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berdrolaus-my.sharepoint.com/personal/pmmcmichael_nyseg_com/Documents/Desktop/Walk In Office/Reporting/Transaction Report/"/>
    </mc:Choice>
  </mc:AlternateContent>
  <xr:revisionPtr revIDLastSave="0" documentId="8_{0FA6B252-9CB8-4BA9-AA45-D22445675F25}" xr6:coauthVersionLast="47" xr6:coauthVersionMax="47" xr10:uidLastSave="{00000000-0000-0000-0000-000000000000}"/>
  <bookViews>
    <workbookView xWindow="-120" yWindow="-120" windowWidth="20730" windowHeight="11160" activeTab="1" xr2:uid="{3D3064DC-6BDE-4ABB-9970-AD1801B71C3B}"/>
  </bookViews>
  <sheets>
    <sheet name="WIORepInfo" sheetId="2" r:id="rId1"/>
    <sheet name="Report" sheetId="4" r:id="rId2"/>
    <sheet name="RawData" sheetId="3" r:id="rId3"/>
  </sheets>
  <definedNames>
    <definedName name="_xlnm._FilterDatabase" localSheetId="2" hidden="1">RawData!$A$1:$U$1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<sst xmlns="http://schemas.openxmlformats.org/spreadsheetml/2006/main" count="108402" uniqueCount="297">
  <si>
    <t>Auburn</t>
  </si>
  <si>
    <t>Customer Rep</t>
  </si>
  <si>
    <t>Brewster</t>
  </si>
  <si>
    <t>Travel Rep</t>
  </si>
  <si>
    <t>Brian Branning</t>
  </si>
  <si>
    <t>Binghamton</t>
  </si>
  <si>
    <t>Renee Grassi</t>
  </si>
  <si>
    <t>Joanne Bowers</t>
  </si>
  <si>
    <t>Elmira</t>
  </si>
  <si>
    <t>Dawn Ames</t>
  </si>
  <si>
    <t>Duane Austin</t>
  </si>
  <si>
    <t>Sarah Buchholz</t>
  </si>
  <si>
    <t>Geneva</t>
  </si>
  <si>
    <t>Ithaca</t>
  </si>
  <si>
    <t>Renae Jeffrey</t>
  </si>
  <si>
    <t>Lockport</t>
  </si>
  <si>
    <t>Janet O'Neill</t>
  </si>
  <si>
    <t>Oneonta</t>
  </si>
  <si>
    <t>Drew Pessarchick</t>
  </si>
  <si>
    <t>Vicki McMullen</t>
  </si>
  <si>
    <t>Plattsburgh</t>
  </si>
  <si>
    <t>Holly Lateer</t>
  </si>
  <si>
    <t>Division</t>
  </si>
  <si>
    <t>Classification</t>
  </si>
  <si>
    <t>Name</t>
  </si>
  <si>
    <t>West Ave</t>
  </si>
  <si>
    <t>Wanda Lee</t>
  </si>
  <si>
    <t>Leticia Gonzalez</t>
  </si>
  <si>
    <t>3CC</t>
  </si>
  <si>
    <t>Samaradita Harris</t>
  </si>
  <si>
    <t>Company</t>
  </si>
  <si>
    <t>NYSEG</t>
  </si>
  <si>
    <t>RG&amp;E</t>
  </si>
  <si>
    <t>U324810</t>
  </si>
  <si>
    <t>GRASSIP</t>
  </si>
  <si>
    <t>SKOJECJ</t>
  </si>
  <si>
    <t>AUSTIND2</t>
  </si>
  <si>
    <t>BUCHHOLS</t>
  </si>
  <si>
    <t>JEFFREYR</t>
  </si>
  <si>
    <t>ONEILLJ2</t>
  </si>
  <si>
    <t>PESSARCA</t>
  </si>
  <si>
    <t>MCMULLEV</t>
  </si>
  <si>
    <t>U439300</t>
  </si>
  <si>
    <t>GONZALEL</t>
  </si>
  <si>
    <t>HARRISS3</t>
  </si>
  <si>
    <t>UserID</t>
  </si>
  <si>
    <t>SAPID</t>
  </si>
  <si>
    <t>Z03</t>
  </si>
  <si>
    <t>Install. plan notf.</t>
  </si>
  <si>
    <t>Signed payment agreement received</t>
  </si>
  <si>
    <t>Z09</t>
  </si>
  <si>
    <t>Billing</t>
  </si>
  <si>
    <t>Account summary</t>
  </si>
  <si>
    <t>Dunning</t>
  </si>
  <si>
    <t>Dunning locks placed/changed</t>
  </si>
  <si>
    <t>AMESD</t>
  </si>
  <si>
    <t>Z10</t>
  </si>
  <si>
    <t>Billing inquiry/other</t>
  </si>
  <si>
    <t>Z01</t>
  </si>
  <si>
    <t>Account balance inquiry</t>
  </si>
  <si>
    <t>Z06</t>
  </si>
  <si>
    <t>High bill inquiry</t>
  </si>
  <si>
    <t>ZA06</t>
  </si>
  <si>
    <t>Device</t>
  </si>
  <si>
    <t>Customer meter reading</t>
  </si>
  <si>
    <t>Installment plan created</t>
  </si>
  <si>
    <t>Move-Out</t>
  </si>
  <si>
    <t>Customer reports move-out</t>
  </si>
  <si>
    <t>Z04</t>
  </si>
  <si>
    <t>Move-In</t>
  </si>
  <si>
    <t>New customer moves in, all data is complete</t>
  </si>
  <si>
    <t>Budget Billing Amnt</t>
  </si>
  <si>
    <t>Budget billing inquiry/other</t>
  </si>
  <si>
    <t>ZA03</t>
  </si>
  <si>
    <t>Account Maintenance</t>
  </si>
  <si>
    <t>Personal data changed</t>
  </si>
  <si>
    <t>Z08</t>
  </si>
  <si>
    <t>Verify postitive ID/Lease, etc.</t>
  </si>
  <si>
    <t>Installment plan inquiry/other</t>
  </si>
  <si>
    <t>Z02</t>
  </si>
  <si>
    <t>Reconnect inquiry</t>
  </si>
  <si>
    <t>Service Notification</t>
  </si>
  <si>
    <t>Dunning reconnect order created</t>
  </si>
  <si>
    <t>NULL</t>
  </si>
  <si>
    <t>Installment plan deactivated</t>
  </si>
  <si>
    <t>Move-in inquiry/other</t>
  </si>
  <si>
    <t>Correct meter reading result</t>
  </si>
  <si>
    <t>Device inquiry/other</t>
  </si>
  <si>
    <t>Account maintenance inquiry/other</t>
  </si>
  <si>
    <t>Miscellaneous charge</t>
  </si>
  <si>
    <t>Information for meter reading dept</t>
  </si>
  <si>
    <t>Change to device location</t>
  </si>
  <si>
    <t>Z05</t>
  </si>
  <si>
    <t>ZA01</t>
  </si>
  <si>
    <t>Owner Allocation</t>
  </si>
  <si>
    <t>Create owner allocation</t>
  </si>
  <si>
    <t>Z07</t>
  </si>
  <si>
    <t>Duplicate bill</t>
  </si>
  <si>
    <t>Installment plan adjusted</t>
  </si>
  <si>
    <t>Billing correction</t>
  </si>
  <si>
    <t>Consumption history</t>
  </si>
  <si>
    <t>ZA14</t>
  </si>
  <si>
    <t>New Construction</t>
  </si>
  <si>
    <t>New construction inquiry/other</t>
  </si>
  <si>
    <t>Dunning notice inquiry</t>
  </si>
  <si>
    <t>Budget billing plan changed</t>
  </si>
  <si>
    <t>Move-out inquiry/other</t>
  </si>
  <si>
    <t>Other MI COS</t>
  </si>
  <si>
    <t>Budget billing plan ended (customer request)</t>
  </si>
  <si>
    <t>Change to contract</t>
  </si>
  <si>
    <t>Z12</t>
  </si>
  <si>
    <t>Move-out document changed</t>
  </si>
  <si>
    <t>Z11</t>
  </si>
  <si>
    <t>Dunning-Other</t>
  </si>
  <si>
    <t>Explanation of bill</t>
  </si>
  <si>
    <t>Move-out document reversed</t>
  </si>
  <si>
    <t>Move-in document changed</t>
  </si>
  <si>
    <t>Financial Statement</t>
  </si>
  <si>
    <t>EBPP bill removal</t>
  </si>
  <si>
    <t>Move-in document reversed</t>
  </si>
  <si>
    <t>ContactID</t>
  </si>
  <si>
    <t>BP</t>
  </si>
  <si>
    <t>CA</t>
  </si>
  <si>
    <t>ContactType</t>
  </si>
  <si>
    <t>Class</t>
  </si>
  <si>
    <t>Action</t>
  </si>
  <si>
    <t>IncomingOutgoing</t>
  </si>
  <si>
    <t>ContactDate</t>
  </si>
  <si>
    <t>CreatedOn</t>
  </si>
  <si>
    <t>CreatedBy</t>
  </si>
  <si>
    <t>CoCd</t>
  </si>
  <si>
    <t>ClassDesc</t>
  </si>
  <si>
    <t>ActionDesc</t>
  </si>
  <si>
    <t>ContactHour</t>
  </si>
  <si>
    <t>Mnth</t>
  </si>
  <si>
    <t>Row Labels</t>
  </si>
  <si>
    <t>Grand Total</t>
  </si>
  <si>
    <t>Count of ContactID</t>
  </si>
  <si>
    <t>Column Labels</t>
  </si>
  <si>
    <t>Device replacement</t>
  </si>
  <si>
    <t>Card read program inquiry</t>
  </si>
  <si>
    <t>Prior Debt</t>
  </si>
  <si>
    <t>Z13</t>
  </si>
  <si>
    <t>EBPP bill inquiry</t>
  </si>
  <si>
    <t>U356357</t>
  </si>
  <si>
    <t>Jamelia Edwards</t>
  </si>
  <si>
    <t xml:space="preserve">Invoice printed                                   </t>
  </si>
  <si>
    <t>Suspected MI fraud</t>
  </si>
  <si>
    <t>Budget billing plan created</t>
  </si>
  <si>
    <t xml:space="preserve">Move-out requested                                </t>
  </si>
  <si>
    <t>Incorrect bill</t>
  </si>
  <si>
    <t>Meter Reading</t>
  </si>
  <si>
    <t xml:space="preserve">Correct meter reading result                      </t>
  </si>
  <si>
    <t>Move-out resulting from a move-in notification</t>
  </si>
  <si>
    <t>Owner allocation inquiry/other</t>
  </si>
  <si>
    <t xml:space="preserve">Customer meterreading entered                     </t>
  </si>
  <si>
    <t>Billing manually created</t>
  </si>
  <si>
    <t xml:space="preserve">Move-in requested (Web)                           </t>
  </si>
  <si>
    <t>Outage</t>
  </si>
  <si>
    <t xml:space="preserve">Customer reported outage                          </t>
  </si>
  <si>
    <t>ZA43</t>
  </si>
  <si>
    <t>NY AMI Opt Out Request</t>
  </si>
  <si>
    <t>ZN02</t>
  </si>
  <si>
    <t>NYSEG/RGE - LIRR</t>
  </si>
  <si>
    <t>ZA09</t>
  </si>
  <si>
    <t>Collection Agency</t>
  </si>
  <si>
    <t>Collection agency inquiry/other</t>
  </si>
  <si>
    <t>Change to connection object</t>
  </si>
  <si>
    <t>Rate maintenance</t>
  </si>
  <si>
    <t>Public assistance inquiry/referral</t>
  </si>
  <si>
    <t>Ryan Mullen</t>
  </si>
  <si>
    <t>BRESKIK</t>
  </si>
  <si>
    <t>Karen Breski</t>
  </si>
  <si>
    <t>U339323</t>
  </si>
  <si>
    <t>David Zendano</t>
  </si>
  <si>
    <t>Complaint</t>
  </si>
  <si>
    <t>Card read program ended</t>
  </si>
  <si>
    <t>ZA34</t>
  </si>
  <si>
    <t>DSS Web</t>
  </si>
  <si>
    <t>DSS Inquiry</t>
  </si>
  <si>
    <t>Financial Statement attached</t>
  </si>
  <si>
    <t>LEEW2</t>
  </si>
  <si>
    <t>Confirmed Positive ID/Lease</t>
  </si>
  <si>
    <t>Down Payment Paid</t>
  </si>
  <si>
    <t>Financial Documentation Verified</t>
  </si>
  <si>
    <t>U333610</t>
  </si>
  <si>
    <t>Hornell</t>
  </si>
  <si>
    <t>Scott Connell</t>
  </si>
  <si>
    <t>Financial Documentation Requested</t>
  </si>
  <si>
    <t>ZNY5</t>
  </si>
  <si>
    <t>NYSEG/RGE-Spec/DSS</t>
  </si>
  <si>
    <t>NYSEG/RGE Special Codes/DSS inquiry/other</t>
  </si>
  <si>
    <t>U353802</t>
  </si>
  <si>
    <t>Lance Gau</t>
  </si>
  <si>
    <t>Liberty</t>
  </si>
  <si>
    <t>Jennifer Herman</t>
  </si>
  <si>
    <t>Mechanicville</t>
  </si>
  <si>
    <t>Lisa Mayo</t>
  </si>
  <si>
    <t>U360707</t>
  </si>
  <si>
    <t>Yashira Torres</t>
  </si>
  <si>
    <t>Ashley Dellefave</t>
  </si>
  <si>
    <t>U346877</t>
  </si>
  <si>
    <t>Tony Frazier</t>
  </si>
  <si>
    <t>Z21</t>
  </si>
  <si>
    <t>EBPP removal - want to keep paper bill</t>
  </si>
  <si>
    <t>U337902</t>
  </si>
  <si>
    <t>Sherri Coney</t>
  </si>
  <si>
    <t>HERMANNJ</t>
  </si>
  <si>
    <t>Electronic Installment Plan Inquiry/other</t>
  </si>
  <si>
    <t>Change to premise</t>
  </si>
  <si>
    <t>U346869</t>
  </si>
  <si>
    <t>Peter Schonning</t>
  </si>
  <si>
    <t>MAYOL</t>
  </si>
  <si>
    <t>GAUL</t>
  </si>
  <si>
    <t>U363533</t>
  </si>
  <si>
    <t>Jay Frederick</t>
  </si>
  <si>
    <t>LIRR inquiry - Other</t>
  </si>
  <si>
    <t>Z25</t>
  </si>
  <si>
    <t>New customer moves in, there are some data missing</t>
  </si>
  <si>
    <t>General Information</t>
  </si>
  <si>
    <t>Opt In</t>
  </si>
  <si>
    <t>CDG Billing Inquiry</t>
  </si>
  <si>
    <t>ZA20</t>
  </si>
  <si>
    <t>Life Support Outage</t>
  </si>
  <si>
    <t>DSS Inquiry-Breakdown</t>
  </si>
  <si>
    <t>U360280</t>
  </si>
  <si>
    <t>U354594</t>
  </si>
  <si>
    <t>George Mark Bryant Jr</t>
  </si>
  <si>
    <t>NY AMI</t>
  </si>
  <si>
    <t>Delete owner allocation</t>
  </si>
  <si>
    <t>Inspection requested</t>
  </si>
  <si>
    <t>Shared meter</t>
  </si>
  <si>
    <t>U354277</t>
  </si>
  <si>
    <t>Dominic Arroyo</t>
  </si>
  <si>
    <t>U615466</t>
  </si>
  <si>
    <t>Aaron Kaiyum</t>
  </si>
  <si>
    <t>Terminate owner allocation</t>
  </si>
  <si>
    <t>Meter Installation</t>
  </si>
  <si>
    <t>Contract Account</t>
  </si>
  <si>
    <t>Account maintenance</t>
  </si>
  <si>
    <t xml:space="preserve">Invoice hold                                      </t>
  </si>
  <si>
    <t>Collective billing</t>
  </si>
  <si>
    <t>Outage Contact</t>
  </si>
  <si>
    <t>Z23</t>
  </si>
  <si>
    <t>EBPP removal - online difficult to use</t>
  </si>
  <si>
    <t>U332445</t>
  </si>
  <si>
    <t>Erin Lovesky</t>
  </si>
  <si>
    <t>U354830</t>
  </si>
  <si>
    <t>Cameron Block</t>
  </si>
  <si>
    <t xml:space="preserve">Complaint about employee                          </t>
  </si>
  <si>
    <t>NEBD - NY elderly, blind or disabled enrollment</t>
  </si>
  <si>
    <t>Rate inquiry</t>
  </si>
  <si>
    <t>Electronic bill</t>
  </si>
  <si>
    <t xml:space="preserve">Installment plan letter sent                      </t>
  </si>
  <si>
    <t>ZA16</t>
  </si>
  <si>
    <t>Web</t>
  </si>
  <si>
    <t>EBPP bill enrollment</t>
  </si>
  <si>
    <t>LIRR inquiry - Program Info</t>
  </si>
  <si>
    <t>Bank data changed</t>
  </si>
  <si>
    <t xml:space="preserve">Dunning disconnect order created                  </t>
  </si>
  <si>
    <t>HEAP Pledge Emergency</t>
  </si>
  <si>
    <t>Change to contract account</t>
  </si>
  <si>
    <t>Change to device</t>
  </si>
  <si>
    <t>Conversion</t>
  </si>
  <si>
    <t>U618209</t>
  </si>
  <si>
    <t xml:space="preserve">Brandon Appleberry </t>
  </si>
  <si>
    <t>Meter test</t>
  </si>
  <si>
    <t>No Outage Contact</t>
  </si>
  <si>
    <t>Attempted Outage Contact - No Answer</t>
  </si>
  <si>
    <t>ZRG3</t>
  </si>
  <si>
    <t>RGE-Opinion</t>
  </si>
  <si>
    <t>Appointment</t>
  </si>
  <si>
    <t>Bill Sent</t>
  </si>
  <si>
    <t>Z18</t>
  </si>
  <si>
    <t>EBPP recurring pymnt enrollment</t>
  </si>
  <si>
    <t>Job Status Inquiry</t>
  </si>
  <si>
    <t>Master data change</t>
  </si>
  <si>
    <t xml:space="preserve">Personal data changed                             </t>
  </si>
  <si>
    <t>Returns</t>
  </si>
  <si>
    <t xml:space="preserve">Return letter sent                                </t>
  </si>
  <si>
    <t>NEBS - NY EBD &amp; SSI enrollment</t>
  </si>
  <si>
    <t>ISLI Inquiry</t>
  </si>
  <si>
    <t xml:space="preserve">Wrong service on bill                             </t>
  </si>
  <si>
    <t>Disruptn to service</t>
  </si>
  <si>
    <t xml:space="preserve">Malfunction                                       </t>
  </si>
  <si>
    <t>BICO</t>
  </si>
  <si>
    <t>Invoice Correction</t>
  </si>
  <si>
    <t xml:space="preserve">Correct Bill                                      </t>
  </si>
  <si>
    <t>VKK1</t>
  </si>
  <si>
    <t>Maintain Bank Data</t>
  </si>
  <si>
    <t xml:space="preserve">Create Bank                                       </t>
  </si>
  <si>
    <t>Forgot Password</t>
  </si>
  <si>
    <t>Recall from agency</t>
  </si>
  <si>
    <t xml:space="preserve">Bank data changed                                 </t>
  </si>
  <si>
    <t>Payment/dunncing data changed</t>
  </si>
  <si>
    <t>U618992</t>
  </si>
  <si>
    <t>Deja Burnette-Hannah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</si>
</sst>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47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applyNumberFormat="1" applyAlignment="1">
      <alignment horizontal="right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</cellXfs>
  <cellStyles count="1">
    <cellStyle name="Normal" xfId="0" builtinId="0"/>
  </cellStyles>
  <dxfs count="6"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ISHER, MARK" refreshedDate="45750.562580324076" createdVersion="7" refreshedVersion="8" minRefreshableVersion="3" recordCount="11008" xr:uid="{214FAFBD-D24B-4B5A-9112-61777003A398}">
  <cacheSource type="worksheet">
    <worksheetSource ref="A1:U1048576" sheet="RawData"/>
  </cacheSource>
  <cacheFields count="21">
    <cacheField name="ContactID" numFmtId="0">
      <sharedItems containsString="0" containsBlank="1" containsNumber="1" containsInteger="1" minValue="0" maxValue="901036083300"/>
    </cacheField>
    <cacheField name="BP" numFmtId="0">
      <sharedItems containsString="0" containsBlank="1" containsNumber="1" containsInteger="1" minValue="1000000279" maxValue="1100315563"/>
    </cacheField>
    <cacheField name="CA" numFmtId="0">
      <sharedItems containsString="0" containsBlank="1" containsNumber="1" containsInteger="1" minValue="10010045143" maxValue="29010140001"/>
    </cacheField>
    <cacheField name="ContactType" numFmtId="0">
      <sharedItems containsString="0" containsBlank="1" containsNumber="1" containsInteger="1" minValue="3" maxValue="3"/>
    </cacheField>
    <cacheField name="Class" numFmtId="0">
      <sharedItems containsBlank="1" containsMixedTypes="1" containsNumber="1" containsInteger="1" minValue="2" maxValue="21"/>
    </cacheField>
    <cacheField name="Action" numFmtId="0">
      <sharedItems containsBlank="1" containsMixedTypes="1" containsNumber="1" containsInteger="1" minValue="1" maxValue="90"/>
    </cacheField>
    <cacheField name="IncomingOutgoing" numFmtId="0">
      <sharedItems containsBlank="1" containsMixedTypes="1" containsNumber="1" containsInteger="1" minValue="1" maxValue="2"/>
    </cacheField>
    <cacheField name="ContactDate" numFmtId="0">
      <sharedItems containsNonDate="0" containsDate="1" containsString="0" containsBlank="1" minDate="2025-01-02T07:52:09" maxDate="2025-03-31T16:19:44"/>
    </cacheField>
    <cacheField name="CreatedOn" numFmtId="0">
      <sharedItems containsNonDate="0" containsDate="1" containsString="0" containsBlank="1" minDate="2025-01-02T00:00:00" maxDate="2025-04-01T00:00:00"/>
    </cacheField>
    <cacheField name="CreatedBy" numFmtId="0">
      <sharedItems containsBlank="1"/>
    </cacheField>
    <cacheField name="CoCd" numFmtId="0">
      <sharedItems containsString="0" containsBlank="1" containsNumber="1" containsInteger="1" minValue="1000" maxValue="1160"/>
    </cacheField>
    <cacheField name="ClassDesc" numFmtId="0">
      <sharedItems containsBlank="1" count="60">
        <s v="Move-In"/>
        <s v="Install. plan notf."/>
        <s v="Move-Out"/>
        <s v="Device"/>
        <s v="Dunning"/>
        <s v="Account Maintenance"/>
        <s v="New Construction"/>
        <s v="Billing"/>
        <s v="Budget Billing Amnt"/>
        <s v="Rate maintenance"/>
        <s v="DSS Web"/>
        <s v="Financial Statement"/>
        <s v="NY AMI"/>
        <s v="Meter Reading"/>
        <s v="Outage"/>
        <s v="Life Support Outage"/>
        <s v="Owner Allocation"/>
        <s v="NYSEG/RGE - LIRR"/>
        <s v="RGE-Opinion"/>
        <s v="NYSEG/RGE-Spec/DSS"/>
        <s v="Collection Agency"/>
        <s v="Master data change"/>
        <s v="Returns"/>
        <s v="Complaint"/>
        <s v="Disruptn to service"/>
        <s v="Invoice Correction"/>
        <s v="Maintain Bank Data"/>
        <s v="Web"/>
        <s v="Contract Account"/>
        <m/>
        <s v="Mand Call Camp/Day" u="1"/>
        <s v="Transfers" u="1"/>
        <s v="RGE-Other" u="1"/>
        <s v="NYSEG/RGE-Mktg Prog." u="1"/>
        <s v="Res Ag Discount Prog" u="1"/>
        <s v="Automated Alerts Inq" u="1"/>
        <s v="AMI Opt Out Request" u="1"/>
        <s v="NYSERDA Loan" u="1"/>
        <s v="CMP-Complaint" u="1"/>
        <s v="NULL" u="1"/>
        <s v="NYSEG/RGE - LIAF" u="1"/>
        <s v="Account Statement" u="1"/>
        <s v="Refund Check" u="1"/>
        <s v="NYSEG/RGE-Proj Share" u="1"/>
        <s v="Outbound Corr." u="1"/>
        <s v="Information" u="1"/>
        <s v="Customer Threat" u="1"/>
        <s v="NYSEG-Opinion" u="1"/>
        <s v="Tech. Disconn/Reconn" u="1"/>
        <s v="Sensitive Data" u="1"/>
        <s v="Initial Data Creatn" u="1"/>
        <s v="Service inquiry" u="1"/>
        <s v="Trouble" u="1"/>
        <s v="Area Lights" u="1"/>
        <s v="High Profile Premise" u="1"/>
        <s v="Service provider" u="1"/>
        <s v="WO/Bankruptcy" u="1"/>
        <s v="Comm Choice Agg Prog" u="1"/>
        <s v="Special Needs" u="1"/>
        <s v="Security Deposits" u="1"/>
      </sharedItems>
    </cacheField>
    <cacheField name="ActionDesc" numFmtId="0">
      <sharedItems containsBlank="1"/>
    </cacheField>
    <cacheField name="ContactHour" numFmtId="0">
      <sharedItems containsString="0" containsBlank="1" containsNumber="1" containsInteger="1" minValue="7" maxValue="20"/>
    </cacheField>
    <cacheField name="Mnth" numFmtId="0">
      <sharedItems containsString="0" containsBlank="1" containsNumber="1" containsInteger="1" minValue="1" maxValue="3"/>
    </cacheField>
    <cacheField name="Company" numFmtId="0">
      <sharedItems containsBlank="1" count="3">
        <s v="NYSEG"/>
        <s v="RG&amp;E"/>
        <m/>
      </sharedItems>
    </cacheField>
    <cacheField name="Division" numFmtId="0">
      <sharedItems containsBlank="1" count="18">
        <s v="Lockport"/>
        <s v="West Ave"/>
        <s v="3CC"/>
        <s v="Elmira"/>
        <s v="Brewster"/>
        <s v="Auburn"/>
        <s v="Binghamton"/>
        <s v="Plattsburgh"/>
        <s v="Geneva"/>
        <s v="Ithaca"/>
        <s v="Oneonta"/>
        <s v="Hornell"/>
        <s v="Liberty"/>
        <m/>
        <s v="Lancaster" u="1"/>
        <s v="Mechanicville" u="1"/>
        <s v="Waring Rd" u="1"/>
        <s v="Sodus" u="1"/>
      </sharedItems>
    </cacheField>
    <cacheField name="UserID" numFmtId="0">
      <sharedItems containsBlank="1"/>
    </cacheField>
    <cacheField name="SAPID" numFmtId="0">
      <sharedItems containsBlank="1"/>
    </cacheField>
    <cacheField name="Classification" numFmtId="0">
      <sharedItems containsBlank="1"/>
    </cacheField>
    <cacheField name="Nam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08">
  <r>
    <n v="0"/>
    <n v="1100315465"/>
    <n v="10093634680"/>
    <n v="3"/>
    <n v="3"/>
    <s v="Z12"/>
    <n v="1"/>
    <d v="2025-03-31T12:36:32"/>
    <d v="2025-03-31T00:00:00"/>
    <s v="U354830"/>
    <n v="1160"/>
    <x v="0"/>
    <s v="Confirmed Positive ID/Lease"/>
    <n v="12"/>
    <n v="3"/>
    <x v="0"/>
    <x v="0"/>
    <s v="NULL"/>
    <s v="U354830"/>
    <s v="Customer Rep"/>
    <s v="Cameron Block"/>
  </r>
  <r>
    <n v="0"/>
    <n v="1002743218"/>
    <n v="20091860732"/>
    <n v="3"/>
    <n v="15"/>
    <s v="Z04"/>
    <n v="1"/>
    <d v="2025-03-31T09:06:41"/>
    <d v="2025-03-31T00:00:00"/>
    <s v="GONZALEL"/>
    <n v="1000"/>
    <x v="1"/>
    <s v="Installment plan inquiry/other"/>
    <n v="9"/>
    <n v="3"/>
    <x v="1"/>
    <x v="1"/>
    <s v="NULL"/>
    <s v="GONZALEL"/>
    <s v="Customer Rep"/>
    <s v="Leticia Gonzalez"/>
  </r>
  <r>
    <n v="0"/>
    <n v="1002047659"/>
    <n v="20090948751"/>
    <n v="3"/>
    <n v="15"/>
    <s v="Z04"/>
    <n v="1"/>
    <d v="2025-03-31T11:26:33"/>
    <d v="2025-03-31T00:00:00"/>
    <s v="HARRISS3"/>
    <n v="1000"/>
    <x v="1"/>
    <s v="Installment plan inquiry/other"/>
    <n v="11"/>
    <n v="3"/>
    <x v="1"/>
    <x v="2"/>
    <s v="NULL"/>
    <s v="HARRISS3"/>
    <s v="Customer Rep"/>
    <s v="Samaradita Harris"/>
  </r>
  <r>
    <n v="0"/>
    <n v="1001719992"/>
    <n v="20091447944"/>
    <n v="3"/>
    <n v="15"/>
    <s v="Z04"/>
    <n v="1"/>
    <d v="2025-03-31T12:43:16"/>
    <d v="2025-03-31T00:00:00"/>
    <s v="GONZALEL"/>
    <n v="1000"/>
    <x v="1"/>
    <s v="Installment plan inquiry/other"/>
    <n v="12"/>
    <n v="3"/>
    <x v="1"/>
    <x v="1"/>
    <s v="NULL"/>
    <s v="GONZALEL"/>
    <s v="Customer Rep"/>
    <s v="Leticia Gonzalez"/>
  </r>
  <r>
    <n v="0"/>
    <n v="1001899820"/>
    <n v="20029111067"/>
    <n v="3"/>
    <n v="15"/>
    <s v="Z04"/>
    <n v="1"/>
    <d v="2025-03-31T09:50:47"/>
    <d v="2025-03-31T00:00:00"/>
    <s v="U363533"/>
    <n v="1000"/>
    <x v="1"/>
    <s v="Installment plan inquiry/other"/>
    <n v="9"/>
    <n v="3"/>
    <x v="1"/>
    <x v="2"/>
    <s v="NULL"/>
    <s v="U363533"/>
    <s v="Customer Rep"/>
    <s v="Jay Frederick"/>
  </r>
  <r>
    <n v="0"/>
    <n v="1001293977"/>
    <n v="10053836069"/>
    <n v="3"/>
    <n v="4"/>
    <s v="Z04"/>
    <n v="1"/>
    <d v="2025-03-31T12:54:51"/>
    <d v="2025-03-31T00:00:00"/>
    <s v="AUSTIND2"/>
    <n v="1160"/>
    <x v="2"/>
    <s v="Move-out inquiry/other"/>
    <n v="12"/>
    <n v="3"/>
    <x v="0"/>
    <x v="3"/>
    <s v="NULL"/>
    <s v="AUSTIND2"/>
    <s v="Customer Rep"/>
    <s v="Duane Austin"/>
  </r>
  <r>
    <n v="0"/>
    <n v="1001702829"/>
    <n v="20032927871"/>
    <n v="3"/>
    <n v="15"/>
    <s v="Z04"/>
    <n v="1"/>
    <d v="2025-03-31T09:39:49"/>
    <d v="2025-03-31T00:00:00"/>
    <s v="U363533"/>
    <n v="1000"/>
    <x v="1"/>
    <s v="Installment plan inquiry/other"/>
    <n v="9"/>
    <n v="3"/>
    <x v="1"/>
    <x v="2"/>
    <s v="NULL"/>
    <s v="U363533"/>
    <s v="Customer Rep"/>
    <s v="Jay Frederick"/>
  </r>
  <r>
    <n v="0"/>
    <n v="1001978637"/>
    <n v="20030753303"/>
    <n v="3"/>
    <n v="4"/>
    <s v="Z04"/>
    <n v="1"/>
    <d v="2025-03-31T13:59:08"/>
    <d v="2025-03-31T00:00:00"/>
    <s v="HARRISS3"/>
    <n v="1000"/>
    <x v="2"/>
    <s v="Move-out inquiry/other"/>
    <n v="13"/>
    <n v="3"/>
    <x v="1"/>
    <x v="2"/>
    <s v="NULL"/>
    <s v="HARRISS3"/>
    <s v="Customer Rep"/>
    <s v="Samaradita Harris"/>
  </r>
  <r>
    <n v="0"/>
    <n v="1003954641"/>
    <n v="10053805411"/>
    <n v="3"/>
    <n v="4"/>
    <s v="Z04"/>
    <n v="1"/>
    <d v="2025-03-31T14:16:13"/>
    <d v="2025-03-31T00:00:00"/>
    <s v="U346869"/>
    <n v="1160"/>
    <x v="2"/>
    <s v="Move-out inquiry/other"/>
    <n v="14"/>
    <n v="3"/>
    <x v="0"/>
    <x v="4"/>
    <s v="NULL"/>
    <s v="U346869"/>
    <s v="Customer Rep"/>
    <s v="Peter Schonning"/>
  </r>
  <r>
    <n v="901035969223"/>
    <n v="1000635202"/>
    <n v="10045313961"/>
    <n v="3"/>
    <s v="ZA06"/>
    <n v="10"/>
    <n v="1"/>
    <d v="2025-03-31T08:06:52"/>
    <d v="2025-03-31T00:00:00"/>
    <s v="U353802"/>
    <n v="1160"/>
    <x v="3"/>
    <s v="Service Notification"/>
    <n v="8"/>
    <n v="3"/>
    <x v="0"/>
    <x v="5"/>
    <s v="NULL"/>
    <s v="U353802"/>
    <s v="Customer Rep"/>
    <s v="Tony Frazier"/>
  </r>
  <r>
    <n v="901035972430"/>
    <n v="1100205203"/>
    <n v="10093495496"/>
    <n v="3"/>
    <s v="ZA06"/>
    <n v="10"/>
    <n v="1"/>
    <d v="2025-03-31T08:26:54"/>
    <d v="2025-03-31T00:00:00"/>
    <s v="U353802"/>
    <n v="1160"/>
    <x v="3"/>
    <s v="Service Notification"/>
    <n v="8"/>
    <n v="3"/>
    <x v="0"/>
    <x v="5"/>
    <s v="NULL"/>
    <s v="U353802"/>
    <s v="Customer Rep"/>
    <s v="Tony Frazier"/>
  </r>
  <r>
    <n v="901035969281"/>
    <n v="1000635202"/>
    <n v="10045313961"/>
    <n v="3"/>
    <s v="ZA06"/>
    <n v="10"/>
    <n v="1"/>
    <d v="2025-03-31T08:07:21"/>
    <d v="2025-03-31T00:00:00"/>
    <s v="U353802"/>
    <n v="1160"/>
    <x v="3"/>
    <s v="Service Notification"/>
    <n v="8"/>
    <n v="3"/>
    <x v="0"/>
    <x v="5"/>
    <s v="NULL"/>
    <s v="U353802"/>
    <s v="Customer Rep"/>
    <s v="Tony Frazier"/>
  </r>
  <r>
    <n v="0"/>
    <n v="1003894876"/>
    <n v="10053634357"/>
    <n v="3"/>
    <n v="18"/>
    <s v="Z02"/>
    <n v="1"/>
    <d v="2025-03-31T14:34:51"/>
    <d v="2025-03-31T00:00:00"/>
    <s v="U332445"/>
    <n v="1160"/>
    <x v="4"/>
    <s v="Reconnect inquiry"/>
    <n v="14"/>
    <n v="3"/>
    <x v="0"/>
    <x v="6"/>
    <s v="NULL"/>
    <s v="U332445"/>
    <s v="Customer Rep"/>
    <s v="Erin Lovesky"/>
  </r>
  <r>
    <n v="0"/>
    <n v="1000442354"/>
    <n v="10012063078"/>
    <n v="3"/>
    <s v="ZA03"/>
    <n v="17"/>
    <n v="1"/>
    <d v="2025-03-31T10:28:55"/>
    <d v="2025-03-31T00:00:00"/>
    <s v="U346877"/>
    <n v="1160"/>
    <x v="5"/>
    <s v="Account maintenance inquiry/other"/>
    <n v="10"/>
    <n v="3"/>
    <x v="0"/>
    <x v="7"/>
    <s v="NULL"/>
    <s v="U346877"/>
    <s v="Customer Rep"/>
    <s v="Ryan Mullen"/>
  </r>
  <r>
    <n v="0"/>
    <n v="1000745899"/>
    <n v="10044096765"/>
    <n v="3"/>
    <n v="4"/>
    <s v="Z04"/>
    <n v="1"/>
    <d v="2025-03-31T09:55:41"/>
    <d v="2025-03-31T00:00:00"/>
    <s v="U332445"/>
    <n v="1160"/>
    <x v="2"/>
    <s v="Move-out inquiry/other"/>
    <n v="9"/>
    <n v="3"/>
    <x v="0"/>
    <x v="6"/>
    <s v="NULL"/>
    <s v="U332445"/>
    <s v="Customer Rep"/>
    <s v="Erin Lovesky"/>
  </r>
  <r>
    <n v="0"/>
    <n v="1000579747"/>
    <n v="10093636297"/>
    <n v="3"/>
    <n v="3"/>
    <s v="Z10"/>
    <n v="1"/>
    <d v="2025-03-31T14:44:29"/>
    <d v="2025-03-31T00:00:00"/>
    <s v="U332445"/>
    <n v="1160"/>
    <x v="0"/>
    <s v="Move-in inquiry/other"/>
    <n v="14"/>
    <n v="3"/>
    <x v="0"/>
    <x v="6"/>
    <s v="NULL"/>
    <s v="U332445"/>
    <s v="Customer Rep"/>
    <s v="Erin Lovesky"/>
  </r>
  <r>
    <n v="0"/>
    <n v="1003061367"/>
    <n v="20092002029"/>
    <n v="3"/>
    <n v="3"/>
    <s v="Z10"/>
    <n v="1"/>
    <d v="2025-03-31T14:04:16"/>
    <d v="2025-03-31T00:00:00"/>
    <s v="HARRISS3"/>
    <n v="1000"/>
    <x v="0"/>
    <s v="Move-in inquiry/other"/>
    <n v="14"/>
    <n v="3"/>
    <x v="1"/>
    <x v="2"/>
    <s v="NULL"/>
    <s v="HARRISS3"/>
    <s v="Customer Rep"/>
    <s v="Samaradita Harris"/>
  </r>
  <r>
    <n v="0"/>
    <n v="1100294902"/>
    <n v="20091884526"/>
    <n v="3"/>
    <s v="ZA06"/>
    <n v="11"/>
    <n v="1"/>
    <d v="2025-03-31T14:31:48"/>
    <d v="2025-03-31T00:00:00"/>
    <s v="U360707"/>
    <n v="1000"/>
    <x v="3"/>
    <s v="Device inquiry/other"/>
    <n v="14"/>
    <n v="3"/>
    <x v="1"/>
    <x v="1"/>
    <s v="NULL"/>
    <s v="U360707"/>
    <s v="Customer Rep"/>
    <s v="Yashira Torres"/>
  </r>
  <r>
    <n v="0"/>
    <n v="1003669470"/>
    <n v="10093346806"/>
    <n v="3"/>
    <s v="ZA06"/>
    <n v="11"/>
    <n v="1"/>
    <d v="2025-03-31T09:37:57"/>
    <d v="2025-03-31T00:00:00"/>
    <s v="AMESD"/>
    <n v="1160"/>
    <x v="3"/>
    <s v="Device inquiry/other"/>
    <n v="9"/>
    <n v="3"/>
    <x v="0"/>
    <x v="3"/>
    <s v="NULL"/>
    <s v="AMESD"/>
    <s v="Customer Rep"/>
    <s v="Dawn Ames"/>
  </r>
  <r>
    <n v="0"/>
    <n v="1000871054"/>
    <n v="10015374670"/>
    <n v="3"/>
    <s v="ZA06"/>
    <n v="11"/>
    <n v="1"/>
    <d v="2025-03-31T14:25:57"/>
    <d v="2025-03-31T00:00:00"/>
    <s v="U337902"/>
    <n v="1160"/>
    <x v="3"/>
    <s v="Device inquiry/other"/>
    <n v="14"/>
    <n v="3"/>
    <x v="0"/>
    <x v="8"/>
    <s v="NULL"/>
    <s v="U337902"/>
    <s v="Customer Rep"/>
    <s v="Sherri Coney"/>
  </r>
  <r>
    <n v="0"/>
    <n v="1001369250"/>
    <n v="20027919016"/>
    <n v="3"/>
    <s v="ZA06"/>
    <n v="11"/>
    <n v="1"/>
    <d v="2025-03-31T09:55:10"/>
    <d v="2025-03-31T00:00:00"/>
    <s v="GONZALEL"/>
    <n v="1000"/>
    <x v="3"/>
    <s v="Device inquiry/other"/>
    <n v="9"/>
    <n v="3"/>
    <x v="1"/>
    <x v="1"/>
    <s v="NULL"/>
    <s v="GONZALEL"/>
    <s v="Customer Rep"/>
    <s v="Leticia Gonzalez"/>
  </r>
  <r>
    <n v="0"/>
    <n v="1002710127"/>
    <n v="20032755363"/>
    <n v="3"/>
    <s v="ZA06"/>
    <n v="11"/>
    <n v="1"/>
    <d v="2025-03-31T15:38:24"/>
    <d v="2025-03-31T00:00:00"/>
    <s v="GONZALEL"/>
    <n v="1000"/>
    <x v="3"/>
    <s v="Device inquiry/other"/>
    <n v="15"/>
    <n v="3"/>
    <x v="1"/>
    <x v="1"/>
    <s v="NULL"/>
    <s v="GONZALEL"/>
    <s v="Customer Rep"/>
    <s v="Leticia Gonzalez"/>
  </r>
  <r>
    <n v="0"/>
    <n v="1002478488"/>
    <n v="10034021880"/>
    <n v="3"/>
    <n v="18"/>
    <s v="Z06"/>
    <n v="1"/>
    <d v="2025-03-31T09:58:49"/>
    <d v="2025-03-31T00:00:00"/>
    <s v="U332445"/>
    <n v="1160"/>
    <x v="4"/>
    <s v="Dunning disconnect order created                  "/>
    <n v="9"/>
    <n v="3"/>
    <x v="0"/>
    <x v="6"/>
    <s v="NULL"/>
    <s v="U332445"/>
    <s v="Customer Rep"/>
    <s v="Erin Lovesky"/>
  </r>
  <r>
    <n v="0"/>
    <n v="1001183082"/>
    <n v="10018679497"/>
    <n v="3"/>
    <s v="ZA14"/>
    <n v="3"/>
    <n v="1"/>
    <d v="2025-03-31T14:42:09"/>
    <d v="2025-03-31T00:00:00"/>
    <s v="U353802"/>
    <n v="1160"/>
    <x v="6"/>
    <s v="New construction inquiry/other"/>
    <n v="14"/>
    <n v="3"/>
    <x v="0"/>
    <x v="5"/>
    <s v="NULL"/>
    <s v="U353802"/>
    <s v="Customer Rep"/>
    <s v="Tony Frazier"/>
  </r>
  <r>
    <n v="901036025802"/>
    <n v="1002123398"/>
    <n v="20091011625"/>
    <n v="3"/>
    <s v="ZA06"/>
    <n v="4"/>
    <n v="1"/>
    <d v="2025-03-31T11:57:34"/>
    <d v="2025-03-31T00:00:00"/>
    <s v="U360707"/>
    <n v="1000"/>
    <x v="3"/>
    <s v="Correct meter reading result"/>
    <n v="11"/>
    <n v="3"/>
    <x v="1"/>
    <x v="1"/>
    <s v="NULL"/>
    <s v="U360707"/>
    <s v="Customer Rep"/>
    <s v="Yashira Torres"/>
  </r>
  <r>
    <n v="901036051313"/>
    <n v="1000622506"/>
    <n v="10014265606"/>
    <n v="3"/>
    <s v="ZA06"/>
    <n v="4"/>
    <n v="1"/>
    <d v="2025-03-31T13:47:01"/>
    <d v="2025-03-31T00:00:00"/>
    <s v="BRESKIK"/>
    <n v="1160"/>
    <x v="3"/>
    <s v="Correct meter reading result"/>
    <n v="13"/>
    <n v="3"/>
    <x v="0"/>
    <x v="6"/>
    <s v="NULL"/>
    <s v="BRESKIK"/>
    <s v="Customer Rep"/>
    <s v="Karen Breski"/>
  </r>
  <r>
    <n v="901036026607"/>
    <n v="1000977083"/>
    <n v="10093367356"/>
    <n v="3"/>
    <s v="ZA06"/>
    <n v="4"/>
    <n v="1"/>
    <d v="2025-03-31T12:00:51"/>
    <d v="2025-03-31T00:00:00"/>
    <s v="U332445"/>
    <n v="1160"/>
    <x v="3"/>
    <s v="Correct meter reading result"/>
    <n v="12"/>
    <n v="3"/>
    <x v="0"/>
    <x v="6"/>
    <s v="NULL"/>
    <s v="U332445"/>
    <s v="Customer Rep"/>
    <s v="Erin Lovesky"/>
  </r>
  <r>
    <n v="901036018633"/>
    <n v="1003033691"/>
    <n v="20031986431"/>
    <n v="3"/>
    <s v="ZA06"/>
    <n v="4"/>
    <n v="1"/>
    <d v="2025-03-31T11:31:06"/>
    <d v="2025-03-31T00:00:00"/>
    <s v="U360707"/>
    <n v="1000"/>
    <x v="3"/>
    <s v="Correct meter reading result"/>
    <n v="11"/>
    <n v="3"/>
    <x v="1"/>
    <x v="1"/>
    <s v="NULL"/>
    <s v="U360707"/>
    <s v="Customer Rep"/>
    <s v="Yashira Torres"/>
  </r>
  <r>
    <n v="0"/>
    <n v="1001976088"/>
    <n v="20013350150"/>
    <n v="3"/>
    <n v="2"/>
    <n v="15"/>
    <n v="1"/>
    <d v="2025-03-31T12:23:51"/>
    <d v="2025-03-31T00:00:00"/>
    <s v="U363533"/>
    <n v="1000"/>
    <x v="7"/>
    <s v="Invoice hold                                      "/>
    <n v="12"/>
    <n v="3"/>
    <x v="1"/>
    <x v="2"/>
    <s v="NULL"/>
    <s v="U363533"/>
    <s v="Customer Rep"/>
    <s v="Jay Frederick"/>
  </r>
  <r>
    <n v="0"/>
    <n v="1100210960"/>
    <n v="10092968972"/>
    <n v="3"/>
    <n v="2"/>
    <s v="Z03"/>
    <n v="1"/>
    <d v="2025-03-31T13:16:52"/>
    <d v="2025-03-31T00:00:00"/>
    <s v="U354830"/>
    <n v="1160"/>
    <x v="7"/>
    <s v="Billing correction"/>
    <n v="13"/>
    <n v="3"/>
    <x v="0"/>
    <x v="0"/>
    <s v="NULL"/>
    <s v="U354830"/>
    <s v="Customer Rep"/>
    <s v="Cameron Block"/>
  </r>
  <r>
    <n v="0"/>
    <n v="1002360600"/>
    <n v="10030089378"/>
    <n v="3"/>
    <n v="2"/>
    <n v="5"/>
    <n v="1"/>
    <d v="2025-03-31T09:41:23"/>
    <d v="2025-03-31T00:00:00"/>
    <s v="U353802"/>
    <n v="1160"/>
    <x v="7"/>
    <s v="Billing manually created"/>
    <n v="9"/>
    <n v="3"/>
    <x v="0"/>
    <x v="5"/>
    <s v="NULL"/>
    <s v="U353802"/>
    <s v="Customer Rep"/>
    <s v="Tony Frazier"/>
  </r>
  <r>
    <n v="0"/>
    <n v="1000475111"/>
    <n v="10012633029"/>
    <n v="3"/>
    <n v="2"/>
    <n v="5"/>
    <n v="1"/>
    <d v="2025-03-31T10:44:40"/>
    <d v="2025-03-31T00:00:00"/>
    <s v="U353802"/>
    <n v="1160"/>
    <x v="7"/>
    <s v="Billing manually created"/>
    <n v="10"/>
    <n v="3"/>
    <x v="0"/>
    <x v="5"/>
    <s v="NULL"/>
    <s v="U353802"/>
    <s v="Customer Rep"/>
    <s v="Tony Frazier"/>
  </r>
  <r>
    <n v="0"/>
    <n v="1000489032"/>
    <n v="10011379509"/>
    <n v="3"/>
    <n v="2"/>
    <n v="5"/>
    <n v="1"/>
    <d v="2025-03-31T10:56:20"/>
    <d v="2025-03-31T00:00:00"/>
    <s v="U353802"/>
    <n v="1160"/>
    <x v="7"/>
    <s v="Billing manually created"/>
    <n v="10"/>
    <n v="3"/>
    <x v="0"/>
    <x v="5"/>
    <s v="NULL"/>
    <s v="U353802"/>
    <s v="Customer Rep"/>
    <s v="Tony Frazier"/>
  </r>
  <r>
    <n v="901036030746"/>
    <n v="1002984610"/>
    <n v="10052106217"/>
    <n v="3"/>
    <n v="15"/>
    <n v="1"/>
    <n v="1"/>
    <d v="2025-03-31T12:17:47"/>
    <d v="2025-03-31T00:00:00"/>
    <s v="BRESKIK"/>
    <n v="1160"/>
    <x v="1"/>
    <s v="Installment plan created"/>
    <n v="12"/>
    <n v="3"/>
    <x v="0"/>
    <x v="6"/>
    <s v="NULL"/>
    <s v="BRESKIK"/>
    <s v="Customer Rep"/>
    <s v="Karen Breski"/>
  </r>
  <r>
    <n v="901036041228"/>
    <n v="1100002060"/>
    <n v="10090000851"/>
    <n v="3"/>
    <n v="15"/>
    <n v="1"/>
    <n v="1"/>
    <d v="2025-03-31T13:01:28"/>
    <d v="2025-03-31T00:00:00"/>
    <s v="U353802"/>
    <n v="1160"/>
    <x v="1"/>
    <s v="Installment plan created"/>
    <n v="13"/>
    <n v="3"/>
    <x v="0"/>
    <x v="5"/>
    <s v="NULL"/>
    <s v="U353802"/>
    <s v="Customer Rep"/>
    <s v="Tony Frazier"/>
  </r>
  <r>
    <n v="901036065315"/>
    <n v="1001080613"/>
    <n v="10019139855"/>
    <n v="3"/>
    <n v="15"/>
    <n v="1"/>
    <n v="1"/>
    <d v="2025-03-31T14:51:08"/>
    <d v="2025-03-31T00:00:00"/>
    <s v="AUSTIND2"/>
    <n v="1160"/>
    <x v="1"/>
    <s v="Installment plan created"/>
    <n v="14"/>
    <n v="3"/>
    <x v="0"/>
    <x v="3"/>
    <s v="NULL"/>
    <s v="AUSTIND2"/>
    <s v="Customer Rep"/>
    <s v="Duane Austin"/>
  </r>
  <r>
    <n v="0"/>
    <n v="1100315359"/>
    <n v="10093634128"/>
    <n v="3"/>
    <n v="3"/>
    <n v="1"/>
    <s v="NULL"/>
    <d v="2025-03-31T11:35:09"/>
    <d v="2025-03-31T00:00:00"/>
    <s v="U332445"/>
    <n v="1160"/>
    <x v="0"/>
    <s v="New customer moves in, all data is complete"/>
    <n v="11"/>
    <n v="3"/>
    <x v="0"/>
    <x v="6"/>
    <s v="NULL"/>
    <s v="U332445"/>
    <s v="Customer Rep"/>
    <s v="Erin Lovesky"/>
  </r>
  <r>
    <n v="0"/>
    <n v="1001439392"/>
    <n v="20092012515"/>
    <n v="3"/>
    <n v="3"/>
    <n v="1"/>
    <s v="NULL"/>
    <d v="2025-03-31T09:37:25"/>
    <d v="2025-03-31T00:00:00"/>
    <s v="GONZALEL"/>
    <n v="1000"/>
    <x v="0"/>
    <s v="New customer moves in, all data is complete"/>
    <n v="9"/>
    <n v="3"/>
    <x v="1"/>
    <x v="1"/>
    <s v="NULL"/>
    <s v="GONZALEL"/>
    <s v="Customer Rep"/>
    <s v="Leticia Gonzalez"/>
  </r>
  <r>
    <n v="0"/>
    <n v="1100168011"/>
    <n v="20092013729"/>
    <n v="3"/>
    <n v="3"/>
    <n v="1"/>
    <s v="NULL"/>
    <d v="2025-03-31T12:30:18"/>
    <d v="2025-03-31T00:00:00"/>
    <s v="GONZALEL"/>
    <n v="1000"/>
    <x v="0"/>
    <s v="New customer moves in, all data is complete"/>
    <n v="12"/>
    <n v="3"/>
    <x v="1"/>
    <x v="1"/>
    <s v="NULL"/>
    <s v="GONZALEL"/>
    <s v="Customer Rep"/>
    <s v="Leticia Gonzalez"/>
  </r>
  <r>
    <n v="0"/>
    <n v="1000705895"/>
    <n v="10014963895"/>
    <n v="3"/>
    <s v="ZA03"/>
    <n v="4"/>
    <n v="1"/>
    <d v="2025-03-31T12:19:57"/>
    <d v="2025-03-31T00:00:00"/>
    <s v="U354830"/>
    <n v="1160"/>
    <x v="5"/>
    <s v="Change to contract"/>
    <n v="12"/>
    <n v="3"/>
    <x v="0"/>
    <x v="0"/>
    <s v="NULL"/>
    <s v="U354830"/>
    <s v="Customer Rep"/>
    <s v="Cameron Block"/>
  </r>
  <r>
    <n v="0"/>
    <n v="1000579747"/>
    <n v="10093636297"/>
    <n v="3"/>
    <n v="3"/>
    <n v="1"/>
    <s v="NULL"/>
    <d v="2025-03-31T14:44:30"/>
    <d v="2025-03-31T00:00:00"/>
    <s v="U332445"/>
    <n v="1160"/>
    <x v="0"/>
    <s v="New customer moves in, all data is complete"/>
    <n v="14"/>
    <n v="3"/>
    <x v="0"/>
    <x v="6"/>
    <s v="NULL"/>
    <s v="U332445"/>
    <s v="Customer Rep"/>
    <s v="Erin Lovesky"/>
  </r>
  <r>
    <n v="0"/>
    <n v="1100315328"/>
    <n v="10093633948"/>
    <n v="3"/>
    <n v="3"/>
    <n v="1"/>
    <s v="NULL"/>
    <d v="2025-03-31T11:50:11"/>
    <d v="2025-03-31T00:00:00"/>
    <s v="AMESD"/>
    <n v="1160"/>
    <x v="0"/>
    <s v="New customer moves in, all data is complete"/>
    <n v="11"/>
    <n v="3"/>
    <x v="0"/>
    <x v="3"/>
    <s v="NULL"/>
    <s v="AMESD"/>
    <s v="Customer Rep"/>
    <s v="Dawn Ames"/>
  </r>
  <r>
    <n v="0"/>
    <n v="1001202368"/>
    <n v="10093635083"/>
    <n v="3"/>
    <n v="3"/>
    <n v="1"/>
    <n v="1"/>
    <d v="2025-03-31T13:01:51"/>
    <d v="2025-03-31T00:00:00"/>
    <s v="AUSTIND2"/>
    <n v="1160"/>
    <x v="0"/>
    <s v="New customer moves in, all data is complete"/>
    <n v="13"/>
    <n v="3"/>
    <x v="0"/>
    <x v="3"/>
    <s v="NULL"/>
    <s v="AUSTIND2"/>
    <s v="Customer Rep"/>
    <s v="Duane Austin"/>
  </r>
  <r>
    <n v="0"/>
    <n v="1100315563"/>
    <n v="10093636818"/>
    <n v="3"/>
    <n v="3"/>
    <n v="1"/>
    <n v="1"/>
    <d v="2025-03-31T14:57:50"/>
    <d v="2025-03-31T00:00:00"/>
    <s v="JEFFREYR"/>
    <n v="1160"/>
    <x v="0"/>
    <s v="New customer moves in, all data is complete"/>
    <n v="14"/>
    <n v="3"/>
    <x v="0"/>
    <x v="9"/>
    <s v="NULL"/>
    <s v="JEFFREYR"/>
    <s v="Customer Rep"/>
    <s v="Renae Jeffrey"/>
  </r>
  <r>
    <n v="0"/>
    <n v="1003218447"/>
    <n v="20031064908"/>
    <n v="3"/>
    <s v="ZA06"/>
    <n v="6"/>
    <n v="1"/>
    <d v="2025-03-31T12:04:14"/>
    <d v="2025-03-31T00:00:00"/>
    <s v="GONZALEL"/>
    <n v="1000"/>
    <x v="3"/>
    <s v="Information for meter reading dept"/>
    <n v="12"/>
    <n v="3"/>
    <x v="1"/>
    <x v="1"/>
    <s v="NULL"/>
    <s v="GONZALEL"/>
    <s v="Customer Rep"/>
    <s v="Leticia Gonzalez"/>
  </r>
  <r>
    <n v="0"/>
    <n v="1002710127"/>
    <n v="20092014255"/>
    <n v="3"/>
    <n v="3"/>
    <n v="1"/>
    <n v="1"/>
    <d v="2025-03-31T15:13:45"/>
    <d v="2025-03-31T00:00:00"/>
    <s v="GONZALEL"/>
    <n v="1000"/>
    <x v="0"/>
    <s v="New customer moves in, all data is complete"/>
    <n v="15"/>
    <n v="3"/>
    <x v="1"/>
    <x v="1"/>
    <s v="NULL"/>
    <s v="GONZALEL"/>
    <s v="Customer Rep"/>
    <s v="Leticia Gonzalez"/>
  </r>
  <r>
    <n v="901036022000"/>
    <n v="1002923469"/>
    <n v="10090921411"/>
    <n v="3"/>
    <n v="15"/>
    <n v="1"/>
    <n v="1"/>
    <d v="2025-03-31T11:43:20"/>
    <d v="2025-03-31T00:00:00"/>
    <s v="U332445"/>
    <n v="1160"/>
    <x v="1"/>
    <s v="Installment plan created"/>
    <n v="11"/>
    <n v="3"/>
    <x v="0"/>
    <x v="6"/>
    <s v="NULL"/>
    <s v="U332445"/>
    <s v="Customer Rep"/>
    <s v="Erin Lovesky"/>
  </r>
  <r>
    <n v="901036031331"/>
    <n v="1001517370"/>
    <n v="20091103463"/>
    <n v="3"/>
    <n v="15"/>
    <n v="1"/>
    <n v="1"/>
    <d v="2025-03-31T12:20:40"/>
    <d v="2025-03-31T00:00:00"/>
    <s v="LEEW2"/>
    <n v="1160"/>
    <x v="1"/>
    <s v="Installment plan created"/>
    <n v="12"/>
    <n v="3"/>
    <x v="1"/>
    <x v="1"/>
    <s v="NULL"/>
    <s v="LEEW2"/>
    <s v="Customer Rep"/>
    <s v="Wanda Lee"/>
  </r>
  <r>
    <n v="901036038247"/>
    <n v="1001496379"/>
    <n v="10050030815"/>
    <n v="3"/>
    <n v="15"/>
    <n v="1"/>
    <n v="1"/>
    <d v="2025-03-31T12:48:40"/>
    <d v="2025-03-31T00:00:00"/>
    <s v="U353802"/>
    <n v="1160"/>
    <x v="1"/>
    <s v="Installment plan created"/>
    <n v="12"/>
    <n v="3"/>
    <x v="0"/>
    <x v="5"/>
    <s v="NULL"/>
    <s v="U353802"/>
    <s v="Customer Rep"/>
    <s v="Tony Frazier"/>
  </r>
  <r>
    <n v="901035989726"/>
    <n v="1100248589"/>
    <n v="10092874873"/>
    <n v="3"/>
    <n v="15"/>
    <n v="1"/>
    <n v="1"/>
    <d v="2025-03-31T09:44:44"/>
    <d v="2025-03-31T00:00:00"/>
    <s v="U353802"/>
    <n v="1160"/>
    <x v="1"/>
    <s v="Installment plan created"/>
    <n v="9"/>
    <n v="3"/>
    <x v="0"/>
    <x v="5"/>
    <s v="NULL"/>
    <s v="U353802"/>
    <s v="Customer Rep"/>
    <s v="Tony Frazier"/>
  </r>
  <r>
    <n v="901036040964"/>
    <n v="1003157090"/>
    <n v="10090867424"/>
    <n v="3"/>
    <n v="15"/>
    <n v="1"/>
    <n v="1"/>
    <d v="2025-03-31T13:00:01"/>
    <d v="2025-03-31T00:00:00"/>
    <s v="U346877"/>
    <n v="1160"/>
    <x v="1"/>
    <s v="Installment plan created"/>
    <n v="13"/>
    <n v="3"/>
    <x v="0"/>
    <x v="7"/>
    <s v="NULL"/>
    <s v="U346877"/>
    <s v="Customer Rep"/>
    <s v="Ryan Mullen"/>
  </r>
  <r>
    <n v="901035985493"/>
    <n v="1000748200"/>
    <n v="10015175143"/>
    <n v="3"/>
    <n v="15"/>
    <n v="1"/>
    <n v="1"/>
    <d v="2025-03-31T09:29:21"/>
    <d v="2025-03-31T00:00:00"/>
    <s v="U353802"/>
    <n v="1160"/>
    <x v="1"/>
    <s v="Installment plan created"/>
    <n v="9"/>
    <n v="3"/>
    <x v="0"/>
    <x v="5"/>
    <s v="NULL"/>
    <s v="U353802"/>
    <s v="Customer Rep"/>
    <s v="Tony Frazier"/>
  </r>
  <r>
    <n v="901036047880"/>
    <n v="1002707256"/>
    <n v="20021537574"/>
    <n v="3"/>
    <n v="15"/>
    <n v="1"/>
    <n v="1"/>
    <d v="2025-03-31T13:30:31"/>
    <d v="2025-03-31T00:00:00"/>
    <s v="GONZALEL"/>
    <n v="1000"/>
    <x v="1"/>
    <s v="Installment plan created"/>
    <n v="13"/>
    <n v="3"/>
    <x v="1"/>
    <x v="1"/>
    <s v="NULL"/>
    <s v="GONZALEL"/>
    <s v="Customer Rep"/>
    <s v="Leticia Gonzalez"/>
  </r>
  <r>
    <n v="901035988529"/>
    <n v="1002313887"/>
    <n v="10093632353"/>
    <n v="3"/>
    <n v="15"/>
    <n v="1"/>
    <n v="1"/>
    <d v="2025-03-31T09:40:45"/>
    <d v="2025-03-31T00:00:00"/>
    <s v="BRESKIK"/>
    <n v="1160"/>
    <x v="1"/>
    <s v="Installment plan created"/>
    <n v="9"/>
    <n v="3"/>
    <x v="0"/>
    <x v="6"/>
    <s v="NULL"/>
    <s v="BRESKIK"/>
    <s v="Customer Rep"/>
    <s v="Karen Breski"/>
  </r>
  <r>
    <n v="0"/>
    <n v="1100244618"/>
    <n v="20091560415"/>
    <n v="3"/>
    <n v="15"/>
    <s v="Z03"/>
    <n v="1"/>
    <d v="2025-03-31T12:33:57"/>
    <d v="2025-03-31T00:00:00"/>
    <s v="HARRISS3"/>
    <n v="1000"/>
    <x v="1"/>
    <s v="Signed payment agreement received"/>
    <n v="12"/>
    <n v="3"/>
    <x v="1"/>
    <x v="2"/>
    <s v="NULL"/>
    <s v="HARRISS3"/>
    <s v="Customer Rep"/>
    <s v="Samaradita Harris"/>
  </r>
  <r>
    <n v="0"/>
    <n v="1000802242"/>
    <n v="10016284100"/>
    <n v="3"/>
    <n v="2"/>
    <s v="Z10"/>
    <n v="1"/>
    <d v="2025-03-31T09:26:57"/>
    <d v="2025-03-31T00:00:00"/>
    <s v="AMESD"/>
    <n v="1160"/>
    <x v="7"/>
    <s v="Billing inquiry/other"/>
    <n v="9"/>
    <n v="3"/>
    <x v="0"/>
    <x v="3"/>
    <s v="NULL"/>
    <s v="AMESD"/>
    <s v="Customer Rep"/>
    <s v="Dawn Ames"/>
  </r>
  <r>
    <n v="0"/>
    <n v="1003687704"/>
    <n v="20031259821"/>
    <n v="3"/>
    <n v="2"/>
    <n v="3"/>
    <n v="1"/>
    <d v="2025-03-31T10:02:26"/>
    <d v="2025-03-31T00:00:00"/>
    <s v="GONZALEL"/>
    <n v="1000"/>
    <x v="7"/>
    <s v="Explanation of bill"/>
    <n v="10"/>
    <n v="3"/>
    <x v="1"/>
    <x v="1"/>
    <s v="NULL"/>
    <s v="GONZALEL"/>
    <s v="Customer Rep"/>
    <s v="Leticia Gonzalez"/>
  </r>
  <r>
    <n v="0"/>
    <n v="1001266470"/>
    <n v="10019216976"/>
    <n v="3"/>
    <n v="2"/>
    <s v="Z06"/>
    <n v="1"/>
    <d v="2025-03-31T10:39:51"/>
    <d v="2025-03-31T00:00:00"/>
    <s v="SKOJECJ"/>
    <n v="1160"/>
    <x v="7"/>
    <s v="High bill inquiry"/>
    <n v="10"/>
    <n v="3"/>
    <x v="0"/>
    <x v="6"/>
    <s v="NULL"/>
    <s v="SKOJECJ"/>
    <s v="Customer Rep"/>
    <s v="Joanne Bowers"/>
  </r>
  <r>
    <n v="0"/>
    <n v="1100080114"/>
    <n v="10091020486"/>
    <n v="3"/>
    <n v="2"/>
    <s v="Z10"/>
    <n v="1"/>
    <d v="2025-03-31T10:22:54"/>
    <d v="2025-03-31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4034872"/>
    <n v="20033164961"/>
    <n v="3"/>
    <n v="2"/>
    <n v="3"/>
    <n v="1"/>
    <d v="2025-03-31T10:45:42"/>
    <d v="2025-03-31T00:00:00"/>
    <s v="GONZALEL"/>
    <n v="1000"/>
    <x v="7"/>
    <s v="Explanation of bill"/>
    <n v="10"/>
    <n v="3"/>
    <x v="1"/>
    <x v="1"/>
    <s v="NULL"/>
    <s v="GONZALEL"/>
    <s v="Customer Rep"/>
    <s v="Leticia Gonzalez"/>
  </r>
  <r>
    <n v="0"/>
    <n v="1003267626"/>
    <n v="10044314317"/>
    <n v="3"/>
    <n v="2"/>
    <s v="Z10"/>
    <n v="1"/>
    <d v="2025-03-31T14:15:09"/>
    <d v="2025-03-31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0743900"/>
    <n v="10041065102"/>
    <n v="3"/>
    <n v="2"/>
    <s v="Z10"/>
    <n v="1"/>
    <d v="2025-03-31T11:20:11"/>
    <d v="2025-03-31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3781899"/>
    <n v="20031570557"/>
    <n v="3"/>
    <n v="2"/>
    <s v="Z06"/>
    <n v="1"/>
    <d v="2025-03-31T10:21:46"/>
    <d v="2025-03-31T00:00:00"/>
    <s v="HARRISS3"/>
    <n v="1000"/>
    <x v="7"/>
    <s v="High bill inquiry"/>
    <n v="10"/>
    <n v="3"/>
    <x v="1"/>
    <x v="2"/>
    <s v="NULL"/>
    <s v="HARRISS3"/>
    <s v="Customer Rep"/>
    <s v="Samaradita Harris"/>
  </r>
  <r>
    <n v="0"/>
    <n v="1000533852"/>
    <n v="10013665103"/>
    <n v="3"/>
    <n v="2"/>
    <s v="Z10"/>
    <n v="1"/>
    <d v="2025-03-31T11:12:01"/>
    <d v="2025-03-31T00:00:00"/>
    <s v="AMESD"/>
    <n v="1160"/>
    <x v="7"/>
    <s v="Billing inquiry/other"/>
    <n v="11"/>
    <n v="3"/>
    <x v="0"/>
    <x v="3"/>
    <s v="NULL"/>
    <s v="AMESD"/>
    <s v="Customer Rep"/>
    <s v="Dawn Ames"/>
  </r>
  <r>
    <n v="0"/>
    <n v="1001223978"/>
    <n v="10026150077"/>
    <n v="3"/>
    <n v="2"/>
    <n v="3"/>
    <n v="1"/>
    <d v="2025-03-31T11:32:11"/>
    <d v="2025-03-31T00:00:00"/>
    <s v="MCMULLEV"/>
    <n v="1160"/>
    <x v="7"/>
    <s v="Explanation of bill"/>
    <n v="11"/>
    <n v="3"/>
    <x v="0"/>
    <x v="10"/>
    <s v="NULL"/>
    <s v="MCMULLEV"/>
    <s v="Customer Rep"/>
    <s v="Vicki McMullen"/>
  </r>
  <r>
    <n v="0"/>
    <n v="1003573124"/>
    <n v="10048367949"/>
    <n v="3"/>
    <n v="2"/>
    <s v="Z10"/>
    <n v="1"/>
    <d v="2025-03-31T12:00:10"/>
    <d v="2025-03-31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100065014"/>
    <n v="10090803866"/>
    <n v="3"/>
    <n v="2"/>
    <s v="Z01"/>
    <n v="1"/>
    <d v="2025-03-31T14:22:58"/>
    <d v="2025-03-31T00:00:00"/>
    <s v="AUSTIND2"/>
    <n v="1160"/>
    <x v="7"/>
    <s v="Account balance inquiry"/>
    <n v="14"/>
    <n v="3"/>
    <x v="0"/>
    <x v="3"/>
    <s v="NULL"/>
    <s v="AUSTIND2"/>
    <s v="Customer Rep"/>
    <s v="Duane Austin"/>
  </r>
  <r>
    <n v="0"/>
    <n v="1002030790"/>
    <n v="20014183634"/>
    <n v="3"/>
    <n v="2"/>
    <n v="3"/>
    <n v="1"/>
    <d v="2025-03-31T13:58:59"/>
    <d v="2025-03-31T00:00:00"/>
    <s v="U363533"/>
    <n v="1000"/>
    <x v="7"/>
    <s v="Explanation of bill"/>
    <n v="13"/>
    <n v="3"/>
    <x v="1"/>
    <x v="2"/>
    <s v="NULL"/>
    <s v="U363533"/>
    <s v="Customer Rep"/>
    <s v="Jay Frederick"/>
  </r>
  <r>
    <n v="0"/>
    <n v="1001041478"/>
    <n v="10018694470"/>
    <n v="3"/>
    <n v="2"/>
    <s v="Z10"/>
    <n v="1"/>
    <d v="2025-03-31T13:26:00"/>
    <d v="2025-03-31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100195768"/>
    <n v="20091269462"/>
    <n v="3"/>
    <n v="2"/>
    <n v="3"/>
    <n v="1"/>
    <d v="2025-03-31T14:14:57"/>
    <d v="2025-03-31T00:00:00"/>
    <s v="U363533"/>
    <n v="1000"/>
    <x v="7"/>
    <s v="Explanation of bill"/>
    <n v="14"/>
    <n v="3"/>
    <x v="1"/>
    <x v="2"/>
    <s v="NULL"/>
    <s v="U363533"/>
    <s v="Customer Rep"/>
    <s v="Jay Frederick"/>
  </r>
  <r>
    <n v="0"/>
    <n v="1003076520"/>
    <n v="10050699924"/>
    <n v="3"/>
    <n v="2"/>
    <s v="Z10"/>
    <n v="1"/>
    <d v="2025-03-31T10:10:15"/>
    <d v="2025-03-31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2605012"/>
    <n v="10033193839"/>
    <n v="3"/>
    <s v="ZA06"/>
    <n v="5"/>
    <n v="1"/>
    <d v="2025-03-31T15:32:19"/>
    <d v="2025-03-31T00:00:00"/>
    <s v="U439300"/>
    <n v="1160"/>
    <x v="3"/>
    <s v="Customer meter reading"/>
    <n v="15"/>
    <n v="3"/>
    <x v="0"/>
    <x v="7"/>
    <s v="NULL"/>
    <s v="U439300"/>
    <s v="Customer Rep"/>
    <s v="Holly Lateer"/>
  </r>
  <r>
    <n v="0"/>
    <n v="1001618568"/>
    <n v="10049879983"/>
    <n v="3"/>
    <s v="ZA06"/>
    <n v="5"/>
    <n v="1"/>
    <d v="2025-03-31T15:31:16"/>
    <d v="2025-03-31T00:00:00"/>
    <s v="U439300"/>
    <n v="1160"/>
    <x v="3"/>
    <s v="Customer meter reading"/>
    <n v="15"/>
    <n v="3"/>
    <x v="0"/>
    <x v="7"/>
    <s v="NULL"/>
    <s v="U439300"/>
    <s v="Customer Rep"/>
    <s v="Holly Lateer"/>
  </r>
  <r>
    <n v="0"/>
    <n v="1002535647"/>
    <n v="10035652501"/>
    <n v="3"/>
    <n v="2"/>
    <s v="Z10"/>
    <n v="1"/>
    <d v="2025-03-31T09:52:13"/>
    <d v="2025-03-31T00:00:00"/>
    <s v="U346869"/>
    <n v="1160"/>
    <x v="7"/>
    <s v="Billing inquiry/other"/>
    <n v="9"/>
    <n v="3"/>
    <x v="0"/>
    <x v="4"/>
    <s v="NULL"/>
    <s v="U346869"/>
    <s v="Customer Rep"/>
    <s v="Peter Schonning"/>
  </r>
  <r>
    <n v="0"/>
    <n v="1000994102"/>
    <n v="10091986181"/>
    <n v="3"/>
    <n v="2"/>
    <s v="Z10"/>
    <n v="1"/>
    <d v="2025-03-31T11:30:21"/>
    <d v="2025-03-31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2515771"/>
    <n v="10045126595"/>
    <n v="3"/>
    <n v="2"/>
    <s v="Z10"/>
    <n v="1"/>
    <d v="2025-03-31T12:24:46"/>
    <d v="2025-03-31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1505642"/>
    <n v="10053097795"/>
    <n v="3"/>
    <n v="2"/>
    <s v="Z10"/>
    <n v="1"/>
    <d v="2025-03-31T13:06:00"/>
    <d v="2025-03-31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3759308"/>
    <n v="10093611373"/>
    <n v="3"/>
    <n v="2"/>
    <s v="Z10"/>
    <n v="1"/>
    <d v="2025-03-31T14:25:52"/>
    <d v="2025-03-31T00:00:00"/>
    <s v="JEFFREYR"/>
    <n v="1160"/>
    <x v="7"/>
    <s v="Billing inquiry/other"/>
    <n v="14"/>
    <n v="3"/>
    <x v="0"/>
    <x v="9"/>
    <s v="NULL"/>
    <s v="JEFFREYR"/>
    <s v="Customer Rep"/>
    <s v="Renae Jeffrey"/>
  </r>
  <r>
    <n v="901036026985"/>
    <n v="1000916463"/>
    <n v="10017785170"/>
    <n v="3"/>
    <s v="ZA06"/>
    <n v="5"/>
    <n v="1"/>
    <d v="2025-03-31T12:02:34"/>
    <d v="2025-03-31T00:00:00"/>
    <s v="MCMULLEV"/>
    <n v="1160"/>
    <x v="3"/>
    <s v="Customer meter reading"/>
    <n v="12"/>
    <n v="3"/>
    <x v="0"/>
    <x v="10"/>
    <s v="NULL"/>
    <s v="MCMULLEV"/>
    <s v="Customer Rep"/>
    <s v="Vicki McMullen"/>
  </r>
  <r>
    <n v="901036024209"/>
    <n v="1100036285"/>
    <n v="20090452838"/>
    <n v="3"/>
    <s v="ZA06"/>
    <n v="5"/>
    <n v="1"/>
    <d v="2025-03-31T11:51:14"/>
    <d v="2025-03-31T00:00:00"/>
    <s v="U363533"/>
    <n v="1000"/>
    <x v="3"/>
    <s v="Customer meter reading"/>
    <n v="11"/>
    <n v="3"/>
    <x v="1"/>
    <x v="2"/>
    <s v="NULL"/>
    <s v="U363533"/>
    <s v="Customer Rep"/>
    <s v="Jay Frederick"/>
  </r>
  <r>
    <n v="0"/>
    <n v="1002923469"/>
    <n v="10090921411"/>
    <n v="3"/>
    <n v="2"/>
    <s v="Z10"/>
    <n v="1"/>
    <d v="2025-03-31T11:44:05"/>
    <d v="2025-03-31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100223450"/>
    <n v="10092612315"/>
    <n v="3"/>
    <n v="2"/>
    <s v="Z10"/>
    <n v="1"/>
    <d v="2025-03-31T12:12:19"/>
    <d v="2025-03-31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1258604"/>
    <n v="10047769905"/>
    <n v="3"/>
    <n v="2"/>
    <s v="Z10"/>
    <n v="1"/>
    <d v="2025-03-31T12:29:39"/>
    <d v="2025-03-31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217494"/>
    <n v="10091882166"/>
    <n v="3"/>
    <n v="2"/>
    <s v="Z10"/>
    <n v="1"/>
    <d v="2025-03-31T12:40:54"/>
    <d v="2025-03-31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3573124"/>
    <n v="10048367949"/>
    <n v="3"/>
    <n v="2"/>
    <s v="Z10"/>
    <n v="1"/>
    <d v="2025-03-31T13:06:37"/>
    <d v="2025-03-31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1848474"/>
    <n v="20090931245"/>
    <n v="3"/>
    <n v="2"/>
    <n v="3"/>
    <n v="1"/>
    <d v="2025-03-31T09:26:54"/>
    <d v="2025-03-31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3557498"/>
    <n v="10049571176"/>
    <n v="3"/>
    <n v="2"/>
    <s v="Z10"/>
    <n v="1"/>
    <d v="2025-03-31T09:33:11"/>
    <d v="2025-03-31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3038268"/>
    <n v="10046264916"/>
    <n v="3"/>
    <n v="2"/>
    <n v="6"/>
    <n v="1"/>
    <d v="2025-03-31T11:30:57"/>
    <d v="2025-03-31T00:00:00"/>
    <s v="U324810"/>
    <n v="1160"/>
    <x v="7"/>
    <s v="Invoice printed                                   "/>
    <n v="11"/>
    <n v="3"/>
    <x v="0"/>
    <x v="4"/>
    <s v="NULL"/>
    <s v="U324810"/>
    <s v="Travel Rep"/>
    <s v="Brian Branning"/>
  </r>
  <r>
    <n v="0"/>
    <n v="1000638794"/>
    <n v="10053029996"/>
    <n v="3"/>
    <n v="2"/>
    <s v="Z10"/>
    <n v="1"/>
    <d v="2025-03-31T14:49:41"/>
    <d v="2025-03-31T00:00:00"/>
    <s v="JEFFREYR"/>
    <n v="1160"/>
    <x v="7"/>
    <s v="Billing inquiry/other"/>
    <n v="14"/>
    <n v="3"/>
    <x v="0"/>
    <x v="9"/>
    <s v="NULL"/>
    <s v="JEFFREYR"/>
    <s v="Customer Rep"/>
    <s v="Renae Jeffrey"/>
  </r>
  <r>
    <n v="0"/>
    <n v="1002931568"/>
    <n v="20032384826"/>
    <n v="3"/>
    <n v="2"/>
    <n v="3"/>
    <n v="1"/>
    <d v="2025-03-31T10:06:18"/>
    <d v="2025-03-31T00:00:00"/>
    <s v="U363533"/>
    <n v="1000"/>
    <x v="7"/>
    <s v="Explanation of bill"/>
    <n v="10"/>
    <n v="3"/>
    <x v="1"/>
    <x v="2"/>
    <s v="NULL"/>
    <s v="U363533"/>
    <s v="Customer Rep"/>
    <s v="Jay Frederick"/>
  </r>
  <r>
    <n v="0"/>
    <n v="1000335374"/>
    <n v="10053884986"/>
    <n v="3"/>
    <n v="2"/>
    <s v="Z10"/>
    <n v="1"/>
    <d v="2025-03-31T10:21:34"/>
    <d v="2025-03-31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1616960"/>
    <n v="10049620239"/>
    <n v="3"/>
    <n v="2"/>
    <s v="Z10"/>
    <n v="1"/>
    <d v="2025-03-31T11:38:35"/>
    <d v="2025-03-31T00:00:00"/>
    <s v="BRESKIK"/>
    <n v="1160"/>
    <x v="7"/>
    <s v="Billing inquiry/other"/>
    <n v="11"/>
    <n v="3"/>
    <x v="0"/>
    <x v="6"/>
    <s v="NULL"/>
    <s v="BRESKIK"/>
    <s v="Customer Rep"/>
    <s v="Karen Breski"/>
  </r>
  <r>
    <n v="0"/>
    <n v="1001315283"/>
    <n v="10047915631"/>
    <n v="3"/>
    <n v="2"/>
    <s v="Z10"/>
    <n v="1"/>
    <d v="2025-03-31T13:09:47"/>
    <d v="2025-03-31T00:00:00"/>
    <s v="U324810"/>
    <n v="1160"/>
    <x v="7"/>
    <s v="Billing inquiry/other"/>
    <n v="13"/>
    <n v="3"/>
    <x v="0"/>
    <x v="4"/>
    <s v="NULL"/>
    <s v="U324810"/>
    <s v="Travel Rep"/>
    <s v="Brian Branning"/>
  </r>
  <r>
    <n v="0"/>
    <n v="1003886064"/>
    <n v="20090007533"/>
    <n v="3"/>
    <n v="2"/>
    <n v="3"/>
    <n v="1"/>
    <d v="2025-03-31T12:52:23"/>
    <d v="2025-03-31T00:00:00"/>
    <s v="U363533"/>
    <n v="1000"/>
    <x v="7"/>
    <s v="Explanation of bill"/>
    <n v="12"/>
    <n v="3"/>
    <x v="1"/>
    <x v="2"/>
    <s v="NULL"/>
    <s v="U363533"/>
    <s v="Customer Rep"/>
    <s v="Jay Frederick"/>
  </r>
  <r>
    <n v="0"/>
    <n v="1100161136"/>
    <n v="10091917079"/>
    <n v="3"/>
    <n v="2"/>
    <s v="Z10"/>
    <n v="1"/>
    <d v="2025-03-31T13:35:30"/>
    <d v="2025-03-31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001882393"/>
    <n v="20015569559"/>
    <n v="3"/>
    <n v="2"/>
    <n v="3"/>
    <n v="1"/>
    <d v="2025-03-31T14:07:46"/>
    <d v="2025-03-31T00:00:00"/>
    <s v="U363533"/>
    <n v="1000"/>
    <x v="7"/>
    <s v="Explanation of bill"/>
    <n v="14"/>
    <n v="3"/>
    <x v="1"/>
    <x v="2"/>
    <s v="NULL"/>
    <s v="U363533"/>
    <s v="Customer Rep"/>
    <s v="Jay Frederick"/>
  </r>
  <r>
    <n v="0"/>
    <n v="1003269717"/>
    <n v="10093517034"/>
    <n v="3"/>
    <n v="2"/>
    <s v="Z10"/>
    <n v="1"/>
    <d v="2025-03-31T14:29:30"/>
    <d v="2025-03-31T00:00:00"/>
    <s v="U353802"/>
    <n v="1160"/>
    <x v="7"/>
    <s v="Billing inquiry/other"/>
    <n v="14"/>
    <n v="3"/>
    <x v="0"/>
    <x v="5"/>
    <s v="NULL"/>
    <s v="U353802"/>
    <s v="Customer Rep"/>
    <s v="Tony Frazier"/>
  </r>
  <r>
    <n v="0"/>
    <n v="1002518403"/>
    <n v="10031379471"/>
    <n v="3"/>
    <n v="2"/>
    <s v="Z10"/>
    <n v="1"/>
    <d v="2025-03-31T09:23:27"/>
    <d v="2025-03-31T00:00:00"/>
    <s v="AMESD"/>
    <n v="1160"/>
    <x v="7"/>
    <s v="Billing inquiry/other"/>
    <n v="9"/>
    <n v="3"/>
    <x v="0"/>
    <x v="3"/>
    <s v="NULL"/>
    <s v="AMESD"/>
    <s v="Customer Rep"/>
    <s v="Dawn Ames"/>
  </r>
  <r>
    <n v="0"/>
    <n v="1100278100"/>
    <n v="10093219284"/>
    <n v="3"/>
    <n v="2"/>
    <s v="Z10"/>
    <n v="1"/>
    <d v="2025-03-31T09:45:35"/>
    <d v="2025-03-31T00:00:00"/>
    <s v="MCMULLEV"/>
    <n v="1160"/>
    <x v="7"/>
    <s v="Billing inquiry/other"/>
    <n v="9"/>
    <n v="3"/>
    <x v="0"/>
    <x v="10"/>
    <s v="NULL"/>
    <s v="MCMULLEV"/>
    <s v="Customer Rep"/>
    <s v="Vicki McMullen"/>
  </r>
  <r>
    <n v="0"/>
    <n v="1000938362"/>
    <n v="10016619685"/>
    <n v="3"/>
    <n v="2"/>
    <n v="3"/>
    <n v="1"/>
    <d v="2025-03-31T10:32:02"/>
    <d v="2025-03-31T00:00:00"/>
    <s v="MCMULLEV"/>
    <n v="1160"/>
    <x v="7"/>
    <s v="Explanation of bill"/>
    <n v="10"/>
    <n v="3"/>
    <x v="0"/>
    <x v="10"/>
    <s v="NULL"/>
    <s v="MCMULLEV"/>
    <s v="Customer Rep"/>
    <s v="Vicki McMullen"/>
  </r>
  <r>
    <n v="0"/>
    <n v="1003802727"/>
    <n v="20031699083"/>
    <n v="3"/>
    <n v="2"/>
    <n v="3"/>
    <n v="1"/>
    <d v="2025-03-31T10:56:51"/>
    <d v="2025-03-31T00:00:00"/>
    <s v="GONZALEL"/>
    <n v="1000"/>
    <x v="7"/>
    <s v="Explanation of bill"/>
    <n v="10"/>
    <n v="3"/>
    <x v="1"/>
    <x v="1"/>
    <s v="NULL"/>
    <s v="GONZALEL"/>
    <s v="Customer Rep"/>
    <s v="Leticia Gonzalez"/>
  </r>
  <r>
    <n v="901035986630"/>
    <n v="1001154774"/>
    <n v="10050164192"/>
    <n v="3"/>
    <s v="ZA06"/>
    <n v="5"/>
    <n v="1"/>
    <d v="2025-03-31T09:33:13"/>
    <d v="2025-03-31T00:00:00"/>
    <s v="U353802"/>
    <n v="1160"/>
    <x v="3"/>
    <s v="Customer meter reading"/>
    <n v="9"/>
    <n v="3"/>
    <x v="0"/>
    <x v="5"/>
    <s v="NULL"/>
    <s v="U353802"/>
    <s v="Customer Rep"/>
    <s v="Tony Frazier"/>
  </r>
  <r>
    <n v="901036038986"/>
    <n v="1100210960"/>
    <n v="10092968972"/>
    <n v="3"/>
    <s v="ZA06"/>
    <n v="5"/>
    <n v="1"/>
    <d v="2025-03-31T12:51:28"/>
    <d v="2025-03-31T00:00:00"/>
    <s v="U354830"/>
    <n v="1160"/>
    <x v="3"/>
    <s v="Customer meter reading"/>
    <n v="12"/>
    <n v="3"/>
    <x v="0"/>
    <x v="0"/>
    <s v="NULL"/>
    <s v="U354830"/>
    <s v="Customer Rep"/>
    <s v="Cameron Block"/>
  </r>
  <r>
    <n v="901036044975"/>
    <n v="1003848637"/>
    <n v="10093622602"/>
    <n v="3"/>
    <s v="ZA06"/>
    <n v="5"/>
    <n v="1"/>
    <d v="2025-03-31T13:18:00"/>
    <d v="2025-03-31T00:00:00"/>
    <s v="AMESD"/>
    <n v="1160"/>
    <x v="3"/>
    <s v="Customer meter reading"/>
    <n v="13"/>
    <n v="3"/>
    <x v="0"/>
    <x v="3"/>
    <s v="NULL"/>
    <s v="AMESD"/>
    <s v="Customer Rep"/>
    <s v="Dawn Ames"/>
  </r>
  <r>
    <n v="901035992248"/>
    <n v="1000619734"/>
    <n v="10092847382"/>
    <n v="3"/>
    <s v="ZA06"/>
    <n v="5"/>
    <n v="1"/>
    <d v="2025-03-31T09:54:17"/>
    <d v="2025-03-31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6018616"/>
    <n v="1100293566"/>
    <n v="10093394889"/>
    <n v="3"/>
    <s v="ZA06"/>
    <n v="5"/>
    <n v="1"/>
    <d v="2025-03-31T11:31:01"/>
    <d v="2025-03-31T00:00:00"/>
    <s v="U346877"/>
    <n v="1160"/>
    <x v="3"/>
    <s v="Customer meter reading"/>
    <n v="11"/>
    <n v="3"/>
    <x v="0"/>
    <x v="7"/>
    <s v="NULL"/>
    <s v="U346877"/>
    <s v="Customer Rep"/>
    <s v="Ryan Mullen"/>
  </r>
  <r>
    <n v="901036022886"/>
    <n v="1100036285"/>
    <n v="20090452838"/>
    <n v="3"/>
    <s v="ZA06"/>
    <n v="5"/>
    <n v="1"/>
    <d v="2025-03-31T11:46:14"/>
    <d v="2025-03-31T00:00:00"/>
    <s v="U363533"/>
    <n v="1000"/>
    <x v="3"/>
    <s v="Customer meter reading"/>
    <n v="11"/>
    <n v="3"/>
    <x v="1"/>
    <x v="2"/>
    <s v="NULL"/>
    <s v="U363533"/>
    <s v="Customer Rep"/>
    <s v="Jay Frederick"/>
  </r>
  <r>
    <n v="0"/>
    <n v="1001001955"/>
    <n v="10018200559"/>
    <n v="3"/>
    <s v="ZA06"/>
    <n v="5"/>
    <n v="1"/>
    <d v="2025-03-31T15:24:33"/>
    <d v="2025-03-31T00:00:00"/>
    <s v="U439300"/>
    <n v="1160"/>
    <x v="3"/>
    <s v="Customer meter reading"/>
    <n v="15"/>
    <n v="3"/>
    <x v="0"/>
    <x v="7"/>
    <s v="NULL"/>
    <s v="U439300"/>
    <s v="Customer Rep"/>
    <s v="Holly Lateer"/>
  </r>
  <r>
    <n v="901035972381"/>
    <n v="1002510486"/>
    <n v="10048673718"/>
    <n v="3"/>
    <s v="ZA06"/>
    <n v="5"/>
    <n v="1"/>
    <d v="2025-03-31T08:26:51"/>
    <d v="2025-03-31T00:00:00"/>
    <s v="AMESD"/>
    <n v="1160"/>
    <x v="3"/>
    <s v="Customer meter reading"/>
    <n v="8"/>
    <n v="3"/>
    <x v="0"/>
    <x v="3"/>
    <s v="NULL"/>
    <s v="AMESD"/>
    <s v="Customer Rep"/>
    <s v="Dawn Ames"/>
  </r>
  <r>
    <n v="901035985118"/>
    <n v="1000534158"/>
    <n v="10013668214"/>
    <n v="3"/>
    <s v="ZA06"/>
    <n v="5"/>
    <n v="1"/>
    <d v="2025-03-31T09:28:03"/>
    <d v="2025-03-31T00:00:00"/>
    <s v="AUSTIND2"/>
    <n v="1160"/>
    <x v="3"/>
    <s v="Customer meter reading"/>
    <n v="9"/>
    <n v="3"/>
    <x v="0"/>
    <x v="3"/>
    <s v="NULL"/>
    <s v="AUSTIND2"/>
    <s v="Customer Rep"/>
    <s v="Duane Austin"/>
  </r>
  <r>
    <n v="901036024911"/>
    <n v="1001152892"/>
    <n v="10018322502"/>
    <n v="3"/>
    <s v="ZA06"/>
    <n v="5"/>
    <n v="1"/>
    <d v="2025-03-31T11:54:04"/>
    <d v="2025-03-31T00:00:00"/>
    <s v="U354830"/>
    <n v="1160"/>
    <x v="3"/>
    <s v="Customer meter reading"/>
    <n v="11"/>
    <n v="3"/>
    <x v="0"/>
    <x v="0"/>
    <s v="NULL"/>
    <s v="U354830"/>
    <s v="Customer Rep"/>
    <s v="Cameron Block"/>
  </r>
  <r>
    <n v="901036026344"/>
    <n v="1000977083"/>
    <n v="10017232330"/>
    <n v="3"/>
    <s v="ZA06"/>
    <n v="5"/>
    <n v="1"/>
    <d v="2025-03-31T11:59:40"/>
    <d v="2025-03-31T00:00:00"/>
    <s v="U332445"/>
    <n v="1160"/>
    <x v="3"/>
    <s v="Customer meter reading"/>
    <n v="11"/>
    <n v="3"/>
    <x v="0"/>
    <x v="6"/>
    <s v="NULL"/>
    <s v="U332445"/>
    <s v="Customer Rep"/>
    <s v="Erin Lovesky"/>
  </r>
  <r>
    <n v="0"/>
    <n v="1003910637"/>
    <n v="10053251830"/>
    <n v="3"/>
    <n v="2"/>
    <s v="Z06"/>
    <n v="1"/>
    <d v="2025-03-31T11:26:11"/>
    <d v="2025-03-31T00:00:00"/>
    <s v="AMESD"/>
    <n v="1160"/>
    <x v="7"/>
    <s v="High bill inquiry"/>
    <n v="11"/>
    <n v="3"/>
    <x v="0"/>
    <x v="3"/>
    <s v="NULL"/>
    <s v="AMESD"/>
    <s v="Customer Rep"/>
    <s v="Dawn Ames"/>
  </r>
  <r>
    <n v="0"/>
    <n v="1004027466"/>
    <n v="10054368781"/>
    <n v="3"/>
    <n v="2"/>
    <s v="Z10"/>
    <n v="1"/>
    <d v="2025-03-31T11:36:13"/>
    <d v="2025-03-31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100194184"/>
    <n v="20091258663"/>
    <n v="3"/>
    <n v="2"/>
    <n v="3"/>
    <n v="1"/>
    <d v="2025-03-31T14:49:45"/>
    <d v="2025-03-31T00:00:00"/>
    <s v="U363533"/>
    <n v="1000"/>
    <x v="7"/>
    <s v="Explanation of bill"/>
    <n v="14"/>
    <n v="3"/>
    <x v="1"/>
    <x v="2"/>
    <s v="NULL"/>
    <s v="U363533"/>
    <s v="Customer Rep"/>
    <s v="Jay Frederick"/>
  </r>
  <r>
    <n v="0"/>
    <n v="1000766320"/>
    <n v="10035847390"/>
    <n v="3"/>
    <n v="2"/>
    <n v="3"/>
    <n v="1"/>
    <d v="2025-03-31T14:43:13"/>
    <d v="2025-03-31T00:00:00"/>
    <s v="U354830"/>
    <n v="1160"/>
    <x v="7"/>
    <s v="Explanation of bill"/>
    <n v="14"/>
    <n v="3"/>
    <x v="0"/>
    <x v="0"/>
    <s v="NULL"/>
    <s v="U354830"/>
    <s v="Customer Rep"/>
    <s v="Cameron Block"/>
  </r>
  <r>
    <n v="0"/>
    <n v="1001662904"/>
    <n v="20091752921"/>
    <n v="3"/>
    <n v="2"/>
    <n v="6"/>
    <n v="1"/>
    <d v="2025-03-31T09:33:56"/>
    <d v="2025-03-31T00:00:00"/>
    <s v="U363533"/>
    <n v="1000"/>
    <x v="7"/>
    <s v="Invoice printed                                   "/>
    <n v="9"/>
    <n v="3"/>
    <x v="1"/>
    <x v="2"/>
    <s v="NULL"/>
    <s v="U363533"/>
    <s v="Customer Rep"/>
    <s v="Jay Frederick"/>
  </r>
  <r>
    <n v="0"/>
    <n v="1001321437"/>
    <n v="10043101277"/>
    <n v="3"/>
    <n v="2"/>
    <n v="3"/>
    <n v="1"/>
    <d v="2025-03-31T09:45:20"/>
    <d v="2025-03-31T00:00:00"/>
    <s v="U354830"/>
    <n v="1160"/>
    <x v="7"/>
    <s v="Explanation of bill"/>
    <n v="9"/>
    <n v="3"/>
    <x v="0"/>
    <x v="0"/>
    <s v="NULL"/>
    <s v="U354830"/>
    <s v="Customer Rep"/>
    <s v="Cameron Block"/>
  </r>
  <r>
    <n v="901035997678"/>
    <n v="1003033691"/>
    <n v="20031986431"/>
    <n v="3"/>
    <s v="ZA06"/>
    <n v="5"/>
    <n v="1"/>
    <d v="2025-03-31T10:16:20"/>
    <d v="2025-03-31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6039108"/>
    <n v="1100210960"/>
    <n v="10092968972"/>
    <n v="3"/>
    <s v="ZA06"/>
    <n v="5"/>
    <n v="1"/>
    <d v="2025-03-31T12:51:54"/>
    <d v="2025-03-31T00:00:00"/>
    <s v="U354830"/>
    <n v="1160"/>
    <x v="3"/>
    <s v="Customer meter reading"/>
    <n v="12"/>
    <n v="3"/>
    <x v="0"/>
    <x v="0"/>
    <s v="NULL"/>
    <s v="U354830"/>
    <s v="Customer Rep"/>
    <s v="Cameron Block"/>
  </r>
  <r>
    <n v="901036058923"/>
    <n v="1100294902"/>
    <n v="20091884526"/>
    <n v="3"/>
    <s v="ZA06"/>
    <n v="5"/>
    <n v="1"/>
    <d v="2025-03-31T14:21:18"/>
    <d v="2025-03-31T00:00:00"/>
    <s v="U360707"/>
    <n v="1000"/>
    <x v="3"/>
    <s v="Customer meter reading"/>
    <n v="14"/>
    <n v="3"/>
    <x v="1"/>
    <x v="1"/>
    <s v="NULL"/>
    <s v="U360707"/>
    <s v="Customer Rep"/>
    <s v="Yashira Torres"/>
  </r>
  <r>
    <n v="901036063141"/>
    <n v="1001183082"/>
    <n v="10018679497"/>
    <n v="3"/>
    <s v="ZA06"/>
    <n v="5"/>
    <n v="1"/>
    <d v="2025-03-31T14:41:17"/>
    <d v="2025-03-31T00:00:00"/>
    <s v="U353802"/>
    <n v="1160"/>
    <x v="3"/>
    <s v="Customer meter reading"/>
    <n v="14"/>
    <n v="3"/>
    <x v="0"/>
    <x v="5"/>
    <s v="NULL"/>
    <s v="U353802"/>
    <s v="Customer Rep"/>
    <s v="Tony Frazier"/>
  </r>
  <r>
    <n v="0"/>
    <n v="1000710890"/>
    <n v="10036197019"/>
    <n v="3"/>
    <n v="2"/>
    <s v="Z06"/>
    <n v="1"/>
    <d v="2025-03-31T11:10:38"/>
    <d v="2025-03-31T00:00:00"/>
    <s v="U337902"/>
    <n v="1160"/>
    <x v="7"/>
    <s v="High bill inquiry"/>
    <n v="11"/>
    <n v="3"/>
    <x v="0"/>
    <x v="8"/>
    <s v="NULL"/>
    <s v="U337902"/>
    <s v="Customer Rep"/>
    <s v="Sherri Coney"/>
  </r>
  <r>
    <n v="0"/>
    <n v="1001819412"/>
    <n v="20012578330"/>
    <n v="3"/>
    <n v="2"/>
    <n v="3"/>
    <n v="1"/>
    <d v="2025-03-31T11:37:50"/>
    <d v="2025-03-31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0977083"/>
    <n v="10093367356"/>
    <n v="3"/>
    <n v="2"/>
    <s v="Z10"/>
    <n v="1"/>
    <d v="2025-03-31T12:02:50"/>
    <d v="2025-03-31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3225935"/>
    <n v="10045628731"/>
    <n v="3"/>
    <n v="2"/>
    <s v="Z10"/>
    <n v="1"/>
    <d v="2025-03-31T13:08:52"/>
    <d v="2025-03-31T00:00:00"/>
    <s v="U324810"/>
    <n v="1160"/>
    <x v="7"/>
    <s v="Billing inquiry/other"/>
    <n v="13"/>
    <n v="3"/>
    <x v="0"/>
    <x v="4"/>
    <s v="NULL"/>
    <s v="U324810"/>
    <s v="Travel Rep"/>
    <s v="Brian Branning"/>
  </r>
  <r>
    <n v="0"/>
    <n v="1001041783"/>
    <n v="10040509811"/>
    <n v="3"/>
    <n v="2"/>
    <s v="Z10"/>
    <n v="1"/>
    <d v="2025-03-31T13:34:40"/>
    <d v="2025-03-31T00:00:00"/>
    <s v="JEFFREYR"/>
    <n v="1160"/>
    <x v="7"/>
    <s v="Billing inquiry/other"/>
    <n v="13"/>
    <n v="3"/>
    <x v="0"/>
    <x v="9"/>
    <s v="NULL"/>
    <s v="JEFFREYR"/>
    <s v="Customer Rep"/>
    <s v="Renae Jeffrey"/>
  </r>
  <r>
    <n v="0"/>
    <n v="1002922588"/>
    <n v="20032144360"/>
    <n v="3"/>
    <n v="2"/>
    <n v="3"/>
    <n v="1"/>
    <d v="2025-03-31T14:27:46"/>
    <d v="2025-03-31T00:00:00"/>
    <s v="U363533"/>
    <n v="1000"/>
    <x v="7"/>
    <s v="Explanation of bill"/>
    <n v="14"/>
    <n v="3"/>
    <x v="1"/>
    <x v="2"/>
    <s v="NULL"/>
    <s v="U363533"/>
    <s v="Customer Rep"/>
    <s v="Jay Frederick"/>
  </r>
  <r>
    <n v="0"/>
    <n v="1003775207"/>
    <n v="10051806197"/>
    <n v="3"/>
    <n v="2"/>
    <s v="Z10"/>
    <n v="1"/>
    <d v="2025-03-31T12:45:25"/>
    <d v="2025-03-31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0565019"/>
    <n v="10093494614"/>
    <n v="3"/>
    <s v="ZA03"/>
    <n v="11"/>
    <n v="1"/>
    <d v="2025-03-31T14:31:06"/>
    <d v="2025-03-31T00:00:00"/>
    <s v="AUSTIND2"/>
    <n v="1160"/>
    <x v="5"/>
    <s v="Personal data changed"/>
    <n v="14"/>
    <n v="3"/>
    <x v="0"/>
    <x v="3"/>
    <s v="NULL"/>
    <s v="AUSTIND2"/>
    <s v="Customer Rep"/>
    <s v="Duane Austin"/>
  </r>
  <r>
    <n v="901036059116"/>
    <n v="1001648318"/>
    <n v="10052250650"/>
    <n v="3"/>
    <s v="ZA03"/>
    <n v="16"/>
    <n v="1"/>
    <d v="2025-03-31T14:22:04"/>
    <d v="2025-03-31T00:00:00"/>
    <s v="U353802"/>
    <n v="1160"/>
    <x v="5"/>
    <s v="Miscellaneous charge"/>
    <n v="14"/>
    <n v="3"/>
    <x v="0"/>
    <x v="5"/>
    <s v="NULL"/>
    <s v="U353802"/>
    <s v="Customer Rep"/>
    <s v="Tony Frazier"/>
  </r>
  <r>
    <n v="0"/>
    <n v="1002984474"/>
    <n v="20024761874"/>
    <n v="3"/>
    <n v="5"/>
    <s v="Z04"/>
    <n v="1"/>
    <d v="2025-03-31T11:31:17"/>
    <d v="2025-03-31T00:00:00"/>
    <s v="U363533"/>
    <n v="1000"/>
    <x v="8"/>
    <s v="Budget billing inquiry/other"/>
    <n v="11"/>
    <n v="3"/>
    <x v="1"/>
    <x v="2"/>
    <s v="NULL"/>
    <s v="U363533"/>
    <s v="Customer Rep"/>
    <s v="Jay Frederick"/>
  </r>
  <r>
    <n v="0"/>
    <n v="1000992674"/>
    <n v="10018194109"/>
    <n v="3"/>
    <n v="5"/>
    <s v="Z04"/>
    <n v="1"/>
    <d v="2025-03-31T10:12:28"/>
    <d v="2025-03-31T00:00:00"/>
    <s v="U337902"/>
    <n v="1160"/>
    <x v="8"/>
    <s v="Budget billing inquiry/other"/>
    <n v="10"/>
    <n v="3"/>
    <x v="0"/>
    <x v="8"/>
    <s v="NULL"/>
    <s v="U337902"/>
    <s v="Customer Rep"/>
    <s v="Sherri Coney"/>
  </r>
  <r>
    <n v="0"/>
    <n v="1001198356"/>
    <n v="10019201176"/>
    <n v="3"/>
    <n v="5"/>
    <s v="Z04"/>
    <n v="1"/>
    <d v="2025-03-31T10:31:58"/>
    <d v="2025-03-31T00:00:00"/>
    <s v="U332445"/>
    <n v="1160"/>
    <x v="8"/>
    <s v="Budget billing inquiry/other"/>
    <n v="10"/>
    <n v="3"/>
    <x v="0"/>
    <x v="6"/>
    <s v="NULL"/>
    <s v="U332445"/>
    <s v="Customer Rep"/>
    <s v="Erin Lovesky"/>
  </r>
  <r>
    <n v="0"/>
    <n v="1001046306"/>
    <n v="10017460477"/>
    <n v="3"/>
    <n v="5"/>
    <s v="Z04"/>
    <n v="1"/>
    <d v="2025-03-31T12:13:19"/>
    <d v="2025-03-31T00:00:00"/>
    <s v="U332445"/>
    <n v="1160"/>
    <x v="8"/>
    <s v="Budget billing inquiry/other"/>
    <n v="12"/>
    <n v="3"/>
    <x v="0"/>
    <x v="6"/>
    <s v="NULL"/>
    <s v="U332445"/>
    <s v="Customer Rep"/>
    <s v="Erin Lovesky"/>
  </r>
  <r>
    <n v="0"/>
    <n v="1001893297"/>
    <n v="20014089328"/>
    <n v="3"/>
    <n v="5"/>
    <s v="Z04"/>
    <n v="1"/>
    <d v="2025-03-31T12:53:20"/>
    <d v="2025-03-31T00:00:00"/>
    <s v="GONZALEL"/>
    <n v="1000"/>
    <x v="8"/>
    <s v="Budget billing inquiry/other"/>
    <n v="12"/>
    <n v="3"/>
    <x v="1"/>
    <x v="1"/>
    <s v="NULL"/>
    <s v="GONZALEL"/>
    <s v="Customer Rep"/>
    <s v="Leticia Gonzalez"/>
  </r>
  <r>
    <n v="901035979532"/>
    <n v="1001054471"/>
    <n v="10093002839"/>
    <n v="3"/>
    <s v="ZA03"/>
    <n v="16"/>
    <n v="1"/>
    <d v="2025-03-31T09:06:16"/>
    <d v="2025-03-31T00:00:00"/>
    <s v="BRESKIK"/>
    <n v="1160"/>
    <x v="5"/>
    <s v="Miscellaneous charge"/>
    <n v="9"/>
    <n v="3"/>
    <x v="0"/>
    <x v="6"/>
    <s v="NULL"/>
    <s v="BRESKIK"/>
    <s v="Customer Rep"/>
    <s v="Karen Breski"/>
  </r>
  <r>
    <n v="901036027016"/>
    <n v="1003848220"/>
    <n v="10093057007"/>
    <n v="3"/>
    <s v="ZA03"/>
    <n v="16"/>
    <n v="1"/>
    <d v="2025-03-31T12:02:34"/>
    <d v="2025-03-31T00:00:00"/>
    <s v="U337902"/>
    <n v="1160"/>
    <x v="5"/>
    <s v="Miscellaneous charge"/>
    <n v="12"/>
    <n v="3"/>
    <x v="0"/>
    <x v="8"/>
    <s v="NULL"/>
    <s v="U337902"/>
    <s v="Customer Rep"/>
    <s v="Sherri Coney"/>
  </r>
  <r>
    <n v="0"/>
    <n v="1100315446"/>
    <n v="10093634946"/>
    <n v="3"/>
    <n v="3"/>
    <s v="Z08"/>
    <n v="1"/>
    <d v="2025-03-31T12:33:24"/>
    <d v="2025-03-31T00:00:00"/>
    <s v="JEFFREYR"/>
    <n v="1160"/>
    <x v="0"/>
    <s v="Verify postitive ID/Lease, etc."/>
    <n v="12"/>
    <n v="3"/>
    <x v="0"/>
    <x v="9"/>
    <s v="NULL"/>
    <s v="JEFFREYR"/>
    <s v="Customer Rep"/>
    <s v="Renae Jeffrey"/>
  </r>
  <r>
    <n v="0"/>
    <n v="1001928883"/>
    <n v="20026843746"/>
    <n v="3"/>
    <n v="15"/>
    <s v="Z04"/>
    <n v="1"/>
    <d v="2025-03-31T10:13:38"/>
    <d v="2025-03-31T00:00:00"/>
    <s v="GONZALEL"/>
    <n v="1000"/>
    <x v="1"/>
    <s v="Installment plan inquiry/other"/>
    <n v="10"/>
    <n v="3"/>
    <x v="1"/>
    <x v="1"/>
    <s v="NULL"/>
    <s v="GONZALEL"/>
    <s v="Customer Rep"/>
    <s v="Leticia Gonzalez"/>
  </r>
  <r>
    <n v="0"/>
    <n v="1003094144"/>
    <n v="20029696620"/>
    <n v="3"/>
    <n v="15"/>
    <s v="Z04"/>
    <n v="1"/>
    <d v="2025-03-31T11:58:04"/>
    <d v="2025-03-31T00:00:00"/>
    <s v="GONZALEL"/>
    <n v="1000"/>
    <x v="1"/>
    <s v="Installment plan inquiry/other"/>
    <n v="11"/>
    <n v="3"/>
    <x v="1"/>
    <x v="1"/>
    <s v="NULL"/>
    <s v="GONZALEL"/>
    <s v="Customer Rep"/>
    <s v="Leticia Gonzalez"/>
  </r>
  <r>
    <n v="0"/>
    <n v="1001217494"/>
    <n v="10091882166"/>
    <n v="3"/>
    <n v="4"/>
    <s v="Z04"/>
    <n v="1"/>
    <d v="2025-03-31T12:54:25"/>
    <d v="2025-03-31T00:00:00"/>
    <s v="U332445"/>
    <n v="1160"/>
    <x v="2"/>
    <s v="Move-out inquiry/other"/>
    <n v="12"/>
    <n v="3"/>
    <x v="0"/>
    <x v="6"/>
    <s v="NULL"/>
    <s v="U332445"/>
    <s v="Customer Rep"/>
    <s v="Erin Lovesky"/>
  </r>
  <r>
    <n v="0"/>
    <n v="1001175507"/>
    <n v="10034275742"/>
    <n v="3"/>
    <n v="4"/>
    <s v="Z04"/>
    <n v="1"/>
    <d v="2025-03-31T13:12:55"/>
    <d v="2025-03-31T00:00:00"/>
    <s v="U332445"/>
    <n v="1160"/>
    <x v="2"/>
    <s v="Move-out inquiry/other"/>
    <n v="13"/>
    <n v="3"/>
    <x v="0"/>
    <x v="6"/>
    <s v="NULL"/>
    <s v="U332445"/>
    <s v="Customer Rep"/>
    <s v="Erin Lovesky"/>
  </r>
  <r>
    <n v="0"/>
    <n v="1002159402"/>
    <n v="20091710192"/>
    <n v="3"/>
    <n v="15"/>
    <s v="Z04"/>
    <n v="1"/>
    <d v="2025-03-31T12:07:32"/>
    <d v="2025-03-31T00:00:00"/>
    <s v="GONZALEL"/>
    <n v="1000"/>
    <x v="1"/>
    <s v="Installment plan inquiry/other"/>
    <n v="12"/>
    <n v="3"/>
    <x v="1"/>
    <x v="1"/>
    <s v="NULL"/>
    <s v="GONZALEL"/>
    <s v="Customer Rep"/>
    <s v="Leticia Gonzalez"/>
  </r>
  <r>
    <n v="0"/>
    <n v="1001517370"/>
    <n v="20091103463"/>
    <n v="3"/>
    <n v="15"/>
    <s v="Z04"/>
    <n v="1"/>
    <d v="2025-03-31T12:18:53"/>
    <d v="2025-03-31T00:00:00"/>
    <s v="LEEW2"/>
    <n v="1000"/>
    <x v="1"/>
    <s v="Installment plan inquiry/other"/>
    <n v="12"/>
    <n v="3"/>
    <x v="1"/>
    <x v="1"/>
    <s v="NULL"/>
    <s v="LEEW2"/>
    <s v="Customer Rep"/>
    <s v="Wanda Lee"/>
  </r>
  <r>
    <n v="0"/>
    <n v="1000954317"/>
    <n v="10040087917"/>
    <n v="3"/>
    <n v="15"/>
    <s v="Z04"/>
    <n v="1"/>
    <d v="2025-03-31T10:44:41"/>
    <d v="2025-03-31T00:00:00"/>
    <s v="AUSTIND2"/>
    <n v="1160"/>
    <x v="1"/>
    <s v="Installment plan inquiry/other"/>
    <n v="10"/>
    <n v="3"/>
    <x v="0"/>
    <x v="3"/>
    <s v="NULL"/>
    <s v="AUSTIND2"/>
    <s v="Customer Rep"/>
    <s v="Duane Austin"/>
  </r>
  <r>
    <n v="0"/>
    <n v="1000481781"/>
    <n v="10093507001"/>
    <n v="3"/>
    <n v="15"/>
    <s v="Z04"/>
    <n v="1"/>
    <d v="2025-03-31T13:06:45"/>
    <d v="2025-03-31T00:00:00"/>
    <s v="AUSTIND2"/>
    <n v="1160"/>
    <x v="1"/>
    <s v="Installment plan inquiry/other"/>
    <n v="13"/>
    <n v="3"/>
    <x v="0"/>
    <x v="3"/>
    <s v="NULL"/>
    <s v="AUSTIND2"/>
    <s v="Customer Rep"/>
    <s v="Duane Austin"/>
  </r>
  <r>
    <n v="0"/>
    <n v="1003908031"/>
    <n v="10052661179"/>
    <n v="3"/>
    <s v="ZA06"/>
    <n v="10"/>
    <n v="1"/>
    <d v="2025-03-31T09:18:06"/>
    <d v="2025-03-31T00:00:00"/>
    <s v="U354830"/>
    <n v="1160"/>
    <x v="3"/>
    <s v="Service Notification"/>
    <n v="9"/>
    <n v="3"/>
    <x v="0"/>
    <x v="0"/>
    <s v="NULL"/>
    <s v="U354830"/>
    <s v="Customer Rep"/>
    <s v="Cameron Block"/>
  </r>
  <r>
    <n v="0"/>
    <n v="1000520640"/>
    <n v="10093087491"/>
    <n v="3"/>
    <n v="18"/>
    <s v="Z08"/>
    <n v="1"/>
    <d v="2025-03-31T14:01:50"/>
    <d v="2025-03-31T00:00:00"/>
    <s v="SKOJECJ"/>
    <n v="1160"/>
    <x v="4"/>
    <s v="Dunning reconnect order created"/>
    <n v="14"/>
    <n v="3"/>
    <x v="0"/>
    <x v="6"/>
    <s v="NULL"/>
    <s v="SKOJECJ"/>
    <s v="Customer Rep"/>
    <s v="Joanne Bowers"/>
  </r>
  <r>
    <n v="0"/>
    <n v="1003488420"/>
    <n v="10093263274"/>
    <n v="3"/>
    <n v="18"/>
    <s v="Z05"/>
    <n v="1"/>
    <d v="2025-03-31T09:19:54"/>
    <d v="2025-03-31T00:00:00"/>
    <s v="U332445"/>
    <n v="1160"/>
    <x v="4"/>
    <s v="Dunning notice inquiry"/>
    <n v="9"/>
    <n v="3"/>
    <x v="0"/>
    <x v="6"/>
    <s v="NULL"/>
    <s v="U332445"/>
    <s v="Customer Rep"/>
    <s v="Erin Lovesky"/>
  </r>
  <r>
    <n v="0"/>
    <n v="1003363088"/>
    <n v="10091601509"/>
    <n v="3"/>
    <n v="18"/>
    <s v="Z05"/>
    <n v="1"/>
    <d v="2025-03-31T14:16:33"/>
    <d v="2025-03-31T00:00:00"/>
    <s v="U332445"/>
    <n v="1160"/>
    <x v="4"/>
    <s v="Dunning notice inquiry"/>
    <n v="14"/>
    <n v="3"/>
    <x v="0"/>
    <x v="6"/>
    <s v="NULL"/>
    <s v="U332445"/>
    <s v="Customer Rep"/>
    <s v="Erin Lovesky"/>
  </r>
  <r>
    <n v="0"/>
    <n v="1001012768"/>
    <n v="10090265629"/>
    <n v="3"/>
    <n v="18"/>
    <s v="Z05"/>
    <n v="1"/>
    <d v="2025-03-31T13:23:12"/>
    <d v="2025-03-31T00:00:00"/>
    <s v="U337902"/>
    <n v="1160"/>
    <x v="4"/>
    <s v="Dunning notice inquiry"/>
    <n v="13"/>
    <n v="3"/>
    <x v="0"/>
    <x v="8"/>
    <s v="NULL"/>
    <s v="U337902"/>
    <s v="Customer Rep"/>
    <s v="Sherri Coney"/>
  </r>
  <r>
    <n v="0"/>
    <n v="1001773206"/>
    <n v="10048984313"/>
    <n v="3"/>
    <n v="18"/>
    <s v="Z08"/>
    <n v="1"/>
    <d v="2025-03-31T10:49:19"/>
    <d v="2025-03-31T00:00:00"/>
    <s v="JEFFREYR"/>
    <n v="1160"/>
    <x v="4"/>
    <s v="Dunning reconnect order created"/>
    <n v="10"/>
    <n v="3"/>
    <x v="0"/>
    <x v="9"/>
    <s v="NULL"/>
    <s v="JEFFREYR"/>
    <s v="Customer Rep"/>
    <s v="Renae Jeffrey"/>
  </r>
  <r>
    <n v="0"/>
    <n v="1000534139"/>
    <n v="10013668016"/>
    <n v="3"/>
    <n v="18"/>
    <s v="Z05"/>
    <n v="1"/>
    <d v="2025-03-31T11:43:26"/>
    <d v="2025-03-31T00:00:00"/>
    <s v="AMESD"/>
    <n v="1160"/>
    <x v="4"/>
    <s v="Dunning notice inquiry"/>
    <n v="11"/>
    <n v="3"/>
    <x v="0"/>
    <x v="3"/>
    <s v="NULL"/>
    <s v="AMESD"/>
    <s v="Customer Rep"/>
    <s v="Dawn Ames"/>
  </r>
  <r>
    <n v="0"/>
    <n v="1001180109"/>
    <n v="10015262669"/>
    <n v="3"/>
    <n v="2"/>
    <s v="Z12"/>
    <n v="1"/>
    <d v="2025-03-31T14:00:31"/>
    <d v="2025-03-31T00:00:00"/>
    <s v="AMESD"/>
    <n v="1160"/>
    <x v="7"/>
    <s v="EBPP bill removal"/>
    <n v="14"/>
    <n v="3"/>
    <x v="0"/>
    <x v="3"/>
    <s v="NULL"/>
    <s v="AMESD"/>
    <s v="Customer Rep"/>
    <s v="Dawn Ames"/>
  </r>
  <r>
    <n v="0"/>
    <n v="1002656121"/>
    <n v="10034233279"/>
    <n v="3"/>
    <n v="18"/>
    <s v="Z05"/>
    <n v="1"/>
    <d v="2025-03-31T10:03:41"/>
    <d v="2025-03-31T00:00:00"/>
    <s v="AMESD"/>
    <n v="1160"/>
    <x v="4"/>
    <s v="Dunning notice inquiry"/>
    <n v="10"/>
    <n v="3"/>
    <x v="0"/>
    <x v="3"/>
    <s v="NULL"/>
    <s v="AMESD"/>
    <s v="Customer Rep"/>
    <s v="Dawn Ames"/>
  </r>
  <r>
    <n v="0"/>
    <n v="1003033691"/>
    <n v="20031986431"/>
    <n v="3"/>
    <s v="ZA06"/>
    <n v="11"/>
    <n v="1"/>
    <d v="2025-03-31T09:18:24"/>
    <d v="2025-03-31T00:00:00"/>
    <s v="GONZALEL"/>
    <n v="1000"/>
    <x v="3"/>
    <s v="Device inquiry/other"/>
    <n v="9"/>
    <n v="3"/>
    <x v="1"/>
    <x v="1"/>
    <s v="NULL"/>
    <s v="GONZALEL"/>
    <s v="Customer Rep"/>
    <s v="Leticia Gonzalez"/>
  </r>
  <r>
    <n v="0"/>
    <n v="1003074902"/>
    <n v="10053640677"/>
    <n v="3"/>
    <n v="9"/>
    <n v="1"/>
    <n v="1"/>
    <d v="2025-03-31T11:28:41"/>
    <d v="2025-03-31T00:00:00"/>
    <s v="U346869"/>
    <n v="1160"/>
    <x v="9"/>
    <s v="Rate maintenance"/>
    <n v="11"/>
    <n v="3"/>
    <x v="0"/>
    <x v="4"/>
    <s v="NULL"/>
    <s v="U346869"/>
    <s v="Customer Rep"/>
    <s v="Peter Schonning"/>
  </r>
  <r>
    <n v="0"/>
    <n v="1002102589"/>
    <n v="20025650456"/>
    <n v="3"/>
    <n v="15"/>
    <s v="Z02"/>
    <n v="1"/>
    <d v="2025-03-31T11:53:42"/>
    <d v="2025-03-31T00:00:00"/>
    <s v="GONZALEL"/>
    <n v="1000"/>
    <x v="1"/>
    <s v="Installment plan deactivated"/>
    <n v="11"/>
    <n v="3"/>
    <x v="1"/>
    <x v="1"/>
    <s v="NULL"/>
    <s v="GONZALEL"/>
    <s v="Customer Rep"/>
    <s v="Leticia Gonzalez"/>
  </r>
  <r>
    <n v="0"/>
    <n v="1002707256"/>
    <n v="20021537574"/>
    <n v="3"/>
    <n v="15"/>
    <s v="Z02"/>
    <n v="1"/>
    <d v="2025-03-31T13:27:47"/>
    <d v="2025-03-31T00:00:00"/>
    <s v="GONZALEL"/>
    <n v="1000"/>
    <x v="1"/>
    <s v="Installment plan deactivated"/>
    <n v="13"/>
    <n v="3"/>
    <x v="1"/>
    <x v="1"/>
    <s v="NULL"/>
    <s v="GONZALEL"/>
    <s v="Customer Rep"/>
    <s v="Leticia Gonzalez"/>
  </r>
  <r>
    <n v="0"/>
    <n v="1000998690"/>
    <n v="10093636289"/>
    <n v="3"/>
    <n v="3"/>
    <s v="Z10"/>
    <n v="1"/>
    <d v="2025-03-31T14:41:17"/>
    <d v="2025-03-31T00:00:00"/>
    <s v="U346869"/>
    <n v="1160"/>
    <x v="0"/>
    <s v="Move-in inquiry/other"/>
    <n v="14"/>
    <n v="3"/>
    <x v="0"/>
    <x v="4"/>
    <s v="NULL"/>
    <s v="U346869"/>
    <s v="Customer Rep"/>
    <s v="Peter Schonning"/>
  </r>
  <r>
    <n v="0"/>
    <n v="1000307386"/>
    <n v="10046157409"/>
    <n v="3"/>
    <s v="ZA03"/>
    <n v="2"/>
    <n v="1"/>
    <d v="2025-03-31T08:04:08"/>
    <d v="2025-03-31T00:00:00"/>
    <s v="AMESD"/>
    <n v="1160"/>
    <x v="5"/>
    <s v="Rate maintenance"/>
    <n v="8"/>
    <n v="3"/>
    <x v="0"/>
    <x v="3"/>
    <s v="NULL"/>
    <s v="AMESD"/>
    <s v="Customer Rep"/>
    <s v="Dawn Ames"/>
  </r>
  <r>
    <n v="0"/>
    <n v="1003814756"/>
    <n v="10052246435"/>
    <n v="3"/>
    <n v="2"/>
    <n v="5"/>
    <n v="1"/>
    <d v="2025-03-31T08:00:01"/>
    <d v="2025-03-31T00:00:00"/>
    <s v="U353802"/>
    <n v="1160"/>
    <x v="7"/>
    <s v="Billing manually created"/>
    <n v="8"/>
    <n v="3"/>
    <x v="0"/>
    <x v="5"/>
    <s v="NULL"/>
    <s v="U353802"/>
    <s v="Customer Rep"/>
    <s v="Tony Frazier"/>
  </r>
  <r>
    <n v="0"/>
    <n v="1002734024"/>
    <n v="10047369417"/>
    <n v="3"/>
    <s v="ZA06"/>
    <n v="7"/>
    <n v="1"/>
    <d v="2025-03-31T07:32:13"/>
    <d v="2025-03-31T00:00:00"/>
    <s v="U346877"/>
    <n v="1160"/>
    <x v="3"/>
    <s v="Device replacement"/>
    <n v="7"/>
    <n v="3"/>
    <x v="0"/>
    <x v="7"/>
    <s v="NULL"/>
    <s v="U346877"/>
    <s v="Customer Rep"/>
    <s v="Ryan Mullen"/>
  </r>
  <r>
    <n v="0"/>
    <n v="1000442354"/>
    <n v="10012063078"/>
    <n v="3"/>
    <n v="4"/>
    <n v="1"/>
    <s v="NULL"/>
    <d v="2025-03-31T10:28:57"/>
    <d v="2025-03-31T00:00:00"/>
    <s v="U346877"/>
    <n v="1160"/>
    <x v="2"/>
    <s v="Customer reports move-out"/>
    <n v="10"/>
    <n v="3"/>
    <x v="0"/>
    <x v="7"/>
    <s v="NULL"/>
    <s v="U346877"/>
    <s v="Customer Rep"/>
    <s v="Ryan Mullen"/>
  </r>
  <r>
    <n v="0"/>
    <n v="1002984610"/>
    <n v="10052106217"/>
    <n v="3"/>
    <n v="15"/>
    <n v="1"/>
    <n v="1"/>
    <d v="2025-03-31T12:22:56"/>
    <d v="2025-03-31T00:00:00"/>
    <s v="BRESKIK"/>
    <n v="1160"/>
    <x v="1"/>
    <s v="Installment plan created"/>
    <n v="12"/>
    <n v="3"/>
    <x v="0"/>
    <x v="6"/>
    <s v="NULL"/>
    <s v="BRESKIK"/>
    <s v="Customer Rep"/>
    <s v="Karen Breski"/>
  </r>
  <r>
    <n v="0"/>
    <n v="1002836829"/>
    <n v="20029605746"/>
    <n v="3"/>
    <n v="15"/>
    <n v="1"/>
    <n v="1"/>
    <d v="2025-03-31T12:31:46"/>
    <d v="2025-03-31T00:00:00"/>
    <s v="U363533"/>
    <n v="1000"/>
    <x v="1"/>
    <s v="Installment plan created"/>
    <n v="12"/>
    <n v="3"/>
    <x v="1"/>
    <x v="2"/>
    <s v="NULL"/>
    <s v="U363533"/>
    <s v="Customer Rep"/>
    <s v="Jay Frederick"/>
  </r>
  <r>
    <n v="0"/>
    <n v="1003687652"/>
    <n v="10091875756"/>
    <n v="3"/>
    <n v="4"/>
    <n v="1"/>
    <n v="1"/>
    <d v="2025-03-31T14:12:59"/>
    <d v="2025-03-31T00:00:00"/>
    <s v="AUSTIND2"/>
    <n v="1160"/>
    <x v="2"/>
    <s v="Customer reports move-out"/>
    <n v="14"/>
    <n v="3"/>
    <x v="0"/>
    <x v="3"/>
    <s v="NULL"/>
    <s v="AUSTIND2"/>
    <s v="Customer Rep"/>
    <s v="Duane Austin"/>
  </r>
  <r>
    <n v="0"/>
    <n v="1002511192"/>
    <n v="10045851440"/>
    <n v="3"/>
    <n v="4"/>
    <n v="1"/>
    <n v="1"/>
    <d v="2025-03-31T12:30:06"/>
    <d v="2025-03-31T00:00:00"/>
    <s v="AUSTIND2"/>
    <n v="1160"/>
    <x v="2"/>
    <s v="Customer reports move-out"/>
    <n v="12"/>
    <n v="3"/>
    <x v="0"/>
    <x v="3"/>
    <s v="NULL"/>
    <s v="AUSTIND2"/>
    <s v="Customer Rep"/>
    <s v="Duane Austin"/>
  </r>
  <r>
    <n v="0"/>
    <n v="1002565760"/>
    <n v="10047294763"/>
    <n v="3"/>
    <n v="15"/>
    <n v="1"/>
    <n v="1"/>
    <d v="2025-03-31T09:22:51"/>
    <d v="2025-03-31T00:00:00"/>
    <s v="U337902"/>
    <n v="1160"/>
    <x v="1"/>
    <s v="Installment plan created"/>
    <n v="9"/>
    <n v="3"/>
    <x v="0"/>
    <x v="8"/>
    <s v="NULL"/>
    <s v="U337902"/>
    <s v="Customer Rep"/>
    <s v="Sherri Coney"/>
  </r>
  <r>
    <n v="0"/>
    <n v="1002695719"/>
    <n v="10093537818"/>
    <n v="3"/>
    <n v="15"/>
    <n v="1"/>
    <n v="1"/>
    <d v="2025-03-31T10:59:36"/>
    <d v="2025-03-31T00:00:00"/>
    <s v="U337902"/>
    <n v="1160"/>
    <x v="1"/>
    <s v="Installment plan created"/>
    <n v="10"/>
    <n v="3"/>
    <x v="0"/>
    <x v="8"/>
    <s v="NULL"/>
    <s v="U337902"/>
    <s v="Customer Rep"/>
    <s v="Sherri Coney"/>
  </r>
  <r>
    <n v="0"/>
    <n v="1100196369"/>
    <n v="10092293033"/>
    <n v="3"/>
    <n v="15"/>
    <n v="1"/>
    <s v="NULL"/>
    <d v="2025-03-31T08:02:04"/>
    <d v="2025-03-31T00:00:00"/>
    <s v="U354830"/>
    <n v="1160"/>
    <x v="1"/>
    <s v="Installment plan created"/>
    <n v="8"/>
    <n v="3"/>
    <x v="0"/>
    <x v="0"/>
    <s v="NULL"/>
    <s v="U354830"/>
    <s v="Customer Rep"/>
    <s v="Cameron Block"/>
  </r>
  <r>
    <n v="0"/>
    <n v="1000952576"/>
    <n v="10020668504"/>
    <n v="3"/>
    <n v="4"/>
    <n v="1"/>
    <s v="NULL"/>
    <d v="2025-03-31T10:27:43"/>
    <d v="2025-03-31T00:00:00"/>
    <s v="U332445"/>
    <n v="1160"/>
    <x v="2"/>
    <s v="Customer reports move-out"/>
    <n v="10"/>
    <n v="3"/>
    <x v="0"/>
    <x v="6"/>
    <s v="NULL"/>
    <s v="U332445"/>
    <s v="Customer Rep"/>
    <s v="Erin Lovesky"/>
  </r>
  <r>
    <n v="0"/>
    <n v="1100315393"/>
    <n v="10093634300"/>
    <n v="3"/>
    <n v="3"/>
    <n v="1"/>
    <n v="1"/>
    <d v="2025-03-31T11:41:37"/>
    <d v="2025-03-31T00:00:00"/>
    <s v="U346869"/>
    <n v="1160"/>
    <x v="0"/>
    <s v="New customer moves in, all data is complete"/>
    <n v="11"/>
    <n v="3"/>
    <x v="0"/>
    <x v="4"/>
    <s v="NULL"/>
    <s v="U346869"/>
    <s v="Customer Rep"/>
    <s v="Peter Schonning"/>
  </r>
  <r>
    <n v="0"/>
    <n v="1100315477"/>
    <n v="20092013786"/>
    <n v="3"/>
    <n v="3"/>
    <n v="1"/>
    <s v="NULL"/>
    <d v="2025-03-31T13:10:07"/>
    <d v="2025-03-31T00:00:00"/>
    <s v="GONZALEL"/>
    <n v="1000"/>
    <x v="0"/>
    <s v="New customer moves in, all data is complete"/>
    <n v="13"/>
    <n v="3"/>
    <x v="1"/>
    <x v="1"/>
    <s v="NULL"/>
    <s v="GONZALEL"/>
    <s v="Customer Rep"/>
    <s v="Leticia Gonzalez"/>
  </r>
  <r>
    <n v="0"/>
    <n v="1002950364"/>
    <n v="20025508548"/>
    <n v="3"/>
    <n v="3"/>
    <s v="Z11"/>
    <n v="1"/>
    <d v="2025-03-31T12:12:28"/>
    <d v="2025-03-31T00:00:00"/>
    <s v="U363533"/>
    <n v="1000"/>
    <x v="0"/>
    <s v="Suspected MI fraud"/>
    <n v="12"/>
    <n v="3"/>
    <x v="1"/>
    <x v="2"/>
    <s v="NULL"/>
    <s v="U363533"/>
    <s v="Customer Rep"/>
    <s v="Jay Frederick"/>
  </r>
  <r>
    <n v="0"/>
    <n v="1000414445"/>
    <n v="10093635026"/>
    <n v="3"/>
    <n v="3"/>
    <n v="1"/>
    <n v="1"/>
    <d v="2025-03-31T12:42:15"/>
    <d v="2025-03-31T00:00:00"/>
    <s v="AUSTIND2"/>
    <n v="1160"/>
    <x v="0"/>
    <s v="New customer moves in, all data is complete"/>
    <n v="12"/>
    <n v="3"/>
    <x v="0"/>
    <x v="3"/>
    <s v="NULL"/>
    <s v="AUSTIND2"/>
    <s v="Customer Rep"/>
    <s v="Duane Austin"/>
  </r>
  <r>
    <n v="901036031279"/>
    <n v="1002515771"/>
    <n v="10045126595"/>
    <n v="3"/>
    <n v="15"/>
    <n v="1"/>
    <n v="1"/>
    <d v="2025-03-31T12:20:25"/>
    <d v="2025-03-31T00:00:00"/>
    <s v="U346869"/>
    <n v="1160"/>
    <x v="1"/>
    <s v="Installment plan created"/>
    <n v="12"/>
    <n v="3"/>
    <x v="0"/>
    <x v="4"/>
    <s v="NULL"/>
    <s v="U346869"/>
    <s v="Customer Rep"/>
    <s v="Peter Schonning"/>
  </r>
  <r>
    <n v="0"/>
    <n v="1001202368"/>
    <n v="10042269398"/>
    <n v="3"/>
    <n v="4"/>
    <n v="1"/>
    <n v="1"/>
    <d v="2025-03-31T12:56:47"/>
    <d v="2025-03-31T00:00:00"/>
    <s v="AUSTIND2"/>
    <n v="1160"/>
    <x v="2"/>
    <s v="Customer reports move-out"/>
    <n v="12"/>
    <n v="3"/>
    <x v="0"/>
    <x v="3"/>
    <s v="NULL"/>
    <s v="AUSTIND2"/>
    <s v="Customer Rep"/>
    <s v="Duane Austin"/>
  </r>
  <r>
    <n v="901036003859"/>
    <n v="1000827891"/>
    <n v="10015378051"/>
    <n v="3"/>
    <n v="15"/>
    <n v="1"/>
    <n v="1"/>
    <d v="2025-03-31T10:41:37"/>
    <d v="2025-03-31T00:00:00"/>
    <s v="U346869"/>
    <n v="1160"/>
    <x v="1"/>
    <s v="Installment plan created"/>
    <n v="10"/>
    <n v="3"/>
    <x v="0"/>
    <x v="4"/>
    <s v="NULL"/>
    <s v="U346869"/>
    <s v="Customer Rep"/>
    <s v="Peter Schonning"/>
  </r>
  <r>
    <n v="901036083300"/>
    <n v="1003610686"/>
    <n v="10093635836"/>
    <n v="3"/>
    <n v="15"/>
    <n v="1"/>
    <n v="1"/>
    <d v="2025-03-31T16:19:44"/>
    <d v="2025-03-31T00:00:00"/>
    <s v="BRESKIK"/>
    <n v="1160"/>
    <x v="1"/>
    <s v="Installment plan created"/>
    <n v="16"/>
    <n v="3"/>
    <x v="0"/>
    <x v="6"/>
    <s v="NULL"/>
    <s v="BRESKIK"/>
    <s v="Customer Rep"/>
    <s v="Karen Breski"/>
  </r>
  <r>
    <n v="0"/>
    <n v="1000835820"/>
    <n v="10030800584"/>
    <n v="3"/>
    <n v="15"/>
    <s v="Z03"/>
    <n v="1"/>
    <d v="2025-03-31T12:20:49"/>
    <d v="2025-03-31T00:00:00"/>
    <s v="JEFFREYR"/>
    <n v="1160"/>
    <x v="1"/>
    <s v="Signed payment agreement received"/>
    <n v="12"/>
    <n v="3"/>
    <x v="0"/>
    <x v="9"/>
    <s v="NULL"/>
    <s v="JEFFREYR"/>
    <s v="Customer Rep"/>
    <s v="Renae Jeffrey"/>
  </r>
  <r>
    <n v="0"/>
    <n v="1001485625"/>
    <n v="10091529387"/>
    <n v="3"/>
    <n v="15"/>
    <s v="Z03"/>
    <n v="1"/>
    <d v="2025-03-31T13:39:48"/>
    <d v="2025-03-31T00:00:00"/>
    <s v="JEFFREYR"/>
    <n v="1160"/>
    <x v="1"/>
    <s v="Signed payment agreement received"/>
    <n v="13"/>
    <n v="3"/>
    <x v="0"/>
    <x v="9"/>
    <s v="NULL"/>
    <s v="JEFFREYR"/>
    <s v="Customer Rep"/>
    <s v="Renae Jeffrey"/>
  </r>
  <r>
    <n v="0"/>
    <n v="1003220177"/>
    <n v="20032025569"/>
    <n v="3"/>
    <n v="15"/>
    <s v="Z03"/>
    <n v="1"/>
    <d v="2025-03-31T10:35:15"/>
    <d v="2025-03-31T00:00:00"/>
    <s v="U363533"/>
    <n v="1000"/>
    <x v="1"/>
    <s v="Signed payment agreement received"/>
    <n v="10"/>
    <n v="3"/>
    <x v="1"/>
    <x v="2"/>
    <s v="NULL"/>
    <s v="U363533"/>
    <s v="Customer Rep"/>
    <s v="Jay Frederick"/>
  </r>
  <r>
    <n v="0"/>
    <n v="1002093125"/>
    <n v="20091972024"/>
    <n v="3"/>
    <n v="15"/>
    <s v="Z03"/>
    <n v="1"/>
    <d v="2025-03-31T12:31:51"/>
    <d v="2025-03-31T00:00:00"/>
    <s v="HARRISS3"/>
    <n v="1000"/>
    <x v="1"/>
    <s v="Signed payment agreement received"/>
    <n v="12"/>
    <n v="3"/>
    <x v="1"/>
    <x v="2"/>
    <s v="NULL"/>
    <s v="HARRISS3"/>
    <s v="Customer Rep"/>
    <s v="Samaradita Harris"/>
  </r>
  <r>
    <n v="0"/>
    <n v="1000398200"/>
    <n v="10050451045"/>
    <n v="3"/>
    <n v="15"/>
    <s v="Z03"/>
    <n v="1"/>
    <d v="2025-03-31T09:46:49"/>
    <d v="2025-03-31T00:00:00"/>
    <s v="U354830"/>
    <n v="1160"/>
    <x v="1"/>
    <s v="Signed payment agreement received"/>
    <n v="9"/>
    <n v="3"/>
    <x v="0"/>
    <x v="0"/>
    <s v="NULL"/>
    <s v="U354830"/>
    <s v="Customer Rep"/>
    <s v="Cameron Block"/>
  </r>
  <r>
    <n v="0"/>
    <n v="1001702829"/>
    <n v="20032927871"/>
    <n v="3"/>
    <n v="15"/>
    <s v="Z03"/>
    <n v="1"/>
    <d v="2025-03-31T10:08:15"/>
    <d v="2025-03-31T00:00:00"/>
    <s v="U363533"/>
    <n v="1000"/>
    <x v="1"/>
    <s v="Signed payment agreement received"/>
    <n v="10"/>
    <n v="3"/>
    <x v="1"/>
    <x v="2"/>
    <s v="NULL"/>
    <s v="U363533"/>
    <s v="Customer Rep"/>
    <s v="Jay Frederick"/>
  </r>
  <r>
    <n v="0"/>
    <n v="1001057386"/>
    <n v="10017393967"/>
    <n v="3"/>
    <n v="15"/>
    <s v="Z03"/>
    <n v="1"/>
    <d v="2025-03-31T12:17:56"/>
    <d v="2025-03-31T00:00:00"/>
    <s v="MCMULLEV"/>
    <n v="1160"/>
    <x v="1"/>
    <s v="Signed payment agreement received"/>
    <n v="12"/>
    <n v="3"/>
    <x v="0"/>
    <x v="10"/>
    <s v="NULL"/>
    <s v="MCMULLEV"/>
    <s v="Customer Rep"/>
    <s v="Vicki McMullen"/>
  </r>
  <r>
    <n v="0"/>
    <n v="1000762935"/>
    <n v="10014149941"/>
    <n v="3"/>
    <n v="15"/>
    <s v="Z03"/>
    <n v="1"/>
    <d v="2025-03-31T15:42:16"/>
    <d v="2025-03-31T00:00:00"/>
    <s v="U439300"/>
    <n v="1160"/>
    <x v="1"/>
    <s v="Signed payment agreement received"/>
    <n v="15"/>
    <n v="3"/>
    <x v="0"/>
    <x v="7"/>
    <s v="NULL"/>
    <s v="U439300"/>
    <s v="Customer Rep"/>
    <s v="Holly Lateer"/>
  </r>
  <r>
    <n v="0"/>
    <n v="1001909618"/>
    <n v="20012272454"/>
    <n v="3"/>
    <n v="18"/>
    <s v="Z11"/>
    <n v="1"/>
    <d v="2025-03-31T10:32:11"/>
    <d v="2025-03-31T00:00:00"/>
    <s v="HARRISS3"/>
    <n v="1000"/>
    <x v="4"/>
    <s v="Dunning-Other"/>
    <n v="10"/>
    <n v="3"/>
    <x v="1"/>
    <x v="2"/>
    <s v="NULL"/>
    <s v="HARRISS3"/>
    <s v="Customer Rep"/>
    <s v="Samaradita Harris"/>
  </r>
  <r>
    <n v="0"/>
    <n v="1002592042"/>
    <n v="20025788827"/>
    <n v="3"/>
    <n v="18"/>
    <s v="Z11"/>
    <n v="1"/>
    <d v="2025-03-31T13:01:40"/>
    <d v="2025-03-31T00:00:00"/>
    <s v="HARRISS3"/>
    <n v="1000"/>
    <x v="4"/>
    <s v="Dunning-Other"/>
    <n v="13"/>
    <n v="3"/>
    <x v="1"/>
    <x v="2"/>
    <s v="NULL"/>
    <s v="HARRISS3"/>
    <s v="Customer Rep"/>
    <s v="Samaradita Harris"/>
  </r>
  <r>
    <n v="0"/>
    <n v="1100222872"/>
    <n v="10092605251"/>
    <n v="3"/>
    <n v="18"/>
    <s v="Z11"/>
    <n v="1"/>
    <d v="2025-03-31T09:31:31"/>
    <d v="2025-03-31T00:00:00"/>
    <s v="SKOJECJ"/>
    <n v="1160"/>
    <x v="4"/>
    <s v="Dunning-Other"/>
    <n v="9"/>
    <n v="3"/>
    <x v="0"/>
    <x v="6"/>
    <s v="NULL"/>
    <s v="SKOJECJ"/>
    <s v="Customer Rep"/>
    <s v="Joanne Bowers"/>
  </r>
  <r>
    <n v="0"/>
    <n v="1000728502"/>
    <n v="10044033495"/>
    <n v="3"/>
    <n v="18"/>
    <s v="Z03"/>
    <n v="1"/>
    <d v="2025-03-31T09:26:12"/>
    <d v="2025-03-31T00:00:00"/>
    <s v="U354830"/>
    <n v="1160"/>
    <x v="4"/>
    <s v="Dunning locks placed/changed"/>
    <n v="9"/>
    <n v="3"/>
    <x v="0"/>
    <x v="0"/>
    <s v="NULL"/>
    <s v="U354830"/>
    <s v="Customer Rep"/>
    <s v="Cameron Block"/>
  </r>
  <r>
    <n v="0"/>
    <n v="1100119593"/>
    <n v="20090800366"/>
    <n v="3"/>
    <n v="18"/>
    <s v="Z11"/>
    <n v="1"/>
    <d v="2025-03-31T11:33:08"/>
    <d v="2025-03-31T00:00:00"/>
    <s v="HARRISS3"/>
    <n v="1000"/>
    <x v="4"/>
    <s v="Dunning-Other"/>
    <n v="11"/>
    <n v="3"/>
    <x v="1"/>
    <x v="2"/>
    <s v="NULL"/>
    <s v="HARRISS3"/>
    <s v="Customer Rep"/>
    <s v="Samaradita Harris"/>
  </r>
  <r>
    <n v="0"/>
    <n v="1002574396"/>
    <n v="20090518133"/>
    <n v="3"/>
    <n v="2"/>
    <s v="Z09"/>
    <n v="1"/>
    <d v="2025-03-31T10:00:00"/>
    <d v="2025-03-31T00:00:00"/>
    <s v="HARRISS3"/>
    <n v="1000"/>
    <x v="7"/>
    <s v="Account summary"/>
    <n v="10"/>
    <n v="3"/>
    <x v="1"/>
    <x v="2"/>
    <s v="NULL"/>
    <s v="HARRISS3"/>
    <s v="Customer Rep"/>
    <s v="Samaradita Harris"/>
  </r>
  <r>
    <n v="0"/>
    <n v="1002136015"/>
    <n v="20091002640"/>
    <n v="3"/>
    <n v="2"/>
    <s v="Z07"/>
    <n v="1"/>
    <d v="2025-03-31T12:47:02"/>
    <d v="2025-03-31T00:00:00"/>
    <s v="GONZALEL"/>
    <n v="1000"/>
    <x v="7"/>
    <s v="Duplicate bill"/>
    <n v="12"/>
    <n v="3"/>
    <x v="1"/>
    <x v="1"/>
    <s v="NULL"/>
    <s v="GONZALEL"/>
    <s v="Customer Rep"/>
    <s v="Leticia Gonzalez"/>
  </r>
  <r>
    <n v="0"/>
    <n v="1003924262"/>
    <n v="20032677641"/>
    <n v="3"/>
    <n v="2"/>
    <s v="Z09"/>
    <n v="1"/>
    <d v="2025-03-31T13:14:00"/>
    <d v="2025-03-31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1978637"/>
    <n v="20091799146"/>
    <n v="3"/>
    <n v="2"/>
    <s v="Z09"/>
    <n v="1"/>
    <d v="2025-03-31T13:58:26"/>
    <d v="2025-03-31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3789973"/>
    <n v="20091364784"/>
    <n v="3"/>
    <n v="2"/>
    <s v="Z07"/>
    <n v="1"/>
    <d v="2025-03-31T09:02:13"/>
    <d v="2025-03-31T00:00:00"/>
    <s v="HARRISS3"/>
    <n v="1000"/>
    <x v="7"/>
    <s v="Duplicate bill"/>
    <n v="9"/>
    <n v="3"/>
    <x v="1"/>
    <x v="2"/>
    <s v="NULL"/>
    <s v="HARRISS3"/>
    <s v="Customer Rep"/>
    <s v="Samaradita Harris"/>
  </r>
  <r>
    <n v="0"/>
    <n v="1002178841"/>
    <n v="20032095190"/>
    <n v="3"/>
    <n v="2"/>
    <s v="Z09"/>
    <n v="1"/>
    <d v="2025-03-31T11:43:05"/>
    <d v="2025-03-31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1933165"/>
    <n v="20091808475"/>
    <n v="3"/>
    <n v="2"/>
    <s v="Z09"/>
    <n v="1"/>
    <d v="2025-03-31T12:11:29"/>
    <d v="2025-03-31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3172566"/>
    <n v="20030614398"/>
    <n v="3"/>
    <n v="2"/>
    <s v="Z09"/>
    <n v="1"/>
    <d v="2025-03-31T09:07:22"/>
    <d v="2025-03-31T00:00:00"/>
    <s v="HARRISS3"/>
    <n v="1000"/>
    <x v="7"/>
    <s v="Account summary"/>
    <n v="9"/>
    <n v="3"/>
    <x v="1"/>
    <x v="2"/>
    <s v="NULL"/>
    <s v="HARRISS3"/>
    <s v="Customer Rep"/>
    <s v="Samaradita Harris"/>
  </r>
  <r>
    <n v="0"/>
    <n v="1002835430"/>
    <n v="20030094435"/>
    <n v="3"/>
    <n v="2"/>
    <s v="Z09"/>
    <n v="1"/>
    <d v="2025-03-31T14:53:50"/>
    <d v="2025-03-31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2675208"/>
    <n v="10092135218"/>
    <n v="3"/>
    <n v="18"/>
    <s v="Z11"/>
    <n v="1"/>
    <d v="2025-03-31T10:00:38"/>
    <d v="2025-03-31T00:00:00"/>
    <s v="MCMULLEV"/>
    <n v="1160"/>
    <x v="4"/>
    <s v="Dunning-Other"/>
    <n v="10"/>
    <n v="3"/>
    <x v="0"/>
    <x v="10"/>
    <s v="NULL"/>
    <s v="MCMULLEV"/>
    <s v="Customer Rep"/>
    <s v="Vicki McMullen"/>
  </r>
  <r>
    <n v="0"/>
    <n v="1100185825"/>
    <n v="10093127289"/>
    <n v="3"/>
    <n v="18"/>
    <s v="Z03"/>
    <n v="1"/>
    <d v="2025-03-31T13:54:48"/>
    <d v="2025-03-31T00:00:00"/>
    <s v="U333610"/>
    <n v="1160"/>
    <x v="4"/>
    <s v="Dunning locks placed/changed"/>
    <n v="13"/>
    <n v="3"/>
    <x v="0"/>
    <x v="11"/>
    <s v="NULL"/>
    <s v="U333610"/>
    <s v="Travel Rep"/>
    <s v="Scott Connell"/>
  </r>
  <r>
    <n v="0"/>
    <n v="1002070063"/>
    <n v="20091078194"/>
    <n v="3"/>
    <s v="ZA34"/>
    <n v="5"/>
    <n v="1"/>
    <d v="2025-03-31T13:44:09"/>
    <d v="2025-03-31T00:00:00"/>
    <s v="GONZALEL"/>
    <n v="1000"/>
    <x v="10"/>
    <s v="HEAP Pledge Emergency"/>
    <n v="13"/>
    <n v="3"/>
    <x v="1"/>
    <x v="1"/>
    <s v="NULL"/>
    <s v="GONZALEL"/>
    <s v="Customer Rep"/>
    <s v="Leticia Gonzalez"/>
  </r>
  <r>
    <n v="0"/>
    <n v="1100315198"/>
    <n v="20092012051"/>
    <n v="3"/>
    <n v="3"/>
    <s v="Z09"/>
    <n v="1"/>
    <d v="2025-03-31T09:16:08"/>
    <d v="2025-03-31T00:00:00"/>
    <s v="HARRISS3"/>
    <n v="1000"/>
    <x v="0"/>
    <s v="Other MI COS"/>
    <n v="9"/>
    <n v="3"/>
    <x v="1"/>
    <x v="2"/>
    <s v="NULL"/>
    <s v="HARRISS3"/>
    <s v="Customer Rep"/>
    <s v="Samaradita Harris"/>
  </r>
  <r>
    <n v="0"/>
    <n v="1100245272"/>
    <n v="10092841179"/>
    <n v="3"/>
    <n v="15"/>
    <s v="Z03"/>
    <n v="1"/>
    <d v="2025-03-31T09:27:20"/>
    <d v="2025-03-31T00:00:00"/>
    <s v="U354830"/>
    <n v="1160"/>
    <x v="1"/>
    <s v="Signed payment agreement received"/>
    <n v="9"/>
    <n v="3"/>
    <x v="0"/>
    <x v="0"/>
    <s v="NULL"/>
    <s v="U354830"/>
    <s v="Customer Rep"/>
    <s v="Cameron Block"/>
  </r>
  <r>
    <n v="0"/>
    <n v="1001261276"/>
    <n v="10011082897"/>
    <n v="3"/>
    <n v="15"/>
    <s v="Z03"/>
    <n v="1"/>
    <d v="2025-03-31T12:35:01"/>
    <d v="2025-03-31T00:00:00"/>
    <s v="MCMULLEV"/>
    <n v="1160"/>
    <x v="1"/>
    <s v="Signed payment agreement received"/>
    <n v="12"/>
    <n v="3"/>
    <x v="0"/>
    <x v="10"/>
    <s v="NULL"/>
    <s v="MCMULLEV"/>
    <s v="Customer Rep"/>
    <s v="Vicki McMullen"/>
  </r>
  <r>
    <n v="0"/>
    <n v="1001150300"/>
    <n v="10037429924"/>
    <n v="3"/>
    <n v="15"/>
    <s v="Z03"/>
    <n v="1"/>
    <d v="2025-03-31T09:03:50"/>
    <d v="2025-03-31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0337620"/>
    <n v="10050404416"/>
    <n v="3"/>
    <n v="15"/>
    <s v="Z03"/>
    <n v="1"/>
    <d v="2025-03-31T15:37:02"/>
    <d v="2025-03-31T00:00:00"/>
    <s v="U439300"/>
    <n v="1160"/>
    <x v="1"/>
    <s v="Signed payment agreement received"/>
    <n v="15"/>
    <n v="3"/>
    <x v="0"/>
    <x v="7"/>
    <s v="NULL"/>
    <s v="U439300"/>
    <s v="Customer Rep"/>
    <s v="Holly Lateer"/>
  </r>
  <r>
    <n v="0"/>
    <n v="1000764668"/>
    <n v="10033739979"/>
    <n v="3"/>
    <n v="15"/>
    <s v="Z03"/>
    <n v="1"/>
    <d v="2025-03-31T09:04:54"/>
    <d v="2025-03-31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1303225"/>
    <n v="10092696706"/>
    <n v="3"/>
    <n v="15"/>
    <s v="Z03"/>
    <n v="1"/>
    <d v="2025-03-31T15:00:28"/>
    <d v="2025-03-31T00:00:00"/>
    <s v="U332445"/>
    <n v="1160"/>
    <x v="1"/>
    <s v="Signed payment agreement received"/>
    <n v="15"/>
    <n v="3"/>
    <x v="0"/>
    <x v="6"/>
    <s v="NULL"/>
    <s v="U332445"/>
    <s v="Customer Rep"/>
    <s v="Erin Lovesky"/>
  </r>
  <r>
    <n v="0"/>
    <n v="1001259790"/>
    <n v="10041617910"/>
    <n v="3"/>
    <n v="15"/>
    <s v="Z03"/>
    <n v="1"/>
    <d v="2025-03-31T15:40:03"/>
    <d v="2025-03-31T00:00:00"/>
    <s v="U439300"/>
    <n v="1160"/>
    <x v="1"/>
    <s v="Signed payment agreement received"/>
    <n v="15"/>
    <n v="3"/>
    <x v="0"/>
    <x v="7"/>
    <s v="NULL"/>
    <s v="U439300"/>
    <s v="Customer Rep"/>
    <s v="Holly Lateer"/>
  </r>
  <r>
    <n v="0"/>
    <n v="1100184538"/>
    <n v="20091199628"/>
    <n v="3"/>
    <n v="2"/>
    <n v="3"/>
    <n v="1"/>
    <d v="2025-03-31T10:58:06"/>
    <d v="2025-03-31T00:00:00"/>
    <s v="U363533"/>
    <n v="1000"/>
    <x v="7"/>
    <s v="Explanation of bill"/>
    <n v="10"/>
    <n v="3"/>
    <x v="1"/>
    <x v="2"/>
    <s v="NULL"/>
    <s v="U363533"/>
    <s v="Customer Rep"/>
    <s v="Jay Frederick"/>
  </r>
  <r>
    <n v="901035996178"/>
    <n v="1002438887"/>
    <n v="20031074048"/>
    <n v="3"/>
    <s v="ZA06"/>
    <n v="5"/>
    <n v="1"/>
    <d v="2025-03-31T10:10:46"/>
    <d v="2025-03-31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6018248"/>
    <n v="1000994102"/>
    <n v="10018250554"/>
    <n v="3"/>
    <s v="ZA06"/>
    <n v="5"/>
    <n v="1"/>
    <d v="2025-03-31T11:29:41"/>
    <d v="2025-03-31T00:00:00"/>
    <s v="U332445"/>
    <n v="1160"/>
    <x v="3"/>
    <s v="Customer meter reading"/>
    <n v="11"/>
    <n v="3"/>
    <x v="0"/>
    <x v="6"/>
    <s v="NULL"/>
    <s v="U332445"/>
    <s v="Customer Rep"/>
    <s v="Erin Lovesky"/>
  </r>
  <r>
    <n v="901036023736"/>
    <n v="1100036285"/>
    <n v="20090452838"/>
    <n v="3"/>
    <s v="ZA06"/>
    <n v="5"/>
    <n v="1"/>
    <d v="2025-03-31T11:49:22"/>
    <d v="2025-03-31T00:00:00"/>
    <s v="U363533"/>
    <n v="1000"/>
    <x v="3"/>
    <s v="Customer meter reading"/>
    <n v="11"/>
    <n v="3"/>
    <x v="1"/>
    <x v="2"/>
    <s v="NULL"/>
    <s v="U363533"/>
    <s v="Customer Rep"/>
    <s v="Jay Frederick"/>
  </r>
  <r>
    <n v="901036025566"/>
    <n v="1002123398"/>
    <n v="20091011625"/>
    <n v="3"/>
    <s v="ZA06"/>
    <n v="5"/>
    <n v="1"/>
    <d v="2025-03-31T11:56:27"/>
    <d v="2025-03-31T00:00:00"/>
    <s v="U360707"/>
    <n v="1000"/>
    <x v="3"/>
    <s v="Customer meter reading"/>
    <n v="11"/>
    <n v="3"/>
    <x v="1"/>
    <x v="1"/>
    <s v="NULL"/>
    <s v="U360707"/>
    <s v="Customer Rep"/>
    <s v="Yashira Torres"/>
  </r>
  <r>
    <n v="901036026801"/>
    <n v="1003848220"/>
    <n v="10093057007"/>
    <n v="3"/>
    <s v="ZA06"/>
    <n v="5"/>
    <n v="1"/>
    <d v="2025-03-31T12:01:50"/>
    <d v="2025-03-31T00:00:00"/>
    <s v="U337902"/>
    <n v="1160"/>
    <x v="3"/>
    <s v="Customer meter reading"/>
    <n v="12"/>
    <n v="3"/>
    <x v="0"/>
    <x v="8"/>
    <s v="NULL"/>
    <s v="U337902"/>
    <s v="Customer Rep"/>
    <s v="Sherri Coney"/>
  </r>
  <r>
    <n v="901035992021"/>
    <n v="1000619734"/>
    <n v="10092847382"/>
    <n v="3"/>
    <s v="ZA06"/>
    <n v="5"/>
    <n v="1"/>
    <d v="2025-03-31T09:53:31"/>
    <d v="2025-03-31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6059927"/>
    <n v="1001354605"/>
    <n v="10090103937"/>
    <n v="3"/>
    <s v="ZA06"/>
    <n v="5"/>
    <n v="1"/>
    <d v="2025-03-31T14:25:52"/>
    <d v="2025-03-31T00:00:00"/>
    <s v="U346877"/>
    <n v="1160"/>
    <x v="3"/>
    <s v="Customer meter reading"/>
    <n v="14"/>
    <n v="3"/>
    <x v="0"/>
    <x v="7"/>
    <s v="NULL"/>
    <s v="U346877"/>
    <s v="Customer Rep"/>
    <s v="Ryan Mullen"/>
  </r>
  <r>
    <n v="901036024770"/>
    <n v="1001152892"/>
    <n v="10018322502"/>
    <n v="3"/>
    <s v="ZA06"/>
    <n v="5"/>
    <n v="1"/>
    <d v="2025-03-31T11:53:34"/>
    <d v="2025-03-31T00:00:00"/>
    <s v="U354830"/>
    <n v="1160"/>
    <x v="3"/>
    <s v="Customer meter reading"/>
    <n v="11"/>
    <n v="3"/>
    <x v="0"/>
    <x v="0"/>
    <s v="NULL"/>
    <s v="U354830"/>
    <s v="Customer Rep"/>
    <s v="Cameron Block"/>
  </r>
  <r>
    <n v="901035980131"/>
    <n v="1001360405"/>
    <n v="10048932239"/>
    <n v="3"/>
    <s v="ZA06"/>
    <n v="5"/>
    <n v="1"/>
    <d v="2025-03-31T09:08:51"/>
    <d v="2025-03-31T00:00:00"/>
    <s v="AUSTIND2"/>
    <n v="1160"/>
    <x v="3"/>
    <s v="Customer meter reading"/>
    <n v="9"/>
    <n v="3"/>
    <x v="0"/>
    <x v="3"/>
    <s v="NULL"/>
    <s v="AUSTIND2"/>
    <s v="Customer Rep"/>
    <s v="Duane Austin"/>
  </r>
  <r>
    <n v="901035983979"/>
    <n v="1001164752"/>
    <n v="10010994464"/>
    <n v="3"/>
    <s v="ZA06"/>
    <n v="5"/>
    <n v="1"/>
    <d v="2025-03-31T09:23:50"/>
    <d v="2025-03-31T00:00:00"/>
    <s v="AUSTIND2"/>
    <n v="1160"/>
    <x v="3"/>
    <s v="Customer meter reading"/>
    <n v="9"/>
    <n v="3"/>
    <x v="0"/>
    <x v="3"/>
    <s v="NULL"/>
    <s v="AUSTIND2"/>
    <s v="Customer Rep"/>
    <s v="Duane Austin"/>
  </r>
  <r>
    <n v="901036025175"/>
    <n v="1001106628"/>
    <n v="10019076958"/>
    <n v="3"/>
    <s v="ZA06"/>
    <n v="5"/>
    <n v="1"/>
    <d v="2025-03-31T11:55:06"/>
    <d v="2025-03-31T00:00:00"/>
    <s v="U354830"/>
    <n v="1160"/>
    <x v="3"/>
    <s v="Customer meter reading"/>
    <n v="11"/>
    <n v="3"/>
    <x v="0"/>
    <x v="0"/>
    <s v="NULL"/>
    <s v="U354830"/>
    <s v="Customer Rep"/>
    <s v="Cameron Block"/>
  </r>
  <r>
    <n v="0"/>
    <n v="1002176832"/>
    <n v="20091197861"/>
    <n v="3"/>
    <n v="5"/>
    <s v="Z02"/>
    <n v="1"/>
    <d v="2025-03-31T12:44:39"/>
    <d v="2025-03-31T00:00:00"/>
    <s v="GONZALEL"/>
    <n v="1000"/>
    <x v="8"/>
    <s v="Budget billing plan ended (customer request)"/>
    <n v="12"/>
    <n v="3"/>
    <x v="1"/>
    <x v="1"/>
    <s v="NULL"/>
    <s v="GONZALEL"/>
    <s v="Customer Rep"/>
    <s v="Leticia Gonzalez"/>
  </r>
  <r>
    <n v="901035996367"/>
    <n v="1002438887"/>
    <n v="20031074048"/>
    <n v="3"/>
    <s v="ZA06"/>
    <n v="5"/>
    <n v="1"/>
    <d v="2025-03-31T10:11:37"/>
    <d v="2025-03-31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6025717"/>
    <n v="1002667699"/>
    <n v="10034632488"/>
    <n v="3"/>
    <s v="ZA06"/>
    <n v="5"/>
    <n v="1"/>
    <d v="2025-03-31T11:57:06"/>
    <d v="2025-03-31T00:00:00"/>
    <s v="U354830"/>
    <n v="1160"/>
    <x v="3"/>
    <s v="Customer meter reading"/>
    <n v="11"/>
    <n v="3"/>
    <x v="0"/>
    <x v="0"/>
    <s v="NULL"/>
    <s v="U354830"/>
    <s v="Customer Rep"/>
    <s v="Cameron Block"/>
  </r>
  <r>
    <n v="901036026802"/>
    <n v="1000916463"/>
    <n v="10017785170"/>
    <n v="3"/>
    <s v="ZA06"/>
    <n v="5"/>
    <n v="1"/>
    <d v="2025-03-31T12:01:50"/>
    <d v="2025-03-31T00:00:00"/>
    <s v="MCMULLEV"/>
    <n v="1160"/>
    <x v="3"/>
    <s v="Customer meter reading"/>
    <n v="12"/>
    <n v="3"/>
    <x v="0"/>
    <x v="10"/>
    <s v="NULL"/>
    <s v="MCMULLEV"/>
    <s v="Customer Rep"/>
    <s v="Vicki McMullen"/>
  </r>
  <r>
    <n v="901035982528"/>
    <n v="1001164758"/>
    <n v="10010994530"/>
    <n v="3"/>
    <s v="ZA06"/>
    <n v="5"/>
    <n v="1"/>
    <d v="2025-03-31T09:18:08"/>
    <d v="2025-03-31T00:00:00"/>
    <s v="AUSTIND2"/>
    <n v="1160"/>
    <x v="3"/>
    <s v="Customer meter reading"/>
    <n v="9"/>
    <n v="3"/>
    <x v="0"/>
    <x v="3"/>
    <s v="NULL"/>
    <s v="AUSTIND2"/>
    <s v="Customer Rep"/>
    <s v="Duane Austin"/>
  </r>
  <r>
    <n v="901035986274"/>
    <n v="1001154774"/>
    <n v="10050164192"/>
    <n v="3"/>
    <s v="ZA06"/>
    <n v="5"/>
    <n v="1"/>
    <d v="2025-03-31T09:32:12"/>
    <d v="2025-03-31T00:00:00"/>
    <s v="U353802"/>
    <n v="1160"/>
    <x v="3"/>
    <s v="Customer meter reading"/>
    <n v="9"/>
    <n v="3"/>
    <x v="0"/>
    <x v="5"/>
    <s v="NULL"/>
    <s v="U353802"/>
    <s v="Customer Rep"/>
    <s v="Tony Frazier"/>
  </r>
  <r>
    <n v="901036064167"/>
    <n v="1000635357"/>
    <n v="10037009304"/>
    <n v="3"/>
    <s v="ZA06"/>
    <n v="5"/>
    <n v="1"/>
    <d v="2025-03-31T14:46:02"/>
    <d v="2025-03-31T00:00:00"/>
    <s v="AUSTIND2"/>
    <n v="1160"/>
    <x v="3"/>
    <s v="Customer meter reading"/>
    <n v="14"/>
    <n v="3"/>
    <x v="0"/>
    <x v="3"/>
    <s v="NULL"/>
    <s v="AUSTIND2"/>
    <s v="Customer Rep"/>
    <s v="Duane Austin"/>
  </r>
  <r>
    <n v="901035984399"/>
    <n v="1002266367"/>
    <n v="10047453856"/>
    <n v="3"/>
    <s v="ZA06"/>
    <n v="5"/>
    <n v="1"/>
    <d v="2025-03-31T09:25:17"/>
    <d v="2025-03-31T00:00:00"/>
    <s v="AUSTIND2"/>
    <n v="1160"/>
    <x v="3"/>
    <s v="Customer meter reading"/>
    <n v="9"/>
    <n v="3"/>
    <x v="0"/>
    <x v="3"/>
    <s v="NULL"/>
    <s v="AUSTIND2"/>
    <s v="Customer Rep"/>
    <s v="Duane Austin"/>
  </r>
  <r>
    <n v="901035987994"/>
    <n v="1002360600"/>
    <n v="10030089378"/>
    <n v="3"/>
    <s v="ZA06"/>
    <n v="5"/>
    <n v="1"/>
    <d v="2025-03-31T09:38:47"/>
    <d v="2025-03-31T00:00:00"/>
    <s v="U353802"/>
    <n v="1160"/>
    <x v="3"/>
    <s v="Customer meter reading"/>
    <n v="9"/>
    <n v="3"/>
    <x v="0"/>
    <x v="5"/>
    <s v="NULL"/>
    <s v="U353802"/>
    <s v="Customer Rep"/>
    <s v="Tony Frazier"/>
  </r>
  <r>
    <n v="901036018154"/>
    <n v="1000994102"/>
    <n v="10018250554"/>
    <n v="3"/>
    <s v="ZA06"/>
    <n v="5"/>
    <n v="1"/>
    <d v="2025-03-31T11:29:23"/>
    <d v="2025-03-31T00:00:00"/>
    <s v="U332445"/>
    <n v="1160"/>
    <x v="3"/>
    <s v="Customer meter reading"/>
    <n v="11"/>
    <n v="3"/>
    <x v="0"/>
    <x v="6"/>
    <s v="NULL"/>
    <s v="U332445"/>
    <s v="Customer Rep"/>
    <s v="Erin Lovesky"/>
  </r>
  <r>
    <n v="901036023241"/>
    <n v="1100036285"/>
    <n v="20090452838"/>
    <n v="3"/>
    <s v="ZA06"/>
    <n v="5"/>
    <n v="1"/>
    <d v="2025-03-31T11:47:35"/>
    <d v="2025-03-31T00:00:00"/>
    <s v="U363533"/>
    <n v="1000"/>
    <x v="3"/>
    <s v="Customer meter reading"/>
    <n v="11"/>
    <n v="3"/>
    <x v="1"/>
    <x v="2"/>
    <s v="NULL"/>
    <s v="U363533"/>
    <s v="Customer Rep"/>
    <s v="Jay Frederick"/>
  </r>
  <r>
    <n v="901036025442"/>
    <n v="1003023385"/>
    <n v="10039824585"/>
    <n v="3"/>
    <s v="ZA06"/>
    <n v="5"/>
    <n v="1"/>
    <d v="2025-03-31T11:56:06"/>
    <d v="2025-03-31T00:00:00"/>
    <s v="U354830"/>
    <n v="1160"/>
    <x v="3"/>
    <s v="Customer meter reading"/>
    <n v="11"/>
    <n v="3"/>
    <x v="0"/>
    <x v="0"/>
    <s v="NULL"/>
    <s v="U354830"/>
    <s v="Customer Rep"/>
    <s v="Cameron Block"/>
  </r>
  <r>
    <n v="0"/>
    <n v="1002025243"/>
    <n v="20012808380"/>
    <n v="3"/>
    <n v="2"/>
    <n v="3"/>
    <n v="1"/>
    <d v="2025-03-31T11:27:43"/>
    <d v="2025-03-31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1208314"/>
    <n v="10046630660"/>
    <n v="3"/>
    <n v="2"/>
    <s v="Z10"/>
    <n v="1"/>
    <d v="2025-03-31T13:56:35"/>
    <d v="2025-03-31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2620419"/>
    <n v="10051172236"/>
    <n v="3"/>
    <n v="2"/>
    <n v="3"/>
    <n v="1"/>
    <d v="2025-03-31T14:24:55"/>
    <d v="2025-03-31T00:00:00"/>
    <s v="U346877"/>
    <n v="1160"/>
    <x v="7"/>
    <s v="Explanation of bill"/>
    <n v="14"/>
    <n v="3"/>
    <x v="0"/>
    <x v="7"/>
    <s v="NULL"/>
    <s v="U346877"/>
    <s v="Customer Rep"/>
    <s v="Ryan Mullen"/>
  </r>
  <r>
    <n v="0"/>
    <n v="1002919369"/>
    <n v="20090202324"/>
    <n v="3"/>
    <n v="2"/>
    <s v="Z13"/>
    <n v="1"/>
    <d v="2025-03-28T09:22:03"/>
    <d v="2025-03-28T00:00:00"/>
    <s v="LEEW2"/>
    <n v="1000"/>
    <x v="7"/>
    <s v="EBPP bill inquiry"/>
    <n v="9"/>
    <n v="3"/>
    <x v="1"/>
    <x v="1"/>
    <s v="NULL"/>
    <s v="LEEW2"/>
    <s v="Customer Rep"/>
    <s v="Wanda Lee"/>
  </r>
  <r>
    <n v="0"/>
    <n v="1001040952"/>
    <n v="10054000681"/>
    <n v="3"/>
    <n v="2"/>
    <s v="Z10"/>
    <n v="1"/>
    <d v="2025-03-28T13:47:43"/>
    <d v="2025-03-28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100307842"/>
    <n v="20091966471"/>
    <n v="3"/>
    <n v="2"/>
    <n v="3"/>
    <n v="1"/>
    <d v="2025-03-28T14:23:40"/>
    <d v="2025-03-28T00:00:00"/>
    <s v="U363533"/>
    <n v="1000"/>
    <x v="7"/>
    <s v="Explanation of bill"/>
    <n v="14"/>
    <n v="3"/>
    <x v="1"/>
    <x v="2"/>
    <s v="NULL"/>
    <s v="U363533"/>
    <s v="Customer Rep"/>
    <s v="Jay Frederick"/>
  </r>
  <r>
    <n v="901035629117"/>
    <n v="1003821474"/>
    <n v="10052867131"/>
    <n v="3"/>
    <s v="ZA06"/>
    <n v="5"/>
    <n v="1"/>
    <d v="2025-03-28T14:41:34"/>
    <d v="2025-03-28T00:00:00"/>
    <s v="U354830"/>
    <n v="1160"/>
    <x v="3"/>
    <s v="Customer meter reading"/>
    <n v="14"/>
    <n v="3"/>
    <x v="0"/>
    <x v="0"/>
    <s v="NULL"/>
    <s v="U354830"/>
    <s v="Customer Rep"/>
    <s v="Cameron Block"/>
  </r>
  <r>
    <n v="901035568140"/>
    <n v="1100156552"/>
    <n v="20091031490"/>
    <n v="3"/>
    <s v="ZA06"/>
    <n v="5"/>
    <n v="1"/>
    <d v="2025-03-28T10:10:26"/>
    <d v="2025-03-28T00:00:00"/>
    <s v="HARRISS3"/>
    <n v="1000"/>
    <x v="3"/>
    <s v="Customer meter reading"/>
    <n v="10"/>
    <n v="3"/>
    <x v="1"/>
    <x v="2"/>
    <s v="NULL"/>
    <s v="HARRISS3"/>
    <s v="Customer Rep"/>
    <s v="Samaradita Harris"/>
  </r>
  <r>
    <n v="901035628767"/>
    <n v="1001804242"/>
    <n v="20091881852"/>
    <n v="3"/>
    <s v="ZA06"/>
    <n v="5"/>
    <n v="1"/>
    <d v="2025-03-28T14:39:05"/>
    <d v="2025-03-28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5569938"/>
    <n v="1003534262"/>
    <n v="10092284735"/>
    <n v="3"/>
    <s v="ZA06"/>
    <n v="5"/>
    <n v="1"/>
    <d v="2025-03-28T10:17:49"/>
    <d v="2025-03-28T00:00:00"/>
    <s v="U354830"/>
    <n v="1160"/>
    <x v="3"/>
    <s v="Customer meter reading"/>
    <n v="10"/>
    <n v="3"/>
    <x v="0"/>
    <x v="0"/>
    <s v="NULL"/>
    <s v="U354830"/>
    <s v="Customer Rep"/>
    <s v="Cameron Block"/>
  </r>
  <r>
    <n v="901035596460"/>
    <n v="1001544183"/>
    <n v="20090330463"/>
    <n v="3"/>
    <s v="ZA06"/>
    <n v="5"/>
    <n v="1"/>
    <d v="2025-03-28T12:05:25"/>
    <d v="2025-03-28T00:00:00"/>
    <s v="LEEW2"/>
    <n v="1160"/>
    <x v="3"/>
    <s v="Customer meter reading"/>
    <n v="12"/>
    <n v="3"/>
    <x v="1"/>
    <x v="1"/>
    <s v="NULL"/>
    <s v="LEEW2"/>
    <s v="Customer Rep"/>
    <s v="Wanda Lee"/>
  </r>
  <r>
    <n v="901035620189"/>
    <n v="1001578313"/>
    <n v="10034267053"/>
    <n v="3"/>
    <s v="ZA06"/>
    <n v="5"/>
    <n v="1"/>
    <d v="2025-03-28T13:57:08"/>
    <d v="2025-03-28T00:00:00"/>
    <s v="U346877"/>
    <n v="1160"/>
    <x v="3"/>
    <s v="Customer meter reading"/>
    <n v="13"/>
    <n v="3"/>
    <x v="0"/>
    <x v="7"/>
    <s v="NULL"/>
    <s v="U346877"/>
    <s v="Customer Rep"/>
    <s v="Ryan Mullen"/>
  </r>
  <r>
    <n v="901035571263"/>
    <n v="1000635357"/>
    <n v="10037009304"/>
    <n v="3"/>
    <s v="ZA06"/>
    <n v="5"/>
    <n v="1"/>
    <d v="2025-03-28T10:23:54"/>
    <d v="2025-03-28T00:00:00"/>
    <s v="AUSTIND2"/>
    <n v="1160"/>
    <x v="3"/>
    <s v="Customer meter reading"/>
    <n v="10"/>
    <n v="3"/>
    <x v="0"/>
    <x v="3"/>
    <s v="NULL"/>
    <s v="AUSTIND2"/>
    <s v="Customer Rep"/>
    <s v="Duane Austin"/>
  </r>
  <r>
    <n v="901035598383"/>
    <n v="1000534071"/>
    <n v="10013667307"/>
    <n v="3"/>
    <s v="ZA06"/>
    <n v="5"/>
    <n v="1"/>
    <d v="2025-03-28T12:12:31"/>
    <d v="2025-03-28T00:00:00"/>
    <s v="AMESD"/>
    <n v="1160"/>
    <x v="3"/>
    <s v="Customer meter reading"/>
    <n v="12"/>
    <n v="3"/>
    <x v="0"/>
    <x v="3"/>
    <s v="NULL"/>
    <s v="AMESD"/>
    <s v="Customer Rep"/>
    <s v="Dawn Ames"/>
  </r>
  <r>
    <n v="901035604189"/>
    <n v="1002811841"/>
    <n v="10036831617"/>
    <n v="3"/>
    <s v="ZA06"/>
    <n v="5"/>
    <n v="1"/>
    <d v="2025-03-28T12:39:15"/>
    <d v="2025-03-28T00:00:00"/>
    <s v="AUSTIND2"/>
    <n v="1160"/>
    <x v="3"/>
    <s v="Customer meter reading"/>
    <n v="12"/>
    <n v="3"/>
    <x v="0"/>
    <x v="3"/>
    <s v="NULL"/>
    <s v="AUSTIND2"/>
    <s v="Customer Rep"/>
    <s v="Duane Austin"/>
  </r>
  <r>
    <n v="901035627689"/>
    <n v="1001804242"/>
    <n v="20091881852"/>
    <n v="3"/>
    <s v="ZA06"/>
    <n v="5"/>
    <n v="1"/>
    <d v="2025-03-28T14:33:59"/>
    <d v="2025-03-28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5568044"/>
    <n v="1001164779"/>
    <n v="10010994761"/>
    <n v="3"/>
    <s v="ZA06"/>
    <n v="5"/>
    <n v="1"/>
    <d v="2025-03-28T10:10:05"/>
    <d v="2025-03-28T00:00:00"/>
    <s v="AUSTIND2"/>
    <n v="1160"/>
    <x v="3"/>
    <s v="Customer meter reading"/>
    <n v="10"/>
    <n v="3"/>
    <x v="0"/>
    <x v="3"/>
    <s v="NULL"/>
    <s v="AUSTIND2"/>
    <s v="Customer Rep"/>
    <s v="Duane Austin"/>
  </r>
  <r>
    <n v="901035629279"/>
    <n v="1003821474"/>
    <n v="10052867131"/>
    <n v="3"/>
    <s v="ZA06"/>
    <n v="5"/>
    <n v="1"/>
    <d v="2025-03-28T14:42:27"/>
    <d v="2025-03-28T00:00:00"/>
    <s v="U354830"/>
    <n v="1160"/>
    <x v="3"/>
    <s v="Customer meter reading"/>
    <n v="14"/>
    <n v="3"/>
    <x v="0"/>
    <x v="0"/>
    <s v="NULL"/>
    <s v="U354830"/>
    <s v="Customer Rep"/>
    <s v="Cameron Block"/>
  </r>
  <r>
    <n v="901035570081"/>
    <n v="1003534262"/>
    <n v="10092284735"/>
    <n v="3"/>
    <s v="ZA06"/>
    <n v="5"/>
    <n v="1"/>
    <d v="2025-03-28T10:18:41"/>
    <d v="2025-03-28T00:00:00"/>
    <s v="U354830"/>
    <n v="1160"/>
    <x v="3"/>
    <s v="Customer meter reading"/>
    <n v="10"/>
    <n v="3"/>
    <x v="0"/>
    <x v="0"/>
    <s v="NULL"/>
    <s v="U354830"/>
    <s v="Customer Rep"/>
    <s v="Cameron Block"/>
  </r>
  <r>
    <n v="901035596533"/>
    <n v="1001544183"/>
    <n v="20090330463"/>
    <n v="3"/>
    <s v="ZA06"/>
    <n v="5"/>
    <n v="1"/>
    <d v="2025-03-28T12:05:48"/>
    <d v="2025-03-28T00:00:00"/>
    <s v="LEEW2"/>
    <n v="1160"/>
    <x v="3"/>
    <s v="Customer meter reading"/>
    <n v="12"/>
    <n v="3"/>
    <x v="1"/>
    <x v="1"/>
    <s v="NULL"/>
    <s v="LEEW2"/>
    <s v="Customer Rep"/>
    <s v="Wanda Lee"/>
  </r>
  <r>
    <n v="901035617705"/>
    <n v="1002007547"/>
    <n v="20020691620"/>
    <n v="3"/>
    <s v="ZA06"/>
    <n v="5"/>
    <n v="1"/>
    <d v="2025-03-28T13:43:34"/>
    <d v="2025-03-28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5617901"/>
    <n v="1002007547"/>
    <n v="20020691620"/>
    <n v="3"/>
    <s v="ZA06"/>
    <n v="5"/>
    <n v="1"/>
    <d v="2025-03-28T13:44:36"/>
    <d v="2025-03-28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0"/>
    <n v="1003540507"/>
    <n v="10051898715"/>
    <n v="3"/>
    <n v="15"/>
    <s v="Z03"/>
    <n v="1"/>
    <d v="2025-03-28T15:01:59"/>
    <d v="2025-03-28T00:00:00"/>
    <s v="U332445"/>
    <n v="1160"/>
    <x v="1"/>
    <s v="Signed payment agreement received"/>
    <n v="15"/>
    <n v="3"/>
    <x v="0"/>
    <x v="6"/>
    <s v="NULL"/>
    <s v="U332445"/>
    <s v="Customer Rep"/>
    <s v="Erin Lovesky"/>
  </r>
  <r>
    <n v="0"/>
    <n v="1002707781"/>
    <n v="10046875851"/>
    <n v="3"/>
    <n v="15"/>
    <s v="Z03"/>
    <n v="1"/>
    <d v="2025-03-28T12:13:52"/>
    <d v="2025-03-28T00:00:00"/>
    <s v="U332445"/>
    <n v="1160"/>
    <x v="1"/>
    <s v="Signed payment agreement received"/>
    <n v="12"/>
    <n v="3"/>
    <x v="0"/>
    <x v="6"/>
    <s v="NULL"/>
    <s v="U332445"/>
    <s v="Customer Rep"/>
    <s v="Erin Lovesky"/>
  </r>
  <r>
    <n v="0"/>
    <n v="1002107843"/>
    <n v="20028975736"/>
    <n v="3"/>
    <n v="15"/>
    <s v="Z03"/>
    <n v="1"/>
    <d v="2025-03-28T09:47:15"/>
    <d v="2025-03-28T00:00:00"/>
    <s v="U363533"/>
    <n v="1000"/>
    <x v="1"/>
    <s v="Signed payment agreement received"/>
    <n v="9"/>
    <n v="3"/>
    <x v="1"/>
    <x v="2"/>
    <s v="NULL"/>
    <s v="U363533"/>
    <s v="Customer Rep"/>
    <s v="Jay Frederick"/>
  </r>
  <r>
    <n v="0"/>
    <n v="1001909167"/>
    <n v="20024867739"/>
    <n v="3"/>
    <n v="15"/>
    <s v="Z03"/>
    <n v="1"/>
    <d v="2025-03-28T10:56:49"/>
    <d v="2025-03-28T00:00:00"/>
    <s v="U363533"/>
    <n v="1000"/>
    <x v="1"/>
    <s v="Signed payment agreement received"/>
    <n v="10"/>
    <n v="3"/>
    <x v="1"/>
    <x v="2"/>
    <s v="NULL"/>
    <s v="U363533"/>
    <s v="Customer Rep"/>
    <s v="Jay Frederick"/>
  </r>
  <r>
    <n v="0"/>
    <n v="1003619014"/>
    <n v="10091455120"/>
    <n v="3"/>
    <n v="4"/>
    <s v="Z03"/>
    <n v="1"/>
    <d v="2025-03-28T11:32:51"/>
    <d v="2025-03-28T00:00:00"/>
    <s v="SKOJECJ"/>
    <n v="1160"/>
    <x v="2"/>
    <s v="Move-out requested                                "/>
    <n v="11"/>
    <n v="3"/>
    <x v="0"/>
    <x v="6"/>
    <s v="NULL"/>
    <s v="SKOJECJ"/>
    <s v="Customer Rep"/>
    <s v="Joanne Bowers"/>
  </r>
  <r>
    <n v="0"/>
    <n v="1003417306"/>
    <n v="20090503317"/>
    <n v="3"/>
    <n v="2"/>
    <s v="Z09"/>
    <n v="1"/>
    <d v="2025-03-28T14:28:03"/>
    <d v="2025-03-28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3449663"/>
    <n v="10048771421"/>
    <n v="3"/>
    <n v="18"/>
    <s v="Z11"/>
    <n v="1"/>
    <d v="2025-03-28T11:23:01"/>
    <d v="2025-03-28T00:00:00"/>
    <s v="SKOJECJ"/>
    <n v="1160"/>
    <x v="4"/>
    <s v="Dunning-Other"/>
    <n v="11"/>
    <n v="3"/>
    <x v="0"/>
    <x v="6"/>
    <s v="NULL"/>
    <s v="SKOJECJ"/>
    <s v="Customer Rep"/>
    <s v="Joanne Bowers"/>
  </r>
  <r>
    <n v="0"/>
    <n v="1100276888"/>
    <n v="20091844140"/>
    <n v="3"/>
    <n v="2"/>
    <s v="Z09"/>
    <n v="1"/>
    <d v="2025-03-28T12:45:51"/>
    <d v="2025-03-28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1686211"/>
    <n v="20012505762"/>
    <n v="3"/>
    <n v="2"/>
    <s v="Z09"/>
    <n v="1"/>
    <d v="2025-03-28T14:48:01"/>
    <d v="2025-03-28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1997286"/>
    <n v="20011790530"/>
    <n v="3"/>
    <n v="2"/>
    <s v="Z09"/>
    <n v="1"/>
    <d v="2025-03-28T14:53:42"/>
    <d v="2025-03-28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1637239"/>
    <n v="10047153381"/>
    <n v="3"/>
    <n v="18"/>
    <s v="Z03"/>
    <n v="1"/>
    <d v="2025-03-28T13:49:29"/>
    <d v="2025-03-28T00:00:00"/>
    <s v="U333610"/>
    <n v="1160"/>
    <x v="4"/>
    <s v="Dunning locks placed/changed"/>
    <n v="13"/>
    <n v="3"/>
    <x v="0"/>
    <x v="11"/>
    <s v="NULL"/>
    <s v="U333610"/>
    <s v="Travel Rep"/>
    <s v="Scott Connell"/>
  </r>
  <r>
    <n v="0"/>
    <n v="1003044215"/>
    <n v="20090956309"/>
    <n v="3"/>
    <n v="18"/>
    <s v="Z11"/>
    <n v="1"/>
    <d v="2025-03-28T14:08:50"/>
    <d v="2025-03-28T00:00:00"/>
    <s v="HARRISS3"/>
    <n v="1000"/>
    <x v="4"/>
    <s v="Dunning-Other"/>
    <n v="14"/>
    <n v="3"/>
    <x v="1"/>
    <x v="2"/>
    <s v="NULL"/>
    <s v="HARRISS3"/>
    <s v="Customer Rep"/>
    <s v="Samaradita Harris"/>
  </r>
  <r>
    <n v="0"/>
    <n v="1002853863"/>
    <n v="10047961163"/>
    <n v="3"/>
    <n v="15"/>
    <s v="Z03"/>
    <n v="1"/>
    <d v="2025-03-28T12:04:51"/>
    <d v="2025-03-28T00:00:00"/>
    <s v="AMESD"/>
    <n v="1160"/>
    <x v="1"/>
    <s v="Signed payment agreement received"/>
    <n v="12"/>
    <n v="3"/>
    <x v="0"/>
    <x v="3"/>
    <s v="NULL"/>
    <s v="AMESD"/>
    <s v="Customer Rep"/>
    <s v="Dawn Ames"/>
  </r>
  <r>
    <n v="0"/>
    <n v="1002925006"/>
    <n v="10092946044"/>
    <n v="3"/>
    <n v="15"/>
    <s v="Z03"/>
    <n v="1"/>
    <d v="2025-03-28T12:56:53"/>
    <d v="2025-03-28T00:00:00"/>
    <s v="SKOJECJ"/>
    <n v="1160"/>
    <x v="1"/>
    <s v="Signed payment agreement received"/>
    <n v="12"/>
    <n v="3"/>
    <x v="0"/>
    <x v="6"/>
    <s v="NULL"/>
    <s v="SKOJECJ"/>
    <s v="Customer Rep"/>
    <s v="Joanne Bowers"/>
  </r>
  <r>
    <n v="0"/>
    <n v="1002807361"/>
    <n v="20030371643"/>
    <n v="3"/>
    <n v="15"/>
    <s v="Z03"/>
    <n v="1"/>
    <d v="2025-03-28T14:58:12"/>
    <d v="2025-03-28T00:00:00"/>
    <s v="U363533"/>
    <n v="1000"/>
    <x v="1"/>
    <s v="Signed payment agreement received"/>
    <n v="14"/>
    <n v="3"/>
    <x v="1"/>
    <x v="2"/>
    <s v="NULL"/>
    <s v="U363533"/>
    <s v="Customer Rep"/>
    <s v="Jay Frederick"/>
  </r>
  <r>
    <n v="0"/>
    <n v="1100292059"/>
    <n v="20091867034"/>
    <n v="3"/>
    <n v="15"/>
    <s v="Z03"/>
    <n v="1"/>
    <d v="2025-03-28T11:54:32"/>
    <d v="2025-03-28T00:00:00"/>
    <s v="U363533"/>
    <n v="1000"/>
    <x v="1"/>
    <s v="Signed payment agreement received"/>
    <n v="11"/>
    <n v="3"/>
    <x v="1"/>
    <x v="2"/>
    <s v="NULL"/>
    <s v="U363533"/>
    <s v="Customer Rep"/>
    <s v="Jay Frederick"/>
  </r>
  <r>
    <n v="0"/>
    <n v="1100248722"/>
    <n v="20091852002"/>
    <n v="3"/>
    <n v="15"/>
    <s v="Z03"/>
    <n v="1"/>
    <d v="2025-03-28T11:11:53"/>
    <d v="2025-03-28T00:00:00"/>
    <s v="U363533"/>
    <n v="1000"/>
    <x v="1"/>
    <s v="Signed payment agreement received"/>
    <n v="11"/>
    <n v="3"/>
    <x v="1"/>
    <x v="2"/>
    <s v="NULL"/>
    <s v="U363533"/>
    <s v="Customer Rep"/>
    <s v="Jay Frederick"/>
  </r>
  <r>
    <n v="0"/>
    <n v="1002149774"/>
    <n v="20091542983"/>
    <n v="3"/>
    <n v="15"/>
    <s v="Z03"/>
    <n v="1"/>
    <d v="2025-03-28T10:24:58"/>
    <d v="2025-03-28T00:00:00"/>
    <s v="GONZALEL"/>
    <n v="1000"/>
    <x v="1"/>
    <s v="Signed payment agreement received"/>
    <n v="10"/>
    <n v="3"/>
    <x v="1"/>
    <x v="1"/>
    <s v="NULL"/>
    <s v="GONZALEL"/>
    <s v="Customer Rep"/>
    <s v="Leticia Gonzalez"/>
  </r>
  <r>
    <n v="0"/>
    <n v="1000757955"/>
    <n v="10015310690"/>
    <n v="3"/>
    <n v="15"/>
    <s v="Z03"/>
    <n v="1"/>
    <d v="2025-03-28T09:58:04"/>
    <d v="2025-03-28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2528241"/>
    <n v="20091850527"/>
    <n v="3"/>
    <n v="15"/>
    <n v="1"/>
    <n v="1"/>
    <d v="2025-03-28T12:56:30"/>
    <d v="2025-03-28T00:00:00"/>
    <s v="U360707"/>
    <n v="1000"/>
    <x v="1"/>
    <s v="Installment plan created"/>
    <n v="12"/>
    <n v="3"/>
    <x v="1"/>
    <x v="1"/>
    <s v="NULL"/>
    <s v="U360707"/>
    <s v="Customer Rep"/>
    <s v="Yashira Torres"/>
  </r>
  <r>
    <n v="0"/>
    <n v="1100314757"/>
    <n v="20092009040"/>
    <n v="3"/>
    <n v="3"/>
    <n v="1"/>
    <s v="NULL"/>
    <d v="2025-03-28T10:09:23"/>
    <d v="2025-03-28T00:00:00"/>
    <s v="GONZALEL"/>
    <n v="1000"/>
    <x v="0"/>
    <s v="New customer moves in, all data is complete"/>
    <n v="10"/>
    <n v="3"/>
    <x v="1"/>
    <x v="1"/>
    <s v="NULL"/>
    <s v="GONZALEL"/>
    <s v="Customer Rep"/>
    <s v="Leticia Gonzalez"/>
  </r>
  <r>
    <n v="0"/>
    <n v="1002571513"/>
    <n v="10032568593"/>
    <n v="3"/>
    <n v="15"/>
    <n v="1"/>
    <n v="1"/>
    <d v="2025-03-28T09:40:59"/>
    <d v="2025-03-28T00:00:00"/>
    <s v="SKOJECJ"/>
    <n v="1160"/>
    <x v="1"/>
    <s v="Installment plan created"/>
    <n v="9"/>
    <n v="3"/>
    <x v="0"/>
    <x v="6"/>
    <s v="NULL"/>
    <s v="SKOJECJ"/>
    <s v="Customer Rep"/>
    <s v="Joanne Bowers"/>
  </r>
  <r>
    <n v="0"/>
    <n v="1001747408"/>
    <n v="20025670132"/>
    <n v="3"/>
    <n v="15"/>
    <n v="1"/>
    <n v="1"/>
    <d v="2025-03-28T14:49:13"/>
    <d v="2025-03-28T00:00:00"/>
    <s v="U363533"/>
    <n v="1000"/>
    <x v="1"/>
    <s v="Installment plan created"/>
    <n v="14"/>
    <n v="3"/>
    <x v="1"/>
    <x v="2"/>
    <s v="NULL"/>
    <s v="U363533"/>
    <s v="Customer Rep"/>
    <s v="Jay Frederick"/>
  </r>
  <r>
    <n v="0"/>
    <n v="1002082727"/>
    <n v="20091926962"/>
    <n v="3"/>
    <n v="15"/>
    <n v="1"/>
    <n v="1"/>
    <d v="2025-03-28T10:31:41"/>
    <d v="2025-03-28T00:00:00"/>
    <s v="U360707"/>
    <n v="1000"/>
    <x v="1"/>
    <s v="Installment plan created"/>
    <n v="10"/>
    <n v="3"/>
    <x v="1"/>
    <x v="1"/>
    <s v="NULL"/>
    <s v="U360707"/>
    <s v="Customer Rep"/>
    <s v="Yashira Torres"/>
  </r>
  <r>
    <n v="0"/>
    <n v="1003784525"/>
    <n v="10092252245"/>
    <n v="3"/>
    <n v="4"/>
    <n v="1"/>
    <s v="NULL"/>
    <d v="2025-03-28T13:12:06"/>
    <d v="2025-03-28T00:00:00"/>
    <s v="AMESD"/>
    <n v="1160"/>
    <x v="2"/>
    <s v="Customer reports move-out"/>
    <n v="13"/>
    <n v="3"/>
    <x v="0"/>
    <x v="3"/>
    <s v="NULL"/>
    <s v="AMESD"/>
    <s v="Customer Rep"/>
    <s v="Dawn Ames"/>
  </r>
  <r>
    <n v="0"/>
    <n v="1000656469"/>
    <n v="10012271283"/>
    <n v="3"/>
    <n v="2"/>
    <s v="Z03"/>
    <n v="1"/>
    <d v="2025-03-28T11:54:06"/>
    <d v="2025-03-28T00:00:00"/>
    <s v="AMESD"/>
    <n v="1160"/>
    <x v="7"/>
    <s v="Billing correction"/>
    <n v="11"/>
    <n v="3"/>
    <x v="0"/>
    <x v="3"/>
    <s v="NULL"/>
    <s v="AMESD"/>
    <s v="Customer Rep"/>
    <s v="Dawn Ames"/>
  </r>
  <r>
    <n v="0"/>
    <n v="1000567336"/>
    <n v="10013100093"/>
    <n v="3"/>
    <n v="2"/>
    <s v="Z08"/>
    <n v="1"/>
    <d v="2025-03-28T10:09:39"/>
    <d v="2025-03-28T00:00:00"/>
    <s v="U324810"/>
    <n v="1160"/>
    <x v="7"/>
    <s v="Consumption history"/>
    <n v="10"/>
    <n v="3"/>
    <x v="0"/>
    <x v="4"/>
    <s v="NULL"/>
    <s v="U324810"/>
    <s v="Travel Rep"/>
    <s v="Brian Branning"/>
  </r>
  <r>
    <n v="0"/>
    <n v="1000629301"/>
    <n v="10013646632"/>
    <n v="3"/>
    <n v="2"/>
    <s v="Z08"/>
    <n v="1"/>
    <d v="2025-03-28T07:56:15"/>
    <d v="2025-03-28T00:00:00"/>
    <s v="U337902"/>
    <n v="1160"/>
    <x v="7"/>
    <s v="Consumption history"/>
    <n v="7"/>
    <n v="3"/>
    <x v="0"/>
    <x v="8"/>
    <s v="NULL"/>
    <s v="U337902"/>
    <s v="Customer Rep"/>
    <s v="Sherri Coney"/>
  </r>
  <r>
    <n v="0"/>
    <n v="1000670683"/>
    <n v="10014985278"/>
    <n v="3"/>
    <s v="ZA03"/>
    <n v="5"/>
    <n v="1"/>
    <d v="2025-03-28T09:51:53"/>
    <d v="2025-03-28T00:00:00"/>
    <s v="U354830"/>
    <n v="1160"/>
    <x v="5"/>
    <s v="Change to contract account"/>
    <n v="9"/>
    <n v="3"/>
    <x v="0"/>
    <x v="0"/>
    <s v="NULL"/>
    <s v="U354830"/>
    <s v="Customer Rep"/>
    <s v="Cameron Block"/>
  </r>
  <r>
    <n v="0"/>
    <n v="1003093545"/>
    <n v="20091148807"/>
    <n v="3"/>
    <n v="3"/>
    <s v="Z10"/>
    <n v="1"/>
    <d v="2025-03-28T10:55:25"/>
    <d v="2025-03-28T00:00:00"/>
    <s v="GONZALEL"/>
    <n v="1000"/>
    <x v="0"/>
    <s v="Move-in inquiry/other"/>
    <n v="10"/>
    <n v="3"/>
    <x v="1"/>
    <x v="1"/>
    <s v="NULL"/>
    <s v="GONZALEL"/>
    <s v="Customer Rep"/>
    <s v="Leticia Gonzalez"/>
  </r>
  <r>
    <n v="0"/>
    <n v="1003619014"/>
    <n v="10093627767"/>
    <n v="3"/>
    <n v="3"/>
    <s v="Z01"/>
    <n v="1"/>
    <d v="2025-03-28T11:30:45"/>
    <d v="2025-03-28T00:00:00"/>
    <s v="SKOJECJ"/>
    <n v="1160"/>
    <x v="0"/>
    <s v="Move-in requested (Web)                           "/>
    <n v="11"/>
    <n v="3"/>
    <x v="0"/>
    <x v="6"/>
    <s v="NULL"/>
    <s v="SKOJECJ"/>
    <s v="Customer Rep"/>
    <s v="Joanne Bowers"/>
  </r>
  <r>
    <n v="0"/>
    <n v="1003782619"/>
    <n v="20031986100"/>
    <n v="3"/>
    <n v="18"/>
    <s v="Z05"/>
    <n v="1"/>
    <d v="2025-03-28T10:27:57"/>
    <d v="2025-03-28T00:00:00"/>
    <s v="LEEW2"/>
    <n v="1000"/>
    <x v="4"/>
    <s v="Dunning notice inquiry"/>
    <n v="10"/>
    <n v="3"/>
    <x v="1"/>
    <x v="1"/>
    <s v="NULL"/>
    <s v="LEEW2"/>
    <s v="Customer Rep"/>
    <s v="Wanda Lee"/>
  </r>
  <r>
    <n v="0"/>
    <n v="1001891962"/>
    <n v="20028007555"/>
    <n v="3"/>
    <n v="18"/>
    <s v="Z05"/>
    <n v="1"/>
    <d v="2025-03-28T13:45:54"/>
    <d v="2025-03-28T00:00:00"/>
    <s v="GONZALEL"/>
    <n v="1000"/>
    <x v="4"/>
    <s v="Dunning notice inquiry"/>
    <n v="13"/>
    <n v="3"/>
    <x v="1"/>
    <x v="1"/>
    <s v="NULL"/>
    <s v="GONZALEL"/>
    <s v="Customer Rep"/>
    <s v="Leticia Gonzalez"/>
  </r>
  <r>
    <n v="0"/>
    <n v="1003782619"/>
    <n v="20031986100"/>
    <n v="3"/>
    <n v="2"/>
    <s v="Z12"/>
    <n v="1"/>
    <d v="2025-03-28T10:49:35"/>
    <d v="2025-03-28T00:00:00"/>
    <s v="LEEW2"/>
    <n v="1000"/>
    <x v="7"/>
    <s v="EBPP bill removal"/>
    <n v="10"/>
    <n v="3"/>
    <x v="1"/>
    <x v="1"/>
    <s v="NULL"/>
    <s v="LEEW2"/>
    <s v="Customer Rep"/>
    <s v="Wanda Lee"/>
  </r>
  <r>
    <n v="0"/>
    <n v="1001817421"/>
    <n v="20032452607"/>
    <n v="3"/>
    <n v="18"/>
    <s v="Z05"/>
    <n v="1"/>
    <d v="2025-03-28T12:49:17"/>
    <d v="2025-03-28T00:00:00"/>
    <s v="GONZALEL"/>
    <n v="1000"/>
    <x v="4"/>
    <s v="Dunning notice inquiry"/>
    <n v="12"/>
    <n v="3"/>
    <x v="1"/>
    <x v="1"/>
    <s v="NULL"/>
    <s v="GONZALEL"/>
    <s v="Customer Rep"/>
    <s v="Leticia Gonzalez"/>
  </r>
  <r>
    <n v="0"/>
    <n v="1000878508"/>
    <n v="10015991036"/>
    <n v="3"/>
    <n v="5"/>
    <n v="1"/>
    <n v="1"/>
    <d v="2025-03-28T11:55:59"/>
    <d v="2025-03-28T00:00:00"/>
    <s v="SKOJECJ"/>
    <n v="1160"/>
    <x v="8"/>
    <s v="Budget billing plan changed"/>
    <n v="11"/>
    <n v="3"/>
    <x v="0"/>
    <x v="6"/>
    <s v="NULL"/>
    <s v="SKOJECJ"/>
    <s v="Customer Rep"/>
    <s v="Joanne Bowers"/>
  </r>
  <r>
    <n v="0"/>
    <n v="1000007535"/>
    <n v="20090325935"/>
    <n v="3"/>
    <n v="18"/>
    <s v="Z05"/>
    <n v="1"/>
    <d v="2025-03-28T12:41:15"/>
    <d v="2025-03-28T00:00:00"/>
    <s v="GONZALEL"/>
    <n v="1000"/>
    <x v="4"/>
    <s v="Dunning notice inquiry"/>
    <n v="12"/>
    <n v="3"/>
    <x v="1"/>
    <x v="1"/>
    <s v="NULL"/>
    <s v="GONZALEL"/>
    <s v="Customer Rep"/>
    <s v="Leticia Gonzalez"/>
  </r>
  <r>
    <n v="0"/>
    <n v="1001891962"/>
    <n v="20025059104"/>
    <n v="3"/>
    <n v="18"/>
    <s v="Z05"/>
    <n v="1"/>
    <d v="2025-03-28T13:43:03"/>
    <d v="2025-03-28T00:00:00"/>
    <s v="GONZALEL"/>
    <n v="1000"/>
    <x v="4"/>
    <s v="Dunning notice inquiry"/>
    <n v="13"/>
    <n v="3"/>
    <x v="1"/>
    <x v="1"/>
    <s v="NULL"/>
    <s v="GONZALEL"/>
    <s v="Customer Rep"/>
    <s v="Leticia Gonzalez"/>
  </r>
  <r>
    <n v="0"/>
    <n v="1001799821"/>
    <n v="20091522175"/>
    <n v="3"/>
    <n v="18"/>
    <s v="Z05"/>
    <n v="1"/>
    <d v="2025-03-28T10:52:54"/>
    <d v="2025-03-28T00:00:00"/>
    <s v="GONZALEL"/>
    <n v="1000"/>
    <x v="4"/>
    <s v="Dunning notice inquiry"/>
    <n v="10"/>
    <n v="3"/>
    <x v="1"/>
    <x v="1"/>
    <s v="NULL"/>
    <s v="GONZALEL"/>
    <s v="Customer Rep"/>
    <s v="Leticia Gonzalez"/>
  </r>
  <r>
    <n v="0"/>
    <n v="1100238569"/>
    <n v="20091526465"/>
    <n v="3"/>
    <n v="18"/>
    <s v="Z05"/>
    <n v="1"/>
    <d v="2025-03-28T10:27:59"/>
    <d v="2025-03-28T00:00:00"/>
    <s v="GONZALEL"/>
    <n v="1000"/>
    <x v="4"/>
    <s v="Dunning notice inquiry"/>
    <n v="10"/>
    <n v="3"/>
    <x v="1"/>
    <x v="1"/>
    <s v="NULL"/>
    <s v="GONZALEL"/>
    <s v="Customer Rep"/>
    <s v="Leticia Gonzalez"/>
  </r>
  <r>
    <n v="0"/>
    <n v="1002821989"/>
    <n v="10092839058"/>
    <n v="3"/>
    <n v="18"/>
    <s v="Z05"/>
    <n v="1"/>
    <d v="2025-03-28T14:10:14"/>
    <d v="2025-03-28T00:00:00"/>
    <s v="AMESD"/>
    <n v="1160"/>
    <x v="4"/>
    <s v="Dunning notice inquiry"/>
    <n v="14"/>
    <n v="3"/>
    <x v="0"/>
    <x v="3"/>
    <s v="NULL"/>
    <s v="AMESD"/>
    <s v="Customer Rep"/>
    <s v="Dawn Ames"/>
  </r>
  <r>
    <n v="0"/>
    <n v="1003081353"/>
    <n v="10045172813"/>
    <n v="3"/>
    <n v="4"/>
    <s v="Z04"/>
    <n v="1"/>
    <d v="2025-03-28T09:21:08"/>
    <d v="2025-03-28T00:00:00"/>
    <s v="U354830"/>
    <n v="1160"/>
    <x v="2"/>
    <s v="Move-out inquiry/other"/>
    <n v="9"/>
    <n v="3"/>
    <x v="0"/>
    <x v="0"/>
    <s v="NULL"/>
    <s v="U354830"/>
    <s v="Customer Rep"/>
    <s v="Cameron Block"/>
  </r>
  <r>
    <n v="0"/>
    <n v="1003712023"/>
    <n v="10091199454"/>
    <n v="3"/>
    <n v="15"/>
    <s v="Z04"/>
    <n v="1"/>
    <d v="2025-03-28T13:32:38"/>
    <d v="2025-03-28T00:00:00"/>
    <s v="U346877"/>
    <n v="1160"/>
    <x v="1"/>
    <s v="Installment plan inquiry/other"/>
    <n v="13"/>
    <n v="3"/>
    <x v="0"/>
    <x v="7"/>
    <s v="NULL"/>
    <s v="U346877"/>
    <s v="Customer Rep"/>
    <s v="Ryan Mullen"/>
  </r>
  <r>
    <n v="0"/>
    <n v="1001661772"/>
    <n v="10045384905"/>
    <n v="3"/>
    <n v="15"/>
    <s v="Z04"/>
    <n v="1"/>
    <d v="2025-03-28T10:56:40"/>
    <d v="2025-03-28T00:00:00"/>
    <s v="U346877"/>
    <n v="1160"/>
    <x v="1"/>
    <s v="Installment plan inquiry/other"/>
    <n v="10"/>
    <n v="3"/>
    <x v="0"/>
    <x v="7"/>
    <s v="NULL"/>
    <s v="U346877"/>
    <s v="Customer Rep"/>
    <s v="Ryan Mullen"/>
  </r>
  <r>
    <n v="0"/>
    <n v="1003079720"/>
    <n v="10093578093"/>
    <n v="3"/>
    <n v="4"/>
    <s v="Z04"/>
    <n v="1"/>
    <d v="2025-03-28T14:27:08"/>
    <d v="2025-03-28T00:00:00"/>
    <s v="U332445"/>
    <n v="1160"/>
    <x v="2"/>
    <s v="Move-out inquiry/other"/>
    <n v="14"/>
    <n v="3"/>
    <x v="0"/>
    <x v="6"/>
    <s v="NULL"/>
    <s v="U332445"/>
    <s v="Customer Rep"/>
    <s v="Erin Lovesky"/>
  </r>
  <r>
    <n v="0"/>
    <n v="1100266028"/>
    <n v="20091695005"/>
    <n v="3"/>
    <n v="15"/>
    <s v="Z04"/>
    <n v="1"/>
    <d v="2025-03-28T11:26:57"/>
    <d v="2025-03-28T00:00:00"/>
    <s v="HARRISS3"/>
    <n v="1000"/>
    <x v="1"/>
    <s v="Installment plan inquiry/other"/>
    <n v="11"/>
    <n v="3"/>
    <x v="1"/>
    <x v="2"/>
    <s v="NULL"/>
    <s v="HARRISS3"/>
    <s v="Customer Rep"/>
    <s v="Samaradita Harris"/>
  </r>
  <r>
    <n v="0"/>
    <n v="1003020870"/>
    <n v="20092010329"/>
    <n v="3"/>
    <n v="15"/>
    <s v="Z04"/>
    <n v="1"/>
    <d v="2025-03-28T13:35:55"/>
    <d v="2025-03-28T00:00:00"/>
    <s v="GONZALEL"/>
    <n v="1000"/>
    <x v="1"/>
    <s v="Installment plan inquiry/other"/>
    <n v="13"/>
    <n v="3"/>
    <x v="1"/>
    <x v="1"/>
    <s v="NULL"/>
    <s v="GONZALEL"/>
    <s v="Customer Rep"/>
    <s v="Leticia Gonzalez"/>
  </r>
  <r>
    <n v="0"/>
    <n v="1100264287"/>
    <n v="10093049558"/>
    <n v="3"/>
    <n v="15"/>
    <s v="Z04"/>
    <n v="1"/>
    <d v="2025-03-28T11:25:51"/>
    <d v="2025-03-28T00:00:00"/>
    <s v="U354830"/>
    <n v="1160"/>
    <x v="1"/>
    <s v="Installment plan inquiry/other"/>
    <n v="11"/>
    <n v="3"/>
    <x v="0"/>
    <x v="0"/>
    <s v="NULL"/>
    <s v="U354830"/>
    <s v="Customer Rep"/>
    <s v="Cameron Block"/>
  </r>
  <r>
    <n v="0"/>
    <n v="1001621768"/>
    <n v="20028500997"/>
    <n v="3"/>
    <n v="15"/>
    <s v="Z04"/>
    <n v="1"/>
    <d v="2025-03-28T11:06:41"/>
    <d v="2025-03-28T00:00:00"/>
    <s v="HARRISS3"/>
    <n v="1000"/>
    <x v="1"/>
    <s v="Installment plan inquiry/other"/>
    <n v="11"/>
    <n v="3"/>
    <x v="1"/>
    <x v="2"/>
    <s v="NULL"/>
    <s v="HARRISS3"/>
    <s v="Customer Rep"/>
    <s v="Samaradita Harris"/>
  </r>
  <r>
    <n v="0"/>
    <n v="1100056993"/>
    <n v="10090697367"/>
    <n v="3"/>
    <n v="15"/>
    <s v="Z04"/>
    <n v="1"/>
    <d v="2025-03-28T11:27:21"/>
    <d v="2025-03-28T00:00:00"/>
    <s v="U346877"/>
    <n v="1160"/>
    <x v="1"/>
    <s v="Installment plan inquiry/other"/>
    <n v="11"/>
    <n v="3"/>
    <x v="0"/>
    <x v="7"/>
    <s v="NULL"/>
    <s v="U346877"/>
    <s v="Customer Rep"/>
    <s v="Ryan Mullen"/>
  </r>
  <r>
    <n v="901035538345"/>
    <n v="1002689069"/>
    <n v="10034997238"/>
    <n v="3"/>
    <s v="ZA03"/>
    <n v="16"/>
    <n v="1"/>
    <d v="2025-03-28T08:07:57"/>
    <d v="2025-03-28T00:00:00"/>
    <s v="BUCHHOLS"/>
    <n v="1160"/>
    <x v="5"/>
    <s v="Miscellaneous charge"/>
    <n v="8"/>
    <n v="3"/>
    <x v="0"/>
    <x v="3"/>
    <s v="NULL"/>
    <s v="BUCHHOLS"/>
    <s v="Customer Rep"/>
    <s v="Sarah Buchholz"/>
  </r>
  <r>
    <n v="901035563301"/>
    <n v="1001195053"/>
    <n v="10010957743"/>
    <n v="3"/>
    <s v="ZA03"/>
    <n v="16"/>
    <n v="1"/>
    <d v="2025-03-28T09:50:44"/>
    <d v="2025-03-28T00:00:00"/>
    <s v="U346869"/>
    <n v="1160"/>
    <x v="5"/>
    <s v="Miscellaneous charge"/>
    <n v="9"/>
    <n v="3"/>
    <x v="0"/>
    <x v="4"/>
    <s v="NULL"/>
    <s v="U346869"/>
    <s v="Customer Rep"/>
    <s v="Peter Schonning"/>
  </r>
  <r>
    <n v="901035573684"/>
    <n v="1001588718"/>
    <n v="10037313318"/>
    <n v="3"/>
    <n v="5"/>
    <s v="Z02"/>
    <n v="1"/>
    <d v="2025-03-28T10:34:28"/>
    <d v="2025-03-28T00:00:00"/>
    <s v="U346877"/>
    <n v="1160"/>
    <x v="8"/>
    <s v="Budget billing plan ended (customer request)"/>
    <n v="10"/>
    <n v="3"/>
    <x v="0"/>
    <x v="7"/>
    <s v="NULL"/>
    <s v="U346877"/>
    <s v="Customer Rep"/>
    <s v="Ryan Mullen"/>
  </r>
  <r>
    <n v="0"/>
    <n v="1100238569"/>
    <n v="20091526465"/>
    <n v="3"/>
    <n v="2"/>
    <n v="3"/>
    <n v="1"/>
    <d v="2025-03-28T10:42:01"/>
    <d v="2025-03-28T00:00:00"/>
    <s v="U360707"/>
    <n v="1000"/>
    <x v="7"/>
    <s v="Explanation of bill"/>
    <n v="10"/>
    <n v="3"/>
    <x v="1"/>
    <x v="1"/>
    <s v="NULL"/>
    <s v="U360707"/>
    <s v="Customer Rep"/>
    <s v="Yashira Torres"/>
  </r>
  <r>
    <n v="0"/>
    <n v="1000401607"/>
    <n v="10040509308"/>
    <n v="3"/>
    <n v="2"/>
    <s v="Z10"/>
    <n v="1"/>
    <d v="2025-03-28T11:07:41"/>
    <d v="2025-03-28T00:00:00"/>
    <s v="AMESD"/>
    <n v="1160"/>
    <x v="7"/>
    <s v="Billing inquiry/other"/>
    <n v="11"/>
    <n v="3"/>
    <x v="0"/>
    <x v="3"/>
    <s v="NULL"/>
    <s v="AMESD"/>
    <s v="Customer Rep"/>
    <s v="Dawn Ames"/>
  </r>
  <r>
    <n v="0"/>
    <n v="1002572397"/>
    <n v="20032496836"/>
    <n v="3"/>
    <n v="2"/>
    <s v="Z06"/>
    <n v="1"/>
    <d v="2025-03-28T11:17:45"/>
    <d v="2025-03-28T00:00:00"/>
    <s v="GONZALEL"/>
    <n v="1000"/>
    <x v="7"/>
    <s v="High bill inquiry"/>
    <n v="11"/>
    <n v="3"/>
    <x v="1"/>
    <x v="1"/>
    <s v="NULL"/>
    <s v="GONZALEL"/>
    <s v="Customer Rep"/>
    <s v="Leticia Gonzalez"/>
  </r>
  <r>
    <n v="0"/>
    <n v="1001747344"/>
    <n v="20092010204"/>
    <n v="3"/>
    <n v="2"/>
    <s v="Z10"/>
    <n v="1"/>
    <d v="2025-03-28T12:42:15"/>
    <d v="2025-03-28T00:00:00"/>
    <s v="LEEW2"/>
    <n v="1000"/>
    <x v="7"/>
    <s v="Billing inquiry/other"/>
    <n v="12"/>
    <n v="3"/>
    <x v="1"/>
    <x v="1"/>
    <s v="NULL"/>
    <s v="LEEW2"/>
    <s v="Customer Rep"/>
    <s v="Wanda Lee"/>
  </r>
  <r>
    <n v="0"/>
    <n v="1003967353"/>
    <n v="10053902051"/>
    <n v="3"/>
    <n v="2"/>
    <s v="Z10"/>
    <n v="1"/>
    <d v="2025-03-28T11:44:39"/>
    <d v="2025-03-28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100204157"/>
    <n v="10092382828"/>
    <n v="3"/>
    <n v="2"/>
    <s v="Z10"/>
    <n v="1"/>
    <d v="2025-03-28T12:31:20"/>
    <d v="2025-03-28T00:00:00"/>
    <s v="U354830"/>
    <n v="1160"/>
    <x v="7"/>
    <s v="Billing inquiry/other"/>
    <n v="12"/>
    <n v="3"/>
    <x v="0"/>
    <x v="0"/>
    <s v="NULL"/>
    <s v="U354830"/>
    <s v="Customer Rep"/>
    <s v="Cameron Block"/>
  </r>
  <r>
    <n v="0"/>
    <n v="1001921464"/>
    <n v="20029618012"/>
    <n v="3"/>
    <n v="2"/>
    <n v="3"/>
    <n v="1"/>
    <d v="2025-03-28T13:18:58"/>
    <d v="2025-03-28T00:00:00"/>
    <s v="LEEW2"/>
    <n v="1000"/>
    <x v="7"/>
    <s v="Explanation of bill"/>
    <n v="13"/>
    <n v="3"/>
    <x v="1"/>
    <x v="1"/>
    <s v="NULL"/>
    <s v="LEEW2"/>
    <s v="Customer Rep"/>
    <s v="Wanda Lee"/>
  </r>
  <r>
    <n v="0"/>
    <n v="1002018600"/>
    <n v="20027196151"/>
    <n v="3"/>
    <n v="2"/>
    <n v="3"/>
    <n v="1"/>
    <d v="2025-03-28T13:53:37"/>
    <d v="2025-03-28T00:00:00"/>
    <s v="LEEW2"/>
    <n v="1000"/>
    <x v="7"/>
    <s v="Explanation of bill"/>
    <n v="13"/>
    <n v="3"/>
    <x v="1"/>
    <x v="1"/>
    <s v="NULL"/>
    <s v="LEEW2"/>
    <s v="Customer Rep"/>
    <s v="Wanda Lee"/>
  </r>
  <r>
    <n v="0"/>
    <n v="1000548665"/>
    <n v="10091793371"/>
    <n v="3"/>
    <n v="2"/>
    <s v="Z10"/>
    <n v="1"/>
    <d v="2025-03-28T14:09:52"/>
    <d v="2025-03-28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2149068"/>
    <n v="20011856471"/>
    <n v="3"/>
    <n v="2"/>
    <n v="3"/>
    <n v="1"/>
    <d v="2025-03-28T14:34:29"/>
    <d v="2025-03-28T00:00:00"/>
    <s v="U360707"/>
    <n v="1000"/>
    <x v="7"/>
    <s v="Explanation of bill"/>
    <n v="14"/>
    <n v="3"/>
    <x v="1"/>
    <x v="1"/>
    <s v="NULL"/>
    <s v="U360707"/>
    <s v="Customer Rep"/>
    <s v="Yashira Torres"/>
  </r>
  <r>
    <n v="901035617999"/>
    <n v="1001891962"/>
    <n v="20025059104"/>
    <n v="3"/>
    <s v="ZA06"/>
    <n v="5"/>
    <n v="1"/>
    <d v="2025-03-28T13:44:48"/>
    <d v="2025-03-28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0"/>
    <n v="1001733146"/>
    <n v="20029059837"/>
    <n v="3"/>
    <s v="ZA06"/>
    <n v="5"/>
    <n v="1"/>
    <d v="2025-03-28T14:58:46"/>
    <d v="2025-03-28T00:00:00"/>
    <s v="HARRISS3"/>
    <n v="1000"/>
    <x v="3"/>
    <s v="Customer meter reading"/>
    <n v="14"/>
    <n v="3"/>
    <x v="1"/>
    <x v="2"/>
    <s v="NULL"/>
    <s v="HARRISS3"/>
    <s v="Customer Rep"/>
    <s v="Samaradita Harris"/>
  </r>
  <r>
    <n v="0"/>
    <n v="1100138639"/>
    <n v="10091660695"/>
    <n v="3"/>
    <n v="2"/>
    <s v="Z10"/>
    <n v="1"/>
    <d v="2025-03-28T12:43:39"/>
    <d v="2025-03-28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0439598"/>
    <n v="10050239911"/>
    <n v="3"/>
    <n v="2"/>
    <s v="Z10"/>
    <n v="1"/>
    <d v="2025-03-28T13:58:33"/>
    <d v="2025-03-28T00:00:00"/>
    <s v="U354830"/>
    <n v="1160"/>
    <x v="7"/>
    <s v="Billing inquiry/other"/>
    <n v="13"/>
    <n v="3"/>
    <x v="0"/>
    <x v="0"/>
    <s v="NULL"/>
    <s v="U354830"/>
    <s v="Customer Rep"/>
    <s v="Cameron Block"/>
  </r>
  <r>
    <n v="0"/>
    <n v="1002528191"/>
    <n v="10048988660"/>
    <n v="3"/>
    <n v="2"/>
    <s v="Z10"/>
    <n v="1"/>
    <d v="2025-03-28T09:09:33"/>
    <d v="2025-03-28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0849148"/>
    <n v="10011252318"/>
    <n v="3"/>
    <n v="2"/>
    <n v="3"/>
    <n v="1"/>
    <d v="2025-03-28T09:47:53"/>
    <d v="2025-03-28T00:00:00"/>
    <s v="SKOJECJ"/>
    <n v="1160"/>
    <x v="7"/>
    <s v="Explanation of bill"/>
    <n v="9"/>
    <n v="3"/>
    <x v="0"/>
    <x v="6"/>
    <s v="NULL"/>
    <s v="SKOJECJ"/>
    <s v="Customer Rep"/>
    <s v="Joanne Bowers"/>
  </r>
  <r>
    <n v="0"/>
    <n v="1003401219"/>
    <n v="10053436449"/>
    <n v="3"/>
    <n v="2"/>
    <s v="Z10"/>
    <n v="1"/>
    <d v="2025-03-28T10:57:40"/>
    <d v="2025-03-28T00:00:00"/>
    <s v="U337902"/>
    <n v="1160"/>
    <x v="7"/>
    <s v="Billing inquiry/other"/>
    <n v="10"/>
    <n v="3"/>
    <x v="0"/>
    <x v="8"/>
    <s v="NULL"/>
    <s v="U337902"/>
    <s v="Customer Rep"/>
    <s v="Sherri Coney"/>
  </r>
  <r>
    <n v="0"/>
    <n v="1001076003"/>
    <n v="10018587179"/>
    <n v="3"/>
    <n v="2"/>
    <s v="Z10"/>
    <n v="1"/>
    <d v="2025-03-28T11:11:02"/>
    <d v="2025-03-28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2596446"/>
    <n v="10091608504"/>
    <n v="3"/>
    <n v="2"/>
    <s v="Z10"/>
    <n v="1"/>
    <d v="2025-03-28T14:28:43"/>
    <d v="2025-03-28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100172863"/>
    <n v="10092038982"/>
    <n v="3"/>
    <n v="2"/>
    <n v="3"/>
    <n v="1"/>
    <d v="2025-03-28T14:50:52"/>
    <d v="2025-03-28T00:00:00"/>
    <s v="U346877"/>
    <n v="1160"/>
    <x v="7"/>
    <s v="Explanation of bill"/>
    <n v="14"/>
    <n v="3"/>
    <x v="0"/>
    <x v="7"/>
    <s v="NULL"/>
    <s v="U346877"/>
    <s v="Customer Rep"/>
    <s v="Ryan Mullen"/>
  </r>
  <r>
    <n v="0"/>
    <n v="1003862277"/>
    <n v="10091811918"/>
    <n v="3"/>
    <n v="2"/>
    <s v="Z10"/>
    <n v="1"/>
    <d v="2025-03-28T15:25:07"/>
    <d v="2025-03-28T00:00:00"/>
    <s v="U346869"/>
    <n v="1160"/>
    <x v="7"/>
    <s v="Billing inquiry/other"/>
    <n v="15"/>
    <n v="3"/>
    <x v="0"/>
    <x v="4"/>
    <s v="NULL"/>
    <s v="U346869"/>
    <s v="Customer Rep"/>
    <s v="Peter Schonning"/>
  </r>
  <r>
    <n v="0"/>
    <n v="1100303266"/>
    <n v="20091937829"/>
    <n v="3"/>
    <n v="2"/>
    <s v="Z01"/>
    <n v="1"/>
    <d v="2025-03-28T09:45:27"/>
    <d v="2025-03-28T00:00:00"/>
    <s v="LEEW2"/>
    <n v="1000"/>
    <x v="7"/>
    <s v="Account balance inquiry"/>
    <n v="9"/>
    <n v="3"/>
    <x v="1"/>
    <x v="1"/>
    <s v="NULL"/>
    <s v="LEEW2"/>
    <s v="Customer Rep"/>
    <s v="Wanda Lee"/>
  </r>
  <r>
    <n v="0"/>
    <n v="1100142951"/>
    <n v="10091707496"/>
    <n v="3"/>
    <n v="2"/>
    <s v="Z10"/>
    <n v="1"/>
    <d v="2025-03-28T10:10:42"/>
    <d v="2025-03-28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1799374"/>
    <n v="20091569184"/>
    <n v="3"/>
    <n v="2"/>
    <s v="Z06"/>
    <n v="1"/>
    <d v="2025-03-28T11:13:12"/>
    <d v="2025-03-28T00:00:00"/>
    <s v="LEEW2"/>
    <n v="1000"/>
    <x v="7"/>
    <s v="High bill inquiry"/>
    <n v="11"/>
    <n v="3"/>
    <x v="1"/>
    <x v="1"/>
    <s v="NULL"/>
    <s v="LEEW2"/>
    <s v="Customer Rep"/>
    <s v="Wanda Lee"/>
  </r>
  <r>
    <n v="0"/>
    <n v="1001233271"/>
    <n v="10019056927"/>
    <n v="3"/>
    <n v="2"/>
    <s v="Z10"/>
    <n v="1"/>
    <d v="2025-03-28T11:39:38"/>
    <d v="2025-03-28T00:00:00"/>
    <s v="AUSTIND2"/>
    <n v="1160"/>
    <x v="7"/>
    <s v="Billing inquiry/other"/>
    <n v="11"/>
    <n v="3"/>
    <x v="0"/>
    <x v="3"/>
    <s v="NULL"/>
    <s v="AUSTIND2"/>
    <s v="Customer Rep"/>
    <s v="Duane Austin"/>
  </r>
  <r>
    <n v="0"/>
    <n v="1002012468"/>
    <n v="20091300432"/>
    <n v="3"/>
    <n v="2"/>
    <s v="Z06"/>
    <n v="1"/>
    <d v="2025-03-28T14:57:42"/>
    <d v="2025-03-28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000795545"/>
    <n v="10044117355"/>
    <n v="3"/>
    <n v="2"/>
    <s v="Z10"/>
    <n v="1"/>
    <d v="2025-03-28T12:01:48"/>
    <d v="2025-03-28T00:00:00"/>
    <s v="SKOJECJ"/>
    <n v="1160"/>
    <x v="7"/>
    <s v="Billing inquiry/other"/>
    <n v="12"/>
    <n v="3"/>
    <x v="0"/>
    <x v="6"/>
    <s v="NULL"/>
    <s v="SKOJECJ"/>
    <s v="Customer Rep"/>
    <s v="Joanne Bowers"/>
  </r>
  <r>
    <n v="0"/>
    <n v="1000310008"/>
    <n v="10093110566"/>
    <n v="3"/>
    <n v="2"/>
    <s v="Z10"/>
    <n v="1"/>
    <d v="2025-03-28T09:24:58"/>
    <d v="2025-03-28T00:00:00"/>
    <s v="SKOJECJ"/>
    <n v="1160"/>
    <x v="7"/>
    <s v="Billing inquiry/other"/>
    <n v="9"/>
    <n v="3"/>
    <x v="0"/>
    <x v="6"/>
    <s v="NULL"/>
    <s v="SKOJECJ"/>
    <s v="Customer Rep"/>
    <s v="Joanne Bowers"/>
  </r>
  <r>
    <n v="0"/>
    <n v="1001261097"/>
    <n v="10011080776"/>
    <n v="3"/>
    <n v="2"/>
    <n v="3"/>
    <n v="1"/>
    <d v="2025-03-28T10:21:29"/>
    <d v="2025-03-28T00:00:00"/>
    <s v="U346877"/>
    <n v="1160"/>
    <x v="7"/>
    <s v="Explanation of bill"/>
    <n v="10"/>
    <n v="3"/>
    <x v="0"/>
    <x v="7"/>
    <s v="NULL"/>
    <s v="U346877"/>
    <s v="Customer Rep"/>
    <s v="Ryan Mullen"/>
  </r>
  <r>
    <n v="0"/>
    <n v="1001588718"/>
    <n v="10037313318"/>
    <n v="3"/>
    <n v="2"/>
    <n v="3"/>
    <n v="1"/>
    <d v="2025-03-28T11:13:05"/>
    <d v="2025-03-28T00:00:00"/>
    <s v="U346877"/>
    <n v="1160"/>
    <x v="7"/>
    <s v="Explanation of bill"/>
    <n v="11"/>
    <n v="3"/>
    <x v="0"/>
    <x v="7"/>
    <s v="NULL"/>
    <s v="U346877"/>
    <s v="Customer Rep"/>
    <s v="Ryan Mullen"/>
  </r>
  <r>
    <n v="0"/>
    <n v="1001016117"/>
    <n v="10044432341"/>
    <n v="3"/>
    <n v="2"/>
    <s v="Z06"/>
    <n v="1"/>
    <d v="2025-03-28T11:05:37"/>
    <d v="2025-03-28T00:00:00"/>
    <s v="AMESD"/>
    <n v="1160"/>
    <x v="7"/>
    <s v="High bill inquiry"/>
    <n v="11"/>
    <n v="3"/>
    <x v="0"/>
    <x v="3"/>
    <s v="NULL"/>
    <s v="AMESD"/>
    <s v="Customer Rep"/>
    <s v="Dawn Ames"/>
  </r>
  <r>
    <n v="0"/>
    <n v="1002515952"/>
    <n v="20032787234"/>
    <n v="3"/>
    <n v="2"/>
    <s v="Z06"/>
    <n v="1"/>
    <d v="2025-03-28T12:12:17"/>
    <d v="2025-03-28T00:00:00"/>
    <s v="GONZALEL"/>
    <n v="1000"/>
    <x v="7"/>
    <s v="High bill inquiry"/>
    <n v="12"/>
    <n v="3"/>
    <x v="1"/>
    <x v="1"/>
    <s v="NULL"/>
    <s v="GONZALEL"/>
    <s v="Customer Rep"/>
    <s v="Leticia Gonzalez"/>
  </r>
  <r>
    <n v="0"/>
    <n v="1000381713"/>
    <n v="10050170520"/>
    <n v="3"/>
    <n v="2"/>
    <s v="Z10"/>
    <n v="1"/>
    <d v="2025-03-28T12:27:43"/>
    <d v="2025-03-28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3358999"/>
    <n v="10046495288"/>
    <n v="3"/>
    <n v="2"/>
    <s v="Z10"/>
    <n v="1"/>
    <d v="2025-03-28T12:38:47"/>
    <d v="2025-03-28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1776110"/>
    <n v="20011391925"/>
    <n v="3"/>
    <n v="2"/>
    <n v="3"/>
    <n v="1"/>
    <d v="2025-03-28T13:47:57"/>
    <d v="2025-03-28T00:00:00"/>
    <s v="GONZALEL"/>
    <n v="1000"/>
    <x v="7"/>
    <s v="Explanation of bill"/>
    <n v="13"/>
    <n v="3"/>
    <x v="1"/>
    <x v="1"/>
    <s v="NULL"/>
    <s v="GONZALEL"/>
    <s v="Customer Rep"/>
    <s v="Leticia Gonzalez"/>
  </r>
  <r>
    <n v="0"/>
    <n v="1002739655"/>
    <n v="20024789370"/>
    <n v="3"/>
    <n v="2"/>
    <n v="3"/>
    <n v="1"/>
    <d v="2025-03-28T14:24:18"/>
    <d v="2025-03-28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901035588258"/>
    <n v="1000596287"/>
    <n v="10013929137"/>
    <n v="3"/>
    <s v="ZA06"/>
    <n v="5"/>
    <n v="1"/>
    <d v="2025-03-28T11:34:51"/>
    <d v="2025-03-28T00:00:00"/>
    <s v="U337902"/>
    <n v="1160"/>
    <x v="3"/>
    <s v="Customer meter reading"/>
    <n v="11"/>
    <n v="3"/>
    <x v="0"/>
    <x v="8"/>
    <s v="NULL"/>
    <s v="U337902"/>
    <s v="Customer Rep"/>
    <s v="Sherri Coney"/>
  </r>
  <r>
    <n v="901035579404"/>
    <n v="1000746548"/>
    <n v="10015632754"/>
    <n v="3"/>
    <s v="ZA06"/>
    <n v="5"/>
    <n v="1"/>
    <d v="2025-03-28T10:58:50"/>
    <d v="2025-03-28T00:00:00"/>
    <s v="U346877"/>
    <n v="1160"/>
    <x v="3"/>
    <s v="Customer meter reading"/>
    <n v="10"/>
    <n v="3"/>
    <x v="0"/>
    <x v="7"/>
    <s v="NULL"/>
    <s v="U346877"/>
    <s v="Customer Rep"/>
    <s v="Ryan Mullen"/>
  </r>
  <r>
    <n v="901035618121"/>
    <n v="1002007547"/>
    <n v="20020691620"/>
    <n v="3"/>
    <s v="ZA06"/>
    <n v="5"/>
    <n v="1"/>
    <d v="2025-03-28T13:45:35"/>
    <d v="2025-03-28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0"/>
    <n v="1002811841"/>
    <n v="10036831617"/>
    <n v="3"/>
    <n v="2"/>
    <s v="Z10"/>
    <n v="1"/>
    <d v="2025-03-28T12:45:42"/>
    <d v="2025-03-28T00:00:00"/>
    <s v="AUSTIND2"/>
    <n v="1160"/>
    <x v="7"/>
    <s v="Billing inquiry/other"/>
    <n v="12"/>
    <n v="3"/>
    <x v="0"/>
    <x v="3"/>
    <s v="NULL"/>
    <s v="AUSTIND2"/>
    <s v="Customer Rep"/>
    <s v="Duane Austin"/>
  </r>
  <r>
    <n v="0"/>
    <n v="1003629085"/>
    <n v="20030312183"/>
    <n v="3"/>
    <n v="2"/>
    <s v="Z01"/>
    <n v="1"/>
    <d v="2025-03-28T14:00:09"/>
    <d v="2025-03-28T00:00:00"/>
    <s v="LEEW2"/>
    <n v="1000"/>
    <x v="7"/>
    <s v="Account balance inquiry"/>
    <n v="14"/>
    <n v="3"/>
    <x v="1"/>
    <x v="1"/>
    <s v="NULL"/>
    <s v="LEEW2"/>
    <s v="Customer Rep"/>
    <s v="Wanda Lee"/>
  </r>
  <r>
    <n v="0"/>
    <n v="1003722899"/>
    <n v="10092963536"/>
    <n v="3"/>
    <n v="2"/>
    <s v="Z10"/>
    <n v="1"/>
    <d v="2025-03-28T14:22:30"/>
    <d v="2025-03-28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0705888"/>
    <n v="10014963838"/>
    <n v="3"/>
    <n v="2"/>
    <s v="Z10"/>
    <n v="1"/>
    <d v="2025-03-28T09:35:24"/>
    <d v="2025-03-28T00:00:00"/>
    <s v="U354830"/>
    <n v="1160"/>
    <x v="7"/>
    <s v="Billing inquiry/other"/>
    <n v="9"/>
    <n v="3"/>
    <x v="0"/>
    <x v="0"/>
    <s v="NULL"/>
    <s v="U354830"/>
    <s v="Customer Rep"/>
    <s v="Cameron Block"/>
  </r>
  <r>
    <n v="0"/>
    <n v="1003286200"/>
    <n v="10093557261"/>
    <n v="3"/>
    <n v="2"/>
    <s v="Z10"/>
    <n v="1"/>
    <d v="2025-03-28T10:59:49"/>
    <d v="2025-03-28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100156784"/>
    <n v="20091033710"/>
    <n v="3"/>
    <n v="2"/>
    <s v="Z10"/>
    <n v="1"/>
    <d v="2025-03-28T10:20:24"/>
    <d v="2025-03-28T00:00:00"/>
    <s v="GONZALEL"/>
    <n v="1000"/>
    <x v="7"/>
    <s v="Billing inquiry/other"/>
    <n v="10"/>
    <n v="3"/>
    <x v="1"/>
    <x v="1"/>
    <s v="NULL"/>
    <s v="GONZALEL"/>
    <s v="Customer Rep"/>
    <s v="Leticia Gonzalez"/>
  </r>
  <r>
    <n v="0"/>
    <n v="1000927535"/>
    <n v="10031532897"/>
    <n v="3"/>
    <n v="2"/>
    <n v="3"/>
    <n v="1"/>
    <d v="2025-03-28T10:51:48"/>
    <d v="2025-03-28T00:00:00"/>
    <s v="U346877"/>
    <n v="1160"/>
    <x v="7"/>
    <s v="Explanation of bill"/>
    <n v="10"/>
    <n v="3"/>
    <x v="0"/>
    <x v="7"/>
    <s v="NULL"/>
    <s v="U346877"/>
    <s v="Customer Rep"/>
    <s v="Ryan Mullen"/>
  </r>
  <r>
    <n v="0"/>
    <n v="1002913176"/>
    <n v="20091631216"/>
    <n v="3"/>
    <n v="2"/>
    <n v="6"/>
    <n v="1"/>
    <d v="2025-03-28T12:23:42"/>
    <d v="2025-03-28T00:00:00"/>
    <s v="U363533"/>
    <n v="1000"/>
    <x v="7"/>
    <s v="Invoice printed                                   "/>
    <n v="12"/>
    <n v="3"/>
    <x v="1"/>
    <x v="2"/>
    <s v="NULL"/>
    <s v="U363533"/>
    <s v="Customer Rep"/>
    <s v="Jay Frederick"/>
  </r>
  <r>
    <n v="0"/>
    <n v="1100266102"/>
    <n v="20091695245"/>
    <n v="3"/>
    <n v="2"/>
    <s v="Z06"/>
    <n v="1"/>
    <d v="2025-03-28T09:18:17"/>
    <d v="2025-03-28T00:00:00"/>
    <s v="GONZALEL"/>
    <n v="1000"/>
    <x v="7"/>
    <s v="High bill inquiry"/>
    <n v="9"/>
    <n v="3"/>
    <x v="1"/>
    <x v="1"/>
    <s v="NULL"/>
    <s v="GONZALEL"/>
    <s v="Customer Rep"/>
    <s v="Leticia Gonzalez"/>
  </r>
  <r>
    <n v="0"/>
    <n v="1001676593"/>
    <n v="20090380575"/>
    <n v="3"/>
    <n v="2"/>
    <s v="Z10"/>
    <n v="1"/>
    <d v="2025-03-28T10:19:30"/>
    <d v="2025-03-28T00:00:00"/>
    <s v="LEEW2"/>
    <n v="1000"/>
    <x v="7"/>
    <s v="Billing inquiry/other"/>
    <n v="10"/>
    <n v="3"/>
    <x v="1"/>
    <x v="1"/>
    <s v="NULL"/>
    <s v="LEEW2"/>
    <s v="Customer Rep"/>
    <s v="Wanda Lee"/>
  </r>
  <r>
    <n v="0"/>
    <n v="1100050838"/>
    <n v="10092153815"/>
    <n v="3"/>
    <n v="2"/>
    <s v="Z10"/>
    <n v="1"/>
    <d v="2025-03-28T10:29:33"/>
    <d v="2025-03-28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1058171"/>
    <n v="10018471085"/>
    <n v="3"/>
    <n v="2"/>
    <s v="Z10"/>
    <n v="1"/>
    <d v="2025-03-28T11:11:26"/>
    <d v="2025-03-28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0378582"/>
    <n v="10034706902"/>
    <n v="3"/>
    <n v="2"/>
    <s v="Z10"/>
    <n v="1"/>
    <d v="2025-03-28T12:36:20"/>
    <d v="2025-03-28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817421"/>
    <n v="20028137980"/>
    <n v="3"/>
    <n v="2"/>
    <s v="Z06"/>
    <n v="1"/>
    <d v="2025-03-28T12:45:24"/>
    <d v="2025-03-28T00:00:00"/>
    <s v="GONZALEL"/>
    <n v="1000"/>
    <x v="7"/>
    <s v="High bill inquiry"/>
    <n v="12"/>
    <n v="3"/>
    <x v="1"/>
    <x v="1"/>
    <s v="NULL"/>
    <s v="GONZALEL"/>
    <s v="Customer Rep"/>
    <s v="Leticia Gonzalez"/>
  </r>
  <r>
    <n v="0"/>
    <n v="1002491980"/>
    <n v="20031884719"/>
    <n v="3"/>
    <n v="2"/>
    <n v="3"/>
    <n v="1"/>
    <d v="2025-03-28T13:27:13"/>
    <d v="2025-03-28T00:00:00"/>
    <s v="U363533"/>
    <n v="1000"/>
    <x v="7"/>
    <s v="Explanation of bill"/>
    <n v="13"/>
    <n v="3"/>
    <x v="1"/>
    <x v="2"/>
    <s v="NULL"/>
    <s v="U363533"/>
    <s v="Customer Rep"/>
    <s v="Jay Frederick"/>
  </r>
  <r>
    <n v="0"/>
    <n v="1000455788"/>
    <n v="10011600508"/>
    <n v="3"/>
    <n v="2"/>
    <s v="Z10"/>
    <n v="1"/>
    <d v="2025-03-28T13:59:33"/>
    <d v="2025-03-28T00:00:00"/>
    <s v="GRASSIP"/>
    <n v="1160"/>
    <x v="7"/>
    <s v="Billing inquiry/other"/>
    <n v="13"/>
    <n v="3"/>
    <x v="0"/>
    <x v="6"/>
    <s v="NULL"/>
    <s v="GRASSIP"/>
    <s v="Customer Rep"/>
    <s v="Renee Grassi"/>
  </r>
  <r>
    <n v="0"/>
    <n v="1000970467"/>
    <n v="10016384157"/>
    <n v="3"/>
    <n v="2"/>
    <s v="Z10"/>
    <n v="1"/>
    <d v="2025-03-28T14:19:17"/>
    <d v="2025-03-28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2719624"/>
    <n v="10093493376"/>
    <n v="3"/>
    <n v="2"/>
    <s v="Z10"/>
    <n v="1"/>
    <d v="2025-03-28T14:29:45"/>
    <d v="2025-03-28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0784733"/>
    <n v="10016216870"/>
    <n v="3"/>
    <n v="2"/>
    <s v="Z10"/>
    <n v="1"/>
    <d v="2025-03-28T14:59:39"/>
    <d v="2025-03-28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0901998"/>
    <n v="10047634018"/>
    <n v="3"/>
    <n v="2"/>
    <n v="6"/>
    <n v="1"/>
    <d v="2025-03-28T14:40:57"/>
    <d v="2025-03-28T00:00:00"/>
    <s v="AMESD"/>
    <n v="1160"/>
    <x v="7"/>
    <s v="Invoice printed                                   "/>
    <n v="14"/>
    <n v="3"/>
    <x v="0"/>
    <x v="3"/>
    <s v="NULL"/>
    <s v="AMESD"/>
    <s v="Customer Rep"/>
    <s v="Dawn Ames"/>
  </r>
  <r>
    <n v="0"/>
    <n v="1000822660"/>
    <n v="10016545682"/>
    <n v="3"/>
    <n v="2"/>
    <n v="3"/>
    <n v="1"/>
    <d v="2025-03-28T14:52:49"/>
    <d v="2025-03-28T00:00:00"/>
    <s v="U346877"/>
    <n v="1160"/>
    <x v="7"/>
    <s v="Explanation of bill"/>
    <n v="14"/>
    <n v="3"/>
    <x v="0"/>
    <x v="7"/>
    <s v="NULL"/>
    <s v="U346877"/>
    <s v="Customer Rep"/>
    <s v="Ryan Mullen"/>
  </r>
  <r>
    <n v="0"/>
    <n v="1000493947"/>
    <n v="10016727355"/>
    <n v="3"/>
    <n v="2"/>
    <s v="Z10"/>
    <n v="1"/>
    <d v="2025-03-28T15:27:07"/>
    <d v="2025-03-28T00:00:00"/>
    <s v="U346869"/>
    <n v="1160"/>
    <x v="7"/>
    <s v="Billing inquiry/other"/>
    <n v="15"/>
    <n v="3"/>
    <x v="0"/>
    <x v="4"/>
    <s v="NULL"/>
    <s v="U346869"/>
    <s v="Customer Rep"/>
    <s v="Peter Schonning"/>
  </r>
  <r>
    <n v="0"/>
    <n v="1003562444"/>
    <n v="10091584812"/>
    <n v="3"/>
    <n v="2"/>
    <s v="Z10"/>
    <n v="1"/>
    <d v="2025-03-28T11:37:17"/>
    <d v="2025-03-28T00:00:00"/>
    <s v="AMESD"/>
    <n v="1160"/>
    <x v="7"/>
    <s v="Billing inquiry/other"/>
    <n v="11"/>
    <n v="3"/>
    <x v="0"/>
    <x v="3"/>
    <s v="NULL"/>
    <s v="AMESD"/>
    <s v="Customer Rep"/>
    <s v="Dawn Ames"/>
  </r>
  <r>
    <n v="0"/>
    <n v="1002983118"/>
    <n v="20090013200"/>
    <n v="3"/>
    <n v="2"/>
    <n v="3"/>
    <n v="1"/>
    <d v="2025-03-28T14:30:01"/>
    <d v="2025-03-28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3759528"/>
    <n v="10092219111"/>
    <n v="3"/>
    <n v="2"/>
    <s v="Z10"/>
    <n v="1"/>
    <d v="2025-03-28T14:55:51"/>
    <d v="2025-03-28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208586"/>
    <n v="10092436038"/>
    <n v="3"/>
    <n v="2"/>
    <s v="Z10"/>
    <n v="1"/>
    <d v="2025-03-28T15:01:36"/>
    <d v="2025-03-28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0158650"/>
    <n v="10023372518"/>
    <n v="3"/>
    <n v="2"/>
    <n v="3"/>
    <n v="1"/>
    <d v="2025-03-28T14:49:01"/>
    <d v="2025-03-28T00:00:00"/>
    <s v="U346877"/>
    <n v="1160"/>
    <x v="7"/>
    <s v="Explanation of bill"/>
    <n v="14"/>
    <n v="3"/>
    <x v="0"/>
    <x v="7"/>
    <s v="NULL"/>
    <s v="U346877"/>
    <s v="Customer Rep"/>
    <s v="Ryan Mullen"/>
  </r>
  <r>
    <n v="0"/>
    <n v="1000081335"/>
    <n v="10025960138"/>
    <n v="3"/>
    <n v="2"/>
    <s v="Z10"/>
    <n v="1"/>
    <d v="2025-03-28T09:46:24"/>
    <d v="2025-03-28T00:00:00"/>
    <s v="AMESD"/>
    <n v="1160"/>
    <x v="7"/>
    <s v="Billing inquiry/other"/>
    <n v="9"/>
    <n v="3"/>
    <x v="0"/>
    <x v="3"/>
    <s v="NULL"/>
    <s v="AMESD"/>
    <s v="Customer Rep"/>
    <s v="Dawn Ames"/>
  </r>
  <r>
    <n v="0"/>
    <n v="1100192669"/>
    <n v="20091602811"/>
    <n v="3"/>
    <n v="2"/>
    <n v="6"/>
    <n v="1"/>
    <d v="2025-03-28T10:15:31"/>
    <d v="2025-03-28T00:00:00"/>
    <s v="U363533"/>
    <n v="1000"/>
    <x v="7"/>
    <s v="Invoice printed                                   "/>
    <n v="10"/>
    <n v="3"/>
    <x v="1"/>
    <x v="2"/>
    <s v="NULL"/>
    <s v="U363533"/>
    <s v="Customer Rep"/>
    <s v="Jay Frederick"/>
  </r>
  <r>
    <n v="0"/>
    <n v="1001834954"/>
    <n v="20024627547"/>
    <n v="3"/>
    <n v="2"/>
    <s v="Z10"/>
    <n v="1"/>
    <d v="2025-03-28T11:07:24"/>
    <d v="2025-03-28T00:00:00"/>
    <s v="LEEW2"/>
    <n v="1000"/>
    <x v="7"/>
    <s v="Billing inquiry/other"/>
    <n v="11"/>
    <n v="3"/>
    <x v="1"/>
    <x v="1"/>
    <s v="NULL"/>
    <s v="LEEW2"/>
    <s v="Customer Rep"/>
    <s v="Wanda Lee"/>
  </r>
  <r>
    <n v="0"/>
    <n v="1100154242"/>
    <n v="20091751204"/>
    <n v="3"/>
    <n v="15"/>
    <s v="Z03"/>
    <n v="1"/>
    <d v="2025-03-28T14:26:48"/>
    <d v="2025-03-28T00:00:00"/>
    <s v="U363533"/>
    <n v="1000"/>
    <x v="1"/>
    <s v="Signed payment agreement received"/>
    <n v="14"/>
    <n v="3"/>
    <x v="1"/>
    <x v="2"/>
    <s v="NULL"/>
    <s v="U363533"/>
    <s v="Customer Rep"/>
    <s v="Jay Frederick"/>
  </r>
  <r>
    <n v="0"/>
    <n v="1003017254"/>
    <n v="10045692281"/>
    <n v="3"/>
    <n v="15"/>
    <s v="Z03"/>
    <n v="1"/>
    <d v="2025-03-28T11:12:35"/>
    <d v="2025-03-28T00:00:00"/>
    <s v="U332445"/>
    <n v="1160"/>
    <x v="1"/>
    <s v="Signed payment agreement received"/>
    <n v="11"/>
    <n v="3"/>
    <x v="0"/>
    <x v="6"/>
    <s v="NULL"/>
    <s v="U332445"/>
    <s v="Customer Rep"/>
    <s v="Erin Lovesky"/>
  </r>
  <r>
    <n v="0"/>
    <n v="1002717348"/>
    <n v="10047942148"/>
    <n v="3"/>
    <n v="15"/>
    <s v="Z03"/>
    <n v="1"/>
    <d v="2025-03-28T10:08:20"/>
    <d v="2025-03-28T00:00:00"/>
    <s v="AUSTIND2"/>
    <n v="1160"/>
    <x v="1"/>
    <s v="Signed payment agreement received"/>
    <n v="10"/>
    <n v="3"/>
    <x v="0"/>
    <x v="3"/>
    <s v="NULL"/>
    <s v="AUSTIND2"/>
    <s v="Customer Rep"/>
    <s v="Duane Austin"/>
  </r>
  <r>
    <n v="901035583594"/>
    <n v="1002844307"/>
    <n v="20032150532"/>
    <n v="3"/>
    <n v="15"/>
    <n v="1"/>
    <n v="1"/>
    <d v="2025-03-28T11:17:29"/>
    <d v="2025-03-28T00:00:00"/>
    <s v="U360707"/>
    <n v="1000"/>
    <x v="1"/>
    <s v="Installment plan created"/>
    <n v="11"/>
    <n v="3"/>
    <x v="1"/>
    <x v="1"/>
    <s v="NULL"/>
    <s v="U360707"/>
    <s v="Customer Rep"/>
    <s v="Yashira Torres"/>
  </r>
  <r>
    <n v="901035615678"/>
    <n v="1003712023"/>
    <n v="10091199454"/>
    <n v="3"/>
    <n v="15"/>
    <n v="1"/>
    <n v="1"/>
    <d v="2025-03-28T13:34:17"/>
    <d v="2025-03-28T00:00:00"/>
    <s v="U346877"/>
    <n v="1160"/>
    <x v="1"/>
    <s v="Installment plan created"/>
    <n v="13"/>
    <n v="3"/>
    <x v="0"/>
    <x v="7"/>
    <s v="NULL"/>
    <s v="U346877"/>
    <s v="Customer Rep"/>
    <s v="Ryan Mullen"/>
  </r>
  <r>
    <n v="0"/>
    <n v="1100314771"/>
    <n v="10093626256"/>
    <n v="3"/>
    <n v="3"/>
    <n v="1"/>
    <n v="1"/>
    <d v="2025-03-28T09:08:39"/>
    <d v="2025-03-28T00:00:00"/>
    <s v="U346869"/>
    <n v="1160"/>
    <x v="0"/>
    <s v="New customer moves in, all data is complete"/>
    <n v="9"/>
    <n v="3"/>
    <x v="0"/>
    <x v="4"/>
    <s v="NULL"/>
    <s v="U346869"/>
    <s v="Customer Rep"/>
    <s v="Peter Schonning"/>
  </r>
  <r>
    <n v="0"/>
    <n v="1001747344"/>
    <n v="20092010204"/>
    <n v="3"/>
    <n v="3"/>
    <n v="1"/>
    <s v="NULL"/>
    <d v="2025-03-28T12:36:32"/>
    <d v="2025-03-28T00:00:00"/>
    <s v="LEEW2"/>
    <n v="1000"/>
    <x v="0"/>
    <s v="New customer moves in, all data is complete"/>
    <n v="12"/>
    <n v="3"/>
    <x v="1"/>
    <x v="1"/>
    <s v="NULL"/>
    <s v="LEEW2"/>
    <s v="Customer Rep"/>
    <s v="Wanda Lee"/>
  </r>
  <r>
    <n v="0"/>
    <n v="1003890072"/>
    <n v="10093626165"/>
    <n v="3"/>
    <n v="3"/>
    <n v="1"/>
    <s v="NULL"/>
    <d v="2025-03-28T09:51:15"/>
    <d v="2025-03-28T00:00:00"/>
    <s v="AMESD"/>
    <n v="1160"/>
    <x v="0"/>
    <s v="New customer moves in, all data is complete"/>
    <n v="9"/>
    <n v="3"/>
    <x v="0"/>
    <x v="3"/>
    <s v="NULL"/>
    <s v="AMESD"/>
    <s v="Customer Rep"/>
    <s v="Dawn Ames"/>
  </r>
  <r>
    <n v="0"/>
    <n v="1000665672"/>
    <n v="10012330683"/>
    <n v="3"/>
    <s v="ZA03"/>
    <n v="1"/>
    <n v="1"/>
    <d v="2025-03-28T11:36:03"/>
    <d v="2025-03-28T00:00:00"/>
    <s v="AUSTIND2"/>
    <n v="1160"/>
    <x v="5"/>
    <s v="Rate inquiry"/>
    <n v="11"/>
    <n v="3"/>
    <x v="0"/>
    <x v="3"/>
    <s v="NULL"/>
    <s v="AUSTIND2"/>
    <s v="Customer Rep"/>
    <s v="Duane Austin"/>
  </r>
  <r>
    <n v="0"/>
    <n v="1100314840"/>
    <n v="10093628542"/>
    <n v="3"/>
    <n v="3"/>
    <n v="1"/>
    <s v="NULL"/>
    <d v="2025-03-28T12:35:38"/>
    <d v="2025-03-28T00:00:00"/>
    <s v="AUSTIND2"/>
    <n v="1160"/>
    <x v="0"/>
    <s v="New customer moves in, all data is complete"/>
    <n v="12"/>
    <n v="3"/>
    <x v="0"/>
    <x v="3"/>
    <s v="NULL"/>
    <s v="AUSTIND2"/>
    <s v="Customer Rep"/>
    <s v="Duane Austin"/>
  </r>
  <r>
    <n v="0"/>
    <n v="1002634581"/>
    <n v="20092009024"/>
    <n v="3"/>
    <n v="3"/>
    <n v="1"/>
    <s v="NULL"/>
    <d v="2025-03-28T09:26:38"/>
    <d v="2025-03-28T00:00:00"/>
    <s v="GONZALEL"/>
    <n v="1000"/>
    <x v="0"/>
    <s v="New customer moves in, all data is complete"/>
    <n v="9"/>
    <n v="3"/>
    <x v="1"/>
    <x v="1"/>
    <s v="NULL"/>
    <s v="GONZALEL"/>
    <s v="Customer Rep"/>
    <s v="Leticia Gonzalez"/>
  </r>
  <r>
    <n v="0"/>
    <n v="1100314840"/>
    <n v="10093628526"/>
    <n v="3"/>
    <n v="3"/>
    <n v="1"/>
    <n v="1"/>
    <d v="2025-03-28T12:28:43"/>
    <d v="2025-03-28T00:00:00"/>
    <s v="AUSTIND2"/>
    <n v="1160"/>
    <x v="0"/>
    <s v="New customer moves in, all data is complete"/>
    <n v="12"/>
    <n v="3"/>
    <x v="0"/>
    <x v="3"/>
    <s v="NULL"/>
    <s v="AUSTIND2"/>
    <s v="Customer Rep"/>
    <s v="Duane Austin"/>
  </r>
  <r>
    <n v="901035588011"/>
    <n v="1100056993"/>
    <n v="10090697367"/>
    <n v="3"/>
    <n v="15"/>
    <n v="1"/>
    <n v="1"/>
    <d v="2025-03-28T11:34:10"/>
    <d v="2025-03-28T00:00:00"/>
    <s v="U346877"/>
    <n v="1160"/>
    <x v="1"/>
    <s v="Installment plan created"/>
    <n v="11"/>
    <n v="3"/>
    <x v="0"/>
    <x v="7"/>
    <s v="NULL"/>
    <s v="U346877"/>
    <s v="Customer Rep"/>
    <s v="Ryan Mullen"/>
  </r>
  <r>
    <n v="0"/>
    <n v="1000534071"/>
    <n v="10013667307"/>
    <n v="3"/>
    <n v="2"/>
    <s v="Z03"/>
    <n v="1"/>
    <d v="2025-03-28T12:15:24"/>
    <d v="2025-03-28T00:00:00"/>
    <s v="AMESD"/>
    <n v="1160"/>
    <x v="7"/>
    <s v="Billing correction"/>
    <n v="12"/>
    <n v="3"/>
    <x v="0"/>
    <x v="3"/>
    <s v="NULL"/>
    <s v="AMESD"/>
    <s v="Customer Rep"/>
    <s v="Dawn Ames"/>
  </r>
  <r>
    <n v="0"/>
    <n v="1003926780"/>
    <n v="20032694182"/>
    <n v="3"/>
    <s v="ZA03"/>
    <n v="13"/>
    <n v="1"/>
    <d v="2025-03-28T10:32:08"/>
    <d v="2025-03-28T00:00:00"/>
    <s v="U363533"/>
    <n v="1000"/>
    <x v="5"/>
    <s v="Change to device"/>
    <n v="10"/>
    <n v="3"/>
    <x v="1"/>
    <x v="2"/>
    <s v="NULL"/>
    <s v="U363533"/>
    <s v="Customer Rep"/>
    <s v="Jay Frederick"/>
  </r>
  <r>
    <n v="901035633971"/>
    <n v="1001804242"/>
    <n v="20091881852"/>
    <n v="3"/>
    <s v="ZA06"/>
    <n v="4"/>
    <n v="1"/>
    <d v="2025-03-28T14:58:36"/>
    <d v="2025-03-28T00:00:00"/>
    <s v="GONZALEL"/>
    <n v="1000"/>
    <x v="3"/>
    <s v="Correct meter reading result"/>
    <n v="14"/>
    <n v="3"/>
    <x v="1"/>
    <x v="1"/>
    <s v="NULL"/>
    <s v="GONZALEL"/>
    <s v="Customer Rep"/>
    <s v="Leticia Gonzalez"/>
  </r>
  <r>
    <n v="901035597107"/>
    <n v="1001544183"/>
    <n v="20090330463"/>
    <n v="3"/>
    <s v="ZA06"/>
    <n v="4"/>
    <n v="1"/>
    <d v="2025-03-28T12:07:09"/>
    <d v="2025-03-28T00:00:00"/>
    <s v="LEEW2"/>
    <n v="1000"/>
    <x v="3"/>
    <s v="Correct meter reading result"/>
    <n v="12"/>
    <n v="3"/>
    <x v="1"/>
    <x v="1"/>
    <s v="NULL"/>
    <s v="LEEW2"/>
    <s v="Customer Rep"/>
    <s v="Wanda Lee"/>
  </r>
  <r>
    <n v="901035634991"/>
    <n v="1001804242"/>
    <n v="20020675367"/>
    <n v="3"/>
    <s v="ZA06"/>
    <n v="4"/>
    <n v="1"/>
    <d v="2025-03-28T15:03:59"/>
    <d v="2025-03-28T00:00:00"/>
    <s v="GONZALEL"/>
    <n v="1000"/>
    <x v="3"/>
    <s v="Correct meter reading result"/>
    <n v="15"/>
    <n v="3"/>
    <x v="1"/>
    <x v="1"/>
    <s v="NULL"/>
    <s v="GONZALEL"/>
    <s v="Customer Rep"/>
    <s v="Leticia Gonzalez"/>
  </r>
  <r>
    <n v="901035628758"/>
    <n v="1001805557"/>
    <n v="20029321971"/>
    <n v="3"/>
    <s v="ZA06"/>
    <n v="4"/>
    <n v="1"/>
    <d v="2025-03-28T14:39:08"/>
    <d v="2025-03-28T00:00:00"/>
    <s v="U360707"/>
    <n v="1000"/>
    <x v="3"/>
    <s v="Correct meter reading result"/>
    <n v="14"/>
    <n v="3"/>
    <x v="1"/>
    <x v="1"/>
    <s v="NULL"/>
    <s v="U360707"/>
    <s v="Customer Rep"/>
    <s v="Yashira Torres"/>
  </r>
  <r>
    <n v="0"/>
    <n v="1100269978"/>
    <n v="20091719425"/>
    <n v="3"/>
    <n v="18"/>
    <s v="Z04"/>
    <n v="1"/>
    <d v="2025-03-28T11:05:29"/>
    <d v="2025-03-28T00:00:00"/>
    <s v="GONZALEL"/>
    <n v="1000"/>
    <x v="4"/>
    <s v="Public assistance inquiry/referral"/>
    <n v="11"/>
    <n v="3"/>
    <x v="1"/>
    <x v="1"/>
    <s v="NULL"/>
    <s v="GONZALEL"/>
    <s v="Customer Rep"/>
    <s v="Leticia Gonzalez"/>
  </r>
  <r>
    <n v="0"/>
    <n v="1001333951"/>
    <n v="10090469882"/>
    <n v="3"/>
    <s v="ZA06"/>
    <n v="11"/>
    <n v="1"/>
    <d v="2025-03-28T13:25:56"/>
    <d v="2025-03-28T00:00:00"/>
    <s v="AMESD"/>
    <n v="1160"/>
    <x v="3"/>
    <s v="Device inquiry/other"/>
    <n v="13"/>
    <n v="3"/>
    <x v="0"/>
    <x v="3"/>
    <s v="NULL"/>
    <s v="AMESD"/>
    <s v="Customer Rep"/>
    <s v="Dawn Ames"/>
  </r>
  <r>
    <n v="0"/>
    <n v="1002281634"/>
    <n v="20020006423"/>
    <n v="3"/>
    <n v="21"/>
    <n v="2"/>
    <n v="1"/>
    <d v="2025-03-28T13:08:32"/>
    <d v="2025-03-28T00:00:00"/>
    <s v="GONZALEL"/>
    <n v="1000"/>
    <x v="11"/>
    <s v="Financial Documentation Requested"/>
    <n v="13"/>
    <n v="3"/>
    <x v="1"/>
    <x v="1"/>
    <s v="NULL"/>
    <s v="GONZALEL"/>
    <s v="Customer Rep"/>
    <s v="Leticia Gonzalez"/>
  </r>
  <r>
    <n v="0"/>
    <n v="1001422576"/>
    <n v="20029019690"/>
    <n v="3"/>
    <n v="3"/>
    <s v="Z10"/>
    <n v="1"/>
    <d v="2025-03-28T14:09:54"/>
    <d v="2025-03-28T00:00:00"/>
    <s v="GONZALEL"/>
    <n v="1000"/>
    <x v="0"/>
    <s v="Move-in inquiry/other"/>
    <n v="14"/>
    <n v="3"/>
    <x v="1"/>
    <x v="1"/>
    <s v="NULL"/>
    <s v="GONZALEL"/>
    <s v="Customer Rep"/>
    <s v="Leticia Gonzalez"/>
  </r>
  <r>
    <n v="0"/>
    <n v="1002655545"/>
    <n v="20090213586"/>
    <n v="3"/>
    <s v="ZA06"/>
    <n v="11"/>
    <n v="1"/>
    <d v="2025-03-28T12:24:35"/>
    <d v="2025-03-28T00:00:00"/>
    <s v="HARRISS3"/>
    <n v="1000"/>
    <x v="3"/>
    <s v="Device inquiry/other"/>
    <n v="12"/>
    <n v="3"/>
    <x v="1"/>
    <x v="2"/>
    <s v="NULL"/>
    <s v="HARRISS3"/>
    <s v="Customer Rep"/>
    <s v="Samaradita Harris"/>
  </r>
  <r>
    <n v="0"/>
    <n v="1003417306"/>
    <n v="20091664472"/>
    <n v="3"/>
    <n v="3"/>
    <s v="Z10"/>
    <n v="1"/>
    <d v="2025-03-28T14:33:14"/>
    <d v="2025-03-28T00:00:00"/>
    <s v="HARRISS3"/>
    <n v="1000"/>
    <x v="0"/>
    <s v="Move-in inquiry/other"/>
    <n v="14"/>
    <n v="3"/>
    <x v="1"/>
    <x v="2"/>
    <s v="NULL"/>
    <s v="HARRISS3"/>
    <s v="Customer Rep"/>
    <s v="Samaradita Harris"/>
  </r>
  <r>
    <n v="0"/>
    <n v="1002674087"/>
    <n v="20032606400"/>
    <n v="3"/>
    <n v="15"/>
    <s v="Z04"/>
    <n v="1"/>
    <d v="2025-03-28T09:32:06"/>
    <d v="2025-03-28T00:00:00"/>
    <s v="HARRISS3"/>
    <n v="1000"/>
    <x v="1"/>
    <s v="Installment plan inquiry/other"/>
    <n v="9"/>
    <n v="3"/>
    <x v="1"/>
    <x v="2"/>
    <s v="NULL"/>
    <s v="HARRISS3"/>
    <s v="Customer Rep"/>
    <s v="Samaradita Harris"/>
  </r>
  <r>
    <n v="0"/>
    <n v="1001941003"/>
    <n v="20090914910"/>
    <n v="3"/>
    <n v="15"/>
    <s v="Z04"/>
    <n v="1"/>
    <d v="2025-03-28T10:03:02"/>
    <d v="2025-03-28T00:00:00"/>
    <s v="LEEW2"/>
    <n v="1000"/>
    <x v="1"/>
    <s v="Installment plan inquiry/other"/>
    <n v="10"/>
    <n v="3"/>
    <x v="1"/>
    <x v="1"/>
    <s v="NULL"/>
    <s v="LEEW2"/>
    <s v="Customer Rep"/>
    <s v="Wanda Lee"/>
  </r>
  <r>
    <n v="0"/>
    <n v="1001981764"/>
    <n v="20021972078"/>
    <n v="3"/>
    <n v="15"/>
    <s v="Z04"/>
    <n v="1"/>
    <d v="2025-03-28T11:50:29"/>
    <d v="2025-03-28T00:00:00"/>
    <s v="U363533"/>
    <n v="1000"/>
    <x v="1"/>
    <s v="Installment plan inquiry/other"/>
    <n v="11"/>
    <n v="3"/>
    <x v="1"/>
    <x v="2"/>
    <s v="NULL"/>
    <s v="U363533"/>
    <s v="Customer Rep"/>
    <s v="Jay Frederick"/>
  </r>
  <r>
    <n v="0"/>
    <n v="1003861059"/>
    <n v="10093188299"/>
    <n v="3"/>
    <n v="15"/>
    <s v="Z04"/>
    <n v="1"/>
    <d v="2025-03-28T12:34:02"/>
    <d v="2025-03-28T00:00:00"/>
    <s v="U337902"/>
    <n v="1160"/>
    <x v="1"/>
    <s v="Installment plan inquiry/other"/>
    <n v="12"/>
    <n v="3"/>
    <x v="0"/>
    <x v="8"/>
    <s v="NULL"/>
    <s v="U337902"/>
    <s v="Customer Rep"/>
    <s v="Sherri Coney"/>
  </r>
  <r>
    <n v="0"/>
    <n v="1000310008"/>
    <n v="10093110566"/>
    <n v="3"/>
    <n v="5"/>
    <s v="Z04"/>
    <n v="1"/>
    <d v="2025-03-28T12:07:08"/>
    <d v="2025-03-28T00:00:00"/>
    <s v="SKOJECJ"/>
    <n v="1160"/>
    <x v="8"/>
    <s v="Budget billing inquiry/other"/>
    <n v="12"/>
    <n v="3"/>
    <x v="0"/>
    <x v="6"/>
    <s v="NULL"/>
    <s v="SKOJECJ"/>
    <s v="Customer Rep"/>
    <s v="Joanne Bowers"/>
  </r>
  <r>
    <n v="0"/>
    <n v="1001254380"/>
    <n v="10011120705"/>
    <n v="3"/>
    <s v="ZA03"/>
    <n v="11"/>
    <n v="1"/>
    <d v="2025-03-28T13:06:22"/>
    <d v="2025-03-28T00:00:00"/>
    <s v="AMESD"/>
    <n v="1160"/>
    <x v="5"/>
    <s v="Personal data changed"/>
    <n v="13"/>
    <n v="3"/>
    <x v="0"/>
    <x v="3"/>
    <s v="NULL"/>
    <s v="AMESD"/>
    <s v="Customer Rep"/>
    <s v="Dawn Ames"/>
  </r>
  <r>
    <n v="0"/>
    <n v="1000270621"/>
    <n v="10050286920"/>
    <n v="3"/>
    <n v="5"/>
    <s v="Z01"/>
    <n v="1"/>
    <d v="2025-03-27T10:47:36"/>
    <d v="2025-03-27T00:00:00"/>
    <s v="U353802"/>
    <n v="1160"/>
    <x v="8"/>
    <s v="Budget billing plan created"/>
    <n v="10"/>
    <n v="3"/>
    <x v="0"/>
    <x v="5"/>
    <s v="NULL"/>
    <s v="U353802"/>
    <s v="Customer Rep"/>
    <s v="Tony Frazier"/>
  </r>
  <r>
    <n v="0"/>
    <n v="1000805691"/>
    <n v="10090694323"/>
    <n v="3"/>
    <n v="5"/>
    <s v="Z01"/>
    <s v="NULL"/>
    <d v="2025-03-27T15:34:03"/>
    <d v="2025-03-27T00:00:00"/>
    <s v="BRESKIK"/>
    <n v="1160"/>
    <x v="8"/>
    <s v="Budget billing plan created"/>
    <n v="15"/>
    <n v="3"/>
    <x v="0"/>
    <x v="6"/>
    <s v="NULL"/>
    <s v="BRESKIK"/>
    <s v="Customer Rep"/>
    <s v="Karen Breski"/>
  </r>
  <r>
    <n v="0"/>
    <n v="1001789722"/>
    <n v="20091880854"/>
    <n v="3"/>
    <n v="15"/>
    <s v="Z04"/>
    <n v="1"/>
    <d v="2025-03-27T10:39:30"/>
    <d v="2025-03-27T00:00:00"/>
    <s v="LEEW2"/>
    <n v="1000"/>
    <x v="1"/>
    <s v="Installment plan inquiry/other"/>
    <n v="10"/>
    <n v="3"/>
    <x v="1"/>
    <x v="1"/>
    <s v="NULL"/>
    <s v="LEEW2"/>
    <s v="Customer Rep"/>
    <s v="Wanda Lee"/>
  </r>
  <r>
    <n v="0"/>
    <n v="1003386931"/>
    <n v="20091297745"/>
    <n v="3"/>
    <n v="15"/>
    <s v="Z04"/>
    <n v="1"/>
    <d v="2025-03-27T10:54:57"/>
    <d v="2025-03-27T00:00:00"/>
    <s v="GONZALEL"/>
    <n v="1000"/>
    <x v="1"/>
    <s v="Installment plan inquiry/other"/>
    <n v="10"/>
    <n v="3"/>
    <x v="1"/>
    <x v="1"/>
    <s v="NULL"/>
    <s v="GONZALEL"/>
    <s v="Customer Rep"/>
    <s v="Leticia Gonzalez"/>
  </r>
  <r>
    <n v="0"/>
    <n v="1100126232"/>
    <n v="10091523745"/>
    <n v="3"/>
    <n v="15"/>
    <s v="Z04"/>
    <n v="1"/>
    <d v="2025-03-27T13:27:35"/>
    <d v="2025-03-27T00:00:00"/>
    <s v="GRASSIP"/>
    <n v="1160"/>
    <x v="1"/>
    <s v="Installment plan inquiry/other"/>
    <n v="13"/>
    <n v="3"/>
    <x v="0"/>
    <x v="6"/>
    <s v="NULL"/>
    <s v="GRASSIP"/>
    <s v="Customer Rep"/>
    <s v="Renee Grassi"/>
  </r>
  <r>
    <n v="901035326739"/>
    <n v="1002410787"/>
    <n v="20020766455"/>
    <n v="3"/>
    <n v="15"/>
    <s v="Z01"/>
    <n v="1"/>
    <d v="2025-03-27T10:45:34"/>
    <d v="2025-03-27T00:00:00"/>
    <s v="GONZALEL"/>
    <n v="1000"/>
    <x v="1"/>
    <s v="Installment plan adjusted"/>
    <n v="10"/>
    <n v="3"/>
    <x v="1"/>
    <x v="1"/>
    <s v="NULL"/>
    <s v="GONZALEL"/>
    <s v="Customer Rep"/>
    <s v="Leticia Gonzalez"/>
  </r>
  <r>
    <n v="901035356600"/>
    <n v="1002126757"/>
    <n v="20020534382"/>
    <n v="3"/>
    <n v="15"/>
    <s v="Z01"/>
    <n v="1"/>
    <d v="2025-03-27T12:50:18"/>
    <d v="2025-03-27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901035329593"/>
    <n v="1003386931"/>
    <n v="20091297745"/>
    <n v="3"/>
    <n v="15"/>
    <s v="Z01"/>
    <n v="1"/>
    <d v="2025-03-27T10:59:26"/>
    <d v="2025-03-27T00:00:00"/>
    <s v="GONZALEL"/>
    <n v="1000"/>
    <x v="1"/>
    <s v="Installment plan adjusted"/>
    <n v="10"/>
    <n v="3"/>
    <x v="1"/>
    <x v="1"/>
    <s v="NULL"/>
    <s v="GONZALEL"/>
    <s v="Customer Rep"/>
    <s v="Leticia Gonzalez"/>
  </r>
  <r>
    <n v="901035358669"/>
    <n v="1002014762"/>
    <n v="20022096091"/>
    <n v="3"/>
    <n v="15"/>
    <s v="Z01"/>
    <n v="1"/>
    <d v="2025-03-27T12:59:37"/>
    <d v="2025-03-27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901035363450"/>
    <n v="1003009984"/>
    <n v="20090703107"/>
    <n v="3"/>
    <n v="15"/>
    <s v="Z01"/>
    <n v="1"/>
    <d v="2025-03-27T13:20:23"/>
    <d v="2025-03-27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0"/>
    <n v="1001918905"/>
    <n v="20092006624"/>
    <n v="3"/>
    <n v="3"/>
    <s v="Z10"/>
    <n v="1"/>
    <d v="2025-03-27T10:06:26"/>
    <d v="2025-03-27T00:00:00"/>
    <s v="U363533"/>
    <n v="1000"/>
    <x v="0"/>
    <s v="Move-in inquiry/other"/>
    <n v="10"/>
    <n v="3"/>
    <x v="1"/>
    <x v="2"/>
    <s v="NULL"/>
    <s v="U363533"/>
    <s v="Customer Rep"/>
    <s v="Jay Frederick"/>
  </r>
  <r>
    <n v="0"/>
    <n v="1003085637"/>
    <n v="10040522467"/>
    <n v="3"/>
    <n v="3"/>
    <s v="Z10"/>
    <n v="1"/>
    <d v="2025-03-27T09:07:16"/>
    <d v="2025-03-27T00:00:00"/>
    <s v="U332445"/>
    <n v="1160"/>
    <x v="0"/>
    <s v="Move-in inquiry/other"/>
    <n v="9"/>
    <n v="3"/>
    <x v="0"/>
    <x v="6"/>
    <s v="NULL"/>
    <s v="U332445"/>
    <s v="Customer Rep"/>
    <s v="Erin Lovesky"/>
  </r>
  <r>
    <n v="0"/>
    <n v="1003590821"/>
    <n v="10093621547"/>
    <n v="3"/>
    <n v="3"/>
    <s v="Z10"/>
    <n v="1"/>
    <d v="2025-03-27T09:58:37"/>
    <d v="2025-03-27T00:00:00"/>
    <s v="U346869"/>
    <n v="1160"/>
    <x v="0"/>
    <s v="Move-in inquiry/other"/>
    <n v="9"/>
    <n v="3"/>
    <x v="0"/>
    <x v="4"/>
    <s v="NULL"/>
    <s v="U346869"/>
    <s v="Customer Rep"/>
    <s v="Peter Schonning"/>
  </r>
  <r>
    <n v="0"/>
    <n v="1100300627"/>
    <n v="20091922482"/>
    <n v="3"/>
    <n v="3"/>
    <s v="Z10"/>
    <n v="1"/>
    <d v="2025-03-27T13:06:31"/>
    <d v="2025-03-27T00:00:00"/>
    <s v="LEEW2"/>
    <n v="1000"/>
    <x v="0"/>
    <s v="Move-in inquiry/other"/>
    <n v="13"/>
    <n v="3"/>
    <x v="1"/>
    <x v="1"/>
    <s v="NULL"/>
    <s v="LEEW2"/>
    <s v="Customer Rep"/>
    <s v="Wanda Lee"/>
  </r>
  <r>
    <n v="0"/>
    <n v="1003494711"/>
    <n v="20028950358"/>
    <n v="3"/>
    <s v="ZA06"/>
    <n v="11"/>
    <n v="1"/>
    <d v="2025-03-27T12:42:21"/>
    <d v="2025-03-27T00:00:00"/>
    <s v="U360707"/>
    <n v="1000"/>
    <x v="3"/>
    <s v="Device inquiry/other"/>
    <n v="12"/>
    <n v="3"/>
    <x v="1"/>
    <x v="1"/>
    <s v="NULL"/>
    <s v="U360707"/>
    <s v="Customer Rep"/>
    <s v="Yashira Torres"/>
  </r>
  <r>
    <n v="0"/>
    <n v="1100285197"/>
    <n v="10093300894"/>
    <n v="3"/>
    <s v="ZA06"/>
    <n v="11"/>
    <n v="1"/>
    <d v="2025-03-27T13:48:44"/>
    <d v="2025-03-27T00:00:00"/>
    <s v="U324810"/>
    <n v="1160"/>
    <x v="3"/>
    <s v="Device inquiry/other"/>
    <n v="13"/>
    <n v="3"/>
    <x v="0"/>
    <x v="4"/>
    <s v="NULL"/>
    <s v="U324810"/>
    <s v="Travel Rep"/>
    <s v="Brian Branning"/>
  </r>
  <r>
    <n v="0"/>
    <n v="1002655311"/>
    <n v="10090450379"/>
    <n v="3"/>
    <s v="ZA06"/>
    <n v="11"/>
    <n v="1"/>
    <d v="2025-03-27T14:34:34"/>
    <d v="2025-03-27T00:00:00"/>
    <s v="AMESD"/>
    <n v="1160"/>
    <x v="3"/>
    <s v="Device inquiry/other"/>
    <n v="14"/>
    <n v="3"/>
    <x v="0"/>
    <x v="3"/>
    <s v="NULL"/>
    <s v="AMESD"/>
    <s v="Customer Rep"/>
    <s v="Dawn Ames"/>
  </r>
  <r>
    <n v="0"/>
    <n v="1001982613"/>
    <n v="20010099412"/>
    <n v="3"/>
    <n v="15"/>
    <s v="Z04"/>
    <n v="1"/>
    <d v="2025-03-27T09:50:35"/>
    <d v="2025-03-27T00:00:00"/>
    <s v="HARRISS3"/>
    <n v="1000"/>
    <x v="1"/>
    <s v="Installment plan inquiry/other"/>
    <n v="9"/>
    <n v="3"/>
    <x v="1"/>
    <x v="2"/>
    <s v="NULL"/>
    <s v="HARRISS3"/>
    <s v="Customer Rep"/>
    <s v="Samaradita Harris"/>
  </r>
  <r>
    <n v="0"/>
    <n v="1002595068"/>
    <n v="10093481231"/>
    <n v="3"/>
    <n v="15"/>
    <s v="Z04"/>
    <n v="1"/>
    <d v="2025-03-27T13:28:10"/>
    <d v="2025-03-27T00:00:00"/>
    <s v="BRESKIK"/>
    <n v="1160"/>
    <x v="1"/>
    <s v="Installment plan inquiry/other"/>
    <n v="13"/>
    <n v="3"/>
    <x v="0"/>
    <x v="6"/>
    <s v="NULL"/>
    <s v="BRESKIK"/>
    <s v="Customer Rep"/>
    <s v="Karen Breski"/>
  </r>
  <r>
    <n v="901035380798"/>
    <n v="1002676958"/>
    <n v="20091990463"/>
    <n v="3"/>
    <n v="15"/>
    <s v="Z01"/>
    <n v="1"/>
    <d v="2025-03-27T14:30:34"/>
    <d v="2025-03-27T00:00:00"/>
    <s v="GONZALEL"/>
    <n v="1000"/>
    <x v="1"/>
    <s v="Installment plan adjusted"/>
    <n v="14"/>
    <n v="3"/>
    <x v="1"/>
    <x v="1"/>
    <s v="NULL"/>
    <s v="GONZALEL"/>
    <s v="Customer Rep"/>
    <s v="Leticia Gonzalez"/>
  </r>
  <r>
    <n v="0"/>
    <n v="1000516284"/>
    <n v="10012751805"/>
    <n v="3"/>
    <s v="ZA03"/>
    <n v="17"/>
    <n v="1"/>
    <d v="2025-03-27T11:15:57"/>
    <d v="2025-03-27T00:00:00"/>
    <s v="U353802"/>
    <n v="1160"/>
    <x v="5"/>
    <s v="Account maintenance inquiry/other"/>
    <n v="11"/>
    <n v="3"/>
    <x v="0"/>
    <x v="5"/>
    <s v="NULL"/>
    <s v="U353802"/>
    <s v="Customer Rep"/>
    <s v="Tony Frazier"/>
  </r>
  <r>
    <n v="0"/>
    <n v="1001337053"/>
    <n v="20021478316"/>
    <n v="3"/>
    <s v="ZA03"/>
    <n v="17"/>
    <n v="1"/>
    <d v="2025-03-27T12:15:58"/>
    <d v="2025-03-27T00:00:00"/>
    <s v="U363533"/>
    <n v="1000"/>
    <x v="5"/>
    <s v="Account maintenance inquiry/other"/>
    <n v="12"/>
    <n v="3"/>
    <x v="1"/>
    <x v="2"/>
    <s v="NULL"/>
    <s v="U363533"/>
    <s v="Customer Rep"/>
    <s v="Jay Frederick"/>
  </r>
  <r>
    <n v="0"/>
    <n v="1002706082"/>
    <n v="20091253300"/>
    <n v="3"/>
    <n v="3"/>
    <s v="Z07"/>
    <n v="1"/>
    <d v="2025-03-27T13:07:29"/>
    <d v="2025-03-27T00:00:00"/>
    <s v="U363533"/>
    <n v="1000"/>
    <x v="0"/>
    <s v="Prior Debt"/>
    <n v="13"/>
    <n v="3"/>
    <x v="1"/>
    <x v="2"/>
    <s v="NULL"/>
    <s v="U363533"/>
    <s v="Customer Rep"/>
    <s v="Jay Frederick"/>
  </r>
  <r>
    <n v="901035330060"/>
    <n v="1100271929"/>
    <n v="10093143823"/>
    <n v="3"/>
    <s v="ZA06"/>
    <n v="10"/>
    <n v="1"/>
    <d v="2025-03-27T11:01:11"/>
    <d v="2025-03-27T00:00:00"/>
    <s v="U354830"/>
    <n v="1160"/>
    <x v="3"/>
    <s v="Service Notification"/>
    <n v="11"/>
    <n v="3"/>
    <x v="0"/>
    <x v="0"/>
    <s v="NULL"/>
    <s v="U354830"/>
    <s v="Customer Rep"/>
    <s v="Cameron Block"/>
  </r>
  <r>
    <n v="0"/>
    <n v="1001784811"/>
    <n v="20030030207"/>
    <n v="3"/>
    <n v="21"/>
    <n v="2"/>
    <n v="1"/>
    <d v="2025-03-27T12:02:31"/>
    <d v="2025-03-27T00:00:00"/>
    <s v="GONZALEL"/>
    <n v="1000"/>
    <x v="11"/>
    <s v="Financial Documentation Requested"/>
    <n v="12"/>
    <n v="3"/>
    <x v="1"/>
    <x v="1"/>
    <s v="NULL"/>
    <s v="GONZALEL"/>
    <s v="Customer Rep"/>
    <s v="Leticia Gonzalez"/>
  </r>
  <r>
    <n v="0"/>
    <n v="1002070063"/>
    <n v="20091078194"/>
    <n v="3"/>
    <n v="21"/>
    <n v="2"/>
    <n v="1"/>
    <d v="2025-03-27T12:24:59"/>
    <d v="2025-03-27T00:00:00"/>
    <s v="GONZALEL"/>
    <n v="1000"/>
    <x v="11"/>
    <s v="Financial Documentation Requested"/>
    <n v="12"/>
    <n v="3"/>
    <x v="1"/>
    <x v="1"/>
    <s v="NULL"/>
    <s v="GONZALEL"/>
    <s v="Customer Rep"/>
    <s v="Leticia Gonzalez"/>
  </r>
  <r>
    <n v="0"/>
    <n v="1001919244"/>
    <n v="20030997892"/>
    <n v="3"/>
    <n v="21"/>
    <n v="2"/>
    <n v="1"/>
    <d v="2025-03-27T10:24:09"/>
    <d v="2025-03-27T00:00:00"/>
    <s v="GONZALEL"/>
    <n v="1000"/>
    <x v="11"/>
    <s v="Financial Documentation Requested"/>
    <n v="10"/>
    <n v="3"/>
    <x v="1"/>
    <x v="1"/>
    <s v="NULL"/>
    <s v="GONZALEL"/>
    <s v="Customer Rep"/>
    <s v="Leticia Gonzalez"/>
  </r>
  <r>
    <n v="0"/>
    <n v="1001922279"/>
    <n v="20024817171"/>
    <n v="3"/>
    <s v="ZA06"/>
    <n v="11"/>
    <n v="1"/>
    <d v="2025-03-27T14:15:50"/>
    <d v="2025-03-27T00:00:00"/>
    <s v="GONZALEL"/>
    <n v="1000"/>
    <x v="3"/>
    <s v="Device inquiry/other"/>
    <n v="14"/>
    <n v="3"/>
    <x v="1"/>
    <x v="1"/>
    <s v="NULL"/>
    <s v="GONZALEL"/>
    <s v="Customer Rep"/>
    <s v="Leticia Gonzalez"/>
  </r>
  <r>
    <n v="901035367721"/>
    <n v="1003976179"/>
    <n v="10054003131"/>
    <n v="3"/>
    <s v="ZA06"/>
    <n v="4"/>
    <n v="1"/>
    <d v="2025-03-27T13:41:27"/>
    <d v="2025-03-27T00:00:00"/>
    <s v="U354830"/>
    <n v="1160"/>
    <x v="3"/>
    <s v="Correct meter reading result"/>
    <n v="13"/>
    <n v="3"/>
    <x v="0"/>
    <x v="0"/>
    <s v="NULL"/>
    <s v="U354830"/>
    <s v="Customer Rep"/>
    <s v="Cameron Block"/>
  </r>
  <r>
    <n v="0"/>
    <n v="1003659064"/>
    <n v="10093623121"/>
    <n v="3"/>
    <n v="3"/>
    <n v="1"/>
    <n v="1"/>
    <d v="2025-03-27T12:26:27"/>
    <d v="2025-03-27T00:00:00"/>
    <s v="AUSTIND2"/>
    <n v="1160"/>
    <x v="0"/>
    <s v="New customer moves in, all data is complete"/>
    <n v="12"/>
    <n v="3"/>
    <x v="0"/>
    <x v="3"/>
    <s v="NULL"/>
    <s v="AUSTIND2"/>
    <s v="Customer Rep"/>
    <s v="Duane Austin"/>
  </r>
  <r>
    <n v="901035329469"/>
    <n v="1003386931"/>
    <n v="20091297745"/>
    <n v="3"/>
    <n v="15"/>
    <n v="1"/>
    <n v="1"/>
    <d v="2025-03-27T10:59:04"/>
    <d v="2025-03-27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0"/>
    <n v="1002476362"/>
    <n v="10093475118"/>
    <n v="3"/>
    <n v="3"/>
    <n v="1"/>
    <n v="1"/>
    <d v="2025-03-27T09:44:18"/>
    <d v="2025-03-27T00:00:00"/>
    <s v="MCMULLEV"/>
    <n v="1160"/>
    <x v="0"/>
    <s v="New customer moves in, all data is complete"/>
    <n v="9"/>
    <n v="3"/>
    <x v="0"/>
    <x v="10"/>
    <s v="NULL"/>
    <s v="MCMULLEV"/>
    <s v="Customer Rep"/>
    <s v="Vicki McMullen"/>
  </r>
  <r>
    <n v="0"/>
    <n v="1001427701"/>
    <n v="10093622081"/>
    <n v="3"/>
    <n v="3"/>
    <n v="1"/>
    <n v="1"/>
    <d v="2025-03-27T10:35:08"/>
    <d v="2025-03-27T00:00:00"/>
    <s v="JEFFREYR"/>
    <n v="1160"/>
    <x v="0"/>
    <s v="New customer moves in, all data is complete"/>
    <n v="10"/>
    <n v="3"/>
    <x v="0"/>
    <x v="9"/>
    <s v="NULL"/>
    <s v="JEFFREYR"/>
    <s v="Customer Rep"/>
    <s v="Renae Jeffrey"/>
  </r>
  <r>
    <n v="0"/>
    <n v="1100057337"/>
    <n v="10093624244"/>
    <n v="3"/>
    <n v="3"/>
    <n v="1"/>
    <n v="1"/>
    <d v="2025-03-27T14:11:11"/>
    <d v="2025-03-27T00:00:00"/>
    <s v="JEFFREYR"/>
    <n v="1160"/>
    <x v="0"/>
    <s v="New customer moves in, all data is complete"/>
    <n v="14"/>
    <n v="3"/>
    <x v="0"/>
    <x v="9"/>
    <s v="NULL"/>
    <s v="JEFFREYR"/>
    <s v="Customer Rep"/>
    <s v="Renae Jeffrey"/>
  </r>
  <r>
    <n v="901035358564"/>
    <n v="1002014762"/>
    <n v="20022096091"/>
    <n v="3"/>
    <n v="15"/>
    <n v="1"/>
    <n v="1"/>
    <d v="2025-03-27T12:59:07"/>
    <d v="2025-03-27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901035375748"/>
    <n v="1100229575"/>
    <n v="10092679876"/>
    <n v="3"/>
    <n v="15"/>
    <n v="1"/>
    <n v="1"/>
    <d v="2025-03-27T14:10:52"/>
    <d v="2025-03-27T00:00:00"/>
    <s v="U346869"/>
    <n v="1160"/>
    <x v="1"/>
    <s v="Installment plan created"/>
    <n v="14"/>
    <n v="3"/>
    <x v="0"/>
    <x v="4"/>
    <s v="NULL"/>
    <s v="U346869"/>
    <s v="Customer Rep"/>
    <s v="Peter Schonning"/>
  </r>
  <r>
    <n v="0"/>
    <n v="1100035079"/>
    <n v="10091530435"/>
    <n v="3"/>
    <s v="ZA43"/>
    <n v="11"/>
    <n v="1"/>
    <d v="2025-03-27T11:50:10"/>
    <d v="2025-03-27T00:00:00"/>
    <s v="JEFFREYR"/>
    <n v="1160"/>
    <x v="12"/>
    <s v="General Information"/>
    <n v="11"/>
    <n v="3"/>
    <x v="0"/>
    <x v="9"/>
    <s v="NULL"/>
    <s v="JEFFREYR"/>
    <s v="Customer Rep"/>
    <s v="Renae Jeffrey"/>
  </r>
  <r>
    <n v="901035311646"/>
    <n v="1001982613"/>
    <n v="20010099412"/>
    <n v="3"/>
    <n v="15"/>
    <n v="1"/>
    <n v="1"/>
    <d v="2025-03-27T09:45:26"/>
    <d v="2025-03-27T00:00:00"/>
    <s v="HARRISS3"/>
    <n v="1000"/>
    <x v="1"/>
    <s v="Installment plan created"/>
    <n v="9"/>
    <n v="3"/>
    <x v="1"/>
    <x v="2"/>
    <s v="NULL"/>
    <s v="HARRISS3"/>
    <s v="Customer Rep"/>
    <s v="Samaradita Harris"/>
  </r>
  <r>
    <n v="901035321470"/>
    <n v="1001278363"/>
    <n v="10093621679"/>
    <n v="3"/>
    <n v="15"/>
    <n v="1"/>
    <n v="1"/>
    <d v="2025-03-27T10:23:54"/>
    <d v="2025-03-27T00:00:00"/>
    <s v="MCMULLEV"/>
    <n v="1160"/>
    <x v="1"/>
    <s v="Installment plan created"/>
    <n v="10"/>
    <n v="3"/>
    <x v="0"/>
    <x v="10"/>
    <s v="NULL"/>
    <s v="MCMULLEV"/>
    <s v="Customer Rep"/>
    <s v="Vicki McMullen"/>
  </r>
  <r>
    <n v="901035326542"/>
    <n v="1002410787"/>
    <n v="20020766455"/>
    <n v="3"/>
    <n v="15"/>
    <n v="1"/>
    <n v="1"/>
    <d v="2025-03-27T10:44:33"/>
    <d v="2025-03-27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901035353957"/>
    <n v="1002595068"/>
    <n v="10093481231"/>
    <n v="3"/>
    <n v="15"/>
    <n v="1"/>
    <n v="1"/>
    <d v="2025-03-27T12:37:49"/>
    <d v="2025-03-27T00:00:00"/>
    <s v="BRESKIK"/>
    <n v="1160"/>
    <x v="1"/>
    <s v="Installment plan created"/>
    <n v="12"/>
    <n v="3"/>
    <x v="0"/>
    <x v="6"/>
    <s v="NULL"/>
    <s v="BRESKIK"/>
    <s v="Customer Rep"/>
    <s v="Karen Breski"/>
  </r>
  <r>
    <n v="901035352039"/>
    <n v="1003659064"/>
    <n v="10093623121"/>
    <n v="3"/>
    <n v="15"/>
    <n v="1"/>
    <n v="1"/>
    <d v="2025-03-27T12:29:05"/>
    <d v="2025-03-27T00:00:00"/>
    <s v="AUSTIND2"/>
    <n v="1160"/>
    <x v="1"/>
    <s v="Installment plan created"/>
    <n v="12"/>
    <n v="3"/>
    <x v="0"/>
    <x v="3"/>
    <s v="NULL"/>
    <s v="AUSTIND2"/>
    <s v="Customer Rep"/>
    <s v="Duane Austin"/>
  </r>
  <r>
    <n v="901035356415"/>
    <n v="1002126757"/>
    <n v="20020534382"/>
    <n v="3"/>
    <n v="15"/>
    <n v="1"/>
    <n v="1"/>
    <d v="2025-03-27T12:49:46"/>
    <d v="2025-03-27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901035376952"/>
    <n v="1000144570"/>
    <n v="10052977732"/>
    <n v="3"/>
    <n v="15"/>
    <n v="1"/>
    <n v="1"/>
    <d v="2025-03-27T14:15:25"/>
    <d v="2025-03-27T00:00:00"/>
    <s v="U353802"/>
    <n v="1160"/>
    <x v="1"/>
    <s v="Installment plan created"/>
    <n v="14"/>
    <n v="3"/>
    <x v="0"/>
    <x v="5"/>
    <s v="NULL"/>
    <s v="U353802"/>
    <s v="Customer Rep"/>
    <s v="Tony Frazier"/>
  </r>
  <r>
    <n v="901035388159"/>
    <n v="1000854772"/>
    <n v="10042370204"/>
    <n v="3"/>
    <n v="15"/>
    <n v="1"/>
    <n v="1"/>
    <d v="2025-03-27T15:04:22"/>
    <d v="2025-03-27T00:00:00"/>
    <s v="U353802"/>
    <n v="1160"/>
    <x v="1"/>
    <s v="Installment plan created"/>
    <n v="15"/>
    <n v="3"/>
    <x v="0"/>
    <x v="5"/>
    <s v="NULL"/>
    <s v="U353802"/>
    <s v="Customer Rep"/>
    <s v="Tony Frazier"/>
  </r>
  <r>
    <n v="901035363309"/>
    <n v="1003009984"/>
    <n v="20090703107"/>
    <n v="3"/>
    <n v="15"/>
    <n v="1"/>
    <n v="1"/>
    <d v="2025-03-27T13:19:48"/>
    <d v="2025-03-27T00:00:00"/>
    <s v="GONZALEL"/>
    <n v="1000"/>
    <x v="1"/>
    <s v="Installment plan created"/>
    <n v="13"/>
    <n v="3"/>
    <x v="1"/>
    <x v="1"/>
    <s v="NULL"/>
    <s v="GONZALEL"/>
    <s v="Customer Rep"/>
    <s v="Leticia Gonzalez"/>
  </r>
  <r>
    <n v="901035388863"/>
    <n v="1003751062"/>
    <n v="10093313889"/>
    <n v="3"/>
    <n v="15"/>
    <n v="1"/>
    <n v="1"/>
    <d v="2025-03-27T15:07:34"/>
    <d v="2025-03-27T00:00:00"/>
    <s v="AUSTIND2"/>
    <n v="1160"/>
    <x v="1"/>
    <s v="Installment plan created"/>
    <n v="15"/>
    <n v="3"/>
    <x v="0"/>
    <x v="3"/>
    <s v="NULL"/>
    <s v="AUSTIND2"/>
    <s v="Customer Rep"/>
    <s v="Duane Austin"/>
  </r>
  <r>
    <n v="901035349528"/>
    <n v="1001006903"/>
    <n v="10042096742"/>
    <n v="3"/>
    <n v="15"/>
    <n v="1"/>
    <n v="1"/>
    <d v="2025-03-27T12:18:04"/>
    <d v="2025-03-27T00:00:00"/>
    <s v="AUSTIND2"/>
    <n v="1160"/>
    <x v="1"/>
    <s v="Installment plan created"/>
    <n v="12"/>
    <n v="3"/>
    <x v="0"/>
    <x v="3"/>
    <s v="NULL"/>
    <s v="AUSTIND2"/>
    <s v="Customer Rep"/>
    <s v="Duane Austin"/>
  </r>
  <r>
    <n v="901035379802"/>
    <n v="1001775521"/>
    <n v="10051289469"/>
    <n v="3"/>
    <n v="15"/>
    <n v="1"/>
    <n v="1"/>
    <d v="2025-03-27T14:26:59"/>
    <d v="2025-03-27T00:00:00"/>
    <s v="BRESKIK"/>
    <n v="1160"/>
    <x v="1"/>
    <s v="Installment plan created"/>
    <n v="14"/>
    <n v="3"/>
    <x v="0"/>
    <x v="6"/>
    <s v="NULL"/>
    <s v="BRESKIK"/>
    <s v="Customer Rep"/>
    <s v="Karen Breski"/>
  </r>
  <r>
    <n v="0"/>
    <n v="1001979172"/>
    <n v="20091164572"/>
    <n v="3"/>
    <n v="2"/>
    <s v="Z09"/>
    <n v="1"/>
    <d v="2025-03-27T10:36:20"/>
    <d v="2025-03-27T00:00:00"/>
    <s v="HARRISS3"/>
    <n v="1000"/>
    <x v="7"/>
    <s v="Account summary"/>
    <n v="10"/>
    <n v="3"/>
    <x v="1"/>
    <x v="2"/>
    <s v="NULL"/>
    <s v="HARRISS3"/>
    <s v="Customer Rep"/>
    <s v="Samaradita Harris"/>
  </r>
  <r>
    <n v="0"/>
    <n v="1001164676"/>
    <n v="10010993664"/>
    <n v="3"/>
    <n v="2"/>
    <s v="Z09"/>
    <n v="1"/>
    <d v="2025-03-27T18:10:51"/>
    <d v="2025-03-27T00:00:00"/>
    <s v="BUCHHOLS"/>
    <n v="1160"/>
    <x v="7"/>
    <s v="Account summary"/>
    <n v="18"/>
    <n v="3"/>
    <x v="0"/>
    <x v="3"/>
    <s v="NULL"/>
    <s v="BUCHHOLS"/>
    <s v="Customer Rep"/>
    <s v="Sarah Buchholz"/>
  </r>
  <r>
    <n v="0"/>
    <n v="1001766316"/>
    <n v="20091237360"/>
    <n v="3"/>
    <n v="18"/>
    <s v="Z11"/>
    <n v="1"/>
    <d v="2025-03-27T13:27:03"/>
    <d v="2025-03-27T00:00:00"/>
    <s v="LEEW2"/>
    <n v="1000"/>
    <x v="4"/>
    <s v="Dunning-Other"/>
    <n v="13"/>
    <n v="3"/>
    <x v="1"/>
    <x v="1"/>
    <s v="NULL"/>
    <s v="LEEW2"/>
    <s v="Customer Rep"/>
    <s v="Wanda Lee"/>
  </r>
  <r>
    <n v="0"/>
    <n v="1100213872"/>
    <n v="10093098084"/>
    <n v="3"/>
    <n v="2"/>
    <s v="Z10"/>
    <n v="1"/>
    <d v="2025-03-27T09:46:37"/>
    <d v="2025-03-27T00:00:00"/>
    <s v="U346869"/>
    <n v="1160"/>
    <x v="7"/>
    <s v="Billing inquiry/other"/>
    <n v="9"/>
    <n v="3"/>
    <x v="0"/>
    <x v="4"/>
    <s v="NULL"/>
    <s v="U346869"/>
    <s v="Customer Rep"/>
    <s v="Peter Schonning"/>
  </r>
  <r>
    <n v="0"/>
    <n v="1000591014"/>
    <n v="10013808083"/>
    <n v="3"/>
    <n v="2"/>
    <s v="Z10"/>
    <n v="1"/>
    <d v="2025-03-27T14:03:45"/>
    <d v="2025-03-27T00:00:00"/>
    <s v="JEFFREYR"/>
    <n v="1160"/>
    <x v="7"/>
    <s v="Billing inquiry/other"/>
    <n v="14"/>
    <n v="3"/>
    <x v="0"/>
    <x v="9"/>
    <s v="NULL"/>
    <s v="JEFFREYR"/>
    <s v="Customer Rep"/>
    <s v="Renae Jeffrey"/>
  </r>
  <r>
    <n v="0"/>
    <n v="1000002898"/>
    <n v="10035931053"/>
    <n v="3"/>
    <n v="2"/>
    <s v="Z10"/>
    <n v="1"/>
    <d v="2025-03-27T14:14:48"/>
    <d v="2025-03-2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0431308"/>
    <n v="10011536397"/>
    <n v="3"/>
    <n v="2"/>
    <s v="Z10"/>
    <n v="1"/>
    <d v="2025-03-27T14:24:27"/>
    <d v="2025-03-2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3255473"/>
    <n v="20091178796"/>
    <n v="3"/>
    <n v="2"/>
    <s v="Z06"/>
    <n v="1"/>
    <d v="2025-03-27T15:15:27"/>
    <d v="2025-03-27T00:00:00"/>
    <s v="LEEW2"/>
    <n v="1000"/>
    <x v="7"/>
    <s v="High bill inquiry"/>
    <n v="15"/>
    <n v="3"/>
    <x v="1"/>
    <x v="1"/>
    <s v="NULL"/>
    <s v="LEEW2"/>
    <s v="Customer Rep"/>
    <s v="Wanda Lee"/>
  </r>
  <r>
    <n v="0"/>
    <n v="1001314476"/>
    <n v="10091541986"/>
    <n v="3"/>
    <n v="2"/>
    <s v="Z06"/>
    <n v="1"/>
    <d v="2025-03-27T16:15:25"/>
    <d v="2025-03-27T00:00:00"/>
    <s v="AUSTIND2"/>
    <n v="1160"/>
    <x v="7"/>
    <s v="High bill inquiry"/>
    <n v="16"/>
    <n v="3"/>
    <x v="0"/>
    <x v="3"/>
    <s v="NULL"/>
    <s v="AUSTIND2"/>
    <s v="Customer Rep"/>
    <s v="Duane Austin"/>
  </r>
  <r>
    <n v="0"/>
    <n v="1000751854"/>
    <n v="10014487291"/>
    <n v="3"/>
    <n v="2"/>
    <s v="Z06"/>
    <n v="1"/>
    <d v="2025-03-27T16:59:31"/>
    <d v="2025-03-27T00:00:00"/>
    <s v="AMESD"/>
    <n v="1160"/>
    <x v="7"/>
    <s v="High bill inquiry"/>
    <n v="16"/>
    <n v="3"/>
    <x v="0"/>
    <x v="3"/>
    <s v="NULL"/>
    <s v="AMESD"/>
    <s v="Customer Rep"/>
    <s v="Dawn Ames"/>
  </r>
  <r>
    <n v="0"/>
    <n v="1000534265"/>
    <n v="10013669352"/>
    <n v="3"/>
    <n v="2"/>
    <s v="Z10"/>
    <n v="1"/>
    <d v="2025-03-27T19:05:28"/>
    <d v="2025-03-27T00:00:00"/>
    <s v="AMESD"/>
    <n v="1160"/>
    <x v="7"/>
    <s v="Billing inquiry/other"/>
    <n v="19"/>
    <n v="3"/>
    <x v="0"/>
    <x v="3"/>
    <s v="NULL"/>
    <s v="AMESD"/>
    <s v="Customer Rep"/>
    <s v="Dawn Ames"/>
  </r>
  <r>
    <n v="0"/>
    <n v="1001919251"/>
    <n v="20010226692"/>
    <n v="3"/>
    <n v="2"/>
    <s v="Z10"/>
    <n v="1"/>
    <d v="2025-03-27T09:32:40"/>
    <d v="2025-03-27T00:00:00"/>
    <s v="GONZALEL"/>
    <n v="1000"/>
    <x v="7"/>
    <s v="Billing inquiry/other"/>
    <n v="9"/>
    <n v="3"/>
    <x v="1"/>
    <x v="1"/>
    <s v="NULL"/>
    <s v="GONZALEL"/>
    <s v="Customer Rep"/>
    <s v="Leticia Gonzalez"/>
  </r>
  <r>
    <n v="0"/>
    <n v="1100290937"/>
    <n v="10093365624"/>
    <n v="3"/>
    <n v="2"/>
    <s v="Z06"/>
    <n v="1"/>
    <d v="2025-03-27T09:24:15"/>
    <d v="2025-03-27T00:00:00"/>
    <s v="U354830"/>
    <n v="1160"/>
    <x v="7"/>
    <s v="High bill inquiry"/>
    <n v="9"/>
    <n v="3"/>
    <x v="0"/>
    <x v="0"/>
    <s v="NULL"/>
    <s v="U354830"/>
    <s v="Customer Rep"/>
    <s v="Cameron Block"/>
  </r>
  <r>
    <n v="0"/>
    <n v="1003814317"/>
    <n v="10053266853"/>
    <n v="3"/>
    <n v="2"/>
    <s v="Z10"/>
    <n v="1"/>
    <d v="2025-03-27T11:29:51"/>
    <d v="2025-03-27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2452304"/>
    <n v="10045408043"/>
    <n v="3"/>
    <n v="2"/>
    <s v="Z10"/>
    <n v="1"/>
    <d v="2025-03-27T11:18:42"/>
    <d v="2025-03-27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100281375"/>
    <n v="20091795995"/>
    <n v="3"/>
    <n v="2"/>
    <s v="Z06"/>
    <n v="1"/>
    <d v="2025-03-27T11:37:41"/>
    <d v="2025-03-27T00:00:00"/>
    <s v="LEEW2"/>
    <n v="1000"/>
    <x v="7"/>
    <s v="High bill inquiry"/>
    <n v="11"/>
    <n v="3"/>
    <x v="1"/>
    <x v="1"/>
    <s v="NULL"/>
    <s v="LEEW2"/>
    <s v="Customer Rep"/>
    <s v="Wanda Lee"/>
  </r>
  <r>
    <n v="0"/>
    <n v="1000833498"/>
    <n v="10092220507"/>
    <n v="3"/>
    <n v="2"/>
    <s v="Z06"/>
    <n v="1"/>
    <d v="2025-03-27T12:53:12"/>
    <d v="2025-03-27T00:00:00"/>
    <s v="AUSTIND2"/>
    <n v="1160"/>
    <x v="7"/>
    <s v="High bill inquiry"/>
    <n v="12"/>
    <n v="3"/>
    <x v="0"/>
    <x v="3"/>
    <s v="NULL"/>
    <s v="AUSTIND2"/>
    <s v="Customer Rep"/>
    <s v="Duane Austin"/>
  </r>
  <r>
    <n v="0"/>
    <n v="1001038669"/>
    <n v="10092983807"/>
    <n v="3"/>
    <n v="2"/>
    <s v="Z10"/>
    <n v="1"/>
    <d v="2025-03-27T13:28:27"/>
    <d v="2025-03-27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003229280"/>
    <n v="10043673101"/>
    <n v="3"/>
    <n v="2"/>
    <s v="Z10"/>
    <n v="1"/>
    <d v="2025-03-27T14:16:40"/>
    <d v="2025-03-27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2345007"/>
    <n v="10048065014"/>
    <n v="3"/>
    <n v="2"/>
    <s v="Z10"/>
    <n v="1"/>
    <d v="2025-03-27T14:48:47"/>
    <d v="2025-03-2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1536030"/>
    <n v="10091788728"/>
    <n v="3"/>
    <n v="2"/>
    <s v="Z10"/>
    <n v="1"/>
    <d v="2025-03-27T15:25:28"/>
    <d v="2025-03-27T00:00:00"/>
    <s v="JEFFREYR"/>
    <n v="1160"/>
    <x v="7"/>
    <s v="Billing inquiry/other"/>
    <n v="15"/>
    <n v="3"/>
    <x v="0"/>
    <x v="9"/>
    <s v="NULL"/>
    <s v="JEFFREYR"/>
    <s v="Customer Rep"/>
    <s v="Renae Jeffrey"/>
  </r>
  <r>
    <n v="0"/>
    <n v="1002518403"/>
    <n v="10031379471"/>
    <n v="3"/>
    <n v="2"/>
    <s v="Z10"/>
    <n v="1"/>
    <d v="2025-03-27T16:23:50"/>
    <d v="2025-03-27T00:00:00"/>
    <s v="AUSTIND2"/>
    <n v="1160"/>
    <x v="7"/>
    <s v="Billing inquiry/other"/>
    <n v="16"/>
    <n v="3"/>
    <x v="0"/>
    <x v="3"/>
    <s v="NULL"/>
    <s v="AUSTIND2"/>
    <s v="Customer Rep"/>
    <s v="Duane Austin"/>
  </r>
  <r>
    <n v="0"/>
    <n v="1000656154"/>
    <n v="10035417392"/>
    <n v="3"/>
    <n v="2"/>
    <s v="Z10"/>
    <n v="1"/>
    <d v="2025-03-27T17:21:48"/>
    <d v="2025-03-27T00:00:00"/>
    <s v="AUSTIND2"/>
    <n v="1160"/>
    <x v="7"/>
    <s v="Billing inquiry/other"/>
    <n v="17"/>
    <n v="3"/>
    <x v="0"/>
    <x v="3"/>
    <s v="NULL"/>
    <s v="AUSTIND2"/>
    <s v="Customer Rep"/>
    <s v="Duane Austin"/>
  </r>
  <r>
    <n v="0"/>
    <n v="1000751235"/>
    <n v="10014420854"/>
    <n v="3"/>
    <n v="2"/>
    <s v="Z10"/>
    <n v="1"/>
    <d v="2025-03-27T18:30:51"/>
    <d v="2025-03-27T00:00:00"/>
    <s v="AUSTIND2"/>
    <n v="1160"/>
    <x v="7"/>
    <s v="Billing inquiry/other"/>
    <n v="18"/>
    <n v="3"/>
    <x v="0"/>
    <x v="3"/>
    <s v="NULL"/>
    <s v="AUSTIND2"/>
    <s v="Customer Rep"/>
    <s v="Duane Austin"/>
  </r>
  <r>
    <n v="0"/>
    <n v="1000923032"/>
    <n v="10015902983"/>
    <n v="3"/>
    <n v="2"/>
    <s v="Z10"/>
    <n v="1"/>
    <d v="2025-03-27T19:33:56"/>
    <d v="2025-03-27T00:00:00"/>
    <s v="AMESD"/>
    <n v="1160"/>
    <x v="7"/>
    <s v="Billing inquiry/other"/>
    <n v="19"/>
    <n v="3"/>
    <x v="0"/>
    <x v="3"/>
    <s v="NULL"/>
    <s v="AMESD"/>
    <s v="Customer Rep"/>
    <s v="Dawn Ames"/>
  </r>
  <r>
    <n v="0"/>
    <n v="1100271929"/>
    <n v="10093143294"/>
    <n v="3"/>
    <n v="2"/>
    <s v="Z06"/>
    <n v="1"/>
    <d v="2025-03-27T10:34:19"/>
    <d v="2025-03-27T00:00:00"/>
    <s v="U354830"/>
    <n v="1160"/>
    <x v="7"/>
    <s v="High bill inquiry"/>
    <n v="10"/>
    <n v="3"/>
    <x v="0"/>
    <x v="0"/>
    <s v="NULL"/>
    <s v="U354830"/>
    <s v="Customer Rep"/>
    <s v="Cameron Block"/>
  </r>
  <r>
    <n v="0"/>
    <n v="1001002173"/>
    <n v="10018202837"/>
    <n v="3"/>
    <n v="2"/>
    <s v="Z21"/>
    <n v="1"/>
    <d v="2025-03-27T13:06:36"/>
    <d v="2025-03-27T00:00:00"/>
    <s v="U346877"/>
    <n v="1160"/>
    <x v="7"/>
    <s v="EBPP removal - want to keep paper bill"/>
    <n v="13"/>
    <n v="3"/>
    <x v="0"/>
    <x v="7"/>
    <s v="NULL"/>
    <s v="U346877"/>
    <s v="Customer Rep"/>
    <s v="Ryan Mullen"/>
  </r>
  <r>
    <n v="0"/>
    <n v="1000010682"/>
    <n v="10093523149"/>
    <n v="3"/>
    <n v="2"/>
    <s v="Z10"/>
    <n v="1"/>
    <d v="2025-03-27T14:52:20"/>
    <d v="2025-03-27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100274094"/>
    <n v="20091747301"/>
    <n v="3"/>
    <n v="2"/>
    <n v="3"/>
    <n v="1"/>
    <d v="2025-03-27T09:29:43"/>
    <d v="2025-03-27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3080461"/>
    <n v="20032674747"/>
    <n v="3"/>
    <n v="2"/>
    <n v="3"/>
    <n v="1"/>
    <d v="2025-03-27T10:33:34"/>
    <d v="2025-03-27T00:00:00"/>
    <s v="U363533"/>
    <n v="1000"/>
    <x v="7"/>
    <s v="Explanation of bill"/>
    <n v="10"/>
    <n v="3"/>
    <x v="1"/>
    <x v="2"/>
    <s v="NULL"/>
    <s v="U363533"/>
    <s v="Customer Rep"/>
    <s v="Jay Frederick"/>
  </r>
  <r>
    <n v="0"/>
    <n v="1002719581"/>
    <n v="10052166864"/>
    <n v="3"/>
    <n v="2"/>
    <s v="Z06"/>
    <n v="1"/>
    <d v="2025-03-27T11:20:32"/>
    <d v="2025-03-27T00:00:00"/>
    <s v="AMESD"/>
    <n v="1160"/>
    <x v="7"/>
    <s v="High bill inquiry"/>
    <n v="11"/>
    <n v="3"/>
    <x v="0"/>
    <x v="3"/>
    <s v="NULL"/>
    <s v="AMESD"/>
    <s v="Customer Rep"/>
    <s v="Dawn Ames"/>
  </r>
  <r>
    <n v="0"/>
    <n v="1002598252"/>
    <n v="10043475788"/>
    <n v="3"/>
    <n v="2"/>
    <s v="Z10"/>
    <n v="1"/>
    <d v="2025-03-27T12:03:07"/>
    <d v="2025-03-27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0479194"/>
    <n v="10035748614"/>
    <n v="3"/>
    <n v="2"/>
    <s v="Z10"/>
    <n v="1"/>
    <d v="2025-03-27T12:35:58"/>
    <d v="2025-03-27T00:00:00"/>
    <s v="U354830"/>
    <n v="1160"/>
    <x v="7"/>
    <s v="Billing inquiry/other"/>
    <n v="12"/>
    <n v="3"/>
    <x v="0"/>
    <x v="0"/>
    <s v="NULL"/>
    <s v="U354830"/>
    <s v="Customer Rep"/>
    <s v="Cameron Block"/>
  </r>
  <r>
    <n v="0"/>
    <n v="1002508980"/>
    <n v="10031512626"/>
    <n v="3"/>
    <n v="2"/>
    <s v="Z10"/>
    <n v="1"/>
    <d v="2025-03-27T15:07:41"/>
    <d v="2025-03-27T00:00:00"/>
    <s v="AMESD"/>
    <n v="1160"/>
    <x v="7"/>
    <s v="Billing inquiry/other"/>
    <n v="15"/>
    <n v="3"/>
    <x v="0"/>
    <x v="3"/>
    <s v="NULL"/>
    <s v="AMESD"/>
    <s v="Customer Rep"/>
    <s v="Dawn Ames"/>
  </r>
  <r>
    <n v="0"/>
    <n v="1001180063"/>
    <n v="10047356216"/>
    <n v="3"/>
    <n v="2"/>
    <s v="Z10"/>
    <n v="1"/>
    <d v="2025-03-27T16:34:29"/>
    <d v="2025-03-27T00:00:00"/>
    <s v="AMESD"/>
    <n v="1160"/>
    <x v="7"/>
    <s v="Billing inquiry/other"/>
    <n v="16"/>
    <n v="3"/>
    <x v="0"/>
    <x v="3"/>
    <s v="NULL"/>
    <s v="AMESD"/>
    <s v="Customer Rep"/>
    <s v="Dawn Ames"/>
  </r>
  <r>
    <n v="901035340803"/>
    <n v="1001784811"/>
    <n v="20030030207"/>
    <n v="3"/>
    <s v="ZA06"/>
    <n v="5"/>
    <n v="1"/>
    <d v="2025-03-27T11:40:05"/>
    <d v="2025-03-27T00:00:00"/>
    <s v="GONZALEL"/>
    <n v="1000"/>
    <x v="3"/>
    <s v="Customer meter reading"/>
    <n v="11"/>
    <n v="3"/>
    <x v="1"/>
    <x v="1"/>
    <s v="NULL"/>
    <s v="GONZALEL"/>
    <s v="Customer Rep"/>
    <s v="Leticia Gonzalez"/>
  </r>
  <r>
    <n v="0"/>
    <n v="1003004547"/>
    <n v="10040395088"/>
    <n v="3"/>
    <n v="2"/>
    <s v="Z06"/>
    <n v="1"/>
    <d v="2025-03-27T18:07:01"/>
    <d v="2025-03-27T00:00:00"/>
    <s v="AMESD"/>
    <n v="1160"/>
    <x v="7"/>
    <s v="High bill inquiry"/>
    <n v="18"/>
    <n v="3"/>
    <x v="0"/>
    <x v="3"/>
    <s v="NULL"/>
    <s v="AMESD"/>
    <s v="Customer Rep"/>
    <s v="Dawn Ames"/>
  </r>
  <r>
    <n v="0"/>
    <n v="1000593645"/>
    <n v="10025551473"/>
    <n v="3"/>
    <n v="2"/>
    <s v="Z06"/>
    <n v="1"/>
    <d v="2025-03-27T18:50:10"/>
    <d v="2025-03-27T00:00:00"/>
    <s v="AMESD"/>
    <n v="1160"/>
    <x v="7"/>
    <s v="High bill inquiry"/>
    <n v="18"/>
    <n v="3"/>
    <x v="0"/>
    <x v="3"/>
    <s v="NULL"/>
    <s v="AMESD"/>
    <s v="Customer Rep"/>
    <s v="Dawn Ames"/>
  </r>
  <r>
    <n v="0"/>
    <n v="1001081755"/>
    <n v="10017950717"/>
    <n v="3"/>
    <n v="2"/>
    <s v="Z06"/>
    <n v="1"/>
    <d v="2025-03-27T19:57:25"/>
    <d v="2025-03-27T00:00:00"/>
    <s v="AUSTIND2"/>
    <n v="1160"/>
    <x v="7"/>
    <s v="High bill inquiry"/>
    <n v="19"/>
    <n v="3"/>
    <x v="0"/>
    <x v="3"/>
    <s v="NULL"/>
    <s v="AUSTIND2"/>
    <s v="Customer Rep"/>
    <s v="Duane Austin"/>
  </r>
  <r>
    <n v="0"/>
    <n v="1003676715"/>
    <n v="10091738954"/>
    <n v="3"/>
    <n v="2"/>
    <s v="Z10"/>
    <n v="1"/>
    <d v="2025-03-27T09:34:11"/>
    <d v="2025-03-27T00:00:00"/>
    <s v="JEFFREYR"/>
    <n v="1160"/>
    <x v="7"/>
    <s v="Billing inquiry/other"/>
    <n v="9"/>
    <n v="3"/>
    <x v="0"/>
    <x v="9"/>
    <s v="NULL"/>
    <s v="JEFFREYR"/>
    <s v="Customer Rep"/>
    <s v="Renae Jeffrey"/>
  </r>
  <r>
    <n v="0"/>
    <n v="1000585759"/>
    <n v="10091041045"/>
    <n v="3"/>
    <n v="2"/>
    <s v="Z01"/>
    <n v="1"/>
    <d v="2025-03-27T10:00:15"/>
    <d v="2025-03-27T00:00:00"/>
    <s v="MCMULLEV"/>
    <n v="1160"/>
    <x v="7"/>
    <s v="Account balance inquiry"/>
    <n v="10"/>
    <n v="3"/>
    <x v="0"/>
    <x v="10"/>
    <s v="NULL"/>
    <s v="MCMULLEV"/>
    <s v="Customer Rep"/>
    <s v="Vicki McMullen"/>
  </r>
  <r>
    <n v="0"/>
    <n v="1003053037"/>
    <n v="10040439704"/>
    <n v="3"/>
    <n v="2"/>
    <s v="Z10"/>
    <n v="1"/>
    <d v="2025-03-27T11:02:45"/>
    <d v="2025-03-27T00:00:00"/>
    <s v="AMESD"/>
    <n v="1160"/>
    <x v="7"/>
    <s v="Billing inquiry/other"/>
    <n v="11"/>
    <n v="3"/>
    <x v="0"/>
    <x v="3"/>
    <s v="NULL"/>
    <s v="AMESD"/>
    <s v="Customer Rep"/>
    <s v="Dawn Ames"/>
  </r>
  <r>
    <n v="0"/>
    <n v="1001233404"/>
    <n v="10019058394"/>
    <n v="3"/>
    <n v="2"/>
    <s v="Z10"/>
    <n v="1"/>
    <d v="2025-03-27T11:32:14"/>
    <d v="2025-03-27T00:00:00"/>
    <s v="AMESD"/>
    <n v="1160"/>
    <x v="7"/>
    <s v="Billing inquiry/other"/>
    <n v="11"/>
    <n v="3"/>
    <x v="0"/>
    <x v="3"/>
    <s v="NULL"/>
    <s v="AMESD"/>
    <s v="Customer Rep"/>
    <s v="Dawn Ames"/>
  </r>
  <r>
    <n v="0"/>
    <n v="1000562739"/>
    <n v="10013414007"/>
    <n v="3"/>
    <n v="2"/>
    <s v="Z10"/>
    <n v="1"/>
    <d v="2025-03-27T12:26:11"/>
    <d v="2025-03-27T00:00:00"/>
    <s v="U354830"/>
    <n v="1160"/>
    <x v="7"/>
    <s v="Billing inquiry/other"/>
    <n v="12"/>
    <n v="3"/>
    <x v="0"/>
    <x v="0"/>
    <s v="NULL"/>
    <s v="U354830"/>
    <s v="Customer Rep"/>
    <s v="Cameron Block"/>
  </r>
  <r>
    <n v="0"/>
    <n v="1100170572"/>
    <n v="20091114486"/>
    <n v="3"/>
    <n v="2"/>
    <n v="3"/>
    <n v="1"/>
    <d v="2025-03-27T15:09:03"/>
    <d v="2025-03-27T00:00:00"/>
    <s v="U363533"/>
    <n v="1000"/>
    <x v="7"/>
    <s v="Explanation of bill"/>
    <n v="15"/>
    <n v="3"/>
    <x v="1"/>
    <x v="2"/>
    <s v="NULL"/>
    <s v="U363533"/>
    <s v="Customer Rep"/>
    <s v="Jay Frederick"/>
  </r>
  <r>
    <n v="0"/>
    <n v="1001314476"/>
    <n v="10090999086"/>
    <n v="3"/>
    <n v="2"/>
    <s v="Z06"/>
    <n v="1"/>
    <d v="2025-03-27T15:56:00"/>
    <d v="2025-03-27T00:00:00"/>
    <s v="AUSTIND2"/>
    <n v="1160"/>
    <x v="7"/>
    <s v="High bill inquiry"/>
    <n v="15"/>
    <n v="3"/>
    <x v="0"/>
    <x v="3"/>
    <s v="NULL"/>
    <s v="AUSTIND2"/>
    <s v="Customer Rep"/>
    <s v="Duane Austin"/>
  </r>
  <r>
    <n v="0"/>
    <n v="1000482264"/>
    <n v="10045930707"/>
    <n v="3"/>
    <n v="2"/>
    <s v="Z10"/>
    <n v="1"/>
    <d v="2025-03-27T16:00:31"/>
    <d v="2025-03-27T00:00:00"/>
    <s v="AMESD"/>
    <n v="1160"/>
    <x v="7"/>
    <s v="Billing inquiry/other"/>
    <n v="16"/>
    <n v="3"/>
    <x v="0"/>
    <x v="3"/>
    <s v="NULL"/>
    <s v="AMESD"/>
    <s v="Customer Rep"/>
    <s v="Dawn Ames"/>
  </r>
  <r>
    <n v="0"/>
    <n v="1000717455"/>
    <n v="10015512014"/>
    <n v="3"/>
    <n v="2"/>
    <s v="Z06"/>
    <n v="1"/>
    <d v="2025-03-27T16:58:35"/>
    <d v="2025-03-27T00:00:00"/>
    <s v="AUSTIND2"/>
    <n v="1160"/>
    <x v="7"/>
    <s v="High bill inquiry"/>
    <n v="16"/>
    <n v="3"/>
    <x v="0"/>
    <x v="3"/>
    <s v="NULL"/>
    <s v="AUSTIND2"/>
    <s v="Customer Rep"/>
    <s v="Duane Austin"/>
  </r>
  <r>
    <n v="0"/>
    <n v="1000427621"/>
    <n v="10042485531"/>
    <n v="3"/>
    <n v="2"/>
    <s v="Z10"/>
    <n v="1"/>
    <d v="2025-03-27T10:35:59"/>
    <d v="2025-03-27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1402959"/>
    <n v="10050725190"/>
    <n v="3"/>
    <n v="2"/>
    <s v="Z10"/>
    <n v="1"/>
    <d v="2025-03-27T11:11:56"/>
    <d v="2025-03-27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100208524"/>
    <n v="20091943934"/>
    <n v="3"/>
    <n v="2"/>
    <n v="3"/>
    <n v="1"/>
    <d v="2025-03-27T11:32:56"/>
    <d v="2025-03-27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1802178"/>
    <n v="20091159655"/>
    <n v="3"/>
    <n v="2"/>
    <s v="Z06"/>
    <n v="1"/>
    <d v="2025-03-27T13:56:49"/>
    <d v="2025-03-27T00:00:00"/>
    <s v="U363533"/>
    <n v="1000"/>
    <x v="7"/>
    <s v="High bill inquiry"/>
    <n v="13"/>
    <n v="3"/>
    <x v="1"/>
    <x v="2"/>
    <s v="NULL"/>
    <s v="U363533"/>
    <s v="Customer Rep"/>
    <s v="Jay Frederick"/>
  </r>
  <r>
    <n v="901035367424"/>
    <n v="1003976179"/>
    <n v="10054003131"/>
    <n v="3"/>
    <s v="ZA06"/>
    <n v="5"/>
    <n v="1"/>
    <d v="2025-03-27T13:39:56"/>
    <d v="2025-03-27T00:00:00"/>
    <s v="U354830"/>
    <n v="1160"/>
    <x v="3"/>
    <s v="Customer meter reading"/>
    <n v="13"/>
    <n v="3"/>
    <x v="0"/>
    <x v="0"/>
    <s v="NULL"/>
    <s v="U354830"/>
    <s v="Customer Rep"/>
    <s v="Cameron Block"/>
  </r>
  <r>
    <n v="0"/>
    <n v="1000225893"/>
    <n v="10041771659"/>
    <n v="3"/>
    <n v="2"/>
    <s v="Z06"/>
    <n v="1"/>
    <d v="2025-03-27T08:20:58"/>
    <d v="2025-03-27T00:00:00"/>
    <s v="PESSARCA"/>
    <n v="1160"/>
    <x v="7"/>
    <s v="High bill inquiry"/>
    <n v="8"/>
    <n v="3"/>
    <x v="0"/>
    <x v="10"/>
    <s v="NULL"/>
    <s v="PESSARCA"/>
    <s v="Travel Rep"/>
    <s v="Drew Pessarchick"/>
  </r>
  <r>
    <n v="0"/>
    <n v="1003676715"/>
    <n v="10052726949"/>
    <n v="3"/>
    <n v="2"/>
    <s v="Z10"/>
    <n v="1"/>
    <d v="2025-03-27T09:23:44"/>
    <d v="2025-03-27T00:00:00"/>
    <s v="JEFFREYR"/>
    <n v="1160"/>
    <x v="7"/>
    <s v="Billing inquiry/other"/>
    <n v="9"/>
    <n v="3"/>
    <x v="0"/>
    <x v="9"/>
    <s v="NULL"/>
    <s v="JEFFREYR"/>
    <s v="Customer Rep"/>
    <s v="Renae Jeffrey"/>
  </r>
  <r>
    <n v="0"/>
    <n v="1100011528"/>
    <n v="10092330744"/>
    <n v="3"/>
    <n v="2"/>
    <s v="Z06"/>
    <n v="1"/>
    <d v="2025-03-27T09:42:12"/>
    <d v="2025-03-27T00:00:00"/>
    <s v="AMESD"/>
    <n v="1160"/>
    <x v="7"/>
    <s v="High bill inquiry"/>
    <n v="9"/>
    <n v="3"/>
    <x v="0"/>
    <x v="3"/>
    <s v="NULL"/>
    <s v="AMESD"/>
    <s v="Customer Rep"/>
    <s v="Dawn Ames"/>
  </r>
  <r>
    <n v="0"/>
    <n v="1100173504"/>
    <n v="20091132033"/>
    <n v="3"/>
    <n v="2"/>
    <n v="3"/>
    <n v="1"/>
    <d v="2025-03-27T10:40:29"/>
    <d v="2025-03-27T00:00:00"/>
    <s v="GONZALEL"/>
    <n v="1000"/>
    <x v="7"/>
    <s v="Explanation of bill"/>
    <n v="10"/>
    <n v="3"/>
    <x v="1"/>
    <x v="1"/>
    <s v="NULL"/>
    <s v="GONZALEL"/>
    <s v="Customer Rep"/>
    <s v="Leticia Gonzalez"/>
  </r>
  <r>
    <n v="0"/>
    <n v="1003162584"/>
    <n v="10091170984"/>
    <n v="3"/>
    <n v="2"/>
    <n v="3"/>
    <n v="1"/>
    <d v="2025-03-27T11:47:44"/>
    <d v="2025-03-27T00:00:00"/>
    <s v="U346877"/>
    <n v="1160"/>
    <x v="7"/>
    <s v="Explanation of bill"/>
    <n v="11"/>
    <n v="3"/>
    <x v="0"/>
    <x v="7"/>
    <s v="NULL"/>
    <s v="U346877"/>
    <s v="Customer Rep"/>
    <s v="Ryan Mullen"/>
  </r>
  <r>
    <n v="0"/>
    <n v="1003698797"/>
    <n v="20031145087"/>
    <n v="3"/>
    <n v="2"/>
    <n v="3"/>
    <n v="1"/>
    <d v="2025-03-27T11:57:18"/>
    <d v="2025-03-27T00:00:00"/>
    <s v="LEEW2"/>
    <n v="1000"/>
    <x v="7"/>
    <s v="Explanation of bill"/>
    <n v="11"/>
    <n v="3"/>
    <x v="1"/>
    <x v="1"/>
    <s v="NULL"/>
    <s v="LEEW2"/>
    <s v="Customer Rep"/>
    <s v="Wanda Lee"/>
  </r>
  <r>
    <n v="0"/>
    <n v="1002925014"/>
    <n v="10039059273"/>
    <n v="3"/>
    <n v="2"/>
    <s v="Z10"/>
    <n v="1"/>
    <d v="2025-03-27T12:31:37"/>
    <d v="2025-03-27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217407"/>
    <n v="10033698829"/>
    <n v="3"/>
    <n v="2"/>
    <s v="Z10"/>
    <n v="1"/>
    <d v="2025-03-27T12:41:19"/>
    <d v="2025-03-27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0721606"/>
    <n v="10012655634"/>
    <n v="3"/>
    <n v="2"/>
    <s v="Z10"/>
    <n v="1"/>
    <d v="2025-03-27T13:04:48"/>
    <d v="2025-03-27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2058347"/>
    <n v="20091868495"/>
    <n v="3"/>
    <n v="2"/>
    <n v="3"/>
    <n v="1"/>
    <d v="2025-03-27T14:44:23"/>
    <d v="2025-03-27T00:00:00"/>
    <s v="U363533"/>
    <n v="1000"/>
    <x v="7"/>
    <s v="Explanation of bill"/>
    <n v="14"/>
    <n v="3"/>
    <x v="1"/>
    <x v="2"/>
    <s v="NULL"/>
    <s v="U363533"/>
    <s v="Customer Rep"/>
    <s v="Jay Frederick"/>
  </r>
  <r>
    <n v="0"/>
    <n v="1000746548"/>
    <n v="10015632754"/>
    <n v="3"/>
    <n v="2"/>
    <n v="3"/>
    <n v="1"/>
    <d v="2025-03-27T15:23:58"/>
    <d v="2025-03-27T00:00:00"/>
    <s v="U346877"/>
    <n v="1160"/>
    <x v="7"/>
    <s v="Explanation of bill"/>
    <n v="15"/>
    <n v="3"/>
    <x v="0"/>
    <x v="7"/>
    <s v="NULL"/>
    <s v="U346877"/>
    <s v="Customer Rep"/>
    <s v="Ryan Mullen"/>
  </r>
  <r>
    <n v="0"/>
    <n v="1000635357"/>
    <n v="10037009304"/>
    <n v="3"/>
    <n v="2"/>
    <s v="Z10"/>
    <n v="1"/>
    <d v="2025-03-27T16:17:39"/>
    <d v="2025-03-27T00:00:00"/>
    <s v="AMESD"/>
    <n v="1160"/>
    <x v="7"/>
    <s v="Billing inquiry/other"/>
    <n v="16"/>
    <n v="3"/>
    <x v="0"/>
    <x v="3"/>
    <s v="NULL"/>
    <s v="AMESD"/>
    <s v="Customer Rep"/>
    <s v="Dawn Ames"/>
  </r>
  <r>
    <n v="0"/>
    <n v="1003101345"/>
    <n v="10042137439"/>
    <n v="3"/>
    <n v="2"/>
    <s v="Z06"/>
    <n v="1"/>
    <d v="2025-03-27T17:21:42"/>
    <d v="2025-03-27T00:00:00"/>
    <s v="AMESD"/>
    <n v="1160"/>
    <x v="7"/>
    <s v="High bill inquiry"/>
    <n v="17"/>
    <n v="3"/>
    <x v="0"/>
    <x v="3"/>
    <s v="NULL"/>
    <s v="AMESD"/>
    <s v="Customer Rep"/>
    <s v="Dawn Ames"/>
  </r>
  <r>
    <n v="0"/>
    <n v="1001164161"/>
    <n v="10010943263"/>
    <n v="3"/>
    <n v="2"/>
    <s v="Z06"/>
    <n v="1"/>
    <d v="2025-03-27T19:19:16"/>
    <d v="2025-03-27T00:00:00"/>
    <s v="AUSTIND2"/>
    <n v="1160"/>
    <x v="7"/>
    <s v="High bill inquiry"/>
    <n v="19"/>
    <n v="3"/>
    <x v="0"/>
    <x v="3"/>
    <s v="NULL"/>
    <s v="AUSTIND2"/>
    <s v="Customer Rep"/>
    <s v="Duane Austin"/>
  </r>
  <r>
    <n v="0"/>
    <n v="1002123442"/>
    <n v="20011233622"/>
    <n v="3"/>
    <n v="2"/>
    <n v="6"/>
    <n v="1"/>
    <d v="2025-03-27T15:14:43"/>
    <d v="2025-03-27T00:00:00"/>
    <s v="U363533"/>
    <n v="1000"/>
    <x v="7"/>
    <s v="Invoice printed                                   "/>
    <n v="15"/>
    <n v="3"/>
    <x v="1"/>
    <x v="2"/>
    <s v="NULL"/>
    <s v="U363533"/>
    <s v="Customer Rep"/>
    <s v="Jay Frederick"/>
  </r>
  <r>
    <n v="901035310195"/>
    <n v="1001115964"/>
    <n v="10010635463"/>
    <n v="3"/>
    <s v="ZA06"/>
    <n v="5"/>
    <n v="1"/>
    <d v="2025-03-27T09:38:48"/>
    <d v="2025-03-27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5339487"/>
    <n v="1000409027"/>
    <n v="10054004345"/>
    <n v="3"/>
    <s v="ZA06"/>
    <n v="5"/>
    <n v="1"/>
    <d v="2025-03-27T11:34:36"/>
    <d v="2025-03-27T00:00:00"/>
    <s v="AMESD"/>
    <n v="1160"/>
    <x v="3"/>
    <s v="Customer meter reading"/>
    <n v="11"/>
    <n v="3"/>
    <x v="0"/>
    <x v="3"/>
    <s v="NULL"/>
    <s v="AMESD"/>
    <s v="Customer Rep"/>
    <s v="Dawn Ames"/>
  </r>
  <r>
    <n v="901035353988"/>
    <n v="1001267828"/>
    <n v="10011617858"/>
    <n v="3"/>
    <s v="ZA06"/>
    <n v="5"/>
    <n v="1"/>
    <d v="2025-03-27T12:37:52"/>
    <d v="2025-03-27T00:00:00"/>
    <s v="U353802"/>
    <n v="1160"/>
    <x v="3"/>
    <s v="Customer meter reading"/>
    <n v="12"/>
    <n v="3"/>
    <x v="0"/>
    <x v="5"/>
    <s v="NULL"/>
    <s v="U353802"/>
    <s v="Customer Rep"/>
    <s v="Tony Frazier"/>
  </r>
  <r>
    <n v="901035359103"/>
    <n v="1002847827"/>
    <n v="10054468136"/>
    <n v="3"/>
    <s v="ZA06"/>
    <n v="5"/>
    <n v="1"/>
    <d v="2025-03-27T13:01:19"/>
    <d v="2025-03-27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5380084"/>
    <n v="1001267878"/>
    <n v="10011618385"/>
    <n v="3"/>
    <s v="ZA06"/>
    <n v="5"/>
    <n v="1"/>
    <d v="2025-03-27T14:28:38"/>
    <d v="2025-03-27T00:00:00"/>
    <s v="U353802"/>
    <n v="1160"/>
    <x v="3"/>
    <s v="Customer meter reading"/>
    <n v="14"/>
    <n v="3"/>
    <x v="0"/>
    <x v="5"/>
    <s v="NULL"/>
    <s v="U353802"/>
    <s v="Customer Rep"/>
    <s v="Tony Frazier"/>
  </r>
  <r>
    <n v="0"/>
    <n v="1001241624"/>
    <n v="10019085777"/>
    <n v="3"/>
    <n v="2"/>
    <s v="Z10"/>
    <n v="1"/>
    <d v="2025-03-27T18:14:51"/>
    <d v="2025-03-27T00:00:00"/>
    <s v="AUSTIND2"/>
    <n v="1160"/>
    <x v="7"/>
    <s v="Billing inquiry/other"/>
    <n v="18"/>
    <n v="3"/>
    <x v="0"/>
    <x v="3"/>
    <s v="NULL"/>
    <s v="AUSTIND2"/>
    <s v="Customer Rep"/>
    <s v="Duane Austin"/>
  </r>
  <r>
    <n v="0"/>
    <n v="1001233032"/>
    <n v="10019029387"/>
    <n v="3"/>
    <n v="2"/>
    <s v="Z10"/>
    <n v="1"/>
    <d v="2025-03-27T19:18:42"/>
    <d v="2025-03-27T00:00:00"/>
    <s v="AMESD"/>
    <n v="1160"/>
    <x v="7"/>
    <s v="Billing inquiry/other"/>
    <n v="19"/>
    <n v="3"/>
    <x v="0"/>
    <x v="3"/>
    <s v="NULL"/>
    <s v="AMESD"/>
    <s v="Customer Rep"/>
    <s v="Dawn Ames"/>
  </r>
  <r>
    <n v="0"/>
    <n v="1000182316"/>
    <n v="10046951439"/>
    <n v="3"/>
    <n v="2"/>
    <s v="Z06"/>
    <n v="1"/>
    <d v="2025-03-27T08:11:21"/>
    <d v="2025-03-27T00:00:00"/>
    <s v="PESSARCA"/>
    <n v="1160"/>
    <x v="7"/>
    <s v="High bill inquiry"/>
    <n v="8"/>
    <n v="3"/>
    <x v="0"/>
    <x v="10"/>
    <s v="NULL"/>
    <s v="PESSARCA"/>
    <s v="Travel Rep"/>
    <s v="Drew Pessarchick"/>
  </r>
  <r>
    <n v="0"/>
    <n v="1002870827"/>
    <n v="20090538495"/>
    <n v="3"/>
    <n v="2"/>
    <n v="3"/>
    <n v="1"/>
    <d v="2025-03-27T11:44:16"/>
    <d v="2025-03-27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3408437"/>
    <n v="10090886192"/>
    <n v="3"/>
    <n v="2"/>
    <s v="Z10"/>
    <n v="1"/>
    <d v="2025-03-27T11:55:29"/>
    <d v="2025-03-27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0878723"/>
    <n v="10026332766"/>
    <n v="3"/>
    <n v="2"/>
    <s v="Z10"/>
    <n v="1"/>
    <d v="2025-03-27T12:30:45"/>
    <d v="2025-03-27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3544936"/>
    <n v="10093479912"/>
    <n v="3"/>
    <n v="2"/>
    <s v="Z01"/>
    <n v="1"/>
    <d v="2025-03-27T12:40:35"/>
    <d v="2025-03-27T00:00:00"/>
    <s v="AUSTIND2"/>
    <n v="1160"/>
    <x v="7"/>
    <s v="Account balance inquiry"/>
    <n v="12"/>
    <n v="3"/>
    <x v="0"/>
    <x v="3"/>
    <s v="NULL"/>
    <s v="AUSTIND2"/>
    <s v="Customer Rep"/>
    <s v="Duane Austin"/>
  </r>
  <r>
    <n v="0"/>
    <n v="1000002429"/>
    <n v="10028966066"/>
    <n v="3"/>
    <n v="2"/>
    <s v="Z10"/>
    <n v="1"/>
    <d v="2025-03-27T13:08:50"/>
    <d v="2025-03-27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901035325612"/>
    <n v="1002722745"/>
    <n v="20023225269"/>
    <n v="3"/>
    <s v="ZA06"/>
    <n v="5"/>
    <n v="1"/>
    <d v="2025-03-27T10:41:29"/>
    <d v="2025-03-27T00:00:00"/>
    <s v="LEEW2"/>
    <n v="1160"/>
    <x v="3"/>
    <s v="Customer meter reading"/>
    <n v="10"/>
    <n v="3"/>
    <x v="1"/>
    <x v="1"/>
    <s v="NULL"/>
    <s v="LEEW2"/>
    <s v="Customer Rep"/>
    <s v="Wanda Lee"/>
  </r>
  <r>
    <n v="901035354921"/>
    <n v="1000897070"/>
    <n v="10049932360"/>
    <n v="3"/>
    <s v="ZA06"/>
    <n v="5"/>
    <n v="1"/>
    <d v="2025-03-27T12:42:26"/>
    <d v="2025-03-27T00:00:00"/>
    <s v="U346877"/>
    <n v="1160"/>
    <x v="3"/>
    <s v="Customer meter reading"/>
    <n v="12"/>
    <n v="3"/>
    <x v="0"/>
    <x v="7"/>
    <s v="NULL"/>
    <s v="U346877"/>
    <s v="Customer Rep"/>
    <s v="Ryan Mullen"/>
  </r>
  <r>
    <n v="901035350280"/>
    <n v="1001805557"/>
    <n v="20029321971"/>
    <n v="3"/>
    <s v="ZA06"/>
    <n v="5"/>
    <n v="1"/>
    <d v="2025-03-27T12:21:12"/>
    <d v="2025-03-27T00:00:00"/>
    <s v="U360707"/>
    <n v="1000"/>
    <x v="3"/>
    <s v="Customer meter reading"/>
    <n v="12"/>
    <n v="3"/>
    <x v="1"/>
    <x v="1"/>
    <s v="NULL"/>
    <s v="U360707"/>
    <s v="Customer Rep"/>
    <s v="Yashira Torres"/>
  </r>
  <r>
    <n v="901035360086"/>
    <n v="1000721606"/>
    <n v="10012655634"/>
    <n v="3"/>
    <s v="ZA03"/>
    <n v="16"/>
    <n v="1"/>
    <d v="2025-03-27T13:05:47"/>
    <d v="2025-03-27T00:00:00"/>
    <s v="U332445"/>
    <n v="1160"/>
    <x v="5"/>
    <s v="Miscellaneous charge"/>
    <n v="13"/>
    <n v="3"/>
    <x v="0"/>
    <x v="6"/>
    <s v="NULL"/>
    <s v="U332445"/>
    <s v="Customer Rep"/>
    <s v="Erin Lovesky"/>
  </r>
  <r>
    <n v="0"/>
    <n v="1002362551"/>
    <n v="10027649606"/>
    <n v="3"/>
    <s v="ZA03"/>
    <n v="11"/>
    <n v="1"/>
    <d v="2025-03-27T11:03:30"/>
    <d v="2025-03-27T00:00:00"/>
    <s v="U346877"/>
    <n v="1160"/>
    <x v="5"/>
    <s v="Personal data changed"/>
    <n v="11"/>
    <n v="3"/>
    <x v="0"/>
    <x v="7"/>
    <s v="NULL"/>
    <s v="U346877"/>
    <s v="Customer Rep"/>
    <s v="Ryan Mullen"/>
  </r>
  <r>
    <n v="0"/>
    <n v="1000270621"/>
    <n v="10036412723"/>
    <n v="3"/>
    <n v="5"/>
    <s v="Z01"/>
    <n v="1"/>
    <d v="2025-03-27T10:44:45"/>
    <d v="2025-03-27T00:00:00"/>
    <s v="U353802"/>
    <n v="1160"/>
    <x v="8"/>
    <s v="Budget billing plan created"/>
    <n v="10"/>
    <n v="3"/>
    <x v="0"/>
    <x v="5"/>
    <s v="NULL"/>
    <s v="U353802"/>
    <s v="Customer Rep"/>
    <s v="Tony Frazier"/>
  </r>
  <r>
    <n v="0"/>
    <n v="1002110360"/>
    <n v="20011968359"/>
    <n v="3"/>
    <n v="5"/>
    <s v="Z04"/>
    <n v="1"/>
    <d v="2025-03-27T13:22:21"/>
    <d v="2025-03-27T00:00:00"/>
    <s v="U363533"/>
    <n v="1000"/>
    <x v="8"/>
    <s v="Budget billing inquiry/other"/>
    <n v="13"/>
    <n v="3"/>
    <x v="1"/>
    <x v="2"/>
    <s v="NULL"/>
    <s v="U363533"/>
    <s v="Customer Rep"/>
    <s v="Jay Frederick"/>
  </r>
  <r>
    <n v="901035315430"/>
    <n v="1000585759"/>
    <n v="10091041045"/>
    <n v="3"/>
    <s v="ZA03"/>
    <n v="16"/>
    <n v="1"/>
    <d v="2025-03-27T10:01:43"/>
    <d v="2025-03-27T00:00:00"/>
    <s v="MCMULLEV"/>
    <n v="1160"/>
    <x v="5"/>
    <s v="Miscellaneous charge"/>
    <n v="10"/>
    <n v="3"/>
    <x v="0"/>
    <x v="10"/>
    <s v="NULL"/>
    <s v="MCMULLEV"/>
    <s v="Customer Rep"/>
    <s v="Vicki McMullen"/>
  </r>
  <r>
    <n v="901035327179"/>
    <n v="1001143090"/>
    <n v="10043494714"/>
    <n v="3"/>
    <s v="ZA43"/>
    <n v="1"/>
    <s v="NULL"/>
    <d v="2025-03-27T10:48:00"/>
    <d v="2025-03-27T00:00:00"/>
    <s v="U354830"/>
    <n v="1160"/>
    <x v="12"/>
    <s v="NY AMI Opt Out Request"/>
    <n v="10"/>
    <n v="3"/>
    <x v="0"/>
    <x v="0"/>
    <s v="NULL"/>
    <s v="U354830"/>
    <s v="Customer Rep"/>
    <s v="Cameron Block"/>
  </r>
  <r>
    <n v="0"/>
    <n v="1000901851"/>
    <n v="10017183723"/>
    <n v="3"/>
    <n v="15"/>
    <s v="Z04"/>
    <n v="1"/>
    <d v="2025-03-27T11:42:30"/>
    <d v="2025-03-27T00:00:00"/>
    <s v="AMESD"/>
    <n v="1160"/>
    <x v="1"/>
    <s v="Installment plan inquiry/other"/>
    <n v="11"/>
    <n v="3"/>
    <x v="0"/>
    <x v="3"/>
    <s v="NULL"/>
    <s v="AMESD"/>
    <s v="Customer Rep"/>
    <s v="Dawn Ames"/>
  </r>
  <r>
    <n v="0"/>
    <n v="1002126757"/>
    <n v="20020534382"/>
    <n v="3"/>
    <n v="15"/>
    <s v="Z04"/>
    <n v="1"/>
    <d v="2025-03-27T12:47:35"/>
    <d v="2025-03-27T00:00:00"/>
    <s v="GONZALEL"/>
    <n v="1000"/>
    <x v="1"/>
    <s v="Installment plan inquiry/other"/>
    <n v="12"/>
    <n v="3"/>
    <x v="1"/>
    <x v="1"/>
    <s v="NULL"/>
    <s v="GONZALEL"/>
    <s v="Customer Rep"/>
    <s v="Leticia Gonzalez"/>
  </r>
  <r>
    <n v="0"/>
    <n v="1003009984"/>
    <n v="20090703107"/>
    <n v="3"/>
    <n v="15"/>
    <s v="Z04"/>
    <n v="1"/>
    <d v="2025-03-27T13:23:53"/>
    <d v="2025-03-27T00:00:00"/>
    <s v="GONZALEL"/>
    <n v="1000"/>
    <x v="1"/>
    <s v="Installment plan inquiry/other"/>
    <n v="13"/>
    <n v="3"/>
    <x v="1"/>
    <x v="1"/>
    <s v="NULL"/>
    <s v="GONZALEL"/>
    <s v="Customer Rep"/>
    <s v="Leticia Gonzalez"/>
  </r>
  <r>
    <n v="0"/>
    <n v="1001933618"/>
    <n v="20091958825"/>
    <n v="3"/>
    <n v="15"/>
    <s v="Z04"/>
    <n v="1"/>
    <d v="2025-03-27T11:14:21"/>
    <d v="2025-03-27T00:00:00"/>
    <s v="U363533"/>
    <n v="1000"/>
    <x v="1"/>
    <s v="Installment plan inquiry/other"/>
    <n v="11"/>
    <n v="3"/>
    <x v="1"/>
    <x v="2"/>
    <s v="NULL"/>
    <s v="U363533"/>
    <s v="Customer Rep"/>
    <s v="Jay Frederick"/>
  </r>
  <r>
    <n v="0"/>
    <n v="1003571706"/>
    <n v="10052453817"/>
    <n v="3"/>
    <n v="15"/>
    <s v="Z04"/>
    <n v="1"/>
    <d v="2025-03-27T11:49:42"/>
    <d v="2025-03-27T00:00:00"/>
    <s v="U337902"/>
    <n v="1160"/>
    <x v="1"/>
    <s v="Installment plan inquiry/other"/>
    <n v="11"/>
    <n v="3"/>
    <x v="0"/>
    <x v="8"/>
    <s v="NULL"/>
    <s v="U337902"/>
    <s v="Customer Rep"/>
    <s v="Sherri Coney"/>
  </r>
  <r>
    <n v="0"/>
    <n v="1003389727"/>
    <n v="10045034799"/>
    <n v="3"/>
    <n v="15"/>
    <s v="Z04"/>
    <n v="1"/>
    <d v="2025-03-27T09:51:14"/>
    <d v="2025-03-27T00:00:00"/>
    <s v="JEFFREYR"/>
    <n v="1160"/>
    <x v="1"/>
    <s v="Installment plan inquiry/other"/>
    <n v="9"/>
    <n v="3"/>
    <x v="0"/>
    <x v="9"/>
    <s v="NULL"/>
    <s v="JEFFREYR"/>
    <s v="Customer Rep"/>
    <s v="Renae Jeffrey"/>
  </r>
  <r>
    <n v="0"/>
    <n v="1002141185"/>
    <n v="20090417674"/>
    <n v="3"/>
    <n v="15"/>
    <s v="Z04"/>
    <n v="1"/>
    <d v="2025-03-27T11:04:34"/>
    <d v="2025-03-27T00:00:00"/>
    <s v="U363533"/>
    <n v="1000"/>
    <x v="1"/>
    <s v="Installment plan inquiry/other"/>
    <n v="11"/>
    <n v="3"/>
    <x v="1"/>
    <x v="2"/>
    <s v="NULL"/>
    <s v="U363533"/>
    <s v="Customer Rep"/>
    <s v="Jay Frederick"/>
  </r>
  <r>
    <n v="0"/>
    <n v="1001143090"/>
    <n v="10043494714"/>
    <n v="3"/>
    <s v="ZA06"/>
    <n v="10"/>
    <n v="1"/>
    <d v="2025-03-27T10:53:03"/>
    <d v="2025-03-27T00:00:00"/>
    <s v="U354830"/>
    <n v="1160"/>
    <x v="3"/>
    <s v="Service Notification"/>
    <n v="10"/>
    <n v="3"/>
    <x v="0"/>
    <x v="0"/>
    <s v="NULL"/>
    <s v="U354830"/>
    <s v="Customer Rep"/>
    <s v="Cameron Block"/>
  </r>
  <r>
    <n v="0"/>
    <n v="1100180219"/>
    <n v="20091172773"/>
    <n v="3"/>
    <n v="18"/>
    <s v="Z05"/>
    <n v="1"/>
    <d v="2025-03-27T14:25:58"/>
    <d v="2025-03-27T00:00:00"/>
    <s v="GONZALEL"/>
    <n v="1000"/>
    <x v="4"/>
    <s v="Dunning notice inquiry"/>
    <n v="14"/>
    <n v="3"/>
    <x v="1"/>
    <x v="1"/>
    <s v="NULL"/>
    <s v="GONZALEL"/>
    <s v="Customer Rep"/>
    <s v="Leticia Gonzalez"/>
  </r>
  <r>
    <n v="0"/>
    <n v="1003564533"/>
    <n v="20091438190"/>
    <n v="3"/>
    <n v="18"/>
    <s v="Z05"/>
    <n v="1"/>
    <d v="2025-03-27T13:46:14"/>
    <d v="2025-03-27T00:00:00"/>
    <s v="GONZALEL"/>
    <n v="1000"/>
    <x v="4"/>
    <s v="Dunning notice inquiry"/>
    <n v="13"/>
    <n v="3"/>
    <x v="1"/>
    <x v="1"/>
    <s v="NULL"/>
    <s v="GONZALEL"/>
    <s v="Customer Rep"/>
    <s v="Leticia Gonzalez"/>
  </r>
  <r>
    <n v="0"/>
    <n v="1002974120"/>
    <n v="20091829984"/>
    <n v="3"/>
    <n v="18"/>
    <s v="Z05"/>
    <n v="1"/>
    <d v="2025-03-27T12:42:45"/>
    <d v="2025-03-27T00:00:00"/>
    <s v="GONZALEL"/>
    <n v="1000"/>
    <x v="4"/>
    <s v="Dunning notice inquiry"/>
    <n v="12"/>
    <n v="3"/>
    <x v="1"/>
    <x v="1"/>
    <s v="NULL"/>
    <s v="GONZALEL"/>
    <s v="Customer Rep"/>
    <s v="Leticia Gonzalez"/>
  </r>
  <r>
    <n v="0"/>
    <n v="1001899564"/>
    <n v="20018669729"/>
    <n v="3"/>
    <n v="18"/>
    <s v="Z05"/>
    <n v="1"/>
    <d v="2025-03-27T13:33:57"/>
    <d v="2025-03-27T00:00:00"/>
    <s v="GONZALEL"/>
    <n v="1000"/>
    <x v="4"/>
    <s v="Dunning notice inquiry"/>
    <n v="13"/>
    <n v="3"/>
    <x v="1"/>
    <x v="1"/>
    <s v="NULL"/>
    <s v="GONZALEL"/>
    <s v="Customer Rep"/>
    <s v="Leticia Gonzalez"/>
  </r>
  <r>
    <n v="0"/>
    <n v="1003795213"/>
    <n v="20031266800"/>
    <n v="3"/>
    <n v="18"/>
    <s v="Z05"/>
    <n v="1"/>
    <d v="2025-03-27T10:53:05"/>
    <d v="2025-03-27T00:00:00"/>
    <s v="GONZALEL"/>
    <n v="1000"/>
    <x v="4"/>
    <s v="Dunning notice inquiry"/>
    <n v="10"/>
    <n v="3"/>
    <x v="1"/>
    <x v="1"/>
    <s v="NULL"/>
    <s v="GONZALEL"/>
    <s v="Customer Rep"/>
    <s v="Leticia Gonzalez"/>
  </r>
  <r>
    <n v="0"/>
    <n v="1000876532"/>
    <n v="10047861975"/>
    <n v="3"/>
    <n v="18"/>
    <s v="Z05"/>
    <n v="1"/>
    <d v="2025-03-27T11:42:40"/>
    <d v="2025-03-27T00:00:00"/>
    <s v="MCMULLEV"/>
    <n v="1160"/>
    <x v="4"/>
    <s v="Dunning notice inquiry"/>
    <n v="11"/>
    <n v="3"/>
    <x v="0"/>
    <x v="10"/>
    <s v="NULL"/>
    <s v="MCMULLEV"/>
    <s v="Customer Rep"/>
    <s v="Vicki McMullen"/>
  </r>
  <r>
    <n v="0"/>
    <n v="1001530401"/>
    <n v="10053425079"/>
    <n v="3"/>
    <n v="18"/>
    <s v="Z05"/>
    <n v="1"/>
    <d v="2025-03-27T14:27:32"/>
    <d v="2025-03-27T00:00:00"/>
    <s v="JEFFREYR"/>
    <n v="1160"/>
    <x v="4"/>
    <s v="Dunning notice inquiry"/>
    <n v="14"/>
    <n v="3"/>
    <x v="0"/>
    <x v="9"/>
    <s v="NULL"/>
    <s v="JEFFREYR"/>
    <s v="Customer Rep"/>
    <s v="Renae Jeffrey"/>
  </r>
  <r>
    <n v="0"/>
    <n v="1001532132"/>
    <n v="10090922021"/>
    <n v="3"/>
    <n v="2"/>
    <n v="1"/>
    <n v="1"/>
    <d v="2025-03-27T11:31:54"/>
    <d v="2025-03-27T00:00:00"/>
    <s v="U337902"/>
    <n v="1160"/>
    <x v="7"/>
    <s v="Incorrect bill"/>
    <n v="11"/>
    <n v="3"/>
    <x v="0"/>
    <x v="8"/>
    <s v="NULL"/>
    <s v="U337902"/>
    <s v="Customer Rep"/>
    <s v="Sherri Coney"/>
  </r>
  <r>
    <n v="0"/>
    <n v="1002532652"/>
    <n v="20091604635"/>
    <n v="3"/>
    <n v="2"/>
    <n v="1"/>
    <n v="1"/>
    <d v="2025-03-27T14:42:23"/>
    <d v="2025-03-27T00:00:00"/>
    <s v="GONZALEL"/>
    <n v="1000"/>
    <x v="7"/>
    <s v="Incorrect bill"/>
    <n v="14"/>
    <n v="3"/>
    <x v="1"/>
    <x v="1"/>
    <s v="NULL"/>
    <s v="GONZALEL"/>
    <s v="Customer Rep"/>
    <s v="Leticia Gonzalez"/>
  </r>
  <r>
    <n v="0"/>
    <n v="1001294921"/>
    <n v="20032613430"/>
    <n v="3"/>
    <n v="2"/>
    <n v="1"/>
    <n v="1"/>
    <d v="2025-03-27T11:24:22"/>
    <d v="2025-03-27T00:00:00"/>
    <s v="GONZALEL"/>
    <n v="1000"/>
    <x v="7"/>
    <s v="Incorrect bill"/>
    <n v="11"/>
    <n v="3"/>
    <x v="1"/>
    <x v="1"/>
    <s v="NULL"/>
    <s v="GONZALEL"/>
    <s v="Customer Rep"/>
    <s v="Leticia Gonzalez"/>
  </r>
  <r>
    <n v="901035338635"/>
    <n v="1003814317"/>
    <n v="10053266853"/>
    <n v="3"/>
    <n v="18"/>
    <s v="Z08"/>
    <s v="NULL"/>
    <d v="2025-03-27T11:31:19"/>
    <d v="2025-03-27T00:00:00"/>
    <s v="U346869"/>
    <n v="1160"/>
    <x v="4"/>
    <s v="Dunning reconnect order created"/>
    <n v="11"/>
    <n v="3"/>
    <x v="0"/>
    <x v="4"/>
    <s v="NULL"/>
    <s v="U346869"/>
    <s v="Customer Rep"/>
    <s v="Peter Schonning"/>
  </r>
  <r>
    <n v="0"/>
    <n v="1001171111"/>
    <n v="10015260598"/>
    <n v="3"/>
    <n v="5"/>
    <n v="1"/>
    <n v="1"/>
    <d v="2025-03-27T17:38:02"/>
    <d v="2025-03-27T00:00:00"/>
    <s v="AUSTIND2"/>
    <n v="1160"/>
    <x v="8"/>
    <s v="Budget billing plan changed"/>
    <n v="17"/>
    <n v="3"/>
    <x v="0"/>
    <x v="3"/>
    <s v="NULL"/>
    <s v="AUSTIND2"/>
    <s v="Customer Rep"/>
    <s v="Duane Austin"/>
  </r>
  <r>
    <n v="0"/>
    <n v="1001329262"/>
    <n v="10037154050"/>
    <n v="3"/>
    <n v="2"/>
    <s v="Z12"/>
    <n v="1"/>
    <d v="2025-03-27T09:47:42"/>
    <d v="2025-03-27T00:00:00"/>
    <s v="AMESD"/>
    <n v="1160"/>
    <x v="7"/>
    <s v="EBPP bill removal"/>
    <n v="9"/>
    <n v="3"/>
    <x v="0"/>
    <x v="3"/>
    <s v="NULL"/>
    <s v="AMESD"/>
    <s v="Customer Rep"/>
    <s v="Dawn Ames"/>
  </r>
  <r>
    <n v="0"/>
    <n v="1001853100"/>
    <n v="20092001526"/>
    <n v="3"/>
    <s v="ZA06"/>
    <n v="11"/>
    <n v="1"/>
    <d v="2025-03-27T09:14:32"/>
    <d v="2025-03-27T00:00:00"/>
    <s v="GONZALEL"/>
    <n v="1000"/>
    <x v="3"/>
    <s v="Device inquiry/other"/>
    <n v="9"/>
    <n v="3"/>
    <x v="1"/>
    <x v="1"/>
    <s v="NULL"/>
    <s v="GONZALEL"/>
    <s v="Customer Rep"/>
    <s v="Leticia Gonzalez"/>
  </r>
  <r>
    <n v="0"/>
    <n v="1000820364"/>
    <n v="10016193194"/>
    <n v="3"/>
    <s v="ZA06"/>
    <n v="11"/>
    <n v="1"/>
    <d v="2025-03-27T13:25:34"/>
    <d v="2025-03-27T00:00:00"/>
    <s v="U346869"/>
    <n v="1160"/>
    <x v="3"/>
    <s v="Device inquiry/other"/>
    <n v="13"/>
    <n v="3"/>
    <x v="0"/>
    <x v="4"/>
    <s v="NULL"/>
    <s v="U346869"/>
    <s v="Customer Rep"/>
    <s v="Peter Schonning"/>
  </r>
  <r>
    <n v="0"/>
    <n v="1004033306"/>
    <n v="20033160050"/>
    <n v="3"/>
    <s v="ZA06"/>
    <n v="11"/>
    <n v="1"/>
    <d v="2025-03-27T13:41:05"/>
    <d v="2025-03-27T00:00:00"/>
    <s v="GONZALEL"/>
    <n v="1000"/>
    <x v="3"/>
    <s v="Device inquiry/other"/>
    <n v="13"/>
    <n v="3"/>
    <x v="1"/>
    <x v="1"/>
    <s v="NULL"/>
    <s v="GONZALEL"/>
    <s v="Customer Rep"/>
    <s v="Leticia Gonzalez"/>
  </r>
  <r>
    <n v="0"/>
    <n v="1100265238"/>
    <n v="20091689040"/>
    <n v="3"/>
    <s v="ZA06"/>
    <n v="11"/>
    <n v="1"/>
    <d v="2025-03-27T10:06:18"/>
    <d v="2025-03-27T00:00:00"/>
    <s v="U360707"/>
    <n v="1000"/>
    <x v="3"/>
    <s v="Device inquiry/other"/>
    <n v="10"/>
    <n v="3"/>
    <x v="1"/>
    <x v="1"/>
    <s v="NULL"/>
    <s v="U360707"/>
    <s v="Customer Rep"/>
    <s v="Yashira Torres"/>
  </r>
  <r>
    <n v="0"/>
    <n v="1001784811"/>
    <n v="20030030207"/>
    <n v="3"/>
    <s v="ZA06"/>
    <n v="11"/>
    <n v="1"/>
    <d v="2025-03-27T11:43:18"/>
    <d v="2025-03-27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2384309"/>
    <n v="10049146078"/>
    <n v="3"/>
    <s v="ZA06"/>
    <n v="11"/>
    <n v="1"/>
    <d v="2025-03-27T13:07:57"/>
    <d v="2025-03-27T00:00:00"/>
    <s v="AMESD"/>
    <n v="1160"/>
    <x v="3"/>
    <s v="Device inquiry/other"/>
    <n v="13"/>
    <n v="3"/>
    <x v="0"/>
    <x v="3"/>
    <s v="NULL"/>
    <s v="AMESD"/>
    <s v="Customer Rep"/>
    <s v="Dawn Ames"/>
  </r>
  <r>
    <n v="0"/>
    <n v="1000685904"/>
    <n v="10046837182"/>
    <n v="3"/>
    <s v="ZA03"/>
    <n v="5"/>
    <n v="1"/>
    <d v="2025-03-27T11:25:49"/>
    <d v="2025-03-27T00:00:00"/>
    <s v="U354830"/>
    <n v="1160"/>
    <x v="5"/>
    <s v="Change to contract account"/>
    <n v="11"/>
    <n v="3"/>
    <x v="0"/>
    <x v="0"/>
    <s v="NULL"/>
    <s v="U354830"/>
    <s v="Customer Rep"/>
    <s v="Cameron Block"/>
  </r>
  <r>
    <n v="0"/>
    <n v="1001728349"/>
    <n v="20091126837"/>
    <n v="3"/>
    <n v="3"/>
    <s v="Z10"/>
    <n v="1"/>
    <d v="2025-03-27T11:18:10"/>
    <d v="2025-03-27T00:00:00"/>
    <s v="HARRISS3"/>
    <n v="1000"/>
    <x v="0"/>
    <s v="Move-in inquiry/other"/>
    <n v="11"/>
    <n v="3"/>
    <x v="1"/>
    <x v="2"/>
    <s v="NULL"/>
    <s v="HARRISS3"/>
    <s v="Customer Rep"/>
    <s v="Samaradita Harris"/>
  </r>
  <r>
    <n v="0"/>
    <n v="1002822170"/>
    <n v="10093437258"/>
    <n v="3"/>
    <n v="3"/>
    <s v="Z10"/>
    <n v="1"/>
    <d v="2025-03-27T11:27:23"/>
    <d v="2025-03-27T00:00:00"/>
    <s v="U332445"/>
    <n v="1160"/>
    <x v="0"/>
    <s v="Move-in inquiry/other"/>
    <n v="11"/>
    <n v="3"/>
    <x v="0"/>
    <x v="6"/>
    <s v="NULL"/>
    <s v="U332445"/>
    <s v="Customer Rep"/>
    <s v="Erin Lovesky"/>
  </r>
  <r>
    <n v="0"/>
    <n v="1000313956"/>
    <n v="10092083723"/>
    <n v="3"/>
    <n v="15"/>
    <s v="Z02"/>
    <n v="1"/>
    <d v="2025-03-27T14:18:14"/>
    <d v="2025-03-27T00:00:00"/>
    <s v="SKOJECJ"/>
    <n v="1160"/>
    <x v="1"/>
    <s v="Installment plan deactivated"/>
    <n v="14"/>
    <n v="3"/>
    <x v="0"/>
    <x v="6"/>
    <s v="NULL"/>
    <s v="SKOJECJ"/>
    <s v="Customer Rep"/>
    <s v="Joanne Bowers"/>
  </r>
  <r>
    <n v="0"/>
    <n v="1100226173"/>
    <n v="10092643203"/>
    <n v="3"/>
    <n v="2"/>
    <n v="5"/>
    <n v="1"/>
    <d v="2025-03-27T09:59:59"/>
    <d v="2025-03-27T00:00:00"/>
    <s v="U353802"/>
    <n v="1160"/>
    <x v="7"/>
    <s v="Billing manually created"/>
    <n v="9"/>
    <n v="3"/>
    <x v="0"/>
    <x v="5"/>
    <s v="NULL"/>
    <s v="U353802"/>
    <s v="Customer Rep"/>
    <s v="Tony Frazier"/>
  </r>
  <r>
    <n v="0"/>
    <n v="1001115964"/>
    <n v="10010635463"/>
    <n v="3"/>
    <n v="2"/>
    <s v="Z03"/>
    <n v="1"/>
    <d v="2025-03-27T09:42:22"/>
    <d v="2025-03-27T00:00:00"/>
    <s v="U337902"/>
    <n v="1160"/>
    <x v="7"/>
    <s v="Billing correction"/>
    <n v="9"/>
    <n v="3"/>
    <x v="0"/>
    <x v="8"/>
    <s v="NULL"/>
    <s v="U337902"/>
    <s v="Customer Rep"/>
    <s v="Sherri Coney"/>
  </r>
  <r>
    <n v="0"/>
    <n v="1004037203"/>
    <n v="10054552145"/>
    <n v="3"/>
    <n v="2"/>
    <n v="5"/>
    <n v="1"/>
    <d v="2025-03-27T14:10:16"/>
    <d v="2025-03-27T00:00:00"/>
    <s v="U353802"/>
    <n v="1160"/>
    <x v="7"/>
    <s v="Billing manually created"/>
    <n v="14"/>
    <n v="3"/>
    <x v="0"/>
    <x v="5"/>
    <s v="NULL"/>
    <s v="U353802"/>
    <s v="Customer Rep"/>
    <s v="Tony Frazier"/>
  </r>
  <r>
    <n v="0"/>
    <n v="1001761381"/>
    <n v="20012146658"/>
    <n v="3"/>
    <n v="15"/>
    <n v="1"/>
    <n v="1"/>
    <d v="2025-03-27T13:41:09"/>
    <d v="2025-03-27T00:00:00"/>
    <s v="U363533"/>
    <n v="1000"/>
    <x v="1"/>
    <s v="Installment plan created"/>
    <n v="13"/>
    <n v="3"/>
    <x v="1"/>
    <x v="2"/>
    <s v="NULL"/>
    <s v="U363533"/>
    <s v="Customer Rep"/>
    <s v="Jay Frederick"/>
  </r>
  <r>
    <n v="901035380308"/>
    <n v="1002676958"/>
    <n v="20091990463"/>
    <n v="3"/>
    <n v="15"/>
    <n v="1"/>
    <n v="1"/>
    <d v="2025-03-27T14:29:51"/>
    <d v="2025-03-27T00:00:00"/>
    <s v="GONZALEL"/>
    <n v="1000"/>
    <x v="1"/>
    <s v="Installment plan created"/>
    <n v="14"/>
    <n v="3"/>
    <x v="1"/>
    <x v="1"/>
    <s v="NULL"/>
    <s v="GONZALEL"/>
    <s v="Customer Rep"/>
    <s v="Leticia Gonzalez"/>
  </r>
  <r>
    <n v="901035326517"/>
    <n v="1001427701"/>
    <n v="10093622081"/>
    <n v="3"/>
    <n v="15"/>
    <n v="1"/>
    <n v="1"/>
    <d v="2025-03-27T10:44:22"/>
    <d v="2025-03-27T00:00:00"/>
    <s v="JEFFREYR"/>
    <n v="1160"/>
    <x v="1"/>
    <s v="Installment plan created"/>
    <n v="10"/>
    <n v="3"/>
    <x v="0"/>
    <x v="9"/>
    <s v="NULL"/>
    <s v="JEFFREYR"/>
    <s v="Customer Rep"/>
    <s v="Renae Jeffrey"/>
  </r>
  <r>
    <n v="0"/>
    <n v="1001143150"/>
    <n v="10018321116"/>
    <n v="3"/>
    <n v="4"/>
    <n v="1"/>
    <n v="1"/>
    <d v="2025-03-27T14:22:11"/>
    <d v="2025-03-27T00:00:00"/>
    <s v="U354830"/>
    <n v="1160"/>
    <x v="2"/>
    <s v="Customer reports move-out"/>
    <n v="14"/>
    <n v="3"/>
    <x v="0"/>
    <x v="0"/>
    <s v="NULL"/>
    <s v="U354830"/>
    <s v="Customer Rep"/>
    <s v="Cameron Block"/>
  </r>
  <r>
    <n v="0"/>
    <n v="1001427701"/>
    <n v="10052394052"/>
    <n v="3"/>
    <n v="4"/>
    <n v="1"/>
    <n v="1"/>
    <d v="2025-03-27T10:46:07"/>
    <d v="2025-03-27T00:00:00"/>
    <s v="JEFFREYR"/>
    <n v="1160"/>
    <x v="2"/>
    <s v="Customer reports move-out"/>
    <n v="10"/>
    <n v="3"/>
    <x v="0"/>
    <x v="9"/>
    <s v="NULL"/>
    <s v="JEFFREYR"/>
    <s v="Customer Rep"/>
    <s v="Renae Jeffrey"/>
  </r>
  <r>
    <n v="0"/>
    <n v="1002567221"/>
    <n v="10092983153"/>
    <n v="3"/>
    <n v="4"/>
    <n v="1"/>
    <s v="NULL"/>
    <d v="2025-03-27T13:14:36"/>
    <d v="2025-03-27T00:00:00"/>
    <s v="U332445"/>
    <n v="1160"/>
    <x v="2"/>
    <s v="Customer reports move-out"/>
    <n v="13"/>
    <n v="3"/>
    <x v="0"/>
    <x v="6"/>
    <s v="NULL"/>
    <s v="U332445"/>
    <s v="Customer Rep"/>
    <s v="Erin Lovesky"/>
  </r>
  <r>
    <n v="0"/>
    <n v="1000524771"/>
    <n v="10029941753"/>
    <n v="3"/>
    <n v="15"/>
    <s v="Z03"/>
    <n v="1"/>
    <d v="2025-03-27T09:15:08"/>
    <d v="2025-03-27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0402313"/>
    <n v="10049331647"/>
    <n v="3"/>
    <n v="15"/>
    <s v="Z03"/>
    <n v="1"/>
    <d v="2025-03-27T11:53:40"/>
    <d v="2025-03-27T00:00:00"/>
    <s v="U346877"/>
    <n v="1160"/>
    <x v="1"/>
    <s v="Signed payment agreement received"/>
    <n v="11"/>
    <n v="3"/>
    <x v="0"/>
    <x v="7"/>
    <s v="NULL"/>
    <s v="U346877"/>
    <s v="Customer Rep"/>
    <s v="Ryan Mullen"/>
  </r>
  <r>
    <n v="0"/>
    <n v="1000912151"/>
    <n v="10029550729"/>
    <n v="3"/>
    <n v="15"/>
    <s v="Z03"/>
    <n v="1"/>
    <d v="2025-03-27T12:53:51"/>
    <d v="2025-03-27T00:00:00"/>
    <s v="AMESD"/>
    <n v="1160"/>
    <x v="1"/>
    <s v="Signed payment agreement received"/>
    <n v="12"/>
    <n v="3"/>
    <x v="0"/>
    <x v="3"/>
    <s v="NULL"/>
    <s v="AMESD"/>
    <s v="Customer Rep"/>
    <s v="Dawn Ames"/>
  </r>
  <r>
    <n v="0"/>
    <n v="1000728517"/>
    <n v="10015881211"/>
    <n v="3"/>
    <n v="15"/>
    <s v="Z03"/>
    <n v="1"/>
    <d v="2025-03-27T11:50:23"/>
    <d v="2025-03-27T00:00:00"/>
    <s v="PESSARCA"/>
    <n v="1160"/>
    <x v="1"/>
    <s v="Signed payment agreement received"/>
    <n v="11"/>
    <n v="3"/>
    <x v="0"/>
    <x v="10"/>
    <s v="NULL"/>
    <s v="PESSARCA"/>
    <s v="Travel Rep"/>
    <s v="Drew Pessarchick"/>
  </r>
  <r>
    <n v="0"/>
    <n v="1003412128"/>
    <n v="10093552874"/>
    <n v="3"/>
    <n v="15"/>
    <s v="Z03"/>
    <n v="1"/>
    <d v="2025-03-27T12:37:41"/>
    <d v="2025-03-27T00:00:00"/>
    <s v="JEFFREYR"/>
    <n v="1160"/>
    <x v="1"/>
    <s v="Signed payment agreement received"/>
    <n v="12"/>
    <n v="3"/>
    <x v="0"/>
    <x v="9"/>
    <s v="NULL"/>
    <s v="JEFFREYR"/>
    <s v="Customer Rep"/>
    <s v="Renae Jeffrey"/>
  </r>
  <r>
    <n v="0"/>
    <n v="1000735734"/>
    <n v="10015342131"/>
    <n v="3"/>
    <n v="15"/>
    <s v="Z03"/>
    <n v="1"/>
    <d v="2025-03-27T08:47:06"/>
    <d v="2025-03-27T00:00:00"/>
    <s v="JEFFREYR"/>
    <n v="1160"/>
    <x v="1"/>
    <s v="Signed payment agreement received"/>
    <n v="8"/>
    <n v="3"/>
    <x v="0"/>
    <x v="9"/>
    <s v="NULL"/>
    <s v="JEFFREYR"/>
    <s v="Customer Rep"/>
    <s v="Renae Jeffrey"/>
  </r>
  <r>
    <n v="0"/>
    <n v="1002410787"/>
    <n v="20020766455"/>
    <n v="3"/>
    <n v="15"/>
    <s v="Z03"/>
    <n v="1"/>
    <d v="2025-03-27T10:46:18"/>
    <d v="2025-03-27T00:00:00"/>
    <s v="GONZALEL"/>
    <n v="1000"/>
    <x v="1"/>
    <s v="Signed payment agreement received"/>
    <n v="10"/>
    <n v="3"/>
    <x v="1"/>
    <x v="1"/>
    <s v="NULL"/>
    <s v="GONZALEL"/>
    <s v="Customer Rep"/>
    <s v="Leticia Gonzalez"/>
  </r>
  <r>
    <n v="0"/>
    <n v="1001006903"/>
    <n v="10042096742"/>
    <n v="3"/>
    <n v="15"/>
    <s v="Z03"/>
    <n v="1"/>
    <d v="2025-03-27T11:49:19"/>
    <d v="2025-03-27T00:00:00"/>
    <s v="AMESD"/>
    <n v="1160"/>
    <x v="1"/>
    <s v="Signed payment agreement received"/>
    <n v="11"/>
    <n v="3"/>
    <x v="0"/>
    <x v="3"/>
    <s v="NULL"/>
    <s v="AMESD"/>
    <s v="Customer Rep"/>
    <s v="Dawn Ames"/>
  </r>
  <r>
    <n v="0"/>
    <n v="1002676958"/>
    <n v="20091990463"/>
    <n v="3"/>
    <n v="15"/>
    <s v="Z03"/>
    <n v="1"/>
    <d v="2025-03-27T14:31:42"/>
    <d v="2025-03-27T00:00:00"/>
    <s v="GONZALEL"/>
    <n v="1000"/>
    <x v="1"/>
    <s v="Signed payment agreement received"/>
    <n v="14"/>
    <n v="3"/>
    <x v="1"/>
    <x v="1"/>
    <s v="NULL"/>
    <s v="GONZALEL"/>
    <s v="Customer Rep"/>
    <s v="Leticia Gonzalez"/>
  </r>
  <r>
    <n v="0"/>
    <n v="1002508980"/>
    <n v="10031512600"/>
    <n v="3"/>
    <n v="18"/>
    <s v="Z11"/>
    <n v="1"/>
    <d v="2025-03-27T15:01:10"/>
    <d v="2025-03-27T00:00:00"/>
    <s v="AMESD"/>
    <n v="1160"/>
    <x v="4"/>
    <s v="Dunning-Other"/>
    <n v="15"/>
    <n v="3"/>
    <x v="0"/>
    <x v="3"/>
    <s v="NULL"/>
    <s v="AMESD"/>
    <s v="Customer Rep"/>
    <s v="Dawn Ames"/>
  </r>
  <r>
    <n v="0"/>
    <n v="1001976464"/>
    <n v="20029002613"/>
    <n v="3"/>
    <n v="18"/>
    <s v="Z11"/>
    <n v="1"/>
    <d v="2025-03-27T12:16:48"/>
    <d v="2025-03-27T00:00:00"/>
    <s v="LEEW2"/>
    <n v="1000"/>
    <x v="4"/>
    <s v="Dunning-Other"/>
    <n v="12"/>
    <n v="3"/>
    <x v="1"/>
    <x v="1"/>
    <s v="NULL"/>
    <s v="LEEW2"/>
    <s v="Customer Rep"/>
    <s v="Wanda Lee"/>
  </r>
  <r>
    <n v="0"/>
    <n v="1003715862"/>
    <n v="20091806685"/>
    <n v="3"/>
    <n v="2"/>
    <s v="Z07"/>
    <n v="1"/>
    <d v="2025-03-27T11:06:35"/>
    <d v="2025-03-27T00:00:00"/>
    <s v="GONZALEL"/>
    <n v="1000"/>
    <x v="7"/>
    <s v="Duplicate bill"/>
    <n v="11"/>
    <n v="3"/>
    <x v="1"/>
    <x v="1"/>
    <s v="NULL"/>
    <s v="GONZALEL"/>
    <s v="Customer Rep"/>
    <s v="Leticia Gonzalez"/>
  </r>
  <r>
    <n v="0"/>
    <n v="1002790150"/>
    <n v="10036530961"/>
    <n v="3"/>
    <n v="2"/>
    <s v="Z09"/>
    <n v="1"/>
    <d v="2025-03-27T19:45:14"/>
    <d v="2025-03-27T00:00:00"/>
    <s v="BUCHHOLS"/>
    <n v="1160"/>
    <x v="7"/>
    <s v="Account summary"/>
    <n v="19"/>
    <n v="3"/>
    <x v="0"/>
    <x v="3"/>
    <s v="NULL"/>
    <s v="BUCHHOLS"/>
    <s v="Customer Rep"/>
    <s v="Sarah Buchholz"/>
  </r>
  <r>
    <n v="0"/>
    <n v="1003197332"/>
    <n v="20091830818"/>
    <n v="3"/>
    <n v="2"/>
    <s v="Z09"/>
    <n v="1"/>
    <d v="2025-03-27T14:36:36"/>
    <d v="2025-03-27T00:00:00"/>
    <s v="U363533"/>
    <n v="1000"/>
    <x v="7"/>
    <s v="Account summary"/>
    <n v="14"/>
    <n v="3"/>
    <x v="1"/>
    <x v="2"/>
    <s v="NULL"/>
    <s v="U363533"/>
    <s v="Customer Rep"/>
    <s v="Jay Frederick"/>
  </r>
  <r>
    <n v="0"/>
    <n v="1003775334"/>
    <n v="20091932291"/>
    <n v="3"/>
    <n v="2"/>
    <s v="Z07"/>
    <n v="1"/>
    <d v="2025-03-27T11:08:51"/>
    <d v="2025-03-27T00:00:00"/>
    <s v="GONZALEL"/>
    <n v="1000"/>
    <x v="7"/>
    <s v="Duplicate bill"/>
    <n v="11"/>
    <n v="3"/>
    <x v="1"/>
    <x v="1"/>
    <s v="NULL"/>
    <s v="GONZALEL"/>
    <s v="Customer Rep"/>
    <s v="Leticia Gonzalez"/>
  </r>
  <r>
    <n v="0"/>
    <n v="1001170882"/>
    <n v="10015258238"/>
    <n v="3"/>
    <n v="2"/>
    <s v="Z09"/>
    <n v="1"/>
    <d v="2025-03-27T16:56:51"/>
    <d v="2025-03-27T00:00:00"/>
    <s v="BUCHHOLS"/>
    <n v="1160"/>
    <x v="7"/>
    <s v="Account summary"/>
    <n v="16"/>
    <n v="3"/>
    <x v="0"/>
    <x v="3"/>
    <s v="NULL"/>
    <s v="BUCHHOLS"/>
    <s v="Customer Rep"/>
    <s v="Sarah Buchholz"/>
  </r>
  <r>
    <n v="0"/>
    <n v="1002521335"/>
    <n v="20091449064"/>
    <n v="3"/>
    <n v="2"/>
    <s v="Z09"/>
    <n v="1"/>
    <d v="2025-03-27T09:07:47"/>
    <d v="2025-03-27T00:00:00"/>
    <s v="U363533"/>
    <n v="1000"/>
    <x v="7"/>
    <s v="Account summary"/>
    <n v="9"/>
    <n v="3"/>
    <x v="1"/>
    <x v="2"/>
    <s v="NULL"/>
    <s v="U363533"/>
    <s v="Customer Rep"/>
    <s v="Jay Frederick"/>
  </r>
  <r>
    <n v="0"/>
    <n v="1002146508"/>
    <n v="20012529499"/>
    <n v="3"/>
    <n v="2"/>
    <s v="Z07"/>
    <n v="1"/>
    <d v="2025-03-27T14:44:11"/>
    <d v="2025-03-27T00:00:00"/>
    <s v="HARRISS3"/>
    <n v="1000"/>
    <x v="7"/>
    <s v="Duplicate bill"/>
    <n v="14"/>
    <n v="3"/>
    <x v="1"/>
    <x v="2"/>
    <s v="NULL"/>
    <s v="HARRISS3"/>
    <s v="Customer Rep"/>
    <s v="Samaradita Harris"/>
  </r>
  <r>
    <n v="0"/>
    <n v="1000931785"/>
    <n v="10016040734"/>
    <n v="3"/>
    <n v="2"/>
    <s v="Z09"/>
    <n v="1"/>
    <d v="2025-03-27T17:20:18"/>
    <d v="2025-03-27T00:00:00"/>
    <s v="BUCHHOLS"/>
    <n v="1160"/>
    <x v="7"/>
    <s v="Account summary"/>
    <n v="17"/>
    <n v="3"/>
    <x v="0"/>
    <x v="3"/>
    <s v="NULL"/>
    <s v="BUCHHOLS"/>
    <s v="Customer Rep"/>
    <s v="Sarah Buchholz"/>
  </r>
  <r>
    <n v="0"/>
    <n v="1001129046"/>
    <n v="10047719108"/>
    <n v="3"/>
    <n v="2"/>
    <s v="Z09"/>
    <n v="1"/>
    <d v="2025-03-27T18:28:01"/>
    <d v="2025-03-27T00:00:00"/>
    <s v="BUCHHOLS"/>
    <n v="1160"/>
    <x v="7"/>
    <s v="Account summary"/>
    <n v="18"/>
    <n v="3"/>
    <x v="0"/>
    <x v="3"/>
    <s v="NULL"/>
    <s v="BUCHHOLS"/>
    <s v="Customer Rep"/>
    <s v="Sarah Buchholz"/>
  </r>
  <r>
    <n v="0"/>
    <n v="1001901536"/>
    <n v="20091292589"/>
    <n v="3"/>
    <n v="18"/>
    <s v="Z11"/>
    <n v="1"/>
    <d v="2025-03-27T13:52:44"/>
    <d v="2025-03-27T00:00:00"/>
    <s v="LEEW2"/>
    <n v="1000"/>
    <x v="4"/>
    <s v="Dunning-Other"/>
    <n v="13"/>
    <n v="3"/>
    <x v="1"/>
    <x v="1"/>
    <s v="NULL"/>
    <s v="LEEW2"/>
    <s v="Customer Rep"/>
    <s v="Wanda Lee"/>
  </r>
  <r>
    <n v="0"/>
    <n v="1001535711"/>
    <n v="10048920523"/>
    <n v="3"/>
    <n v="15"/>
    <s v="Z03"/>
    <n v="1"/>
    <d v="2025-03-27T09:16:13"/>
    <d v="2025-03-27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0320639"/>
    <n v="10052323697"/>
    <n v="3"/>
    <n v="15"/>
    <s v="Z03"/>
    <n v="1"/>
    <d v="2025-03-27T09:40:12"/>
    <d v="2025-03-27T00:00:00"/>
    <s v="JEFFREYR"/>
    <n v="1160"/>
    <x v="1"/>
    <s v="Signed payment agreement received"/>
    <n v="9"/>
    <n v="3"/>
    <x v="0"/>
    <x v="9"/>
    <s v="NULL"/>
    <s v="JEFFREYR"/>
    <s v="Customer Rep"/>
    <s v="Renae Jeffrey"/>
  </r>
  <r>
    <n v="0"/>
    <n v="1000714943"/>
    <n v="10014695513"/>
    <n v="3"/>
    <n v="15"/>
    <s v="Z03"/>
    <n v="1"/>
    <d v="2025-03-27T14:04:49"/>
    <d v="2025-03-27T00:00:00"/>
    <s v="U332445"/>
    <n v="1160"/>
    <x v="1"/>
    <s v="Signed payment agreement received"/>
    <n v="14"/>
    <n v="3"/>
    <x v="0"/>
    <x v="6"/>
    <s v="NULL"/>
    <s v="U332445"/>
    <s v="Customer Rep"/>
    <s v="Erin Lovesky"/>
  </r>
  <r>
    <n v="0"/>
    <n v="1100009118"/>
    <n v="10090086702"/>
    <n v="3"/>
    <n v="15"/>
    <s v="Z03"/>
    <n v="1"/>
    <d v="2025-03-27T12:48:02"/>
    <d v="2025-03-27T00:00:00"/>
    <s v="MCMULLEV"/>
    <n v="1160"/>
    <x v="1"/>
    <s v="Signed payment agreement received"/>
    <n v="12"/>
    <n v="3"/>
    <x v="0"/>
    <x v="10"/>
    <s v="NULL"/>
    <s v="MCMULLEV"/>
    <s v="Customer Rep"/>
    <s v="Vicki McMullen"/>
  </r>
  <r>
    <n v="0"/>
    <n v="1002014762"/>
    <n v="20022096091"/>
    <n v="3"/>
    <n v="15"/>
    <s v="Z03"/>
    <n v="1"/>
    <d v="2025-03-27T13:00:06"/>
    <d v="2025-03-27T00:00:00"/>
    <s v="GONZALEL"/>
    <n v="1000"/>
    <x v="1"/>
    <s v="Signed payment agreement received"/>
    <n v="13"/>
    <n v="3"/>
    <x v="1"/>
    <x v="1"/>
    <s v="NULL"/>
    <s v="GONZALEL"/>
    <s v="Customer Rep"/>
    <s v="Leticia Gonzalez"/>
  </r>
  <r>
    <n v="0"/>
    <n v="1100229575"/>
    <n v="10092679876"/>
    <n v="3"/>
    <n v="15"/>
    <s v="Z03"/>
    <n v="1"/>
    <d v="2025-03-27T14:14:14"/>
    <d v="2025-03-27T00:00:00"/>
    <s v="U346869"/>
    <n v="1160"/>
    <x v="1"/>
    <s v="Signed payment agreement received"/>
    <n v="14"/>
    <n v="3"/>
    <x v="0"/>
    <x v="4"/>
    <s v="NULL"/>
    <s v="U346869"/>
    <s v="Customer Rep"/>
    <s v="Peter Schonning"/>
  </r>
  <r>
    <n v="0"/>
    <n v="1002570622"/>
    <n v="20026574424"/>
    <n v="3"/>
    <n v="15"/>
    <s v="Z03"/>
    <n v="1"/>
    <d v="2025-03-27T11:35:57"/>
    <d v="2025-03-27T00:00:00"/>
    <s v="U360707"/>
    <n v="1000"/>
    <x v="1"/>
    <s v="Signed payment agreement received"/>
    <n v="11"/>
    <n v="3"/>
    <x v="1"/>
    <x v="1"/>
    <s v="NULL"/>
    <s v="U360707"/>
    <s v="Customer Rep"/>
    <s v="Yashira Torres"/>
  </r>
  <r>
    <n v="0"/>
    <n v="1100129537"/>
    <n v="10091559996"/>
    <n v="3"/>
    <n v="2"/>
    <s v="Z10"/>
    <n v="1"/>
    <d v="2025-03-27T14:40:46"/>
    <d v="2025-03-2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3888580"/>
    <n v="10053518956"/>
    <n v="3"/>
    <n v="2"/>
    <s v="Z10"/>
    <n v="1"/>
    <d v="2025-03-27T10:43:43"/>
    <d v="2025-03-27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1926214"/>
    <n v="20015114380"/>
    <n v="3"/>
    <n v="2"/>
    <n v="6"/>
    <n v="1"/>
    <d v="2025-03-27T11:21:06"/>
    <d v="2025-03-27T00:00:00"/>
    <s v="U363533"/>
    <n v="1000"/>
    <x v="7"/>
    <s v="Invoice printed                                   "/>
    <n v="11"/>
    <n v="3"/>
    <x v="1"/>
    <x v="2"/>
    <s v="NULL"/>
    <s v="U363533"/>
    <s v="Customer Rep"/>
    <s v="Jay Frederick"/>
  </r>
  <r>
    <n v="901035317841"/>
    <n v="1000584941"/>
    <n v="10093544541"/>
    <n v="3"/>
    <s v="ZA06"/>
    <n v="5"/>
    <n v="1"/>
    <d v="2025-03-27T10:11:21"/>
    <d v="2025-03-27T00:00:00"/>
    <s v="U353802"/>
    <n v="1160"/>
    <x v="3"/>
    <s v="Customer meter reading"/>
    <n v="10"/>
    <n v="3"/>
    <x v="0"/>
    <x v="5"/>
    <s v="NULL"/>
    <s v="U353802"/>
    <s v="Customer Rep"/>
    <s v="Tony Frazier"/>
  </r>
  <r>
    <n v="901035322081"/>
    <n v="1001724592"/>
    <n v="20028716957"/>
    <n v="3"/>
    <s v="ZA06"/>
    <n v="5"/>
    <n v="1"/>
    <d v="2025-03-27T10:26:37"/>
    <d v="2025-03-27T00:00:00"/>
    <s v="LEEW2"/>
    <n v="1160"/>
    <x v="3"/>
    <s v="Customer meter reading"/>
    <n v="10"/>
    <n v="3"/>
    <x v="1"/>
    <x v="1"/>
    <s v="NULL"/>
    <s v="LEEW2"/>
    <s v="Customer Rep"/>
    <s v="Wanda Lee"/>
  </r>
  <r>
    <n v="901035330834"/>
    <n v="1001322183"/>
    <n v="10042177146"/>
    <n v="3"/>
    <s v="ZA06"/>
    <n v="5"/>
    <n v="1"/>
    <d v="2025-03-27T11:04:02"/>
    <d v="2025-03-27T00:00:00"/>
    <s v="U353802"/>
    <n v="1160"/>
    <x v="3"/>
    <s v="Customer meter reading"/>
    <n v="11"/>
    <n v="3"/>
    <x v="0"/>
    <x v="5"/>
    <s v="NULL"/>
    <s v="U353802"/>
    <s v="Customer Rep"/>
    <s v="Tony Frazier"/>
  </r>
  <r>
    <n v="901035375193"/>
    <n v="1004037203"/>
    <n v="10054552145"/>
    <n v="3"/>
    <s v="ZA06"/>
    <n v="5"/>
    <n v="1"/>
    <d v="2025-03-27T14:08:40"/>
    <d v="2025-03-27T00:00:00"/>
    <s v="U353802"/>
    <n v="1160"/>
    <x v="3"/>
    <s v="Customer meter reading"/>
    <n v="14"/>
    <n v="3"/>
    <x v="0"/>
    <x v="5"/>
    <s v="NULL"/>
    <s v="U353802"/>
    <s v="Customer Rep"/>
    <s v="Tony Frazier"/>
  </r>
  <r>
    <n v="901035388481"/>
    <n v="1004033306"/>
    <n v="20033160050"/>
    <n v="3"/>
    <s v="ZA06"/>
    <n v="5"/>
    <n v="1"/>
    <d v="2025-03-27T15:05:44"/>
    <d v="2025-03-27T00:00:00"/>
    <s v="GONZALEL"/>
    <n v="1000"/>
    <x v="3"/>
    <s v="Customer meter reading"/>
    <n v="15"/>
    <n v="3"/>
    <x v="1"/>
    <x v="1"/>
    <s v="NULL"/>
    <s v="GONZALEL"/>
    <s v="Customer Rep"/>
    <s v="Leticia Gonzalez"/>
  </r>
  <r>
    <n v="901035311184"/>
    <n v="1100011528"/>
    <n v="10092330744"/>
    <n v="3"/>
    <s v="ZA06"/>
    <n v="5"/>
    <n v="1"/>
    <d v="2025-03-27T09:43:13"/>
    <d v="2025-03-27T00:00:00"/>
    <s v="AMESD"/>
    <n v="1160"/>
    <x v="3"/>
    <s v="Customer meter reading"/>
    <n v="9"/>
    <n v="3"/>
    <x v="0"/>
    <x v="3"/>
    <s v="NULL"/>
    <s v="AMESD"/>
    <s v="Customer Rep"/>
    <s v="Dawn Ames"/>
  </r>
  <r>
    <n v="901035320359"/>
    <n v="1002855659"/>
    <n v="10090450635"/>
    <n v="3"/>
    <s v="ZA06"/>
    <n v="5"/>
    <n v="1"/>
    <d v="2025-03-27T10:20:26"/>
    <d v="2025-03-27T00:00:00"/>
    <s v="U353802"/>
    <n v="1160"/>
    <x v="3"/>
    <s v="Customer meter reading"/>
    <n v="10"/>
    <n v="3"/>
    <x v="0"/>
    <x v="5"/>
    <s v="NULL"/>
    <s v="U353802"/>
    <s v="Customer Rep"/>
    <s v="Tony Frazier"/>
  </r>
  <r>
    <n v="901035330486"/>
    <n v="1001322183"/>
    <n v="10042177146"/>
    <n v="3"/>
    <s v="ZA06"/>
    <n v="5"/>
    <n v="1"/>
    <d v="2025-03-27T11:02:41"/>
    <d v="2025-03-27T00:00:00"/>
    <s v="U353802"/>
    <n v="1160"/>
    <x v="3"/>
    <s v="Customer meter reading"/>
    <n v="11"/>
    <n v="3"/>
    <x v="0"/>
    <x v="5"/>
    <s v="NULL"/>
    <s v="U353802"/>
    <s v="Customer Rep"/>
    <s v="Tony Frazier"/>
  </r>
  <r>
    <n v="901035346104"/>
    <n v="1000575044"/>
    <n v="10013746838"/>
    <n v="3"/>
    <s v="ZA06"/>
    <n v="5"/>
    <n v="1"/>
    <d v="2025-03-27T12:03:23"/>
    <d v="2025-03-27T00:00:00"/>
    <s v="U353802"/>
    <n v="1160"/>
    <x v="3"/>
    <s v="Customer meter reading"/>
    <n v="12"/>
    <n v="3"/>
    <x v="0"/>
    <x v="5"/>
    <s v="NULL"/>
    <s v="U353802"/>
    <s v="Customer Rep"/>
    <s v="Tony Frazier"/>
  </r>
  <r>
    <n v="901035353655"/>
    <n v="1001267828"/>
    <n v="10011617858"/>
    <n v="3"/>
    <s v="ZA06"/>
    <n v="5"/>
    <n v="1"/>
    <d v="2025-03-27T12:36:44"/>
    <d v="2025-03-27T00:00:00"/>
    <s v="U353802"/>
    <n v="1160"/>
    <x v="3"/>
    <s v="Customer meter reading"/>
    <n v="12"/>
    <n v="3"/>
    <x v="0"/>
    <x v="5"/>
    <s v="NULL"/>
    <s v="U353802"/>
    <s v="Customer Rep"/>
    <s v="Tony Frazier"/>
  </r>
  <r>
    <n v="901035422208"/>
    <n v="1001164161"/>
    <n v="10010943263"/>
    <n v="3"/>
    <s v="ZA06"/>
    <n v="5"/>
    <n v="1"/>
    <d v="2025-03-27T18:45:23"/>
    <d v="2025-03-27T00:00:00"/>
    <s v="AUSTIND2"/>
    <n v="1160"/>
    <x v="3"/>
    <s v="Customer meter reading"/>
    <n v="18"/>
    <n v="3"/>
    <x v="0"/>
    <x v="3"/>
    <s v="NULL"/>
    <s v="AUSTIND2"/>
    <s v="Customer Rep"/>
    <s v="Duane Austin"/>
  </r>
  <r>
    <n v="901035310059"/>
    <n v="1001115964"/>
    <n v="10010635463"/>
    <n v="3"/>
    <s v="ZA06"/>
    <n v="5"/>
    <n v="1"/>
    <d v="2025-03-27T09:37:57"/>
    <d v="2025-03-27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5330581"/>
    <n v="1001724590"/>
    <n v="20027670973"/>
    <n v="3"/>
    <s v="ZA06"/>
    <n v="5"/>
    <n v="1"/>
    <d v="2025-03-27T11:03:18"/>
    <d v="2025-03-27T00:00:00"/>
    <s v="U360707"/>
    <n v="1000"/>
    <x v="3"/>
    <s v="Customer meter reading"/>
    <n v="11"/>
    <n v="3"/>
    <x v="1"/>
    <x v="1"/>
    <s v="NULL"/>
    <s v="U360707"/>
    <s v="Customer Rep"/>
    <s v="Yashira Torres"/>
  </r>
  <r>
    <n v="901035379967"/>
    <n v="1001267878"/>
    <n v="10011618385"/>
    <n v="3"/>
    <s v="ZA06"/>
    <n v="5"/>
    <n v="1"/>
    <d v="2025-03-27T14:27:48"/>
    <d v="2025-03-27T00:00:00"/>
    <s v="U353802"/>
    <n v="1160"/>
    <x v="3"/>
    <s v="Customer meter reading"/>
    <n v="14"/>
    <n v="3"/>
    <x v="0"/>
    <x v="5"/>
    <s v="NULL"/>
    <s v="U353802"/>
    <s v="Customer Rep"/>
    <s v="Tony Frazier"/>
  </r>
  <r>
    <n v="901035321896"/>
    <n v="1001724592"/>
    <n v="20028716957"/>
    <n v="3"/>
    <s v="ZA06"/>
    <n v="5"/>
    <n v="1"/>
    <d v="2025-03-27T10:25:53"/>
    <d v="2025-03-27T00:00:00"/>
    <s v="LEEW2"/>
    <n v="1160"/>
    <x v="3"/>
    <s v="Customer meter reading"/>
    <n v="10"/>
    <n v="3"/>
    <x v="1"/>
    <x v="1"/>
    <s v="NULL"/>
    <s v="LEEW2"/>
    <s v="Customer Rep"/>
    <s v="Wanda Lee"/>
  </r>
  <r>
    <n v="901035330706"/>
    <n v="1001322183"/>
    <n v="10042177146"/>
    <n v="3"/>
    <s v="ZA06"/>
    <n v="5"/>
    <n v="1"/>
    <d v="2025-03-27T11:03:31"/>
    <d v="2025-03-27T00:00:00"/>
    <s v="U353802"/>
    <n v="1160"/>
    <x v="3"/>
    <s v="Customer meter reading"/>
    <n v="11"/>
    <n v="3"/>
    <x v="0"/>
    <x v="5"/>
    <s v="NULL"/>
    <s v="U353802"/>
    <s v="Customer Rep"/>
    <s v="Tony Frazier"/>
  </r>
  <r>
    <n v="901035339651"/>
    <n v="1000409027"/>
    <n v="10054004345"/>
    <n v="3"/>
    <s v="ZA06"/>
    <n v="5"/>
    <n v="1"/>
    <d v="2025-03-27T11:35:16"/>
    <d v="2025-03-27T00:00:00"/>
    <s v="AMESD"/>
    <n v="1160"/>
    <x v="3"/>
    <s v="Customer meter reading"/>
    <n v="11"/>
    <n v="3"/>
    <x v="0"/>
    <x v="3"/>
    <s v="NULL"/>
    <s v="AMESD"/>
    <s v="Customer Rep"/>
    <s v="Dawn Ames"/>
  </r>
  <r>
    <n v="901035359276"/>
    <n v="1002847827"/>
    <n v="10054468136"/>
    <n v="3"/>
    <s v="ZA06"/>
    <n v="5"/>
    <n v="1"/>
    <d v="2025-03-27T13:02:07"/>
    <d v="2025-03-27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5390590"/>
    <n v="1001401852"/>
    <n v="10043527125"/>
    <n v="3"/>
    <s v="ZA06"/>
    <n v="5"/>
    <n v="1"/>
    <d v="2025-03-27T15:15:53"/>
    <d v="2025-03-27T00:00:00"/>
    <s v="U346877"/>
    <n v="1160"/>
    <x v="3"/>
    <s v="Customer meter reading"/>
    <n v="15"/>
    <n v="3"/>
    <x v="0"/>
    <x v="7"/>
    <s v="NULL"/>
    <s v="U346877"/>
    <s v="Customer Rep"/>
    <s v="Ryan Mullen"/>
  </r>
  <r>
    <n v="901035322591"/>
    <n v="1000670247"/>
    <n v="10013729305"/>
    <n v="3"/>
    <s v="ZA06"/>
    <n v="5"/>
    <n v="1"/>
    <d v="2025-03-27T10:28:28"/>
    <d v="2025-03-27T00:00:00"/>
    <s v="U346877"/>
    <n v="1160"/>
    <x v="3"/>
    <s v="Customer meter reading"/>
    <n v="10"/>
    <n v="3"/>
    <x v="0"/>
    <x v="7"/>
    <s v="NULL"/>
    <s v="U346877"/>
    <s v="Customer Rep"/>
    <s v="Ryan Mullen"/>
  </r>
  <r>
    <n v="0"/>
    <n v="1003467794"/>
    <n v="20091309599"/>
    <n v="3"/>
    <s v="ZA06"/>
    <n v="5"/>
    <n v="1"/>
    <d v="2025-03-27T09:11:01"/>
    <d v="2025-03-27T00:00:00"/>
    <s v="U360707"/>
    <n v="1000"/>
    <x v="3"/>
    <s v="Customer meter reading"/>
    <n v="9"/>
    <n v="3"/>
    <x v="1"/>
    <x v="1"/>
    <s v="NULL"/>
    <s v="U360707"/>
    <s v="Customer Rep"/>
    <s v="Yashira Torres"/>
  </r>
  <r>
    <n v="901035320472"/>
    <n v="1002855659"/>
    <n v="10090450635"/>
    <n v="3"/>
    <s v="ZA06"/>
    <n v="5"/>
    <n v="1"/>
    <d v="2025-03-27T10:20:54"/>
    <d v="2025-03-27T00:00:00"/>
    <s v="U353802"/>
    <n v="1160"/>
    <x v="3"/>
    <s v="Customer meter reading"/>
    <n v="10"/>
    <n v="3"/>
    <x v="0"/>
    <x v="5"/>
    <s v="NULL"/>
    <s v="U353802"/>
    <s v="Customer Rep"/>
    <s v="Tony Frazier"/>
  </r>
  <r>
    <n v="901035346203"/>
    <n v="1000575044"/>
    <n v="10013746838"/>
    <n v="3"/>
    <s v="ZA06"/>
    <n v="5"/>
    <n v="1"/>
    <d v="2025-03-27T12:03:54"/>
    <d v="2025-03-27T00:00:00"/>
    <s v="U353802"/>
    <n v="1160"/>
    <x v="3"/>
    <s v="Customer meter reading"/>
    <n v="12"/>
    <n v="3"/>
    <x v="0"/>
    <x v="5"/>
    <s v="NULL"/>
    <s v="U353802"/>
    <s v="Customer Rep"/>
    <s v="Tony Frazier"/>
  </r>
  <r>
    <n v="901035366741"/>
    <n v="1002111107"/>
    <n v="20027556404"/>
    <n v="3"/>
    <s v="ZA06"/>
    <n v="5"/>
    <n v="1"/>
    <d v="2025-03-27T13:36:25"/>
    <d v="2025-03-27T00:00:00"/>
    <s v="LEEW2"/>
    <n v="1160"/>
    <x v="3"/>
    <s v="Customer meter reading"/>
    <n v="13"/>
    <n v="3"/>
    <x v="1"/>
    <x v="1"/>
    <s v="NULL"/>
    <s v="LEEW2"/>
    <s v="Customer Rep"/>
    <s v="Wanda Lee"/>
  </r>
  <r>
    <n v="901035366258"/>
    <n v="1002111107"/>
    <n v="20027556404"/>
    <n v="3"/>
    <s v="ZA06"/>
    <n v="5"/>
    <n v="1"/>
    <d v="2025-03-27T13:33:54"/>
    <d v="2025-03-27T00:00:00"/>
    <s v="LEEW2"/>
    <n v="1160"/>
    <x v="3"/>
    <s v="Customer meter reading"/>
    <n v="13"/>
    <n v="3"/>
    <x v="1"/>
    <x v="1"/>
    <s v="NULL"/>
    <s v="LEEW2"/>
    <s v="Customer Rep"/>
    <s v="Wanda Lee"/>
  </r>
  <r>
    <n v="901035379752"/>
    <n v="1001267878"/>
    <n v="10011618385"/>
    <n v="3"/>
    <s v="ZA06"/>
    <n v="5"/>
    <n v="1"/>
    <d v="2025-03-27T14:26:43"/>
    <d v="2025-03-27T00:00:00"/>
    <s v="U353802"/>
    <n v="1160"/>
    <x v="3"/>
    <s v="Customer meter reading"/>
    <n v="14"/>
    <n v="3"/>
    <x v="0"/>
    <x v="5"/>
    <s v="NULL"/>
    <s v="U353802"/>
    <s v="Customer Rep"/>
    <s v="Tony Frazier"/>
  </r>
  <r>
    <n v="901035325385"/>
    <n v="1002722745"/>
    <n v="20023225269"/>
    <n v="3"/>
    <s v="ZA06"/>
    <n v="5"/>
    <n v="1"/>
    <d v="2025-03-27T10:40:50"/>
    <d v="2025-03-27T00:00:00"/>
    <s v="LEEW2"/>
    <n v="1160"/>
    <x v="3"/>
    <s v="Customer meter reading"/>
    <n v="10"/>
    <n v="3"/>
    <x v="1"/>
    <x v="1"/>
    <s v="NULL"/>
    <s v="LEEW2"/>
    <s v="Customer Rep"/>
    <s v="Wanda Lee"/>
  </r>
  <r>
    <n v="0"/>
    <n v="1003055993"/>
    <n v="10093074432"/>
    <n v="3"/>
    <n v="2"/>
    <s v="Z06"/>
    <n v="1"/>
    <d v="2025-03-27T15:08:03"/>
    <d v="2025-03-27T00:00:00"/>
    <s v="U337902"/>
    <n v="1160"/>
    <x v="7"/>
    <s v="High bill inquiry"/>
    <n v="15"/>
    <n v="3"/>
    <x v="0"/>
    <x v="8"/>
    <s v="NULL"/>
    <s v="U337902"/>
    <s v="Customer Rep"/>
    <s v="Sherri Coney"/>
  </r>
  <r>
    <n v="0"/>
    <n v="1003961036"/>
    <n v="10054120075"/>
    <n v="3"/>
    <n v="2"/>
    <s v="Z06"/>
    <n v="1"/>
    <d v="2025-03-27T16:45:54"/>
    <d v="2025-03-27T00:00:00"/>
    <s v="AUSTIND2"/>
    <n v="1160"/>
    <x v="7"/>
    <s v="High bill inquiry"/>
    <n v="16"/>
    <n v="3"/>
    <x v="0"/>
    <x v="3"/>
    <s v="NULL"/>
    <s v="AUSTIND2"/>
    <s v="Customer Rep"/>
    <s v="Duane Austin"/>
  </r>
  <r>
    <n v="0"/>
    <n v="1001233414"/>
    <n v="10019058501"/>
    <n v="3"/>
    <n v="2"/>
    <s v="Z10"/>
    <n v="1"/>
    <d v="2025-03-27T17:42:15"/>
    <d v="2025-03-27T00:00:00"/>
    <s v="AMESD"/>
    <n v="1160"/>
    <x v="7"/>
    <s v="Billing inquiry/other"/>
    <n v="17"/>
    <n v="3"/>
    <x v="0"/>
    <x v="3"/>
    <s v="NULL"/>
    <s v="AMESD"/>
    <s v="Customer Rep"/>
    <s v="Dawn Ames"/>
  </r>
  <r>
    <n v="0"/>
    <n v="1002948116"/>
    <n v="10042905835"/>
    <n v="3"/>
    <n v="2"/>
    <s v="Z10"/>
    <n v="1"/>
    <d v="2025-03-27T19:56:48"/>
    <d v="2025-03-27T00:00:00"/>
    <s v="AMESD"/>
    <n v="1160"/>
    <x v="7"/>
    <s v="Billing inquiry/other"/>
    <n v="19"/>
    <n v="3"/>
    <x v="0"/>
    <x v="3"/>
    <s v="NULL"/>
    <s v="AMESD"/>
    <s v="Customer Rep"/>
    <s v="Dawn Ames"/>
  </r>
  <r>
    <n v="0"/>
    <n v="1001719536"/>
    <n v="20027658507"/>
    <n v="3"/>
    <n v="2"/>
    <n v="3"/>
    <n v="1"/>
    <d v="2025-03-26T09:49:33"/>
    <d v="2025-03-26T00:00:00"/>
    <s v="U363533"/>
    <n v="1000"/>
    <x v="7"/>
    <s v="Explanation of bill"/>
    <n v="9"/>
    <n v="3"/>
    <x v="1"/>
    <x v="2"/>
    <s v="NULL"/>
    <s v="U363533"/>
    <s v="Customer Rep"/>
    <s v="Jay Frederick"/>
  </r>
  <r>
    <n v="0"/>
    <n v="1100015041"/>
    <n v="10090160762"/>
    <n v="3"/>
    <n v="2"/>
    <s v="Z10"/>
    <n v="1"/>
    <d v="2025-03-26T10:05:03"/>
    <d v="2025-03-26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000734244"/>
    <n v="10092758308"/>
    <n v="3"/>
    <n v="2"/>
    <s v="Z10"/>
    <n v="1"/>
    <d v="2025-03-26T11:42:14"/>
    <d v="2025-03-26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901035114087"/>
    <n v="1002093265"/>
    <n v="20091246262"/>
    <n v="3"/>
    <n v="5"/>
    <s v="Z02"/>
    <n v="1"/>
    <d v="2025-03-26T11:32:00"/>
    <d v="2025-03-26T00:00:00"/>
    <s v="GONZALEL"/>
    <n v="1000"/>
    <x v="8"/>
    <s v="Budget billing plan ended (customer request)"/>
    <n v="11"/>
    <n v="3"/>
    <x v="1"/>
    <x v="1"/>
    <s v="NULL"/>
    <s v="GONZALEL"/>
    <s v="Customer Rep"/>
    <s v="Leticia Gonzalez"/>
  </r>
  <r>
    <n v="901035117243"/>
    <n v="1001925864"/>
    <n v="20027364098"/>
    <n v="3"/>
    <s v="ZA06"/>
    <n v="5"/>
    <n v="1"/>
    <d v="2025-03-26T11:46:05"/>
    <d v="2025-03-26T00:00:00"/>
    <s v="U363533"/>
    <n v="1000"/>
    <x v="3"/>
    <s v="Customer meter reading"/>
    <n v="11"/>
    <n v="3"/>
    <x v="1"/>
    <x v="2"/>
    <s v="NULL"/>
    <s v="U363533"/>
    <s v="Customer Rep"/>
    <s v="Jay Frederick"/>
  </r>
  <r>
    <n v="901035096415"/>
    <n v="1000090614"/>
    <n v="10093008034"/>
    <n v="3"/>
    <s v="ZA06"/>
    <n v="5"/>
    <n v="1"/>
    <d v="2025-03-26T10:16:25"/>
    <d v="2025-03-26T00:00:00"/>
    <s v="U354830"/>
    <n v="1160"/>
    <x v="3"/>
    <s v="Customer meter reading"/>
    <n v="10"/>
    <n v="3"/>
    <x v="0"/>
    <x v="0"/>
    <s v="NULL"/>
    <s v="U354830"/>
    <s v="Customer Rep"/>
    <s v="Cameron Block"/>
  </r>
  <r>
    <n v="901035132149"/>
    <n v="1001768472"/>
    <n v="20014932360"/>
    <n v="3"/>
    <s v="ZA06"/>
    <n v="5"/>
    <n v="1"/>
    <d v="2025-03-26T13:00:12"/>
    <d v="2025-03-26T00:00:00"/>
    <s v="LEEW2"/>
    <n v="1160"/>
    <x v="3"/>
    <s v="Customer meter reading"/>
    <n v="13"/>
    <n v="3"/>
    <x v="1"/>
    <x v="1"/>
    <s v="NULL"/>
    <s v="LEEW2"/>
    <s v="Customer Rep"/>
    <s v="Wanda Lee"/>
  </r>
  <r>
    <n v="901035156804"/>
    <n v="1002078593"/>
    <n v="20013356397"/>
    <n v="3"/>
    <s v="ZA06"/>
    <n v="5"/>
    <n v="1"/>
    <d v="2025-03-26T14:58:29"/>
    <d v="2025-03-26T00:00:00"/>
    <s v="LEEW2"/>
    <n v="1160"/>
    <x v="3"/>
    <s v="Customer meter reading"/>
    <n v="14"/>
    <n v="3"/>
    <x v="1"/>
    <x v="1"/>
    <s v="NULL"/>
    <s v="LEEW2"/>
    <s v="Customer Rep"/>
    <s v="Wanda Lee"/>
  </r>
  <r>
    <n v="901035093934"/>
    <n v="1003165164"/>
    <n v="20026324895"/>
    <n v="3"/>
    <s v="ZA06"/>
    <n v="5"/>
    <n v="1"/>
    <d v="2025-03-26T10:04:14"/>
    <d v="2025-03-26T00:00:00"/>
    <s v="HARRISS3"/>
    <n v="1000"/>
    <x v="3"/>
    <s v="Customer meter reading"/>
    <n v="10"/>
    <n v="3"/>
    <x v="1"/>
    <x v="2"/>
    <s v="NULL"/>
    <s v="HARRISS3"/>
    <s v="Customer Rep"/>
    <s v="Samaradita Harris"/>
  </r>
  <r>
    <n v="901035102631"/>
    <n v="1000642682"/>
    <n v="10013329239"/>
    <n v="3"/>
    <s v="ZA06"/>
    <n v="5"/>
    <n v="1"/>
    <d v="2025-03-26T10:42:46"/>
    <d v="2025-03-26T00:00:00"/>
    <s v="BRESKIK"/>
    <n v="1160"/>
    <x v="3"/>
    <s v="Customer meter reading"/>
    <n v="10"/>
    <n v="3"/>
    <x v="0"/>
    <x v="6"/>
    <s v="NULL"/>
    <s v="BRESKIK"/>
    <s v="Customer Rep"/>
    <s v="Karen Breski"/>
  </r>
  <r>
    <n v="901035104312"/>
    <n v="1000527935"/>
    <n v="10013163729"/>
    <n v="3"/>
    <s v="ZA06"/>
    <n v="5"/>
    <n v="1"/>
    <d v="2025-03-26T10:51:20"/>
    <d v="2025-03-26T00:00:00"/>
    <s v="U354830"/>
    <n v="1160"/>
    <x v="3"/>
    <s v="Customer meter reading"/>
    <n v="10"/>
    <n v="3"/>
    <x v="0"/>
    <x v="0"/>
    <s v="NULL"/>
    <s v="U354830"/>
    <s v="Customer Rep"/>
    <s v="Cameron Block"/>
  </r>
  <r>
    <n v="0"/>
    <n v="1100147587"/>
    <n v="10091762251"/>
    <n v="3"/>
    <n v="2"/>
    <s v="Z10"/>
    <n v="1"/>
    <d v="2025-03-26T13:27:20"/>
    <d v="2025-03-26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0158637"/>
    <n v="10047891030"/>
    <n v="3"/>
    <n v="15"/>
    <s v="Z03"/>
    <n v="1"/>
    <d v="2025-03-26T10:41:31"/>
    <d v="2025-03-26T00:00:00"/>
    <s v="U346877"/>
    <n v="1160"/>
    <x v="1"/>
    <s v="Signed payment agreement received"/>
    <n v="10"/>
    <n v="3"/>
    <x v="0"/>
    <x v="7"/>
    <s v="NULL"/>
    <s v="U346877"/>
    <s v="Customer Rep"/>
    <s v="Ryan Mullen"/>
  </r>
  <r>
    <n v="0"/>
    <n v="1100047358"/>
    <n v="10090572727"/>
    <n v="3"/>
    <n v="15"/>
    <s v="Z03"/>
    <n v="1"/>
    <d v="2025-03-26T15:05:15"/>
    <d v="2025-03-26T00:00:00"/>
    <s v="U337902"/>
    <n v="1160"/>
    <x v="1"/>
    <s v="Signed payment agreement received"/>
    <n v="15"/>
    <n v="3"/>
    <x v="0"/>
    <x v="8"/>
    <s v="NULL"/>
    <s v="U337902"/>
    <s v="Customer Rep"/>
    <s v="Sherri Coney"/>
  </r>
  <r>
    <n v="0"/>
    <n v="1002070712"/>
    <n v="20031253253"/>
    <n v="3"/>
    <n v="15"/>
    <s v="Z03"/>
    <n v="1"/>
    <d v="2025-03-26T14:26:02"/>
    <d v="2025-03-26T00:00:00"/>
    <s v="GONZALEL"/>
    <n v="1000"/>
    <x v="1"/>
    <s v="Signed payment agreement received"/>
    <n v="14"/>
    <n v="3"/>
    <x v="1"/>
    <x v="1"/>
    <s v="NULL"/>
    <s v="GONZALEL"/>
    <s v="Customer Rep"/>
    <s v="Leticia Gonzalez"/>
  </r>
  <r>
    <n v="0"/>
    <n v="1002647432"/>
    <n v="20031634379"/>
    <n v="3"/>
    <n v="2"/>
    <s v="Z07"/>
    <n v="1"/>
    <d v="2025-03-26T10:29:07"/>
    <d v="2025-03-26T00:00:00"/>
    <s v="GONZALEL"/>
    <n v="1000"/>
    <x v="7"/>
    <s v="Duplicate bill"/>
    <n v="10"/>
    <n v="3"/>
    <x v="1"/>
    <x v="1"/>
    <s v="NULL"/>
    <s v="GONZALEL"/>
    <s v="Customer Rep"/>
    <s v="Leticia Gonzalez"/>
  </r>
  <r>
    <n v="0"/>
    <n v="1003580650"/>
    <n v="20090384932"/>
    <n v="3"/>
    <n v="2"/>
    <s v="Z09"/>
    <n v="1"/>
    <d v="2025-03-26T12:10:17"/>
    <d v="2025-03-26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3165164"/>
    <n v="20026324895"/>
    <n v="3"/>
    <n v="2"/>
    <s v="Z09"/>
    <n v="1"/>
    <d v="2025-03-26T10:12:53"/>
    <d v="2025-03-26T00:00:00"/>
    <s v="HARRISS3"/>
    <n v="1000"/>
    <x v="7"/>
    <s v="Account summary"/>
    <n v="10"/>
    <n v="3"/>
    <x v="1"/>
    <x v="2"/>
    <s v="NULL"/>
    <s v="HARRISS3"/>
    <s v="Customer Rep"/>
    <s v="Samaradita Harris"/>
  </r>
  <r>
    <n v="0"/>
    <n v="1001917676"/>
    <n v="20012513063"/>
    <n v="3"/>
    <n v="2"/>
    <s v="Z09"/>
    <n v="1"/>
    <d v="2025-03-26T11:08:03"/>
    <d v="2025-03-26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1294921"/>
    <n v="20032613430"/>
    <n v="3"/>
    <n v="2"/>
    <s v="Z07"/>
    <n v="1"/>
    <d v="2025-03-26T13:10:18"/>
    <d v="2025-03-26T00:00:00"/>
    <s v="GONZALEL"/>
    <n v="1000"/>
    <x v="7"/>
    <s v="Duplicate bill"/>
    <n v="13"/>
    <n v="3"/>
    <x v="1"/>
    <x v="1"/>
    <s v="NULL"/>
    <s v="GONZALEL"/>
    <s v="Customer Rep"/>
    <s v="Leticia Gonzalez"/>
  </r>
  <r>
    <n v="0"/>
    <n v="1000804915"/>
    <n v="10046074877"/>
    <n v="3"/>
    <n v="2"/>
    <s v="Z09"/>
    <n v="1"/>
    <d v="2025-03-26T14:36:38"/>
    <d v="2025-03-26T00:00:00"/>
    <s v="BUCHHOLS"/>
    <n v="1160"/>
    <x v="7"/>
    <s v="Account summary"/>
    <n v="14"/>
    <n v="3"/>
    <x v="0"/>
    <x v="3"/>
    <s v="NULL"/>
    <s v="BUCHHOLS"/>
    <s v="Customer Rep"/>
    <s v="Sarah Buchholz"/>
  </r>
  <r>
    <n v="0"/>
    <n v="1001647233"/>
    <n v="20032730887"/>
    <n v="3"/>
    <n v="2"/>
    <s v="Z09"/>
    <n v="1"/>
    <d v="2025-03-26T09:04:29"/>
    <d v="2025-03-26T00:00:00"/>
    <s v="HARRISS3"/>
    <n v="1000"/>
    <x v="7"/>
    <s v="Account summary"/>
    <n v="9"/>
    <n v="3"/>
    <x v="1"/>
    <x v="2"/>
    <s v="NULL"/>
    <s v="HARRISS3"/>
    <s v="Customer Rep"/>
    <s v="Samaradita Harris"/>
  </r>
  <r>
    <n v="0"/>
    <n v="1001930239"/>
    <n v="20091840072"/>
    <n v="3"/>
    <n v="2"/>
    <s v="Z07"/>
    <n v="1"/>
    <d v="2025-03-26T12:39:48"/>
    <d v="2025-03-26T00:00:00"/>
    <s v="LEEW2"/>
    <n v="1000"/>
    <x v="7"/>
    <s v="Duplicate bill"/>
    <n v="12"/>
    <n v="3"/>
    <x v="1"/>
    <x v="1"/>
    <s v="NULL"/>
    <s v="LEEW2"/>
    <s v="Customer Rep"/>
    <s v="Wanda Lee"/>
  </r>
  <r>
    <n v="0"/>
    <n v="1003611716"/>
    <n v="20091440352"/>
    <n v="3"/>
    <n v="2"/>
    <s v="Z09"/>
    <n v="1"/>
    <d v="2025-03-26T15:01:45"/>
    <d v="2025-03-26T00:00:00"/>
    <s v="U363533"/>
    <n v="1000"/>
    <x v="7"/>
    <s v="Account summary"/>
    <n v="15"/>
    <n v="3"/>
    <x v="1"/>
    <x v="2"/>
    <s v="NULL"/>
    <s v="U363533"/>
    <s v="Customer Rep"/>
    <s v="Jay Frederick"/>
  </r>
  <r>
    <n v="0"/>
    <n v="1000758099"/>
    <n v="10015312266"/>
    <n v="3"/>
    <n v="15"/>
    <s v="Z03"/>
    <n v="1"/>
    <d v="2025-03-26T09:02:14"/>
    <d v="2025-03-26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2006169"/>
    <n v="20091138428"/>
    <n v="3"/>
    <n v="15"/>
    <s v="Z03"/>
    <n v="1"/>
    <d v="2025-03-26T09:35:15"/>
    <d v="2025-03-26T00:00:00"/>
    <s v="U363533"/>
    <n v="1000"/>
    <x v="1"/>
    <s v="Signed payment agreement received"/>
    <n v="9"/>
    <n v="3"/>
    <x v="1"/>
    <x v="2"/>
    <s v="NULL"/>
    <s v="U363533"/>
    <s v="Customer Rep"/>
    <s v="Jay Frederick"/>
  </r>
  <r>
    <n v="0"/>
    <n v="1003172566"/>
    <n v="20030614398"/>
    <n v="3"/>
    <n v="18"/>
    <s v="Z11"/>
    <n v="1"/>
    <d v="2025-03-26T12:39:22"/>
    <d v="2025-03-26T00:00:00"/>
    <s v="HARRISS3"/>
    <n v="1000"/>
    <x v="4"/>
    <s v="Dunning-Other"/>
    <n v="12"/>
    <n v="3"/>
    <x v="1"/>
    <x v="2"/>
    <s v="NULL"/>
    <s v="HARRISS3"/>
    <s v="Customer Rep"/>
    <s v="Samaradita Harris"/>
  </r>
  <r>
    <n v="0"/>
    <n v="1001982277"/>
    <n v="20091270049"/>
    <n v="3"/>
    <n v="18"/>
    <s v="Z11"/>
    <n v="1"/>
    <d v="2025-03-26T14:39:42"/>
    <d v="2025-03-26T00:00:00"/>
    <s v="HARRISS3"/>
    <n v="1000"/>
    <x v="4"/>
    <s v="Dunning-Other"/>
    <n v="14"/>
    <n v="3"/>
    <x v="1"/>
    <x v="2"/>
    <s v="NULL"/>
    <s v="HARRISS3"/>
    <s v="Customer Rep"/>
    <s v="Samaradita Harris"/>
  </r>
  <r>
    <n v="0"/>
    <n v="1000860730"/>
    <n v="10015316887"/>
    <n v="3"/>
    <n v="15"/>
    <s v="Z03"/>
    <n v="1"/>
    <d v="2025-03-26T11:50:49"/>
    <d v="2025-03-26T00:00:00"/>
    <s v="U354830"/>
    <n v="1160"/>
    <x v="1"/>
    <s v="Signed payment agreement received"/>
    <n v="11"/>
    <n v="3"/>
    <x v="0"/>
    <x v="0"/>
    <s v="NULL"/>
    <s v="U354830"/>
    <s v="Customer Rep"/>
    <s v="Cameron Block"/>
  </r>
  <r>
    <n v="0"/>
    <n v="1003485785"/>
    <n v="10093123270"/>
    <n v="3"/>
    <n v="15"/>
    <s v="Z03"/>
    <n v="1"/>
    <d v="2025-03-26T14:40:44"/>
    <d v="2025-03-26T00:00:00"/>
    <s v="BRESKIK"/>
    <n v="1160"/>
    <x v="1"/>
    <s v="Signed payment agreement received"/>
    <n v="14"/>
    <n v="3"/>
    <x v="0"/>
    <x v="6"/>
    <s v="NULL"/>
    <s v="BRESKIK"/>
    <s v="Customer Rep"/>
    <s v="Karen Breski"/>
  </r>
  <r>
    <n v="0"/>
    <n v="1003355542"/>
    <n v="20091873131"/>
    <n v="3"/>
    <n v="15"/>
    <s v="Z03"/>
    <n v="1"/>
    <d v="2025-03-26T11:40:25"/>
    <d v="2025-03-26T00:00:00"/>
    <s v="U363533"/>
    <n v="1000"/>
    <x v="1"/>
    <s v="Signed payment agreement received"/>
    <n v="11"/>
    <n v="3"/>
    <x v="1"/>
    <x v="2"/>
    <s v="NULL"/>
    <s v="U363533"/>
    <s v="Customer Rep"/>
    <s v="Jay Frederick"/>
  </r>
  <r>
    <n v="0"/>
    <n v="1001495947"/>
    <n v="20091890291"/>
    <n v="3"/>
    <n v="15"/>
    <s v="Z03"/>
    <n v="1"/>
    <d v="2025-03-26T12:43:57"/>
    <d v="2025-03-26T00:00:00"/>
    <s v="U363533"/>
    <n v="1000"/>
    <x v="1"/>
    <s v="Signed payment agreement received"/>
    <n v="12"/>
    <n v="3"/>
    <x v="1"/>
    <x v="2"/>
    <s v="NULL"/>
    <s v="U363533"/>
    <s v="Customer Rep"/>
    <s v="Jay Frederick"/>
  </r>
  <r>
    <n v="901035096497"/>
    <n v="1003958612"/>
    <n v="20032831750"/>
    <n v="3"/>
    <n v="15"/>
    <n v="1"/>
    <n v="1"/>
    <d v="2025-03-26T10:16:38"/>
    <d v="2025-03-26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901035089585"/>
    <n v="1003849966"/>
    <n v="10052927943"/>
    <n v="3"/>
    <n v="15"/>
    <n v="1"/>
    <s v="NULL"/>
    <d v="2025-03-26T09:42:56"/>
    <d v="2025-03-26T00:00:00"/>
    <s v="BRESKIK"/>
    <n v="1160"/>
    <x v="1"/>
    <s v="Installment plan created"/>
    <n v="9"/>
    <n v="3"/>
    <x v="0"/>
    <x v="6"/>
    <s v="NULL"/>
    <s v="BRESKIK"/>
    <s v="Customer Rep"/>
    <s v="Karen Breski"/>
  </r>
  <r>
    <n v="901035144409"/>
    <n v="1001927913"/>
    <n v="20030735623"/>
    <n v="3"/>
    <n v="15"/>
    <n v="1"/>
    <n v="1"/>
    <d v="2025-03-26T14:02:35"/>
    <d v="2025-03-26T00:00:00"/>
    <s v="GONZALEL"/>
    <n v="1000"/>
    <x v="1"/>
    <s v="Installment plan created"/>
    <n v="14"/>
    <n v="3"/>
    <x v="1"/>
    <x v="1"/>
    <s v="NULL"/>
    <s v="GONZALEL"/>
    <s v="Customer Rep"/>
    <s v="Leticia Gonzalez"/>
  </r>
  <r>
    <n v="0"/>
    <n v="1002173414"/>
    <n v="20016897991"/>
    <n v="3"/>
    <n v="15"/>
    <n v="1"/>
    <n v="1"/>
    <d v="2025-03-26T14:58:30"/>
    <d v="2025-03-26T00:00:00"/>
    <s v="U363533"/>
    <n v="1000"/>
    <x v="1"/>
    <s v="Installment plan created"/>
    <n v="14"/>
    <n v="3"/>
    <x v="1"/>
    <x v="2"/>
    <s v="NULL"/>
    <s v="U363533"/>
    <s v="Customer Rep"/>
    <s v="Jay Frederick"/>
  </r>
  <r>
    <n v="901035115905"/>
    <n v="1000578090"/>
    <n v="10012621818"/>
    <n v="3"/>
    <n v="15"/>
    <n v="1"/>
    <n v="1"/>
    <d v="2025-03-26T11:40:29"/>
    <d v="2025-03-26T00:00:00"/>
    <s v="AUSTIND2"/>
    <n v="1160"/>
    <x v="1"/>
    <s v="Installment plan created"/>
    <n v="11"/>
    <n v="3"/>
    <x v="0"/>
    <x v="3"/>
    <s v="NULL"/>
    <s v="AUSTIND2"/>
    <s v="Customer Rep"/>
    <s v="Duane Austin"/>
  </r>
  <r>
    <n v="0"/>
    <n v="1002415382"/>
    <n v="10030242977"/>
    <n v="3"/>
    <n v="15"/>
    <n v="1"/>
    <n v="1"/>
    <d v="2025-03-26T18:10:17"/>
    <d v="2025-03-26T00:00:00"/>
    <s v="AMESD"/>
    <n v="1160"/>
    <x v="1"/>
    <s v="Installment plan created"/>
    <n v="18"/>
    <n v="3"/>
    <x v="0"/>
    <x v="3"/>
    <s v="NULL"/>
    <s v="AMESD"/>
    <s v="Customer Rep"/>
    <s v="Dawn Ames"/>
  </r>
  <r>
    <n v="901035154401"/>
    <n v="1003253204"/>
    <n v="10092113454"/>
    <n v="3"/>
    <n v="15"/>
    <n v="1"/>
    <n v="1"/>
    <d v="2025-03-26T14:44:03"/>
    <d v="2025-03-26T00:00:00"/>
    <s v="AUSTIND2"/>
    <n v="1160"/>
    <x v="1"/>
    <s v="Installment plan created"/>
    <n v="14"/>
    <n v="3"/>
    <x v="0"/>
    <x v="3"/>
    <s v="NULL"/>
    <s v="AUSTIND2"/>
    <s v="Customer Rep"/>
    <s v="Duane Austin"/>
  </r>
  <r>
    <n v="0"/>
    <n v="1100312182"/>
    <n v="10093596442"/>
    <n v="3"/>
    <n v="3"/>
    <s v="Z10"/>
    <n v="1"/>
    <d v="2025-03-26T09:07:07"/>
    <d v="2025-03-26T00:00:00"/>
    <s v="AUSTIND2"/>
    <n v="1160"/>
    <x v="0"/>
    <s v="Move-in inquiry/other"/>
    <n v="9"/>
    <n v="3"/>
    <x v="0"/>
    <x v="3"/>
    <s v="NULL"/>
    <s v="AUSTIND2"/>
    <s v="Customer Rep"/>
    <s v="Duane Austin"/>
  </r>
  <r>
    <n v="0"/>
    <n v="1100182300"/>
    <n v="10092141273"/>
    <n v="3"/>
    <n v="3"/>
    <s v="Z10"/>
    <n v="1"/>
    <d v="2025-03-26T09:21:03"/>
    <d v="2025-03-26T00:00:00"/>
    <s v="GRASSIP"/>
    <n v="1160"/>
    <x v="0"/>
    <s v="Move-in inquiry/other"/>
    <n v="9"/>
    <n v="3"/>
    <x v="0"/>
    <x v="6"/>
    <s v="NULL"/>
    <s v="GRASSIP"/>
    <s v="Customer Rep"/>
    <s v="Renee Grassi"/>
  </r>
  <r>
    <n v="0"/>
    <n v="1001372174"/>
    <n v="10093618501"/>
    <n v="3"/>
    <n v="3"/>
    <s v="Z10"/>
    <n v="1"/>
    <d v="2025-03-26T12:44:57"/>
    <d v="2025-03-26T00:00:00"/>
    <s v="U346877"/>
    <n v="1160"/>
    <x v="0"/>
    <s v="Move-in inquiry/other"/>
    <n v="12"/>
    <n v="3"/>
    <x v="0"/>
    <x v="7"/>
    <s v="NULL"/>
    <s v="U346877"/>
    <s v="Customer Rep"/>
    <s v="Ryan Mullen"/>
  </r>
  <r>
    <n v="0"/>
    <n v="1100167879"/>
    <n v="20091915825"/>
    <n v="3"/>
    <n v="3"/>
    <s v="Z10"/>
    <n v="1"/>
    <d v="2025-03-26T11:03:02"/>
    <d v="2025-03-26T00:00:00"/>
    <s v="LEEW2"/>
    <n v="1000"/>
    <x v="0"/>
    <s v="Move-in inquiry/other"/>
    <n v="11"/>
    <n v="3"/>
    <x v="1"/>
    <x v="1"/>
    <s v="NULL"/>
    <s v="LEEW2"/>
    <s v="Customer Rep"/>
    <s v="Wanda Lee"/>
  </r>
  <r>
    <n v="0"/>
    <n v="1002657845"/>
    <n v="10093617081"/>
    <n v="3"/>
    <n v="3"/>
    <s v="Z10"/>
    <n v="1"/>
    <d v="2025-03-26T10:59:19"/>
    <d v="2025-03-26T00:00:00"/>
    <s v="U346877"/>
    <n v="1160"/>
    <x v="0"/>
    <s v="Move-in inquiry/other"/>
    <n v="10"/>
    <n v="3"/>
    <x v="0"/>
    <x v="7"/>
    <s v="NULL"/>
    <s v="U346877"/>
    <s v="Customer Rep"/>
    <s v="Ryan Mullen"/>
  </r>
  <r>
    <n v="0"/>
    <n v="1002629127"/>
    <n v="10093577681"/>
    <n v="3"/>
    <s v="ZA06"/>
    <n v="11"/>
    <n v="1"/>
    <d v="2025-03-26T07:42:52"/>
    <d v="2025-03-26T00:00:00"/>
    <s v="U439300"/>
    <n v="1160"/>
    <x v="3"/>
    <s v="Device inquiry/other"/>
    <n v="7"/>
    <n v="3"/>
    <x v="0"/>
    <x v="7"/>
    <s v="NULL"/>
    <s v="U439300"/>
    <s v="Customer Rep"/>
    <s v="Holly Lateer"/>
  </r>
  <r>
    <n v="0"/>
    <n v="1000490860"/>
    <n v="10041055087"/>
    <n v="3"/>
    <s v="ZA06"/>
    <n v="11"/>
    <n v="1"/>
    <d v="2025-03-26T14:35:08"/>
    <d v="2025-03-26T00:00:00"/>
    <s v="AUSTIND2"/>
    <n v="1160"/>
    <x v="3"/>
    <s v="Device inquiry/other"/>
    <n v="14"/>
    <n v="3"/>
    <x v="0"/>
    <x v="3"/>
    <s v="NULL"/>
    <s v="AUSTIND2"/>
    <s v="Customer Rep"/>
    <s v="Duane Austin"/>
  </r>
  <r>
    <n v="0"/>
    <n v="1002263796"/>
    <n v="20031042441"/>
    <n v="3"/>
    <n v="2"/>
    <n v="1"/>
    <n v="1"/>
    <d v="2025-03-26T12:48:26"/>
    <d v="2025-03-26T00:00:00"/>
    <s v="HARRISS3"/>
    <n v="1000"/>
    <x v="7"/>
    <s v="Incorrect bill"/>
    <n v="12"/>
    <n v="3"/>
    <x v="1"/>
    <x v="2"/>
    <s v="NULL"/>
    <s v="HARRISS3"/>
    <s v="Customer Rep"/>
    <s v="Samaradita Harris"/>
  </r>
  <r>
    <n v="901035082993"/>
    <n v="1001519712"/>
    <n v="10034221902"/>
    <n v="3"/>
    <n v="18"/>
    <s v="Z08"/>
    <n v="1"/>
    <d v="2025-03-26T09:11:31"/>
    <d v="2025-03-26T00:00:00"/>
    <s v="AUSTIND2"/>
    <n v="1160"/>
    <x v="4"/>
    <s v="Dunning reconnect order created"/>
    <n v="9"/>
    <n v="3"/>
    <x v="0"/>
    <x v="3"/>
    <s v="NULL"/>
    <s v="AUSTIND2"/>
    <s v="Customer Rep"/>
    <s v="Duane Austin"/>
  </r>
  <r>
    <n v="0"/>
    <n v="1002051060"/>
    <n v="20027606944"/>
    <n v="3"/>
    <n v="18"/>
    <s v="Z05"/>
    <n v="1"/>
    <d v="2025-03-26T09:12:49"/>
    <d v="2025-03-26T00:00:00"/>
    <s v="GONZALEL"/>
    <n v="1000"/>
    <x v="4"/>
    <s v="Dunning notice inquiry"/>
    <n v="9"/>
    <n v="3"/>
    <x v="1"/>
    <x v="1"/>
    <s v="NULL"/>
    <s v="GONZALEL"/>
    <s v="Customer Rep"/>
    <s v="Leticia Gonzalez"/>
  </r>
  <r>
    <n v="0"/>
    <n v="1003253204"/>
    <n v="10092113454"/>
    <n v="3"/>
    <n v="18"/>
    <s v="Z05"/>
    <n v="1"/>
    <d v="2025-03-26T14:46:22"/>
    <d v="2025-03-26T00:00:00"/>
    <s v="AUSTIND2"/>
    <n v="1160"/>
    <x v="4"/>
    <s v="Dunning notice inquiry"/>
    <n v="14"/>
    <n v="3"/>
    <x v="0"/>
    <x v="3"/>
    <s v="NULL"/>
    <s v="AUSTIND2"/>
    <s v="Customer Rep"/>
    <s v="Duane Austin"/>
  </r>
  <r>
    <n v="0"/>
    <n v="1002070427"/>
    <n v="20032386524"/>
    <n v="3"/>
    <n v="18"/>
    <s v="Z05"/>
    <n v="1"/>
    <d v="2025-03-26T09:53:12"/>
    <d v="2025-03-26T00:00:00"/>
    <s v="GONZALEL"/>
    <n v="1000"/>
    <x v="4"/>
    <s v="Dunning notice inquiry"/>
    <n v="9"/>
    <n v="3"/>
    <x v="1"/>
    <x v="1"/>
    <s v="NULL"/>
    <s v="GONZALEL"/>
    <s v="Customer Rep"/>
    <s v="Leticia Gonzalez"/>
  </r>
  <r>
    <n v="0"/>
    <n v="1002063067"/>
    <n v="20013053952"/>
    <n v="3"/>
    <n v="18"/>
    <s v="Z05"/>
    <n v="1"/>
    <d v="2025-03-26T11:09:55"/>
    <d v="2025-03-26T00:00:00"/>
    <s v="GONZALEL"/>
    <n v="1000"/>
    <x v="4"/>
    <s v="Dunning notice inquiry"/>
    <n v="11"/>
    <n v="3"/>
    <x v="1"/>
    <x v="1"/>
    <s v="NULL"/>
    <s v="GONZALEL"/>
    <s v="Customer Rep"/>
    <s v="Leticia Gonzalez"/>
  </r>
  <r>
    <n v="0"/>
    <n v="1002093265"/>
    <n v="20091246262"/>
    <n v="3"/>
    <n v="18"/>
    <s v="Z05"/>
    <n v="1"/>
    <d v="2025-03-26T09:39:45"/>
    <d v="2025-03-26T00:00:00"/>
    <s v="GONZALEL"/>
    <n v="1000"/>
    <x v="4"/>
    <s v="Dunning notice inquiry"/>
    <n v="9"/>
    <n v="3"/>
    <x v="1"/>
    <x v="1"/>
    <s v="NULL"/>
    <s v="GONZALEL"/>
    <s v="Customer Rep"/>
    <s v="Leticia Gonzalez"/>
  </r>
  <r>
    <n v="901035144124"/>
    <n v="1001927913"/>
    <n v="20030735631"/>
    <n v="3"/>
    <n v="15"/>
    <s v="Z01"/>
    <n v="1"/>
    <d v="2025-03-26T14:00:58"/>
    <d v="2025-03-26T00:00:00"/>
    <s v="GONZALEL"/>
    <n v="1000"/>
    <x v="1"/>
    <s v="Installment plan adjusted"/>
    <n v="14"/>
    <n v="3"/>
    <x v="1"/>
    <x v="1"/>
    <s v="NULL"/>
    <s v="GONZALEL"/>
    <s v="Customer Rep"/>
    <s v="Leticia Gonzalez"/>
  </r>
  <r>
    <n v="0"/>
    <n v="1001535711"/>
    <n v="10048920523"/>
    <n v="3"/>
    <n v="15"/>
    <s v="Z04"/>
    <n v="1"/>
    <d v="2025-03-26T14:56:10"/>
    <d v="2025-03-26T00:00:00"/>
    <s v="AUSTIND2"/>
    <n v="1160"/>
    <x v="1"/>
    <s v="Installment plan inquiry/other"/>
    <n v="14"/>
    <n v="3"/>
    <x v="0"/>
    <x v="3"/>
    <s v="NULL"/>
    <s v="AUSTIND2"/>
    <s v="Customer Rep"/>
    <s v="Duane Austin"/>
  </r>
  <r>
    <n v="0"/>
    <n v="1001706400"/>
    <n v="20091735009"/>
    <n v="3"/>
    <n v="15"/>
    <s v="Z01"/>
    <n v="1"/>
    <d v="2025-03-26T11:01:43"/>
    <d v="2025-03-26T00:00:00"/>
    <s v="U363533"/>
    <n v="1000"/>
    <x v="1"/>
    <s v="Installment plan adjusted"/>
    <n v="11"/>
    <n v="3"/>
    <x v="1"/>
    <x v="2"/>
    <s v="NULL"/>
    <s v="U363533"/>
    <s v="Customer Rep"/>
    <s v="Jay Frederick"/>
  </r>
  <r>
    <n v="0"/>
    <n v="1000354250"/>
    <n v="10093616315"/>
    <n v="3"/>
    <n v="15"/>
    <s v="Z04"/>
    <n v="1"/>
    <d v="2025-03-26T13:21:04"/>
    <d v="2025-03-26T00:00:00"/>
    <s v="GRASSIP"/>
    <n v="1160"/>
    <x v="1"/>
    <s v="Installment plan inquiry/other"/>
    <n v="13"/>
    <n v="3"/>
    <x v="0"/>
    <x v="6"/>
    <s v="NULL"/>
    <s v="GRASSIP"/>
    <s v="Customer Rep"/>
    <s v="Renee Grassi"/>
  </r>
  <r>
    <n v="0"/>
    <n v="1000005820"/>
    <n v="10051906161"/>
    <n v="3"/>
    <n v="15"/>
    <s v="Z04"/>
    <n v="1"/>
    <d v="2025-03-26T12:09:24"/>
    <d v="2025-03-26T00:00:00"/>
    <s v="AUSTIND2"/>
    <n v="1160"/>
    <x v="1"/>
    <s v="Installment plan inquiry/other"/>
    <n v="12"/>
    <n v="3"/>
    <x v="0"/>
    <x v="3"/>
    <s v="NULL"/>
    <s v="AUSTIND2"/>
    <s v="Customer Rep"/>
    <s v="Duane Austin"/>
  </r>
  <r>
    <n v="0"/>
    <n v="1000751611"/>
    <n v="10030871130"/>
    <n v="3"/>
    <n v="4"/>
    <s v="Z04"/>
    <n v="1"/>
    <d v="2025-03-26T10:01:08"/>
    <d v="2025-03-26T00:00:00"/>
    <s v="AUSTIND2"/>
    <n v="1160"/>
    <x v="2"/>
    <s v="Move-out inquiry/other"/>
    <n v="10"/>
    <n v="3"/>
    <x v="0"/>
    <x v="3"/>
    <s v="NULL"/>
    <s v="AUSTIND2"/>
    <s v="Customer Rep"/>
    <s v="Duane Austin"/>
  </r>
  <r>
    <n v="0"/>
    <n v="1001830678"/>
    <n v="20092003068"/>
    <n v="3"/>
    <n v="3"/>
    <s v="Z08"/>
    <s v="NULL"/>
    <d v="2025-03-26T09:05:55"/>
    <d v="2025-03-26T00:00:00"/>
    <s v="LEEW2"/>
    <n v="1000"/>
    <x v="0"/>
    <s v="Verify postitive ID/Lease, etc."/>
    <n v="9"/>
    <n v="3"/>
    <x v="1"/>
    <x v="1"/>
    <s v="NULL"/>
    <s v="LEEW2"/>
    <s v="Customer Rep"/>
    <s v="Wanda Lee"/>
  </r>
  <r>
    <n v="0"/>
    <n v="1001038051"/>
    <n v="10017221010"/>
    <n v="3"/>
    <s v="ZA03"/>
    <n v="11"/>
    <n v="1"/>
    <d v="2025-03-26T10:48:23"/>
    <d v="2025-03-26T00:00:00"/>
    <s v="U346877"/>
    <n v="1160"/>
    <x v="5"/>
    <s v="Personal data changed"/>
    <n v="10"/>
    <n v="3"/>
    <x v="0"/>
    <x v="7"/>
    <s v="NULL"/>
    <s v="U346877"/>
    <s v="Customer Rep"/>
    <s v="Ryan Mullen"/>
  </r>
  <r>
    <n v="0"/>
    <n v="1001950543"/>
    <n v="20030484099"/>
    <n v="3"/>
    <n v="5"/>
    <s v="Z01"/>
    <n v="1"/>
    <d v="2025-03-26T09:16:33"/>
    <d v="2025-03-26T00:00:00"/>
    <s v="U363533"/>
    <n v="1000"/>
    <x v="8"/>
    <s v="Budget billing plan created"/>
    <n v="9"/>
    <n v="3"/>
    <x v="1"/>
    <x v="2"/>
    <s v="NULL"/>
    <s v="U363533"/>
    <s v="Customer Rep"/>
    <s v="Jay Frederick"/>
  </r>
  <r>
    <n v="901035113694"/>
    <n v="1002093265"/>
    <n v="20091246262"/>
    <n v="3"/>
    <n v="5"/>
    <s v="Z04"/>
    <n v="1"/>
    <d v="2025-03-26T11:30:24"/>
    <d v="2025-03-26T00:00:00"/>
    <s v="GONZALEL"/>
    <n v="1000"/>
    <x v="8"/>
    <s v="Budget billing inquiry/other"/>
    <n v="11"/>
    <n v="3"/>
    <x v="1"/>
    <x v="1"/>
    <s v="NULL"/>
    <s v="GONZALEL"/>
    <s v="Customer Rep"/>
    <s v="Leticia Gonzalez"/>
  </r>
  <r>
    <n v="0"/>
    <n v="1000861717"/>
    <n v="10016098948"/>
    <n v="3"/>
    <s v="ZA03"/>
    <n v="11"/>
    <n v="1"/>
    <d v="2025-03-26T18:41:34"/>
    <d v="2025-03-26T00:00:00"/>
    <s v="AMESD"/>
    <n v="1160"/>
    <x v="5"/>
    <s v="Personal data changed"/>
    <n v="18"/>
    <n v="3"/>
    <x v="0"/>
    <x v="3"/>
    <s v="NULL"/>
    <s v="AMESD"/>
    <s v="Customer Rep"/>
    <s v="Dawn Ames"/>
  </r>
  <r>
    <n v="0"/>
    <n v="1000802235"/>
    <n v="10045367629"/>
    <n v="3"/>
    <s v="ZA03"/>
    <n v="11"/>
    <n v="1"/>
    <d v="2025-03-26T10:32:09"/>
    <d v="2025-03-26T00:00:00"/>
    <s v="AUSTIND2"/>
    <n v="1160"/>
    <x v="5"/>
    <s v="Personal data changed"/>
    <n v="10"/>
    <n v="3"/>
    <x v="0"/>
    <x v="3"/>
    <s v="NULL"/>
    <s v="AUSTIND2"/>
    <s v="Customer Rep"/>
    <s v="Duane Austin"/>
  </r>
  <r>
    <n v="901035083166"/>
    <n v="1001853100"/>
    <n v="20092001526"/>
    <n v="3"/>
    <s v="ZA06"/>
    <n v="5"/>
    <n v="1"/>
    <d v="2025-03-26T09:12:10"/>
    <d v="2025-03-26T00:00:00"/>
    <s v="LEEW2"/>
    <n v="1160"/>
    <x v="3"/>
    <s v="Customer meter reading"/>
    <n v="9"/>
    <n v="3"/>
    <x v="1"/>
    <x v="1"/>
    <s v="NULL"/>
    <s v="LEEW2"/>
    <s v="Customer Rep"/>
    <s v="Wanda Lee"/>
  </r>
  <r>
    <n v="901035086921"/>
    <n v="1001001976"/>
    <n v="10018200757"/>
    <n v="3"/>
    <s v="ZA06"/>
    <n v="5"/>
    <n v="1"/>
    <d v="2025-03-26T09:29:01"/>
    <d v="2025-03-26T00:00:00"/>
    <s v="U346877"/>
    <n v="1160"/>
    <x v="3"/>
    <s v="Customer meter reading"/>
    <n v="9"/>
    <n v="3"/>
    <x v="0"/>
    <x v="7"/>
    <s v="NULL"/>
    <s v="U346877"/>
    <s v="Customer Rep"/>
    <s v="Ryan Mullen"/>
  </r>
  <r>
    <n v="0"/>
    <n v="1002138552"/>
    <n v="20012334908"/>
    <n v="3"/>
    <n v="2"/>
    <n v="3"/>
    <n v="1"/>
    <d v="2025-03-26T09:07:22"/>
    <d v="2025-03-26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100060655"/>
    <n v="20090431097"/>
    <n v="3"/>
    <n v="2"/>
    <s v="Z06"/>
    <n v="1"/>
    <d v="2025-03-26T09:36:16"/>
    <d v="2025-03-26T00:00:00"/>
    <s v="HARRISS3"/>
    <n v="1000"/>
    <x v="7"/>
    <s v="High bill inquiry"/>
    <n v="9"/>
    <n v="3"/>
    <x v="1"/>
    <x v="2"/>
    <s v="NULL"/>
    <s v="HARRISS3"/>
    <s v="Customer Rep"/>
    <s v="Samaradita Harris"/>
  </r>
  <r>
    <n v="0"/>
    <n v="1000670246"/>
    <n v="10047656342"/>
    <n v="3"/>
    <n v="2"/>
    <s v="Z10"/>
    <n v="1"/>
    <d v="2025-03-26T11:43:58"/>
    <d v="2025-03-26T00:00:00"/>
    <s v="U346877"/>
    <n v="1160"/>
    <x v="7"/>
    <s v="Billing inquiry/other"/>
    <n v="11"/>
    <n v="3"/>
    <x v="0"/>
    <x v="7"/>
    <s v="NULL"/>
    <s v="U346877"/>
    <s v="Customer Rep"/>
    <s v="Ryan Mullen"/>
  </r>
  <r>
    <n v="0"/>
    <n v="1001698636"/>
    <n v="20090908862"/>
    <n v="3"/>
    <n v="2"/>
    <n v="3"/>
    <n v="1"/>
    <d v="2025-03-26T11:35:52"/>
    <d v="2025-03-26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0384002"/>
    <n v="10040936626"/>
    <n v="3"/>
    <n v="2"/>
    <s v="Z01"/>
    <n v="1"/>
    <d v="2025-03-26T11:56:13"/>
    <d v="2025-03-26T00:00:00"/>
    <s v="AUSTIND2"/>
    <n v="1160"/>
    <x v="7"/>
    <s v="Account balance inquiry"/>
    <n v="11"/>
    <n v="3"/>
    <x v="0"/>
    <x v="3"/>
    <s v="NULL"/>
    <s v="AUSTIND2"/>
    <s v="Customer Rep"/>
    <s v="Duane Austin"/>
  </r>
  <r>
    <n v="0"/>
    <n v="1002638521"/>
    <n v="10092564888"/>
    <n v="3"/>
    <n v="2"/>
    <s v="Z10"/>
    <n v="1"/>
    <d v="2025-03-26T12:48:10"/>
    <d v="2025-03-26T00:00:00"/>
    <s v="U354830"/>
    <n v="1160"/>
    <x v="7"/>
    <s v="Billing inquiry/other"/>
    <n v="12"/>
    <n v="3"/>
    <x v="0"/>
    <x v="0"/>
    <s v="NULL"/>
    <s v="U354830"/>
    <s v="Customer Rep"/>
    <s v="Cameron Block"/>
  </r>
  <r>
    <n v="0"/>
    <n v="1002409675"/>
    <n v="20027700762"/>
    <n v="3"/>
    <n v="2"/>
    <s v="Z10"/>
    <n v="1"/>
    <d v="2025-03-26T13:09:55"/>
    <d v="2025-03-26T00:00:00"/>
    <s v="LEEW2"/>
    <n v="1000"/>
    <x v="7"/>
    <s v="Billing inquiry/other"/>
    <n v="13"/>
    <n v="3"/>
    <x v="1"/>
    <x v="1"/>
    <s v="NULL"/>
    <s v="LEEW2"/>
    <s v="Customer Rep"/>
    <s v="Wanda Lee"/>
  </r>
  <r>
    <n v="901035119905"/>
    <n v="1002582591"/>
    <n v="10032822875"/>
    <n v="3"/>
    <s v="ZA06"/>
    <n v="5"/>
    <n v="1"/>
    <d v="2025-03-26T11:56:42"/>
    <d v="2025-03-26T00:00:00"/>
    <s v="U346877"/>
    <n v="1160"/>
    <x v="3"/>
    <s v="Customer meter reading"/>
    <n v="11"/>
    <n v="3"/>
    <x v="0"/>
    <x v="7"/>
    <s v="NULL"/>
    <s v="U346877"/>
    <s v="Customer Rep"/>
    <s v="Ryan Mullen"/>
  </r>
  <r>
    <n v="0"/>
    <n v="1100136326"/>
    <n v="20090910645"/>
    <n v="3"/>
    <s v="ZA06"/>
    <n v="5"/>
    <n v="1"/>
    <d v="2025-03-26T13:17:40"/>
    <d v="2025-03-26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901035104499"/>
    <n v="1000527935"/>
    <n v="10013163729"/>
    <n v="3"/>
    <s v="ZA06"/>
    <n v="5"/>
    <n v="1"/>
    <d v="2025-03-26T10:52:05"/>
    <d v="2025-03-26T00:00:00"/>
    <s v="U354830"/>
    <n v="1160"/>
    <x v="3"/>
    <s v="Customer meter reading"/>
    <n v="10"/>
    <n v="3"/>
    <x v="0"/>
    <x v="0"/>
    <s v="NULL"/>
    <s v="U354830"/>
    <s v="Customer Rep"/>
    <s v="Cameron Block"/>
  </r>
  <r>
    <n v="901035154164"/>
    <n v="1001228245"/>
    <n v="10050431492"/>
    <n v="3"/>
    <s v="ZA06"/>
    <n v="5"/>
    <n v="1"/>
    <d v="2025-03-26T14:42:36"/>
    <d v="2025-03-26T00:00:00"/>
    <s v="U337902"/>
    <n v="1160"/>
    <x v="3"/>
    <s v="Customer meter reading"/>
    <n v="14"/>
    <n v="3"/>
    <x v="0"/>
    <x v="8"/>
    <s v="NULL"/>
    <s v="U337902"/>
    <s v="Customer Rep"/>
    <s v="Sherri Coney"/>
  </r>
  <r>
    <n v="901035156855"/>
    <n v="1002078593"/>
    <n v="20013356397"/>
    <n v="3"/>
    <s v="ZA06"/>
    <n v="5"/>
    <n v="1"/>
    <d v="2025-03-26T14:58:55"/>
    <d v="2025-03-26T00:00:00"/>
    <s v="LEEW2"/>
    <n v="1160"/>
    <x v="3"/>
    <s v="Customer meter reading"/>
    <n v="14"/>
    <n v="3"/>
    <x v="1"/>
    <x v="1"/>
    <s v="NULL"/>
    <s v="LEEW2"/>
    <s v="Customer Rep"/>
    <s v="Wanda Lee"/>
  </r>
  <r>
    <n v="0"/>
    <n v="1001698636"/>
    <n v="20021678360"/>
    <n v="3"/>
    <n v="2"/>
    <n v="3"/>
    <n v="1"/>
    <d v="2025-03-26T11:36:20"/>
    <d v="2025-03-26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0401339"/>
    <n v="10047342018"/>
    <n v="3"/>
    <n v="2"/>
    <s v="Z10"/>
    <n v="1"/>
    <d v="2025-03-26T11:44:27"/>
    <d v="2025-03-26T00:00:00"/>
    <s v="U333610"/>
    <n v="1160"/>
    <x v="7"/>
    <s v="Billing inquiry/other"/>
    <n v="11"/>
    <n v="3"/>
    <x v="0"/>
    <x v="11"/>
    <s v="NULL"/>
    <s v="U333610"/>
    <s v="Travel Rep"/>
    <s v="Scott Connell"/>
  </r>
  <r>
    <n v="0"/>
    <n v="1000611041"/>
    <n v="10013451587"/>
    <n v="3"/>
    <n v="2"/>
    <s v="Z10"/>
    <n v="1"/>
    <d v="2025-03-26T17:09:34"/>
    <d v="2025-03-26T00:00:00"/>
    <s v="AMESD"/>
    <n v="1160"/>
    <x v="7"/>
    <s v="Billing inquiry/other"/>
    <n v="17"/>
    <n v="3"/>
    <x v="0"/>
    <x v="3"/>
    <s v="NULL"/>
    <s v="AMESD"/>
    <s v="Customer Rep"/>
    <s v="Dawn Ames"/>
  </r>
  <r>
    <n v="0"/>
    <n v="1003835441"/>
    <n v="20090169093"/>
    <n v="3"/>
    <n v="2"/>
    <n v="3"/>
    <n v="1"/>
    <d v="2025-03-26T09:33:06"/>
    <d v="2025-03-26T00:00:00"/>
    <s v="U363533"/>
    <n v="1000"/>
    <x v="7"/>
    <s v="Explanation of bill"/>
    <n v="9"/>
    <n v="3"/>
    <x v="1"/>
    <x v="2"/>
    <s v="NULL"/>
    <s v="U363533"/>
    <s v="Customer Rep"/>
    <s v="Jay Frederick"/>
  </r>
  <r>
    <n v="0"/>
    <n v="1001952996"/>
    <n v="20015413725"/>
    <n v="3"/>
    <n v="2"/>
    <n v="3"/>
    <n v="1"/>
    <d v="2025-03-26T09:47:11"/>
    <d v="2025-03-26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0578090"/>
    <n v="10012621818"/>
    <n v="3"/>
    <n v="2"/>
    <s v="Z06"/>
    <n v="1"/>
    <d v="2025-03-26T11:42:11"/>
    <d v="2025-03-26T00:00:00"/>
    <s v="AUSTIND2"/>
    <n v="1160"/>
    <x v="7"/>
    <s v="High bill inquiry"/>
    <n v="11"/>
    <n v="3"/>
    <x v="0"/>
    <x v="3"/>
    <s v="NULL"/>
    <s v="AUSTIND2"/>
    <s v="Customer Rep"/>
    <s v="Duane Austin"/>
  </r>
  <r>
    <n v="0"/>
    <n v="1001916712"/>
    <n v="20091716181"/>
    <n v="3"/>
    <n v="2"/>
    <n v="6"/>
    <n v="1"/>
    <d v="2025-03-26T11:52:32"/>
    <d v="2025-03-26T00:00:00"/>
    <s v="U363533"/>
    <n v="1000"/>
    <x v="7"/>
    <s v="Invoice printed                                   "/>
    <n v="11"/>
    <n v="3"/>
    <x v="1"/>
    <x v="2"/>
    <s v="NULL"/>
    <s v="U363533"/>
    <s v="Customer Rep"/>
    <s v="Jay Frederick"/>
  </r>
  <r>
    <n v="0"/>
    <n v="1100290044"/>
    <n v="10093355344"/>
    <n v="3"/>
    <n v="2"/>
    <s v="Z06"/>
    <n v="1"/>
    <d v="2025-03-26T13:01:13"/>
    <d v="2025-03-26T00:00:00"/>
    <s v="GRASSIP"/>
    <n v="1160"/>
    <x v="7"/>
    <s v="High bill inquiry"/>
    <n v="13"/>
    <n v="3"/>
    <x v="0"/>
    <x v="6"/>
    <s v="NULL"/>
    <s v="GRASSIP"/>
    <s v="Customer Rep"/>
    <s v="Renee Grassi"/>
  </r>
  <r>
    <n v="0"/>
    <n v="1100041636"/>
    <n v="10090513333"/>
    <n v="3"/>
    <n v="2"/>
    <s v="Z10"/>
    <n v="1"/>
    <d v="2025-03-26T14:23:04"/>
    <d v="2025-03-26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2070922"/>
    <n v="20031522368"/>
    <n v="3"/>
    <n v="2"/>
    <s v="Z01"/>
    <n v="1"/>
    <d v="2025-03-26T14:41:55"/>
    <d v="2025-03-26T00:00:00"/>
    <s v="LEEW2"/>
    <n v="1000"/>
    <x v="7"/>
    <s v="Account balance inquiry"/>
    <n v="14"/>
    <n v="3"/>
    <x v="1"/>
    <x v="1"/>
    <s v="NULL"/>
    <s v="LEEW2"/>
    <s v="Customer Rep"/>
    <s v="Wanda Lee"/>
  </r>
  <r>
    <n v="0"/>
    <n v="1001402540"/>
    <n v="10092417210"/>
    <n v="3"/>
    <n v="2"/>
    <s v="Z10"/>
    <n v="1"/>
    <d v="2025-03-26T14:51:10"/>
    <d v="2025-03-26T00:00:00"/>
    <s v="AUSTIND2"/>
    <n v="1160"/>
    <x v="7"/>
    <s v="Billing inquiry/other"/>
    <n v="14"/>
    <n v="3"/>
    <x v="0"/>
    <x v="3"/>
    <s v="NULL"/>
    <s v="AUSTIND2"/>
    <s v="Customer Rep"/>
    <s v="Duane Austin"/>
  </r>
  <r>
    <n v="0"/>
    <n v="1000955380"/>
    <n v="10017434811"/>
    <n v="3"/>
    <n v="2"/>
    <s v="Z10"/>
    <n v="1"/>
    <d v="2025-03-26T16:27:37"/>
    <d v="2025-03-26T00:00:00"/>
    <s v="AMESD"/>
    <n v="1160"/>
    <x v="7"/>
    <s v="Billing inquiry/other"/>
    <n v="16"/>
    <n v="3"/>
    <x v="0"/>
    <x v="3"/>
    <s v="NULL"/>
    <s v="AMESD"/>
    <s v="Customer Rep"/>
    <s v="Dawn Ames"/>
  </r>
  <r>
    <n v="0"/>
    <n v="1000642682"/>
    <n v="10013329239"/>
    <n v="3"/>
    <n v="2"/>
    <s v="Z06"/>
    <n v="1"/>
    <d v="2025-03-26T10:01:12"/>
    <d v="2025-03-26T00:00:00"/>
    <s v="GRASSIP"/>
    <n v="1160"/>
    <x v="7"/>
    <s v="High bill inquiry"/>
    <n v="10"/>
    <n v="3"/>
    <x v="0"/>
    <x v="6"/>
    <s v="NULL"/>
    <s v="GRASSIP"/>
    <s v="Customer Rep"/>
    <s v="Renee Grassi"/>
  </r>
  <r>
    <n v="0"/>
    <n v="1001059155"/>
    <n v="10018892298"/>
    <n v="3"/>
    <n v="2"/>
    <s v="Z06"/>
    <n v="1"/>
    <d v="2025-03-26T11:41:33"/>
    <d v="2025-03-26T00:00:00"/>
    <s v="U346877"/>
    <n v="1160"/>
    <x v="7"/>
    <s v="High bill inquiry"/>
    <n v="11"/>
    <n v="3"/>
    <x v="0"/>
    <x v="7"/>
    <s v="NULL"/>
    <s v="U346877"/>
    <s v="Customer Rep"/>
    <s v="Ryan Mullen"/>
  </r>
  <r>
    <n v="0"/>
    <n v="1100278195"/>
    <n v="20091774743"/>
    <n v="3"/>
    <n v="2"/>
    <n v="3"/>
    <n v="1"/>
    <d v="2025-03-26T14:23:02"/>
    <d v="2025-03-26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100136326"/>
    <n v="20090910645"/>
    <n v="3"/>
    <s v="ZA06"/>
    <n v="5"/>
    <n v="1"/>
    <d v="2025-03-26T13:20:50"/>
    <d v="2025-03-26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0"/>
    <n v="1003223271"/>
    <n v="20090395292"/>
    <n v="3"/>
    <n v="2"/>
    <s v="Z10"/>
    <n v="1"/>
    <d v="2025-03-26T09:03:49"/>
    <d v="2025-03-26T00:00:00"/>
    <s v="U363533"/>
    <n v="1000"/>
    <x v="7"/>
    <s v="Billing inquiry/other"/>
    <n v="9"/>
    <n v="3"/>
    <x v="1"/>
    <x v="2"/>
    <s v="NULL"/>
    <s v="U363533"/>
    <s v="Customer Rep"/>
    <s v="Jay Frederick"/>
  </r>
  <r>
    <n v="0"/>
    <n v="1002493031"/>
    <n v="20091779437"/>
    <n v="3"/>
    <n v="2"/>
    <s v="Z06"/>
    <n v="1"/>
    <d v="2025-03-26T11:46:44"/>
    <d v="2025-03-26T00:00:00"/>
    <s v="LEEW2"/>
    <n v="1000"/>
    <x v="7"/>
    <s v="High bill inquiry"/>
    <n v="11"/>
    <n v="3"/>
    <x v="1"/>
    <x v="1"/>
    <s v="NULL"/>
    <s v="LEEW2"/>
    <s v="Customer Rep"/>
    <s v="Wanda Lee"/>
  </r>
  <r>
    <n v="0"/>
    <n v="1002273901"/>
    <n v="10026515261"/>
    <n v="3"/>
    <n v="2"/>
    <s v="Z06"/>
    <n v="1"/>
    <d v="2025-03-26T14:45:36"/>
    <d v="2025-03-26T00:00:00"/>
    <s v="U354830"/>
    <n v="1160"/>
    <x v="7"/>
    <s v="High bill inquiry"/>
    <n v="14"/>
    <n v="3"/>
    <x v="0"/>
    <x v="0"/>
    <s v="NULL"/>
    <s v="U354830"/>
    <s v="Customer Rep"/>
    <s v="Cameron Block"/>
  </r>
  <r>
    <n v="0"/>
    <n v="1001650488"/>
    <n v="10044602455"/>
    <n v="3"/>
    <n v="2"/>
    <s v="Z01"/>
    <n v="1"/>
    <d v="2025-03-26T14:31:50"/>
    <d v="2025-03-26T00:00:00"/>
    <s v="AUSTIND2"/>
    <n v="1160"/>
    <x v="7"/>
    <s v="Account balance inquiry"/>
    <n v="14"/>
    <n v="3"/>
    <x v="0"/>
    <x v="3"/>
    <s v="NULL"/>
    <s v="AUSTIND2"/>
    <s v="Customer Rep"/>
    <s v="Duane Austin"/>
  </r>
  <r>
    <n v="0"/>
    <n v="1000694059"/>
    <n v="10012469994"/>
    <n v="3"/>
    <n v="2"/>
    <s v="Z10"/>
    <n v="1"/>
    <d v="2025-03-26T14:39:34"/>
    <d v="2025-03-26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0861637"/>
    <n v="10016098088"/>
    <n v="3"/>
    <n v="2"/>
    <s v="Z10"/>
    <n v="1"/>
    <d v="2025-03-26T17:40:43"/>
    <d v="2025-03-26T00:00:00"/>
    <s v="AMESD"/>
    <n v="1160"/>
    <x v="7"/>
    <s v="Billing inquiry/other"/>
    <n v="17"/>
    <n v="3"/>
    <x v="0"/>
    <x v="3"/>
    <s v="NULL"/>
    <s v="AMESD"/>
    <s v="Customer Rep"/>
    <s v="Dawn Ames"/>
  </r>
  <r>
    <n v="0"/>
    <n v="1001819707"/>
    <n v="20010987848"/>
    <n v="3"/>
    <n v="2"/>
    <n v="3"/>
    <n v="1"/>
    <d v="2025-03-26T09:27:46"/>
    <d v="2025-03-26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2027103"/>
    <n v="20091949709"/>
    <n v="3"/>
    <n v="2"/>
    <s v="Z10"/>
    <n v="1"/>
    <d v="2025-03-26T12:15:28"/>
    <d v="2025-03-26T00:00:00"/>
    <s v="HARRISS3"/>
    <n v="1000"/>
    <x v="7"/>
    <s v="Billing inquiry/other"/>
    <n v="12"/>
    <n v="3"/>
    <x v="1"/>
    <x v="2"/>
    <s v="NULL"/>
    <s v="HARRISS3"/>
    <s v="Customer Rep"/>
    <s v="Samaradita Harris"/>
  </r>
  <r>
    <n v="0"/>
    <n v="1003937062"/>
    <n v="20032710749"/>
    <n v="3"/>
    <n v="2"/>
    <s v="Z01"/>
    <n v="1"/>
    <d v="2025-03-26T14:15:37"/>
    <d v="2025-03-26T00:00:00"/>
    <s v="LEEW2"/>
    <n v="1000"/>
    <x v="7"/>
    <s v="Account balance inquiry"/>
    <n v="14"/>
    <n v="3"/>
    <x v="1"/>
    <x v="1"/>
    <s v="NULL"/>
    <s v="LEEW2"/>
    <s v="Customer Rep"/>
    <s v="Wanda Lee"/>
  </r>
  <r>
    <n v="0"/>
    <n v="1003767283"/>
    <n v="10050881886"/>
    <n v="3"/>
    <n v="2"/>
    <s v="Z06"/>
    <n v="1"/>
    <d v="2025-03-26T14:29:00"/>
    <d v="2025-03-26T00:00:00"/>
    <s v="AUSTIND2"/>
    <n v="1160"/>
    <x v="7"/>
    <s v="High bill inquiry"/>
    <n v="14"/>
    <n v="3"/>
    <x v="0"/>
    <x v="3"/>
    <s v="NULL"/>
    <s v="AUSTIND2"/>
    <s v="Customer Rep"/>
    <s v="Duane Austin"/>
  </r>
  <r>
    <n v="0"/>
    <n v="1001620311"/>
    <n v="10053640867"/>
    <n v="3"/>
    <n v="2"/>
    <s v="Z10"/>
    <n v="1"/>
    <d v="2025-03-26T14:55:30"/>
    <d v="2025-03-26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1191697"/>
    <n v="10048476450"/>
    <n v="3"/>
    <n v="2"/>
    <s v="Z10"/>
    <n v="1"/>
    <d v="2025-03-26T17:29:34"/>
    <d v="2025-03-26T00:00:00"/>
    <s v="AMESD"/>
    <n v="1160"/>
    <x v="7"/>
    <s v="Billing inquiry/other"/>
    <n v="17"/>
    <n v="3"/>
    <x v="0"/>
    <x v="3"/>
    <s v="NULL"/>
    <s v="AMESD"/>
    <s v="Customer Rep"/>
    <s v="Dawn Ames"/>
  </r>
  <r>
    <n v="0"/>
    <n v="1001812840"/>
    <n v="20032581199"/>
    <n v="3"/>
    <n v="2"/>
    <s v="Z06"/>
    <n v="1"/>
    <d v="2025-03-26T10:49:37"/>
    <d v="2025-03-26T00:00:00"/>
    <s v="LEEW2"/>
    <n v="1000"/>
    <x v="7"/>
    <s v="High bill inquiry"/>
    <n v="10"/>
    <n v="3"/>
    <x v="1"/>
    <x v="1"/>
    <s v="NULL"/>
    <s v="LEEW2"/>
    <s v="Customer Rep"/>
    <s v="Wanda Lee"/>
  </r>
  <r>
    <n v="0"/>
    <n v="1001916712"/>
    <n v="20091607182"/>
    <n v="3"/>
    <n v="2"/>
    <n v="6"/>
    <n v="1"/>
    <d v="2025-03-26T11:20:47"/>
    <d v="2025-03-26T00:00:00"/>
    <s v="U363533"/>
    <n v="1000"/>
    <x v="7"/>
    <s v="Invoice printed                                   "/>
    <n v="11"/>
    <n v="3"/>
    <x v="1"/>
    <x v="2"/>
    <s v="NULL"/>
    <s v="U363533"/>
    <s v="Customer Rep"/>
    <s v="Jay Frederick"/>
  </r>
  <r>
    <n v="0"/>
    <n v="1100283852"/>
    <n v="10093287323"/>
    <n v="3"/>
    <n v="2"/>
    <s v="Z06"/>
    <n v="1"/>
    <d v="2025-03-26T12:58:34"/>
    <d v="2025-03-26T00:00:00"/>
    <s v="AUSTIND2"/>
    <n v="1160"/>
    <x v="7"/>
    <s v="High bill inquiry"/>
    <n v="12"/>
    <n v="3"/>
    <x v="0"/>
    <x v="3"/>
    <s v="NULL"/>
    <s v="AUSTIND2"/>
    <s v="Customer Rep"/>
    <s v="Duane Austin"/>
  </r>
  <r>
    <n v="0"/>
    <n v="1100099236"/>
    <n v="20091796852"/>
    <n v="3"/>
    <n v="2"/>
    <n v="3"/>
    <n v="1"/>
    <d v="2025-03-26T13:20:56"/>
    <d v="2025-03-26T00:00:00"/>
    <s v="U363533"/>
    <n v="1000"/>
    <x v="7"/>
    <s v="Explanation of bill"/>
    <n v="13"/>
    <n v="3"/>
    <x v="1"/>
    <x v="2"/>
    <s v="NULL"/>
    <s v="U363533"/>
    <s v="Customer Rep"/>
    <s v="Jay Frederick"/>
  </r>
  <r>
    <n v="0"/>
    <n v="1001281572"/>
    <n v="10024100231"/>
    <n v="3"/>
    <n v="2"/>
    <s v="Z10"/>
    <n v="1"/>
    <d v="2025-03-26T14:58:20"/>
    <d v="2025-03-26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2486560"/>
    <n v="10046734900"/>
    <n v="3"/>
    <n v="2"/>
    <s v="Z10"/>
    <n v="1"/>
    <d v="2025-03-26T14:08:58"/>
    <d v="2025-03-26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0753728"/>
    <n v="10038795125"/>
    <n v="3"/>
    <n v="2"/>
    <s v="Z10"/>
    <n v="1"/>
    <d v="2025-03-26T16:47:41"/>
    <d v="2025-03-26T00:00:00"/>
    <s v="AMESD"/>
    <n v="1160"/>
    <x v="7"/>
    <s v="Billing inquiry/other"/>
    <n v="16"/>
    <n v="3"/>
    <x v="0"/>
    <x v="3"/>
    <s v="NULL"/>
    <s v="AMESD"/>
    <s v="Customer Rep"/>
    <s v="Dawn Ames"/>
  </r>
  <r>
    <n v="0"/>
    <n v="1004038988"/>
    <n v="10054594865"/>
    <n v="3"/>
    <n v="2"/>
    <s v="Z10"/>
    <n v="1"/>
    <d v="2025-03-26T10:47:42"/>
    <d v="2025-03-26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002005972"/>
    <n v="20013688328"/>
    <n v="3"/>
    <n v="2"/>
    <n v="3"/>
    <n v="1"/>
    <d v="2025-03-26T11:39:49"/>
    <d v="2025-03-26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0955413"/>
    <n v="10017480145"/>
    <n v="3"/>
    <n v="2"/>
    <s v="Z10"/>
    <n v="1"/>
    <d v="2025-03-26T16:55:20"/>
    <d v="2025-03-26T00:00:00"/>
    <s v="AMESD"/>
    <n v="1160"/>
    <x v="7"/>
    <s v="Billing inquiry/other"/>
    <n v="16"/>
    <n v="3"/>
    <x v="0"/>
    <x v="3"/>
    <s v="NULL"/>
    <s v="AMESD"/>
    <s v="Customer Rep"/>
    <s v="Dawn Ames"/>
  </r>
  <r>
    <n v="0"/>
    <n v="1002173414"/>
    <n v="20016897991"/>
    <n v="3"/>
    <n v="18"/>
    <s v="Z11"/>
    <n v="1"/>
    <d v="2025-03-26T14:35:40"/>
    <d v="2025-03-26T00:00:00"/>
    <s v="LEEW2"/>
    <n v="1000"/>
    <x v="4"/>
    <s v="Dunning-Other"/>
    <n v="14"/>
    <n v="3"/>
    <x v="1"/>
    <x v="1"/>
    <s v="NULL"/>
    <s v="LEEW2"/>
    <s v="Customer Rep"/>
    <s v="Wanda Lee"/>
  </r>
  <r>
    <n v="0"/>
    <n v="1001792611"/>
    <n v="20029934310"/>
    <n v="3"/>
    <n v="15"/>
    <s v="Z03"/>
    <n v="1"/>
    <d v="2025-03-26T09:31:15"/>
    <d v="2025-03-26T00:00:00"/>
    <s v="GONZALEL"/>
    <n v="1000"/>
    <x v="1"/>
    <s v="Signed payment agreement received"/>
    <n v="9"/>
    <n v="3"/>
    <x v="1"/>
    <x v="1"/>
    <s v="NULL"/>
    <s v="GONZALEL"/>
    <s v="Customer Rep"/>
    <s v="Leticia Gonzalez"/>
  </r>
  <r>
    <n v="0"/>
    <n v="1003958612"/>
    <n v="20032831750"/>
    <n v="3"/>
    <n v="15"/>
    <s v="Z03"/>
    <n v="1"/>
    <d v="2025-03-26T10:17:53"/>
    <d v="2025-03-26T00:00:00"/>
    <s v="GONZALEL"/>
    <n v="1000"/>
    <x v="1"/>
    <s v="Signed payment agreement received"/>
    <n v="10"/>
    <n v="3"/>
    <x v="1"/>
    <x v="1"/>
    <s v="NULL"/>
    <s v="GONZALEL"/>
    <s v="Customer Rep"/>
    <s v="Leticia Gonzalez"/>
  </r>
  <r>
    <n v="0"/>
    <n v="1001927913"/>
    <n v="20010347654"/>
    <n v="3"/>
    <n v="2"/>
    <s v="Z07"/>
    <n v="1"/>
    <d v="2025-03-26T13:56:36"/>
    <d v="2025-03-26T00:00:00"/>
    <s v="GONZALEL"/>
    <n v="1000"/>
    <x v="7"/>
    <s v="Duplicate bill"/>
    <n v="13"/>
    <n v="3"/>
    <x v="1"/>
    <x v="1"/>
    <s v="NULL"/>
    <s v="GONZALEL"/>
    <s v="Customer Rep"/>
    <s v="Leticia Gonzalez"/>
  </r>
  <r>
    <n v="0"/>
    <n v="1003507259"/>
    <n v="20028680294"/>
    <n v="3"/>
    <n v="2"/>
    <s v="Z09"/>
    <n v="1"/>
    <d v="2025-03-26T09:10:38"/>
    <d v="2025-03-26T00:00:00"/>
    <s v="HARRISS3"/>
    <n v="1000"/>
    <x v="7"/>
    <s v="Account summary"/>
    <n v="9"/>
    <n v="3"/>
    <x v="1"/>
    <x v="2"/>
    <s v="NULL"/>
    <s v="HARRISS3"/>
    <s v="Customer Rep"/>
    <s v="Samaradita Harris"/>
  </r>
  <r>
    <n v="0"/>
    <n v="1003783203"/>
    <n v="20091894863"/>
    <n v="3"/>
    <n v="2"/>
    <s v="Z09"/>
    <n v="1"/>
    <d v="2025-03-26T10:15:42"/>
    <d v="2025-03-26T00:00:00"/>
    <s v="HARRISS3"/>
    <n v="1000"/>
    <x v="7"/>
    <s v="Account summary"/>
    <n v="10"/>
    <n v="3"/>
    <x v="1"/>
    <x v="2"/>
    <s v="NULL"/>
    <s v="HARRISS3"/>
    <s v="Customer Rep"/>
    <s v="Samaradita Harris"/>
  </r>
  <r>
    <n v="0"/>
    <n v="1002812481"/>
    <n v="20030371080"/>
    <n v="3"/>
    <n v="2"/>
    <s v="Z09"/>
    <n v="1"/>
    <d v="2025-03-26T10:47:39"/>
    <d v="2025-03-26T00:00:00"/>
    <s v="HARRISS3"/>
    <n v="1000"/>
    <x v="7"/>
    <s v="Account summary"/>
    <n v="10"/>
    <n v="3"/>
    <x v="1"/>
    <x v="2"/>
    <s v="NULL"/>
    <s v="HARRISS3"/>
    <s v="Customer Rep"/>
    <s v="Samaradita Harris"/>
  </r>
  <r>
    <n v="901035122050"/>
    <n v="1003743072"/>
    <n v="10093617149"/>
    <n v="3"/>
    <n v="15"/>
    <n v="1"/>
    <n v="1"/>
    <d v="2025-03-26T12:07:14"/>
    <d v="2025-03-26T00:00:00"/>
    <s v="AUSTIND2"/>
    <n v="1160"/>
    <x v="1"/>
    <s v="Installment plan created"/>
    <n v="12"/>
    <n v="3"/>
    <x v="0"/>
    <x v="3"/>
    <s v="NULL"/>
    <s v="AUSTIND2"/>
    <s v="Customer Rep"/>
    <s v="Duane Austin"/>
  </r>
  <r>
    <n v="901035152707"/>
    <n v="1000772555"/>
    <n v="10014278393"/>
    <n v="3"/>
    <n v="15"/>
    <n v="1"/>
    <n v="1"/>
    <d v="2025-03-26T14:34:16"/>
    <d v="2025-03-26T00:00:00"/>
    <s v="U346877"/>
    <n v="1160"/>
    <x v="1"/>
    <s v="Installment plan created"/>
    <n v="14"/>
    <n v="3"/>
    <x v="0"/>
    <x v="7"/>
    <s v="NULL"/>
    <s v="U346877"/>
    <s v="Customer Rep"/>
    <s v="Ryan Mullen"/>
  </r>
  <r>
    <n v="901035155038"/>
    <n v="1003485785"/>
    <n v="10093123270"/>
    <n v="3"/>
    <n v="15"/>
    <n v="1"/>
    <n v="1"/>
    <d v="2025-03-26T14:47:54"/>
    <d v="2025-03-26T00:00:00"/>
    <s v="BRESKIK"/>
    <n v="1160"/>
    <x v="1"/>
    <s v="Installment plan created"/>
    <n v="14"/>
    <n v="3"/>
    <x v="0"/>
    <x v="6"/>
    <s v="NULL"/>
    <s v="BRESKIK"/>
    <s v="Customer Rep"/>
    <s v="Karen Breski"/>
  </r>
  <r>
    <n v="901035160297"/>
    <n v="1002654585"/>
    <n v="10092941946"/>
    <n v="3"/>
    <n v="15"/>
    <n v="1"/>
    <n v="1"/>
    <d v="2025-03-26T15:18:43"/>
    <d v="2025-03-26T00:00:00"/>
    <s v="U346877"/>
    <n v="1160"/>
    <x v="1"/>
    <s v="Installment plan created"/>
    <n v="15"/>
    <n v="3"/>
    <x v="0"/>
    <x v="7"/>
    <s v="NULL"/>
    <s v="U346877"/>
    <s v="Customer Rep"/>
    <s v="Ryan Mullen"/>
  </r>
  <r>
    <n v="901035141264"/>
    <n v="1002093265"/>
    <n v="20091246262"/>
    <n v="3"/>
    <n v="15"/>
    <n v="1"/>
    <n v="1"/>
    <d v="2025-03-26T13:46:34"/>
    <d v="2025-03-26T00:00:00"/>
    <s v="GONZALEL"/>
    <n v="1000"/>
    <x v="1"/>
    <s v="Installment plan created"/>
    <n v="13"/>
    <n v="3"/>
    <x v="1"/>
    <x v="1"/>
    <s v="NULL"/>
    <s v="GONZALEL"/>
    <s v="Customer Rep"/>
    <s v="Leticia Gonzalez"/>
  </r>
  <r>
    <n v="901035109533"/>
    <n v="1002304581"/>
    <n v="10090934893"/>
    <n v="3"/>
    <n v="15"/>
    <n v="1"/>
    <n v="1"/>
    <d v="2025-03-26T11:13:32"/>
    <d v="2025-03-26T00:00:00"/>
    <s v="BRESKIK"/>
    <n v="1160"/>
    <x v="1"/>
    <s v="Installment plan created"/>
    <n v="11"/>
    <n v="3"/>
    <x v="0"/>
    <x v="6"/>
    <s v="NULL"/>
    <s v="BRESKIK"/>
    <s v="Customer Rep"/>
    <s v="Karen Breski"/>
  </r>
  <r>
    <n v="901035123074"/>
    <n v="1000005820"/>
    <n v="10051906161"/>
    <n v="3"/>
    <n v="15"/>
    <n v="1"/>
    <n v="1"/>
    <d v="2025-03-26T12:12:43"/>
    <d v="2025-03-26T00:00:00"/>
    <s v="AUSTIND2"/>
    <n v="1160"/>
    <x v="1"/>
    <s v="Installment plan created"/>
    <n v="12"/>
    <n v="3"/>
    <x v="0"/>
    <x v="3"/>
    <s v="NULL"/>
    <s v="AUSTIND2"/>
    <s v="Customer Rep"/>
    <s v="Duane Austin"/>
  </r>
  <r>
    <n v="901035156919"/>
    <n v="1002916819"/>
    <n v="10044763083"/>
    <n v="3"/>
    <n v="15"/>
    <n v="1"/>
    <n v="1"/>
    <d v="2025-03-26T14:59:04"/>
    <d v="2025-03-26T00:00:00"/>
    <s v="U346877"/>
    <n v="1160"/>
    <x v="1"/>
    <s v="Installment plan created"/>
    <n v="14"/>
    <n v="3"/>
    <x v="0"/>
    <x v="7"/>
    <s v="NULL"/>
    <s v="U346877"/>
    <s v="Customer Rep"/>
    <s v="Ryan Mullen"/>
  </r>
  <r>
    <n v="901035143921"/>
    <n v="1002486560"/>
    <n v="10046734900"/>
    <n v="3"/>
    <n v="15"/>
    <n v="1"/>
    <n v="1"/>
    <d v="2025-03-26T14:00:19"/>
    <d v="2025-03-26T00:00:00"/>
    <s v="U346869"/>
    <n v="1160"/>
    <x v="1"/>
    <s v="Installment plan created"/>
    <n v="14"/>
    <n v="3"/>
    <x v="0"/>
    <x v="4"/>
    <s v="NULL"/>
    <s v="U346869"/>
    <s v="Customer Rep"/>
    <s v="Peter Schonning"/>
  </r>
  <r>
    <n v="901035126900"/>
    <n v="1001770851"/>
    <n v="10093618105"/>
    <n v="3"/>
    <n v="15"/>
    <n v="1"/>
    <n v="1"/>
    <d v="2025-03-26T12:32:48"/>
    <d v="2025-03-26T00:00:00"/>
    <s v="AUSTIND2"/>
    <n v="1160"/>
    <x v="1"/>
    <s v="Installment plan created"/>
    <n v="12"/>
    <n v="3"/>
    <x v="0"/>
    <x v="3"/>
    <s v="NULL"/>
    <s v="AUSTIND2"/>
    <s v="Customer Rep"/>
    <s v="Duane Austin"/>
  </r>
  <r>
    <n v="0"/>
    <n v="1001770851"/>
    <n v="10093618105"/>
    <n v="3"/>
    <n v="3"/>
    <n v="1"/>
    <n v="1"/>
    <d v="2025-03-26T12:27:45"/>
    <d v="2025-03-26T00:00:00"/>
    <s v="AUSTIND2"/>
    <n v="1160"/>
    <x v="0"/>
    <s v="New customer moves in, all data is complete"/>
    <n v="12"/>
    <n v="3"/>
    <x v="0"/>
    <x v="3"/>
    <s v="NULL"/>
    <s v="AUSTIND2"/>
    <s v="Customer Rep"/>
    <s v="Duane Austin"/>
  </r>
  <r>
    <n v="0"/>
    <n v="1003743072"/>
    <n v="10093617149"/>
    <n v="3"/>
    <n v="3"/>
    <n v="1"/>
    <n v="1"/>
    <d v="2025-03-26T12:04:43"/>
    <d v="2025-03-26T00:00:00"/>
    <s v="AUSTIND2"/>
    <n v="1160"/>
    <x v="0"/>
    <s v="New customer moves in, all data is complete"/>
    <n v="12"/>
    <n v="3"/>
    <x v="0"/>
    <x v="3"/>
    <s v="NULL"/>
    <s v="AUSTIND2"/>
    <s v="Customer Rep"/>
    <s v="Duane Austin"/>
  </r>
  <r>
    <n v="0"/>
    <n v="1100313780"/>
    <n v="10093615614"/>
    <n v="3"/>
    <n v="3"/>
    <n v="1"/>
    <n v="1"/>
    <d v="2025-03-26T09:25:19"/>
    <d v="2025-03-26T00:00:00"/>
    <s v="U346869"/>
    <n v="1160"/>
    <x v="0"/>
    <s v="New customer moves in, all data is complete"/>
    <n v="9"/>
    <n v="3"/>
    <x v="0"/>
    <x v="4"/>
    <s v="NULL"/>
    <s v="U346869"/>
    <s v="Customer Rep"/>
    <s v="Peter Schonning"/>
  </r>
  <r>
    <n v="901035144038"/>
    <n v="1001927913"/>
    <n v="20030735631"/>
    <n v="3"/>
    <n v="15"/>
    <n v="1"/>
    <n v="1"/>
    <d v="2025-03-26T14:00:25"/>
    <d v="2025-03-26T00:00:00"/>
    <s v="GONZALEL"/>
    <n v="1000"/>
    <x v="1"/>
    <s v="Installment plan created"/>
    <n v="14"/>
    <n v="3"/>
    <x v="1"/>
    <x v="1"/>
    <s v="NULL"/>
    <s v="GONZALEL"/>
    <s v="Customer Rep"/>
    <s v="Leticia Gonzalez"/>
  </r>
  <r>
    <n v="0"/>
    <n v="1000859606"/>
    <n v="10015821746"/>
    <n v="3"/>
    <s v="ZA06"/>
    <n v="11"/>
    <n v="1"/>
    <d v="2025-03-26T12:37:54"/>
    <d v="2025-03-26T00:00:00"/>
    <s v="GRASSIP"/>
    <n v="1160"/>
    <x v="3"/>
    <s v="Device inquiry/other"/>
    <n v="12"/>
    <n v="3"/>
    <x v="0"/>
    <x v="6"/>
    <s v="NULL"/>
    <s v="GRASSIP"/>
    <s v="Customer Rep"/>
    <s v="Renee Grassi"/>
  </r>
  <r>
    <n v="0"/>
    <n v="1003527150"/>
    <n v="10048843378"/>
    <n v="3"/>
    <s v="ZA06"/>
    <n v="11"/>
    <n v="1"/>
    <d v="2025-03-26T08:49:56"/>
    <d v="2025-03-26T00:00:00"/>
    <s v="GRASSIP"/>
    <n v="1160"/>
    <x v="3"/>
    <s v="Device inquiry/other"/>
    <n v="8"/>
    <n v="3"/>
    <x v="0"/>
    <x v="6"/>
    <s v="NULL"/>
    <s v="GRASSIP"/>
    <s v="Customer Rep"/>
    <s v="Renee Grassi"/>
  </r>
  <r>
    <n v="0"/>
    <n v="1001784811"/>
    <n v="20030030207"/>
    <n v="3"/>
    <n v="21"/>
    <n v="2"/>
    <n v="1"/>
    <d v="2025-03-26T12:36:45"/>
    <d v="2025-03-26T00:00:00"/>
    <s v="GONZALEL"/>
    <n v="1000"/>
    <x v="11"/>
    <s v="Financial Documentation Requested"/>
    <n v="12"/>
    <n v="3"/>
    <x v="1"/>
    <x v="1"/>
    <s v="NULL"/>
    <s v="GONZALEL"/>
    <s v="Customer Rep"/>
    <s v="Leticia Gonzalez"/>
  </r>
  <r>
    <n v="0"/>
    <n v="1002093265"/>
    <n v="20091246262"/>
    <n v="3"/>
    <n v="21"/>
    <n v="2"/>
    <n v="1"/>
    <d v="2025-03-26T13:40:51"/>
    <d v="2025-03-26T00:00:00"/>
    <s v="GONZALEL"/>
    <n v="1000"/>
    <x v="11"/>
    <s v="Financial Documentation Requested"/>
    <n v="13"/>
    <n v="3"/>
    <x v="1"/>
    <x v="1"/>
    <s v="NULL"/>
    <s v="GONZALEL"/>
    <s v="Customer Rep"/>
    <s v="Leticia Gonzalez"/>
  </r>
  <r>
    <n v="0"/>
    <n v="1002093265"/>
    <n v="20091246262"/>
    <n v="3"/>
    <n v="21"/>
    <n v="2"/>
    <n v="1"/>
    <d v="2025-03-26T11:28:50"/>
    <d v="2025-03-26T00:00:00"/>
    <s v="GONZALEL"/>
    <n v="1000"/>
    <x v="11"/>
    <s v="Financial Documentation Requested"/>
    <n v="11"/>
    <n v="3"/>
    <x v="1"/>
    <x v="1"/>
    <s v="NULL"/>
    <s v="GONZALEL"/>
    <s v="Customer Rep"/>
    <s v="Leticia Gonzalez"/>
  </r>
  <r>
    <n v="901035102833"/>
    <n v="1000642682"/>
    <n v="10013329239"/>
    <n v="3"/>
    <s v="ZA06"/>
    <n v="4"/>
    <s v="NULL"/>
    <d v="2025-03-26T10:43:54"/>
    <d v="2025-03-26T00:00:00"/>
    <s v="BRESKIK"/>
    <n v="1160"/>
    <x v="3"/>
    <s v="Correct meter reading result"/>
    <n v="10"/>
    <n v="3"/>
    <x v="0"/>
    <x v="6"/>
    <s v="NULL"/>
    <s v="BRESKIK"/>
    <s v="Customer Rep"/>
    <s v="Karen Breski"/>
  </r>
  <r>
    <n v="901035137119"/>
    <n v="1002997473"/>
    <n v="20090789320"/>
    <n v="3"/>
    <s v="ZA06"/>
    <n v="10"/>
    <n v="1"/>
    <d v="2025-03-26T13:27:29"/>
    <d v="2025-03-26T00:00:00"/>
    <s v="LEEW2"/>
    <n v="1000"/>
    <x v="3"/>
    <s v="Service Notification"/>
    <n v="13"/>
    <n v="3"/>
    <x v="1"/>
    <x v="1"/>
    <s v="NULL"/>
    <s v="LEEW2"/>
    <s v="Customer Rep"/>
    <s v="Wanda Lee"/>
  </r>
  <r>
    <n v="0"/>
    <n v="1001262530"/>
    <n v="10011122511"/>
    <n v="3"/>
    <s v="ZA06"/>
    <n v="10"/>
    <n v="1"/>
    <d v="2025-03-26T14:14:07"/>
    <d v="2025-03-26T00:00:00"/>
    <s v="AUSTIND2"/>
    <n v="1160"/>
    <x v="3"/>
    <s v="Service Notification"/>
    <n v="14"/>
    <n v="3"/>
    <x v="0"/>
    <x v="3"/>
    <s v="NULL"/>
    <s v="AUSTIND2"/>
    <s v="Customer Rep"/>
    <s v="Duane Austin"/>
  </r>
  <r>
    <n v="0"/>
    <n v="1000834932"/>
    <n v="10093616950"/>
    <n v="3"/>
    <s v="ZA03"/>
    <n v="3"/>
    <n v="1"/>
    <d v="2025-03-26T11:00:55"/>
    <d v="2025-03-26T00:00:00"/>
    <s v="U354830"/>
    <n v="1160"/>
    <x v="5"/>
    <s v="Bank data changed"/>
    <n v="11"/>
    <n v="3"/>
    <x v="0"/>
    <x v="0"/>
    <s v="NULL"/>
    <s v="U354830"/>
    <s v="Customer Rep"/>
    <s v="Cameron Block"/>
  </r>
  <r>
    <n v="0"/>
    <n v="1003635239"/>
    <n v="20029732391"/>
    <n v="3"/>
    <n v="15"/>
    <s v="Z01"/>
    <n v="1"/>
    <d v="2025-03-26T14:54:24"/>
    <d v="2025-03-26T00:00:00"/>
    <s v="U363533"/>
    <n v="1000"/>
    <x v="1"/>
    <s v="Installment plan adjusted"/>
    <n v="14"/>
    <n v="3"/>
    <x v="1"/>
    <x v="2"/>
    <s v="NULL"/>
    <s v="U363533"/>
    <s v="Customer Rep"/>
    <s v="Jay Frederick"/>
  </r>
  <r>
    <n v="0"/>
    <n v="1001927913"/>
    <n v="20030735623"/>
    <n v="3"/>
    <s v="ZA06"/>
    <n v="11"/>
    <n v="1"/>
    <d v="2025-03-26T14:16:54"/>
    <d v="2025-03-26T00:00:00"/>
    <s v="GONZALEL"/>
    <n v="1000"/>
    <x v="3"/>
    <s v="Device inquiry/other"/>
    <n v="14"/>
    <n v="3"/>
    <x v="1"/>
    <x v="1"/>
    <s v="NULL"/>
    <s v="GONZALEL"/>
    <s v="Customer Rep"/>
    <s v="Leticia Gonzalez"/>
  </r>
  <r>
    <n v="0"/>
    <n v="1100151693"/>
    <n v="10091807239"/>
    <n v="3"/>
    <s v="ZA06"/>
    <n v="11"/>
    <n v="1"/>
    <d v="2025-03-26T13:53:27"/>
    <d v="2025-03-26T00:00:00"/>
    <s v="GRASSIP"/>
    <n v="1160"/>
    <x v="3"/>
    <s v="Device inquiry/other"/>
    <n v="13"/>
    <n v="3"/>
    <x v="0"/>
    <x v="6"/>
    <s v="NULL"/>
    <s v="GRASSIP"/>
    <s v="Customer Rep"/>
    <s v="Renee Grassi"/>
  </r>
  <r>
    <n v="0"/>
    <n v="1001804242"/>
    <n v="20091881852"/>
    <n v="3"/>
    <s v="ZA06"/>
    <n v="11"/>
    <n v="1"/>
    <d v="2025-03-26T12:45:55"/>
    <d v="2025-03-26T00:00:00"/>
    <s v="GONZALEL"/>
    <n v="1000"/>
    <x v="3"/>
    <s v="Device inquiry/other"/>
    <n v="12"/>
    <n v="3"/>
    <x v="1"/>
    <x v="1"/>
    <s v="NULL"/>
    <s v="GONZALEL"/>
    <s v="Customer Rep"/>
    <s v="Leticia Gonzalez"/>
  </r>
  <r>
    <n v="0"/>
    <n v="1001733503"/>
    <n v="20092001187"/>
    <n v="3"/>
    <n v="3"/>
    <s v="Z10"/>
    <n v="1"/>
    <d v="2025-03-26T08:07:17"/>
    <d v="2025-03-26T00:00:00"/>
    <s v="GONZALEL"/>
    <n v="1000"/>
    <x v="0"/>
    <s v="Move-in inquiry/other"/>
    <n v="8"/>
    <n v="3"/>
    <x v="1"/>
    <x v="1"/>
    <s v="NULL"/>
    <s v="GONZALEL"/>
    <s v="Customer Rep"/>
    <s v="Leticia Gonzalez"/>
  </r>
  <r>
    <n v="0"/>
    <n v="1002027103"/>
    <n v="20025912534"/>
    <n v="3"/>
    <n v="3"/>
    <s v="Z10"/>
    <n v="1"/>
    <d v="2025-03-26T12:20:14"/>
    <d v="2025-03-26T00:00:00"/>
    <s v="HARRISS3"/>
    <n v="1000"/>
    <x v="0"/>
    <s v="Move-in inquiry/other"/>
    <n v="12"/>
    <n v="3"/>
    <x v="1"/>
    <x v="2"/>
    <s v="NULL"/>
    <s v="HARRISS3"/>
    <s v="Customer Rep"/>
    <s v="Samaradita Harris"/>
  </r>
  <r>
    <n v="901035141374"/>
    <n v="1002093265"/>
    <n v="20091246262"/>
    <n v="3"/>
    <n v="15"/>
    <s v="Z01"/>
    <n v="1"/>
    <d v="2025-03-26T13:47:21"/>
    <d v="2025-03-26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0"/>
    <n v="1001099701"/>
    <n v="10040937483"/>
    <n v="3"/>
    <n v="4"/>
    <s v="Z04"/>
    <n v="1"/>
    <d v="2025-03-26T12:22:44"/>
    <d v="2025-03-26T00:00:00"/>
    <s v="AUSTIND2"/>
    <n v="1160"/>
    <x v="2"/>
    <s v="Move-out inquiry/other"/>
    <n v="12"/>
    <n v="3"/>
    <x v="0"/>
    <x v="3"/>
    <s v="NULL"/>
    <s v="AUSTIND2"/>
    <s v="Customer Rep"/>
    <s v="Duane Austin"/>
  </r>
  <r>
    <n v="0"/>
    <n v="1001152110"/>
    <n v="10010595022"/>
    <n v="3"/>
    <n v="15"/>
    <s v="Z04"/>
    <n v="1"/>
    <d v="2025-03-26T11:49:25"/>
    <d v="2025-03-26T00:00:00"/>
    <s v="U354830"/>
    <n v="1160"/>
    <x v="1"/>
    <s v="Installment plan inquiry/other"/>
    <n v="11"/>
    <n v="3"/>
    <x v="0"/>
    <x v="0"/>
    <s v="NULL"/>
    <s v="U354830"/>
    <s v="Customer Rep"/>
    <s v="Cameron Block"/>
  </r>
  <r>
    <n v="901035144483"/>
    <n v="1001927913"/>
    <n v="20030735623"/>
    <n v="3"/>
    <n v="15"/>
    <s v="Z01"/>
    <n v="1"/>
    <d v="2025-03-26T14:03:04"/>
    <d v="2025-03-26T00:00:00"/>
    <s v="GONZALEL"/>
    <n v="1000"/>
    <x v="1"/>
    <s v="Installment plan adjusted"/>
    <n v="14"/>
    <n v="3"/>
    <x v="1"/>
    <x v="1"/>
    <s v="NULL"/>
    <s v="GONZALEL"/>
    <s v="Customer Rep"/>
    <s v="Leticia Gonzalez"/>
  </r>
  <r>
    <n v="0"/>
    <n v="1000759633"/>
    <n v="10012859897"/>
    <n v="3"/>
    <s v="ZA03"/>
    <n v="17"/>
    <n v="1"/>
    <d v="2025-03-26T12:53:32"/>
    <d v="2025-03-26T00:00:00"/>
    <s v="U346877"/>
    <n v="1160"/>
    <x v="5"/>
    <s v="Account maintenance inquiry/other"/>
    <n v="12"/>
    <n v="3"/>
    <x v="0"/>
    <x v="7"/>
    <s v="NULL"/>
    <s v="U346877"/>
    <s v="Customer Rep"/>
    <s v="Ryan Mullen"/>
  </r>
  <r>
    <n v="0"/>
    <n v="1100283706"/>
    <n v="10093515087"/>
    <n v="3"/>
    <n v="3"/>
    <s v="Z02"/>
    <n v="1"/>
    <d v="2025-03-26T12:35:10"/>
    <d v="2025-03-26T00:00:00"/>
    <s v="AUSTIND2"/>
    <n v="1160"/>
    <x v="0"/>
    <s v="Move-in document changed"/>
    <n v="12"/>
    <n v="3"/>
    <x v="0"/>
    <x v="3"/>
    <s v="NULL"/>
    <s v="AUSTIND2"/>
    <s v="Customer Rep"/>
    <s v="Duane Austin"/>
  </r>
  <r>
    <n v="0"/>
    <n v="1001698596"/>
    <n v="20092003779"/>
    <n v="3"/>
    <n v="3"/>
    <s v="Z08"/>
    <s v="NULL"/>
    <d v="2025-03-26T09:50:26"/>
    <d v="2025-03-26T00:00:00"/>
    <s v="LEEW2"/>
    <n v="1000"/>
    <x v="0"/>
    <s v="Verify postitive ID/Lease, etc."/>
    <n v="9"/>
    <n v="3"/>
    <x v="1"/>
    <x v="1"/>
    <s v="NULL"/>
    <s v="LEEW2"/>
    <s v="Customer Rep"/>
    <s v="Wanda Lee"/>
  </r>
  <r>
    <n v="901035099259"/>
    <n v="1003884496"/>
    <n v="10053598396"/>
    <n v="3"/>
    <s v="ZA43"/>
    <n v="1"/>
    <s v="NULL"/>
    <d v="2025-03-26T10:30:09"/>
    <d v="2025-03-26T00:00:00"/>
    <s v="U354830"/>
    <n v="1160"/>
    <x v="12"/>
    <s v="NY AMI Opt Out Request"/>
    <n v="10"/>
    <n v="3"/>
    <x v="0"/>
    <x v="0"/>
    <s v="NULL"/>
    <s v="U354830"/>
    <s v="Customer Rep"/>
    <s v="Cameron Block"/>
  </r>
  <r>
    <n v="0"/>
    <n v="1002353478"/>
    <n v="10038272349"/>
    <n v="3"/>
    <s v="ZA03"/>
    <n v="17"/>
    <n v="1"/>
    <d v="2025-03-25T12:01:21"/>
    <d v="2025-03-25T00:00:00"/>
    <s v="U354830"/>
    <n v="1160"/>
    <x v="5"/>
    <s v="Account maintenance inquiry/other"/>
    <n v="12"/>
    <n v="3"/>
    <x v="0"/>
    <x v="0"/>
    <s v="NULL"/>
    <s v="U354830"/>
    <s v="Customer Rep"/>
    <s v="Cameron Block"/>
  </r>
  <r>
    <n v="901034900939"/>
    <n v="1003000032"/>
    <n v="20091674281"/>
    <n v="3"/>
    <n v="15"/>
    <s v="Z01"/>
    <n v="1"/>
    <d v="2025-03-25T12:04:39"/>
    <d v="2025-03-25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0"/>
    <n v="1002313887"/>
    <n v="10053341508"/>
    <n v="3"/>
    <n v="3"/>
    <s v="Z10"/>
    <n v="1"/>
    <d v="2025-03-25T12:07:57"/>
    <d v="2025-03-25T00:00:00"/>
    <s v="U332445"/>
    <n v="1160"/>
    <x v="0"/>
    <s v="Move-in inquiry/other"/>
    <n v="12"/>
    <n v="3"/>
    <x v="0"/>
    <x v="6"/>
    <s v="NULL"/>
    <s v="U332445"/>
    <s v="Customer Rep"/>
    <s v="Erin Lovesky"/>
  </r>
  <r>
    <n v="0"/>
    <n v="1003292785"/>
    <n v="10045689386"/>
    <n v="3"/>
    <n v="3"/>
    <s v="Z10"/>
    <n v="1"/>
    <d v="2025-03-25T13:10:04"/>
    <d v="2025-03-25T00:00:00"/>
    <s v="AMESD"/>
    <n v="1160"/>
    <x v="0"/>
    <s v="Move-in inquiry/other"/>
    <n v="13"/>
    <n v="3"/>
    <x v="0"/>
    <x v="3"/>
    <s v="NULL"/>
    <s v="AMESD"/>
    <s v="Customer Rep"/>
    <s v="Dawn Ames"/>
  </r>
  <r>
    <n v="0"/>
    <n v="1003223271"/>
    <n v="20090395292"/>
    <n v="3"/>
    <s v="ZA06"/>
    <n v="11"/>
    <n v="1"/>
    <d v="2025-03-25T13:54:11"/>
    <d v="2025-03-25T00:00:00"/>
    <s v="LEEW2"/>
    <n v="1000"/>
    <x v="3"/>
    <s v="Device inquiry/other"/>
    <n v="13"/>
    <n v="3"/>
    <x v="1"/>
    <x v="1"/>
    <s v="NULL"/>
    <s v="LEEW2"/>
    <s v="Customer Rep"/>
    <s v="Wanda Lee"/>
  </r>
  <r>
    <n v="0"/>
    <n v="1001262530"/>
    <n v="10011122511"/>
    <n v="3"/>
    <s v="ZA06"/>
    <n v="11"/>
    <n v="1"/>
    <d v="2025-03-25T14:49:05"/>
    <d v="2025-03-25T00:00:00"/>
    <s v="AMESD"/>
    <n v="1160"/>
    <x v="3"/>
    <s v="Device inquiry/other"/>
    <n v="14"/>
    <n v="3"/>
    <x v="0"/>
    <x v="3"/>
    <s v="NULL"/>
    <s v="AMESD"/>
    <s v="Customer Rep"/>
    <s v="Dawn Ames"/>
  </r>
  <r>
    <n v="0"/>
    <n v="1002360653"/>
    <n v="10041172718"/>
    <n v="3"/>
    <s v="ZA06"/>
    <n v="11"/>
    <n v="1"/>
    <d v="2025-03-25T15:32:28"/>
    <d v="2025-03-25T00:00:00"/>
    <s v="AMESD"/>
    <n v="1160"/>
    <x v="3"/>
    <s v="Device inquiry/other"/>
    <n v="15"/>
    <n v="3"/>
    <x v="0"/>
    <x v="3"/>
    <s v="NULL"/>
    <s v="AMESD"/>
    <s v="Customer Rep"/>
    <s v="Dawn Ames"/>
  </r>
  <r>
    <n v="0"/>
    <n v="1001821833"/>
    <n v="20091640613"/>
    <n v="3"/>
    <s v="ZA06"/>
    <n v="11"/>
    <n v="1"/>
    <d v="2025-03-25T11:01:21"/>
    <d v="2025-03-25T00:00:00"/>
    <s v="LEEW2"/>
    <n v="1000"/>
    <x v="3"/>
    <s v="Device inquiry/other"/>
    <n v="11"/>
    <n v="3"/>
    <x v="1"/>
    <x v="1"/>
    <s v="NULL"/>
    <s v="LEEW2"/>
    <s v="Customer Rep"/>
    <s v="Wanda Lee"/>
  </r>
  <r>
    <n v="0"/>
    <n v="1001720298"/>
    <n v="20090314475"/>
    <n v="3"/>
    <s v="ZA03"/>
    <n v="17"/>
    <n v="1"/>
    <d v="2025-03-25T10:12:10"/>
    <d v="2025-03-25T00:00:00"/>
    <s v="U363533"/>
    <n v="1000"/>
    <x v="5"/>
    <s v="Account maintenance inquiry/other"/>
    <n v="10"/>
    <n v="3"/>
    <x v="1"/>
    <x v="2"/>
    <s v="NULL"/>
    <s v="U363533"/>
    <s v="Customer Rep"/>
    <s v="Jay Frederick"/>
  </r>
  <r>
    <n v="0"/>
    <n v="1001561019"/>
    <n v="20091842367"/>
    <n v="3"/>
    <s v="ZA03"/>
    <n v="17"/>
    <n v="1"/>
    <d v="2025-03-25T12:13:05"/>
    <d v="2025-03-25T00:00:00"/>
    <s v="U363533"/>
    <n v="1000"/>
    <x v="5"/>
    <s v="Account maintenance inquiry/other"/>
    <n v="12"/>
    <n v="3"/>
    <x v="1"/>
    <x v="2"/>
    <s v="NULL"/>
    <s v="U363533"/>
    <s v="Customer Rep"/>
    <s v="Jay Frederick"/>
  </r>
  <r>
    <n v="0"/>
    <n v="1001647691"/>
    <n v="20029947338"/>
    <n v="3"/>
    <n v="3"/>
    <s v="Z07"/>
    <n v="1"/>
    <d v="2025-03-25T12:44:00"/>
    <d v="2025-03-25T00:00:00"/>
    <s v="U363533"/>
    <n v="1000"/>
    <x v="0"/>
    <s v="Prior Debt"/>
    <n v="12"/>
    <n v="3"/>
    <x v="1"/>
    <x v="2"/>
    <s v="NULL"/>
    <s v="U363533"/>
    <s v="Customer Rep"/>
    <s v="Jay Frederick"/>
  </r>
  <r>
    <n v="0"/>
    <n v="1000527820"/>
    <n v="10013162481"/>
    <n v="3"/>
    <s v="ZA03"/>
    <n v="17"/>
    <n v="1"/>
    <d v="2025-03-25T09:11:36"/>
    <d v="2025-03-25T00:00:00"/>
    <s v="U354830"/>
    <n v="1160"/>
    <x v="5"/>
    <s v="Account maintenance inquiry/other"/>
    <n v="9"/>
    <n v="3"/>
    <x v="0"/>
    <x v="0"/>
    <s v="NULL"/>
    <s v="U354830"/>
    <s v="Customer Rep"/>
    <s v="Cameron Block"/>
  </r>
  <r>
    <n v="0"/>
    <n v="1002178231"/>
    <n v="20028523957"/>
    <n v="3"/>
    <n v="3"/>
    <s v="Z07"/>
    <n v="1"/>
    <d v="2025-03-25T09:34:58"/>
    <d v="2025-03-25T00:00:00"/>
    <s v="U363533"/>
    <n v="1000"/>
    <x v="0"/>
    <s v="Prior Debt"/>
    <n v="9"/>
    <n v="3"/>
    <x v="1"/>
    <x v="2"/>
    <s v="NULL"/>
    <s v="U363533"/>
    <s v="Customer Rep"/>
    <s v="Jay Frederick"/>
  </r>
  <r>
    <n v="901034854286"/>
    <n v="1001517658"/>
    <n v="10051948098"/>
    <n v="3"/>
    <s v="ZA06"/>
    <n v="10"/>
    <n v="1"/>
    <d v="2025-03-25T08:23:22"/>
    <d v="2025-03-25T00:00:00"/>
    <s v="HERMANNJ"/>
    <n v="1160"/>
    <x v="3"/>
    <s v="Service Notification"/>
    <n v="8"/>
    <n v="3"/>
    <x v="0"/>
    <x v="12"/>
    <s v="NULL"/>
    <s v="HERMANNJ"/>
    <s v="Customer Rep"/>
    <s v="Jennifer Herman"/>
  </r>
  <r>
    <n v="0"/>
    <n v="1003920135"/>
    <n v="10053126032"/>
    <n v="3"/>
    <n v="18"/>
    <s v="Z02"/>
    <n v="1"/>
    <d v="2025-03-25T14:06:53"/>
    <d v="2025-03-25T00:00:00"/>
    <s v="AUSTIND2"/>
    <n v="1160"/>
    <x v="4"/>
    <s v="Reconnect inquiry"/>
    <n v="14"/>
    <n v="3"/>
    <x v="0"/>
    <x v="3"/>
    <s v="NULL"/>
    <s v="AUSTIND2"/>
    <s v="Customer Rep"/>
    <s v="Duane Austin"/>
  </r>
  <r>
    <n v="0"/>
    <n v="1003920135"/>
    <n v="10053126032"/>
    <n v="3"/>
    <n v="18"/>
    <s v="Z02"/>
    <n v="1"/>
    <d v="2025-03-25T14:29:52"/>
    <d v="2025-03-25T00:00:00"/>
    <s v="AMESD"/>
    <n v="1160"/>
    <x v="4"/>
    <s v="Reconnect inquiry"/>
    <n v="14"/>
    <n v="3"/>
    <x v="0"/>
    <x v="3"/>
    <s v="NULL"/>
    <s v="AMESD"/>
    <s v="Customer Rep"/>
    <s v="Dawn Ames"/>
  </r>
  <r>
    <n v="0"/>
    <n v="1000661919"/>
    <n v="10013597090"/>
    <n v="3"/>
    <n v="9"/>
    <n v="1"/>
    <n v="1"/>
    <d v="2025-03-25T08:56:17"/>
    <d v="2025-03-25T00:00:00"/>
    <s v="U346869"/>
    <n v="1160"/>
    <x v="9"/>
    <s v="Rate maintenance"/>
    <n v="8"/>
    <n v="3"/>
    <x v="0"/>
    <x v="4"/>
    <s v="NULL"/>
    <s v="U346869"/>
    <s v="Customer Rep"/>
    <s v="Peter Schonning"/>
  </r>
  <r>
    <n v="0"/>
    <n v="1100249987"/>
    <n v="20091999472"/>
    <n v="3"/>
    <s v="ZA06"/>
    <n v="11"/>
    <n v="1"/>
    <d v="2025-03-25T13:19:49"/>
    <d v="2025-03-25T00:00:00"/>
    <s v="GONZALEL"/>
    <n v="1000"/>
    <x v="3"/>
    <s v="Device inquiry/other"/>
    <n v="13"/>
    <n v="3"/>
    <x v="1"/>
    <x v="1"/>
    <s v="NULL"/>
    <s v="GONZALEL"/>
    <s v="Customer Rep"/>
    <s v="Leticia Gonzalez"/>
  </r>
  <r>
    <n v="0"/>
    <n v="1003829599"/>
    <n v="20032816314"/>
    <n v="3"/>
    <n v="18"/>
    <s v="Z04"/>
    <n v="1"/>
    <d v="2025-03-25T11:30:03"/>
    <d v="2025-03-25T00:00:00"/>
    <s v="GONZALEL"/>
    <n v="1000"/>
    <x v="4"/>
    <s v="Public assistance inquiry/referral"/>
    <n v="11"/>
    <n v="3"/>
    <x v="1"/>
    <x v="1"/>
    <s v="NULL"/>
    <s v="GONZALEL"/>
    <s v="Customer Rep"/>
    <s v="Leticia Gonzalez"/>
  </r>
  <r>
    <n v="901034888782"/>
    <n v="1002352345"/>
    <n v="20091264620"/>
    <n v="3"/>
    <s v="ZA06"/>
    <n v="4"/>
    <n v="1"/>
    <d v="2025-03-25T11:14:44"/>
    <d v="2025-03-25T00:00:00"/>
    <s v="LEEW2"/>
    <n v="1000"/>
    <x v="3"/>
    <s v="Correct meter reading result"/>
    <n v="11"/>
    <n v="3"/>
    <x v="1"/>
    <x v="1"/>
    <s v="NULL"/>
    <s v="LEEW2"/>
    <s v="Customer Rep"/>
    <s v="Wanda Lee"/>
  </r>
  <r>
    <n v="901034927441"/>
    <n v="1001701441"/>
    <n v="20024643502"/>
    <n v="3"/>
    <s v="ZA06"/>
    <n v="4"/>
    <n v="1"/>
    <d v="2025-03-25T13:34:31"/>
    <d v="2025-03-25T00:00:00"/>
    <s v="GONZALEL"/>
    <n v="1000"/>
    <x v="3"/>
    <s v="Correct meter reading result"/>
    <n v="13"/>
    <n v="3"/>
    <x v="1"/>
    <x v="1"/>
    <s v="NULL"/>
    <s v="GONZALEL"/>
    <s v="Customer Rep"/>
    <s v="Leticia Gonzalez"/>
  </r>
  <r>
    <n v="901034927173"/>
    <n v="1001701441"/>
    <n v="20024643502"/>
    <n v="3"/>
    <s v="ZA06"/>
    <n v="4"/>
    <n v="1"/>
    <d v="2025-03-25T13:33:04"/>
    <d v="2025-03-25T00:00:00"/>
    <s v="GONZALEL"/>
    <n v="1000"/>
    <x v="3"/>
    <s v="Correct meter reading result"/>
    <n v="13"/>
    <n v="3"/>
    <x v="1"/>
    <x v="1"/>
    <s v="NULL"/>
    <s v="GONZALEL"/>
    <s v="Customer Rep"/>
    <s v="Leticia Gonzalez"/>
  </r>
  <r>
    <n v="901034941925"/>
    <n v="1002070556"/>
    <n v="20028382933"/>
    <n v="3"/>
    <s v="ZA06"/>
    <n v="4"/>
    <n v="1"/>
    <d v="2025-03-25T14:52:00"/>
    <d v="2025-03-25T00:00:00"/>
    <s v="LEEW2"/>
    <n v="1000"/>
    <x v="3"/>
    <s v="Correct meter reading result"/>
    <n v="14"/>
    <n v="3"/>
    <x v="1"/>
    <x v="1"/>
    <s v="NULL"/>
    <s v="LEEW2"/>
    <s v="Customer Rep"/>
    <s v="Wanda Lee"/>
  </r>
  <r>
    <n v="0"/>
    <n v="1001164426"/>
    <n v="10010991023"/>
    <n v="3"/>
    <n v="2"/>
    <s v="Z03"/>
    <n v="1"/>
    <d v="2025-03-25T13:49:17"/>
    <d v="2025-03-25T00:00:00"/>
    <s v="AMESD"/>
    <n v="1160"/>
    <x v="7"/>
    <s v="Billing correction"/>
    <n v="13"/>
    <n v="3"/>
    <x v="0"/>
    <x v="3"/>
    <s v="NULL"/>
    <s v="AMESD"/>
    <s v="Customer Rep"/>
    <s v="Dawn Ames"/>
  </r>
  <r>
    <n v="0"/>
    <n v="1001733503"/>
    <n v="20092001187"/>
    <n v="3"/>
    <n v="3"/>
    <n v="1"/>
    <s v="NULL"/>
    <d v="2025-03-25T10:12:16"/>
    <d v="2025-03-25T00:00:00"/>
    <s v="LEEW2"/>
    <n v="1000"/>
    <x v="0"/>
    <s v="New customer moves in, all data is complete"/>
    <n v="10"/>
    <n v="3"/>
    <x v="1"/>
    <x v="1"/>
    <s v="NULL"/>
    <s v="LEEW2"/>
    <s v="Customer Rep"/>
    <s v="Wanda Lee"/>
  </r>
  <r>
    <n v="0"/>
    <n v="1002590896"/>
    <n v="20032643130"/>
    <n v="3"/>
    <n v="3"/>
    <s v="Z11"/>
    <n v="1"/>
    <d v="2025-03-25T11:19:05"/>
    <d v="2025-03-25T00:00:00"/>
    <s v="U363533"/>
    <n v="1000"/>
    <x v="0"/>
    <s v="Suspected MI fraud"/>
    <n v="11"/>
    <n v="3"/>
    <x v="1"/>
    <x v="2"/>
    <s v="NULL"/>
    <s v="U363533"/>
    <s v="Customer Rep"/>
    <s v="Jay Frederick"/>
  </r>
  <r>
    <n v="901034865209"/>
    <n v="1100057527"/>
    <n v="10090704296"/>
    <n v="3"/>
    <n v="15"/>
    <n v="1"/>
    <n v="1"/>
    <d v="2025-03-25T09:18:31"/>
    <d v="2025-03-25T00:00:00"/>
    <s v="U346869"/>
    <n v="1160"/>
    <x v="1"/>
    <s v="Installment plan created"/>
    <n v="9"/>
    <n v="3"/>
    <x v="0"/>
    <x v="4"/>
    <s v="NULL"/>
    <s v="U346869"/>
    <s v="Customer Rep"/>
    <s v="Peter Schonning"/>
  </r>
  <r>
    <n v="901034951644"/>
    <n v="1001607224"/>
    <n v="10028092905"/>
    <n v="3"/>
    <n v="15"/>
    <n v="1"/>
    <n v="1"/>
    <d v="2025-03-25T15:49:26"/>
    <d v="2025-03-25T00:00:00"/>
    <s v="U346869"/>
    <n v="1160"/>
    <x v="1"/>
    <s v="Installment plan created"/>
    <n v="15"/>
    <n v="3"/>
    <x v="0"/>
    <x v="4"/>
    <s v="NULL"/>
    <s v="U346869"/>
    <s v="Customer Rep"/>
    <s v="Peter Schonning"/>
  </r>
  <r>
    <n v="901034896778"/>
    <n v="1003829599"/>
    <n v="20032816314"/>
    <n v="3"/>
    <n v="15"/>
    <n v="1"/>
    <n v="1"/>
    <d v="2025-03-25T11:46:42"/>
    <d v="2025-03-25T00:00:00"/>
    <s v="GONZALEL"/>
    <n v="1000"/>
    <x v="1"/>
    <s v="Installment plan created"/>
    <n v="11"/>
    <n v="3"/>
    <x v="1"/>
    <x v="1"/>
    <s v="NULL"/>
    <s v="GONZALEL"/>
    <s v="Customer Rep"/>
    <s v="Leticia Gonzalez"/>
  </r>
  <r>
    <n v="901034897771"/>
    <n v="1000848882"/>
    <n v="10016751348"/>
    <n v="3"/>
    <n v="15"/>
    <n v="1"/>
    <n v="1"/>
    <d v="2025-03-25T11:50:55"/>
    <d v="2025-03-25T00:00:00"/>
    <s v="U332445"/>
    <n v="1160"/>
    <x v="1"/>
    <s v="Installment plan created"/>
    <n v="11"/>
    <n v="3"/>
    <x v="0"/>
    <x v="6"/>
    <s v="NULL"/>
    <s v="U332445"/>
    <s v="Customer Rep"/>
    <s v="Erin Lovesky"/>
  </r>
  <r>
    <n v="0"/>
    <n v="1100294057"/>
    <n v="20091879450"/>
    <n v="3"/>
    <n v="2"/>
    <s v="Z09"/>
    <n v="1"/>
    <d v="2025-03-25T11:15:42"/>
    <d v="2025-03-25T00:00:00"/>
    <s v="HARRISS3"/>
    <n v="1000"/>
    <x v="7"/>
    <s v="Account summary"/>
    <n v="11"/>
    <n v="3"/>
    <x v="1"/>
    <x v="2"/>
    <s v="NULL"/>
    <s v="HARRISS3"/>
    <s v="Customer Rep"/>
    <s v="Samaradita Harris"/>
  </r>
  <r>
    <n v="901034936242"/>
    <n v="1001048752"/>
    <n v="10051342169"/>
    <n v="3"/>
    <n v="15"/>
    <n v="1"/>
    <n v="1"/>
    <d v="2025-03-25T14:18:48"/>
    <d v="2025-03-25T00:00:00"/>
    <s v="SKOJECJ"/>
    <n v="1160"/>
    <x v="1"/>
    <s v="Installment plan created"/>
    <n v="14"/>
    <n v="3"/>
    <x v="0"/>
    <x v="6"/>
    <s v="NULL"/>
    <s v="SKOJECJ"/>
    <s v="Customer Rep"/>
    <s v="Joanne Bowers"/>
  </r>
  <r>
    <n v="0"/>
    <n v="1001548912"/>
    <n v="10050075521"/>
    <n v="3"/>
    <n v="15"/>
    <s v="Z03"/>
    <n v="1"/>
    <d v="2025-03-25T09:55:19"/>
    <d v="2025-03-25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0004455"/>
    <n v="20016611061"/>
    <n v="3"/>
    <n v="15"/>
    <s v="Z03"/>
    <n v="1"/>
    <d v="2025-03-25T12:24:09"/>
    <d v="2025-03-25T00:00:00"/>
    <s v="GONZALEL"/>
    <n v="1000"/>
    <x v="1"/>
    <s v="Signed payment agreement received"/>
    <n v="12"/>
    <n v="3"/>
    <x v="1"/>
    <x v="1"/>
    <s v="NULL"/>
    <s v="GONZALEL"/>
    <s v="Customer Rep"/>
    <s v="Leticia Gonzalez"/>
  </r>
  <r>
    <n v="0"/>
    <n v="1000869556"/>
    <n v="10015944522"/>
    <n v="3"/>
    <n v="2"/>
    <s v="Z10"/>
    <n v="1"/>
    <d v="2025-03-25T11:41:43"/>
    <d v="2025-03-25T00:00:00"/>
    <s v="SKOJECJ"/>
    <n v="1160"/>
    <x v="7"/>
    <s v="Billing inquiry/other"/>
    <n v="11"/>
    <n v="3"/>
    <x v="0"/>
    <x v="6"/>
    <s v="NULL"/>
    <s v="SKOJECJ"/>
    <s v="Customer Rep"/>
    <s v="Joanne Bowers"/>
  </r>
  <r>
    <n v="0"/>
    <n v="1001280577"/>
    <n v="10010331220"/>
    <n v="3"/>
    <n v="2"/>
    <s v="Z10"/>
    <n v="1"/>
    <d v="2025-03-25T10:10:32"/>
    <d v="2025-03-25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000583126"/>
    <n v="10053469838"/>
    <n v="3"/>
    <n v="2"/>
    <s v="Z06"/>
    <n v="1"/>
    <d v="2025-03-25T10:50:43"/>
    <d v="2025-03-25T00:00:00"/>
    <s v="AUSTIND2"/>
    <n v="1160"/>
    <x v="7"/>
    <s v="High bill inquiry"/>
    <n v="10"/>
    <n v="3"/>
    <x v="0"/>
    <x v="3"/>
    <s v="NULL"/>
    <s v="AUSTIND2"/>
    <s v="Customer Rep"/>
    <s v="Duane Austin"/>
  </r>
  <r>
    <n v="0"/>
    <n v="1004036163"/>
    <n v="10054532154"/>
    <n v="3"/>
    <n v="2"/>
    <s v="Z10"/>
    <n v="1"/>
    <d v="2025-03-25T10:32:50"/>
    <d v="2025-03-25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100294146"/>
    <n v="10093400801"/>
    <n v="3"/>
    <n v="2"/>
    <n v="6"/>
    <n v="1"/>
    <d v="2025-03-25T09:37:14"/>
    <d v="2025-03-25T00:00:00"/>
    <s v="AMESD"/>
    <n v="1160"/>
    <x v="7"/>
    <s v="Invoice printed                                   "/>
    <n v="9"/>
    <n v="3"/>
    <x v="0"/>
    <x v="3"/>
    <s v="NULL"/>
    <s v="AMESD"/>
    <s v="Customer Rep"/>
    <s v="Dawn Ames"/>
  </r>
  <r>
    <n v="0"/>
    <n v="1003832740"/>
    <n v="10053846613"/>
    <n v="3"/>
    <n v="2"/>
    <s v="Z10"/>
    <n v="1"/>
    <d v="2025-03-25T11:04:38"/>
    <d v="2025-03-25T00:00:00"/>
    <s v="AMESD"/>
    <n v="1160"/>
    <x v="7"/>
    <s v="Billing inquiry/other"/>
    <n v="11"/>
    <n v="3"/>
    <x v="0"/>
    <x v="3"/>
    <s v="NULL"/>
    <s v="AMESD"/>
    <s v="Customer Rep"/>
    <s v="Dawn Ames"/>
  </r>
  <r>
    <n v="0"/>
    <n v="1004026985"/>
    <n v="20091609782"/>
    <n v="3"/>
    <n v="2"/>
    <s v="Z06"/>
    <n v="1"/>
    <d v="2025-03-25T13:14:47"/>
    <d v="2025-03-25T00:00:00"/>
    <s v="HARRISS3"/>
    <n v="1000"/>
    <x v="7"/>
    <s v="High bill inquiry"/>
    <n v="13"/>
    <n v="3"/>
    <x v="1"/>
    <x v="2"/>
    <s v="NULL"/>
    <s v="HARRISS3"/>
    <s v="Customer Rep"/>
    <s v="Samaradita Harris"/>
  </r>
  <r>
    <n v="0"/>
    <n v="1001566570"/>
    <n v="10041130500"/>
    <n v="3"/>
    <n v="2"/>
    <s v="Z10"/>
    <n v="1"/>
    <d v="2025-03-25T13:36:07"/>
    <d v="2025-03-25T00:00:00"/>
    <s v="AUSTIND2"/>
    <n v="1160"/>
    <x v="7"/>
    <s v="Billing inquiry/other"/>
    <n v="13"/>
    <n v="3"/>
    <x v="0"/>
    <x v="3"/>
    <s v="NULL"/>
    <s v="AUSTIND2"/>
    <s v="Customer Rep"/>
    <s v="Duane Austin"/>
  </r>
  <r>
    <n v="0"/>
    <n v="1003705728"/>
    <n v="10050108603"/>
    <n v="3"/>
    <n v="2"/>
    <n v="3"/>
    <n v="1"/>
    <d v="2025-03-25T12:10:47"/>
    <d v="2025-03-25T00:00:00"/>
    <s v="U337902"/>
    <n v="1160"/>
    <x v="7"/>
    <s v="Explanation of bill"/>
    <n v="12"/>
    <n v="3"/>
    <x v="0"/>
    <x v="8"/>
    <s v="NULL"/>
    <s v="U337902"/>
    <s v="Customer Rep"/>
    <s v="Sherri Coney"/>
  </r>
  <r>
    <n v="0"/>
    <n v="1003223271"/>
    <n v="20090396316"/>
    <n v="3"/>
    <n v="2"/>
    <s v="Z01"/>
    <n v="1"/>
    <d v="2025-03-25T14:15:22"/>
    <d v="2025-03-25T00:00:00"/>
    <s v="U363533"/>
    <n v="1000"/>
    <x v="7"/>
    <s v="Account balance inquiry"/>
    <n v="14"/>
    <n v="3"/>
    <x v="1"/>
    <x v="2"/>
    <s v="NULL"/>
    <s v="U363533"/>
    <s v="Customer Rep"/>
    <s v="Jay Frederick"/>
  </r>
  <r>
    <n v="0"/>
    <n v="1003462149"/>
    <n v="10092752863"/>
    <n v="3"/>
    <n v="2"/>
    <s v="Z10"/>
    <n v="1"/>
    <d v="2025-03-25T15:15:57"/>
    <d v="2025-03-25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0330443"/>
    <n v="10041052217"/>
    <n v="3"/>
    <n v="2"/>
    <s v="Z06"/>
    <n v="1"/>
    <d v="2025-03-25T13:08:51"/>
    <d v="2025-03-25T00:00:00"/>
    <s v="U337902"/>
    <n v="1160"/>
    <x v="7"/>
    <s v="High bill inquiry"/>
    <n v="13"/>
    <n v="3"/>
    <x v="0"/>
    <x v="8"/>
    <s v="NULL"/>
    <s v="U337902"/>
    <s v="Customer Rep"/>
    <s v="Sherri Coney"/>
  </r>
  <r>
    <n v="0"/>
    <n v="1001908838"/>
    <n v="20012468250"/>
    <n v="3"/>
    <n v="2"/>
    <n v="3"/>
    <n v="1"/>
    <d v="2025-03-25T13:52:49"/>
    <d v="2025-03-25T00:00:00"/>
    <s v="GONZALEL"/>
    <n v="1000"/>
    <x v="7"/>
    <s v="Explanation of bill"/>
    <n v="13"/>
    <n v="3"/>
    <x v="1"/>
    <x v="1"/>
    <s v="NULL"/>
    <s v="GONZALEL"/>
    <s v="Customer Rep"/>
    <s v="Leticia Gonzalez"/>
  </r>
  <r>
    <n v="0"/>
    <n v="1100106649"/>
    <n v="20091393023"/>
    <n v="3"/>
    <n v="2"/>
    <s v="Z06"/>
    <n v="1"/>
    <d v="2025-03-25T15:02:11"/>
    <d v="2025-03-25T00:00:00"/>
    <s v="LEEW2"/>
    <n v="1000"/>
    <x v="7"/>
    <s v="High bill inquiry"/>
    <n v="15"/>
    <n v="3"/>
    <x v="1"/>
    <x v="1"/>
    <s v="NULL"/>
    <s v="LEEW2"/>
    <s v="Customer Rep"/>
    <s v="Wanda Lee"/>
  </r>
  <r>
    <n v="0"/>
    <n v="1001041509"/>
    <n v="10024744491"/>
    <n v="3"/>
    <n v="2"/>
    <s v="Z10"/>
    <n v="1"/>
    <d v="2025-03-25T09:04:10"/>
    <d v="2025-03-25T00:00:00"/>
    <s v="U346869"/>
    <n v="1160"/>
    <x v="7"/>
    <s v="Billing inquiry/other"/>
    <n v="9"/>
    <n v="3"/>
    <x v="0"/>
    <x v="4"/>
    <s v="NULL"/>
    <s v="U346869"/>
    <s v="Customer Rep"/>
    <s v="Peter Schonning"/>
  </r>
  <r>
    <n v="0"/>
    <n v="1001542489"/>
    <n v="10034718477"/>
    <n v="3"/>
    <n v="2"/>
    <s v="Z10"/>
    <n v="1"/>
    <d v="2025-03-25T11:10:25"/>
    <d v="2025-03-25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1929522"/>
    <n v="20015237074"/>
    <n v="3"/>
    <n v="2"/>
    <n v="3"/>
    <n v="1"/>
    <d v="2025-03-25T11:30:19"/>
    <d v="2025-03-25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100167780"/>
    <n v="10091989631"/>
    <n v="3"/>
    <n v="2"/>
    <n v="6"/>
    <n v="1"/>
    <d v="2025-03-25T11:47:17"/>
    <d v="2025-03-25T00:00:00"/>
    <s v="AMESD"/>
    <n v="1160"/>
    <x v="7"/>
    <s v="Invoice printed                                   "/>
    <n v="11"/>
    <n v="3"/>
    <x v="0"/>
    <x v="3"/>
    <s v="NULL"/>
    <s v="AMESD"/>
    <s v="Customer Rep"/>
    <s v="Dawn Ames"/>
  </r>
  <r>
    <n v="0"/>
    <n v="1100055305"/>
    <n v="10090674945"/>
    <n v="3"/>
    <n v="2"/>
    <s v="Z06"/>
    <n v="1"/>
    <d v="2025-03-25T12:16:12"/>
    <d v="2025-03-25T00:00:00"/>
    <s v="U332445"/>
    <n v="1160"/>
    <x v="7"/>
    <s v="High bill inquiry"/>
    <n v="12"/>
    <n v="3"/>
    <x v="0"/>
    <x v="6"/>
    <s v="NULL"/>
    <s v="U332445"/>
    <s v="Customer Rep"/>
    <s v="Erin Lovesky"/>
  </r>
  <r>
    <n v="0"/>
    <n v="1000672044"/>
    <n v="10014789936"/>
    <n v="3"/>
    <n v="2"/>
    <s v="Z10"/>
    <n v="1"/>
    <d v="2025-03-25T15:04:12"/>
    <d v="2025-03-25T00:00:00"/>
    <s v="GRASSIP"/>
    <n v="1160"/>
    <x v="7"/>
    <s v="Billing inquiry/other"/>
    <n v="15"/>
    <n v="3"/>
    <x v="0"/>
    <x v="6"/>
    <s v="NULL"/>
    <s v="GRASSIP"/>
    <s v="Customer Rep"/>
    <s v="Renee Grassi"/>
  </r>
  <r>
    <n v="0"/>
    <n v="1000002429"/>
    <n v="10028966074"/>
    <n v="3"/>
    <n v="2"/>
    <s v="Z10"/>
    <n v="1"/>
    <d v="2025-03-25T13:38:20"/>
    <d v="2025-03-25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2591305"/>
    <n v="10033895722"/>
    <n v="3"/>
    <n v="2"/>
    <s v="Z10"/>
    <n v="1"/>
    <d v="2025-03-25T16:24:48"/>
    <d v="2025-03-25T00:00:00"/>
    <s v="U346869"/>
    <n v="1160"/>
    <x v="7"/>
    <s v="Billing inquiry/other"/>
    <n v="16"/>
    <n v="3"/>
    <x v="0"/>
    <x v="4"/>
    <s v="NULL"/>
    <s v="U346869"/>
    <s v="Customer Rep"/>
    <s v="Peter Schonning"/>
  </r>
  <r>
    <n v="0"/>
    <n v="1003048363"/>
    <n v="20032677690"/>
    <n v="3"/>
    <n v="2"/>
    <s v="Z01"/>
    <n v="1"/>
    <d v="2025-03-25T13:28:40"/>
    <d v="2025-03-25T00:00:00"/>
    <s v="LEEW2"/>
    <n v="1000"/>
    <x v="7"/>
    <s v="Account balance inquiry"/>
    <n v="13"/>
    <n v="3"/>
    <x v="1"/>
    <x v="1"/>
    <s v="NULL"/>
    <s v="LEEW2"/>
    <s v="Customer Rep"/>
    <s v="Wanda Lee"/>
  </r>
  <r>
    <n v="0"/>
    <n v="1000951637"/>
    <n v="10052298519"/>
    <n v="3"/>
    <n v="2"/>
    <s v="Z10"/>
    <n v="1"/>
    <d v="2025-03-25T13:55:11"/>
    <d v="2025-03-25T00:00:00"/>
    <s v="GRASSIP"/>
    <n v="1160"/>
    <x v="7"/>
    <s v="Billing inquiry/other"/>
    <n v="13"/>
    <n v="3"/>
    <x v="0"/>
    <x v="6"/>
    <s v="NULL"/>
    <s v="GRASSIP"/>
    <s v="Customer Rep"/>
    <s v="Renee Grassi"/>
  </r>
  <r>
    <n v="0"/>
    <n v="1004026985"/>
    <n v="20091609782"/>
    <n v="3"/>
    <n v="2"/>
    <s v="Z06"/>
    <n v="1"/>
    <d v="2025-03-25T14:34:58"/>
    <d v="2025-03-25T00:00:00"/>
    <s v="HARRISS3"/>
    <n v="1000"/>
    <x v="7"/>
    <s v="High bill inquiry"/>
    <n v="14"/>
    <n v="3"/>
    <x v="1"/>
    <x v="2"/>
    <s v="NULL"/>
    <s v="HARRISS3"/>
    <s v="Customer Rep"/>
    <s v="Samaradita Harris"/>
  </r>
  <r>
    <n v="0"/>
    <n v="1000481829"/>
    <n v="10036811833"/>
    <n v="3"/>
    <n v="2"/>
    <s v="Z01"/>
    <n v="1"/>
    <d v="2025-03-25T12:50:48"/>
    <d v="2025-03-25T00:00:00"/>
    <s v="AUSTIND2"/>
    <n v="1160"/>
    <x v="7"/>
    <s v="Account balance inquiry"/>
    <n v="12"/>
    <n v="3"/>
    <x v="0"/>
    <x v="3"/>
    <s v="NULL"/>
    <s v="AUSTIND2"/>
    <s v="Customer Rep"/>
    <s v="Duane Austin"/>
  </r>
  <r>
    <n v="0"/>
    <n v="1001558405"/>
    <n v="10090373878"/>
    <n v="3"/>
    <n v="2"/>
    <s v="Z10"/>
    <n v="1"/>
    <d v="2025-03-25T10:25:54"/>
    <d v="2025-03-25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003573175"/>
    <n v="20032260695"/>
    <n v="3"/>
    <n v="2"/>
    <n v="3"/>
    <n v="1"/>
    <d v="2025-03-25T11:04:48"/>
    <d v="2025-03-25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1355207"/>
    <n v="10090508796"/>
    <n v="3"/>
    <n v="2"/>
    <s v="Z06"/>
    <n v="1"/>
    <d v="2025-03-25T13:06:58"/>
    <d v="2025-03-25T00:00:00"/>
    <s v="GRASSIP"/>
    <n v="1160"/>
    <x v="7"/>
    <s v="High bill inquiry"/>
    <n v="13"/>
    <n v="3"/>
    <x v="0"/>
    <x v="6"/>
    <s v="NULL"/>
    <s v="GRASSIP"/>
    <s v="Customer Rep"/>
    <s v="Renee Grassi"/>
  </r>
  <r>
    <n v="0"/>
    <n v="1100116300"/>
    <n v="20090781657"/>
    <n v="3"/>
    <n v="2"/>
    <n v="3"/>
    <n v="1"/>
    <d v="2025-03-25T12:14:30"/>
    <d v="2025-03-25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3404253"/>
    <n v="10050085165"/>
    <n v="3"/>
    <n v="2"/>
    <s v="Z10"/>
    <n v="1"/>
    <d v="2025-03-25T13:57:19"/>
    <d v="2025-03-25T00:00:00"/>
    <s v="U346877"/>
    <n v="1160"/>
    <x v="7"/>
    <s v="Billing inquiry/other"/>
    <n v="13"/>
    <n v="3"/>
    <x v="0"/>
    <x v="7"/>
    <s v="NULL"/>
    <s v="U346877"/>
    <s v="Customer Rep"/>
    <s v="Ryan Mullen"/>
  </r>
  <r>
    <n v="0"/>
    <n v="1100038026"/>
    <n v="10090457382"/>
    <n v="3"/>
    <n v="2"/>
    <s v="Z10"/>
    <n v="1"/>
    <d v="2025-03-25T15:00:25"/>
    <d v="2025-03-25T00:00:00"/>
    <s v="U346869"/>
    <n v="1160"/>
    <x v="7"/>
    <s v="Billing inquiry/other"/>
    <n v="15"/>
    <n v="3"/>
    <x v="0"/>
    <x v="4"/>
    <s v="NULL"/>
    <s v="U346869"/>
    <s v="Customer Rep"/>
    <s v="Peter Schonning"/>
  </r>
  <r>
    <n v="901034876615"/>
    <n v="1001704840"/>
    <n v="20013339450"/>
    <n v="3"/>
    <s v="ZA06"/>
    <n v="5"/>
    <n v="1"/>
    <d v="2025-03-25T10:19:07"/>
    <d v="2025-03-25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4888436"/>
    <n v="1002352345"/>
    <n v="20091264620"/>
    <n v="3"/>
    <s v="ZA06"/>
    <n v="5"/>
    <n v="1"/>
    <d v="2025-03-25T11:13:00"/>
    <d v="2025-03-25T00:00:00"/>
    <s v="LEEW2"/>
    <n v="1160"/>
    <x v="3"/>
    <s v="Customer meter reading"/>
    <n v="11"/>
    <n v="3"/>
    <x v="1"/>
    <x v="1"/>
    <s v="NULL"/>
    <s v="LEEW2"/>
    <s v="Customer Rep"/>
    <s v="Wanda Lee"/>
  </r>
  <r>
    <n v="901034908342"/>
    <n v="1000004455"/>
    <n v="20016611061"/>
    <n v="3"/>
    <s v="ZA06"/>
    <n v="5"/>
    <n v="1"/>
    <d v="2025-03-25T12:25:13"/>
    <d v="2025-03-25T00:00:00"/>
    <s v="GONZALEL"/>
    <n v="1000"/>
    <x v="3"/>
    <s v="Customer meter reading"/>
    <n v="12"/>
    <n v="3"/>
    <x v="1"/>
    <x v="1"/>
    <s v="NULL"/>
    <s v="GONZALEL"/>
    <s v="Customer Rep"/>
    <s v="Leticia Gonzalez"/>
  </r>
  <r>
    <n v="901034909135"/>
    <n v="1000004455"/>
    <n v="20016611061"/>
    <n v="3"/>
    <s v="ZA06"/>
    <n v="5"/>
    <n v="1"/>
    <d v="2025-03-25T12:26:24"/>
    <d v="2025-03-25T00:00:00"/>
    <s v="GONZALEL"/>
    <n v="1000"/>
    <x v="3"/>
    <s v="Customer meter reading"/>
    <n v="12"/>
    <n v="3"/>
    <x v="1"/>
    <x v="1"/>
    <s v="NULL"/>
    <s v="GONZALEL"/>
    <s v="Customer Rep"/>
    <s v="Leticia Gonzalez"/>
  </r>
  <r>
    <n v="901034946702"/>
    <n v="1003569770"/>
    <n v="10052677654"/>
    <n v="3"/>
    <s v="ZA06"/>
    <n v="5"/>
    <n v="1"/>
    <d v="2025-03-25T15:20:11"/>
    <d v="2025-03-25T00:00:00"/>
    <s v="U337902"/>
    <n v="1160"/>
    <x v="3"/>
    <s v="Customer meter reading"/>
    <n v="15"/>
    <n v="3"/>
    <x v="0"/>
    <x v="8"/>
    <s v="NULL"/>
    <s v="U337902"/>
    <s v="Customer Rep"/>
    <s v="Sherri Coney"/>
  </r>
  <r>
    <n v="0"/>
    <n v="1001813203"/>
    <n v="20091098051"/>
    <n v="3"/>
    <n v="2"/>
    <n v="6"/>
    <n v="1"/>
    <d v="2025-03-25T12:26:03"/>
    <d v="2025-03-25T00:00:00"/>
    <s v="U363533"/>
    <n v="1000"/>
    <x v="7"/>
    <s v="Invoice printed                                   "/>
    <n v="12"/>
    <n v="3"/>
    <x v="1"/>
    <x v="2"/>
    <s v="NULL"/>
    <s v="U363533"/>
    <s v="Customer Rep"/>
    <s v="Jay Frederick"/>
  </r>
  <r>
    <n v="0"/>
    <n v="1000522609"/>
    <n v="10011899597"/>
    <n v="3"/>
    <n v="2"/>
    <s v="Z06"/>
    <n v="1"/>
    <d v="2025-03-25T12:53:03"/>
    <d v="2025-03-25T00:00:00"/>
    <s v="U354830"/>
    <n v="1160"/>
    <x v="7"/>
    <s v="High bill inquiry"/>
    <n v="12"/>
    <n v="3"/>
    <x v="0"/>
    <x v="0"/>
    <s v="NULL"/>
    <s v="U354830"/>
    <s v="Customer Rep"/>
    <s v="Cameron Block"/>
  </r>
  <r>
    <n v="0"/>
    <n v="1100144644"/>
    <n v="20090957067"/>
    <n v="3"/>
    <n v="2"/>
    <s v="Z01"/>
    <n v="1"/>
    <d v="2025-03-25T13:31:41"/>
    <d v="2025-03-25T00:00:00"/>
    <s v="LEEW2"/>
    <n v="1000"/>
    <x v="7"/>
    <s v="Account balance inquiry"/>
    <n v="13"/>
    <n v="3"/>
    <x v="1"/>
    <x v="1"/>
    <s v="NULL"/>
    <s v="LEEW2"/>
    <s v="Customer Rep"/>
    <s v="Wanda Lee"/>
  </r>
  <r>
    <n v="0"/>
    <n v="1000433073"/>
    <n v="10011806147"/>
    <n v="3"/>
    <n v="2"/>
    <s v="Z10"/>
    <n v="1"/>
    <d v="2025-03-25T13:55:41"/>
    <d v="2025-03-25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100260994"/>
    <n v="20091661353"/>
    <n v="3"/>
    <n v="2"/>
    <s v="Z06"/>
    <n v="1"/>
    <d v="2025-03-25T14:37:49"/>
    <d v="2025-03-25T00:00:00"/>
    <s v="HARRISS3"/>
    <n v="1000"/>
    <x v="7"/>
    <s v="High bill inquiry"/>
    <n v="14"/>
    <n v="3"/>
    <x v="1"/>
    <x v="2"/>
    <s v="NULL"/>
    <s v="HARRISS3"/>
    <s v="Customer Rep"/>
    <s v="Samaradita Harris"/>
  </r>
  <r>
    <n v="0"/>
    <n v="1003839612"/>
    <n v="10093576857"/>
    <n v="3"/>
    <n v="3"/>
    <s v="Z08"/>
    <n v="1"/>
    <d v="2025-03-25T13:47:36"/>
    <d v="2025-03-25T00:00:00"/>
    <s v="AUSTIND2"/>
    <n v="1160"/>
    <x v="0"/>
    <s v="Verify postitive ID/Lease, etc."/>
    <n v="13"/>
    <n v="3"/>
    <x v="0"/>
    <x v="3"/>
    <s v="NULL"/>
    <s v="AUSTIND2"/>
    <s v="Customer Rep"/>
    <s v="Duane Austin"/>
  </r>
  <r>
    <n v="0"/>
    <n v="1100313707"/>
    <n v="10093614021"/>
    <n v="3"/>
    <n v="3"/>
    <s v="Z08"/>
    <n v="1"/>
    <d v="2025-03-25T14:35:31"/>
    <d v="2025-03-25T00:00:00"/>
    <s v="U354830"/>
    <n v="1160"/>
    <x v="0"/>
    <s v="Verify postitive ID/Lease, etc."/>
    <n v="14"/>
    <n v="3"/>
    <x v="0"/>
    <x v="0"/>
    <s v="NULL"/>
    <s v="U354830"/>
    <s v="Customer Rep"/>
    <s v="Cameron Block"/>
  </r>
  <r>
    <n v="0"/>
    <n v="1001848699"/>
    <n v="20090277599"/>
    <n v="3"/>
    <n v="3"/>
    <s v="Z08"/>
    <n v="1"/>
    <d v="2025-03-25T14:55:34"/>
    <d v="2025-03-25T00:00:00"/>
    <s v="U363533"/>
    <n v="1000"/>
    <x v="0"/>
    <s v="Verify postitive ID/Lease, etc."/>
    <n v="14"/>
    <n v="3"/>
    <x v="1"/>
    <x v="2"/>
    <s v="NULL"/>
    <s v="U363533"/>
    <s v="Customer Rep"/>
    <s v="Jay Frederick"/>
  </r>
  <r>
    <n v="0"/>
    <n v="1003832740"/>
    <n v="10053846613"/>
    <n v="3"/>
    <s v="ZA03"/>
    <n v="11"/>
    <n v="1"/>
    <d v="2025-03-25T11:02:48"/>
    <d v="2025-03-25T00:00:00"/>
    <s v="AMESD"/>
    <n v="1160"/>
    <x v="5"/>
    <s v="Personal data changed"/>
    <n v="11"/>
    <n v="3"/>
    <x v="0"/>
    <x v="3"/>
    <s v="NULL"/>
    <s v="AMESD"/>
    <s v="Customer Rep"/>
    <s v="Dawn Ames"/>
  </r>
  <r>
    <n v="0"/>
    <n v="1100236098"/>
    <n v="10092747269"/>
    <n v="3"/>
    <s v="ZA03"/>
    <n v="11"/>
    <n v="1"/>
    <d v="2025-03-25T11:44:37"/>
    <d v="2025-03-25T00:00:00"/>
    <s v="U346877"/>
    <n v="1160"/>
    <x v="5"/>
    <s v="Personal data changed"/>
    <n v="11"/>
    <n v="3"/>
    <x v="0"/>
    <x v="7"/>
    <s v="NULL"/>
    <s v="U346877"/>
    <s v="Customer Rep"/>
    <s v="Ryan Mullen"/>
  </r>
  <r>
    <n v="901034937579"/>
    <n v="1001607224"/>
    <n v="10028092905"/>
    <n v="3"/>
    <s v="ZA03"/>
    <n v="16"/>
    <n v="1"/>
    <d v="2025-03-25T14:26:19"/>
    <d v="2025-03-25T00:00:00"/>
    <s v="U346869"/>
    <n v="1160"/>
    <x v="5"/>
    <s v="Miscellaneous charge"/>
    <n v="14"/>
    <n v="3"/>
    <x v="0"/>
    <x v="4"/>
    <s v="NULL"/>
    <s v="U346869"/>
    <s v="Customer Rep"/>
    <s v="Peter Schonning"/>
  </r>
  <r>
    <n v="0"/>
    <n v="1000869425"/>
    <n v="10015943011"/>
    <n v="3"/>
    <n v="5"/>
    <s v="Z04"/>
    <n v="1"/>
    <d v="2025-03-25T10:03:57"/>
    <d v="2025-03-25T00:00:00"/>
    <s v="GRASSIP"/>
    <n v="1160"/>
    <x v="8"/>
    <s v="Budget billing inquiry/other"/>
    <n v="10"/>
    <n v="3"/>
    <x v="0"/>
    <x v="6"/>
    <s v="NULL"/>
    <s v="GRASSIP"/>
    <s v="Customer Rep"/>
    <s v="Renee Grassi"/>
  </r>
  <r>
    <n v="0"/>
    <n v="1003747780"/>
    <n v="10052013686"/>
    <n v="3"/>
    <s v="ZA03"/>
    <n v="11"/>
    <n v="1"/>
    <d v="2025-03-25T11:34:57"/>
    <d v="2025-03-25T00:00:00"/>
    <s v="AMESD"/>
    <n v="1160"/>
    <x v="5"/>
    <s v="Personal data changed"/>
    <n v="11"/>
    <n v="3"/>
    <x v="0"/>
    <x v="3"/>
    <s v="NULL"/>
    <s v="AMESD"/>
    <s v="Customer Rep"/>
    <s v="Dawn Ames"/>
  </r>
  <r>
    <n v="0"/>
    <n v="1002842284"/>
    <n v="10037499091"/>
    <n v="3"/>
    <s v="ZA03"/>
    <n v="11"/>
    <n v="1"/>
    <d v="2025-03-25T14:11:11"/>
    <d v="2025-03-25T00:00:00"/>
    <s v="U354830"/>
    <n v="1160"/>
    <x v="5"/>
    <s v="Personal data changed"/>
    <n v="14"/>
    <n v="3"/>
    <x v="0"/>
    <x v="0"/>
    <s v="NULL"/>
    <s v="U354830"/>
    <s v="Customer Rep"/>
    <s v="Cameron Block"/>
  </r>
  <r>
    <n v="0"/>
    <n v="1001351632"/>
    <n v="10093485273"/>
    <n v="3"/>
    <n v="4"/>
    <s v="Z04"/>
    <n v="1"/>
    <d v="2025-03-25T11:50:29"/>
    <d v="2025-03-25T00:00:00"/>
    <s v="AMESD"/>
    <n v="1160"/>
    <x v="2"/>
    <s v="Move-out inquiry/other"/>
    <n v="11"/>
    <n v="3"/>
    <x v="0"/>
    <x v="3"/>
    <s v="NULL"/>
    <s v="AMESD"/>
    <s v="Customer Rep"/>
    <s v="Dawn Ames"/>
  </r>
  <r>
    <n v="0"/>
    <n v="1002352345"/>
    <n v="20091264620"/>
    <n v="3"/>
    <n v="4"/>
    <s v="Z04"/>
    <n v="1"/>
    <d v="2025-03-25T11:21:12"/>
    <d v="2025-03-25T00:00:00"/>
    <s v="LEEW2"/>
    <n v="1000"/>
    <x v="2"/>
    <s v="Move-out inquiry/other"/>
    <n v="11"/>
    <n v="3"/>
    <x v="1"/>
    <x v="1"/>
    <s v="NULL"/>
    <s v="LEEW2"/>
    <s v="Customer Rep"/>
    <s v="Wanda Lee"/>
  </r>
  <r>
    <n v="0"/>
    <n v="1002053390"/>
    <n v="20029916622"/>
    <n v="3"/>
    <n v="15"/>
    <s v="Z04"/>
    <n v="1"/>
    <d v="2025-03-25T10:04:26"/>
    <d v="2025-03-25T00:00:00"/>
    <s v="LEEW2"/>
    <n v="1000"/>
    <x v="1"/>
    <s v="Installment plan inquiry/other"/>
    <n v="10"/>
    <n v="3"/>
    <x v="1"/>
    <x v="1"/>
    <s v="NULL"/>
    <s v="LEEW2"/>
    <s v="Customer Rep"/>
    <s v="Wanda Lee"/>
  </r>
  <r>
    <n v="0"/>
    <n v="1001858989"/>
    <n v="20025640572"/>
    <n v="3"/>
    <n v="15"/>
    <s v="Z04"/>
    <n v="1"/>
    <d v="2025-03-25T11:37:39"/>
    <d v="2025-03-25T00:00:00"/>
    <s v="LEEW2"/>
    <n v="1000"/>
    <x v="1"/>
    <s v="Installment plan inquiry/other"/>
    <n v="11"/>
    <n v="3"/>
    <x v="1"/>
    <x v="1"/>
    <s v="NULL"/>
    <s v="LEEW2"/>
    <s v="Customer Rep"/>
    <s v="Wanda Lee"/>
  </r>
  <r>
    <n v="0"/>
    <n v="1100161793"/>
    <n v="20033019405"/>
    <n v="3"/>
    <n v="4"/>
    <s v="Z04"/>
    <n v="1"/>
    <d v="2025-03-25T10:13:56"/>
    <d v="2025-03-25T00:00:00"/>
    <s v="LEEW2"/>
    <n v="1000"/>
    <x v="2"/>
    <s v="Move-out inquiry/other"/>
    <n v="10"/>
    <n v="3"/>
    <x v="1"/>
    <x v="1"/>
    <s v="NULL"/>
    <s v="LEEW2"/>
    <s v="Customer Rep"/>
    <s v="Wanda Lee"/>
  </r>
  <r>
    <n v="0"/>
    <n v="1001927989"/>
    <n v="20027951654"/>
    <n v="3"/>
    <n v="15"/>
    <s v="Z04"/>
    <n v="1"/>
    <d v="2025-03-25T13:21:29"/>
    <d v="2025-03-25T00:00:00"/>
    <s v="LEEW2"/>
    <n v="1000"/>
    <x v="1"/>
    <s v="Installment plan inquiry/other"/>
    <n v="13"/>
    <n v="3"/>
    <x v="1"/>
    <x v="1"/>
    <s v="NULL"/>
    <s v="LEEW2"/>
    <s v="Customer Rep"/>
    <s v="Wanda Lee"/>
  </r>
  <r>
    <n v="0"/>
    <n v="1001113073"/>
    <n v="10014930191"/>
    <n v="3"/>
    <s v="ZA06"/>
    <n v="10"/>
    <n v="1"/>
    <d v="2025-03-25T09:20:06"/>
    <d v="2025-03-25T00:00:00"/>
    <s v="U354830"/>
    <n v="1160"/>
    <x v="3"/>
    <s v="Service Notification"/>
    <n v="9"/>
    <n v="3"/>
    <x v="0"/>
    <x v="0"/>
    <s v="NULL"/>
    <s v="U354830"/>
    <s v="Customer Rep"/>
    <s v="Cameron Block"/>
  </r>
  <r>
    <n v="0"/>
    <n v="1001965022"/>
    <n v="20091822914"/>
    <n v="3"/>
    <n v="18"/>
    <s v="Z05"/>
    <n v="1"/>
    <d v="2025-03-25T14:44:42"/>
    <d v="2025-03-25T00:00:00"/>
    <s v="LEEW2"/>
    <n v="1000"/>
    <x v="4"/>
    <s v="Dunning notice inquiry"/>
    <n v="14"/>
    <n v="3"/>
    <x v="1"/>
    <x v="1"/>
    <s v="NULL"/>
    <s v="LEEW2"/>
    <s v="Customer Rep"/>
    <s v="Wanda Lee"/>
  </r>
  <r>
    <n v="0"/>
    <n v="1001821833"/>
    <n v="20091798858"/>
    <n v="3"/>
    <n v="18"/>
    <s v="Z05"/>
    <n v="1"/>
    <d v="2025-03-25T10:54:49"/>
    <d v="2025-03-25T00:00:00"/>
    <s v="LEEW2"/>
    <n v="1000"/>
    <x v="4"/>
    <s v="Dunning notice inquiry"/>
    <n v="10"/>
    <n v="3"/>
    <x v="1"/>
    <x v="1"/>
    <s v="NULL"/>
    <s v="LEEW2"/>
    <s v="Customer Rep"/>
    <s v="Wanda Lee"/>
  </r>
  <r>
    <n v="0"/>
    <n v="1100167780"/>
    <n v="10092093276"/>
    <n v="3"/>
    <n v="18"/>
    <s v="Z05"/>
    <n v="1"/>
    <d v="2025-03-25T11:41:26"/>
    <d v="2025-03-25T00:00:00"/>
    <s v="AMESD"/>
    <n v="1160"/>
    <x v="4"/>
    <s v="Dunning notice inquiry"/>
    <n v="11"/>
    <n v="3"/>
    <x v="0"/>
    <x v="3"/>
    <s v="NULL"/>
    <s v="AMESD"/>
    <s v="Customer Rep"/>
    <s v="Dawn Ames"/>
  </r>
  <r>
    <n v="0"/>
    <n v="1001211652"/>
    <n v="10010057544"/>
    <n v="3"/>
    <n v="2"/>
    <s v="Z12"/>
    <n v="1"/>
    <d v="2025-03-25T09:39:31"/>
    <d v="2025-03-25T00:00:00"/>
    <s v="AMESD"/>
    <n v="1160"/>
    <x v="7"/>
    <s v="EBPP bill removal"/>
    <n v="9"/>
    <n v="3"/>
    <x v="0"/>
    <x v="3"/>
    <s v="NULL"/>
    <s v="AMESD"/>
    <s v="Customer Rep"/>
    <s v="Dawn Ames"/>
  </r>
  <r>
    <n v="0"/>
    <n v="1001701441"/>
    <n v="20024643502"/>
    <n v="3"/>
    <n v="18"/>
    <s v="Z05"/>
    <n v="1"/>
    <d v="2025-03-25T13:48:12"/>
    <d v="2025-03-25T00:00:00"/>
    <s v="GONZALEL"/>
    <n v="1000"/>
    <x v="4"/>
    <s v="Dunning notice inquiry"/>
    <n v="13"/>
    <n v="3"/>
    <x v="1"/>
    <x v="1"/>
    <s v="NULL"/>
    <s v="GONZALEL"/>
    <s v="Customer Rep"/>
    <s v="Leticia Gonzalez"/>
  </r>
  <r>
    <n v="0"/>
    <n v="1001260819"/>
    <n v="10011032751"/>
    <n v="3"/>
    <n v="5"/>
    <n v="1"/>
    <n v="1"/>
    <d v="2025-03-25T15:05:30"/>
    <d v="2025-03-25T00:00:00"/>
    <s v="U346877"/>
    <n v="1160"/>
    <x v="8"/>
    <s v="Budget billing plan changed"/>
    <n v="15"/>
    <n v="3"/>
    <x v="0"/>
    <x v="7"/>
    <s v="NULL"/>
    <s v="U346877"/>
    <s v="Customer Rep"/>
    <s v="Ryan Mullen"/>
  </r>
  <r>
    <n v="901034886628"/>
    <n v="1001212135"/>
    <n v="10051989225"/>
    <n v="3"/>
    <n v="5"/>
    <n v="1"/>
    <n v="1"/>
    <d v="2025-03-25T11:04:06"/>
    <d v="2025-03-25T00:00:00"/>
    <s v="SKOJECJ"/>
    <n v="1160"/>
    <x v="8"/>
    <s v="Budget billing plan changed"/>
    <n v="11"/>
    <n v="3"/>
    <x v="0"/>
    <x v="6"/>
    <s v="NULL"/>
    <s v="SKOJECJ"/>
    <s v="Customer Rep"/>
    <s v="Joanne Bowers"/>
  </r>
  <r>
    <n v="901034919394"/>
    <n v="1001813014"/>
    <n v="20032866756"/>
    <n v="3"/>
    <n v="5"/>
    <n v="1"/>
    <n v="1"/>
    <d v="2025-03-25T12:52:32"/>
    <d v="2025-03-25T00:00:00"/>
    <s v="GONZALEL"/>
    <n v="1000"/>
    <x v="8"/>
    <s v="Budget billing plan changed"/>
    <n v="12"/>
    <n v="3"/>
    <x v="1"/>
    <x v="1"/>
    <s v="NULL"/>
    <s v="GONZALEL"/>
    <s v="Customer Rep"/>
    <s v="Leticia Gonzalez"/>
  </r>
  <r>
    <n v="0"/>
    <n v="1002071662"/>
    <n v="20015329491"/>
    <n v="3"/>
    <s v="ZA06"/>
    <n v="11"/>
    <n v="1"/>
    <d v="2025-03-25T11:24:35"/>
    <d v="2025-03-25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2816648"/>
    <n v="20092000452"/>
    <n v="3"/>
    <n v="3"/>
    <s v="Z10"/>
    <n v="1"/>
    <d v="2025-03-25T14:12:41"/>
    <d v="2025-03-25T00:00:00"/>
    <s v="GONZALEL"/>
    <n v="1000"/>
    <x v="0"/>
    <s v="Move-in inquiry/other"/>
    <n v="14"/>
    <n v="3"/>
    <x v="1"/>
    <x v="1"/>
    <s v="NULL"/>
    <s v="GONZALEL"/>
    <s v="Customer Rep"/>
    <s v="Leticia Gonzalez"/>
  </r>
  <r>
    <n v="0"/>
    <n v="1100028467"/>
    <n v="20090203678"/>
    <n v="3"/>
    <n v="3"/>
    <s v="Z10"/>
    <n v="1"/>
    <d v="2025-03-25T14:54:05"/>
    <d v="2025-03-25T00:00:00"/>
    <s v="GONZALEL"/>
    <n v="1000"/>
    <x v="0"/>
    <s v="Move-in inquiry/other"/>
    <n v="14"/>
    <n v="3"/>
    <x v="1"/>
    <x v="1"/>
    <s v="NULL"/>
    <s v="GONZALEL"/>
    <s v="Customer Rep"/>
    <s v="Leticia Gonzalez"/>
  </r>
  <r>
    <n v="0"/>
    <n v="1100285494"/>
    <n v="10093611662"/>
    <n v="3"/>
    <n v="3"/>
    <s v="Z01"/>
    <n v="1"/>
    <d v="2025-03-25T10:16:19"/>
    <d v="2025-03-25T00:00:00"/>
    <s v="GRASSIP"/>
    <n v="1160"/>
    <x v="0"/>
    <s v="Move-in requested (Web)                           "/>
    <n v="10"/>
    <n v="3"/>
    <x v="0"/>
    <x v="6"/>
    <s v="NULL"/>
    <s v="GRASSIP"/>
    <s v="Customer Rep"/>
    <s v="Renee Grassi"/>
  </r>
  <r>
    <n v="0"/>
    <n v="1002248801"/>
    <n v="10047962963"/>
    <n v="3"/>
    <n v="9"/>
    <n v="1"/>
    <n v="1"/>
    <d v="2025-03-25T11:26:08"/>
    <d v="2025-03-25T00:00:00"/>
    <s v="U346869"/>
    <n v="1160"/>
    <x v="9"/>
    <s v="Rate maintenance"/>
    <n v="11"/>
    <n v="3"/>
    <x v="0"/>
    <x v="4"/>
    <s v="NULL"/>
    <s v="U346869"/>
    <s v="Customer Rep"/>
    <s v="Peter Schonning"/>
  </r>
  <r>
    <n v="0"/>
    <n v="1000579490"/>
    <n v="10093611407"/>
    <n v="3"/>
    <n v="3"/>
    <s v="Z10"/>
    <n v="1"/>
    <d v="2025-03-25T09:48:49"/>
    <d v="2025-03-25T00:00:00"/>
    <s v="U332445"/>
    <n v="1160"/>
    <x v="0"/>
    <s v="Move-in inquiry/other"/>
    <n v="9"/>
    <n v="3"/>
    <x v="0"/>
    <x v="6"/>
    <s v="NULL"/>
    <s v="U332445"/>
    <s v="Customer Rep"/>
    <s v="Erin Lovesky"/>
  </r>
  <r>
    <n v="0"/>
    <n v="1001499693"/>
    <n v="20023318791"/>
    <n v="3"/>
    <s v="ZA06"/>
    <n v="11"/>
    <n v="1"/>
    <d v="2025-03-25T11:59:35"/>
    <d v="2025-03-25T00:00:00"/>
    <s v="LEEW2"/>
    <n v="1000"/>
    <x v="3"/>
    <s v="Device inquiry/other"/>
    <n v="11"/>
    <n v="3"/>
    <x v="1"/>
    <x v="1"/>
    <s v="NULL"/>
    <s v="LEEW2"/>
    <s v="Customer Rep"/>
    <s v="Wanda Lee"/>
  </r>
  <r>
    <n v="0"/>
    <n v="1000245341"/>
    <n v="10091942531"/>
    <n v="3"/>
    <s v="ZA06"/>
    <n v="11"/>
    <n v="1"/>
    <d v="2025-03-25T13:17:33"/>
    <d v="2025-03-25T00:00:00"/>
    <s v="SKOJECJ"/>
    <n v="1160"/>
    <x v="3"/>
    <s v="Device inquiry/other"/>
    <n v="13"/>
    <n v="3"/>
    <x v="0"/>
    <x v="6"/>
    <s v="NULL"/>
    <s v="SKOJECJ"/>
    <s v="Customer Rep"/>
    <s v="Joanne Bowers"/>
  </r>
  <r>
    <n v="0"/>
    <n v="1100243821"/>
    <n v="10093167319"/>
    <n v="3"/>
    <n v="2"/>
    <s v="Z03"/>
    <n v="1"/>
    <d v="2025-03-25T13:55:17"/>
    <d v="2025-03-25T00:00:00"/>
    <s v="AMESD"/>
    <n v="1160"/>
    <x v="7"/>
    <s v="Billing correction"/>
    <n v="13"/>
    <n v="3"/>
    <x v="0"/>
    <x v="3"/>
    <s v="NULL"/>
    <s v="AMESD"/>
    <s v="Customer Rep"/>
    <s v="Dawn Ames"/>
  </r>
  <r>
    <n v="0"/>
    <n v="1002379406"/>
    <n v="10030745797"/>
    <n v="3"/>
    <s v="ZA06"/>
    <n v="7"/>
    <n v="1"/>
    <d v="2025-03-25T15:14:56"/>
    <d v="2025-03-25T00:00:00"/>
    <s v="SKOJECJ"/>
    <n v="1160"/>
    <x v="3"/>
    <s v="Device replacement"/>
    <n v="15"/>
    <n v="3"/>
    <x v="0"/>
    <x v="6"/>
    <s v="NULL"/>
    <s v="SKOJECJ"/>
    <s v="Customer Rep"/>
    <s v="Joanne Bowers"/>
  </r>
  <r>
    <n v="0"/>
    <n v="1100030589"/>
    <n v="10090364950"/>
    <n v="3"/>
    <n v="4"/>
    <n v="1"/>
    <n v="1"/>
    <d v="2025-03-25T15:05:21"/>
    <d v="2025-03-25T00:00:00"/>
    <s v="U332445"/>
    <n v="1160"/>
    <x v="2"/>
    <s v="Customer reports move-out"/>
    <n v="15"/>
    <n v="3"/>
    <x v="0"/>
    <x v="6"/>
    <s v="NULL"/>
    <s v="U332445"/>
    <s v="Customer Rep"/>
    <s v="Erin Lovesky"/>
  </r>
  <r>
    <n v="0"/>
    <n v="1003693538"/>
    <n v="20031590704"/>
    <n v="3"/>
    <n v="15"/>
    <n v="1"/>
    <n v="1"/>
    <d v="2025-03-25T13:16:21"/>
    <d v="2025-03-25T00:00:00"/>
    <s v="U363533"/>
    <n v="1000"/>
    <x v="1"/>
    <s v="Installment plan created"/>
    <n v="13"/>
    <n v="3"/>
    <x v="1"/>
    <x v="2"/>
    <s v="NULL"/>
    <s v="U363533"/>
    <s v="Customer Rep"/>
    <s v="Jay Frederick"/>
  </r>
  <r>
    <n v="0"/>
    <n v="1001853100"/>
    <n v="20092001526"/>
    <n v="3"/>
    <n v="3"/>
    <n v="1"/>
    <s v="NULL"/>
    <d v="2025-03-25T09:47:15"/>
    <d v="2025-03-25T00:00:00"/>
    <s v="GONZALEL"/>
    <n v="1000"/>
    <x v="0"/>
    <s v="New customer moves in, all data is complete"/>
    <n v="9"/>
    <n v="3"/>
    <x v="1"/>
    <x v="1"/>
    <s v="NULL"/>
    <s v="GONZALEL"/>
    <s v="Customer Rep"/>
    <s v="Leticia Gonzalez"/>
  </r>
  <r>
    <n v="0"/>
    <n v="1000812524"/>
    <n v="10050267474"/>
    <n v="3"/>
    <n v="15"/>
    <s v="Z03"/>
    <n v="1"/>
    <d v="2025-03-25T09:39:01"/>
    <d v="2025-03-25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2182963"/>
    <n v="20028182325"/>
    <n v="3"/>
    <n v="18"/>
    <s v="Z11"/>
    <n v="1"/>
    <d v="2025-03-25T09:06:53"/>
    <d v="2025-03-25T00:00:00"/>
    <s v="HARRISS3"/>
    <n v="1000"/>
    <x v="4"/>
    <s v="Dunning-Other"/>
    <n v="9"/>
    <n v="3"/>
    <x v="1"/>
    <x v="2"/>
    <s v="NULL"/>
    <s v="HARRISS3"/>
    <s v="Customer Rep"/>
    <s v="Samaradita Harris"/>
  </r>
  <r>
    <n v="0"/>
    <n v="1001536785"/>
    <n v="10091018340"/>
    <n v="3"/>
    <n v="18"/>
    <s v="Z11"/>
    <n v="1"/>
    <d v="2025-03-25T10:13:30"/>
    <d v="2025-03-25T00:00:00"/>
    <s v="GRASSIP"/>
    <n v="1160"/>
    <x v="4"/>
    <s v="Dunning-Other"/>
    <n v="10"/>
    <n v="3"/>
    <x v="0"/>
    <x v="6"/>
    <s v="NULL"/>
    <s v="GRASSIP"/>
    <s v="Customer Rep"/>
    <s v="Renee Grassi"/>
  </r>
  <r>
    <n v="0"/>
    <n v="1000972474"/>
    <n v="10017547869"/>
    <n v="3"/>
    <n v="15"/>
    <s v="Z03"/>
    <n v="1"/>
    <d v="2025-03-25T08:30:32"/>
    <d v="2025-03-25T00:00:00"/>
    <s v="U337902"/>
    <n v="1160"/>
    <x v="1"/>
    <s v="Signed payment agreement received"/>
    <n v="8"/>
    <n v="3"/>
    <x v="0"/>
    <x v="8"/>
    <s v="NULL"/>
    <s v="U337902"/>
    <s v="Customer Rep"/>
    <s v="Sherri Coney"/>
  </r>
  <r>
    <n v="0"/>
    <n v="1001704840"/>
    <n v="20013339450"/>
    <n v="3"/>
    <n v="13"/>
    <n v="1"/>
    <n v="1"/>
    <d v="2025-03-25T10:21:06"/>
    <d v="2025-03-25T00:00:00"/>
    <s v="U363533"/>
    <n v="1000"/>
    <x v="13"/>
    <s v="Customer meterreading entered                     "/>
    <n v="10"/>
    <n v="3"/>
    <x v="1"/>
    <x v="2"/>
    <s v="NULL"/>
    <s v="U363533"/>
    <s v="Customer Rep"/>
    <s v="Jay Frederick"/>
  </r>
  <r>
    <n v="0"/>
    <n v="1004027984"/>
    <n v="20033102979"/>
    <n v="3"/>
    <n v="15"/>
    <s v="Z03"/>
    <n v="1"/>
    <d v="2025-03-25T13:17:25"/>
    <d v="2025-03-25T00:00:00"/>
    <s v="HARRISS3"/>
    <n v="1000"/>
    <x v="1"/>
    <s v="Signed payment agreement received"/>
    <n v="13"/>
    <n v="3"/>
    <x v="1"/>
    <x v="2"/>
    <s v="NULL"/>
    <s v="HARRISS3"/>
    <s v="Customer Rep"/>
    <s v="Samaradita Harris"/>
  </r>
  <r>
    <n v="0"/>
    <n v="1001997485"/>
    <n v="20024429688"/>
    <n v="3"/>
    <n v="18"/>
    <s v="Z11"/>
    <n v="1"/>
    <d v="2025-03-25T12:08:10"/>
    <d v="2025-03-25T00:00:00"/>
    <s v="LEEW2"/>
    <n v="1000"/>
    <x v="4"/>
    <s v="Dunning-Other"/>
    <n v="12"/>
    <n v="3"/>
    <x v="1"/>
    <x v="1"/>
    <s v="NULL"/>
    <s v="LEEW2"/>
    <s v="Customer Rep"/>
    <s v="Wanda Lee"/>
  </r>
  <r>
    <n v="0"/>
    <n v="1003444713"/>
    <n v="20032432526"/>
    <n v="3"/>
    <n v="2"/>
    <s v="Z07"/>
    <n v="1"/>
    <d v="2025-03-25T14:30:43"/>
    <d v="2025-03-25T00:00:00"/>
    <s v="GONZALEL"/>
    <n v="1000"/>
    <x v="7"/>
    <s v="Duplicate bill"/>
    <n v="14"/>
    <n v="3"/>
    <x v="1"/>
    <x v="1"/>
    <s v="NULL"/>
    <s v="GONZALEL"/>
    <s v="Customer Rep"/>
    <s v="Leticia Gonzalez"/>
  </r>
  <r>
    <n v="0"/>
    <n v="1001455402"/>
    <n v="20018581445"/>
    <n v="3"/>
    <n v="2"/>
    <s v="Z07"/>
    <n v="1"/>
    <d v="2025-03-25T11:21:20"/>
    <d v="2025-03-25T00:00:00"/>
    <s v="HARRISS3"/>
    <n v="1000"/>
    <x v="7"/>
    <s v="Duplicate bill"/>
    <n v="11"/>
    <n v="3"/>
    <x v="1"/>
    <x v="2"/>
    <s v="NULL"/>
    <s v="HARRISS3"/>
    <s v="Customer Rep"/>
    <s v="Samaradita Harris"/>
  </r>
  <r>
    <n v="0"/>
    <n v="1003681879"/>
    <n v="20030749004"/>
    <n v="3"/>
    <n v="2"/>
    <s v="Z07"/>
    <n v="1"/>
    <d v="2025-03-25T12:49:56"/>
    <d v="2025-03-25T00:00:00"/>
    <s v="HARRISS3"/>
    <n v="1000"/>
    <x v="7"/>
    <s v="Duplicate bill"/>
    <n v="12"/>
    <n v="3"/>
    <x v="1"/>
    <x v="2"/>
    <s v="NULL"/>
    <s v="HARRISS3"/>
    <s v="Customer Rep"/>
    <s v="Samaradita Harris"/>
  </r>
  <r>
    <n v="0"/>
    <n v="1003972902"/>
    <n v="20032758805"/>
    <n v="3"/>
    <n v="2"/>
    <s v="Z09"/>
    <n v="1"/>
    <d v="2025-03-25T12:27:41"/>
    <d v="2025-03-25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100293969"/>
    <n v="20091878973"/>
    <n v="3"/>
    <n v="2"/>
    <s v="Z09"/>
    <n v="1"/>
    <d v="2025-03-25T11:14:59"/>
    <d v="2025-03-25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100313707"/>
    <n v="10093614021"/>
    <n v="3"/>
    <n v="3"/>
    <s v="Z09"/>
    <n v="1"/>
    <d v="2025-03-25T14:31:16"/>
    <d v="2025-03-25T00:00:00"/>
    <s v="U354830"/>
    <n v="1160"/>
    <x v="0"/>
    <s v="Other MI COS"/>
    <n v="14"/>
    <n v="3"/>
    <x v="0"/>
    <x v="0"/>
    <s v="NULL"/>
    <s v="U354830"/>
    <s v="Customer Rep"/>
    <s v="Cameron Block"/>
  </r>
  <r>
    <n v="0"/>
    <n v="1100312699"/>
    <n v="20091996510"/>
    <n v="3"/>
    <n v="3"/>
    <s v="Z09"/>
    <n v="1"/>
    <d v="2025-03-25T14:57:48"/>
    <d v="2025-03-25T00:00:00"/>
    <s v="U363533"/>
    <n v="1000"/>
    <x v="0"/>
    <s v="Other MI COS"/>
    <n v="14"/>
    <n v="3"/>
    <x v="1"/>
    <x v="2"/>
    <s v="NULL"/>
    <s v="U363533"/>
    <s v="Customer Rep"/>
    <s v="Jay Frederick"/>
  </r>
  <r>
    <n v="0"/>
    <n v="1100271128"/>
    <n v="10093133279"/>
    <n v="3"/>
    <n v="15"/>
    <s v="Z03"/>
    <n v="1"/>
    <d v="2025-03-25T13:41:26"/>
    <d v="2025-03-25T00:00:00"/>
    <s v="SKOJECJ"/>
    <n v="1160"/>
    <x v="1"/>
    <s v="Signed payment agreement received"/>
    <n v="13"/>
    <n v="3"/>
    <x v="0"/>
    <x v="6"/>
    <s v="NULL"/>
    <s v="SKOJECJ"/>
    <s v="Customer Rep"/>
    <s v="Joanne Bowers"/>
  </r>
  <r>
    <n v="0"/>
    <n v="1003000032"/>
    <n v="20091674281"/>
    <n v="3"/>
    <n v="15"/>
    <s v="Z03"/>
    <n v="1"/>
    <d v="2025-03-25T12:00:53"/>
    <d v="2025-03-25T00:00:00"/>
    <s v="GONZALEL"/>
    <n v="1000"/>
    <x v="1"/>
    <s v="Signed payment agreement received"/>
    <n v="12"/>
    <n v="3"/>
    <x v="1"/>
    <x v="1"/>
    <s v="NULL"/>
    <s v="GONZALEL"/>
    <s v="Customer Rep"/>
    <s v="Leticia Gonzalez"/>
  </r>
  <r>
    <n v="0"/>
    <n v="1003137708"/>
    <n v="20090831791"/>
    <n v="3"/>
    <n v="15"/>
    <s v="Z03"/>
    <n v="1"/>
    <d v="2025-03-25T13:32:42"/>
    <d v="2025-03-25T00:00:00"/>
    <s v="U363533"/>
    <n v="1000"/>
    <x v="1"/>
    <s v="Signed payment agreement received"/>
    <n v="13"/>
    <n v="3"/>
    <x v="1"/>
    <x v="2"/>
    <s v="NULL"/>
    <s v="U363533"/>
    <s v="Customer Rep"/>
    <s v="Jay Frederick"/>
  </r>
  <r>
    <n v="0"/>
    <n v="1000962976"/>
    <n v="10047030985"/>
    <n v="3"/>
    <n v="2"/>
    <s v="Z06"/>
    <n v="1"/>
    <d v="2025-03-25T10:17:07"/>
    <d v="2025-03-25T00:00:00"/>
    <s v="U354830"/>
    <n v="1160"/>
    <x v="7"/>
    <s v="High bill inquiry"/>
    <n v="10"/>
    <n v="3"/>
    <x v="0"/>
    <x v="0"/>
    <s v="NULL"/>
    <s v="U354830"/>
    <s v="Customer Rep"/>
    <s v="Cameron Block"/>
  </r>
  <r>
    <n v="0"/>
    <n v="1002732111"/>
    <n v="20091796662"/>
    <n v="3"/>
    <n v="2"/>
    <n v="3"/>
    <n v="1"/>
    <d v="2025-03-25T10:03:40"/>
    <d v="2025-03-25T00:00:00"/>
    <s v="U363533"/>
    <n v="1000"/>
    <x v="7"/>
    <s v="Explanation of bill"/>
    <n v="10"/>
    <n v="3"/>
    <x v="1"/>
    <x v="2"/>
    <s v="NULL"/>
    <s v="U363533"/>
    <s v="Customer Rep"/>
    <s v="Jay Frederick"/>
  </r>
  <r>
    <n v="0"/>
    <n v="1002538579"/>
    <n v="20091904332"/>
    <n v="3"/>
    <n v="2"/>
    <s v="Z06"/>
    <n v="1"/>
    <d v="2025-03-25T11:34:17"/>
    <d v="2025-03-25T00:00:00"/>
    <s v="LEEW2"/>
    <n v="1000"/>
    <x v="7"/>
    <s v="High bill inquiry"/>
    <n v="11"/>
    <n v="3"/>
    <x v="1"/>
    <x v="1"/>
    <s v="NULL"/>
    <s v="LEEW2"/>
    <s v="Customer Rep"/>
    <s v="Wanda Lee"/>
  </r>
  <r>
    <n v="0"/>
    <n v="1000051941"/>
    <n v="10091543487"/>
    <n v="3"/>
    <n v="2"/>
    <n v="3"/>
    <n v="1"/>
    <d v="2025-03-25T10:01:14"/>
    <d v="2025-03-25T00:00:00"/>
    <s v="U346877"/>
    <n v="1160"/>
    <x v="7"/>
    <s v="Explanation of bill"/>
    <n v="10"/>
    <n v="3"/>
    <x v="0"/>
    <x v="7"/>
    <s v="NULL"/>
    <s v="U346877"/>
    <s v="Customer Rep"/>
    <s v="Ryan Mullen"/>
  </r>
  <r>
    <n v="0"/>
    <n v="1100070666"/>
    <n v="20090507227"/>
    <n v="3"/>
    <n v="2"/>
    <n v="3"/>
    <n v="1"/>
    <d v="2025-03-25T10:55:20"/>
    <d v="2025-03-25T00:00:00"/>
    <s v="U363533"/>
    <n v="1000"/>
    <x v="7"/>
    <s v="Explanation of bill"/>
    <n v="10"/>
    <n v="3"/>
    <x v="1"/>
    <x v="2"/>
    <s v="NULL"/>
    <s v="U363533"/>
    <s v="Customer Rep"/>
    <s v="Jay Frederick"/>
  </r>
  <r>
    <n v="0"/>
    <n v="1002182621"/>
    <n v="20090650852"/>
    <n v="3"/>
    <n v="2"/>
    <n v="3"/>
    <n v="1"/>
    <d v="2025-03-25T09:45:48"/>
    <d v="2025-03-25T00:00:00"/>
    <s v="U363533"/>
    <n v="1000"/>
    <x v="7"/>
    <s v="Explanation of bill"/>
    <n v="9"/>
    <n v="3"/>
    <x v="1"/>
    <x v="2"/>
    <s v="NULL"/>
    <s v="U363533"/>
    <s v="Customer Rep"/>
    <s v="Jay Frederick"/>
  </r>
  <r>
    <n v="0"/>
    <n v="1100196369"/>
    <n v="10092293033"/>
    <n v="3"/>
    <n v="2"/>
    <s v="Z06"/>
    <n v="1"/>
    <d v="2025-03-25T10:46:14"/>
    <d v="2025-03-25T00:00:00"/>
    <s v="U354830"/>
    <n v="1160"/>
    <x v="7"/>
    <s v="High bill inquiry"/>
    <n v="10"/>
    <n v="3"/>
    <x v="0"/>
    <x v="0"/>
    <s v="NULL"/>
    <s v="U354830"/>
    <s v="Customer Rep"/>
    <s v="Cameron Block"/>
  </r>
  <r>
    <n v="0"/>
    <n v="1000856562"/>
    <n v="10028703899"/>
    <n v="3"/>
    <n v="2"/>
    <s v="Z10"/>
    <n v="1"/>
    <d v="2025-03-25T09:50:34"/>
    <d v="2025-03-25T00:00:00"/>
    <s v="U354830"/>
    <n v="1160"/>
    <x v="7"/>
    <s v="Billing inquiry/other"/>
    <n v="9"/>
    <n v="3"/>
    <x v="0"/>
    <x v="0"/>
    <s v="NULL"/>
    <s v="U354830"/>
    <s v="Customer Rep"/>
    <s v="Cameron Block"/>
  </r>
  <r>
    <n v="0"/>
    <n v="1002645475"/>
    <n v="10034897131"/>
    <n v="3"/>
    <s v="ZA06"/>
    <n v="5"/>
    <n v="1"/>
    <d v="2025-03-25T11:53:11"/>
    <d v="2025-03-25T00:00:00"/>
    <s v="U439300"/>
    <n v="1160"/>
    <x v="3"/>
    <s v="Customer meter reading"/>
    <n v="11"/>
    <n v="3"/>
    <x v="0"/>
    <x v="7"/>
    <s v="NULL"/>
    <s v="U439300"/>
    <s v="Customer Rep"/>
    <s v="Holly Lateer"/>
  </r>
  <r>
    <n v="901034946582"/>
    <n v="1003569770"/>
    <n v="10052677654"/>
    <n v="3"/>
    <s v="ZA06"/>
    <n v="5"/>
    <n v="1"/>
    <d v="2025-03-25T15:19:29"/>
    <d v="2025-03-25T00:00:00"/>
    <s v="U337902"/>
    <n v="1160"/>
    <x v="3"/>
    <s v="Customer meter reading"/>
    <n v="15"/>
    <n v="3"/>
    <x v="0"/>
    <x v="8"/>
    <s v="NULL"/>
    <s v="U337902"/>
    <s v="Customer Rep"/>
    <s v="Sherri Coney"/>
  </r>
  <r>
    <n v="901034876461"/>
    <n v="1001704840"/>
    <n v="20013339450"/>
    <n v="3"/>
    <s v="ZA06"/>
    <n v="5"/>
    <n v="1"/>
    <d v="2025-03-25T10:18:11"/>
    <d v="2025-03-25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4925707"/>
    <n v="1001701441"/>
    <n v="20024643502"/>
    <n v="3"/>
    <s v="ZA06"/>
    <n v="5"/>
    <n v="1"/>
    <d v="2025-03-25T13:24:33"/>
    <d v="2025-03-25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901034941512"/>
    <n v="1002070556"/>
    <n v="20028382933"/>
    <n v="3"/>
    <s v="ZA06"/>
    <n v="5"/>
    <n v="1"/>
    <d v="2025-03-25T14:49:41"/>
    <d v="2025-03-25T00:00:00"/>
    <s v="LEEW2"/>
    <n v="1160"/>
    <x v="3"/>
    <s v="Customer meter reading"/>
    <n v="14"/>
    <n v="3"/>
    <x v="1"/>
    <x v="1"/>
    <s v="NULL"/>
    <s v="LEEW2"/>
    <s v="Customer Rep"/>
    <s v="Wanda Lee"/>
  </r>
  <r>
    <n v="0"/>
    <n v="1100182366"/>
    <n v="20091430247"/>
    <n v="3"/>
    <n v="2"/>
    <s v="Z06"/>
    <n v="1"/>
    <d v="2025-03-25T12:22:59"/>
    <d v="2025-03-25T00:00:00"/>
    <s v="HARRISS3"/>
    <n v="1000"/>
    <x v="7"/>
    <s v="High bill inquiry"/>
    <n v="12"/>
    <n v="3"/>
    <x v="1"/>
    <x v="2"/>
    <s v="NULL"/>
    <s v="HARRISS3"/>
    <s v="Customer Rep"/>
    <s v="Samaradita Harris"/>
  </r>
  <r>
    <n v="901034888174"/>
    <n v="1002352345"/>
    <n v="20091264620"/>
    <n v="3"/>
    <s v="ZA06"/>
    <n v="5"/>
    <n v="1"/>
    <d v="2025-03-25T11:11:44"/>
    <d v="2025-03-25T00:00:00"/>
    <s v="LEEW2"/>
    <n v="1160"/>
    <x v="3"/>
    <s v="Customer meter reading"/>
    <n v="11"/>
    <n v="3"/>
    <x v="1"/>
    <x v="1"/>
    <s v="NULL"/>
    <s v="LEEW2"/>
    <s v="Customer Rep"/>
    <s v="Wanda Lee"/>
  </r>
  <r>
    <n v="901034924059"/>
    <n v="1100249987"/>
    <n v="20091999472"/>
    <n v="3"/>
    <s v="ZA06"/>
    <n v="5"/>
    <n v="1"/>
    <d v="2025-03-25T13:16:08"/>
    <d v="2025-03-25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901034926099"/>
    <n v="1001701441"/>
    <n v="20024643502"/>
    <n v="3"/>
    <s v="ZA06"/>
    <n v="5"/>
    <n v="1"/>
    <d v="2025-03-25T13:26:55"/>
    <d v="2025-03-25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901034938514"/>
    <n v="1004026985"/>
    <n v="20091609782"/>
    <n v="3"/>
    <s v="ZA06"/>
    <n v="5"/>
    <n v="1"/>
    <d v="2025-03-25T14:32:29"/>
    <d v="2025-03-25T00:00:00"/>
    <s v="HARRISS3"/>
    <n v="1000"/>
    <x v="3"/>
    <s v="Customer meter reading"/>
    <n v="14"/>
    <n v="3"/>
    <x v="1"/>
    <x v="2"/>
    <s v="NULL"/>
    <s v="HARRISS3"/>
    <s v="Customer Rep"/>
    <s v="Samaradita Harris"/>
  </r>
  <r>
    <n v="901034941278"/>
    <n v="1002070556"/>
    <n v="20028382933"/>
    <n v="3"/>
    <s v="ZA06"/>
    <n v="5"/>
    <n v="1"/>
    <d v="2025-03-25T14:48:20"/>
    <d v="2025-03-25T00:00:00"/>
    <s v="LEEW2"/>
    <n v="1160"/>
    <x v="3"/>
    <s v="Customer meter reading"/>
    <n v="14"/>
    <n v="3"/>
    <x v="1"/>
    <x v="1"/>
    <s v="NULL"/>
    <s v="LEEW2"/>
    <s v="Customer Rep"/>
    <s v="Wanda Lee"/>
  </r>
  <r>
    <n v="901034655692"/>
    <n v="1003602013"/>
    <n v="20030166878"/>
    <n v="3"/>
    <s v="ZA06"/>
    <n v="5"/>
    <n v="1"/>
    <d v="2025-03-24T09:47:08"/>
    <d v="2025-03-24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4662799"/>
    <n v="1002088034"/>
    <n v="20011092655"/>
    <n v="3"/>
    <s v="ZA06"/>
    <n v="5"/>
    <n v="1"/>
    <d v="2025-03-24T10:16:13"/>
    <d v="2025-03-24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4690171"/>
    <n v="1002088034"/>
    <n v="20011092655"/>
    <n v="3"/>
    <s v="ZA06"/>
    <n v="5"/>
    <n v="1"/>
    <d v="2025-03-24T11:55:42"/>
    <d v="2025-03-24T00:00:00"/>
    <s v="U363533"/>
    <n v="1000"/>
    <x v="3"/>
    <s v="Customer meter reading"/>
    <n v="11"/>
    <n v="3"/>
    <x v="1"/>
    <x v="2"/>
    <s v="NULL"/>
    <s v="U363533"/>
    <s v="Customer Rep"/>
    <s v="Jay Frederick"/>
  </r>
  <r>
    <n v="901034700758"/>
    <n v="1000753782"/>
    <n v="10015735789"/>
    <n v="3"/>
    <s v="ZA06"/>
    <n v="5"/>
    <n v="1"/>
    <d v="2025-03-24T12:33:31"/>
    <d v="2025-03-24T00:00:00"/>
    <s v="U354830"/>
    <n v="1160"/>
    <x v="3"/>
    <s v="Customer meter reading"/>
    <n v="12"/>
    <n v="3"/>
    <x v="0"/>
    <x v="0"/>
    <s v="NULL"/>
    <s v="U354830"/>
    <s v="Customer Rep"/>
    <s v="Cameron Block"/>
  </r>
  <r>
    <n v="901034736860"/>
    <n v="1100220592"/>
    <n v="20091924801"/>
    <n v="3"/>
    <s v="ZA06"/>
    <n v="5"/>
    <n v="1"/>
    <d v="2025-03-24T15:13:48"/>
    <d v="2025-03-24T00:00:00"/>
    <s v="U360707"/>
    <n v="1000"/>
    <x v="3"/>
    <s v="Customer meter reading"/>
    <n v="15"/>
    <n v="3"/>
    <x v="1"/>
    <x v="1"/>
    <s v="NULL"/>
    <s v="U360707"/>
    <s v="Customer Rep"/>
    <s v="Yashira Torres"/>
  </r>
  <r>
    <n v="901034673339"/>
    <n v="1002185868"/>
    <n v="20011089461"/>
    <n v="3"/>
    <s v="ZA06"/>
    <n v="5"/>
    <n v="1"/>
    <d v="2025-03-24T10:59:34"/>
    <d v="2025-03-24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4682750"/>
    <n v="1001019347"/>
    <n v="10037385977"/>
    <n v="3"/>
    <s v="ZA06"/>
    <n v="5"/>
    <n v="1"/>
    <d v="2025-03-24T11:31:11"/>
    <d v="2025-03-24T00:00:00"/>
    <s v="U353802"/>
    <n v="1160"/>
    <x v="3"/>
    <s v="Customer meter reading"/>
    <n v="11"/>
    <n v="3"/>
    <x v="0"/>
    <x v="5"/>
    <s v="NULL"/>
    <s v="U353802"/>
    <s v="Customer Rep"/>
    <s v="Tony Frazier"/>
  </r>
  <r>
    <n v="901034700472"/>
    <n v="1000753782"/>
    <n v="10015735789"/>
    <n v="3"/>
    <s v="ZA06"/>
    <n v="5"/>
    <n v="1"/>
    <d v="2025-03-24T12:32:25"/>
    <d v="2025-03-24T00:00:00"/>
    <s v="U354830"/>
    <n v="1160"/>
    <x v="3"/>
    <s v="Customer meter reading"/>
    <n v="12"/>
    <n v="3"/>
    <x v="0"/>
    <x v="0"/>
    <s v="NULL"/>
    <s v="U354830"/>
    <s v="Customer Rep"/>
    <s v="Cameron Block"/>
  </r>
  <r>
    <n v="901034715941"/>
    <n v="1003623562"/>
    <n v="20091379733"/>
    <n v="3"/>
    <s v="ZA06"/>
    <n v="5"/>
    <n v="1"/>
    <d v="2025-03-24T13:40:00"/>
    <d v="2025-03-24T00:00:00"/>
    <s v="LEEW2"/>
    <n v="1160"/>
    <x v="3"/>
    <s v="Customer meter reading"/>
    <n v="13"/>
    <n v="3"/>
    <x v="1"/>
    <x v="1"/>
    <s v="NULL"/>
    <s v="LEEW2"/>
    <s v="Customer Rep"/>
    <s v="Wanda Lee"/>
  </r>
  <r>
    <n v="901034728279"/>
    <n v="1003894549"/>
    <n v="10052760054"/>
    <n v="3"/>
    <s v="ZA06"/>
    <n v="5"/>
    <n v="1"/>
    <d v="2025-03-24T14:34:19"/>
    <d v="2025-03-24T00:00:00"/>
    <s v="U353802"/>
    <n v="1160"/>
    <x v="3"/>
    <s v="Customer meter reading"/>
    <n v="14"/>
    <n v="3"/>
    <x v="0"/>
    <x v="5"/>
    <s v="NULL"/>
    <s v="U353802"/>
    <s v="Customer Rep"/>
    <s v="Tony Frazier"/>
  </r>
  <r>
    <n v="0"/>
    <n v="1002142545"/>
    <n v="20013003585"/>
    <n v="3"/>
    <n v="2"/>
    <n v="3"/>
    <n v="1"/>
    <d v="2025-03-24T13:03:24"/>
    <d v="2025-03-24T00:00:00"/>
    <s v="U363533"/>
    <n v="1000"/>
    <x v="7"/>
    <s v="Explanation of bill"/>
    <n v="13"/>
    <n v="3"/>
    <x v="1"/>
    <x v="2"/>
    <s v="NULL"/>
    <s v="U363533"/>
    <s v="Customer Rep"/>
    <s v="Jay Frederick"/>
  </r>
  <r>
    <n v="0"/>
    <n v="1003828790"/>
    <n v="10053185319"/>
    <n v="3"/>
    <n v="2"/>
    <s v="Z10"/>
    <n v="1"/>
    <d v="2025-03-24T14:49:20"/>
    <d v="2025-03-24T00:00:00"/>
    <s v="JEFFREYR"/>
    <n v="1160"/>
    <x v="7"/>
    <s v="Billing inquiry/other"/>
    <n v="14"/>
    <n v="3"/>
    <x v="0"/>
    <x v="9"/>
    <s v="NULL"/>
    <s v="JEFFREYR"/>
    <s v="Customer Rep"/>
    <s v="Renae Jeffrey"/>
  </r>
  <r>
    <n v="0"/>
    <n v="1100060159"/>
    <n v="10090742007"/>
    <n v="3"/>
    <n v="2"/>
    <s v="Z10"/>
    <n v="1"/>
    <d v="2025-03-24T09:57:22"/>
    <d v="2025-03-24T00:00:00"/>
    <s v="AMESD"/>
    <n v="1160"/>
    <x v="7"/>
    <s v="Billing inquiry/other"/>
    <n v="9"/>
    <n v="3"/>
    <x v="0"/>
    <x v="3"/>
    <s v="NULL"/>
    <s v="AMESD"/>
    <s v="Customer Rep"/>
    <s v="Dawn Ames"/>
  </r>
  <r>
    <n v="0"/>
    <n v="1003980110"/>
    <n v="10053894175"/>
    <n v="3"/>
    <n v="2"/>
    <s v="Z10"/>
    <n v="1"/>
    <d v="2025-03-24T10:28:02"/>
    <d v="2025-03-24T00:00:00"/>
    <s v="U354830"/>
    <n v="1160"/>
    <x v="7"/>
    <s v="Billing inquiry/other"/>
    <n v="10"/>
    <n v="3"/>
    <x v="0"/>
    <x v="0"/>
    <s v="NULL"/>
    <s v="U354830"/>
    <s v="Customer Rep"/>
    <s v="Cameron Block"/>
  </r>
  <r>
    <n v="0"/>
    <n v="1003922661"/>
    <n v="10053493903"/>
    <n v="3"/>
    <n v="2"/>
    <s v="Z10"/>
    <n v="1"/>
    <d v="2025-03-24T11:11:39"/>
    <d v="2025-03-24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273972"/>
    <n v="10010248390"/>
    <n v="3"/>
    <n v="2"/>
    <s v="Z10"/>
    <n v="1"/>
    <d v="2025-03-24T11:24:42"/>
    <d v="2025-03-24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901034671603"/>
    <n v="1001063179"/>
    <n v="10017845040"/>
    <n v="3"/>
    <s v="ZA06"/>
    <n v="5"/>
    <n v="1"/>
    <d v="2025-03-24T10:53:38"/>
    <d v="2025-03-24T00:00:00"/>
    <s v="U353802"/>
    <n v="1160"/>
    <x v="3"/>
    <s v="Customer meter reading"/>
    <n v="10"/>
    <n v="3"/>
    <x v="0"/>
    <x v="5"/>
    <s v="NULL"/>
    <s v="U353802"/>
    <s v="Customer Rep"/>
    <s v="Tony Frazier"/>
  </r>
  <r>
    <n v="901034680818"/>
    <n v="1000741711"/>
    <n v="10014293350"/>
    <n v="3"/>
    <s v="ZA06"/>
    <n v="5"/>
    <n v="1"/>
    <d v="2025-03-24T11:24:31"/>
    <d v="2025-03-24T00:00:00"/>
    <s v="U353802"/>
    <n v="1160"/>
    <x v="3"/>
    <s v="Customer meter reading"/>
    <n v="11"/>
    <n v="3"/>
    <x v="0"/>
    <x v="5"/>
    <s v="NULL"/>
    <s v="U353802"/>
    <s v="Customer Rep"/>
    <s v="Tony Frazier"/>
  </r>
  <r>
    <n v="901034714621"/>
    <n v="1000446792"/>
    <n v="10012127584"/>
    <n v="3"/>
    <s v="ZA06"/>
    <n v="5"/>
    <n v="1"/>
    <d v="2025-03-24T13:33:56"/>
    <d v="2025-03-24T00:00:00"/>
    <s v="U346877"/>
    <n v="1160"/>
    <x v="3"/>
    <s v="Customer meter reading"/>
    <n v="13"/>
    <n v="3"/>
    <x v="0"/>
    <x v="7"/>
    <s v="NULL"/>
    <s v="U346877"/>
    <s v="Customer Rep"/>
    <s v="Ryan Mullen"/>
  </r>
  <r>
    <n v="901034646930"/>
    <n v="1000411494"/>
    <n v="10092719714"/>
    <n v="3"/>
    <s v="ZA06"/>
    <n v="5"/>
    <n v="1"/>
    <d v="2025-03-24T09:09:06"/>
    <d v="2025-03-24T00:00:00"/>
    <s v="AMESD"/>
    <n v="1160"/>
    <x v="3"/>
    <s v="Customer meter reading"/>
    <n v="9"/>
    <n v="3"/>
    <x v="0"/>
    <x v="3"/>
    <s v="NULL"/>
    <s v="AMESD"/>
    <s v="Customer Rep"/>
    <s v="Dawn Ames"/>
  </r>
  <r>
    <n v="901034671865"/>
    <n v="1003194943"/>
    <n v="10043402139"/>
    <n v="3"/>
    <s v="ZA06"/>
    <n v="5"/>
    <n v="1"/>
    <d v="2025-03-24T10:54:46"/>
    <d v="2025-03-24T00:00:00"/>
    <s v="U353802"/>
    <n v="1160"/>
    <x v="3"/>
    <s v="Customer meter reading"/>
    <n v="10"/>
    <n v="3"/>
    <x v="0"/>
    <x v="5"/>
    <s v="NULL"/>
    <s v="U353802"/>
    <s v="Customer Rep"/>
    <s v="Tony Frazier"/>
  </r>
  <r>
    <n v="901034681038"/>
    <n v="1000741712"/>
    <n v="10014293368"/>
    <n v="3"/>
    <s v="ZA06"/>
    <n v="5"/>
    <n v="1"/>
    <d v="2025-03-24T11:25:15"/>
    <d v="2025-03-24T00:00:00"/>
    <s v="U353802"/>
    <n v="1160"/>
    <x v="3"/>
    <s v="Customer meter reading"/>
    <n v="11"/>
    <n v="3"/>
    <x v="0"/>
    <x v="5"/>
    <s v="NULL"/>
    <s v="U353802"/>
    <s v="Customer Rep"/>
    <s v="Tony Frazier"/>
  </r>
  <r>
    <n v="0"/>
    <n v="1002425869"/>
    <n v="10041401182"/>
    <n v="3"/>
    <n v="5"/>
    <s v="Z02"/>
    <n v="1"/>
    <d v="2025-03-24T11:30:31"/>
    <d v="2025-03-24T00:00:00"/>
    <s v="AMESD"/>
    <n v="1160"/>
    <x v="8"/>
    <s v="Budget billing plan ended (customer request)"/>
    <n v="11"/>
    <n v="3"/>
    <x v="0"/>
    <x v="3"/>
    <s v="NULL"/>
    <s v="AMESD"/>
    <s v="Customer Rep"/>
    <s v="Dawn Ames"/>
  </r>
  <r>
    <n v="901034645828"/>
    <n v="1001720056"/>
    <n v="20013887078"/>
    <n v="3"/>
    <s v="ZA06"/>
    <n v="5"/>
    <n v="1"/>
    <d v="2025-03-24T09:04:27"/>
    <d v="2025-03-24T00:00:00"/>
    <s v="U360707"/>
    <n v="1000"/>
    <x v="3"/>
    <s v="Customer meter reading"/>
    <n v="9"/>
    <n v="3"/>
    <x v="1"/>
    <x v="1"/>
    <s v="NULL"/>
    <s v="U360707"/>
    <s v="Customer Rep"/>
    <s v="Yashira Torres"/>
  </r>
  <r>
    <n v="901034656185"/>
    <n v="1003602013"/>
    <n v="20030166878"/>
    <n v="3"/>
    <s v="ZA06"/>
    <n v="5"/>
    <n v="1"/>
    <d v="2025-03-24T09:48:48"/>
    <d v="2025-03-24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4681503"/>
    <n v="1000741712"/>
    <n v="10014293368"/>
    <n v="3"/>
    <s v="ZA06"/>
    <n v="5"/>
    <n v="1"/>
    <d v="2025-03-24T11:26:52"/>
    <d v="2025-03-24T00:00:00"/>
    <s v="U353802"/>
    <n v="1160"/>
    <x v="3"/>
    <s v="Customer meter reading"/>
    <n v="11"/>
    <n v="3"/>
    <x v="0"/>
    <x v="5"/>
    <s v="NULL"/>
    <s v="U353802"/>
    <s v="Customer Rep"/>
    <s v="Tony Frazier"/>
  </r>
  <r>
    <n v="901034705058"/>
    <n v="1002368073"/>
    <n v="20018164622"/>
    <n v="3"/>
    <s v="ZA06"/>
    <n v="5"/>
    <n v="1"/>
    <d v="2025-03-24T12:50:51"/>
    <d v="2025-03-24T00:00:00"/>
    <s v="U363533"/>
    <n v="1000"/>
    <x v="3"/>
    <s v="Customer meter reading"/>
    <n v="12"/>
    <n v="3"/>
    <x v="1"/>
    <x v="2"/>
    <s v="NULL"/>
    <s v="U363533"/>
    <s v="Customer Rep"/>
    <s v="Jay Frederick"/>
  </r>
  <r>
    <n v="0"/>
    <n v="1100012927"/>
    <n v="10092952083"/>
    <n v="3"/>
    <n v="2"/>
    <s v="Z10"/>
    <n v="1"/>
    <d v="2025-03-24T10:00:52"/>
    <d v="2025-03-24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000963489"/>
    <n v="10017933143"/>
    <n v="3"/>
    <n v="2"/>
    <s v="Z10"/>
    <n v="1"/>
    <d v="2025-03-24T14:55:19"/>
    <d v="2025-03-24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2844307"/>
    <n v="20032150532"/>
    <n v="3"/>
    <n v="2"/>
    <n v="3"/>
    <n v="1"/>
    <d v="2025-03-24T15:21:05"/>
    <d v="2025-03-24T00:00:00"/>
    <s v="U363533"/>
    <n v="1000"/>
    <x v="7"/>
    <s v="Explanation of bill"/>
    <n v="15"/>
    <n v="3"/>
    <x v="1"/>
    <x v="2"/>
    <s v="NULL"/>
    <s v="U363533"/>
    <s v="Customer Rep"/>
    <s v="Jay Frederick"/>
  </r>
  <r>
    <n v="0"/>
    <n v="1001789785"/>
    <n v="20013397094"/>
    <n v="3"/>
    <n v="2"/>
    <s v="Z10"/>
    <n v="1"/>
    <d v="2025-03-24T15:45:15"/>
    <d v="2025-03-24T00:00:00"/>
    <s v="U360707"/>
    <n v="1000"/>
    <x v="7"/>
    <s v="Billing inquiry/other"/>
    <n v="15"/>
    <n v="3"/>
    <x v="1"/>
    <x v="1"/>
    <s v="NULL"/>
    <s v="U360707"/>
    <s v="Customer Rep"/>
    <s v="Yashira Torres"/>
  </r>
  <r>
    <n v="0"/>
    <n v="1000793102"/>
    <n v="10015896607"/>
    <n v="3"/>
    <n v="2"/>
    <s v="Z10"/>
    <n v="1"/>
    <d v="2025-03-24T13:07:18"/>
    <d v="2025-03-24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2491505"/>
    <n v="10045071395"/>
    <n v="3"/>
    <n v="2"/>
    <s v="Z10"/>
    <n v="1"/>
    <d v="2025-03-24T13:38:01"/>
    <d v="2025-03-24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3446567"/>
    <n v="20028228755"/>
    <n v="3"/>
    <n v="2"/>
    <n v="3"/>
    <n v="1"/>
    <d v="2025-03-24T13:54:50"/>
    <d v="2025-03-24T00:00:00"/>
    <s v="U363533"/>
    <n v="1000"/>
    <x v="7"/>
    <s v="Explanation of bill"/>
    <n v="13"/>
    <n v="3"/>
    <x v="1"/>
    <x v="2"/>
    <s v="NULL"/>
    <s v="U363533"/>
    <s v="Customer Rep"/>
    <s v="Jay Frederick"/>
  </r>
  <r>
    <n v="0"/>
    <n v="1001881811"/>
    <n v="20015094145"/>
    <n v="3"/>
    <n v="2"/>
    <s v="Z10"/>
    <n v="1"/>
    <d v="2025-03-24T14:41:41"/>
    <d v="2025-03-24T00:00:00"/>
    <s v="U360707"/>
    <n v="1000"/>
    <x v="7"/>
    <s v="Billing inquiry/other"/>
    <n v="14"/>
    <n v="3"/>
    <x v="1"/>
    <x v="1"/>
    <s v="NULL"/>
    <s v="U360707"/>
    <s v="Customer Rep"/>
    <s v="Yashira Torres"/>
  </r>
  <r>
    <n v="0"/>
    <n v="1100187005"/>
    <n v="20091213759"/>
    <n v="3"/>
    <n v="2"/>
    <n v="3"/>
    <n v="1"/>
    <d v="2025-03-24T12:33:44"/>
    <d v="2025-03-24T00:00:00"/>
    <s v="U363533"/>
    <n v="1000"/>
    <x v="7"/>
    <s v="Explanation of bill"/>
    <n v="12"/>
    <n v="3"/>
    <x v="1"/>
    <x v="2"/>
    <s v="NULL"/>
    <s v="U363533"/>
    <s v="Customer Rep"/>
    <s v="Jay Frederick"/>
  </r>
  <r>
    <n v="0"/>
    <n v="1001687287"/>
    <n v="20025562347"/>
    <n v="3"/>
    <n v="2"/>
    <n v="3"/>
    <n v="1"/>
    <d v="2025-03-24T14:09:42"/>
    <d v="2025-03-24T00:00:00"/>
    <s v="U363533"/>
    <n v="1000"/>
    <x v="7"/>
    <s v="Explanation of bill"/>
    <n v="14"/>
    <n v="3"/>
    <x v="1"/>
    <x v="2"/>
    <s v="NULL"/>
    <s v="U363533"/>
    <s v="Customer Rep"/>
    <s v="Jay Frederick"/>
  </r>
  <r>
    <n v="0"/>
    <n v="1100185522"/>
    <n v="10092176790"/>
    <n v="3"/>
    <n v="2"/>
    <n v="3"/>
    <n v="1"/>
    <d v="2025-03-24T09:46:42"/>
    <d v="2025-03-24T00:00:00"/>
    <s v="U346877"/>
    <n v="1160"/>
    <x v="7"/>
    <s v="Explanation of bill"/>
    <n v="9"/>
    <n v="3"/>
    <x v="0"/>
    <x v="7"/>
    <s v="NULL"/>
    <s v="U346877"/>
    <s v="Customer Rep"/>
    <s v="Ryan Mullen"/>
  </r>
  <r>
    <n v="0"/>
    <n v="1002515771"/>
    <n v="10045126595"/>
    <n v="3"/>
    <n v="2"/>
    <s v="Z10"/>
    <n v="1"/>
    <d v="2025-03-24T14:30:14"/>
    <d v="2025-03-24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2811878"/>
    <n v="20091580983"/>
    <n v="3"/>
    <n v="2"/>
    <n v="3"/>
    <n v="1"/>
    <d v="2025-03-24T12:48:33"/>
    <d v="2025-03-24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100199075"/>
    <n v="10092899748"/>
    <n v="3"/>
    <n v="2"/>
    <s v="Z10"/>
    <n v="1"/>
    <d v="2025-03-24T14:36:56"/>
    <d v="2025-03-24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1193020"/>
    <n v="10011194528"/>
    <n v="3"/>
    <n v="2"/>
    <s v="Z10"/>
    <n v="1"/>
    <d v="2025-03-24T13:30:48"/>
    <d v="2025-03-24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3922661"/>
    <n v="10053493903"/>
    <n v="3"/>
    <n v="3"/>
    <s v="Z09"/>
    <s v="NULL"/>
    <d v="2025-03-24T14:29:01"/>
    <d v="2025-03-24T00:00:00"/>
    <s v="U332445"/>
    <n v="1160"/>
    <x v="0"/>
    <s v="Other MI COS"/>
    <n v="14"/>
    <n v="3"/>
    <x v="0"/>
    <x v="6"/>
    <s v="NULL"/>
    <s v="U332445"/>
    <s v="Customer Rep"/>
    <s v="Erin Lovesky"/>
  </r>
  <r>
    <n v="0"/>
    <n v="1100095304"/>
    <n v="20092000809"/>
    <n v="3"/>
    <n v="3"/>
    <s v="Z09"/>
    <n v="1"/>
    <d v="2025-03-24T15:38:11"/>
    <d v="2025-03-24T00:00:00"/>
    <s v="LEEW2"/>
    <n v="1000"/>
    <x v="0"/>
    <s v="Other MI COS"/>
    <n v="15"/>
    <n v="3"/>
    <x v="1"/>
    <x v="1"/>
    <s v="NULL"/>
    <s v="LEEW2"/>
    <s v="Customer Rep"/>
    <s v="Wanda Lee"/>
  </r>
  <r>
    <n v="0"/>
    <n v="1001950654"/>
    <n v="20027869567"/>
    <n v="3"/>
    <n v="3"/>
    <s v="Z09"/>
    <s v="NULL"/>
    <d v="2025-03-24T15:10:09"/>
    <d v="2025-03-24T00:00:00"/>
    <s v="LEEW2"/>
    <n v="1000"/>
    <x v="0"/>
    <s v="Other MI COS"/>
    <n v="15"/>
    <n v="3"/>
    <x v="1"/>
    <x v="1"/>
    <s v="NULL"/>
    <s v="LEEW2"/>
    <s v="Customer Rep"/>
    <s v="Wanda Lee"/>
  </r>
  <r>
    <n v="0"/>
    <n v="1000409595"/>
    <n v="10052516597"/>
    <n v="3"/>
    <n v="18"/>
    <s v="Z03"/>
    <n v="1"/>
    <d v="2025-03-24T10:41:36"/>
    <d v="2025-03-24T00:00:00"/>
    <s v="AUSTIND2"/>
    <n v="1160"/>
    <x v="4"/>
    <s v="Dunning locks placed/changed"/>
    <n v="10"/>
    <n v="3"/>
    <x v="0"/>
    <x v="3"/>
    <s v="NULL"/>
    <s v="AUSTIND2"/>
    <s v="Customer Rep"/>
    <s v="Duane Austin"/>
  </r>
  <r>
    <n v="0"/>
    <n v="1003672934"/>
    <n v="10091725621"/>
    <n v="3"/>
    <n v="18"/>
    <s v="Z11"/>
    <n v="1"/>
    <d v="2025-03-24T13:32:10"/>
    <d v="2025-03-24T00:00:00"/>
    <s v="AMESD"/>
    <n v="1160"/>
    <x v="4"/>
    <s v="Dunning-Other"/>
    <n v="13"/>
    <n v="3"/>
    <x v="0"/>
    <x v="3"/>
    <s v="NULL"/>
    <s v="AMESD"/>
    <s v="Customer Rep"/>
    <s v="Dawn Ames"/>
  </r>
  <r>
    <n v="0"/>
    <n v="1003631017"/>
    <n v="10092180487"/>
    <n v="3"/>
    <n v="18"/>
    <s v="Z03"/>
    <n v="1"/>
    <d v="2025-03-24T15:30:06"/>
    <d v="2025-03-24T00:00:00"/>
    <s v="JEFFREYR"/>
    <n v="1160"/>
    <x v="4"/>
    <s v="Dunning locks placed/changed"/>
    <n v="15"/>
    <n v="3"/>
    <x v="0"/>
    <x v="9"/>
    <s v="NULL"/>
    <s v="JEFFREYR"/>
    <s v="Customer Rep"/>
    <s v="Renae Jeffrey"/>
  </r>
  <r>
    <n v="0"/>
    <n v="1002683964"/>
    <n v="10052401600"/>
    <n v="3"/>
    <n v="18"/>
    <s v="Z11"/>
    <n v="1"/>
    <d v="2025-03-24T13:56:28"/>
    <d v="2025-03-24T00:00:00"/>
    <s v="AMESD"/>
    <n v="1160"/>
    <x v="4"/>
    <s v="Dunning-Other"/>
    <n v="13"/>
    <n v="3"/>
    <x v="0"/>
    <x v="3"/>
    <s v="NULL"/>
    <s v="AMESD"/>
    <s v="Customer Rep"/>
    <s v="Dawn Ames"/>
  </r>
  <r>
    <n v="0"/>
    <n v="1001011763"/>
    <n v="10031907578"/>
    <n v="3"/>
    <n v="15"/>
    <s v="Z03"/>
    <n v="1"/>
    <d v="2025-03-24T11:10:45"/>
    <d v="2025-03-24T00:00:00"/>
    <s v="MCMULLEV"/>
    <n v="1160"/>
    <x v="1"/>
    <s v="Signed payment agreement received"/>
    <n v="11"/>
    <n v="3"/>
    <x v="0"/>
    <x v="10"/>
    <s v="NULL"/>
    <s v="MCMULLEV"/>
    <s v="Customer Rep"/>
    <s v="Vicki McMullen"/>
  </r>
  <r>
    <n v="0"/>
    <n v="1002541933"/>
    <n v="20029678099"/>
    <n v="3"/>
    <n v="15"/>
    <s v="Z03"/>
    <n v="1"/>
    <d v="2025-03-24T08:55:31"/>
    <d v="2025-03-24T00:00:00"/>
    <s v="U360707"/>
    <n v="1000"/>
    <x v="1"/>
    <s v="Signed payment agreement received"/>
    <n v="8"/>
    <n v="3"/>
    <x v="1"/>
    <x v="1"/>
    <s v="NULL"/>
    <s v="U360707"/>
    <s v="Customer Rep"/>
    <s v="Yashira Torres"/>
  </r>
  <r>
    <n v="0"/>
    <n v="1001440346"/>
    <n v="10091450667"/>
    <n v="3"/>
    <n v="4"/>
    <s v="Z03"/>
    <n v="1"/>
    <d v="2025-03-24T13:14:25"/>
    <d v="2025-03-24T00:00:00"/>
    <s v="U346869"/>
    <n v="1160"/>
    <x v="2"/>
    <s v="Move-out requested                                "/>
    <n v="13"/>
    <n v="3"/>
    <x v="0"/>
    <x v="4"/>
    <s v="NULL"/>
    <s v="U346869"/>
    <s v="Customer Rep"/>
    <s v="Peter Schonning"/>
  </r>
  <r>
    <n v="901034638905"/>
    <n v="1002272155"/>
    <n v="10092395085"/>
    <n v="3"/>
    <n v="15"/>
    <n v="1"/>
    <n v="1"/>
    <d v="2025-03-24T08:33:05"/>
    <d v="2025-03-24T00:00:00"/>
    <s v="U332445"/>
    <n v="1160"/>
    <x v="1"/>
    <s v="Installment plan created"/>
    <n v="8"/>
    <n v="3"/>
    <x v="0"/>
    <x v="6"/>
    <s v="NULL"/>
    <s v="U332445"/>
    <s v="Customer Rep"/>
    <s v="Erin Lovesky"/>
  </r>
  <r>
    <n v="901034667322"/>
    <n v="1003049096"/>
    <n v="20091998946"/>
    <n v="3"/>
    <n v="15"/>
    <n v="1"/>
    <n v="1"/>
    <d v="2025-03-24T10:34:14"/>
    <d v="2025-03-24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901034712107"/>
    <n v="1002779079"/>
    <n v="10092241636"/>
    <n v="3"/>
    <n v="15"/>
    <n v="1"/>
    <n v="1"/>
    <d v="2025-03-24T13:22:07"/>
    <d v="2025-03-24T00:00:00"/>
    <s v="U353802"/>
    <n v="1160"/>
    <x v="1"/>
    <s v="Installment plan created"/>
    <n v="13"/>
    <n v="3"/>
    <x v="0"/>
    <x v="5"/>
    <s v="NULL"/>
    <s v="U353802"/>
    <s v="Customer Rep"/>
    <s v="Tony Frazier"/>
  </r>
  <r>
    <n v="0"/>
    <n v="1001891226"/>
    <n v="20015192659"/>
    <n v="3"/>
    <n v="2"/>
    <n v="6"/>
    <n v="1"/>
    <d v="2025-03-24T12:02:36"/>
    <d v="2025-03-24T00:00:00"/>
    <s v="U363533"/>
    <n v="1000"/>
    <x v="7"/>
    <s v="Invoice printed                                   "/>
    <n v="12"/>
    <n v="3"/>
    <x v="1"/>
    <x v="2"/>
    <s v="NULL"/>
    <s v="U363533"/>
    <s v="Customer Rep"/>
    <s v="Jay Frederick"/>
  </r>
  <r>
    <n v="0"/>
    <n v="1003403269"/>
    <n v="20027614112"/>
    <n v="3"/>
    <n v="15"/>
    <s v="Z03"/>
    <n v="1"/>
    <d v="2025-03-24T08:59:24"/>
    <d v="2025-03-24T00:00:00"/>
    <s v="U360707"/>
    <n v="1000"/>
    <x v="1"/>
    <s v="Signed payment agreement received"/>
    <n v="8"/>
    <n v="3"/>
    <x v="1"/>
    <x v="1"/>
    <s v="NULL"/>
    <s v="U360707"/>
    <s v="Customer Rep"/>
    <s v="Yashira Torres"/>
  </r>
  <r>
    <n v="0"/>
    <n v="1003681386"/>
    <n v="20031336538"/>
    <n v="3"/>
    <n v="15"/>
    <s v="Z03"/>
    <n v="1"/>
    <d v="2025-03-24T10:57:05"/>
    <d v="2025-03-24T00:00:00"/>
    <s v="GONZALEL"/>
    <n v="1000"/>
    <x v="1"/>
    <s v="Signed payment agreement received"/>
    <n v="10"/>
    <n v="3"/>
    <x v="1"/>
    <x v="1"/>
    <s v="NULL"/>
    <s v="GONZALEL"/>
    <s v="Customer Rep"/>
    <s v="Leticia Gonzalez"/>
  </r>
  <r>
    <n v="0"/>
    <n v="1003049096"/>
    <n v="20091998946"/>
    <n v="3"/>
    <n v="3"/>
    <n v="1"/>
    <s v="NULL"/>
    <d v="2025-03-24T10:18:25"/>
    <d v="2025-03-24T00:00:00"/>
    <s v="GONZALEL"/>
    <n v="1000"/>
    <x v="0"/>
    <s v="New customer moves in, all data is complete"/>
    <n v="10"/>
    <n v="3"/>
    <x v="1"/>
    <x v="1"/>
    <s v="NULL"/>
    <s v="GONZALEL"/>
    <s v="Customer Rep"/>
    <s v="Leticia Gonzalez"/>
  </r>
  <r>
    <n v="0"/>
    <n v="1100249987"/>
    <n v="20091999472"/>
    <n v="3"/>
    <n v="3"/>
    <n v="1"/>
    <s v="NULL"/>
    <d v="2025-03-24T11:39:02"/>
    <d v="2025-03-24T00:00:00"/>
    <s v="GONZALEL"/>
    <n v="1000"/>
    <x v="0"/>
    <s v="New customer moves in, all data is complete"/>
    <n v="11"/>
    <n v="3"/>
    <x v="1"/>
    <x v="1"/>
    <s v="NULL"/>
    <s v="GONZALEL"/>
    <s v="Customer Rep"/>
    <s v="Leticia Gonzalez"/>
  </r>
  <r>
    <n v="0"/>
    <n v="1000480024"/>
    <n v="10019398477"/>
    <n v="3"/>
    <n v="15"/>
    <n v="1"/>
    <n v="1"/>
    <d v="2025-03-24T12:22:27"/>
    <d v="2025-03-24T00:00:00"/>
    <s v="JEFFREYR"/>
    <n v="1160"/>
    <x v="1"/>
    <s v="Installment plan created"/>
    <n v="12"/>
    <n v="3"/>
    <x v="0"/>
    <x v="9"/>
    <s v="NULL"/>
    <s v="JEFFREYR"/>
    <s v="Customer Rep"/>
    <s v="Renae Jeffrey"/>
  </r>
  <r>
    <n v="0"/>
    <n v="1002393266"/>
    <n v="10053742499"/>
    <n v="3"/>
    <n v="4"/>
    <n v="1"/>
    <s v="NULL"/>
    <d v="2025-03-24T11:52:55"/>
    <d v="2025-03-24T00:00:00"/>
    <s v="AMESD"/>
    <n v="1160"/>
    <x v="2"/>
    <s v="Customer reports move-out"/>
    <n v="11"/>
    <n v="3"/>
    <x v="0"/>
    <x v="3"/>
    <s v="NULL"/>
    <s v="AMESD"/>
    <s v="Customer Rep"/>
    <s v="Dawn Ames"/>
  </r>
  <r>
    <n v="0"/>
    <n v="1001899656"/>
    <n v="20020189740"/>
    <n v="3"/>
    <n v="15"/>
    <n v="1"/>
    <n v="1"/>
    <d v="2025-03-24T08:18:55"/>
    <d v="2025-03-24T00:00:00"/>
    <s v="U615466"/>
    <n v="1000"/>
    <x v="1"/>
    <s v="Installment plan created"/>
    <n v="8"/>
    <n v="3"/>
    <x v="1"/>
    <x v="1"/>
    <s v="NULL"/>
    <s v="U615466"/>
    <s v="Customer Rep"/>
    <s v="Aaron Kaiyum"/>
  </r>
  <r>
    <n v="0"/>
    <n v="1001680049"/>
    <n v="10032166679"/>
    <n v="3"/>
    <n v="15"/>
    <n v="1"/>
    <n v="1"/>
    <d v="2025-03-24T11:47:26"/>
    <d v="2025-03-24T00:00:00"/>
    <s v="AMESD"/>
    <n v="1160"/>
    <x v="1"/>
    <s v="Installment plan created"/>
    <n v="11"/>
    <n v="3"/>
    <x v="0"/>
    <x v="3"/>
    <s v="NULL"/>
    <s v="AMESD"/>
    <s v="Customer Rep"/>
    <s v="Dawn Ames"/>
  </r>
  <r>
    <n v="0"/>
    <n v="1001485625"/>
    <n v="10091529387"/>
    <n v="3"/>
    <n v="15"/>
    <n v="1"/>
    <n v="1"/>
    <d v="2025-03-24T12:37:48"/>
    <d v="2025-03-24T00:00:00"/>
    <s v="JEFFREYR"/>
    <n v="1160"/>
    <x v="1"/>
    <s v="Installment plan created"/>
    <n v="12"/>
    <n v="3"/>
    <x v="0"/>
    <x v="9"/>
    <s v="NULL"/>
    <s v="JEFFREYR"/>
    <s v="Customer Rep"/>
    <s v="Renae Jeffrey"/>
  </r>
  <r>
    <n v="0"/>
    <n v="1000610921"/>
    <n v="10013450266"/>
    <n v="3"/>
    <n v="2"/>
    <s v="Z03"/>
    <n v="1"/>
    <d v="2025-03-24T14:14:41"/>
    <d v="2025-03-24T00:00:00"/>
    <s v="U354830"/>
    <n v="1160"/>
    <x v="7"/>
    <s v="Billing correction"/>
    <n v="14"/>
    <n v="3"/>
    <x v="0"/>
    <x v="0"/>
    <s v="NULL"/>
    <s v="U354830"/>
    <s v="Customer Rep"/>
    <s v="Cameron Block"/>
  </r>
  <r>
    <n v="0"/>
    <n v="1001019347"/>
    <n v="10018015767"/>
    <n v="3"/>
    <n v="2"/>
    <n v="5"/>
    <n v="1"/>
    <d v="2025-03-24T11:32:47"/>
    <d v="2025-03-24T00:00:00"/>
    <s v="U353802"/>
    <n v="1160"/>
    <x v="7"/>
    <s v="Billing manually created"/>
    <n v="11"/>
    <n v="3"/>
    <x v="0"/>
    <x v="5"/>
    <s v="NULL"/>
    <s v="U353802"/>
    <s v="Customer Rep"/>
    <s v="Tony Frazier"/>
  </r>
  <r>
    <n v="0"/>
    <n v="1001917829"/>
    <n v="20090976554"/>
    <n v="3"/>
    <n v="2"/>
    <s v="Z08"/>
    <n v="1"/>
    <d v="2025-03-24T11:56:57"/>
    <d v="2025-03-24T00:00:00"/>
    <s v="U360707"/>
    <n v="1000"/>
    <x v="7"/>
    <s v="Consumption history"/>
    <n v="11"/>
    <n v="3"/>
    <x v="1"/>
    <x v="1"/>
    <s v="NULL"/>
    <s v="U360707"/>
    <s v="Customer Rep"/>
    <s v="Yashira Torres"/>
  </r>
  <r>
    <n v="0"/>
    <n v="1000530604"/>
    <n v="10010796612"/>
    <n v="3"/>
    <n v="2"/>
    <s v="Z03"/>
    <n v="1"/>
    <d v="2025-03-24T14:12:40"/>
    <d v="2025-03-24T00:00:00"/>
    <s v="JEFFREYR"/>
    <n v="1160"/>
    <x v="7"/>
    <s v="Billing correction"/>
    <n v="14"/>
    <n v="3"/>
    <x v="0"/>
    <x v="9"/>
    <s v="NULL"/>
    <s v="JEFFREYR"/>
    <s v="Customer Rep"/>
    <s v="Renae Jeffrey"/>
  </r>
  <r>
    <n v="0"/>
    <n v="1000804015"/>
    <n v="10015205643"/>
    <n v="3"/>
    <n v="2"/>
    <s v="Z08"/>
    <n v="1"/>
    <d v="2025-03-24T14:57:38"/>
    <d v="2025-03-24T00:00:00"/>
    <s v="JEFFREYR"/>
    <n v="1160"/>
    <x v="7"/>
    <s v="Consumption history"/>
    <n v="14"/>
    <n v="3"/>
    <x v="0"/>
    <x v="9"/>
    <s v="NULL"/>
    <s v="JEFFREYR"/>
    <s v="Customer Rep"/>
    <s v="Renae Jeffrey"/>
  </r>
  <r>
    <n v="0"/>
    <n v="1001766857"/>
    <n v="20013544497"/>
    <n v="3"/>
    <n v="2"/>
    <n v="15"/>
    <n v="1"/>
    <d v="2025-03-24T10:26:03"/>
    <d v="2025-03-24T00:00:00"/>
    <s v="U363533"/>
    <n v="1000"/>
    <x v="7"/>
    <s v="Invoice hold                                      "/>
    <n v="10"/>
    <n v="3"/>
    <x v="1"/>
    <x v="2"/>
    <s v="NULL"/>
    <s v="U363533"/>
    <s v="Customer Rep"/>
    <s v="Jay Frederick"/>
  </r>
  <r>
    <n v="0"/>
    <n v="1001395803"/>
    <n v="10053454889"/>
    <n v="3"/>
    <n v="2"/>
    <s v="Z03"/>
    <n v="1"/>
    <d v="2025-03-24T09:21:32"/>
    <d v="2025-03-24T00:00:00"/>
    <s v="MCMULLEV"/>
    <n v="1160"/>
    <x v="7"/>
    <s v="Billing correction"/>
    <n v="9"/>
    <n v="3"/>
    <x v="0"/>
    <x v="10"/>
    <s v="NULL"/>
    <s v="MCMULLEV"/>
    <s v="Customer Rep"/>
    <s v="Vicki McMullen"/>
  </r>
  <r>
    <n v="0"/>
    <n v="1000822742"/>
    <n v="10016546607"/>
    <n v="3"/>
    <n v="2"/>
    <s v="Z03"/>
    <n v="1"/>
    <d v="2025-03-24T12:18:48"/>
    <d v="2025-03-24T00:00:00"/>
    <s v="MCMULLEV"/>
    <n v="1160"/>
    <x v="7"/>
    <s v="Billing correction"/>
    <n v="12"/>
    <n v="3"/>
    <x v="0"/>
    <x v="10"/>
    <s v="NULL"/>
    <s v="MCMULLEV"/>
    <s v="Customer Rep"/>
    <s v="Vicki McMullen"/>
  </r>
  <r>
    <n v="0"/>
    <n v="1001004864"/>
    <n v="10017905778"/>
    <n v="3"/>
    <n v="2"/>
    <n v="5"/>
    <n v="1"/>
    <d v="2025-03-24T14:28:49"/>
    <d v="2025-03-24T00:00:00"/>
    <s v="U353802"/>
    <n v="1160"/>
    <x v="7"/>
    <s v="Billing manually created"/>
    <n v="14"/>
    <n v="3"/>
    <x v="0"/>
    <x v="5"/>
    <s v="NULL"/>
    <s v="U353802"/>
    <s v="Customer Rep"/>
    <s v="Tony Frazier"/>
  </r>
  <r>
    <n v="0"/>
    <n v="1001170948"/>
    <n v="10015258923"/>
    <n v="3"/>
    <s v="ZA06"/>
    <n v="11"/>
    <n v="1"/>
    <d v="2025-03-24T10:20:29"/>
    <d v="2025-03-24T00:00:00"/>
    <s v="AMESD"/>
    <n v="1160"/>
    <x v="3"/>
    <s v="Device inquiry/other"/>
    <n v="10"/>
    <n v="3"/>
    <x v="0"/>
    <x v="3"/>
    <s v="NULL"/>
    <s v="AMESD"/>
    <s v="Customer Rep"/>
    <s v="Dawn Ames"/>
  </r>
  <r>
    <n v="0"/>
    <n v="1001004864"/>
    <n v="10046783246"/>
    <n v="3"/>
    <s v="ZA06"/>
    <n v="11"/>
    <n v="1"/>
    <d v="2025-03-24T14:31:05"/>
    <d v="2025-03-24T00:00:00"/>
    <s v="U353802"/>
    <n v="1160"/>
    <x v="3"/>
    <s v="Device inquiry/other"/>
    <n v="14"/>
    <n v="3"/>
    <x v="0"/>
    <x v="5"/>
    <s v="NULL"/>
    <s v="U353802"/>
    <s v="Customer Rep"/>
    <s v="Tony Frazier"/>
  </r>
  <r>
    <n v="0"/>
    <n v="1001048911"/>
    <n v="10018740141"/>
    <n v="3"/>
    <s v="ZA06"/>
    <n v="11"/>
    <n v="1"/>
    <d v="2025-03-24T12:02:39"/>
    <d v="2025-03-24T00:00:00"/>
    <s v="AMESD"/>
    <n v="1160"/>
    <x v="3"/>
    <s v="Device inquiry/other"/>
    <n v="12"/>
    <n v="3"/>
    <x v="0"/>
    <x v="3"/>
    <s v="NULL"/>
    <s v="AMESD"/>
    <s v="Customer Rep"/>
    <s v="Dawn Ames"/>
  </r>
  <r>
    <n v="0"/>
    <n v="1001918739"/>
    <n v="20029410675"/>
    <n v="3"/>
    <s v="ZA06"/>
    <n v="11"/>
    <n v="1"/>
    <d v="2025-03-24T15:02:03"/>
    <d v="2025-03-24T00:00:00"/>
    <s v="GONZALEL"/>
    <n v="1000"/>
    <x v="3"/>
    <s v="Device inquiry/other"/>
    <n v="15"/>
    <n v="3"/>
    <x v="1"/>
    <x v="1"/>
    <s v="NULL"/>
    <s v="GONZALEL"/>
    <s v="Customer Rep"/>
    <s v="Leticia Gonzalez"/>
  </r>
  <r>
    <n v="0"/>
    <n v="1001813068"/>
    <n v="20091675437"/>
    <n v="3"/>
    <n v="15"/>
    <s v="Z02"/>
    <n v="1"/>
    <d v="2025-03-24T10:37:42"/>
    <d v="2025-03-24T00:00:00"/>
    <s v="LEEW2"/>
    <n v="1000"/>
    <x v="1"/>
    <s v="Installment plan deactivated"/>
    <n v="10"/>
    <n v="3"/>
    <x v="1"/>
    <x v="1"/>
    <s v="NULL"/>
    <s v="LEEW2"/>
    <s v="Customer Rep"/>
    <s v="Wanda Lee"/>
  </r>
  <r>
    <n v="0"/>
    <n v="1100262393"/>
    <n v="20091671030"/>
    <n v="3"/>
    <n v="3"/>
    <s v="Z06"/>
    <n v="1"/>
    <d v="2025-03-24T13:29:44"/>
    <d v="2025-03-24T00:00:00"/>
    <s v="LEEW2"/>
    <n v="1000"/>
    <x v="0"/>
    <s v="Inspection requested"/>
    <n v="13"/>
    <n v="3"/>
    <x v="1"/>
    <x v="1"/>
    <s v="NULL"/>
    <s v="LEEW2"/>
    <s v="Customer Rep"/>
    <s v="Wanda Lee"/>
  </r>
  <r>
    <n v="0"/>
    <n v="1100313125"/>
    <n v="10093607314"/>
    <n v="3"/>
    <n v="3"/>
    <s v="Z10"/>
    <n v="1"/>
    <d v="2025-03-24T11:09:58"/>
    <d v="2025-03-24T00:00:00"/>
    <s v="U346877"/>
    <n v="1160"/>
    <x v="0"/>
    <s v="Move-in inquiry/other"/>
    <n v="11"/>
    <n v="3"/>
    <x v="0"/>
    <x v="7"/>
    <s v="NULL"/>
    <s v="U346877"/>
    <s v="Customer Rep"/>
    <s v="Ryan Mullen"/>
  </r>
  <r>
    <n v="0"/>
    <n v="1000949498"/>
    <n v="10045386272"/>
    <n v="3"/>
    <n v="3"/>
    <s v="Z10"/>
    <n v="1"/>
    <d v="2025-03-24T09:38:43"/>
    <d v="2025-03-24T00:00:00"/>
    <s v="U332445"/>
    <n v="1160"/>
    <x v="0"/>
    <s v="Move-in inquiry/other"/>
    <n v="9"/>
    <n v="3"/>
    <x v="0"/>
    <x v="6"/>
    <s v="NULL"/>
    <s v="U332445"/>
    <s v="Customer Rep"/>
    <s v="Erin Lovesky"/>
  </r>
  <r>
    <n v="0"/>
    <n v="1001918739"/>
    <n v="20014924052"/>
    <n v="3"/>
    <s v="ZA06"/>
    <n v="11"/>
    <n v="1"/>
    <d v="2025-03-24T14:30:30"/>
    <d v="2025-03-24T00:00:00"/>
    <s v="GONZALEL"/>
    <n v="1000"/>
    <x v="3"/>
    <s v="Device inquiry/other"/>
    <n v="14"/>
    <n v="3"/>
    <x v="1"/>
    <x v="1"/>
    <s v="NULL"/>
    <s v="GONZALEL"/>
    <s v="Customer Rep"/>
    <s v="Leticia Gonzalez"/>
  </r>
  <r>
    <n v="0"/>
    <n v="1100080739"/>
    <n v="20090568625"/>
    <n v="3"/>
    <s v="ZA06"/>
    <n v="11"/>
    <n v="1"/>
    <d v="2025-03-24T12:44:33"/>
    <d v="2025-03-24T00:00:00"/>
    <s v="GONZALEL"/>
    <n v="1000"/>
    <x v="3"/>
    <s v="Device inquiry/other"/>
    <n v="12"/>
    <n v="3"/>
    <x v="1"/>
    <x v="1"/>
    <s v="NULL"/>
    <s v="GONZALEL"/>
    <s v="Customer Rep"/>
    <s v="Leticia Gonzalez"/>
  </r>
  <r>
    <n v="0"/>
    <n v="1000865528"/>
    <n v="10016884024"/>
    <n v="3"/>
    <s v="ZA06"/>
    <n v="11"/>
    <n v="1"/>
    <d v="2025-03-24T15:30:31"/>
    <d v="2025-03-24T00:00:00"/>
    <s v="AMESD"/>
    <n v="1160"/>
    <x v="3"/>
    <s v="Device inquiry/other"/>
    <n v="15"/>
    <n v="3"/>
    <x v="0"/>
    <x v="3"/>
    <s v="NULL"/>
    <s v="AMESD"/>
    <s v="Customer Rep"/>
    <s v="Dawn Ames"/>
  </r>
  <r>
    <n v="0"/>
    <n v="1001918739"/>
    <n v="20010703179"/>
    <n v="3"/>
    <s v="ZA06"/>
    <n v="11"/>
    <n v="1"/>
    <d v="2025-03-24T15:10:28"/>
    <d v="2025-03-24T00:00:00"/>
    <s v="GONZALEL"/>
    <n v="1000"/>
    <x v="3"/>
    <s v="Device inquiry/other"/>
    <n v="15"/>
    <n v="3"/>
    <x v="1"/>
    <x v="1"/>
    <s v="NULL"/>
    <s v="GONZALEL"/>
    <s v="Customer Rep"/>
    <s v="Leticia Gonzalez"/>
  </r>
  <r>
    <n v="0"/>
    <n v="1000820356"/>
    <n v="10016193111"/>
    <n v="3"/>
    <s v="ZA06"/>
    <n v="11"/>
    <n v="1"/>
    <d v="2025-03-24T09:37:25"/>
    <d v="2025-03-24T00:00:00"/>
    <s v="U346869"/>
    <n v="1160"/>
    <x v="3"/>
    <s v="Device inquiry/other"/>
    <n v="9"/>
    <n v="3"/>
    <x v="0"/>
    <x v="4"/>
    <s v="NULL"/>
    <s v="U346869"/>
    <s v="Customer Rep"/>
    <s v="Peter Schonning"/>
  </r>
  <r>
    <n v="0"/>
    <n v="1001085653"/>
    <n v="10018706977"/>
    <n v="3"/>
    <s v="ZA06"/>
    <n v="11"/>
    <n v="1"/>
    <d v="2025-03-24T10:10:08"/>
    <d v="2025-03-24T00:00:00"/>
    <s v="U346869"/>
    <n v="1160"/>
    <x v="3"/>
    <s v="Device inquiry/other"/>
    <n v="10"/>
    <n v="3"/>
    <x v="0"/>
    <x v="4"/>
    <s v="NULL"/>
    <s v="U346869"/>
    <s v="Customer Rep"/>
    <s v="Peter Schonning"/>
  </r>
  <r>
    <n v="0"/>
    <n v="1002185868"/>
    <n v="20011089461"/>
    <n v="3"/>
    <s v="ZA06"/>
    <n v="11"/>
    <n v="1"/>
    <d v="2025-03-24T11:07:46"/>
    <d v="2025-03-24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2728158"/>
    <n v="10093075793"/>
    <n v="3"/>
    <s v="ZA06"/>
    <n v="11"/>
    <n v="1"/>
    <d v="2025-03-24T12:47:09"/>
    <d v="2025-03-24T00:00:00"/>
    <s v="U332445"/>
    <n v="1160"/>
    <x v="3"/>
    <s v="Device inquiry/other"/>
    <n v="12"/>
    <n v="3"/>
    <x v="0"/>
    <x v="6"/>
    <s v="NULL"/>
    <s v="U332445"/>
    <s v="Customer Rep"/>
    <s v="Erin Lovesky"/>
  </r>
  <r>
    <n v="0"/>
    <n v="1003623562"/>
    <n v="20091379733"/>
    <n v="3"/>
    <s v="ZA06"/>
    <n v="11"/>
    <n v="1"/>
    <d v="2025-03-24T13:50:23"/>
    <d v="2025-03-24T00:00:00"/>
    <s v="LEEW2"/>
    <n v="1000"/>
    <x v="3"/>
    <s v="Device inquiry/other"/>
    <n v="13"/>
    <n v="3"/>
    <x v="1"/>
    <x v="1"/>
    <s v="NULL"/>
    <s v="LEEW2"/>
    <s v="Customer Rep"/>
    <s v="Wanda Lee"/>
  </r>
  <r>
    <n v="0"/>
    <n v="1001541305"/>
    <n v="10024562083"/>
    <n v="3"/>
    <s v="ZA06"/>
    <n v="11"/>
    <n v="1"/>
    <d v="2025-03-24T09:54:04"/>
    <d v="2025-03-24T00:00:00"/>
    <s v="U346869"/>
    <n v="1160"/>
    <x v="3"/>
    <s v="Device inquiry/other"/>
    <n v="9"/>
    <n v="3"/>
    <x v="0"/>
    <x v="4"/>
    <s v="NULL"/>
    <s v="U346869"/>
    <s v="Customer Rep"/>
    <s v="Peter Schonning"/>
  </r>
  <r>
    <n v="0"/>
    <n v="1000565954"/>
    <n v="10049629768"/>
    <n v="3"/>
    <s v="ZA06"/>
    <n v="11"/>
    <n v="1"/>
    <d v="2025-03-24T14:34:59"/>
    <d v="2025-03-24T00:00:00"/>
    <s v="GRASSIP"/>
    <n v="1160"/>
    <x v="3"/>
    <s v="Device inquiry/other"/>
    <n v="14"/>
    <n v="3"/>
    <x v="0"/>
    <x v="6"/>
    <s v="NULL"/>
    <s v="GRASSIP"/>
    <s v="Customer Rep"/>
    <s v="Renee Grassi"/>
  </r>
  <r>
    <n v="0"/>
    <n v="1001166609"/>
    <n v="10011657789"/>
    <n v="3"/>
    <n v="5"/>
    <n v="1"/>
    <n v="1"/>
    <d v="2025-03-24T13:58:28"/>
    <d v="2025-03-24T00:00:00"/>
    <s v="SKOJECJ"/>
    <n v="1160"/>
    <x v="8"/>
    <s v="Budget billing plan changed"/>
    <n v="13"/>
    <n v="3"/>
    <x v="0"/>
    <x v="6"/>
    <s v="NULL"/>
    <s v="SKOJECJ"/>
    <s v="Customer Rep"/>
    <s v="Joanne Bowers"/>
  </r>
  <r>
    <n v="0"/>
    <n v="1000759016"/>
    <n v="10016187824"/>
    <n v="3"/>
    <n v="18"/>
    <s v="Z05"/>
    <n v="1"/>
    <d v="2025-03-24T13:43:27"/>
    <d v="2025-03-24T00:00:00"/>
    <s v="JEFFREYR"/>
    <n v="1160"/>
    <x v="4"/>
    <s v="Dunning notice inquiry"/>
    <n v="13"/>
    <n v="3"/>
    <x v="0"/>
    <x v="9"/>
    <s v="NULL"/>
    <s v="JEFFREYR"/>
    <s v="Customer Rep"/>
    <s v="Renae Jeffrey"/>
  </r>
  <r>
    <n v="901034645955"/>
    <n v="1000463271"/>
    <n v="10053208244"/>
    <n v="3"/>
    <n v="18"/>
    <s v="Z05"/>
    <n v="1"/>
    <d v="2025-03-24T09:05:18"/>
    <d v="2025-03-24T00:00:00"/>
    <s v="JEFFREYR"/>
    <n v="1160"/>
    <x v="4"/>
    <s v="Dunning notice inquiry"/>
    <n v="9"/>
    <n v="3"/>
    <x v="0"/>
    <x v="9"/>
    <s v="NULL"/>
    <s v="JEFFREYR"/>
    <s v="Customer Rep"/>
    <s v="Renae Jeffrey"/>
  </r>
  <r>
    <n v="901034700549"/>
    <n v="1003922661"/>
    <n v="10053493903"/>
    <n v="3"/>
    <n v="18"/>
    <s v="Z08"/>
    <n v="1"/>
    <d v="2025-03-24T12:32:36"/>
    <d v="2025-03-24T00:00:00"/>
    <s v="U332445"/>
    <n v="1160"/>
    <x v="4"/>
    <s v="Dunning reconnect order created"/>
    <n v="12"/>
    <n v="3"/>
    <x v="0"/>
    <x v="6"/>
    <s v="NULL"/>
    <s v="U332445"/>
    <s v="Customer Rep"/>
    <s v="Erin Lovesky"/>
  </r>
  <r>
    <n v="0"/>
    <n v="1003364737"/>
    <n v="20031856782"/>
    <n v="3"/>
    <n v="2"/>
    <n v="1"/>
    <n v="1"/>
    <d v="2025-03-24T13:14:22"/>
    <d v="2025-03-24T00:00:00"/>
    <s v="GONZALEL"/>
    <n v="1000"/>
    <x v="7"/>
    <s v="Incorrect bill"/>
    <n v="13"/>
    <n v="3"/>
    <x v="1"/>
    <x v="1"/>
    <s v="NULL"/>
    <s v="GONZALEL"/>
    <s v="Customer Rep"/>
    <s v="Leticia Gonzalez"/>
  </r>
  <r>
    <n v="0"/>
    <n v="1100274103"/>
    <n v="20091746956"/>
    <n v="3"/>
    <n v="18"/>
    <s v="Z05"/>
    <n v="1"/>
    <d v="2025-03-24T12:45:27"/>
    <d v="2025-03-24T00:00:00"/>
    <s v="LEEW2"/>
    <n v="1000"/>
    <x v="4"/>
    <s v="Dunning notice inquiry"/>
    <n v="12"/>
    <n v="3"/>
    <x v="1"/>
    <x v="1"/>
    <s v="NULL"/>
    <s v="LEEW2"/>
    <s v="Customer Rep"/>
    <s v="Wanda Lee"/>
  </r>
  <r>
    <n v="0"/>
    <n v="1000399415"/>
    <n v="10091793850"/>
    <n v="3"/>
    <n v="18"/>
    <s v="Z08"/>
    <n v="1"/>
    <d v="2025-03-24T10:59:09"/>
    <d v="2025-03-24T00:00:00"/>
    <s v="JEFFREYR"/>
    <n v="1160"/>
    <x v="4"/>
    <s v="Dunning reconnect order created"/>
    <n v="10"/>
    <n v="3"/>
    <x v="0"/>
    <x v="9"/>
    <s v="NULL"/>
    <s v="JEFFREYR"/>
    <s v="Customer Rep"/>
    <s v="Renae Jeffrey"/>
  </r>
  <r>
    <n v="0"/>
    <n v="1003257133"/>
    <n v="20029881420"/>
    <n v="3"/>
    <n v="18"/>
    <s v="Z05"/>
    <n v="1"/>
    <d v="2025-03-24T09:05:11"/>
    <d v="2025-03-24T00:00:00"/>
    <s v="GONZALEL"/>
    <n v="1000"/>
    <x v="4"/>
    <s v="Dunning notice inquiry"/>
    <n v="9"/>
    <n v="3"/>
    <x v="1"/>
    <x v="1"/>
    <s v="NULL"/>
    <s v="GONZALEL"/>
    <s v="Customer Rep"/>
    <s v="Leticia Gonzalez"/>
  </r>
  <r>
    <n v="0"/>
    <n v="1003432581"/>
    <n v="10093077161"/>
    <n v="3"/>
    <n v="18"/>
    <s v="Z05"/>
    <n v="1"/>
    <d v="2025-03-24T14:36:06"/>
    <d v="2025-03-24T00:00:00"/>
    <s v="JEFFREYR"/>
    <n v="1160"/>
    <x v="4"/>
    <s v="Dunning notice inquiry"/>
    <n v="14"/>
    <n v="3"/>
    <x v="0"/>
    <x v="9"/>
    <s v="NULL"/>
    <s v="JEFFREYR"/>
    <s v="Customer Rep"/>
    <s v="Renae Jeffrey"/>
  </r>
  <r>
    <n v="0"/>
    <n v="1002435588"/>
    <n v="10049304800"/>
    <n v="3"/>
    <n v="18"/>
    <s v="Z05"/>
    <n v="1"/>
    <d v="2025-03-24T13:17:57"/>
    <d v="2025-03-24T00:00:00"/>
    <s v="AMESD"/>
    <n v="1160"/>
    <x v="4"/>
    <s v="Dunning notice inquiry"/>
    <n v="13"/>
    <n v="3"/>
    <x v="0"/>
    <x v="3"/>
    <s v="NULL"/>
    <s v="AMESD"/>
    <s v="Customer Rep"/>
    <s v="Dawn Ames"/>
  </r>
  <r>
    <n v="0"/>
    <n v="1100064324"/>
    <n v="10091445055"/>
    <n v="3"/>
    <n v="18"/>
    <s v="Z05"/>
    <n v="1"/>
    <d v="2025-03-24T13:27:55"/>
    <d v="2025-03-24T00:00:00"/>
    <s v="JEFFREYR"/>
    <n v="1160"/>
    <x v="4"/>
    <s v="Dunning notice inquiry"/>
    <n v="13"/>
    <n v="3"/>
    <x v="0"/>
    <x v="9"/>
    <s v="NULL"/>
    <s v="JEFFREYR"/>
    <s v="Customer Rep"/>
    <s v="Renae Jeffrey"/>
  </r>
  <r>
    <n v="0"/>
    <n v="1000691954"/>
    <n v="10093275641"/>
    <n v="3"/>
    <s v="ZA06"/>
    <n v="10"/>
    <n v="1"/>
    <d v="2025-03-24T12:01:59"/>
    <d v="2025-03-24T00:00:00"/>
    <s v="U354830"/>
    <n v="1160"/>
    <x v="3"/>
    <s v="Service Notification"/>
    <n v="12"/>
    <n v="3"/>
    <x v="0"/>
    <x v="0"/>
    <s v="NULL"/>
    <s v="U354830"/>
    <s v="Customer Rep"/>
    <s v="Cameron Block"/>
  </r>
  <r>
    <n v="0"/>
    <n v="1000522609"/>
    <n v="10011899597"/>
    <n v="3"/>
    <s v="ZA06"/>
    <n v="10"/>
    <n v="1"/>
    <d v="2025-03-24T10:18:08"/>
    <d v="2025-03-24T00:00:00"/>
    <s v="U354830"/>
    <n v="1160"/>
    <x v="3"/>
    <s v="Service Notification"/>
    <n v="10"/>
    <n v="3"/>
    <x v="0"/>
    <x v="0"/>
    <s v="NULL"/>
    <s v="U354830"/>
    <s v="Customer Rep"/>
    <s v="Cameron Block"/>
  </r>
  <r>
    <n v="0"/>
    <n v="1000618058"/>
    <n v="10091515311"/>
    <n v="3"/>
    <n v="4"/>
    <s v="Z04"/>
    <n v="1"/>
    <d v="2025-03-24T09:47:42"/>
    <d v="2025-03-24T00:00:00"/>
    <s v="U337902"/>
    <n v="1160"/>
    <x v="2"/>
    <s v="Move-out inquiry/other"/>
    <n v="9"/>
    <n v="3"/>
    <x v="0"/>
    <x v="8"/>
    <s v="NULL"/>
    <s v="U337902"/>
    <s v="Customer Rep"/>
    <s v="Sherri Coney"/>
  </r>
  <r>
    <n v="0"/>
    <n v="1002781191"/>
    <n v="20026770394"/>
    <n v="3"/>
    <n v="15"/>
    <s v="Z04"/>
    <n v="1"/>
    <d v="2025-03-24T11:36:23"/>
    <d v="2025-03-24T00:00:00"/>
    <s v="HARRISS3"/>
    <n v="1000"/>
    <x v="1"/>
    <s v="Installment plan inquiry/other"/>
    <n v="11"/>
    <n v="3"/>
    <x v="1"/>
    <x v="2"/>
    <s v="NULL"/>
    <s v="HARRISS3"/>
    <s v="Customer Rep"/>
    <s v="Samaradita Harris"/>
  </r>
  <r>
    <n v="0"/>
    <n v="1003441581"/>
    <n v="20091399319"/>
    <n v="3"/>
    <n v="4"/>
    <s v="Z04"/>
    <n v="1"/>
    <d v="2025-03-24T11:11:02"/>
    <d v="2025-03-24T00:00:00"/>
    <s v="U363533"/>
    <n v="1000"/>
    <x v="2"/>
    <s v="Move-out inquiry/other"/>
    <n v="11"/>
    <n v="3"/>
    <x v="1"/>
    <x v="2"/>
    <s v="NULL"/>
    <s v="U363533"/>
    <s v="Customer Rep"/>
    <s v="Jay Frederick"/>
  </r>
  <r>
    <n v="0"/>
    <n v="1001952362"/>
    <n v="20031264540"/>
    <n v="3"/>
    <n v="15"/>
    <s v="Z04"/>
    <n v="1"/>
    <d v="2025-03-24T10:57:29"/>
    <d v="2025-03-24T00:00:00"/>
    <s v="U363533"/>
    <n v="1000"/>
    <x v="1"/>
    <s v="Installment plan inquiry/other"/>
    <n v="10"/>
    <n v="3"/>
    <x v="1"/>
    <x v="2"/>
    <s v="NULL"/>
    <s v="U363533"/>
    <s v="Customer Rep"/>
    <s v="Jay Frederick"/>
  </r>
  <r>
    <n v="0"/>
    <n v="1003342593"/>
    <n v="20091952950"/>
    <n v="3"/>
    <n v="4"/>
    <s v="Z04"/>
    <n v="1"/>
    <d v="2025-03-24T12:09:09"/>
    <d v="2025-03-24T00:00:00"/>
    <s v="GONZALEL"/>
    <n v="1000"/>
    <x v="2"/>
    <s v="Move-out inquiry/other"/>
    <n v="12"/>
    <n v="3"/>
    <x v="1"/>
    <x v="1"/>
    <s v="NULL"/>
    <s v="GONZALEL"/>
    <s v="Customer Rep"/>
    <s v="Leticia Gonzalez"/>
  </r>
  <r>
    <n v="0"/>
    <n v="1001312980"/>
    <n v="10029917357"/>
    <n v="3"/>
    <n v="15"/>
    <s v="Z04"/>
    <n v="1"/>
    <d v="2025-03-24T10:30:34"/>
    <d v="2025-03-24T00:00:00"/>
    <s v="U337902"/>
    <n v="1160"/>
    <x v="1"/>
    <s v="Installment plan inquiry/other"/>
    <n v="10"/>
    <n v="3"/>
    <x v="0"/>
    <x v="8"/>
    <s v="NULL"/>
    <s v="U337902"/>
    <s v="Customer Rep"/>
    <s v="Sherri Coney"/>
  </r>
  <r>
    <n v="0"/>
    <n v="1003146936"/>
    <n v="10093295243"/>
    <n v="3"/>
    <n v="4"/>
    <s v="Z04"/>
    <n v="1"/>
    <d v="2025-03-24T14:02:48"/>
    <d v="2025-03-24T00:00:00"/>
    <s v="GRASSIP"/>
    <n v="1160"/>
    <x v="2"/>
    <s v="Move-out inquiry/other"/>
    <n v="14"/>
    <n v="3"/>
    <x v="0"/>
    <x v="6"/>
    <s v="NULL"/>
    <s v="GRASSIP"/>
    <s v="Customer Rep"/>
    <s v="Renee Grassi"/>
  </r>
  <r>
    <n v="0"/>
    <n v="1000906993"/>
    <n v="10017678169"/>
    <n v="3"/>
    <n v="15"/>
    <s v="Z04"/>
    <n v="1"/>
    <d v="2025-03-24T14:04:43"/>
    <d v="2025-03-24T00:00:00"/>
    <s v="U346877"/>
    <n v="1160"/>
    <x v="1"/>
    <s v="Installment plan inquiry/other"/>
    <n v="14"/>
    <n v="3"/>
    <x v="0"/>
    <x v="7"/>
    <s v="NULL"/>
    <s v="U346877"/>
    <s v="Customer Rep"/>
    <s v="Ryan Mullen"/>
  </r>
  <r>
    <n v="0"/>
    <n v="1003673322"/>
    <n v="20091999001"/>
    <n v="3"/>
    <n v="3"/>
    <s v="Z08"/>
    <s v="NULL"/>
    <d v="2025-03-24T10:14:59"/>
    <d v="2025-03-24T00:00:00"/>
    <s v="LEEW2"/>
    <n v="1000"/>
    <x v="0"/>
    <s v="Verify postitive ID/Lease, etc."/>
    <n v="10"/>
    <n v="3"/>
    <x v="1"/>
    <x v="1"/>
    <s v="NULL"/>
    <s v="LEEW2"/>
    <s v="Customer Rep"/>
    <s v="Wanda Lee"/>
  </r>
  <r>
    <n v="0"/>
    <n v="1002934515"/>
    <n v="10043701456"/>
    <n v="3"/>
    <n v="5"/>
    <s v="Z01"/>
    <n v="1"/>
    <d v="2025-03-24T11:03:34"/>
    <d v="2025-03-24T00:00:00"/>
    <s v="U353802"/>
    <n v="1160"/>
    <x v="8"/>
    <s v="Budget billing plan created"/>
    <n v="11"/>
    <n v="3"/>
    <x v="0"/>
    <x v="5"/>
    <s v="NULL"/>
    <s v="U353802"/>
    <s v="Customer Rep"/>
    <s v="Tony Frazier"/>
  </r>
  <r>
    <n v="0"/>
    <n v="1001100021"/>
    <n v="10091529338"/>
    <n v="3"/>
    <n v="5"/>
    <s v="Z01"/>
    <n v="1"/>
    <d v="2025-03-24T12:39:07"/>
    <d v="2025-03-24T00:00:00"/>
    <s v="JEFFREYR"/>
    <n v="1160"/>
    <x v="8"/>
    <s v="Budget billing plan created"/>
    <n v="12"/>
    <n v="3"/>
    <x v="0"/>
    <x v="9"/>
    <s v="NULL"/>
    <s v="JEFFREYR"/>
    <s v="Customer Rep"/>
    <s v="Renae Jeffrey"/>
  </r>
  <r>
    <n v="901034656376"/>
    <n v="1100060159"/>
    <n v="10090742007"/>
    <n v="3"/>
    <s v="ZA03"/>
    <n v="16"/>
    <n v="1"/>
    <d v="2025-03-24T09:49:27"/>
    <d v="2025-03-24T00:00:00"/>
    <s v="AMESD"/>
    <n v="1160"/>
    <x v="5"/>
    <s v="Miscellaneous charge"/>
    <n v="9"/>
    <n v="3"/>
    <x v="0"/>
    <x v="3"/>
    <s v="NULL"/>
    <s v="AMESD"/>
    <s v="Customer Rep"/>
    <s v="Dawn Ames"/>
  </r>
  <r>
    <n v="0"/>
    <n v="1000275288"/>
    <n v="10042155605"/>
    <n v="3"/>
    <s v="ZA03"/>
    <n v="11"/>
    <n v="1"/>
    <d v="2025-03-24T09:14:20"/>
    <d v="2025-03-24T00:00:00"/>
    <s v="U346877"/>
    <n v="1160"/>
    <x v="5"/>
    <s v="Personal data changed"/>
    <n v="9"/>
    <n v="3"/>
    <x v="0"/>
    <x v="7"/>
    <s v="NULL"/>
    <s v="U346877"/>
    <s v="Customer Rep"/>
    <s v="Ryan Mullen"/>
  </r>
  <r>
    <n v="901034677674"/>
    <n v="1001965644"/>
    <n v="20013822778"/>
    <n v="3"/>
    <s v="ZA03"/>
    <n v="16"/>
    <n v="1"/>
    <d v="2025-03-24T11:13:27"/>
    <d v="2025-03-24T00:00:00"/>
    <s v="LEEW2"/>
    <n v="1160"/>
    <x v="5"/>
    <s v="Miscellaneous charge"/>
    <n v="11"/>
    <n v="3"/>
    <x v="1"/>
    <x v="1"/>
    <s v="NULL"/>
    <s v="LEEW2"/>
    <s v="Customer Rep"/>
    <s v="Wanda Lee"/>
  </r>
  <r>
    <n v="0"/>
    <n v="1100313043"/>
    <n v="20091998672"/>
    <n v="3"/>
    <n v="3"/>
    <s v="Z08"/>
    <s v="NULL"/>
    <d v="2025-03-24T09:24:40"/>
    <d v="2025-03-24T00:00:00"/>
    <s v="LEEW2"/>
    <n v="1000"/>
    <x v="0"/>
    <s v="Verify postitive ID/Lease, etc."/>
    <n v="9"/>
    <n v="3"/>
    <x v="1"/>
    <x v="1"/>
    <s v="NULL"/>
    <s v="LEEW2"/>
    <s v="Customer Rep"/>
    <s v="Wanda Lee"/>
  </r>
  <r>
    <n v="0"/>
    <n v="1001054480"/>
    <n v="10045752119"/>
    <n v="3"/>
    <n v="2"/>
    <s v="Z10"/>
    <n v="1"/>
    <d v="2025-03-24T15:26:02"/>
    <d v="2025-03-24T00:00:00"/>
    <s v="U332445"/>
    <n v="1160"/>
    <x v="7"/>
    <s v="Billing inquiry/other"/>
    <n v="15"/>
    <n v="3"/>
    <x v="0"/>
    <x v="6"/>
    <s v="NULL"/>
    <s v="U332445"/>
    <s v="Customer Rep"/>
    <s v="Erin Lovesky"/>
  </r>
  <r>
    <n v="901034699687"/>
    <n v="1001557204"/>
    <n v="10024746694"/>
    <n v="3"/>
    <s v="ZA06"/>
    <n v="5"/>
    <n v="1"/>
    <d v="2025-03-24T12:29:12"/>
    <d v="2025-03-24T00:00:00"/>
    <s v="U354830"/>
    <n v="1160"/>
    <x v="3"/>
    <s v="Customer meter reading"/>
    <n v="12"/>
    <n v="3"/>
    <x v="0"/>
    <x v="0"/>
    <s v="NULL"/>
    <s v="U354830"/>
    <s v="Customer Rep"/>
    <s v="Cameron Block"/>
  </r>
  <r>
    <n v="901034705396"/>
    <n v="1002368073"/>
    <n v="20018164622"/>
    <n v="3"/>
    <s v="ZA06"/>
    <n v="5"/>
    <n v="1"/>
    <d v="2025-03-24T12:52:04"/>
    <d v="2025-03-24T00:00:00"/>
    <s v="U363533"/>
    <n v="1000"/>
    <x v="3"/>
    <s v="Customer meter reading"/>
    <n v="12"/>
    <n v="3"/>
    <x v="1"/>
    <x v="2"/>
    <s v="NULL"/>
    <s v="U363533"/>
    <s v="Customer Rep"/>
    <s v="Jay Frederick"/>
  </r>
  <r>
    <n v="901034727882"/>
    <n v="1000577822"/>
    <n v="10053973029"/>
    <n v="3"/>
    <s v="ZA06"/>
    <n v="5"/>
    <n v="1"/>
    <d v="2025-03-24T14:32:28"/>
    <d v="2025-03-24T00:00:00"/>
    <s v="U353802"/>
    <n v="1160"/>
    <x v="3"/>
    <s v="Customer meter reading"/>
    <n v="14"/>
    <n v="3"/>
    <x v="0"/>
    <x v="5"/>
    <s v="NULL"/>
    <s v="U353802"/>
    <s v="Customer Rep"/>
    <s v="Tony Frazier"/>
  </r>
  <r>
    <n v="901034645885"/>
    <n v="1000270097"/>
    <n v="10053724919"/>
    <n v="3"/>
    <s v="ZA06"/>
    <n v="5"/>
    <n v="1"/>
    <d v="2025-03-24T09:05:02"/>
    <d v="2025-03-24T00:00:00"/>
    <s v="AMESD"/>
    <n v="1160"/>
    <x v="3"/>
    <s v="Customer meter reading"/>
    <n v="9"/>
    <n v="3"/>
    <x v="0"/>
    <x v="3"/>
    <s v="NULL"/>
    <s v="AMESD"/>
    <s v="Customer Rep"/>
    <s v="Dawn Ames"/>
  </r>
  <r>
    <n v="901034694807"/>
    <n v="1000822742"/>
    <n v="10016546607"/>
    <n v="3"/>
    <s v="ZA06"/>
    <n v="5"/>
    <n v="1"/>
    <d v="2025-03-24T12:10:38"/>
    <d v="2025-03-24T00:00:00"/>
    <s v="MCMULLEV"/>
    <n v="1160"/>
    <x v="3"/>
    <s v="Customer meter reading"/>
    <n v="12"/>
    <n v="3"/>
    <x v="0"/>
    <x v="10"/>
    <s v="NULL"/>
    <s v="MCMULLEV"/>
    <s v="Customer Rep"/>
    <s v="Vicki McMullen"/>
  </r>
  <r>
    <n v="901034649125"/>
    <n v="1001395803"/>
    <n v="10053454889"/>
    <n v="3"/>
    <s v="ZA06"/>
    <n v="5"/>
    <n v="1"/>
    <d v="2025-03-24T09:19:12"/>
    <d v="2025-03-24T00:00:00"/>
    <s v="MCMULLEV"/>
    <n v="1160"/>
    <x v="3"/>
    <s v="Customer meter reading"/>
    <n v="9"/>
    <n v="3"/>
    <x v="0"/>
    <x v="10"/>
    <s v="NULL"/>
    <s v="MCMULLEV"/>
    <s v="Customer Rep"/>
    <s v="Vicki McMullen"/>
  </r>
  <r>
    <n v="901034734380"/>
    <n v="1000855729"/>
    <n v="10015616609"/>
    <n v="3"/>
    <s v="ZA06"/>
    <n v="5"/>
    <n v="1"/>
    <d v="2025-03-24T15:01:34"/>
    <d v="2025-03-24T00:00:00"/>
    <s v="U346877"/>
    <n v="1160"/>
    <x v="3"/>
    <s v="Customer meter reading"/>
    <n v="15"/>
    <n v="3"/>
    <x v="0"/>
    <x v="7"/>
    <s v="NULL"/>
    <s v="U346877"/>
    <s v="Customer Rep"/>
    <s v="Ryan Mullen"/>
  </r>
  <r>
    <n v="901034673608"/>
    <n v="1000741713"/>
    <n v="10014293384"/>
    <n v="3"/>
    <s v="ZA06"/>
    <n v="5"/>
    <n v="1"/>
    <d v="2025-03-24T11:00:30"/>
    <d v="2025-03-24T00:00:00"/>
    <s v="U353802"/>
    <n v="1160"/>
    <x v="3"/>
    <s v="Customer meter reading"/>
    <n v="11"/>
    <n v="3"/>
    <x v="0"/>
    <x v="5"/>
    <s v="NULL"/>
    <s v="U353802"/>
    <s v="Customer Rep"/>
    <s v="Tony Frazier"/>
  </r>
  <r>
    <n v="0"/>
    <n v="1000995887"/>
    <n v="10030892979"/>
    <n v="3"/>
    <s v="ZA03"/>
    <n v="14"/>
    <n v="1"/>
    <d v="2025-03-24T09:22:14"/>
    <d v="2025-03-24T00:00:00"/>
    <s v="U333610"/>
    <n v="1160"/>
    <x v="5"/>
    <s v="Change to device location"/>
    <n v="9"/>
    <n v="3"/>
    <x v="0"/>
    <x v="11"/>
    <s v="NULL"/>
    <s v="U333610"/>
    <s v="Travel Rep"/>
    <s v="Scott Connell"/>
  </r>
  <r>
    <n v="901034718454"/>
    <n v="1001600771"/>
    <n v="10050395879"/>
    <n v="3"/>
    <s v="ZA06"/>
    <n v="5"/>
    <n v="1"/>
    <d v="2025-03-24T13:52:06"/>
    <d v="2025-03-24T00:00:00"/>
    <s v="U353802"/>
    <n v="1160"/>
    <x v="3"/>
    <s v="Customer meter reading"/>
    <n v="13"/>
    <n v="3"/>
    <x v="0"/>
    <x v="5"/>
    <s v="NULL"/>
    <s v="U353802"/>
    <s v="Customer Rep"/>
    <s v="Tony Frazier"/>
  </r>
  <r>
    <n v="0"/>
    <n v="1001294921"/>
    <n v="20032613430"/>
    <n v="3"/>
    <n v="2"/>
    <n v="6"/>
    <n v="1"/>
    <d v="2025-03-24T15:09:33"/>
    <d v="2025-03-24T00:00:00"/>
    <s v="U363533"/>
    <n v="1000"/>
    <x v="7"/>
    <s v="Invoice printed                                   "/>
    <n v="15"/>
    <n v="3"/>
    <x v="1"/>
    <x v="2"/>
    <s v="NULL"/>
    <s v="U363533"/>
    <s v="Customer Rep"/>
    <s v="Jay Frederick"/>
  </r>
  <r>
    <n v="0"/>
    <n v="1000530604"/>
    <n v="10016504614"/>
    <n v="3"/>
    <n v="2"/>
    <s v="Z10"/>
    <n v="1"/>
    <d v="2025-03-24T13:57:13"/>
    <d v="2025-03-24T00:00:00"/>
    <s v="JEFFREYR"/>
    <n v="1160"/>
    <x v="7"/>
    <s v="Billing inquiry/other"/>
    <n v="13"/>
    <n v="3"/>
    <x v="0"/>
    <x v="9"/>
    <s v="NULL"/>
    <s v="JEFFREYR"/>
    <s v="Customer Rep"/>
    <s v="Renae Jeffrey"/>
  </r>
  <r>
    <n v="0"/>
    <n v="1100286156"/>
    <n v="20091826899"/>
    <n v="3"/>
    <n v="2"/>
    <s v="Z10"/>
    <n v="1"/>
    <d v="2025-03-24T14:45:40"/>
    <d v="2025-03-24T00:00:00"/>
    <s v="U360707"/>
    <n v="1000"/>
    <x v="7"/>
    <s v="Billing inquiry/other"/>
    <n v="14"/>
    <n v="3"/>
    <x v="1"/>
    <x v="1"/>
    <s v="NULL"/>
    <s v="U360707"/>
    <s v="Customer Rep"/>
    <s v="Yashira Torres"/>
  </r>
  <r>
    <n v="0"/>
    <n v="1002291219"/>
    <n v="20028427837"/>
    <n v="3"/>
    <n v="2"/>
    <s v="Z10"/>
    <n v="1"/>
    <d v="2025-03-24T12:24:50"/>
    <d v="2025-03-24T00:00:00"/>
    <s v="GONZALEL"/>
    <n v="1000"/>
    <x v="7"/>
    <s v="Billing inquiry/other"/>
    <n v="12"/>
    <n v="3"/>
    <x v="1"/>
    <x v="1"/>
    <s v="NULL"/>
    <s v="GONZALEL"/>
    <s v="Customer Rep"/>
    <s v="Leticia Gonzalez"/>
  </r>
  <r>
    <n v="0"/>
    <n v="1002741769"/>
    <n v="10036538196"/>
    <n v="3"/>
    <n v="2"/>
    <n v="3"/>
    <n v="1"/>
    <d v="2025-03-24T12:55:13"/>
    <d v="2025-03-24T00:00:00"/>
    <s v="U346877"/>
    <n v="1160"/>
    <x v="7"/>
    <s v="Explanation of bill"/>
    <n v="12"/>
    <n v="3"/>
    <x v="0"/>
    <x v="7"/>
    <s v="NULL"/>
    <s v="U346877"/>
    <s v="Customer Rep"/>
    <s v="Ryan Mullen"/>
  </r>
  <r>
    <n v="0"/>
    <n v="1000781600"/>
    <n v="10053062831"/>
    <n v="3"/>
    <s v="ZA06"/>
    <n v="5"/>
    <n v="1"/>
    <d v="2025-03-24T07:58:21"/>
    <d v="2025-03-24T00:00:00"/>
    <s v="U439300"/>
    <n v="1160"/>
    <x v="3"/>
    <s v="Customer meter reading"/>
    <n v="7"/>
    <n v="3"/>
    <x v="0"/>
    <x v="7"/>
    <s v="NULL"/>
    <s v="U439300"/>
    <s v="Customer Rep"/>
    <s v="Holly Lateer"/>
  </r>
  <r>
    <n v="0"/>
    <n v="1002990660"/>
    <n v="10039532113"/>
    <n v="3"/>
    <n v="2"/>
    <s v="Z06"/>
    <n v="1"/>
    <d v="2025-03-24T11:42:39"/>
    <d v="2025-03-24T00:00:00"/>
    <s v="U354830"/>
    <n v="1160"/>
    <x v="7"/>
    <s v="High bill inquiry"/>
    <n v="11"/>
    <n v="3"/>
    <x v="0"/>
    <x v="0"/>
    <s v="NULL"/>
    <s v="U354830"/>
    <s v="Customer Rep"/>
    <s v="Cameron Block"/>
  </r>
  <r>
    <n v="0"/>
    <n v="1002149417"/>
    <n v="20011952221"/>
    <n v="3"/>
    <n v="2"/>
    <n v="3"/>
    <n v="1"/>
    <d v="2025-03-24T11:03:11"/>
    <d v="2025-03-24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100257145"/>
    <n v="20091637122"/>
    <n v="3"/>
    <n v="2"/>
    <n v="3"/>
    <n v="1"/>
    <d v="2025-03-24T11:26:42"/>
    <d v="2025-03-24T00:00:00"/>
    <s v="GONZALEL"/>
    <n v="1000"/>
    <x v="7"/>
    <s v="Explanation of bill"/>
    <n v="11"/>
    <n v="3"/>
    <x v="1"/>
    <x v="1"/>
    <s v="NULL"/>
    <s v="GONZALEL"/>
    <s v="Customer Rep"/>
    <s v="Leticia Gonzalez"/>
  </r>
  <r>
    <n v="0"/>
    <n v="1100251890"/>
    <n v="20091603462"/>
    <n v="3"/>
    <n v="2"/>
    <s v="Z06"/>
    <n v="1"/>
    <d v="2025-03-24T14:30:54"/>
    <d v="2025-03-24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000108762"/>
    <n v="10021819007"/>
    <n v="3"/>
    <n v="2"/>
    <s v="Z10"/>
    <n v="1"/>
    <d v="2025-03-24T15:09:16"/>
    <d v="2025-03-24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0818272"/>
    <n v="10015269219"/>
    <n v="3"/>
    <n v="2"/>
    <s v="Z10"/>
    <n v="1"/>
    <d v="2025-03-24T14:56:42"/>
    <d v="2025-03-24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3861059"/>
    <n v="10093188299"/>
    <n v="3"/>
    <n v="2"/>
    <s v="Z06"/>
    <n v="1"/>
    <d v="2025-03-24T11:05:14"/>
    <d v="2025-03-24T00:00:00"/>
    <s v="U337902"/>
    <n v="1160"/>
    <x v="7"/>
    <s v="High bill inquiry"/>
    <n v="11"/>
    <n v="3"/>
    <x v="0"/>
    <x v="8"/>
    <s v="NULL"/>
    <s v="U337902"/>
    <s v="Customer Rep"/>
    <s v="Sherri Coney"/>
  </r>
  <r>
    <n v="0"/>
    <n v="1003758154"/>
    <n v="10051870532"/>
    <n v="3"/>
    <n v="2"/>
    <s v="Z10"/>
    <n v="1"/>
    <d v="2025-03-24T10:05:58"/>
    <d v="2025-03-24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0913289"/>
    <n v="10017386482"/>
    <n v="3"/>
    <n v="2"/>
    <s v="Z10"/>
    <n v="1"/>
    <d v="2025-03-24T12:39:00"/>
    <d v="2025-03-24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2554148"/>
    <n v="10032508573"/>
    <n v="3"/>
    <n v="2"/>
    <s v="Z10"/>
    <n v="1"/>
    <d v="2025-03-24T13:52:43"/>
    <d v="2025-03-24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100267045"/>
    <n v="20091701001"/>
    <n v="3"/>
    <n v="2"/>
    <n v="3"/>
    <n v="1"/>
    <d v="2025-03-24T09:17:05"/>
    <d v="2025-03-24T00:00:00"/>
    <s v="LEEW2"/>
    <n v="1000"/>
    <x v="7"/>
    <s v="Explanation of bill"/>
    <n v="9"/>
    <n v="3"/>
    <x v="1"/>
    <x v="1"/>
    <s v="NULL"/>
    <s v="LEEW2"/>
    <s v="Customer Rep"/>
    <s v="Wanda Lee"/>
  </r>
  <r>
    <n v="0"/>
    <n v="1000757730"/>
    <n v="10043602456"/>
    <n v="3"/>
    <n v="2"/>
    <s v="Z10"/>
    <n v="1"/>
    <d v="2025-03-24T13:35:07"/>
    <d v="2025-03-24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001550552"/>
    <n v="10048241037"/>
    <n v="3"/>
    <n v="2"/>
    <n v="3"/>
    <n v="1"/>
    <d v="2025-03-24T12:25:48"/>
    <d v="2025-03-24T00:00:00"/>
    <s v="MCMULLEV"/>
    <n v="1160"/>
    <x v="7"/>
    <s v="Explanation of bill"/>
    <n v="12"/>
    <n v="3"/>
    <x v="0"/>
    <x v="10"/>
    <s v="NULL"/>
    <s v="MCMULLEV"/>
    <s v="Customer Rep"/>
    <s v="Vicki McMullen"/>
  </r>
  <r>
    <n v="0"/>
    <n v="1003965782"/>
    <n v="20032741272"/>
    <n v="3"/>
    <n v="2"/>
    <s v="Z10"/>
    <n v="1"/>
    <d v="2025-03-24T11:55:40"/>
    <d v="2025-03-24T00:00:00"/>
    <s v="LEEW2"/>
    <n v="1000"/>
    <x v="7"/>
    <s v="Billing inquiry/other"/>
    <n v="11"/>
    <n v="3"/>
    <x v="1"/>
    <x v="1"/>
    <s v="NULL"/>
    <s v="LEEW2"/>
    <s v="Customer Rep"/>
    <s v="Wanda Lee"/>
  </r>
  <r>
    <n v="0"/>
    <n v="1001846463"/>
    <n v="20029869920"/>
    <n v="3"/>
    <n v="2"/>
    <s v="Z10"/>
    <n v="1"/>
    <d v="2025-03-24T13:26:50"/>
    <d v="2025-03-24T00:00:00"/>
    <s v="LEEW2"/>
    <n v="1000"/>
    <x v="7"/>
    <s v="Billing inquiry/other"/>
    <n v="13"/>
    <n v="3"/>
    <x v="1"/>
    <x v="1"/>
    <s v="NULL"/>
    <s v="LEEW2"/>
    <s v="Customer Rep"/>
    <s v="Wanda Lee"/>
  </r>
  <r>
    <n v="0"/>
    <n v="1100298476"/>
    <n v="10093447091"/>
    <n v="3"/>
    <n v="2"/>
    <s v="Z10"/>
    <n v="1"/>
    <d v="2025-03-24T13:58:15"/>
    <d v="2025-03-24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1926568"/>
    <n v="20091490944"/>
    <n v="3"/>
    <n v="2"/>
    <s v="Z10"/>
    <n v="1"/>
    <d v="2025-03-24T13:50:17"/>
    <d v="2025-03-24T00:00:00"/>
    <s v="U360707"/>
    <n v="1000"/>
    <x v="7"/>
    <s v="Billing inquiry/other"/>
    <n v="13"/>
    <n v="3"/>
    <x v="1"/>
    <x v="1"/>
    <s v="NULL"/>
    <s v="U360707"/>
    <s v="Customer Rep"/>
    <s v="Yashira Torres"/>
  </r>
  <r>
    <n v="0"/>
    <n v="1002927323"/>
    <n v="10039833875"/>
    <n v="3"/>
    <n v="2"/>
    <n v="3"/>
    <n v="1"/>
    <d v="2025-03-24T12:54:01"/>
    <d v="2025-03-24T00:00:00"/>
    <s v="U346877"/>
    <n v="1160"/>
    <x v="7"/>
    <s v="Explanation of bill"/>
    <n v="12"/>
    <n v="3"/>
    <x v="0"/>
    <x v="7"/>
    <s v="NULL"/>
    <s v="U346877"/>
    <s v="Customer Rep"/>
    <s v="Ryan Mullen"/>
  </r>
  <r>
    <n v="0"/>
    <n v="1003267528"/>
    <n v="20029358254"/>
    <n v="3"/>
    <n v="2"/>
    <n v="6"/>
    <n v="1"/>
    <d v="2025-03-24T10:31:32"/>
    <d v="2025-03-24T00:00:00"/>
    <s v="U363533"/>
    <n v="1000"/>
    <x v="7"/>
    <s v="Invoice printed                                   "/>
    <n v="10"/>
    <n v="3"/>
    <x v="1"/>
    <x v="2"/>
    <s v="NULL"/>
    <s v="U363533"/>
    <s v="Customer Rep"/>
    <s v="Jay Frederick"/>
  </r>
  <r>
    <n v="0"/>
    <n v="1000539325"/>
    <n v="10032414889"/>
    <n v="3"/>
    <n v="2"/>
    <n v="3"/>
    <n v="1"/>
    <d v="2025-03-24T11:24:07"/>
    <d v="2025-03-24T00:00:00"/>
    <s v="SKOJECJ"/>
    <n v="1160"/>
    <x v="7"/>
    <s v="Explanation of bill"/>
    <n v="11"/>
    <n v="3"/>
    <x v="0"/>
    <x v="6"/>
    <s v="NULL"/>
    <s v="SKOJECJ"/>
    <s v="Customer Rep"/>
    <s v="Joanne Bowers"/>
  </r>
  <r>
    <n v="0"/>
    <n v="1001840041"/>
    <n v="20010374369"/>
    <n v="3"/>
    <n v="2"/>
    <n v="3"/>
    <n v="1"/>
    <d v="2025-03-24T13:20:48"/>
    <d v="2025-03-24T00:00:00"/>
    <s v="GONZALEL"/>
    <n v="1000"/>
    <x v="7"/>
    <s v="Explanation of bill"/>
    <n v="13"/>
    <n v="3"/>
    <x v="1"/>
    <x v="1"/>
    <s v="NULL"/>
    <s v="GONZALEL"/>
    <s v="Customer Rep"/>
    <s v="Leticia Gonzalez"/>
  </r>
  <r>
    <n v="0"/>
    <n v="1000391112"/>
    <n v="10047854038"/>
    <n v="3"/>
    <n v="2"/>
    <s v="Z10"/>
    <n v="1"/>
    <d v="2025-03-24T10:21:46"/>
    <d v="2025-03-24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3580650"/>
    <n v="20090384932"/>
    <n v="3"/>
    <n v="2"/>
    <s v="Z06"/>
    <n v="1"/>
    <d v="2025-03-24T10:49:54"/>
    <d v="2025-03-24T00:00:00"/>
    <s v="LEEW2"/>
    <n v="1000"/>
    <x v="7"/>
    <s v="High bill inquiry"/>
    <n v="10"/>
    <n v="3"/>
    <x v="1"/>
    <x v="1"/>
    <s v="NULL"/>
    <s v="LEEW2"/>
    <s v="Customer Rep"/>
    <s v="Wanda Lee"/>
  </r>
  <r>
    <n v="0"/>
    <n v="1003922661"/>
    <n v="10053493887"/>
    <n v="3"/>
    <n v="2"/>
    <s v="Z10"/>
    <n v="1"/>
    <d v="2025-03-24T11:22:59"/>
    <d v="2025-03-24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0427672"/>
    <n v="10029344180"/>
    <n v="3"/>
    <n v="2"/>
    <s v="Z06"/>
    <n v="1"/>
    <d v="2025-03-24T11:40:31"/>
    <d v="2025-03-24T00:00:00"/>
    <s v="SKOJECJ"/>
    <n v="1160"/>
    <x v="7"/>
    <s v="High bill inquiry"/>
    <n v="11"/>
    <n v="3"/>
    <x v="0"/>
    <x v="6"/>
    <s v="NULL"/>
    <s v="SKOJECJ"/>
    <s v="Customer Rep"/>
    <s v="Joanne Bowers"/>
  </r>
  <r>
    <n v="0"/>
    <n v="1100257118"/>
    <n v="10092967636"/>
    <n v="3"/>
    <n v="2"/>
    <s v="Z10"/>
    <n v="1"/>
    <d v="2025-03-24T11:52:27"/>
    <d v="2025-03-24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0324093"/>
    <n v="10047936496"/>
    <n v="3"/>
    <n v="15"/>
    <s v="Z03"/>
    <n v="1"/>
    <d v="2025-03-24T09:10:35"/>
    <d v="2025-03-24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2060850"/>
    <n v="20013499650"/>
    <n v="3"/>
    <n v="15"/>
    <s v="Z03"/>
    <n v="1"/>
    <d v="2025-03-24T14:00:11"/>
    <d v="2025-03-24T00:00:00"/>
    <s v="LEEW2"/>
    <n v="1000"/>
    <x v="1"/>
    <s v="Signed payment agreement received"/>
    <n v="14"/>
    <n v="3"/>
    <x v="1"/>
    <x v="1"/>
    <s v="NULL"/>
    <s v="LEEW2"/>
    <s v="Customer Rep"/>
    <s v="Wanda Lee"/>
  </r>
  <r>
    <n v="0"/>
    <n v="1002075928"/>
    <n v="20022921074"/>
    <n v="3"/>
    <n v="2"/>
    <s v="Z10"/>
    <n v="1"/>
    <d v="2025-03-24T13:32:40"/>
    <d v="2025-03-24T00:00:00"/>
    <s v="U360707"/>
    <n v="1000"/>
    <x v="7"/>
    <s v="Billing inquiry/other"/>
    <n v="13"/>
    <n v="3"/>
    <x v="1"/>
    <x v="1"/>
    <s v="NULL"/>
    <s v="U360707"/>
    <s v="Customer Rep"/>
    <s v="Yashira Torres"/>
  </r>
  <r>
    <n v="0"/>
    <n v="1001858989"/>
    <n v="20025640572"/>
    <n v="3"/>
    <n v="2"/>
    <n v="3"/>
    <n v="1"/>
    <d v="2025-03-24T10:54:41"/>
    <d v="2025-03-24T00:00:00"/>
    <s v="U363533"/>
    <n v="1000"/>
    <x v="7"/>
    <s v="Explanation of bill"/>
    <n v="10"/>
    <n v="3"/>
    <x v="1"/>
    <x v="2"/>
    <s v="NULL"/>
    <s v="U363533"/>
    <s v="Customer Rep"/>
    <s v="Jay Frederick"/>
  </r>
  <r>
    <n v="0"/>
    <n v="1002053832"/>
    <n v="20012765408"/>
    <n v="3"/>
    <n v="2"/>
    <n v="3"/>
    <n v="1"/>
    <d v="2025-03-24T11:50:19"/>
    <d v="2025-03-24T00:00:00"/>
    <s v="GONZALEL"/>
    <n v="1000"/>
    <x v="7"/>
    <s v="Explanation of bill"/>
    <n v="11"/>
    <n v="3"/>
    <x v="1"/>
    <x v="1"/>
    <s v="NULL"/>
    <s v="GONZALEL"/>
    <s v="Customer Rep"/>
    <s v="Leticia Gonzalez"/>
  </r>
  <r>
    <n v="0"/>
    <n v="1000967643"/>
    <n v="10093460219"/>
    <n v="3"/>
    <n v="2"/>
    <s v="Z10"/>
    <n v="1"/>
    <d v="2025-03-24T11:58:09"/>
    <d v="2025-03-24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340939"/>
    <n v="10049590515"/>
    <n v="3"/>
    <n v="2"/>
    <s v="Z10"/>
    <n v="1"/>
    <d v="2025-03-24T13:18:22"/>
    <d v="2025-03-24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0538923"/>
    <n v="10032368374"/>
    <n v="3"/>
    <n v="15"/>
    <s v="Z03"/>
    <n v="1"/>
    <d v="2025-03-24T10:13:17"/>
    <d v="2025-03-24T00:00:00"/>
    <s v="SKOJECJ"/>
    <n v="1160"/>
    <x v="1"/>
    <s v="Signed payment agreement received"/>
    <n v="10"/>
    <n v="3"/>
    <x v="0"/>
    <x v="6"/>
    <s v="NULL"/>
    <s v="SKOJECJ"/>
    <s v="Customer Rep"/>
    <s v="Joanne Bowers"/>
  </r>
  <r>
    <n v="0"/>
    <n v="1003681386"/>
    <n v="20031336538"/>
    <n v="3"/>
    <n v="15"/>
    <s v="Z03"/>
    <n v="1"/>
    <d v="2025-03-24T12:11:08"/>
    <d v="2025-03-24T00:00:00"/>
    <s v="GONZALEL"/>
    <n v="1000"/>
    <x v="1"/>
    <s v="Signed payment agreement received"/>
    <n v="12"/>
    <n v="3"/>
    <x v="1"/>
    <x v="1"/>
    <s v="NULL"/>
    <s v="GONZALEL"/>
    <s v="Customer Rep"/>
    <s v="Leticia Gonzalez"/>
  </r>
  <r>
    <n v="0"/>
    <n v="1003514880"/>
    <n v="10091938604"/>
    <n v="3"/>
    <n v="15"/>
    <s v="Z03"/>
    <n v="1"/>
    <d v="2025-03-24T10:25:00"/>
    <d v="2025-03-24T00:00:00"/>
    <s v="U332445"/>
    <n v="1160"/>
    <x v="1"/>
    <s v="Signed payment agreement received"/>
    <n v="10"/>
    <n v="3"/>
    <x v="0"/>
    <x v="6"/>
    <s v="NULL"/>
    <s v="U332445"/>
    <s v="Customer Rep"/>
    <s v="Erin Lovesky"/>
  </r>
  <r>
    <n v="0"/>
    <n v="1003161986"/>
    <n v="20030392185"/>
    <n v="3"/>
    <n v="15"/>
    <s v="Z03"/>
    <n v="1"/>
    <d v="2025-03-24T13:59:11"/>
    <d v="2025-03-24T00:00:00"/>
    <s v="LEEW2"/>
    <n v="1000"/>
    <x v="1"/>
    <s v="Signed payment agreement received"/>
    <n v="13"/>
    <n v="3"/>
    <x v="1"/>
    <x v="1"/>
    <s v="NULL"/>
    <s v="LEEW2"/>
    <s v="Customer Rep"/>
    <s v="Wanda Lee"/>
  </r>
  <r>
    <n v="0"/>
    <n v="1001719789"/>
    <n v="20013028822"/>
    <n v="3"/>
    <n v="15"/>
    <s v="Z03"/>
    <n v="1"/>
    <d v="2025-03-24T12:13:44"/>
    <d v="2025-03-24T00:00:00"/>
    <s v="GONZALEL"/>
    <n v="1000"/>
    <x v="1"/>
    <s v="Signed payment agreement received"/>
    <n v="12"/>
    <n v="3"/>
    <x v="1"/>
    <x v="1"/>
    <s v="NULL"/>
    <s v="GONZALEL"/>
    <s v="Customer Rep"/>
    <s v="Leticia Gonzalez"/>
  </r>
  <r>
    <n v="0"/>
    <n v="1100247079"/>
    <n v="20091574432"/>
    <n v="3"/>
    <n v="15"/>
    <s v="Z03"/>
    <n v="1"/>
    <d v="2025-03-24T08:57:18"/>
    <d v="2025-03-24T00:00:00"/>
    <s v="U360707"/>
    <n v="1000"/>
    <x v="1"/>
    <s v="Signed payment agreement received"/>
    <n v="8"/>
    <n v="3"/>
    <x v="1"/>
    <x v="1"/>
    <s v="NULL"/>
    <s v="U360707"/>
    <s v="Customer Rep"/>
    <s v="Yashira Torres"/>
  </r>
  <r>
    <n v="0"/>
    <n v="1002548398"/>
    <n v="20091604338"/>
    <n v="3"/>
    <n v="15"/>
    <s v="Z03"/>
    <n v="1"/>
    <d v="2025-03-24T15:05:24"/>
    <d v="2025-03-24T00:00:00"/>
    <s v="U360707"/>
    <n v="1000"/>
    <x v="1"/>
    <s v="Signed payment agreement received"/>
    <n v="15"/>
    <n v="3"/>
    <x v="1"/>
    <x v="1"/>
    <s v="NULL"/>
    <s v="U360707"/>
    <s v="Customer Rep"/>
    <s v="Yashira Torres"/>
  </r>
  <r>
    <n v="0"/>
    <n v="1003412128"/>
    <n v="10093552874"/>
    <n v="3"/>
    <n v="15"/>
    <s v="Z03"/>
    <n v="1"/>
    <d v="2025-03-24T12:12:18"/>
    <d v="2025-03-24T00:00:00"/>
    <s v="JEFFREYR"/>
    <n v="1160"/>
    <x v="1"/>
    <s v="Signed payment agreement received"/>
    <n v="12"/>
    <n v="3"/>
    <x v="0"/>
    <x v="9"/>
    <s v="NULL"/>
    <s v="JEFFREYR"/>
    <s v="Customer Rep"/>
    <s v="Renae Jeffrey"/>
  </r>
  <r>
    <n v="0"/>
    <n v="1001337554"/>
    <n v="20032822551"/>
    <n v="3"/>
    <n v="15"/>
    <s v="Z03"/>
    <n v="1"/>
    <d v="2025-03-24T09:07:31"/>
    <d v="2025-03-24T00:00:00"/>
    <s v="U363533"/>
    <n v="1000"/>
    <x v="1"/>
    <s v="Signed payment agreement received"/>
    <n v="9"/>
    <n v="3"/>
    <x v="1"/>
    <x v="2"/>
    <s v="NULL"/>
    <s v="U363533"/>
    <s v="Customer Rep"/>
    <s v="Jay Frederick"/>
  </r>
  <r>
    <n v="0"/>
    <n v="1100046646"/>
    <n v="20090334424"/>
    <n v="3"/>
    <n v="15"/>
    <s v="Z03"/>
    <n v="1"/>
    <d v="2025-03-24T09:07:51"/>
    <d v="2025-03-24T00:00:00"/>
    <s v="GONZALEL"/>
    <n v="1000"/>
    <x v="1"/>
    <s v="Signed payment agreement received"/>
    <n v="9"/>
    <n v="3"/>
    <x v="1"/>
    <x v="1"/>
    <s v="NULL"/>
    <s v="GONZALEL"/>
    <s v="Customer Rep"/>
    <s v="Leticia Gonzalez"/>
  </r>
  <r>
    <n v="0"/>
    <n v="1002088034"/>
    <n v="20011092655"/>
    <n v="3"/>
    <n v="13"/>
    <n v="1"/>
    <n v="1"/>
    <d v="2025-03-24T12:13:44"/>
    <d v="2025-03-24T00:00:00"/>
    <s v="U363533"/>
    <n v="1000"/>
    <x v="13"/>
    <s v="Customer meterreading entered                     "/>
    <n v="12"/>
    <n v="3"/>
    <x v="1"/>
    <x v="2"/>
    <s v="NULL"/>
    <s v="U363533"/>
    <s v="Customer Rep"/>
    <s v="Jay Frederick"/>
  </r>
  <r>
    <n v="0"/>
    <n v="1001837927"/>
    <n v="20090836055"/>
    <n v="3"/>
    <n v="15"/>
    <s v="Z03"/>
    <n v="1"/>
    <d v="2025-03-24T13:34:19"/>
    <d v="2025-03-24T00:00:00"/>
    <s v="U363533"/>
    <n v="1000"/>
    <x v="1"/>
    <s v="Signed payment agreement received"/>
    <n v="13"/>
    <n v="3"/>
    <x v="1"/>
    <x v="2"/>
    <s v="NULL"/>
    <s v="U363533"/>
    <s v="Customer Rep"/>
    <s v="Jay Frederick"/>
  </r>
  <r>
    <n v="0"/>
    <n v="1001849473"/>
    <n v="20013214182"/>
    <n v="3"/>
    <n v="2"/>
    <s v="Z09"/>
    <n v="1"/>
    <d v="2025-03-24T12:06:59"/>
    <d v="2025-03-24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1003178"/>
    <n v="10046609631"/>
    <n v="3"/>
    <n v="15"/>
    <s v="Z03"/>
    <n v="1"/>
    <d v="2025-03-24T11:58:26"/>
    <d v="2025-03-24T00:00:00"/>
    <s v="U354830"/>
    <n v="1160"/>
    <x v="1"/>
    <s v="Signed payment agreement received"/>
    <n v="11"/>
    <n v="3"/>
    <x v="0"/>
    <x v="0"/>
    <s v="NULL"/>
    <s v="U354830"/>
    <s v="Customer Rep"/>
    <s v="Cameron Block"/>
  </r>
  <r>
    <n v="0"/>
    <n v="1001933615"/>
    <n v="20028153011"/>
    <n v="3"/>
    <n v="15"/>
    <s v="Z03"/>
    <n v="1"/>
    <d v="2025-03-24T14:28:01"/>
    <d v="2025-03-24T00:00:00"/>
    <s v="U360707"/>
    <n v="1000"/>
    <x v="1"/>
    <s v="Signed payment agreement received"/>
    <n v="14"/>
    <n v="3"/>
    <x v="1"/>
    <x v="1"/>
    <s v="NULL"/>
    <s v="U360707"/>
    <s v="Customer Rep"/>
    <s v="Yashira Torres"/>
  </r>
  <r>
    <n v="901034668540"/>
    <n v="1001952362"/>
    <n v="20031264540"/>
    <n v="3"/>
    <n v="15"/>
    <n v="1"/>
    <n v="1"/>
    <d v="2025-03-24T10:39:22"/>
    <d v="2025-03-24T00:00:00"/>
    <s v="U360707"/>
    <n v="1000"/>
    <x v="1"/>
    <s v="Installment plan created"/>
    <n v="10"/>
    <n v="3"/>
    <x v="1"/>
    <x v="1"/>
    <s v="NULL"/>
    <s v="U360707"/>
    <s v="Customer Rep"/>
    <s v="Yashira Torres"/>
  </r>
  <r>
    <n v="901034734681"/>
    <n v="1001346552"/>
    <n v="20090577519"/>
    <n v="3"/>
    <n v="15"/>
    <n v="1"/>
    <n v="1"/>
    <d v="2025-03-24T15:02:56"/>
    <d v="2025-03-24T00:00:00"/>
    <s v="U360707"/>
    <n v="1000"/>
    <x v="1"/>
    <s v="Installment plan created"/>
    <n v="15"/>
    <n v="3"/>
    <x v="1"/>
    <x v="1"/>
    <s v="NULL"/>
    <s v="U360707"/>
    <s v="Customer Rep"/>
    <s v="Yashira Torres"/>
  </r>
  <r>
    <n v="901034671148"/>
    <n v="1003681386"/>
    <n v="20031336538"/>
    <n v="3"/>
    <n v="15"/>
    <n v="1"/>
    <n v="1"/>
    <d v="2025-03-24T10:51:29"/>
    <d v="2025-03-24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901034666171"/>
    <n v="1003049096"/>
    <n v="20091998946"/>
    <n v="3"/>
    <n v="15"/>
    <n v="1"/>
    <n v="1"/>
    <d v="2025-03-24T10:29:12"/>
    <d v="2025-03-24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901034739230"/>
    <n v="1100036949"/>
    <n v="20090839356"/>
    <n v="3"/>
    <n v="15"/>
    <n v="1"/>
    <n v="1"/>
    <d v="2025-03-24T15:23:30"/>
    <d v="2025-03-24T00:00:00"/>
    <s v="U360707"/>
    <n v="1000"/>
    <x v="1"/>
    <s v="Installment plan created"/>
    <n v="15"/>
    <n v="3"/>
    <x v="1"/>
    <x v="1"/>
    <s v="NULL"/>
    <s v="U360707"/>
    <s v="Customer Rep"/>
    <s v="Yashira Torres"/>
  </r>
  <r>
    <n v="901034700584"/>
    <n v="1001717496"/>
    <n v="20090891290"/>
    <n v="3"/>
    <n v="15"/>
    <n v="1"/>
    <n v="1"/>
    <d v="2025-03-24T12:32:57"/>
    <d v="2025-03-24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901034721430"/>
    <n v="1003685052"/>
    <n v="10053612478"/>
    <n v="3"/>
    <n v="15"/>
    <n v="1"/>
    <n v="1"/>
    <d v="2025-03-24T14:06:55"/>
    <d v="2025-03-24T00:00:00"/>
    <s v="AMESD"/>
    <n v="1160"/>
    <x v="1"/>
    <s v="Installment plan created"/>
    <n v="14"/>
    <n v="3"/>
    <x v="0"/>
    <x v="3"/>
    <s v="NULL"/>
    <s v="AMESD"/>
    <s v="Customer Rep"/>
    <s v="Dawn Ames"/>
  </r>
  <r>
    <n v="901034708559"/>
    <n v="1000497553"/>
    <n v="10053124664"/>
    <n v="3"/>
    <n v="15"/>
    <n v="1"/>
    <n v="1"/>
    <d v="2025-03-24T13:06:20"/>
    <d v="2025-03-24T00:00:00"/>
    <s v="JEFFREYR"/>
    <n v="1160"/>
    <x v="1"/>
    <s v="Installment plan created"/>
    <n v="13"/>
    <n v="3"/>
    <x v="0"/>
    <x v="9"/>
    <s v="NULL"/>
    <s v="JEFFREYR"/>
    <s v="Customer Rep"/>
    <s v="Renae Jeffrey"/>
  </r>
  <r>
    <n v="901034728655"/>
    <n v="1001573017"/>
    <n v="10092005056"/>
    <n v="3"/>
    <n v="15"/>
    <n v="1"/>
    <n v="1"/>
    <d v="2025-03-24T14:36:30"/>
    <d v="2025-03-24T00:00:00"/>
    <s v="AMESD"/>
    <n v="1160"/>
    <x v="1"/>
    <s v="Installment plan created"/>
    <n v="14"/>
    <n v="3"/>
    <x v="0"/>
    <x v="3"/>
    <s v="NULL"/>
    <s v="AMESD"/>
    <s v="Customer Rep"/>
    <s v="Dawn Ames"/>
  </r>
  <r>
    <n v="0"/>
    <n v="1100312182"/>
    <n v="10093596442"/>
    <n v="3"/>
    <n v="3"/>
    <n v="1"/>
    <s v="NULL"/>
    <d v="2025-03-24T12:14:36"/>
    <d v="2025-03-24T00:00:00"/>
    <s v="AMESD"/>
    <n v="1160"/>
    <x v="0"/>
    <s v="New customer moves in, all data is complete"/>
    <n v="12"/>
    <n v="3"/>
    <x v="0"/>
    <x v="3"/>
    <s v="NULL"/>
    <s v="AMESD"/>
    <s v="Customer Rep"/>
    <s v="Dawn Ames"/>
  </r>
  <r>
    <n v="0"/>
    <n v="1100285494"/>
    <n v="10093305000"/>
    <n v="3"/>
    <n v="3"/>
    <s v="Z03"/>
    <n v="1"/>
    <d v="2025-03-24T12:25:34"/>
    <d v="2025-03-24T00:00:00"/>
    <s v="GRASSIP"/>
    <n v="1160"/>
    <x v="0"/>
    <s v="Move-in document reversed"/>
    <n v="12"/>
    <n v="3"/>
    <x v="0"/>
    <x v="6"/>
    <s v="NULL"/>
    <s v="GRASSIP"/>
    <s v="Customer Rep"/>
    <s v="Renee Grassi"/>
  </r>
  <r>
    <n v="0"/>
    <n v="1001517014"/>
    <n v="20091998243"/>
    <n v="3"/>
    <n v="3"/>
    <n v="1"/>
    <s v="NULL"/>
    <d v="2025-03-24T09:20:24"/>
    <d v="2025-03-24T00:00:00"/>
    <s v="GONZALEL"/>
    <n v="1000"/>
    <x v="0"/>
    <s v="New customer moves in, all data is complete"/>
    <n v="9"/>
    <n v="3"/>
    <x v="1"/>
    <x v="1"/>
    <s v="NULL"/>
    <s v="GONZALEL"/>
    <s v="Customer Rep"/>
    <s v="Leticia Gonzalez"/>
  </r>
  <r>
    <n v="901034686176"/>
    <n v="1001680049"/>
    <n v="10032166679"/>
    <n v="3"/>
    <n v="15"/>
    <n v="1"/>
    <n v="1"/>
    <d v="2025-03-24T11:43:19"/>
    <d v="2025-03-24T00:00:00"/>
    <s v="AMESD"/>
    <n v="1160"/>
    <x v="1"/>
    <s v="Installment plan created"/>
    <n v="11"/>
    <n v="3"/>
    <x v="0"/>
    <x v="3"/>
    <s v="NULL"/>
    <s v="AMESD"/>
    <s v="Customer Rep"/>
    <s v="Dawn Ames"/>
  </r>
  <r>
    <n v="0"/>
    <n v="1000671323"/>
    <n v="10012836838"/>
    <n v="3"/>
    <n v="2"/>
    <n v="5"/>
    <n v="1"/>
    <d v="2025-03-24T13:27:19"/>
    <d v="2025-03-24T00:00:00"/>
    <s v="U353802"/>
    <n v="1160"/>
    <x v="7"/>
    <s v="Billing manually created"/>
    <n v="13"/>
    <n v="3"/>
    <x v="0"/>
    <x v="5"/>
    <s v="NULL"/>
    <s v="U353802"/>
    <s v="Customer Rep"/>
    <s v="Tony Frazier"/>
  </r>
  <r>
    <n v="0"/>
    <n v="1000804015"/>
    <n v="10025402073"/>
    <n v="3"/>
    <n v="2"/>
    <s v="Z08"/>
    <n v="1"/>
    <d v="2025-03-24T14:56:53"/>
    <d v="2025-03-24T00:00:00"/>
    <s v="JEFFREYR"/>
    <n v="1160"/>
    <x v="7"/>
    <s v="Consumption history"/>
    <n v="14"/>
    <n v="3"/>
    <x v="0"/>
    <x v="9"/>
    <s v="NULL"/>
    <s v="JEFFREYR"/>
    <s v="Customer Rep"/>
    <s v="Renae Jeffrey"/>
  </r>
  <r>
    <n v="0"/>
    <n v="1002088034"/>
    <n v="20011092655"/>
    <n v="3"/>
    <n v="13"/>
    <n v="2"/>
    <n v="1"/>
    <d v="2025-03-24T10:15:02"/>
    <d v="2025-03-24T00:00:00"/>
    <s v="U363533"/>
    <n v="1000"/>
    <x v="13"/>
    <s v="Correct meter reading result                      "/>
    <n v="10"/>
    <n v="3"/>
    <x v="1"/>
    <x v="2"/>
    <s v="NULL"/>
    <s v="U363533"/>
    <s v="Customer Rep"/>
    <s v="Jay Frederick"/>
  </r>
  <r>
    <n v="901034656913"/>
    <n v="1003602013"/>
    <n v="20030166878"/>
    <n v="3"/>
    <s v="ZA06"/>
    <n v="4"/>
    <n v="1"/>
    <d v="2025-03-24T09:52:14"/>
    <d v="2025-03-24T00:00:00"/>
    <s v="GONZALEL"/>
    <n v="1000"/>
    <x v="3"/>
    <s v="Correct meter reading result"/>
    <n v="9"/>
    <n v="3"/>
    <x v="1"/>
    <x v="1"/>
    <s v="NULL"/>
    <s v="GONZALEL"/>
    <s v="Customer Rep"/>
    <s v="Leticia Gonzalez"/>
  </r>
  <r>
    <n v="901034709000"/>
    <n v="1100289456"/>
    <n v="20091848794"/>
    <n v="3"/>
    <s v="ZA06"/>
    <n v="4"/>
    <n v="1"/>
    <d v="2025-03-24T13:08:24"/>
    <d v="2025-03-24T00:00:00"/>
    <s v="U360707"/>
    <n v="1000"/>
    <x v="3"/>
    <s v="Correct meter reading result"/>
    <n v="13"/>
    <n v="3"/>
    <x v="1"/>
    <x v="1"/>
    <s v="NULL"/>
    <s v="U360707"/>
    <s v="Customer Rep"/>
    <s v="Yashira Torres"/>
  </r>
  <r>
    <n v="0"/>
    <n v="1002400340"/>
    <n v="20027818556"/>
    <n v="3"/>
    <n v="18"/>
    <s v="Z04"/>
    <n v="1"/>
    <d v="2025-03-24T11:34:04"/>
    <d v="2025-03-24T00:00:00"/>
    <s v="LEEW2"/>
    <n v="1000"/>
    <x v="4"/>
    <s v="Public assistance inquiry/referral"/>
    <n v="11"/>
    <n v="3"/>
    <x v="1"/>
    <x v="1"/>
    <s v="NULL"/>
    <s v="LEEW2"/>
    <s v="Customer Rep"/>
    <s v="Wanda Lee"/>
  </r>
  <r>
    <n v="0"/>
    <n v="1003641121"/>
    <n v="20090929488"/>
    <n v="3"/>
    <n v="18"/>
    <s v="Z04"/>
    <n v="1"/>
    <d v="2025-03-24T13:06:32"/>
    <d v="2025-03-24T00:00:00"/>
    <s v="GONZALEL"/>
    <n v="1000"/>
    <x v="4"/>
    <s v="Public assistance inquiry/referral"/>
    <n v="13"/>
    <n v="3"/>
    <x v="1"/>
    <x v="1"/>
    <s v="NULL"/>
    <s v="GONZALEL"/>
    <s v="Customer Rep"/>
    <s v="Leticia Gonzalez"/>
  </r>
  <r>
    <n v="0"/>
    <n v="1000399373"/>
    <n v="10038643226"/>
    <n v="3"/>
    <n v="18"/>
    <s v="Z06"/>
    <n v="1"/>
    <d v="2025-03-24T13:36:58"/>
    <d v="2025-03-24T00:00:00"/>
    <s v="JEFFREYR"/>
    <n v="1160"/>
    <x v="4"/>
    <s v="Dunning disconnect order created                  "/>
    <n v="13"/>
    <n v="3"/>
    <x v="0"/>
    <x v="9"/>
    <s v="NULL"/>
    <s v="JEFFREYR"/>
    <s v="Customer Rep"/>
    <s v="Renae Jeffrey"/>
  </r>
  <r>
    <n v="0"/>
    <n v="1003816721"/>
    <n v="10092042364"/>
    <n v="3"/>
    <n v="18"/>
    <s v="Z02"/>
    <n v="1"/>
    <d v="2025-03-24T12:48:06"/>
    <d v="2025-03-24T00:00:00"/>
    <s v="JEFFREYR"/>
    <n v="1160"/>
    <x v="4"/>
    <s v="Reconnect inquiry"/>
    <n v="12"/>
    <n v="3"/>
    <x v="0"/>
    <x v="9"/>
    <s v="NULL"/>
    <s v="JEFFREYR"/>
    <s v="Customer Rep"/>
    <s v="Renae Jeffrey"/>
  </r>
  <r>
    <n v="0"/>
    <n v="1003922661"/>
    <n v="10053493903"/>
    <n v="3"/>
    <n v="18"/>
    <s v="Z02"/>
    <n v="1"/>
    <d v="2025-03-24T12:40:01"/>
    <d v="2025-03-24T00:00:00"/>
    <s v="U332445"/>
    <n v="1160"/>
    <x v="4"/>
    <s v="Reconnect inquiry"/>
    <n v="12"/>
    <n v="3"/>
    <x v="0"/>
    <x v="6"/>
    <s v="NULL"/>
    <s v="U332445"/>
    <s v="Customer Rep"/>
    <s v="Erin Lovesky"/>
  </r>
  <r>
    <n v="0"/>
    <n v="1002683964"/>
    <n v="10052401600"/>
    <n v="3"/>
    <n v="18"/>
    <s v="Z02"/>
    <n v="1"/>
    <d v="2025-03-24T15:11:29"/>
    <d v="2025-03-24T00:00:00"/>
    <s v="AUSTIND2"/>
    <n v="1160"/>
    <x v="4"/>
    <s v="Reconnect inquiry"/>
    <n v="15"/>
    <n v="3"/>
    <x v="0"/>
    <x v="3"/>
    <s v="NULL"/>
    <s v="AUSTIND2"/>
    <s v="Customer Rep"/>
    <s v="Duane Austin"/>
  </r>
  <r>
    <n v="901034693053"/>
    <n v="1000691954"/>
    <n v="10093275641"/>
    <n v="3"/>
    <s v="ZA06"/>
    <n v="10"/>
    <n v="1"/>
    <d v="2025-03-24T12:04:00"/>
    <d v="2025-03-24T00:00:00"/>
    <s v="U354830"/>
    <n v="1160"/>
    <x v="3"/>
    <s v="Service Notification"/>
    <n v="12"/>
    <n v="3"/>
    <x v="0"/>
    <x v="0"/>
    <s v="NULL"/>
    <s v="U354830"/>
    <s v="Customer Rep"/>
    <s v="Cameron Block"/>
  </r>
  <r>
    <n v="0"/>
    <n v="1002596320"/>
    <n v="10091588102"/>
    <n v="3"/>
    <n v="18"/>
    <s v="Z02"/>
    <n v="1"/>
    <d v="2025-03-24T15:09:30"/>
    <d v="2025-03-24T00:00:00"/>
    <s v="AUSTIND2"/>
    <n v="1160"/>
    <x v="4"/>
    <s v="Reconnect inquiry"/>
    <n v="15"/>
    <n v="3"/>
    <x v="0"/>
    <x v="3"/>
    <s v="NULL"/>
    <s v="AUSTIND2"/>
    <s v="Customer Rep"/>
    <s v="Duane Austin"/>
  </r>
  <r>
    <n v="0"/>
    <n v="1001573017"/>
    <n v="10092005056"/>
    <n v="3"/>
    <n v="18"/>
    <s v="Z02"/>
    <n v="1"/>
    <d v="2025-03-24T14:37:57"/>
    <d v="2025-03-24T00:00:00"/>
    <s v="AMESD"/>
    <n v="1160"/>
    <x v="4"/>
    <s v="Reconnect inquiry"/>
    <n v="14"/>
    <n v="3"/>
    <x v="0"/>
    <x v="3"/>
    <s v="NULL"/>
    <s v="AMESD"/>
    <s v="Customer Rep"/>
    <s v="Dawn Ames"/>
  </r>
  <r>
    <n v="0"/>
    <n v="1100312446"/>
    <n v="10093599362"/>
    <n v="3"/>
    <n v="3"/>
    <s v="Z12"/>
    <n v="1"/>
    <d v="2025-03-24T11:56:01"/>
    <d v="2025-03-24T00:00:00"/>
    <s v="MCMULLEV"/>
    <n v="1160"/>
    <x v="0"/>
    <s v="Confirmed Positive ID/Lease"/>
    <n v="11"/>
    <n v="3"/>
    <x v="0"/>
    <x v="10"/>
    <s v="NULL"/>
    <s v="MCMULLEV"/>
    <s v="Customer Rep"/>
    <s v="Vicki McMullen"/>
  </r>
  <r>
    <n v="0"/>
    <n v="1000865528"/>
    <n v="10016884040"/>
    <n v="3"/>
    <s v="ZA06"/>
    <n v="11"/>
    <n v="1"/>
    <d v="2025-03-24T15:30:23"/>
    <d v="2025-03-24T00:00:00"/>
    <s v="AMESD"/>
    <n v="1160"/>
    <x v="3"/>
    <s v="Device inquiry/other"/>
    <n v="15"/>
    <n v="3"/>
    <x v="0"/>
    <x v="3"/>
    <s v="NULL"/>
    <s v="AMESD"/>
    <s v="Customer Rep"/>
    <s v="Dawn Ames"/>
  </r>
  <r>
    <n v="0"/>
    <n v="1003997629"/>
    <n v="20090602663"/>
    <n v="3"/>
    <n v="3"/>
    <s v="Z06"/>
    <n v="1"/>
    <d v="2025-03-24T11:24:27"/>
    <d v="2025-03-24T00:00:00"/>
    <s v="LEEW2"/>
    <n v="1000"/>
    <x v="0"/>
    <s v="Inspection requested"/>
    <n v="11"/>
    <n v="3"/>
    <x v="1"/>
    <x v="1"/>
    <s v="NULL"/>
    <s v="LEEW2"/>
    <s v="Customer Rep"/>
    <s v="Wanda Lee"/>
  </r>
  <r>
    <n v="901034671284"/>
    <n v="1003681386"/>
    <n v="20031336538"/>
    <n v="3"/>
    <n v="15"/>
    <s v="Z01"/>
    <n v="1"/>
    <d v="2025-03-24T10:52:13"/>
    <d v="2025-03-24T00:00:00"/>
    <s v="GONZALEL"/>
    <n v="1000"/>
    <x v="1"/>
    <s v="Installment plan adjusted"/>
    <n v="10"/>
    <n v="3"/>
    <x v="1"/>
    <x v="1"/>
    <s v="NULL"/>
    <s v="GONZALEL"/>
    <s v="Customer Rep"/>
    <s v="Leticia Gonzalez"/>
  </r>
  <r>
    <n v="901034666347"/>
    <n v="1003049096"/>
    <n v="20091998946"/>
    <n v="3"/>
    <n v="15"/>
    <s v="Z01"/>
    <n v="1"/>
    <d v="2025-03-24T10:29:57"/>
    <d v="2025-03-24T00:00:00"/>
    <s v="GONZALEL"/>
    <n v="1000"/>
    <x v="1"/>
    <s v="Installment plan adjusted"/>
    <n v="10"/>
    <n v="3"/>
    <x v="1"/>
    <x v="1"/>
    <s v="NULL"/>
    <s v="GONZALEL"/>
    <s v="Customer Rep"/>
    <s v="Leticia Gonzalez"/>
  </r>
  <r>
    <n v="901034709163"/>
    <n v="1001340939"/>
    <n v="10049590515"/>
    <n v="3"/>
    <s v="ZA03"/>
    <n v="16"/>
    <n v="1"/>
    <d v="2025-03-24T13:09:12"/>
    <d v="2025-03-24T00:00:00"/>
    <s v="U346869"/>
    <n v="1160"/>
    <x v="5"/>
    <s v="Miscellaneous charge"/>
    <n v="13"/>
    <n v="3"/>
    <x v="0"/>
    <x v="4"/>
    <s v="NULL"/>
    <s v="U346869"/>
    <s v="Customer Rep"/>
    <s v="Peter Schonning"/>
  </r>
  <r>
    <n v="0"/>
    <n v="1001151220"/>
    <n v="10019684611"/>
    <n v="3"/>
    <n v="4"/>
    <n v="1"/>
    <n v="1"/>
    <d v="2025-03-24T09:43:30"/>
    <d v="2025-03-24T00:00:00"/>
    <s v="JEFFREYR"/>
    <n v="1160"/>
    <x v="2"/>
    <s v="Customer reports move-out"/>
    <n v="9"/>
    <n v="3"/>
    <x v="0"/>
    <x v="9"/>
    <s v="NULL"/>
    <s v="JEFFREYR"/>
    <s v="Customer Rep"/>
    <s v="Renae Jeffrey"/>
  </r>
  <r>
    <n v="0"/>
    <n v="1001002696"/>
    <n v="10018559384"/>
    <n v="3"/>
    <n v="4"/>
    <s v="Z09"/>
    <n v="1"/>
    <d v="2025-03-24T14:06:09"/>
    <d v="2025-03-24T00:00:00"/>
    <s v="U354830"/>
    <n v="1160"/>
    <x v="2"/>
    <s v="Conversion"/>
    <n v="14"/>
    <n v="3"/>
    <x v="0"/>
    <x v="0"/>
    <s v="NULL"/>
    <s v="U354830"/>
    <s v="Customer Rep"/>
    <s v="Cameron Block"/>
  </r>
  <r>
    <n v="0"/>
    <n v="1000497553"/>
    <n v="10053124664"/>
    <n v="3"/>
    <n v="15"/>
    <n v="1"/>
    <n v="1"/>
    <d v="2025-03-24T13:07:04"/>
    <d v="2025-03-24T00:00:00"/>
    <s v="JEFFREYR"/>
    <n v="1160"/>
    <x v="1"/>
    <s v="Installment plan created"/>
    <n v="13"/>
    <n v="3"/>
    <x v="0"/>
    <x v="9"/>
    <s v="NULL"/>
    <s v="JEFFREYR"/>
    <s v="Customer Rep"/>
    <s v="Renae Jeffrey"/>
  </r>
  <r>
    <n v="0"/>
    <n v="1003396017"/>
    <n v="10093603032"/>
    <n v="3"/>
    <n v="3"/>
    <s v="Z08"/>
    <n v="1"/>
    <d v="2025-03-21T12:25:22"/>
    <d v="2025-03-21T00:00:00"/>
    <s v="U346877"/>
    <n v="1160"/>
    <x v="0"/>
    <s v="Verify postitive ID/Lease, etc."/>
    <n v="12"/>
    <n v="3"/>
    <x v="0"/>
    <x v="7"/>
    <s v="NULL"/>
    <s v="U346877"/>
    <s v="Customer Rep"/>
    <s v="Ryan Mullen"/>
  </r>
  <r>
    <n v="0"/>
    <n v="1000610848"/>
    <n v="10013389464"/>
    <n v="3"/>
    <n v="5"/>
    <s v="Z04"/>
    <n v="1"/>
    <d v="2025-03-21T11:53:44"/>
    <d v="2025-03-21T00:00:00"/>
    <s v="U354830"/>
    <n v="1160"/>
    <x v="8"/>
    <s v="Budget billing inquiry/other"/>
    <n v="11"/>
    <n v="3"/>
    <x v="0"/>
    <x v="0"/>
    <s v="NULL"/>
    <s v="U354830"/>
    <s v="Customer Rep"/>
    <s v="Cameron Block"/>
  </r>
  <r>
    <n v="0"/>
    <n v="1001967243"/>
    <n v="20026354678"/>
    <n v="3"/>
    <s v="ZA34"/>
    <n v="1"/>
    <n v="1"/>
    <d v="2025-03-21T10:04:49"/>
    <d v="2025-03-21T00:00:00"/>
    <s v="U615466"/>
    <n v="1000"/>
    <x v="10"/>
    <s v="DSS Inquiry"/>
    <n v="10"/>
    <n v="3"/>
    <x v="1"/>
    <x v="1"/>
    <s v="NULL"/>
    <s v="U615466"/>
    <s v="Customer Rep"/>
    <s v="Aaron Kaiyum"/>
  </r>
  <r>
    <n v="901034234012"/>
    <n v="1003455928"/>
    <n v="20032015909"/>
    <n v="3"/>
    <n v="15"/>
    <s v="Z01"/>
    <n v="1"/>
    <d v="2025-03-21T11:25:00"/>
    <d v="2025-03-21T00:00:00"/>
    <s v="GONZALEL"/>
    <n v="1000"/>
    <x v="1"/>
    <s v="Installment plan adjusted"/>
    <n v="11"/>
    <n v="3"/>
    <x v="1"/>
    <x v="1"/>
    <s v="NULL"/>
    <s v="GONZALEL"/>
    <s v="Customer Rep"/>
    <s v="Leticia Gonzalez"/>
  </r>
  <r>
    <n v="0"/>
    <n v="1100312743"/>
    <n v="10093602497"/>
    <n v="3"/>
    <n v="3"/>
    <s v="Z10"/>
    <n v="1"/>
    <d v="2025-03-21T11:32:46"/>
    <d v="2025-03-21T00:00:00"/>
    <s v="U346877"/>
    <n v="1160"/>
    <x v="0"/>
    <s v="Move-in inquiry/other"/>
    <n v="11"/>
    <n v="3"/>
    <x v="0"/>
    <x v="7"/>
    <s v="NULL"/>
    <s v="U346877"/>
    <s v="Customer Rep"/>
    <s v="Ryan Mullen"/>
  </r>
  <r>
    <n v="0"/>
    <n v="1003891040"/>
    <n v="20091939908"/>
    <n v="3"/>
    <n v="3"/>
    <s v="Z10"/>
    <n v="1"/>
    <d v="2025-03-21T08:28:22"/>
    <d v="2025-03-21T00:00:00"/>
    <s v="GONZALEL"/>
    <n v="1000"/>
    <x v="0"/>
    <s v="Move-in inquiry/other"/>
    <n v="8"/>
    <n v="3"/>
    <x v="1"/>
    <x v="1"/>
    <s v="NULL"/>
    <s v="GONZALEL"/>
    <s v="Customer Rep"/>
    <s v="Leticia Gonzalez"/>
  </r>
  <r>
    <n v="0"/>
    <n v="1100124063"/>
    <n v="20091988970"/>
    <n v="3"/>
    <n v="3"/>
    <s v="Z10"/>
    <n v="1"/>
    <d v="2025-03-21T10:17:09"/>
    <d v="2025-03-21T00:00:00"/>
    <s v="GONZALEL"/>
    <n v="1000"/>
    <x v="0"/>
    <s v="Move-in inquiry/other"/>
    <n v="10"/>
    <n v="3"/>
    <x v="1"/>
    <x v="1"/>
    <s v="NULL"/>
    <s v="GONZALEL"/>
    <s v="Customer Rep"/>
    <s v="Leticia Gonzalez"/>
  </r>
  <r>
    <n v="0"/>
    <n v="1003688980"/>
    <n v="20091933158"/>
    <n v="3"/>
    <s v="ZA06"/>
    <n v="11"/>
    <n v="1"/>
    <d v="2025-03-21T11:14:16"/>
    <d v="2025-03-21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0428172"/>
    <n v="10092358976"/>
    <n v="3"/>
    <s v="ZA06"/>
    <n v="11"/>
    <n v="1"/>
    <d v="2025-03-21T14:41:21"/>
    <d v="2025-03-21T00:00:00"/>
    <s v="AMESD"/>
    <n v="1160"/>
    <x v="3"/>
    <s v="Device inquiry/other"/>
    <n v="14"/>
    <n v="3"/>
    <x v="0"/>
    <x v="3"/>
    <s v="NULL"/>
    <s v="AMESD"/>
    <s v="Customer Rep"/>
    <s v="Dawn Ames"/>
  </r>
  <r>
    <n v="0"/>
    <n v="1001858906"/>
    <n v="20025076090"/>
    <n v="3"/>
    <s v="ZA03"/>
    <n v="17"/>
    <n v="1"/>
    <d v="2025-03-21T14:32:12"/>
    <d v="2025-03-21T00:00:00"/>
    <s v="U363533"/>
    <n v="1000"/>
    <x v="5"/>
    <s v="Account maintenance inquiry/other"/>
    <n v="14"/>
    <n v="3"/>
    <x v="1"/>
    <x v="2"/>
    <s v="NULL"/>
    <s v="U363533"/>
    <s v="Customer Rep"/>
    <s v="Jay Frederick"/>
  </r>
  <r>
    <n v="901034249455"/>
    <n v="1001989393"/>
    <n v="20013367519"/>
    <n v="3"/>
    <n v="15"/>
    <s v="Z01"/>
    <n v="1"/>
    <d v="2025-03-21T12:31:42"/>
    <d v="2025-03-21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0"/>
    <n v="1003467154"/>
    <n v="10049304180"/>
    <n v="3"/>
    <n v="18"/>
    <s v="Z02"/>
    <n v="1"/>
    <d v="2025-03-21T14:18:44"/>
    <d v="2025-03-21T00:00:00"/>
    <s v="U346877"/>
    <n v="1160"/>
    <x v="4"/>
    <s v="Reconnect inquiry"/>
    <n v="14"/>
    <n v="3"/>
    <x v="0"/>
    <x v="7"/>
    <s v="NULL"/>
    <s v="U346877"/>
    <s v="Customer Rep"/>
    <s v="Ryan Mullen"/>
  </r>
  <r>
    <n v="0"/>
    <n v="1001023617"/>
    <n v="10049331910"/>
    <n v="3"/>
    <n v="18"/>
    <s v="Z02"/>
    <n v="1"/>
    <d v="2025-03-21T09:30:07"/>
    <d v="2025-03-21T00:00:00"/>
    <s v="U346877"/>
    <n v="1160"/>
    <x v="4"/>
    <s v="Reconnect inquiry"/>
    <n v="9"/>
    <n v="3"/>
    <x v="0"/>
    <x v="7"/>
    <s v="NULL"/>
    <s v="U346877"/>
    <s v="Customer Rep"/>
    <s v="Ryan Mullen"/>
  </r>
  <r>
    <n v="0"/>
    <n v="1100294155"/>
    <n v="20091982288"/>
    <n v="3"/>
    <n v="3"/>
    <s v="Z12"/>
    <n v="1"/>
    <d v="2025-03-21T12:27:27"/>
    <d v="2025-03-21T00:00:00"/>
    <s v="U615466"/>
    <n v="1000"/>
    <x v="0"/>
    <s v="Confirmed Positive ID/Lease"/>
    <n v="12"/>
    <n v="3"/>
    <x v="1"/>
    <x v="1"/>
    <s v="NULL"/>
    <s v="U615466"/>
    <s v="Customer Rep"/>
    <s v="Aaron Kaiyum"/>
  </r>
  <r>
    <n v="0"/>
    <n v="1100045432"/>
    <n v="20091103992"/>
    <n v="3"/>
    <n v="15"/>
    <s v="Z04"/>
    <n v="1"/>
    <d v="2025-03-21T08:54:07"/>
    <d v="2025-03-21T00:00:00"/>
    <s v="U363533"/>
    <n v="1000"/>
    <x v="1"/>
    <s v="Installment plan inquiry/other"/>
    <n v="8"/>
    <n v="3"/>
    <x v="1"/>
    <x v="2"/>
    <s v="NULL"/>
    <s v="U363533"/>
    <s v="Customer Rep"/>
    <s v="Jay Frederick"/>
  </r>
  <r>
    <n v="0"/>
    <n v="1001346552"/>
    <n v="20090577519"/>
    <n v="3"/>
    <n v="21"/>
    <n v="2"/>
    <n v="1"/>
    <d v="2025-03-21T11:39:49"/>
    <d v="2025-03-21T00:00:00"/>
    <s v="GONZALEL"/>
    <n v="1000"/>
    <x v="11"/>
    <s v="Financial Documentation Requested"/>
    <n v="11"/>
    <n v="3"/>
    <x v="1"/>
    <x v="1"/>
    <s v="NULL"/>
    <s v="GONZALEL"/>
    <s v="Customer Rep"/>
    <s v="Leticia Gonzalez"/>
  </r>
  <r>
    <n v="901034258090"/>
    <n v="1100279268"/>
    <n v="20091780658"/>
    <n v="3"/>
    <s v="ZA06"/>
    <n v="4"/>
    <n v="1"/>
    <d v="2025-03-21T13:12:26"/>
    <d v="2025-03-21T00:00:00"/>
    <s v="U363533"/>
    <n v="1000"/>
    <x v="3"/>
    <s v="Correct meter reading result"/>
    <n v="13"/>
    <n v="3"/>
    <x v="1"/>
    <x v="2"/>
    <s v="NULL"/>
    <s v="U363533"/>
    <s v="Customer Rep"/>
    <s v="Jay Frederick"/>
  </r>
  <r>
    <n v="901034218457"/>
    <n v="1003971378"/>
    <n v="20091815934"/>
    <n v="3"/>
    <s v="ZA06"/>
    <n v="4"/>
    <n v="1"/>
    <d v="2025-03-21T10:27:09"/>
    <d v="2025-03-21T00:00:00"/>
    <s v="LEEW2"/>
    <n v="1000"/>
    <x v="3"/>
    <s v="Correct meter reading result"/>
    <n v="10"/>
    <n v="3"/>
    <x v="1"/>
    <x v="1"/>
    <s v="NULL"/>
    <s v="LEEW2"/>
    <s v="Customer Rep"/>
    <s v="Wanda Lee"/>
  </r>
  <r>
    <n v="901034276273"/>
    <n v="1003116463"/>
    <n v="20091102374"/>
    <n v="3"/>
    <s v="ZA06"/>
    <n v="4"/>
    <n v="1"/>
    <d v="2025-03-21T14:33:00"/>
    <d v="2025-03-21T00:00:00"/>
    <s v="U360707"/>
    <n v="1000"/>
    <x v="3"/>
    <s v="Correct meter reading result"/>
    <n v="14"/>
    <n v="3"/>
    <x v="1"/>
    <x v="1"/>
    <s v="NULL"/>
    <s v="U360707"/>
    <s v="Customer Rep"/>
    <s v="Yashira Torres"/>
  </r>
  <r>
    <n v="901034250330"/>
    <n v="1001711351"/>
    <n v="20025771971"/>
    <n v="3"/>
    <s v="ZA06"/>
    <n v="4"/>
    <n v="1"/>
    <d v="2025-03-21T12:36:04"/>
    <d v="2025-03-21T00:00:00"/>
    <s v="U360707"/>
    <n v="1000"/>
    <x v="3"/>
    <s v="Correct meter reading result"/>
    <n v="12"/>
    <n v="3"/>
    <x v="1"/>
    <x v="1"/>
    <s v="NULL"/>
    <s v="U360707"/>
    <s v="Customer Rep"/>
    <s v="Yashira Torres"/>
  </r>
  <r>
    <n v="901034250834"/>
    <n v="1001711351"/>
    <n v="20025771971"/>
    <n v="3"/>
    <s v="ZA06"/>
    <n v="4"/>
    <n v="1"/>
    <d v="2025-03-21T12:38:42"/>
    <d v="2025-03-21T00:00:00"/>
    <s v="U360707"/>
    <n v="1000"/>
    <x v="3"/>
    <s v="Correct meter reading result"/>
    <n v="12"/>
    <n v="3"/>
    <x v="1"/>
    <x v="1"/>
    <s v="NULL"/>
    <s v="U360707"/>
    <s v="Customer Rep"/>
    <s v="Yashira Torres"/>
  </r>
  <r>
    <n v="901034267221"/>
    <n v="1001210362"/>
    <n v="10054385470"/>
    <n v="3"/>
    <s v="ZA06"/>
    <n v="4"/>
    <n v="1"/>
    <d v="2025-03-21T13:53:33"/>
    <d v="2025-03-21T00:00:00"/>
    <s v="U354277"/>
    <n v="1160"/>
    <x v="3"/>
    <s v="Correct meter reading result"/>
    <n v="13"/>
    <n v="3"/>
    <x v="0"/>
    <x v="8"/>
    <s v="NULL"/>
    <s v="U354277"/>
    <s v="Customer Rep"/>
    <s v="Dominic Arroyo"/>
  </r>
  <r>
    <n v="901034298477"/>
    <n v="1001704473"/>
    <n v="20021313943"/>
    <n v="3"/>
    <s v="ZA06"/>
    <n v="4"/>
    <n v="1"/>
    <d v="2025-03-21T16:18:19"/>
    <d v="2025-03-21T00:00:00"/>
    <s v="LEEW2"/>
    <n v="1000"/>
    <x v="3"/>
    <s v="Correct meter reading result"/>
    <n v="16"/>
    <n v="3"/>
    <x v="1"/>
    <x v="1"/>
    <s v="NULL"/>
    <s v="LEEW2"/>
    <s v="Customer Rep"/>
    <s v="Wanda Lee"/>
  </r>
  <r>
    <n v="0"/>
    <n v="1002129635"/>
    <n v="20012113559"/>
    <n v="3"/>
    <n v="13"/>
    <n v="2"/>
    <n v="1"/>
    <d v="2025-03-21T11:24:29"/>
    <d v="2025-03-21T00:00:00"/>
    <s v="U363533"/>
    <n v="1000"/>
    <x v="13"/>
    <s v="Correct meter reading result                      "/>
    <n v="11"/>
    <n v="3"/>
    <x v="1"/>
    <x v="2"/>
    <s v="NULL"/>
    <s v="U363533"/>
    <s v="Customer Rep"/>
    <s v="Jay Frederick"/>
  </r>
  <r>
    <n v="0"/>
    <n v="1001029063"/>
    <n v="10018130921"/>
    <n v="3"/>
    <n v="3"/>
    <n v="1"/>
    <s v="NULL"/>
    <d v="2025-03-21T11:21:16"/>
    <d v="2025-03-21T00:00:00"/>
    <s v="AMESD"/>
    <n v="1160"/>
    <x v="0"/>
    <s v="New customer moves in, all data is complete"/>
    <n v="11"/>
    <n v="3"/>
    <x v="0"/>
    <x v="3"/>
    <s v="NULL"/>
    <s v="AMESD"/>
    <s v="Customer Rep"/>
    <s v="Dawn Ames"/>
  </r>
  <r>
    <n v="0"/>
    <n v="1100124063"/>
    <n v="20091988970"/>
    <n v="3"/>
    <n v="3"/>
    <n v="1"/>
    <s v="NULL"/>
    <d v="2025-03-21T10:14:15"/>
    <d v="2025-03-21T00:00:00"/>
    <s v="GONZALEL"/>
    <n v="1000"/>
    <x v="0"/>
    <s v="New customer moves in, all data is complete"/>
    <n v="10"/>
    <n v="3"/>
    <x v="1"/>
    <x v="1"/>
    <s v="NULL"/>
    <s v="GONZALEL"/>
    <s v="Customer Rep"/>
    <s v="Leticia Gonzalez"/>
  </r>
  <r>
    <n v="0"/>
    <n v="1100312804"/>
    <n v="10093603503"/>
    <n v="3"/>
    <n v="3"/>
    <n v="1"/>
    <n v="1"/>
    <d v="2025-03-21T12:58:40"/>
    <d v="2025-03-21T00:00:00"/>
    <s v="U346869"/>
    <n v="1160"/>
    <x v="0"/>
    <s v="New customer moves in, all data is complete"/>
    <n v="12"/>
    <n v="3"/>
    <x v="0"/>
    <x v="4"/>
    <s v="NULL"/>
    <s v="U346869"/>
    <s v="Customer Rep"/>
    <s v="Peter Schonning"/>
  </r>
  <r>
    <n v="0"/>
    <n v="1002173519"/>
    <n v="20091997211"/>
    <n v="3"/>
    <n v="3"/>
    <n v="1"/>
    <n v="1"/>
    <d v="2025-03-21T12:04:41"/>
    <d v="2025-03-21T00:00:00"/>
    <s v="U615466"/>
    <n v="1000"/>
    <x v="0"/>
    <s v="New customer moves in, all data is complete"/>
    <n v="12"/>
    <n v="3"/>
    <x v="1"/>
    <x v="1"/>
    <s v="NULL"/>
    <s v="U615466"/>
    <s v="Customer Rep"/>
    <s v="Aaron Kaiyum"/>
  </r>
  <r>
    <n v="0"/>
    <n v="1002499301"/>
    <n v="20032659771"/>
    <n v="3"/>
    <n v="3"/>
    <s v="Z11"/>
    <n v="1"/>
    <d v="2025-03-21T13:42:55"/>
    <d v="2025-03-21T00:00:00"/>
    <s v="HARRISS3"/>
    <n v="1000"/>
    <x v="0"/>
    <s v="Suspected MI fraud"/>
    <n v="13"/>
    <n v="3"/>
    <x v="1"/>
    <x v="2"/>
    <s v="NULL"/>
    <s v="HARRISS3"/>
    <s v="Customer Rep"/>
    <s v="Samaradita Harris"/>
  </r>
  <r>
    <n v="901034235583"/>
    <n v="1100062992"/>
    <n v="10090777391"/>
    <n v="3"/>
    <n v="15"/>
    <n v="1"/>
    <n v="1"/>
    <d v="2025-03-21T11:30:34"/>
    <d v="2025-03-21T00:00:00"/>
    <s v="U354830"/>
    <n v="1160"/>
    <x v="1"/>
    <s v="Installment plan created"/>
    <n v="11"/>
    <n v="3"/>
    <x v="0"/>
    <x v="0"/>
    <s v="NULL"/>
    <s v="U354830"/>
    <s v="Customer Rep"/>
    <s v="Cameron Block"/>
  </r>
  <r>
    <n v="901034196299"/>
    <n v="1000446678"/>
    <n v="10012126412"/>
    <n v="3"/>
    <n v="15"/>
    <n v="1"/>
    <n v="1"/>
    <d v="2025-03-21T08:58:55"/>
    <d v="2025-03-21T00:00:00"/>
    <s v="U346877"/>
    <n v="1160"/>
    <x v="1"/>
    <s v="Installment plan created"/>
    <n v="8"/>
    <n v="3"/>
    <x v="0"/>
    <x v="7"/>
    <s v="NULL"/>
    <s v="U346877"/>
    <s v="Customer Rep"/>
    <s v="Ryan Mullen"/>
  </r>
  <r>
    <n v="901034226896"/>
    <n v="1001002231"/>
    <n v="10045578928"/>
    <n v="3"/>
    <n v="15"/>
    <n v="1"/>
    <n v="1"/>
    <d v="2025-03-21T11:01:23"/>
    <d v="2025-03-21T00:00:00"/>
    <s v="U346877"/>
    <n v="1160"/>
    <x v="1"/>
    <s v="Installment plan created"/>
    <n v="11"/>
    <n v="3"/>
    <x v="0"/>
    <x v="7"/>
    <s v="NULL"/>
    <s v="U346877"/>
    <s v="Customer Rep"/>
    <s v="Ryan Mullen"/>
  </r>
  <r>
    <n v="901034249353"/>
    <n v="1001989393"/>
    <n v="20013367519"/>
    <n v="3"/>
    <n v="15"/>
    <n v="1"/>
    <n v="1"/>
    <d v="2025-03-21T12:31:05"/>
    <d v="2025-03-21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901034184601"/>
    <n v="1003020767"/>
    <n v="10091769538"/>
    <n v="3"/>
    <n v="15"/>
    <n v="1"/>
    <n v="1"/>
    <d v="2025-03-21T08:19:13"/>
    <d v="2025-03-21T00:00:00"/>
    <s v="BRESKIK"/>
    <n v="1160"/>
    <x v="1"/>
    <s v="Installment plan created"/>
    <n v="8"/>
    <n v="3"/>
    <x v="0"/>
    <x v="6"/>
    <s v="NULL"/>
    <s v="BRESKIK"/>
    <s v="Customer Rep"/>
    <s v="Karen Breski"/>
  </r>
  <r>
    <n v="901034280633"/>
    <n v="1002932880"/>
    <n v="10043667525"/>
    <n v="3"/>
    <n v="15"/>
    <n v="1"/>
    <n v="1"/>
    <d v="2025-03-21T14:51:11"/>
    <d v="2025-03-21T00:00:00"/>
    <s v="U346869"/>
    <n v="1160"/>
    <x v="1"/>
    <s v="Installment plan created"/>
    <n v="14"/>
    <n v="3"/>
    <x v="0"/>
    <x v="4"/>
    <s v="NULL"/>
    <s v="U346869"/>
    <s v="Customer Rep"/>
    <s v="Peter Schonning"/>
  </r>
  <r>
    <n v="901034233856"/>
    <n v="1003455928"/>
    <n v="20032015909"/>
    <n v="3"/>
    <n v="15"/>
    <n v="1"/>
    <n v="1"/>
    <d v="2025-03-21T11:24:36"/>
    <d v="2025-03-21T00:00:00"/>
    <s v="GONZALEL"/>
    <n v="1000"/>
    <x v="1"/>
    <s v="Installment plan created"/>
    <n v="11"/>
    <n v="3"/>
    <x v="1"/>
    <x v="1"/>
    <s v="NULL"/>
    <s v="GONZALEL"/>
    <s v="Customer Rep"/>
    <s v="Leticia Gonzalez"/>
  </r>
  <r>
    <n v="0"/>
    <n v="1003603880"/>
    <n v="20032180604"/>
    <n v="3"/>
    <n v="15"/>
    <s v="Z03"/>
    <n v="1"/>
    <d v="2025-03-21T14:13:40"/>
    <d v="2025-03-21T00:00:00"/>
    <s v="U615466"/>
    <n v="1000"/>
    <x v="1"/>
    <s v="Signed payment agreement received"/>
    <n v="14"/>
    <n v="3"/>
    <x v="1"/>
    <x v="1"/>
    <s v="NULL"/>
    <s v="U615466"/>
    <s v="Customer Rep"/>
    <s v="Aaron Kaiyum"/>
  </r>
  <r>
    <n v="0"/>
    <n v="1001757293"/>
    <n v="20019657376"/>
    <n v="3"/>
    <n v="2"/>
    <s v="Z09"/>
    <n v="1"/>
    <d v="2025-03-21T12:54:37"/>
    <d v="2025-03-21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1882617"/>
    <n v="20091914174"/>
    <n v="3"/>
    <n v="2"/>
    <s v="Z07"/>
    <n v="1"/>
    <d v="2025-03-21T13:04:19"/>
    <d v="2025-03-21T00:00:00"/>
    <s v="HARRISS3"/>
    <n v="1000"/>
    <x v="7"/>
    <s v="Duplicate bill"/>
    <n v="13"/>
    <n v="3"/>
    <x v="1"/>
    <x v="2"/>
    <s v="NULL"/>
    <s v="HARRISS3"/>
    <s v="Customer Rep"/>
    <s v="Samaradita Harris"/>
  </r>
  <r>
    <n v="0"/>
    <n v="1001900547"/>
    <n v="20029638853"/>
    <n v="3"/>
    <n v="2"/>
    <s v="Z07"/>
    <n v="1"/>
    <d v="2025-03-21T09:59:58"/>
    <d v="2025-03-21T00:00:00"/>
    <s v="HARRISS3"/>
    <n v="1000"/>
    <x v="7"/>
    <s v="Duplicate bill"/>
    <n v="9"/>
    <n v="3"/>
    <x v="1"/>
    <x v="2"/>
    <s v="NULL"/>
    <s v="HARRISS3"/>
    <s v="Customer Rep"/>
    <s v="Samaradita Harris"/>
  </r>
  <r>
    <n v="0"/>
    <n v="1001900547"/>
    <n v="20020651442"/>
    <n v="3"/>
    <n v="2"/>
    <s v="Z07"/>
    <n v="1"/>
    <d v="2025-03-21T09:59:27"/>
    <d v="2025-03-21T00:00:00"/>
    <s v="HARRISS3"/>
    <n v="1000"/>
    <x v="7"/>
    <s v="Duplicate bill"/>
    <n v="9"/>
    <n v="3"/>
    <x v="1"/>
    <x v="2"/>
    <s v="NULL"/>
    <s v="HARRISS3"/>
    <s v="Customer Rep"/>
    <s v="Samaradita Harris"/>
  </r>
  <r>
    <n v="0"/>
    <n v="1001829637"/>
    <n v="20012322283"/>
    <n v="3"/>
    <n v="13"/>
    <n v="1"/>
    <n v="1"/>
    <d v="2025-03-21T11:38:33"/>
    <d v="2025-03-21T00:00:00"/>
    <s v="U615466"/>
    <n v="1000"/>
    <x v="13"/>
    <s v="Customer meterreading entered                     "/>
    <n v="11"/>
    <n v="3"/>
    <x v="1"/>
    <x v="1"/>
    <s v="NULL"/>
    <s v="U615466"/>
    <s v="Customer Rep"/>
    <s v="Aaron Kaiyum"/>
  </r>
  <r>
    <n v="0"/>
    <n v="1002784497"/>
    <n v="20091252005"/>
    <n v="3"/>
    <n v="15"/>
    <s v="Z03"/>
    <n v="1"/>
    <d v="2025-03-21T10:15:17"/>
    <d v="2025-03-21T00:00:00"/>
    <s v="U615466"/>
    <n v="1000"/>
    <x v="1"/>
    <s v="Signed payment agreement received"/>
    <n v="10"/>
    <n v="3"/>
    <x v="1"/>
    <x v="1"/>
    <s v="NULL"/>
    <s v="U615466"/>
    <s v="Customer Rep"/>
    <s v="Aaron Kaiyum"/>
  </r>
  <r>
    <n v="0"/>
    <n v="1000404811"/>
    <n v="10027623197"/>
    <n v="3"/>
    <n v="15"/>
    <s v="Z03"/>
    <n v="1"/>
    <d v="2025-03-21T14:20:24"/>
    <d v="2025-03-21T00:00:00"/>
    <s v="U346877"/>
    <n v="1160"/>
    <x v="1"/>
    <s v="Signed payment agreement received"/>
    <n v="14"/>
    <n v="3"/>
    <x v="0"/>
    <x v="7"/>
    <s v="NULL"/>
    <s v="U346877"/>
    <s v="Customer Rep"/>
    <s v="Ryan Mullen"/>
  </r>
  <r>
    <n v="0"/>
    <n v="1002140317"/>
    <n v="20091759132"/>
    <n v="3"/>
    <n v="15"/>
    <s v="Z03"/>
    <n v="1"/>
    <d v="2025-03-21T08:32:03"/>
    <d v="2025-03-21T00:00:00"/>
    <s v="U618209"/>
    <n v="1000"/>
    <x v="1"/>
    <s v="Signed payment agreement received"/>
    <n v="8"/>
    <n v="3"/>
    <x v="1"/>
    <x v="1"/>
    <s v="NULL"/>
    <s v="U618209"/>
    <s v="Customer Rep"/>
    <s v="Brandon Appleberry "/>
  </r>
  <r>
    <n v="0"/>
    <n v="1001927903"/>
    <n v="20011606140"/>
    <n v="3"/>
    <n v="15"/>
    <s v="Z03"/>
    <n v="1"/>
    <d v="2025-03-21T13:05:16"/>
    <d v="2025-03-21T00:00:00"/>
    <s v="U615466"/>
    <n v="1000"/>
    <x v="1"/>
    <s v="Signed payment agreement received"/>
    <n v="13"/>
    <n v="3"/>
    <x v="1"/>
    <x v="1"/>
    <s v="NULL"/>
    <s v="U615466"/>
    <s v="Customer Rep"/>
    <s v="Aaron Kaiyum"/>
  </r>
  <r>
    <n v="0"/>
    <n v="1001670160"/>
    <n v="10046627203"/>
    <n v="3"/>
    <n v="18"/>
    <s v="Z11"/>
    <n v="1"/>
    <d v="2025-03-21T10:46:14"/>
    <d v="2025-03-21T00:00:00"/>
    <s v="BRESKIK"/>
    <n v="1160"/>
    <x v="4"/>
    <s v="Dunning-Other"/>
    <n v="10"/>
    <n v="3"/>
    <x v="0"/>
    <x v="6"/>
    <s v="NULL"/>
    <s v="BRESKIK"/>
    <s v="Customer Rep"/>
    <s v="Karen Breski"/>
  </r>
  <r>
    <n v="0"/>
    <n v="1001629057"/>
    <n v="10052665402"/>
    <n v="3"/>
    <n v="18"/>
    <s v="Z11"/>
    <n v="1"/>
    <d v="2025-03-21T11:10:01"/>
    <d v="2025-03-21T00:00:00"/>
    <s v="AMESD"/>
    <n v="1160"/>
    <x v="4"/>
    <s v="Dunning-Other"/>
    <n v="11"/>
    <n v="3"/>
    <x v="0"/>
    <x v="3"/>
    <s v="NULL"/>
    <s v="AMESD"/>
    <s v="Customer Rep"/>
    <s v="Dawn Ames"/>
  </r>
  <r>
    <n v="0"/>
    <n v="1000988439"/>
    <n v="10016896192"/>
    <n v="3"/>
    <n v="2"/>
    <s v="Z10"/>
    <n v="1"/>
    <d v="2025-03-21T13:00:44"/>
    <d v="2025-03-21T00:00:00"/>
    <s v="AUSTIND2"/>
    <n v="1160"/>
    <x v="7"/>
    <s v="Billing inquiry/other"/>
    <n v="13"/>
    <n v="3"/>
    <x v="0"/>
    <x v="3"/>
    <s v="NULL"/>
    <s v="AUSTIND2"/>
    <s v="Customer Rep"/>
    <s v="Duane Austin"/>
  </r>
  <r>
    <n v="0"/>
    <n v="1002078404"/>
    <n v="20013320807"/>
    <n v="3"/>
    <n v="13"/>
    <n v="1"/>
    <n v="1"/>
    <d v="2025-03-21T12:20:42"/>
    <d v="2025-03-21T00:00:00"/>
    <s v="HARRISS3"/>
    <n v="1000"/>
    <x v="13"/>
    <s v="Customer meterreading entered                     "/>
    <n v="12"/>
    <n v="3"/>
    <x v="1"/>
    <x v="2"/>
    <s v="NULL"/>
    <s v="HARRISS3"/>
    <s v="Customer Rep"/>
    <s v="Samaradita Harris"/>
  </r>
  <r>
    <n v="0"/>
    <n v="1100040586"/>
    <n v="20091550853"/>
    <n v="3"/>
    <n v="15"/>
    <s v="Z03"/>
    <n v="1"/>
    <d v="2025-03-21T13:01:23"/>
    <d v="2025-03-21T00:00:00"/>
    <s v="U360707"/>
    <n v="1000"/>
    <x v="1"/>
    <s v="Signed payment agreement received"/>
    <n v="13"/>
    <n v="3"/>
    <x v="1"/>
    <x v="1"/>
    <s v="NULL"/>
    <s v="U360707"/>
    <s v="Customer Rep"/>
    <s v="Yashira Torres"/>
  </r>
  <r>
    <n v="0"/>
    <n v="1002756869"/>
    <n v="10091290113"/>
    <n v="3"/>
    <n v="2"/>
    <s v="Z10"/>
    <n v="1"/>
    <d v="2025-03-21T10:34:32"/>
    <d v="2025-03-21T00:00:00"/>
    <s v="BRESKIK"/>
    <n v="1160"/>
    <x v="7"/>
    <s v="Billing inquiry/other"/>
    <n v="10"/>
    <n v="3"/>
    <x v="0"/>
    <x v="6"/>
    <s v="NULL"/>
    <s v="BRESKIK"/>
    <s v="Customer Rep"/>
    <s v="Karen Breski"/>
  </r>
  <r>
    <n v="0"/>
    <n v="1000722199"/>
    <n v="10037368452"/>
    <n v="3"/>
    <n v="2"/>
    <s v="Z10"/>
    <n v="1"/>
    <d v="2025-03-21T09:42:21"/>
    <d v="2025-03-21T00:00:00"/>
    <s v="U324810"/>
    <n v="1160"/>
    <x v="7"/>
    <s v="Billing inquiry/other"/>
    <n v="9"/>
    <n v="3"/>
    <x v="0"/>
    <x v="4"/>
    <s v="NULL"/>
    <s v="U324810"/>
    <s v="Travel Rep"/>
    <s v="Brian Branning"/>
  </r>
  <r>
    <n v="0"/>
    <n v="1002633256"/>
    <n v="20027695400"/>
    <n v="3"/>
    <n v="2"/>
    <s v="Z10"/>
    <n v="1"/>
    <d v="2025-03-21T10:00:22"/>
    <d v="2025-03-21T00:00:00"/>
    <s v="U363533"/>
    <n v="1000"/>
    <x v="7"/>
    <s v="Billing inquiry/other"/>
    <n v="10"/>
    <n v="3"/>
    <x v="1"/>
    <x v="2"/>
    <s v="NULL"/>
    <s v="U363533"/>
    <s v="Customer Rep"/>
    <s v="Jay Frederick"/>
  </r>
  <r>
    <n v="0"/>
    <n v="1003513906"/>
    <n v="20091453777"/>
    <n v="3"/>
    <n v="2"/>
    <n v="6"/>
    <n v="1"/>
    <d v="2025-03-21T10:07:52"/>
    <d v="2025-03-21T00:00:00"/>
    <s v="U363533"/>
    <n v="1000"/>
    <x v="7"/>
    <s v="Invoice printed                                   "/>
    <n v="10"/>
    <n v="3"/>
    <x v="1"/>
    <x v="2"/>
    <s v="NULL"/>
    <s v="U363533"/>
    <s v="Customer Rep"/>
    <s v="Jay Frederick"/>
  </r>
  <r>
    <n v="0"/>
    <n v="1001194203"/>
    <n v="10011175972"/>
    <n v="3"/>
    <n v="2"/>
    <s v="Z06"/>
    <n v="1"/>
    <d v="2025-03-21T10:22:09"/>
    <d v="2025-03-21T00:00:00"/>
    <s v="U346877"/>
    <n v="1160"/>
    <x v="7"/>
    <s v="High bill inquiry"/>
    <n v="10"/>
    <n v="3"/>
    <x v="0"/>
    <x v="7"/>
    <s v="NULL"/>
    <s v="U346877"/>
    <s v="Customer Rep"/>
    <s v="Ryan Mullen"/>
  </r>
  <r>
    <n v="0"/>
    <n v="1001725004"/>
    <n v="20032716613"/>
    <n v="3"/>
    <n v="2"/>
    <s v="Z01"/>
    <n v="1"/>
    <d v="2025-03-21T10:47:03"/>
    <d v="2025-03-21T00:00:00"/>
    <s v="U618209"/>
    <n v="1000"/>
    <x v="7"/>
    <s v="Account balance inquiry"/>
    <n v="10"/>
    <n v="3"/>
    <x v="1"/>
    <x v="1"/>
    <s v="NULL"/>
    <s v="U618209"/>
    <s v="Customer Rep"/>
    <s v="Brandon Appleberry "/>
  </r>
  <r>
    <n v="0"/>
    <n v="1100272289"/>
    <n v="10093411782"/>
    <n v="3"/>
    <n v="2"/>
    <s v="Z10"/>
    <n v="1"/>
    <d v="2025-03-21T11:13:17"/>
    <d v="2025-03-21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1262933"/>
    <n v="10011181970"/>
    <n v="3"/>
    <n v="2"/>
    <s v="Z06"/>
    <n v="1"/>
    <d v="2025-03-21T11:52:21"/>
    <d v="2025-03-21T00:00:00"/>
    <s v="AMESD"/>
    <n v="1160"/>
    <x v="7"/>
    <s v="High bill inquiry"/>
    <n v="11"/>
    <n v="3"/>
    <x v="0"/>
    <x v="3"/>
    <s v="NULL"/>
    <s v="AMESD"/>
    <s v="Customer Rep"/>
    <s v="Dawn Ames"/>
  </r>
  <r>
    <n v="0"/>
    <n v="1002960118"/>
    <n v="20091791010"/>
    <n v="3"/>
    <n v="2"/>
    <s v="Z06"/>
    <n v="1"/>
    <d v="2025-03-21T13:16:38"/>
    <d v="2025-03-21T00:00:00"/>
    <s v="U618209"/>
    <n v="1000"/>
    <x v="7"/>
    <s v="High bill inquiry"/>
    <n v="13"/>
    <n v="3"/>
    <x v="1"/>
    <x v="1"/>
    <s v="NULL"/>
    <s v="U618209"/>
    <s v="Customer Rep"/>
    <s v="Brandon Appleberry "/>
  </r>
  <r>
    <n v="0"/>
    <n v="1004031394"/>
    <n v="20033139260"/>
    <n v="3"/>
    <n v="2"/>
    <n v="3"/>
    <n v="1"/>
    <d v="2025-03-21T12:53:37"/>
    <d v="2025-03-21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1352274"/>
    <n v="10026263276"/>
    <n v="3"/>
    <n v="2"/>
    <s v="Z06"/>
    <n v="1"/>
    <d v="2025-03-21T13:31:51"/>
    <d v="2025-03-21T00:00:00"/>
    <s v="AMESD"/>
    <n v="1160"/>
    <x v="7"/>
    <s v="High bill inquiry"/>
    <n v="13"/>
    <n v="3"/>
    <x v="0"/>
    <x v="3"/>
    <s v="NULL"/>
    <s v="AMESD"/>
    <s v="Customer Rep"/>
    <s v="Dawn Ames"/>
  </r>
  <r>
    <n v="0"/>
    <n v="1100245163"/>
    <n v="10092840445"/>
    <n v="3"/>
    <n v="2"/>
    <s v="Z10"/>
    <n v="1"/>
    <d v="2025-03-21T13:56:45"/>
    <d v="2025-03-21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002800766"/>
    <n v="10092908903"/>
    <n v="3"/>
    <n v="2"/>
    <s v="Z10"/>
    <n v="1"/>
    <d v="2025-03-21T14:22:51"/>
    <d v="2025-03-21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018373"/>
    <n v="10090203414"/>
    <n v="3"/>
    <n v="2"/>
    <s v="Z06"/>
    <n v="1"/>
    <d v="2025-03-21T12:45:52"/>
    <d v="2025-03-21T00:00:00"/>
    <s v="AUSTIND2"/>
    <n v="1160"/>
    <x v="7"/>
    <s v="High bill inquiry"/>
    <n v="12"/>
    <n v="3"/>
    <x v="0"/>
    <x v="3"/>
    <s v="NULL"/>
    <s v="AUSTIND2"/>
    <s v="Customer Rep"/>
    <s v="Duane Austin"/>
  </r>
  <r>
    <n v="0"/>
    <n v="1100109440"/>
    <n v="10091353010"/>
    <n v="3"/>
    <n v="2"/>
    <s v="Z10"/>
    <n v="1"/>
    <d v="2025-03-21T12:32:33"/>
    <d v="2025-03-21T00:00:00"/>
    <s v="U324810"/>
    <n v="1160"/>
    <x v="7"/>
    <s v="Billing inquiry/other"/>
    <n v="12"/>
    <n v="3"/>
    <x v="0"/>
    <x v="4"/>
    <s v="NULL"/>
    <s v="U324810"/>
    <s v="Travel Rep"/>
    <s v="Brian Branning"/>
  </r>
  <r>
    <n v="0"/>
    <n v="1001789892"/>
    <n v="20023754946"/>
    <n v="3"/>
    <n v="2"/>
    <s v="Z06"/>
    <n v="1"/>
    <d v="2025-03-21T14:36:26"/>
    <d v="2025-03-21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001356513"/>
    <n v="10045402145"/>
    <n v="3"/>
    <n v="2"/>
    <s v="Z10"/>
    <n v="1"/>
    <d v="2025-03-21T14:24:30"/>
    <d v="2025-03-21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0444843"/>
    <n v="10046073556"/>
    <n v="3"/>
    <n v="2"/>
    <s v="Z10"/>
    <n v="1"/>
    <d v="2025-03-21T10:16:12"/>
    <d v="2025-03-21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2058347"/>
    <n v="20091868495"/>
    <n v="3"/>
    <n v="2"/>
    <s v="Z06"/>
    <n v="1"/>
    <d v="2025-03-21T10:46:48"/>
    <d v="2025-03-21T00:00:00"/>
    <s v="LEEW2"/>
    <n v="1000"/>
    <x v="7"/>
    <s v="High bill inquiry"/>
    <n v="10"/>
    <n v="3"/>
    <x v="1"/>
    <x v="1"/>
    <s v="NULL"/>
    <s v="LEEW2"/>
    <s v="Customer Rep"/>
    <s v="Wanda Lee"/>
  </r>
  <r>
    <n v="0"/>
    <n v="1002272155"/>
    <n v="10092395085"/>
    <n v="3"/>
    <n v="2"/>
    <s v="Z10"/>
    <n v="1"/>
    <d v="2025-03-21T14:13:19"/>
    <d v="2025-03-21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4032427"/>
    <n v="10054444954"/>
    <n v="3"/>
    <n v="2"/>
    <s v="Z06"/>
    <n v="1"/>
    <d v="2025-03-21T15:06:20"/>
    <d v="2025-03-21T00:00:00"/>
    <s v="U354277"/>
    <n v="1160"/>
    <x v="7"/>
    <s v="High bill inquiry"/>
    <n v="15"/>
    <n v="3"/>
    <x v="0"/>
    <x v="8"/>
    <s v="NULL"/>
    <s v="U354277"/>
    <s v="Customer Rep"/>
    <s v="Dominic Arroyo"/>
  </r>
  <r>
    <n v="0"/>
    <n v="1000610318"/>
    <n v="10014061492"/>
    <n v="3"/>
    <n v="2"/>
    <s v="Z10"/>
    <n v="1"/>
    <d v="2025-03-21T13:40:29"/>
    <d v="2025-03-21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002960118"/>
    <n v="20091791010"/>
    <n v="3"/>
    <n v="2"/>
    <s v="Z06"/>
    <n v="1"/>
    <d v="2025-03-21T13:11:02"/>
    <d v="2025-03-21T00:00:00"/>
    <s v="LEEW2"/>
    <n v="1000"/>
    <x v="7"/>
    <s v="High bill inquiry"/>
    <n v="13"/>
    <n v="3"/>
    <x v="1"/>
    <x v="1"/>
    <s v="NULL"/>
    <s v="LEEW2"/>
    <s v="Customer Rep"/>
    <s v="Wanda Lee"/>
  </r>
  <r>
    <n v="0"/>
    <n v="1002140393"/>
    <n v="20091600161"/>
    <n v="3"/>
    <n v="2"/>
    <s v="Z10"/>
    <n v="1"/>
    <d v="2025-03-21T13:47:21"/>
    <d v="2025-03-21T00:00:00"/>
    <s v="GONZALEL"/>
    <n v="1000"/>
    <x v="7"/>
    <s v="Billing inquiry/other"/>
    <n v="13"/>
    <n v="3"/>
    <x v="1"/>
    <x v="1"/>
    <s v="NULL"/>
    <s v="GONZALEL"/>
    <s v="Customer Rep"/>
    <s v="Leticia Gonzalez"/>
  </r>
  <r>
    <n v="0"/>
    <n v="1000387145"/>
    <n v="10044858297"/>
    <n v="3"/>
    <n v="2"/>
    <s v="Z10"/>
    <n v="1"/>
    <d v="2025-03-21T14:13:58"/>
    <d v="2025-03-21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2862796"/>
    <n v="10054131577"/>
    <n v="3"/>
    <n v="2"/>
    <s v="Z06"/>
    <n v="1"/>
    <d v="2025-03-21T09:14:08"/>
    <d v="2025-03-21T00:00:00"/>
    <s v="U332445"/>
    <n v="1160"/>
    <x v="7"/>
    <s v="High bill inquiry"/>
    <n v="9"/>
    <n v="3"/>
    <x v="0"/>
    <x v="6"/>
    <s v="NULL"/>
    <s v="U332445"/>
    <s v="Customer Rep"/>
    <s v="Erin Lovesky"/>
  </r>
  <r>
    <n v="0"/>
    <n v="1001903780"/>
    <n v="20014612194"/>
    <n v="3"/>
    <s v="ZA06"/>
    <n v="8"/>
    <n v="1"/>
    <d v="2025-03-21T14:11:05"/>
    <d v="2025-03-21T00:00:00"/>
    <s v="U618209"/>
    <n v="1000"/>
    <x v="3"/>
    <s v="Meter test"/>
    <n v="14"/>
    <n v="3"/>
    <x v="1"/>
    <x v="1"/>
    <s v="NULL"/>
    <s v="U618209"/>
    <s v="Customer Rep"/>
    <s v="Brandon Appleberry "/>
  </r>
  <r>
    <n v="0"/>
    <n v="1100252395"/>
    <n v="20091664357"/>
    <n v="3"/>
    <n v="2"/>
    <s v="Z10"/>
    <n v="1"/>
    <d v="2025-03-21T08:38:44"/>
    <d v="2025-03-21T00:00:00"/>
    <s v="U615466"/>
    <n v="1000"/>
    <x v="7"/>
    <s v="Billing inquiry/other"/>
    <n v="8"/>
    <n v="3"/>
    <x v="1"/>
    <x v="1"/>
    <s v="NULL"/>
    <s v="U615466"/>
    <s v="Customer Rep"/>
    <s v="Aaron Kaiyum"/>
  </r>
  <r>
    <n v="0"/>
    <n v="1000658907"/>
    <n v="10014714645"/>
    <n v="3"/>
    <n v="2"/>
    <s v="Z10"/>
    <n v="1"/>
    <d v="2025-03-21T09:59:48"/>
    <d v="2025-03-21T00:00:00"/>
    <s v="U324810"/>
    <n v="1160"/>
    <x v="7"/>
    <s v="Billing inquiry/other"/>
    <n v="9"/>
    <n v="3"/>
    <x v="0"/>
    <x v="4"/>
    <s v="NULL"/>
    <s v="U324810"/>
    <s v="Travel Rep"/>
    <s v="Brian Branning"/>
  </r>
  <r>
    <n v="901034256346"/>
    <n v="1100279268"/>
    <n v="20091780658"/>
    <n v="3"/>
    <s v="ZA06"/>
    <n v="5"/>
    <n v="1"/>
    <d v="2025-03-21T13:05:00"/>
    <d v="2025-03-21T00:00:00"/>
    <s v="U363533"/>
    <n v="1000"/>
    <x v="3"/>
    <s v="Customer meter reading"/>
    <n v="13"/>
    <n v="3"/>
    <x v="1"/>
    <x v="2"/>
    <s v="NULL"/>
    <s v="U363533"/>
    <s v="Customer Rep"/>
    <s v="Jay Frederick"/>
  </r>
  <r>
    <n v="901034196111"/>
    <n v="1001726312"/>
    <n v="20023231192"/>
    <n v="3"/>
    <s v="ZA06"/>
    <n v="5"/>
    <n v="1"/>
    <d v="2025-03-21T08:58:09"/>
    <d v="2025-03-21T00:00:00"/>
    <s v="U360707"/>
    <n v="1000"/>
    <x v="3"/>
    <s v="Customer meter reading"/>
    <n v="8"/>
    <n v="3"/>
    <x v="1"/>
    <x v="1"/>
    <s v="NULL"/>
    <s v="U360707"/>
    <s v="Customer Rep"/>
    <s v="Yashira Torres"/>
  </r>
  <r>
    <n v="901034203455"/>
    <n v="1000754244"/>
    <n v="10015795684"/>
    <n v="3"/>
    <s v="ZA06"/>
    <n v="5"/>
    <n v="1"/>
    <d v="2025-03-21T09:24:16"/>
    <d v="2025-03-21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4278152"/>
    <n v="1002391799"/>
    <n v="20025466440"/>
    <n v="3"/>
    <s v="ZA06"/>
    <n v="5"/>
    <n v="1"/>
    <d v="2025-03-21T14:42:25"/>
    <d v="2025-03-21T00:00:00"/>
    <s v="U363533"/>
    <n v="1000"/>
    <x v="3"/>
    <s v="Customer meter reading"/>
    <n v="14"/>
    <n v="3"/>
    <x v="1"/>
    <x v="2"/>
    <s v="NULL"/>
    <s v="U363533"/>
    <s v="Customer Rep"/>
    <s v="Jay Frederick"/>
  </r>
  <r>
    <n v="901034298109"/>
    <n v="1001704473"/>
    <n v="20021313943"/>
    <n v="3"/>
    <s v="ZA06"/>
    <n v="5"/>
    <n v="1"/>
    <d v="2025-03-21T16:16:40"/>
    <d v="2025-03-21T00:00:00"/>
    <s v="LEEW2"/>
    <n v="1160"/>
    <x v="3"/>
    <s v="Customer meter reading"/>
    <n v="16"/>
    <n v="3"/>
    <x v="1"/>
    <x v="1"/>
    <s v="NULL"/>
    <s v="LEEW2"/>
    <s v="Customer Rep"/>
    <s v="Wanda Lee"/>
  </r>
  <r>
    <n v="901034209618"/>
    <n v="1003872674"/>
    <n v="20032631838"/>
    <n v="3"/>
    <s v="ZA06"/>
    <n v="5"/>
    <n v="1"/>
    <d v="2025-03-21T09:49:07"/>
    <d v="2025-03-21T00:00:00"/>
    <s v="U618209"/>
    <n v="1000"/>
    <x v="3"/>
    <s v="Customer meter reading"/>
    <n v="9"/>
    <n v="3"/>
    <x v="1"/>
    <x v="1"/>
    <s v="NULL"/>
    <s v="U618209"/>
    <s v="Customer Rep"/>
    <s v="Brandon Appleberry "/>
  </r>
  <r>
    <n v="901034203157"/>
    <n v="1000754244"/>
    <n v="10015795684"/>
    <n v="3"/>
    <s v="ZA06"/>
    <n v="5"/>
    <n v="1"/>
    <d v="2025-03-21T09:22:55"/>
    <d v="2025-03-21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4227566"/>
    <n v="1002133607"/>
    <n v="20091985133"/>
    <n v="3"/>
    <s v="ZA06"/>
    <n v="5"/>
    <n v="1"/>
    <d v="2025-03-21T11:03:41"/>
    <d v="2025-03-21T00:00:00"/>
    <s v="GONZALEL"/>
    <n v="1000"/>
    <x v="3"/>
    <s v="Customer meter reading"/>
    <n v="11"/>
    <n v="3"/>
    <x v="1"/>
    <x v="1"/>
    <s v="NULL"/>
    <s v="GONZALEL"/>
    <s v="Customer Rep"/>
    <s v="Leticia Gonzalez"/>
  </r>
  <r>
    <n v="901034202585"/>
    <n v="1000754244"/>
    <n v="10015795684"/>
    <n v="3"/>
    <s v="ZA06"/>
    <n v="5"/>
    <n v="1"/>
    <d v="2025-03-21T09:20:46"/>
    <d v="2025-03-21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4248363"/>
    <n v="1001711351"/>
    <n v="20025771971"/>
    <n v="3"/>
    <s v="ZA06"/>
    <n v="5"/>
    <n v="1"/>
    <d v="2025-03-21T12:26:06"/>
    <d v="2025-03-21T00:00:00"/>
    <s v="U360707"/>
    <n v="1000"/>
    <x v="3"/>
    <s v="Customer meter reading"/>
    <n v="12"/>
    <n v="3"/>
    <x v="1"/>
    <x v="1"/>
    <s v="NULL"/>
    <s v="U360707"/>
    <s v="Customer Rep"/>
    <s v="Yashira Torres"/>
  </r>
  <r>
    <n v="901034278861"/>
    <n v="1001715376"/>
    <n v="20031224767"/>
    <n v="3"/>
    <s v="ZA06"/>
    <n v="5"/>
    <n v="1"/>
    <d v="2025-03-21T14:45:18"/>
    <d v="2025-03-21T00:00:00"/>
    <s v="U360707"/>
    <n v="1000"/>
    <x v="3"/>
    <s v="Customer meter reading"/>
    <n v="14"/>
    <n v="3"/>
    <x v="1"/>
    <x v="1"/>
    <s v="NULL"/>
    <s v="U360707"/>
    <s v="Customer Rep"/>
    <s v="Yashira Torres"/>
  </r>
  <r>
    <n v="901034202734"/>
    <n v="1000754244"/>
    <n v="10015795684"/>
    <n v="3"/>
    <s v="ZA06"/>
    <n v="5"/>
    <n v="1"/>
    <d v="2025-03-21T09:21:16"/>
    <d v="2025-03-21T00:00:00"/>
    <s v="U354830"/>
    <n v="1160"/>
    <x v="3"/>
    <s v="Customer meter reading"/>
    <n v="9"/>
    <n v="3"/>
    <x v="0"/>
    <x v="0"/>
    <s v="NULL"/>
    <s v="U354830"/>
    <s v="Customer Rep"/>
    <s v="Cameron Block"/>
  </r>
  <r>
    <n v="0"/>
    <n v="1002284321"/>
    <n v="20091996635"/>
    <n v="3"/>
    <n v="3"/>
    <s v="Z08"/>
    <s v="NULL"/>
    <d v="2025-03-21T10:53:40"/>
    <d v="2025-03-21T00:00:00"/>
    <s v="LEEW2"/>
    <n v="1000"/>
    <x v="0"/>
    <s v="Verify postitive ID/Lease, etc."/>
    <n v="10"/>
    <n v="3"/>
    <x v="1"/>
    <x v="1"/>
    <s v="NULL"/>
    <s v="LEEW2"/>
    <s v="Customer Rep"/>
    <s v="Wanda Lee"/>
  </r>
  <r>
    <n v="901034261783"/>
    <n v="1000668082"/>
    <n v="10014778822"/>
    <n v="3"/>
    <s v="ZA03"/>
    <n v="16"/>
    <n v="1"/>
    <d v="2025-03-21T13:30:32"/>
    <d v="2025-03-21T00:00:00"/>
    <s v="U346869"/>
    <n v="1160"/>
    <x v="5"/>
    <s v="Miscellaneous charge"/>
    <n v="13"/>
    <n v="3"/>
    <x v="0"/>
    <x v="4"/>
    <s v="NULL"/>
    <s v="U346869"/>
    <s v="Customer Rep"/>
    <s v="Peter Schonning"/>
  </r>
  <r>
    <n v="0"/>
    <n v="1100148910"/>
    <n v="10091776434"/>
    <n v="3"/>
    <n v="3"/>
    <s v="Z08"/>
    <n v="1"/>
    <d v="2025-03-21T12:08:19"/>
    <d v="2025-03-21T00:00:00"/>
    <s v="U332445"/>
    <n v="1160"/>
    <x v="0"/>
    <s v="Verify postitive ID/Lease, etc."/>
    <n v="12"/>
    <n v="3"/>
    <x v="0"/>
    <x v="6"/>
    <s v="NULL"/>
    <s v="U332445"/>
    <s v="Customer Rep"/>
    <s v="Erin Lovesky"/>
  </r>
  <r>
    <n v="0"/>
    <n v="1002933756"/>
    <n v="10040940438"/>
    <n v="3"/>
    <n v="5"/>
    <s v="Z04"/>
    <n v="1"/>
    <d v="2025-03-21T13:57:21"/>
    <d v="2025-03-21T00:00:00"/>
    <s v="U346877"/>
    <n v="1160"/>
    <x v="8"/>
    <s v="Budget billing inquiry/other"/>
    <n v="13"/>
    <n v="3"/>
    <x v="0"/>
    <x v="7"/>
    <s v="NULL"/>
    <s v="U346877"/>
    <s v="Customer Rep"/>
    <s v="Ryan Mullen"/>
  </r>
  <r>
    <n v="901034208920"/>
    <n v="1002283521"/>
    <n v="10092605392"/>
    <n v="3"/>
    <s v="ZA03"/>
    <n v="16"/>
    <n v="1"/>
    <d v="2025-03-21T09:46:10"/>
    <d v="2025-03-21T00:00:00"/>
    <s v="U346869"/>
    <n v="1160"/>
    <x v="5"/>
    <s v="Miscellaneous charge"/>
    <n v="9"/>
    <n v="3"/>
    <x v="0"/>
    <x v="4"/>
    <s v="NULL"/>
    <s v="U346869"/>
    <s v="Customer Rep"/>
    <s v="Peter Schonning"/>
  </r>
  <r>
    <n v="0"/>
    <n v="1004037875"/>
    <n v="10054565246"/>
    <n v="3"/>
    <s v="ZA43"/>
    <n v="1"/>
    <n v="1"/>
    <d v="2025-03-21T13:47:01"/>
    <d v="2025-03-21T00:00:00"/>
    <s v="AMESD"/>
    <n v="1160"/>
    <x v="12"/>
    <s v="NY AMI Opt Out Request"/>
    <n v="13"/>
    <n v="3"/>
    <x v="0"/>
    <x v="3"/>
    <s v="NULL"/>
    <s v="AMESD"/>
    <s v="Customer Rep"/>
    <s v="Dawn Ames"/>
  </r>
  <r>
    <n v="901034241918"/>
    <n v="1000610848"/>
    <n v="10013389464"/>
    <n v="3"/>
    <s v="ZA43"/>
    <n v="1"/>
    <s v="NULL"/>
    <d v="2025-03-21T11:57:18"/>
    <d v="2025-03-21T00:00:00"/>
    <s v="U354830"/>
    <n v="1160"/>
    <x v="12"/>
    <s v="NY AMI Opt Out Request"/>
    <n v="11"/>
    <n v="3"/>
    <x v="0"/>
    <x v="0"/>
    <s v="NULL"/>
    <s v="U354830"/>
    <s v="Customer Rep"/>
    <s v="Cameron Block"/>
  </r>
  <r>
    <n v="0"/>
    <n v="1001002231"/>
    <n v="10045578928"/>
    <n v="3"/>
    <n v="15"/>
    <s v="Z04"/>
    <n v="1"/>
    <d v="2025-03-21T11:01:54"/>
    <d v="2025-03-21T00:00:00"/>
    <s v="U346877"/>
    <n v="1160"/>
    <x v="1"/>
    <s v="Installment plan inquiry/other"/>
    <n v="11"/>
    <n v="3"/>
    <x v="0"/>
    <x v="7"/>
    <s v="NULL"/>
    <s v="U346877"/>
    <s v="Customer Rep"/>
    <s v="Ryan Mullen"/>
  </r>
  <r>
    <n v="0"/>
    <n v="1002844307"/>
    <n v="20032150532"/>
    <n v="3"/>
    <n v="15"/>
    <s v="Z04"/>
    <n v="1"/>
    <d v="2025-03-21T15:06:32"/>
    <d v="2025-03-21T00:00:00"/>
    <s v="U360707"/>
    <n v="1000"/>
    <x v="1"/>
    <s v="Installment plan inquiry/other"/>
    <n v="15"/>
    <n v="3"/>
    <x v="1"/>
    <x v="1"/>
    <s v="NULL"/>
    <s v="U360707"/>
    <s v="Customer Rep"/>
    <s v="Yashira Torres"/>
  </r>
  <r>
    <n v="0"/>
    <n v="1001784444"/>
    <n v="20091695666"/>
    <n v="3"/>
    <n v="15"/>
    <s v="Z04"/>
    <n v="1"/>
    <d v="2025-03-21T09:25:34"/>
    <d v="2025-03-21T00:00:00"/>
    <s v="LEEW2"/>
    <n v="1000"/>
    <x v="1"/>
    <s v="Installment plan inquiry/other"/>
    <n v="9"/>
    <n v="3"/>
    <x v="1"/>
    <x v="1"/>
    <s v="NULL"/>
    <s v="LEEW2"/>
    <s v="Customer Rep"/>
    <s v="Wanda Lee"/>
  </r>
  <r>
    <n v="0"/>
    <n v="1003514748"/>
    <n v="20029597489"/>
    <n v="3"/>
    <n v="15"/>
    <s v="Z04"/>
    <n v="1"/>
    <d v="2025-03-21T14:44:45"/>
    <d v="2025-03-21T00:00:00"/>
    <s v="LEEW2"/>
    <n v="1000"/>
    <x v="1"/>
    <s v="Installment plan inquiry/other"/>
    <n v="14"/>
    <n v="3"/>
    <x v="1"/>
    <x v="1"/>
    <s v="NULL"/>
    <s v="LEEW2"/>
    <s v="Customer Rep"/>
    <s v="Wanda Lee"/>
  </r>
  <r>
    <n v="0"/>
    <n v="1003092277"/>
    <n v="20091884740"/>
    <n v="3"/>
    <n v="15"/>
    <s v="Z04"/>
    <n v="1"/>
    <d v="2025-03-21T13:41:34"/>
    <d v="2025-03-21T00:00:00"/>
    <s v="LEEW2"/>
    <n v="1000"/>
    <x v="1"/>
    <s v="Installment plan inquiry/other"/>
    <n v="13"/>
    <n v="3"/>
    <x v="1"/>
    <x v="1"/>
    <s v="NULL"/>
    <s v="LEEW2"/>
    <s v="Customer Rep"/>
    <s v="Wanda Lee"/>
  </r>
  <r>
    <n v="0"/>
    <n v="1001917525"/>
    <n v="20026437754"/>
    <n v="3"/>
    <n v="15"/>
    <s v="Z04"/>
    <n v="1"/>
    <d v="2025-03-21T11:18:57"/>
    <d v="2025-03-21T00:00:00"/>
    <s v="U618209"/>
    <n v="1000"/>
    <x v="1"/>
    <s v="Installment plan inquiry/other"/>
    <n v="11"/>
    <n v="3"/>
    <x v="1"/>
    <x v="1"/>
    <s v="NULL"/>
    <s v="U618209"/>
    <s v="Customer Rep"/>
    <s v="Brandon Appleberry "/>
  </r>
  <r>
    <n v="0"/>
    <n v="1003849966"/>
    <n v="10052927943"/>
    <n v="3"/>
    <n v="15"/>
    <s v="Z04"/>
    <n v="1"/>
    <d v="2025-03-21T15:05:38"/>
    <d v="2025-03-21T00:00:00"/>
    <s v="BRESKIK"/>
    <n v="1160"/>
    <x v="1"/>
    <s v="Installment plan inquiry/other"/>
    <n v="15"/>
    <n v="3"/>
    <x v="0"/>
    <x v="6"/>
    <s v="NULL"/>
    <s v="BRESKIK"/>
    <s v="Customer Rep"/>
    <s v="Karen Breski"/>
  </r>
  <r>
    <n v="0"/>
    <n v="1001488195"/>
    <n v="10047897029"/>
    <n v="3"/>
    <s v="ZA06"/>
    <n v="10"/>
    <n v="1"/>
    <d v="2025-03-21T13:30:33"/>
    <d v="2025-03-21T00:00:00"/>
    <s v="U354830"/>
    <n v="1160"/>
    <x v="3"/>
    <s v="Service Notification"/>
    <n v="13"/>
    <n v="3"/>
    <x v="0"/>
    <x v="0"/>
    <s v="NULL"/>
    <s v="U354830"/>
    <s v="Customer Rep"/>
    <s v="Cameron Block"/>
  </r>
  <r>
    <n v="0"/>
    <n v="1001989393"/>
    <n v="20013367519"/>
    <n v="3"/>
    <n v="15"/>
    <s v="Z04"/>
    <n v="1"/>
    <d v="2025-03-21T12:33:58"/>
    <d v="2025-03-21T00:00:00"/>
    <s v="GONZALEL"/>
    <n v="1000"/>
    <x v="1"/>
    <s v="Installment plan inquiry/other"/>
    <n v="12"/>
    <n v="3"/>
    <x v="1"/>
    <x v="1"/>
    <s v="NULL"/>
    <s v="GONZALEL"/>
    <s v="Customer Rep"/>
    <s v="Leticia Gonzalez"/>
  </r>
  <r>
    <n v="0"/>
    <n v="1001041478"/>
    <n v="10018694470"/>
    <n v="3"/>
    <n v="15"/>
    <s v="Z04"/>
    <n v="1"/>
    <d v="2025-03-21T13:07:22"/>
    <d v="2025-03-21T00:00:00"/>
    <s v="U346869"/>
    <n v="1160"/>
    <x v="1"/>
    <s v="Installment plan inquiry/other"/>
    <n v="13"/>
    <n v="3"/>
    <x v="0"/>
    <x v="4"/>
    <s v="NULL"/>
    <s v="U346869"/>
    <s v="Customer Rep"/>
    <s v="Peter Schonning"/>
  </r>
  <r>
    <n v="901034250037"/>
    <n v="1003769249"/>
    <n v="10052234266"/>
    <n v="3"/>
    <n v="18"/>
    <s v="Z08"/>
    <s v="NULL"/>
    <d v="2025-03-21T12:34:18"/>
    <d v="2025-03-21T00:00:00"/>
    <s v="U346877"/>
    <n v="1160"/>
    <x v="4"/>
    <s v="Dunning reconnect order created"/>
    <n v="12"/>
    <n v="3"/>
    <x v="0"/>
    <x v="7"/>
    <s v="NULL"/>
    <s v="U346877"/>
    <s v="Customer Rep"/>
    <s v="Ryan Mullen"/>
  </r>
  <r>
    <n v="0"/>
    <n v="1000848882"/>
    <n v="10016751348"/>
    <n v="3"/>
    <n v="18"/>
    <s v="Z08"/>
    <n v="1"/>
    <d v="2025-03-21T15:04:09"/>
    <d v="2025-03-21T00:00:00"/>
    <s v="U332445"/>
    <n v="1160"/>
    <x v="4"/>
    <s v="Dunning reconnect order created"/>
    <n v="15"/>
    <n v="3"/>
    <x v="0"/>
    <x v="6"/>
    <s v="NULL"/>
    <s v="U332445"/>
    <s v="Customer Rep"/>
    <s v="Erin Lovesky"/>
  </r>
  <r>
    <n v="901034218304"/>
    <n v="1001386712"/>
    <n v="10052996914"/>
    <n v="3"/>
    <n v="18"/>
    <s v="Z08"/>
    <s v="NULL"/>
    <d v="2025-03-21T10:26:33"/>
    <d v="2025-03-21T00:00:00"/>
    <s v="U354830"/>
    <n v="1160"/>
    <x v="4"/>
    <s v="Dunning reconnect order created"/>
    <n v="10"/>
    <n v="3"/>
    <x v="0"/>
    <x v="0"/>
    <s v="NULL"/>
    <s v="U354830"/>
    <s v="Customer Rep"/>
    <s v="Cameron Block"/>
  </r>
  <r>
    <n v="901034284533"/>
    <n v="1003467154"/>
    <n v="10049304180"/>
    <n v="3"/>
    <n v="18"/>
    <s v="Z08"/>
    <s v="NULL"/>
    <d v="2025-03-21T15:09:14"/>
    <d v="2025-03-21T00:00:00"/>
    <s v="U346877"/>
    <n v="1160"/>
    <x v="4"/>
    <s v="Dunning reconnect order created"/>
    <n v="15"/>
    <n v="3"/>
    <x v="0"/>
    <x v="7"/>
    <s v="NULL"/>
    <s v="U346877"/>
    <s v="Customer Rep"/>
    <s v="Ryan Mullen"/>
  </r>
  <r>
    <n v="0"/>
    <n v="1002122404"/>
    <n v="20029298583"/>
    <n v="3"/>
    <n v="18"/>
    <s v="Z05"/>
    <n v="1"/>
    <d v="2025-03-21T09:31:39"/>
    <d v="2025-03-21T00:00:00"/>
    <s v="LEEW2"/>
    <n v="1000"/>
    <x v="4"/>
    <s v="Dunning notice inquiry"/>
    <n v="9"/>
    <n v="3"/>
    <x v="1"/>
    <x v="1"/>
    <s v="NULL"/>
    <s v="LEEW2"/>
    <s v="Customer Rep"/>
    <s v="Wanda Lee"/>
  </r>
  <r>
    <n v="0"/>
    <n v="1001116203"/>
    <n v="10042827831"/>
    <n v="3"/>
    <n v="5"/>
    <n v="1"/>
    <n v="1"/>
    <d v="2025-03-21T14:31:54"/>
    <d v="2025-03-21T00:00:00"/>
    <s v="U354830"/>
    <n v="1160"/>
    <x v="8"/>
    <s v="Budget billing plan changed"/>
    <n v="14"/>
    <n v="3"/>
    <x v="0"/>
    <x v="0"/>
    <s v="NULL"/>
    <s v="U354830"/>
    <s v="Customer Rep"/>
    <s v="Cameron Block"/>
  </r>
  <r>
    <n v="0"/>
    <n v="1000454799"/>
    <n v="10012113048"/>
    <n v="3"/>
    <s v="ZA06"/>
    <n v="11"/>
    <n v="1"/>
    <d v="2025-03-21T14:59:15"/>
    <d v="2025-03-21T00:00:00"/>
    <s v="U346877"/>
    <n v="1160"/>
    <x v="3"/>
    <s v="Device inquiry/other"/>
    <n v="14"/>
    <n v="3"/>
    <x v="0"/>
    <x v="7"/>
    <s v="NULL"/>
    <s v="U346877"/>
    <s v="Customer Rep"/>
    <s v="Ryan Mullen"/>
  </r>
  <r>
    <n v="0"/>
    <n v="1002728158"/>
    <n v="10093075793"/>
    <n v="3"/>
    <s v="ZA06"/>
    <n v="11"/>
    <n v="1"/>
    <d v="2025-03-21T14:18:56"/>
    <d v="2025-03-21T00:00:00"/>
    <s v="U332445"/>
    <n v="1160"/>
    <x v="3"/>
    <s v="Device inquiry/other"/>
    <n v="14"/>
    <n v="3"/>
    <x v="0"/>
    <x v="6"/>
    <s v="NULL"/>
    <s v="U332445"/>
    <s v="Customer Rep"/>
    <s v="Erin Lovesky"/>
  </r>
  <r>
    <n v="0"/>
    <n v="1100270095"/>
    <n v="10093119369"/>
    <n v="3"/>
    <s v="ZA06"/>
    <n v="11"/>
    <n v="1"/>
    <d v="2025-03-21T09:44:29"/>
    <d v="2025-03-21T00:00:00"/>
    <s v="AMESD"/>
    <n v="1160"/>
    <x v="3"/>
    <s v="Device inquiry/other"/>
    <n v="9"/>
    <n v="3"/>
    <x v="0"/>
    <x v="3"/>
    <s v="NULL"/>
    <s v="AMESD"/>
    <s v="Customer Rep"/>
    <s v="Dawn Ames"/>
  </r>
  <r>
    <n v="0"/>
    <n v="1100045103"/>
    <n v="20090324995"/>
    <n v="3"/>
    <s v="ZA06"/>
    <n v="11"/>
    <n v="1"/>
    <d v="2025-03-21T10:35:43"/>
    <d v="2025-03-21T00:00:00"/>
    <s v="GONZALEL"/>
    <n v="1000"/>
    <x v="3"/>
    <s v="Device inquiry/other"/>
    <n v="10"/>
    <n v="3"/>
    <x v="1"/>
    <x v="1"/>
    <s v="NULL"/>
    <s v="GONZALEL"/>
    <s v="Customer Rep"/>
    <s v="Leticia Gonzalez"/>
  </r>
  <r>
    <n v="0"/>
    <n v="1001386712"/>
    <n v="10052996914"/>
    <n v="3"/>
    <s v="ZA06"/>
    <n v="11"/>
    <n v="1"/>
    <d v="2025-03-21T10:26:35"/>
    <d v="2025-03-21T00:00:00"/>
    <s v="U354830"/>
    <n v="1160"/>
    <x v="3"/>
    <s v="Device inquiry/other"/>
    <n v="10"/>
    <n v="3"/>
    <x v="0"/>
    <x v="0"/>
    <s v="NULL"/>
    <s v="U354830"/>
    <s v="Customer Rep"/>
    <s v="Cameron Block"/>
  </r>
  <r>
    <n v="0"/>
    <n v="1001785955"/>
    <n v="20030719601"/>
    <n v="3"/>
    <s v="ZA06"/>
    <n v="11"/>
    <n v="1"/>
    <d v="2025-03-21T11:59:50"/>
    <d v="2025-03-21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1354979"/>
    <n v="10050266419"/>
    <n v="3"/>
    <s v="ZA06"/>
    <n v="11"/>
    <n v="1"/>
    <d v="2025-03-21T12:36:42"/>
    <d v="2025-03-21T00:00:00"/>
    <s v="AMESD"/>
    <n v="1160"/>
    <x v="3"/>
    <s v="Device inquiry/other"/>
    <n v="12"/>
    <n v="3"/>
    <x v="0"/>
    <x v="3"/>
    <s v="NULL"/>
    <s v="AMESD"/>
    <s v="Customer Rep"/>
    <s v="Dawn Ames"/>
  </r>
  <r>
    <n v="0"/>
    <n v="1000428172"/>
    <n v="10019445898"/>
    <n v="3"/>
    <s v="ZA06"/>
    <n v="11"/>
    <n v="1"/>
    <d v="2025-03-21T14:53:44"/>
    <d v="2025-03-21T00:00:00"/>
    <s v="AMESD"/>
    <n v="1160"/>
    <x v="3"/>
    <s v="Device inquiry/other"/>
    <n v="14"/>
    <n v="3"/>
    <x v="0"/>
    <x v="3"/>
    <s v="NULL"/>
    <s v="AMESD"/>
    <s v="Customer Rep"/>
    <s v="Dawn Ames"/>
  </r>
  <r>
    <n v="0"/>
    <n v="1000612957"/>
    <n v="10014137938"/>
    <n v="3"/>
    <s v="ZA06"/>
    <n v="11"/>
    <n v="1"/>
    <d v="2025-03-21T15:05:28"/>
    <d v="2025-03-21T00:00:00"/>
    <s v="SKOJECJ"/>
    <n v="1160"/>
    <x v="3"/>
    <s v="Device inquiry/other"/>
    <n v="15"/>
    <n v="3"/>
    <x v="0"/>
    <x v="6"/>
    <s v="NULL"/>
    <s v="SKOJECJ"/>
    <s v="Customer Rep"/>
    <s v="Joanne Bowers"/>
  </r>
  <r>
    <n v="0"/>
    <n v="1001785955"/>
    <n v="20030719601"/>
    <n v="3"/>
    <s v="ZA06"/>
    <n v="11"/>
    <n v="1"/>
    <d v="2025-03-21T11:21:54"/>
    <d v="2025-03-21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2083006"/>
    <n v="20091994911"/>
    <n v="3"/>
    <n v="3"/>
    <s v="Z10"/>
    <n v="1"/>
    <d v="2025-03-21T11:25:38"/>
    <d v="2025-03-21T00:00:00"/>
    <s v="HARRISS3"/>
    <n v="1000"/>
    <x v="0"/>
    <s v="Move-in inquiry/other"/>
    <n v="11"/>
    <n v="3"/>
    <x v="1"/>
    <x v="2"/>
    <s v="NULL"/>
    <s v="HARRISS3"/>
    <s v="Customer Rep"/>
    <s v="Samaradita Harris"/>
  </r>
  <r>
    <n v="0"/>
    <n v="1003891040"/>
    <n v="20091995272"/>
    <n v="3"/>
    <n v="3"/>
    <s v="Z10"/>
    <n v="1"/>
    <d v="2025-03-21T08:31:33"/>
    <d v="2025-03-21T00:00:00"/>
    <s v="GONZALEL"/>
    <n v="1000"/>
    <x v="0"/>
    <s v="Move-in inquiry/other"/>
    <n v="8"/>
    <n v="3"/>
    <x v="1"/>
    <x v="1"/>
    <s v="NULL"/>
    <s v="GONZALEL"/>
    <s v="Customer Rep"/>
    <s v="Leticia Gonzalez"/>
  </r>
  <r>
    <n v="0"/>
    <n v="1001804242"/>
    <n v="20091881852"/>
    <n v="3"/>
    <s v="ZA06"/>
    <n v="11"/>
    <n v="1"/>
    <d v="2025-03-21T15:03:03"/>
    <d v="2025-03-21T00:00:00"/>
    <s v="GONZALEL"/>
    <n v="1000"/>
    <x v="3"/>
    <s v="Device inquiry/other"/>
    <n v="15"/>
    <n v="3"/>
    <x v="1"/>
    <x v="1"/>
    <s v="NULL"/>
    <s v="GONZALEL"/>
    <s v="Customer Rep"/>
    <s v="Leticia Gonzalez"/>
  </r>
  <r>
    <n v="0"/>
    <n v="1002629521"/>
    <n v="20091919322"/>
    <n v="3"/>
    <n v="2"/>
    <s v="Z03"/>
    <n v="1"/>
    <d v="2025-03-21T14:47:52"/>
    <d v="2025-03-21T00:00:00"/>
    <s v="U615466"/>
    <n v="1000"/>
    <x v="7"/>
    <s v="Billing correction"/>
    <n v="14"/>
    <n v="3"/>
    <x v="1"/>
    <x v="1"/>
    <s v="NULL"/>
    <s v="U615466"/>
    <s v="Customer Rep"/>
    <s v="Aaron Kaiyum"/>
  </r>
  <r>
    <n v="0"/>
    <n v="1100145392"/>
    <n v="10091736255"/>
    <n v="3"/>
    <n v="2"/>
    <s v="Z03"/>
    <n v="1"/>
    <d v="2025-03-21T09:50:27"/>
    <d v="2025-03-21T00:00:00"/>
    <s v="U354830"/>
    <n v="1160"/>
    <x v="7"/>
    <s v="Billing correction"/>
    <n v="9"/>
    <n v="3"/>
    <x v="0"/>
    <x v="0"/>
    <s v="NULL"/>
    <s v="U354830"/>
    <s v="Customer Rep"/>
    <s v="Cameron Block"/>
  </r>
  <r>
    <n v="0"/>
    <n v="1003433251"/>
    <n v="10049302499"/>
    <n v="3"/>
    <n v="2"/>
    <s v="Z03"/>
    <n v="1"/>
    <d v="2025-03-21T14:10:04"/>
    <d v="2025-03-21T00:00:00"/>
    <s v="AMESD"/>
    <n v="1160"/>
    <x v="7"/>
    <s v="Billing correction"/>
    <n v="14"/>
    <n v="3"/>
    <x v="0"/>
    <x v="3"/>
    <s v="NULL"/>
    <s v="AMESD"/>
    <s v="Customer Rep"/>
    <s v="Dawn Ames"/>
  </r>
  <r>
    <n v="0"/>
    <n v="1001015997"/>
    <n v="10017352153"/>
    <n v="3"/>
    <n v="2"/>
    <s v="Z03"/>
    <s v="NULL"/>
    <d v="2025-03-21T12:30:37"/>
    <d v="2025-03-21T00:00:00"/>
    <s v="U354830"/>
    <n v="1160"/>
    <x v="7"/>
    <s v="Billing correction"/>
    <n v="12"/>
    <n v="3"/>
    <x v="0"/>
    <x v="0"/>
    <s v="NULL"/>
    <s v="U354830"/>
    <s v="Customer Rep"/>
    <s v="Cameron Block"/>
  </r>
  <r>
    <n v="0"/>
    <n v="1002541046"/>
    <n v="20030670143"/>
    <n v="3"/>
    <n v="2"/>
    <s v="Z03"/>
    <n v="1"/>
    <d v="2025-03-21T14:32:16"/>
    <d v="2025-03-21T00:00:00"/>
    <s v="U615466"/>
    <n v="1000"/>
    <x v="7"/>
    <s v="Billing correction"/>
    <n v="14"/>
    <n v="3"/>
    <x v="1"/>
    <x v="1"/>
    <s v="NULL"/>
    <s v="U615466"/>
    <s v="Customer Rep"/>
    <s v="Aaron Kaiyum"/>
  </r>
  <r>
    <n v="901034276003"/>
    <n v="1001901126"/>
    <n v="20013201023"/>
    <n v="3"/>
    <s v="ZA06"/>
    <n v="4"/>
    <n v="1"/>
    <d v="2025-03-21T14:31:32"/>
    <d v="2025-03-21T00:00:00"/>
    <s v="GONZALEL"/>
    <n v="1000"/>
    <x v="3"/>
    <s v="Correct meter reading result"/>
    <n v="14"/>
    <n v="3"/>
    <x v="1"/>
    <x v="1"/>
    <s v="NULL"/>
    <s v="GONZALEL"/>
    <s v="Customer Rep"/>
    <s v="Leticia Gonzalez"/>
  </r>
  <r>
    <n v="0"/>
    <n v="1100272545"/>
    <n v="20091736296"/>
    <n v="3"/>
    <n v="2"/>
    <s v="Z03"/>
    <n v="1"/>
    <d v="2025-03-21T11:50:37"/>
    <d v="2025-03-21T00:00:00"/>
    <s v="U615466"/>
    <n v="1000"/>
    <x v="7"/>
    <s v="Billing correction"/>
    <n v="11"/>
    <n v="3"/>
    <x v="1"/>
    <x v="1"/>
    <s v="NULL"/>
    <s v="U615466"/>
    <s v="Customer Rep"/>
    <s v="Aaron Kaiyum"/>
  </r>
  <r>
    <n v="0"/>
    <n v="1002060083"/>
    <n v="20017420215"/>
    <n v="3"/>
    <n v="2"/>
    <s v="Z03"/>
    <n v="1"/>
    <d v="2025-03-21T12:37:48"/>
    <d v="2025-03-21T00:00:00"/>
    <s v="U618209"/>
    <n v="1000"/>
    <x v="7"/>
    <s v="Billing correction"/>
    <n v="12"/>
    <n v="3"/>
    <x v="1"/>
    <x v="1"/>
    <s v="NULL"/>
    <s v="U618209"/>
    <s v="Customer Rep"/>
    <s v="Brandon Appleberry "/>
  </r>
  <r>
    <n v="0"/>
    <n v="1002129635"/>
    <n v="20012113559"/>
    <n v="3"/>
    <s v="ZA06"/>
    <n v="4"/>
    <n v="1"/>
    <d v="2025-03-21T15:23:50"/>
    <d v="2025-03-21T00:00:00"/>
    <s v="U363533"/>
    <n v="1000"/>
    <x v="3"/>
    <s v="Correct meter reading result"/>
    <n v="15"/>
    <n v="3"/>
    <x v="1"/>
    <x v="2"/>
    <s v="NULL"/>
    <s v="U363533"/>
    <s v="Customer Rep"/>
    <s v="Jay Frederick"/>
  </r>
  <r>
    <n v="0"/>
    <n v="1100152715"/>
    <n v="20091007862"/>
    <n v="3"/>
    <n v="15"/>
    <n v="1"/>
    <n v="1"/>
    <d v="2025-03-21T12:47:41"/>
    <d v="2025-03-21T00:00:00"/>
    <s v="U615466"/>
    <n v="1000"/>
    <x v="1"/>
    <s v="Installment plan created"/>
    <n v="12"/>
    <n v="3"/>
    <x v="1"/>
    <x v="1"/>
    <s v="NULL"/>
    <s v="U615466"/>
    <s v="Customer Rep"/>
    <s v="Aaron Kaiyum"/>
  </r>
  <r>
    <n v="0"/>
    <n v="1002774803"/>
    <n v="20030682411"/>
    <n v="3"/>
    <n v="15"/>
    <n v="1"/>
    <n v="1"/>
    <d v="2025-03-21T15:01:21"/>
    <d v="2025-03-21T00:00:00"/>
    <s v="U615466"/>
    <n v="1000"/>
    <x v="1"/>
    <s v="Installment plan created"/>
    <n v="15"/>
    <n v="3"/>
    <x v="1"/>
    <x v="1"/>
    <s v="NULL"/>
    <s v="U615466"/>
    <s v="Customer Rep"/>
    <s v="Aaron Kaiyum"/>
  </r>
  <r>
    <n v="0"/>
    <n v="1003775504"/>
    <n v="10092237881"/>
    <n v="3"/>
    <n v="15"/>
    <n v="1"/>
    <n v="1"/>
    <d v="2025-03-21T14:01:47"/>
    <d v="2025-03-21T00:00:00"/>
    <s v="AMESD"/>
    <n v="1160"/>
    <x v="1"/>
    <s v="Installment plan created"/>
    <n v="14"/>
    <n v="3"/>
    <x v="0"/>
    <x v="3"/>
    <s v="NULL"/>
    <s v="AMESD"/>
    <s v="Customer Rep"/>
    <s v="Dawn Ames"/>
  </r>
  <r>
    <n v="0"/>
    <n v="1002541046"/>
    <n v="20030670143"/>
    <n v="3"/>
    <n v="15"/>
    <n v="1"/>
    <n v="1"/>
    <d v="2025-03-21T13:32:13"/>
    <d v="2025-03-21T00:00:00"/>
    <s v="U615466"/>
    <n v="1000"/>
    <x v="1"/>
    <s v="Installment plan created"/>
    <n v="13"/>
    <n v="3"/>
    <x v="1"/>
    <x v="1"/>
    <s v="NULL"/>
    <s v="U615466"/>
    <s v="Customer Rep"/>
    <s v="Aaron Kaiyum"/>
  </r>
  <r>
    <n v="0"/>
    <n v="1003542865"/>
    <n v="20091267565"/>
    <n v="3"/>
    <n v="15"/>
    <n v="1"/>
    <n v="1"/>
    <d v="2025-03-21T09:51:22"/>
    <d v="2025-03-21T00:00:00"/>
    <s v="U363533"/>
    <n v="1000"/>
    <x v="1"/>
    <s v="Installment plan created"/>
    <n v="9"/>
    <n v="3"/>
    <x v="1"/>
    <x v="2"/>
    <s v="NULL"/>
    <s v="U363533"/>
    <s v="Customer Rep"/>
    <s v="Jay Frederick"/>
  </r>
  <r>
    <n v="0"/>
    <n v="1002672625"/>
    <n v="20091734671"/>
    <n v="3"/>
    <n v="15"/>
    <n v="1"/>
    <n v="1"/>
    <d v="2025-03-21T11:32:56"/>
    <d v="2025-03-21T00:00:00"/>
    <s v="U615466"/>
    <n v="1000"/>
    <x v="1"/>
    <s v="Installment plan created"/>
    <n v="11"/>
    <n v="3"/>
    <x v="1"/>
    <x v="1"/>
    <s v="NULL"/>
    <s v="U615466"/>
    <s v="Customer Rep"/>
    <s v="Aaron Kaiyum"/>
  </r>
  <r>
    <n v="0"/>
    <n v="1100055977"/>
    <n v="20091997013"/>
    <n v="3"/>
    <n v="3"/>
    <n v="1"/>
    <n v="1"/>
    <d v="2025-03-21T11:22:13"/>
    <d v="2025-03-21T00:00:00"/>
    <s v="U615466"/>
    <n v="1000"/>
    <x v="0"/>
    <s v="New customer moves in, all data is complete"/>
    <n v="11"/>
    <n v="3"/>
    <x v="1"/>
    <x v="1"/>
    <s v="NULL"/>
    <s v="U615466"/>
    <s v="Customer Rep"/>
    <s v="Aaron Kaiyum"/>
  </r>
  <r>
    <n v="901034226119"/>
    <n v="1000951489"/>
    <n v="10033671784"/>
    <n v="3"/>
    <n v="15"/>
    <n v="1"/>
    <n v="1"/>
    <d v="2025-03-21T10:58:18"/>
    <d v="2025-03-21T00:00:00"/>
    <s v="U332445"/>
    <n v="1160"/>
    <x v="1"/>
    <s v="Installment plan created"/>
    <n v="10"/>
    <n v="3"/>
    <x v="0"/>
    <x v="6"/>
    <s v="NULL"/>
    <s v="U332445"/>
    <s v="Customer Rep"/>
    <s v="Erin Lovesky"/>
  </r>
  <r>
    <n v="0"/>
    <n v="1001871579"/>
    <n v="20011069786"/>
    <n v="3"/>
    <n v="15"/>
    <n v="1"/>
    <n v="1"/>
    <d v="2025-03-21T12:50:48"/>
    <d v="2025-03-21T00:00:00"/>
    <s v="U363533"/>
    <n v="1000"/>
    <x v="1"/>
    <s v="Installment plan created"/>
    <n v="12"/>
    <n v="3"/>
    <x v="1"/>
    <x v="2"/>
    <s v="NULL"/>
    <s v="U363533"/>
    <s v="Customer Rep"/>
    <s v="Jay Frederick"/>
  </r>
  <r>
    <n v="0"/>
    <n v="1002046546"/>
    <n v="20091996049"/>
    <n v="3"/>
    <n v="3"/>
    <n v="1"/>
    <s v="NULL"/>
    <d v="2025-03-21T09:21:08"/>
    <d v="2025-03-21T00:00:00"/>
    <s v="GONZALEL"/>
    <n v="1000"/>
    <x v="0"/>
    <s v="New customer moves in, all data is complete"/>
    <n v="9"/>
    <n v="3"/>
    <x v="1"/>
    <x v="1"/>
    <s v="NULL"/>
    <s v="GONZALEL"/>
    <s v="Customer Rep"/>
    <s v="Leticia Gonzalez"/>
  </r>
  <r>
    <n v="0"/>
    <n v="1001720140"/>
    <n v="20091996056"/>
    <n v="3"/>
    <n v="3"/>
    <n v="1"/>
    <n v="1"/>
    <d v="2025-03-21T09:53:55"/>
    <d v="2025-03-21T00:00:00"/>
    <s v="U615466"/>
    <n v="1000"/>
    <x v="0"/>
    <s v="New customer moves in, all data is complete"/>
    <n v="9"/>
    <n v="3"/>
    <x v="1"/>
    <x v="1"/>
    <s v="NULL"/>
    <s v="U615466"/>
    <s v="Customer Rep"/>
    <s v="Aaron Kaiyum"/>
  </r>
  <r>
    <n v="0"/>
    <n v="1100148910"/>
    <n v="10091776434"/>
    <n v="3"/>
    <n v="3"/>
    <n v="1"/>
    <s v="NULL"/>
    <d v="2025-03-21T12:08:20"/>
    <d v="2025-03-21T00:00:00"/>
    <s v="U332445"/>
    <n v="1160"/>
    <x v="0"/>
    <s v="New customer moves in, all data is complete"/>
    <n v="12"/>
    <n v="3"/>
    <x v="0"/>
    <x v="6"/>
    <s v="NULL"/>
    <s v="U332445"/>
    <s v="Customer Rep"/>
    <s v="Erin Lovesky"/>
  </r>
  <r>
    <n v="0"/>
    <n v="1100252395"/>
    <n v="20091664357"/>
    <n v="3"/>
    <n v="15"/>
    <n v="1"/>
    <n v="1"/>
    <d v="2025-03-21T08:25:04"/>
    <d v="2025-03-21T00:00:00"/>
    <s v="U615466"/>
    <n v="1000"/>
    <x v="1"/>
    <s v="Installment plan created"/>
    <n v="8"/>
    <n v="3"/>
    <x v="1"/>
    <x v="1"/>
    <s v="NULL"/>
    <s v="U615466"/>
    <s v="Customer Rep"/>
    <s v="Aaron Kaiyum"/>
  </r>
  <r>
    <n v="0"/>
    <n v="1100279268"/>
    <n v="20091780658"/>
    <n v="3"/>
    <n v="13"/>
    <n v="1"/>
    <n v="1"/>
    <d v="2025-03-21T13:13:51"/>
    <d v="2025-03-21T00:00:00"/>
    <s v="U363533"/>
    <n v="1000"/>
    <x v="13"/>
    <s v="Customer meterreading entered                     "/>
    <n v="13"/>
    <n v="3"/>
    <x v="1"/>
    <x v="2"/>
    <s v="NULL"/>
    <s v="U363533"/>
    <s v="Customer Rep"/>
    <s v="Jay Frederick"/>
  </r>
  <r>
    <n v="901034248762"/>
    <n v="1003396017"/>
    <n v="10093603032"/>
    <n v="3"/>
    <n v="15"/>
    <n v="1"/>
    <n v="1"/>
    <d v="2025-03-21T12:28:17"/>
    <d v="2025-03-21T00:00:00"/>
    <s v="U346877"/>
    <n v="1160"/>
    <x v="1"/>
    <s v="Installment plan created"/>
    <n v="12"/>
    <n v="3"/>
    <x v="0"/>
    <x v="7"/>
    <s v="NULL"/>
    <s v="U346877"/>
    <s v="Customer Rep"/>
    <s v="Ryan Mullen"/>
  </r>
  <r>
    <n v="0"/>
    <n v="1003283795"/>
    <n v="20090277672"/>
    <n v="3"/>
    <n v="15"/>
    <s v="Z03"/>
    <n v="1"/>
    <d v="2025-03-21T08:50:08"/>
    <d v="2025-03-21T00:00:00"/>
    <s v="U360707"/>
    <n v="1000"/>
    <x v="1"/>
    <s v="Signed payment agreement received"/>
    <n v="8"/>
    <n v="3"/>
    <x v="1"/>
    <x v="1"/>
    <s v="NULL"/>
    <s v="U360707"/>
    <s v="Customer Rep"/>
    <s v="Yashira Torres"/>
  </r>
  <r>
    <n v="0"/>
    <n v="1000311983"/>
    <n v="10093283330"/>
    <n v="3"/>
    <n v="15"/>
    <s v="Z03"/>
    <n v="1"/>
    <d v="2025-03-21T12:30:21"/>
    <d v="2025-03-21T00:00:00"/>
    <s v="U332445"/>
    <n v="1160"/>
    <x v="1"/>
    <s v="Signed payment agreement received"/>
    <n v="12"/>
    <n v="3"/>
    <x v="0"/>
    <x v="6"/>
    <s v="NULL"/>
    <s v="U332445"/>
    <s v="Customer Rep"/>
    <s v="Erin Lovesky"/>
  </r>
  <r>
    <n v="0"/>
    <n v="1100204977"/>
    <n v="10092392777"/>
    <n v="3"/>
    <n v="15"/>
    <s v="Z03"/>
    <n v="1"/>
    <d v="2025-03-21T14:04:44"/>
    <d v="2025-03-21T00:00:00"/>
    <s v="U332445"/>
    <n v="1160"/>
    <x v="1"/>
    <s v="Signed payment agreement received"/>
    <n v="14"/>
    <n v="3"/>
    <x v="0"/>
    <x v="6"/>
    <s v="NULL"/>
    <s v="U332445"/>
    <s v="Customer Rep"/>
    <s v="Erin Lovesky"/>
  </r>
  <r>
    <n v="0"/>
    <n v="1100247631"/>
    <n v="20091577708"/>
    <n v="3"/>
    <n v="15"/>
    <s v="Z03"/>
    <n v="1"/>
    <d v="2025-03-21T14:37:32"/>
    <d v="2025-03-21T00:00:00"/>
    <s v="U615466"/>
    <n v="1000"/>
    <x v="1"/>
    <s v="Signed payment agreement received"/>
    <n v="14"/>
    <n v="3"/>
    <x v="1"/>
    <x v="1"/>
    <s v="NULL"/>
    <s v="U615466"/>
    <s v="Customer Rep"/>
    <s v="Aaron Kaiyum"/>
  </r>
  <r>
    <n v="0"/>
    <n v="1002433009"/>
    <n v="10047983803"/>
    <n v="3"/>
    <n v="18"/>
    <s v="Z11"/>
    <n v="1"/>
    <d v="2025-03-21T12:40:20"/>
    <d v="2025-03-21T00:00:00"/>
    <s v="U332445"/>
    <n v="1160"/>
    <x v="4"/>
    <s v="Dunning-Other"/>
    <n v="12"/>
    <n v="3"/>
    <x v="0"/>
    <x v="6"/>
    <s v="NULL"/>
    <s v="U332445"/>
    <s v="Customer Rep"/>
    <s v="Erin Lovesky"/>
  </r>
  <r>
    <n v="0"/>
    <n v="1001018728"/>
    <n v="10016961988"/>
    <n v="3"/>
    <n v="17"/>
    <n v="1"/>
    <n v="1"/>
    <d v="2025-03-21T13:14:47"/>
    <d v="2025-03-21T00:00:00"/>
    <s v="U346869"/>
    <n v="1160"/>
    <x v="14"/>
    <s v="Customer reported outage                          "/>
    <n v="13"/>
    <n v="3"/>
    <x v="0"/>
    <x v="4"/>
    <s v="NULL"/>
    <s v="U346869"/>
    <s v="Customer Rep"/>
    <s v="Peter Schonning"/>
  </r>
  <r>
    <n v="0"/>
    <n v="1100257383"/>
    <n v="10092969673"/>
    <n v="3"/>
    <n v="18"/>
    <s v="Z11"/>
    <n v="1"/>
    <d v="2025-03-21T09:28:23"/>
    <d v="2025-03-21T00:00:00"/>
    <s v="AMESD"/>
    <n v="1160"/>
    <x v="4"/>
    <s v="Dunning-Other"/>
    <n v="9"/>
    <n v="3"/>
    <x v="0"/>
    <x v="3"/>
    <s v="NULL"/>
    <s v="AMESD"/>
    <s v="Customer Rep"/>
    <s v="Dawn Ames"/>
  </r>
  <r>
    <n v="0"/>
    <n v="1000766239"/>
    <n v="10014823362"/>
    <n v="3"/>
    <n v="18"/>
    <s v="Z03"/>
    <n v="1"/>
    <d v="2025-03-21T13:49:58"/>
    <d v="2025-03-21T00:00:00"/>
    <s v="U354830"/>
    <n v="1160"/>
    <x v="4"/>
    <s v="Dunning locks placed/changed"/>
    <n v="13"/>
    <n v="3"/>
    <x v="0"/>
    <x v="0"/>
    <s v="NULL"/>
    <s v="U354830"/>
    <s v="Customer Rep"/>
    <s v="Cameron Block"/>
  </r>
  <r>
    <n v="0"/>
    <n v="1003056278"/>
    <n v="20025170067"/>
    <n v="3"/>
    <n v="18"/>
    <s v="Z11"/>
    <n v="1"/>
    <d v="2025-03-21T11:00:33"/>
    <d v="2025-03-21T00:00:00"/>
    <s v="HARRISS3"/>
    <n v="1000"/>
    <x v="4"/>
    <s v="Dunning-Other"/>
    <n v="11"/>
    <n v="3"/>
    <x v="1"/>
    <x v="2"/>
    <s v="NULL"/>
    <s v="HARRISS3"/>
    <s v="Customer Rep"/>
    <s v="Samaradita Harris"/>
  </r>
  <r>
    <n v="0"/>
    <n v="1001813805"/>
    <n v="20023753377"/>
    <n v="3"/>
    <n v="2"/>
    <s v="Z09"/>
    <n v="1"/>
    <d v="2025-03-21T10:40:36"/>
    <d v="2025-03-21T00:00:00"/>
    <s v="HARRISS3"/>
    <n v="1000"/>
    <x v="7"/>
    <s v="Account summary"/>
    <n v="10"/>
    <n v="3"/>
    <x v="1"/>
    <x v="2"/>
    <s v="NULL"/>
    <s v="HARRISS3"/>
    <s v="Customer Rep"/>
    <s v="Samaradita Harris"/>
  </r>
  <r>
    <n v="0"/>
    <n v="1002972732"/>
    <n v="20024965194"/>
    <n v="3"/>
    <n v="2"/>
    <s v="Z01"/>
    <n v="1"/>
    <d v="2025-03-21T11:11:07"/>
    <d v="2025-03-21T00:00:00"/>
    <s v="U618209"/>
    <n v="1000"/>
    <x v="7"/>
    <s v="Account balance inquiry"/>
    <n v="11"/>
    <n v="3"/>
    <x v="1"/>
    <x v="1"/>
    <s v="NULL"/>
    <s v="U618209"/>
    <s v="Customer Rep"/>
    <s v="Brandon Appleberry "/>
  </r>
  <r>
    <n v="0"/>
    <n v="1000811902"/>
    <n v="10093363355"/>
    <n v="3"/>
    <n v="2"/>
    <s v="Z10"/>
    <n v="1"/>
    <d v="2025-03-21T14:33:38"/>
    <d v="2025-03-21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312706"/>
    <n v="20091997161"/>
    <n v="3"/>
    <n v="3"/>
    <s v="Z09"/>
    <n v="1"/>
    <d v="2025-03-21T11:16:50"/>
    <d v="2025-03-21T00:00:00"/>
    <s v="HARRISS3"/>
    <n v="1000"/>
    <x v="0"/>
    <s v="Other MI COS"/>
    <n v="11"/>
    <n v="3"/>
    <x v="1"/>
    <x v="2"/>
    <s v="NULL"/>
    <s v="HARRISS3"/>
    <s v="Customer Rep"/>
    <s v="Samaradita Harris"/>
  </r>
  <r>
    <n v="0"/>
    <n v="1001990765"/>
    <n v="20028790127"/>
    <n v="3"/>
    <n v="2"/>
    <n v="3"/>
    <n v="1"/>
    <d v="2025-03-21T09:19:22"/>
    <d v="2025-03-21T00:00:00"/>
    <s v="U363533"/>
    <n v="1000"/>
    <x v="7"/>
    <s v="Explanation of bill"/>
    <n v="9"/>
    <n v="3"/>
    <x v="1"/>
    <x v="2"/>
    <s v="NULL"/>
    <s v="U363533"/>
    <s v="Customer Rep"/>
    <s v="Jay Frederick"/>
  </r>
  <r>
    <n v="0"/>
    <n v="1001266123"/>
    <n v="10033898759"/>
    <n v="3"/>
    <n v="2"/>
    <s v="Z10"/>
    <n v="1"/>
    <d v="2025-03-21T09:41:05"/>
    <d v="2025-03-21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3363135"/>
    <n v="10046803994"/>
    <n v="3"/>
    <n v="2"/>
    <s v="Z10"/>
    <n v="1"/>
    <d v="2025-03-21T12:03:20"/>
    <d v="2025-03-21T00:00:00"/>
    <s v="AMESD"/>
    <n v="1160"/>
    <x v="7"/>
    <s v="Billing inquiry/other"/>
    <n v="12"/>
    <n v="3"/>
    <x v="0"/>
    <x v="3"/>
    <s v="NULL"/>
    <s v="AMESD"/>
    <s v="Customer Rep"/>
    <s v="Dawn Ames"/>
  </r>
  <r>
    <n v="0"/>
    <n v="1000598236"/>
    <n v="10090824847"/>
    <n v="3"/>
    <n v="2"/>
    <s v="Z10"/>
    <n v="1"/>
    <d v="2025-03-21T12:30:55"/>
    <d v="2025-03-21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0626660"/>
    <n v="10014745342"/>
    <n v="3"/>
    <n v="2"/>
    <n v="3"/>
    <n v="1"/>
    <d v="2025-03-21T14:21:31"/>
    <d v="2025-03-21T00:00:00"/>
    <s v="U346877"/>
    <n v="1160"/>
    <x v="7"/>
    <s v="Explanation of bill"/>
    <n v="14"/>
    <n v="3"/>
    <x v="0"/>
    <x v="7"/>
    <s v="NULL"/>
    <s v="U346877"/>
    <s v="Customer Rep"/>
    <s v="Ryan Mullen"/>
  </r>
  <r>
    <n v="0"/>
    <n v="1002283521"/>
    <n v="10092605392"/>
    <n v="3"/>
    <n v="2"/>
    <s v="Z10"/>
    <n v="1"/>
    <d v="2025-03-21T09:49:46"/>
    <d v="2025-03-21T00:00:00"/>
    <s v="U346869"/>
    <n v="1160"/>
    <x v="7"/>
    <s v="Billing inquiry/other"/>
    <n v="9"/>
    <n v="3"/>
    <x v="0"/>
    <x v="4"/>
    <s v="NULL"/>
    <s v="U346869"/>
    <s v="Customer Rep"/>
    <s v="Peter Schonning"/>
  </r>
  <r>
    <n v="0"/>
    <n v="1001733106"/>
    <n v="20021791932"/>
    <n v="3"/>
    <n v="2"/>
    <s v="Z06"/>
    <n v="1"/>
    <d v="2025-03-21T09:21:30"/>
    <d v="2025-03-21T00:00:00"/>
    <s v="LEEW2"/>
    <n v="1000"/>
    <x v="7"/>
    <s v="High bill inquiry"/>
    <n v="9"/>
    <n v="3"/>
    <x v="1"/>
    <x v="1"/>
    <s v="NULL"/>
    <s v="LEEW2"/>
    <s v="Customer Rep"/>
    <s v="Wanda Lee"/>
  </r>
  <r>
    <n v="0"/>
    <n v="1001586941"/>
    <n v="10093442100"/>
    <n v="3"/>
    <n v="2"/>
    <s v="Z10"/>
    <n v="1"/>
    <d v="2025-03-21T09:57:27"/>
    <d v="2025-03-21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100284859"/>
    <n v="10093297793"/>
    <n v="3"/>
    <n v="2"/>
    <s v="Z10"/>
    <n v="1"/>
    <d v="2025-03-21T10:02:20"/>
    <d v="2025-03-21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2573387"/>
    <n v="20026330405"/>
    <n v="3"/>
    <n v="2"/>
    <n v="3"/>
    <n v="1"/>
    <d v="2025-03-21T12:44:30"/>
    <d v="2025-03-21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0505884"/>
    <n v="10024832734"/>
    <n v="3"/>
    <n v="2"/>
    <s v="Z10"/>
    <n v="1"/>
    <d v="2025-03-21T13:47:49"/>
    <d v="2025-03-21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1789892"/>
    <n v="20023754946"/>
    <n v="3"/>
    <n v="2"/>
    <n v="3"/>
    <n v="1"/>
    <d v="2025-03-21T14:01:58"/>
    <d v="2025-03-21T00:00:00"/>
    <s v="U615466"/>
    <n v="1000"/>
    <x v="7"/>
    <s v="Explanation of bill"/>
    <n v="14"/>
    <n v="3"/>
    <x v="1"/>
    <x v="1"/>
    <s v="NULL"/>
    <s v="U615466"/>
    <s v="Customer Rep"/>
    <s v="Aaron Kaiyum"/>
  </r>
  <r>
    <n v="0"/>
    <n v="1000633501"/>
    <n v="10013325245"/>
    <n v="3"/>
    <n v="2"/>
    <s v="Z10"/>
    <n v="1"/>
    <d v="2025-03-21T14:49:09"/>
    <d v="2025-03-21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041025"/>
    <n v="10090496026"/>
    <n v="3"/>
    <n v="2"/>
    <s v="Z10"/>
    <n v="1"/>
    <d v="2025-03-21T09:30:17"/>
    <d v="2025-03-21T00:00:00"/>
    <s v="U324810"/>
    <n v="1160"/>
    <x v="7"/>
    <s v="Billing inquiry/other"/>
    <n v="9"/>
    <n v="3"/>
    <x v="0"/>
    <x v="4"/>
    <s v="NULL"/>
    <s v="U324810"/>
    <s v="Travel Rep"/>
    <s v="Brian Branning"/>
  </r>
  <r>
    <n v="0"/>
    <n v="1000018941"/>
    <n v="10038949912"/>
    <n v="3"/>
    <n v="2"/>
    <s v="Z10"/>
    <n v="1"/>
    <d v="2025-03-21T09:45:52"/>
    <d v="2025-03-21T00:00:00"/>
    <s v="SKOJECJ"/>
    <n v="1160"/>
    <x v="7"/>
    <s v="Billing inquiry/other"/>
    <n v="9"/>
    <n v="3"/>
    <x v="0"/>
    <x v="6"/>
    <s v="NULL"/>
    <s v="SKOJECJ"/>
    <s v="Customer Rep"/>
    <s v="Joanne Bowers"/>
  </r>
  <r>
    <n v="0"/>
    <n v="1100241846"/>
    <n v="10092808475"/>
    <n v="3"/>
    <n v="2"/>
    <n v="6"/>
    <n v="1"/>
    <d v="2025-03-21T10:01:31"/>
    <d v="2025-03-21T00:00:00"/>
    <s v="U354830"/>
    <n v="1160"/>
    <x v="7"/>
    <s v="Invoice printed                                   "/>
    <n v="10"/>
    <n v="3"/>
    <x v="0"/>
    <x v="0"/>
    <s v="NULL"/>
    <s v="U354830"/>
    <s v="Customer Rep"/>
    <s v="Cameron Block"/>
  </r>
  <r>
    <n v="0"/>
    <n v="1001288654"/>
    <n v="10010648631"/>
    <n v="3"/>
    <n v="2"/>
    <s v="Z10"/>
    <n v="1"/>
    <d v="2025-03-21T09:56:50"/>
    <d v="2025-03-21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1571673"/>
    <n v="10091144591"/>
    <n v="3"/>
    <n v="2"/>
    <s v="Z10"/>
    <n v="1"/>
    <d v="2025-03-21T10:12:02"/>
    <d v="2025-03-21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0910878"/>
    <n v="10090495499"/>
    <n v="3"/>
    <n v="2"/>
    <s v="Z10"/>
    <n v="1"/>
    <d v="2025-03-21T10:54:28"/>
    <d v="2025-03-21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0635388"/>
    <n v="10014392772"/>
    <n v="3"/>
    <n v="2"/>
    <s v="Z06"/>
    <n v="1"/>
    <d v="2025-03-21T11:38:22"/>
    <d v="2025-03-21T00:00:00"/>
    <s v="AMESD"/>
    <n v="1160"/>
    <x v="7"/>
    <s v="High bill inquiry"/>
    <n v="11"/>
    <n v="3"/>
    <x v="0"/>
    <x v="3"/>
    <s v="NULL"/>
    <s v="AMESD"/>
    <s v="Customer Rep"/>
    <s v="Dawn Ames"/>
  </r>
  <r>
    <n v="0"/>
    <n v="1003350320"/>
    <n v="10091909035"/>
    <n v="3"/>
    <n v="2"/>
    <s v="Z10"/>
    <n v="1"/>
    <d v="2025-03-21T12:56:49"/>
    <d v="2025-03-21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0754395"/>
    <n v="10015797250"/>
    <n v="3"/>
    <n v="2"/>
    <s v="Z06"/>
    <n v="1"/>
    <d v="2025-03-21T13:25:03"/>
    <d v="2025-03-21T00:00:00"/>
    <s v="U354830"/>
    <n v="1160"/>
    <x v="7"/>
    <s v="High bill inquiry"/>
    <n v="13"/>
    <n v="3"/>
    <x v="0"/>
    <x v="0"/>
    <s v="NULL"/>
    <s v="U354830"/>
    <s v="Customer Rep"/>
    <s v="Cameron Block"/>
  </r>
  <r>
    <n v="0"/>
    <n v="1002573387"/>
    <n v="20091811750"/>
    <n v="3"/>
    <n v="2"/>
    <n v="3"/>
    <n v="1"/>
    <d v="2025-03-21T12:46:00"/>
    <d v="2025-03-21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1222228"/>
    <n v="10011509998"/>
    <n v="3"/>
    <n v="2"/>
    <s v="Z10"/>
    <n v="1"/>
    <d v="2025-03-21T10:43:05"/>
    <d v="2025-03-21T00:00:00"/>
    <s v="U324810"/>
    <n v="1160"/>
    <x v="7"/>
    <s v="Billing inquiry/other"/>
    <n v="10"/>
    <n v="3"/>
    <x v="0"/>
    <x v="4"/>
    <s v="NULL"/>
    <s v="U324810"/>
    <s v="Travel Rep"/>
    <s v="Brian Branning"/>
  </r>
  <r>
    <n v="0"/>
    <n v="1000759505"/>
    <n v="10012858543"/>
    <n v="3"/>
    <n v="2"/>
    <s v="Z06"/>
    <n v="1"/>
    <d v="2025-03-21T10:23:41"/>
    <d v="2025-03-21T00:00:00"/>
    <s v="U346877"/>
    <n v="1160"/>
    <x v="7"/>
    <s v="High bill inquiry"/>
    <n v="10"/>
    <n v="3"/>
    <x v="0"/>
    <x v="7"/>
    <s v="NULL"/>
    <s v="U346877"/>
    <s v="Customer Rep"/>
    <s v="Ryan Mullen"/>
  </r>
  <r>
    <n v="0"/>
    <n v="1000158637"/>
    <n v="10047891030"/>
    <n v="3"/>
    <n v="2"/>
    <n v="3"/>
    <n v="1"/>
    <d v="2025-03-21T11:02:40"/>
    <d v="2025-03-21T00:00:00"/>
    <s v="U346877"/>
    <n v="1160"/>
    <x v="7"/>
    <s v="Explanation of bill"/>
    <n v="11"/>
    <n v="3"/>
    <x v="0"/>
    <x v="7"/>
    <s v="NULL"/>
    <s v="U346877"/>
    <s v="Customer Rep"/>
    <s v="Ryan Mullen"/>
  </r>
  <r>
    <n v="0"/>
    <n v="1002481811"/>
    <n v="20091718690"/>
    <n v="3"/>
    <n v="2"/>
    <s v="Z10"/>
    <n v="1"/>
    <d v="2025-03-21T11:14:06"/>
    <d v="2025-03-21T00:00:00"/>
    <s v="U615466"/>
    <n v="1000"/>
    <x v="7"/>
    <s v="Billing inquiry/other"/>
    <n v="11"/>
    <n v="3"/>
    <x v="1"/>
    <x v="1"/>
    <s v="NULL"/>
    <s v="U615466"/>
    <s v="Customer Rep"/>
    <s v="Aaron Kaiyum"/>
  </r>
  <r>
    <n v="0"/>
    <n v="1001012674"/>
    <n v="10018726363"/>
    <n v="3"/>
    <n v="2"/>
    <s v="Z10"/>
    <n v="1"/>
    <d v="2025-03-21T11:35:52"/>
    <d v="2025-03-21T00:00:00"/>
    <s v="U354277"/>
    <n v="1160"/>
    <x v="7"/>
    <s v="Billing inquiry/other"/>
    <n v="11"/>
    <n v="3"/>
    <x v="0"/>
    <x v="8"/>
    <s v="NULL"/>
    <s v="U354277"/>
    <s v="Customer Rep"/>
    <s v="Dominic Arroyo"/>
  </r>
  <r>
    <n v="0"/>
    <n v="1001909512"/>
    <n v="20091527562"/>
    <n v="3"/>
    <n v="2"/>
    <s v="Z06"/>
    <n v="1"/>
    <d v="2025-03-21T11:52:52"/>
    <d v="2025-03-21T00:00:00"/>
    <s v="U618209"/>
    <n v="1000"/>
    <x v="7"/>
    <s v="High bill inquiry"/>
    <n v="11"/>
    <n v="3"/>
    <x v="1"/>
    <x v="1"/>
    <s v="NULL"/>
    <s v="U618209"/>
    <s v="Customer Rep"/>
    <s v="Brandon Appleberry "/>
  </r>
  <r>
    <n v="901034282209"/>
    <n v="1002182726"/>
    <n v="20010917878"/>
    <n v="3"/>
    <s v="ZA06"/>
    <n v="5"/>
    <n v="1"/>
    <d v="2025-03-21T14:57:37"/>
    <d v="2025-03-21T00:00:00"/>
    <s v="U360707"/>
    <n v="1000"/>
    <x v="3"/>
    <s v="Customer meter reading"/>
    <n v="14"/>
    <n v="3"/>
    <x v="1"/>
    <x v="1"/>
    <s v="NULL"/>
    <s v="U360707"/>
    <s v="Customer Rep"/>
    <s v="Yashira Torres"/>
  </r>
  <r>
    <n v="901034219589"/>
    <n v="1002633256"/>
    <n v="20027695400"/>
    <n v="3"/>
    <s v="ZA06"/>
    <n v="5"/>
    <n v="1"/>
    <d v="2025-03-21T10:32:24"/>
    <d v="2025-03-21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4229286"/>
    <n v="1001945868"/>
    <n v="20018711042"/>
    <n v="3"/>
    <s v="ZA06"/>
    <n v="5"/>
    <n v="1"/>
    <d v="2025-03-21T11:08:44"/>
    <d v="2025-03-21T00:00:00"/>
    <s v="LEEW2"/>
    <n v="1160"/>
    <x v="3"/>
    <s v="Customer meter reading"/>
    <n v="11"/>
    <n v="3"/>
    <x v="1"/>
    <x v="1"/>
    <s v="NULL"/>
    <s v="LEEW2"/>
    <s v="Customer Rep"/>
    <s v="Wanda Lee"/>
  </r>
  <r>
    <n v="901034278009"/>
    <n v="1002391799"/>
    <n v="20025466440"/>
    <n v="3"/>
    <s v="ZA06"/>
    <n v="5"/>
    <n v="1"/>
    <d v="2025-03-21T14:41:43"/>
    <d v="2025-03-21T00:00:00"/>
    <s v="U363533"/>
    <n v="1000"/>
    <x v="3"/>
    <s v="Customer meter reading"/>
    <n v="14"/>
    <n v="3"/>
    <x v="1"/>
    <x v="2"/>
    <s v="NULL"/>
    <s v="U363533"/>
    <s v="Customer Rep"/>
    <s v="Jay Frederick"/>
  </r>
  <r>
    <n v="901034190539"/>
    <n v="1001604968"/>
    <n v="10048976384"/>
    <n v="3"/>
    <s v="ZA06"/>
    <n v="5"/>
    <n v="1"/>
    <d v="2025-03-21T08:43:03"/>
    <d v="2025-03-21T00:00:00"/>
    <s v="AUSTIND2"/>
    <n v="1160"/>
    <x v="3"/>
    <s v="Customer meter reading"/>
    <n v="8"/>
    <n v="3"/>
    <x v="0"/>
    <x v="3"/>
    <s v="NULL"/>
    <s v="AUSTIND2"/>
    <s v="Customer Rep"/>
    <s v="Duane Austin"/>
  </r>
  <r>
    <n v="901034245414"/>
    <n v="1002078404"/>
    <n v="20013320807"/>
    <n v="3"/>
    <s v="ZA06"/>
    <n v="5"/>
    <n v="1"/>
    <d v="2025-03-21T12:12:57"/>
    <d v="2025-03-21T00:00:00"/>
    <s v="HARRISS3"/>
    <n v="1000"/>
    <x v="3"/>
    <s v="Customer meter reading"/>
    <n v="12"/>
    <n v="3"/>
    <x v="1"/>
    <x v="2"/>
    <s v="NULL"/>
    <s v="HARRISS3"/>
    <s v="Customer Rep"/>
    <s v="Samaradita Harris"/>
  </r>
  <r>
    <n v="901034248847"/>
    <n v="1001711351"/>
    <n v="20025771971"/>
    <n v="3"/>
    <s v="ZA06"/>
    <n v="5"/>
    <n v="1"/>
    <d v="2025-03-21T12:28:27"/>
    <d v="2025-03-21T00:00:00"/>
    <s v="U360707"/>
    <n v="1000"/>
    <x v="3"/>
    <s v="Customer meter reading"/>
    <n v="12"/>
    <n v="3"/>
    <x v="1"/>
    <x v="1"/>
    <s v="NULL"/>
    <s v="U360707"/>
    <s v="Customer Rep"/>
    <s v="Yashira Torres"/>
  </r>
  <r>
    <n v="0"/>
    <n v="1003829599"/>
    <n v="20032816314"/>
    <n v="3"/>
    <n v="2"/>
    <n v="3"/>
    <n v="1"/>
    <d v="2025-03-21T12:17:47"/>
    <d v="2025-03-21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2781439"/>
    <n v="10043748200"/>
    <n v="3"/>
    <n v="2"/>
    <s v="Z10"/>
    <n v="1"/>
    <d v="2025-03-21T15:54:24"/>
    <d v="2025-03-21T00:00:00"/>
    <s v="AMESD"/>
    <n v="1160"/>
    <x v="7"/>
    <s v="Billing inquiry/other"/>
    <n v="15"/>
    <n v="3"/>
    <x v="0"/>
    <x v="3"/>
    <s v="NULL"/>
    <s v="AMESD"/>
    <s v="Customer Rep"/>
    <s v="Dawn Ames"/>
  </r>
  <r>
    <n v="901034279561"/>
    <n v="1001715376"/>
    <n v="20031224767"/>
    <n v="3"/>
    <s v="ZA06"/>
    <n v="5"/>
    <n v="1"/>
    <d v="2025-03-21T14:46:09"/>
    <d v="2025-03-21T00:00:00"/>
    <s v="U360707"/>
    <n v="1000"/>
    <x v="3"/>
    <s v="Customer meter reading"/>
    <n v="14"/>
    <n v="3"/>
    <x v="1"/>
    <x v="1"/>
    <s v="NULL"/>
    <s v="U360707"/>
    <s v="Customer Rep"/>
    <s v="Yashira Torres"/>
  </r>
  <r>
    <n v="901034202991"/>
    <n v="1000754244"/>
    <n v="10015795684"/>
    <n v="3"/>
    <s v="ZA06"/>
    <n v="5"/>
    <n v="1"/>
    <d v="2025-03-21T09:22:26"/>
    <d v="2025-03-21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4209083"/>
    <n v="1003872674"/>
    <n v="20032631838"/>
    <n v="3"/>
    <s v="ZA06"/>
    <n v="5"/>
    <n v="1"/>
    <d v="2025-03-21T09:46:51"/>
    <d v="2025-03-21T00:00:00"/>
    <s v="U618209"/>
    <n v="1000"/>
    <x v="3"/>
    <s v="Customer meter reading"/>
    <n v="9"/>
    <n v="3"/>
    <x v="1"/>
    <x v="1"/>
    <s v="NULL"/>
    <s v="U618209"/>
    <s v="Customer Rep"/>
    <s v="Brandon Appleberry "/>
  </r>
  <r>
    <n v="901034221868"/>
    <n v="1000158637"/>
    <n v="10047891030"/>
    <n v="3"/>
    <s v="ZA06"/>
    <n v="5"/>
    <n v="1"/>
    <d v="2025-03-21T10:41:18"/>
    <d v="2025-03-21T00:00:00"/>
    <s v="U346877"/>
    <n v="1160"/>
    <x v="3"/>
    <s v="Customer meter reading"/>
    <n v="10"/>
    <n v="3"/>
    <x v="0"/>
    <x v="7"/>
    <s v="NULL"/>
    <s v="U346877"/>
    <s v="Customer Rep"/>
    <s v="Ryan Mullen"/>
  </r>
  <r>
    <n v="901034229148"/>
    <n v="1001382042"/>
    <n v="20032677328"/>
    <n v="3"/>
    <s v="ZA06"/>
    <n v="5"/>
    <n v="1"/>
    <d v="2025-03-21T11:08:22"/>
    <d v="2025-03-21T00:00:00"/>
    <s v="GONZALEL"/>
    <n v="1000"/>
    <x v="3"/>
    <s v="Customer meter reading"/>
    <n v="11"/>
    <n v="3"/>
    <x v="1"/>
    <x v="1"/>
    <s v="NULL"/>
    <s v="GONZALEL"/>
    <s v="Customer Rep"/>
    <s v="Leticia Gonzalez"/>
  </r>
  <r>
    <n v="901033922408"/>
    <n v="1001840702"/>
    <n v="20010459061"/>
    <n v="3"/>
    <s v="ZA06"/>
    <n v="5"/>
    <n v="1"/>
    <d v="2025-03-20T09:15:16"/>
    <d v="2025-03-20T00:00:00"/>
    <s v="U618209"/>
    <n v="1000"/>
    <x v="3"/>
    <s v="Customer meter reading"/>
    <n v="9"/>
    <n v="3"/>
    <x v="1"/>
    <x v="1"/>
    <s v="NULL"/>
    <s v="U618209"/>
    <s v="Customer Rep"/>
    <s v="Brandon Appleberry "/>
  </r>
  <r>
    <n v="901033947957"/>
    <n v="1003462413"/>
    <n v="20090286202"/>
    <n v="3"/>
    <s v="ZA06"/>
    <n v="5"/>
    <n v="1"/>
    <d v="2025-03-20T11:03:42"/>
    <d v="2025-03-20T00:00:00"/>
    <s v="U360707"/>
    <n v="1000"/>
    <x v="3"/>
    <s v="Customer meter reading"/>
    <n v="11"/>
    <n v="3"/>
    <x v="1"/>
    <x v="1"/>
    <s v="NULL"/>
    <s v="U360707"/>
    <s v="Customer Rep"/>
    <s v="Yashira Torres"/>
  </r>
  <r>
    <n v="0"/>
    <n v="1100039075"/>
    <n v="10090470559"/>
    <n v="3"/>
    <n v="2"/>
    <s v="Z10"/>
    <n v="1"/>
    <d v="2025-03-20T09:14:55"/>
    <d v="2025-03-20T00:00:00"/>
    <s v="BRESKIK"/>
    <n v="1160"/>
    <x v="7"/>
    <s v="Billing inquiry/other"/>
    <n v="9"/>
    <n v="3"/>
    <x v="0"/>
    <x v="6"/>
    <s v="NULL"/>
    <s v="BRESKIK"/>
    <s v="Customer Rep"/>
    <s v="Karen Breski"/>
  </r>
  <r>
    <n v="0"/>
    <n v="1002550164"/>
    <n v="10032677741"/>
    <n v="3"/>
    <n v="2"/>
    <n v="3"/>
    <n v="1"/>
    <d v="2025-03-20T11:42:20"/>
    <d v="2025-03-20T00:00:00"/>
    <s v="U346877"/>
    <n v="1160"/>
    <x v="7"/>
    <s v="Explanation of bill"/>
    <n v="11"/>
    <n v="3"/>
    <x v="0"/>
    <x v="7"/>
    <s v="NULL"/>
    <s v="U346877"/>
    <s v="Customer Rep"/>
    <s v="Ryan Mullen"/>
  </r>
  <r>
    <n v="0"/>
    <n v="1100060259"/>
    <n v="10090738872"/>
    <n v="3"/>
    <n v="2"/>
    <s v="Z10"/>
    <n v="1"/>
    <d v="2025-03-20T12:41:25"/>
    <d v="2025-03-20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100038633"/>
    <n v="10090464610"/>
    <n v="3"/>
    <n v="2"/>
    <s v="Z10"/>
    <n v="1"/>
    <d v="2025-03-20T15:28:07"/>
    <d v="2025-03-20T00:00:00"/>
    <s v="U346869"/>
    <n v="1160"/>
    <x v="7"/>
    <s v="Billing inquiry/other"/>
    <n v="15"/>
    <n v="3"/>
    <x v="0"/>
    <x v="4"/>
    <s v="NULL"/>
    <s v="U346869"/>
    <s v="Customer Rep"/>
    <s v="Peter Schonning"/>
  </r>
  <r>
    <n v="901033977901"/>
    <n v="1000546675"/>
    <n v="10013355861"/>
    <n v="3"/>
    <s v="ZA06"/>
    <n v="5"/>
    <n v="1"/>
    <d v="2025-03-20T12:51:08"/>
    <d v="2025-03-20T00:00:00"/>
    <s v="U337902"/>
    <n v="1160"/>
    <x v="3"/>
    <s v="Customer meter reading"/>
    <n v="12"/>
    <n v="3"/>
    <x v="0"/>
    <x v="8"/>
    <s v="NULL"/>
    <s v="U337902"/>
    <s v="Customer Rep"/>
    <s v="Sherri Coney"/>
  </r>
  <r>
    <n v="901033948078"/>
    <n v="1003462413"/>
    <n v="20090286202"/>
    <n v="3"/>
    <s v="ZA06"/>
    <n v="5"/>
    <n v="1"/>
    <d v="2025-03-20T11:04:23"/>
    <d v="2025-03-20T00:00:00"/>
    <s v="U360707"/>
    <n v="1000"/>
    <x v="3"/>
    <s v="Customer meter reading"/>
    <n v="11"/>
    <n v="3"/>
    <x v="1"/>
    <x v="1"/>
    <s v="NULL"/>
    <s v="U360707"/>
    <s v="Customer Rep"/>
    <s v="Yashira Torres"/>
  </r>
  <r>
    <n v="901034004391"/>
    <n v="1003250050"/>
    <n v="10044458965"/>
    <n v="3"/>
    <s v="ZA06"/>
    <n v="5"/>
    <n v="1"/>
    <d v="2025-03-20T14:33:07"/>
    <d v="2025-03-20T00:00:00"/>
    <s v="U354277"/>
    <n v="1160"/>
    <x v="3"/>
    <s v="Customer meter reading"/>
    <n v="14"/>
    <n v="3"/>
    <x v="0"/>
    <x v="8"/>
    <s v="NULL"/>
    <s v="U354277"/>
    <s v="Customer Rep"/>
    <s v="Dominic Arroyo"/>
  </r>
  <r>
    <n v="901033906126"/>
    <n v="1003934011"/>
    <n v="10054083414"/>
    <n v="3"/>
    <s v="ZA06"/>
    <n v="5"/>
    <n v="1"/>
    <d v="2025-03-20T07:55:42"/>
    <d v="2025-03-20T00:00:00"/>
    <s v="U354830"/>
    <n v="1160"/>
    <x v="3"/>
    <s v="Customer meter reading"/>
    <n v="7"/>
    <n v="3"/>
    <x v="0"/>
    <x v="0"/>
    <s v="NULL"/>
    <s v="U354830"/>
    <s v="Customer Rep"/>
    <s v="Cameron Block"/>
  </r>
  <r>
    <n v="0"/>
    <n v="1000826719"/>
    <n v="10016006248"/>
    <n v="3"/>
    <n v="2"/>
    <s v="Z10"/>
    <n v="1"/>
    <d v="2025-03-20T14:13:10"/>
    <d v="2025-03-20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100213420"/>
    <n v="10093084191"/>
    <n v="3"/>
    <n v="2"/>
    <s v="Z10"/>
    <n v="1"/>
    <d v="2025-03-20T15:51:42"/>
    <d v="2025-03-20T00:00:00"/>
    <s v="JEFFREYR"/>
    <n v="1160"/>
    <x v="7"/>
    <s v="Billing inquiry/other"/>
    <n v="15"/>
    <n v="3"/>
    <x v="0"/>
    <x v="9"/>
    <s v="NULL"/>
    <s v="JEFFREYR"/>
    <s v="Customer Rep"/>
    <s v="Renae Jeffrey"/>
  </r>
  <r>
    <n v="0"/>
    <n v="1003074902"/>
    <n v="10053640677"/>
    <n v="3"/>
    <n v="2"/>
    <s v="Z10"/>
    <n v="1"/>
    <d v="2025-03-20T15:15:14"/>
    <d v="2025-03-20T00:00:00"/>
    <s v="U346869"/>
    <n v="1160"/>
    <x v="7"/>
    <s v="Billing inquiry/other"/>
    <n v="15"/>
    <n v="3"/>
    <x v="0"/>
    <x v="4"/>
    <s v="NULL"/>
    <s v="U346869"/>
    <s v="Customer Rep"/>
    <s v="Peter Schonning"/>
  </r>
  <r>
    <n v="0"/>
    <n v="1002250775"/>
    <n v="10047052641"/>
    <n v="3"/>
    <n v="2"/>
    <s v="Z10"/>
    <n v="1"/>
    <d v="2025-03-20T10:00:38"/>
    <d v="2025-03-20T00:00:00"/>
    <s v="U354277"/>
    <n v="1160"/>
    <x v="7"/>
    <s v="Billing inquiry/other"/>
    <n v="10"/>
    <n v="3"/>
    <x v="0"/>
    <x v="8"/>
    <s v="NULL"/>
    <s v="U354277"/>
    <s v="Customer Rep"/>
    <s v="Dominic Arroyo"/>
  </r>
  <r>
    <n v="0"/>
    <n v="1100305944"/>
    <n v="20091954568"/>
    <n v="3"/>
    <n v="2"/>
    <s v="Z10"/>
    <n v="1"/>
    <d v="2025-03-20T12:52:45"/>
    <d v="2025-03-20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1520074"/>
    <n v="10046598537"/>
    <n v="3"/>
    <n v="2"/>
    <s v="Z10"/>
    <n v="1"/>
    <d v="2025-03-20T12:13:09"/>
    <d v="2025-03-20T00:00:00"/>
    <s v="U354830"/>
    <n v="1160"/>
    <x v="7"/>
    <s v="Billing inquiry/other"/>
    <n v="12"/>
    <n v="3"/>
    <x v="0"/>
    <x v="0"/>
    <s v="NULL"/>
    <s v="U354830"/>
    <s v="Customer Rep"/>
    <s v="Cameron Block"/>
  </r>
  <r>
    <n v="0"/>
    <n v="1000724411"/>
    <n v="10014762503"/>
    <n v="3"/>
    <n v="2"/>
    <s v="Z10"/>
    <n v="1"/>
    <d v="2025-03-20T15:09:38"/>
    <d v="2025-03-20T00:00:00"/>
    <s v="GRASSIP"/>
    <n v="1160"/>
    <x v="7"/>
    <s v="Billing inquiry/other"/>
    <n v="15"/>
    <n v="3"/>
    <x v="0"/>
    <x v="6"/>
    <s v="NULL"/>
    <s v="GRASSIP"/>
    <s v="Customer Rep"/>
    <s v="Renee Grassi"/>
  </r>
  <r>
    <n v="0"/>
    <n v="1003775334"/>
    <n v="20091932291"/>
    <n v="3"/>
    <n v="2"/>
    <s v="Z10"/>
    <n v="1"/>
    <d v="2025-03-20T12:24:15"/>
    <d v="2025-03-20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1254256"/>
    <n v="10011069134"/>
    <n v="3"/>
    <n v="2"/>
    <s v="Z01"/>
    <n v="1"/>
    <d v="2025-03-20T10:53:41"/>
    <d v="2025-03-20T00:00:00"/>
    <s v="AUSTIND2"/>
    <n v="1160"/>
    <x v="7"/>
    <s v="Account balance inquiry"/>
    <n v="10"/>
    <n v="3"/>
    <x v="0"/>
    <x v="3"/>
    <s v="NULL"/>
    <s v="AUSTIND2"/>
    <s v="Customer Rep"/>
    <s v="Duane Austin"/>
  </r>
  <r>
    <n v="0"/>
    <n v="1001250125"/>
    <n v="10011794327"/>
    <n v="3"/>
    <n v="2"/>
    <n v="3"/>
    <n v="1"/>
    <d v="2025-03-20T11:32:19"/>
    <d v="2025-03-20T00:00:00"/>
    <s v="U346877"/>
    <n v="1160"/>
    <x v="7"/>
    <s v="Explanation of bill"/>
    <n v="11"/>
    <n v="3"/>
    <x v="0"/>
    <x v="7"/>
    <s v="NULL"/>
    <s v="U346877"/>
    <s v="Customer Rep"/>
    <s v="Ryan Mullen"/>
  </r>
  <r>
    <n v="0"/>
    <n v="1003405471"/>
    <n v="10092357705"/>
    <n v="3"/>
    <n v="2"/>
    <s v="Z10"/>
    <n v="1"/>
    <d v="2025-03-20T11:48:02"/>
    <d v="2025-03-20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761589"/>
    <n v="20027831385"/>
    <n v="3"/>
    <n v="2"/>
    <n v="6"/>
    <n v="1"/>
    <d v="2025-03-20T10:41:43"/>
    <d v="2025-03-20T00:00:00"/>
    <s v="U615466"/>
    <n v="1000"/>
    <x v="7"/>
    <s v="Invoice printed                                   "/>
    <n v="10"/>
    <n v="3"/>
    <x v="1"/>
    <x v="1"/>
    <s v="NULL"/>
    <s v="U615466"/>
    <s v="Customer Rep"/>
    <s v="Aaron Kaiyum"/>
  </r>
  <r>
    <n v="0"/>
    <n v="1001310476"/>
    <n v="10038524731"/>
    <n v="3"/>
    <n v="2"/>
    <s v="Z06"/>
    <n v="1"/>
    <d v="2025-03-20T14:57:19"/>
    <d v="2025-03-20T00:00:00"/>
    <s v="AMESD"/>
    <n v="1160"/>
    <x v="7"/>
    <s v="High bill inquiry"/>
    <n v="14"/>
    <n v="3"/>
    <x v="0"/>
    <x v="3"/>
    <s v="NULL"/>
    <s v="AMESD"/>
    <s v="Customer Rep"/>
    <s v="Dawn Ames"/>
  </r>
  <r>
    <n v="0"/>
    <n v="1001159208"/>
    <n v="10092612745"/>
    <n v="3"/>
    <n v="2"/>
    <s v="Z10"/>
    <n v="1"/>
    <d v="2025-03-20T09:13:53"/>
    <d v="2025-03-20T00:00:00"/>
    <s v="JEFFREYR"/>
    <n v="1160"/>
    <x v="7"/>
    <s v="Billing inquiry/other"/>
    <n v="9"/>
    <n v="3"/>
    <x v="0"/>
    <x v="9"/>
    <s v="NULL"/>
    <s v="JEFFREYR"/>
    <s v="Customer Rep"/>
    <s v="Renae Jeffrey"/>
  </r>
  <r>
    <n v="0"/>
    <n v="1000714714"/>
    <n v="10014638109"/>
    <n v="3"/>
    <n v="2"/>
    <s v="Z10"/>
    <n v="1"/>
    <d v="2025-03-20T11:16:22"/>
    <d v="2025-03-20T00:00:00"/>
    <s v="GRASSIP"/>
    <n v="1160"/>
    <x v="7"/>
    <s v="Billing inquiry/other"/>
    <n v="11"/>
    <n v="3"/>
    <x v="0"/>
    <x v="6"/>
    <s v="NULL"/>
    <s v="GRASSIP"/>
    <s v="Customer Rep"/>
    <s v="Renee Grassi"/>
  </r>
  <r>
    <n v="0"/>
    <n v="1000736102"/>
    <n v="10015622508"/>
    <n v="3"/>
    <n v="2"/>
    <s v="Z10"/>
    <n v="1"/>
    <d v="2025-03-20T12:08:30"/>
    <d v="2025-03-20T00:00:00"/>
    <s v="AMESD"/>
    <n v="1160"/>
    <x v="7"/>
    <s v="Billing inquiry/other"/>
    <n v="12"/>
    <n v="3"/>
    <x v="0"/>
    <x v="3"/>
    <s v="NULL"/>
    <s v="AMESD"/>
    <s v="Customer Rep"/>
    <s v="Dawn Ames"/>
  </r>
  <r>
    <n v="0"/>
    <n v="1000880441"/>
    <n v="10048943087"/>
    <n v="3"/>
    <n v="2"/>
    <s v="Z06"/>
    <n v="1"/>
    <d v="2025-03-20T10:15:24"/>
    <d v="2025-03-20T00:00:00"/>
    <s v="U337902"/>
    <n v="1160"/>
    <x v="7"/>
    <s v="High bill inquiry"/>
    <n v="10"/>
    <n v="3"/>
    <x v="0"/>
    <x v="8"/>
    <s v="NULL"/>
    <s v="U337902"/>
    <s v="Customer Rep"/>
    <s v="Sherri Coney"/>
  </r>
  <r>
    <n v="0"/>
    <n v="1001233069"/>
    <n v="10019029783"/>
    <n v="3"/>
    <n v="2"/>
    <s v="Z10"/>
    <n v="1"/>
    <d v="2025-03-20T10:52:45"/>
    <d v="2025-03-20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100282710"/>
    <n v="20091805968"/>
    <n v="3"/>
    <n v="2"/>
    <s v="Z10"/>
    <n v="1"/>
    <d v="2025-03-20T09:47:17"/>
    <d v="2025-03-20T00:00:00"/>
    <s v="U615466"/>
    <n v="1000"/>
    <x v="7"/>
    <s v="Billing inquiry/other"/>
    <n v="9"/>
    <n v="3"/>
    <x v="1"/>
    <x v="1"/>
    <s v="NULL"/>
    <s v="U615466"/>
    <s v="Customer Rep"/>
    <s v="Aaron Kaiyum"/>
  </r>
  <r>
    <n v="0"/>
    <n v="1002980757"/>
    <n v="20090096965"/>
    <n v="3"/>
    <n v="2"/>
    <n v="3"/>
    <n v="1"/>
    <d v="2025-03-20T10:19:07"/>
    <d v="2025-03-20T00:00:00"/>
    <s v="GONZALEL"/>
    <n v="1000"/>
    <x v="7"/>
    <s v="Explanation of bill"/>
    <n v="10"/>
    <n v="3"/>
    <x v="1"/>
    <x v="1"/>
    <s v="NULL"/>
    <s v="GONZALEL"/>
    <s v="Customer Rep"/>
    <s v="Leticia Gonzalez"/>
  </r>
  <r>
    <n v="0"/>
    <n v="1003059363"/>
    <n v="20091926905"/>
    <n v="3"/>
    <n v="2"/>
    <s v="Z10"/>
    <n v="1"/>
    <d v="2025-03-20T10:55:48"/>
    <d v="2025-03-20T00:00:00"/>
    <s v="U615466"/>
    <n v="1000"/>
    <x v="7"/>
    <s v="Billing inquiry/other"/>
    <n v="10"/>
    <n v="3"/>
    <x v="1"/>
    <x v="1"/>
    <s v="NULL"/>
    <s v="U615466"/>
    <s v="Customer Rep"/>
    <s v="Aaron Kaiyum"/>
  </r>
  <r>
    <n v="0"/>
    <n v="1000481729"/>
    <n v="10011993853"/>
    <n v="3"/>
    <n v="2"/>
    <s v="Z10"/>
    <n v="1"/>
    <d v="2025-03-20T12:12:00"/>
    <d v="2025-03-20T00:00:00"/>
    <s v="AMESD"/>
    <n v="1160"/>
    <x v="7"/>
    <s v="Billing inquiry/other"/>
    <n v="12"/>
    <n v="3"/>
    <x v="0"/>
    <x v="3"/>
    <s v="NULL"/>
    <s v="AMESD"/>
    <s v="Customer Rep"/>
    <s v="Dawn Ames"/>
  </r>
  <r>
    <n v="0"/>
    <n v="1001108377"/>
    <n v="10010351350"/>
    <n v="3"/>
    <n v="2"/>
    <s v="Z10"/>
    <n v="1"/>
    <d v="2025-03-20T12:25:58"/>
    <d v="2025-03-20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1190629"/>
    <n v="10052662078"/>
    <n v="3"/>
    <n v="2"/>
    <s v="Z10"/>
    <n v="1"/>
    <d v="2025-03-20T12:53:40"/>
    <d v="2025-03-20T00:00:00"/>
    <s v="JEFFREYR"/>
    <n v="1160"/>
    <x v="7"/>
    <s v="Billing inquiry/other"/>
    <n v="12"/>
    <n v="3"/>
    <x v="0"/>
    <x v="9"/>
    <s v="NULL"/>
    <s v="JEFFREYR"/>
    <s v="Customer Rep"/>
    <s v="Renae Jeffrey"/>
  </r>
  <r>
    <n v="0"/>
    <n v="1002174724"/>
    <n v="20091252872"/>
    <n v="3"/>
    <n v="15"/>
    <s v="Z03"/>
    <n v="1"/>
    <d v="2025-03-20T09:43:57"/>
    <d v="2025-03-20T00:00:00"/>
    <s v="U363533"/>
    <n v="1000"/>
    <x v="1"/>
    <s v="Signed payment agreement received"/>
    <n v="9"/>
    <n v="3"/>
    <x v="1"/>
    <x v="2"/>
    <s v="NULL"/>
    <s v="U363533"/>
    <s v="Customer Rep"/>
    <s v="Jay Frederick"/>
  </r>
  <r>
    <n v="0"/>
    <n v="1100166591"/>
    <n v="20091090751"/>
    <n v="3"/>
    <n v="15"/>
    <s v="Z05"/>
    <n v="1"/>
    <d v="2025-03-20T10:23:29"/>
    <d v="2025-03-20T00:00:00"/>
    <s v="U615466"/>
    <n v="1000"/>
    <x v="1"/>
    <s v="Down Payment Paid"/>
    <n v="10"/>
    <n v="3"/>
    <x v="1"/>
    <x v="1"/>
    <s v="NULL"/>
    <s v="U615466"/>
    <s v="Customer Rep"/>
    <s v="Aaron Kaiyum"/>
  </r>
  <r>
    <n v="0"/>
    <n v="1001768131"/>
    <n v="20014866246"/>
    <n v="3"/>
    <n v="15"/>
    <s v="Z03"/>
    <n v="1"/>
    <d v="2025-03-20T11:54:30"/>
    <d v="2025-03-20T00:00:00"/>
    <s v="U615466"/>
    <n v="1000"/>
    <x v="1"/>
    <s v="Signed payment agreement received"/>
    <n v="11"/>
    <n v="3"/>
    <x v="1"/>
    <x v="1"/>
    <s v="NULL"/>
    <s v="U615466"/>
    <s v="Customer Rep"/>
    <s v="Aaron Kaiyum"/>
  </r>
  <r>
    <n v="0"/>
    <n v="1002618974"/>
    <n v="10035598167"/>
    <n v="3"/>
    <n v="2"/>
    <s v="Z07"/>
    <n v="1"/>
    <d v="2025-03-20T14:01:17"/>
    <d v="2025-03-20T00:00:00"/>
    <s v="JEFFREYR"/>
    <n v="1160"/>
    <x v="7"/>
    <s v="Duplicate bill"/>
    <n v="14"/>
    <n v="3"/>
    <x v="0"/>
    <x v="9"/>
    <s v="NULL"/>
    <s v="JEFFREYR"/>
    <s v="Customer Rep"/>
    <s v="Renae Jeffrey"/>
  </r>
  <r>
    <n v="0"/>
    <n v="1003010599"/>
    <n v="10039686877"/>
    <n v="3"/>
    <n v="18"/>
    <s v="Z11"/>
    <n v="1"/>
    <d v="2025-03-20T14:41:36"/>
    <d v="2025-03-20T00:00:00"/>
    <s v="BRESKIK"/>
    <n v="1160"/>
    <x v="4"/>
    <s v="Dunning-Other"/>
    <n v="14"/>
    <n v="3"/>
    <x v="0"/>
    <x v="6"/>
    <s v="NULL"/>
    <s v="BRESKIK"/>
    <s v="Customer Rep"/>
    <s v="Karen Breski"/>
  </r>
  <r>
    <n v="0"/>
    <n v="1003984158"/>
    <n v="10054112148"/>
    <n v="3"/>
    <n v="18"/>
    <s v="Z11"/>
    <n v="1"/>
    <d v="2025-03-20T14:29:45"/>
    <d v="2025-03-20T00:00:00"/>
    <s v="AMESD"/>
    <n v="1160"/>
    <x v="4"/>
    <s v="Dunning-Other"/>
    <n v="14"/>
    <n v="3"/>
    <x v="0"/>
    <x v="3"/>
    <s v="NULL"/>
    <s v="AMESD"/>
    <s v="Customer Rep"/>
    <s v="Dawn Ames"/>
  </r>
  <r>
    <n v="0"/>
    <n v="1003089318"/>
    <n v="10091329960"/>
    <n v="3"/>
    <n v="18"/>
    <s v="Z11"/>
    <n v="1"/>
    <d v="2025-03-20T10:13:32"/>
    <d v="2025-03-20T00:00:00"/>
    <s v="JEFFREYR"/>
    <n v="1160"/>
    <x v="4"/>
    <s v="Dunning-Other"/>
    <n v="10"/>
    <n v="3"/>
    <x v="0"/>
    <x v="9"/>
    <s v="NULL"/>
    <s v="JEFFREYR"/>
    <s v="Customer Rep"/>
    <s v="Renae Jeffrey"/>
  </r>
  <r>
    <n v="0"/>
    <n v="1002374530"/>
    <n v="10028432176"/>
    <n v="3"/>
    <n v="18"/>
    <s v="Z03"/>
    <n v="1"/>
    <d v="2025-03-20T13:21:09"/>
    <d v="2025-03-20T00:00:00"/>
    <s v="JEFFREYR"/>
    <n v="1160"/>
    <x v="4"/>
    <s v="Dunning locks placed/changed"/>
    <n v="13"/>
    <n v="3"/>
    <x v="0"/>
    <x v="9"/>
    <s v="NULL"/>
    <s v="JEFFREYR"/>
    <s v="Customer Rep"/>
    <s v="Renae Jeffrey"/>
  </r>
  <r>
    <n v="0"/>
    <n v="1001467250"/>
    <n v="10053218672"/>
    <n v="3"/>
    <n v="18"/>
    <s v="Z03"/>
    <n v="1"/>
    <d v="2025-03-20T09:22:22"/>
    <d v="2025-03-20T00:00:00"/>
    <s v="U353802"/>
    <n v="1160"/>
    <x v="4"/>
    <s v="Dunning locks placed/changed"/>
    <n v="9"/>
    <n v="3"/>
    <x v="0"/>
    <x v="5"/>
    <s v="NULL"/>
    <s v="U353802"/>
    <s v="Customer Rep"/>
    <s v="Tony Frazier"/>
  </r>
  <r>
    <n v="0"/>
    <n v="1002793785"/>
    <n v="10052898797"/>
    <n v="3"/>
    <n v="18"/>
    <s v="Z11"/>
    <n v="1"/>
    <d v="2025-03-20T14:22:47"/>
    <d v="2025-03-20T00:00:00"/>
    <s v="BRESKIK"/>
    <n v="1160"/>
    <x v="4"/>
    <s v="Dunning-Other"/>
    <n v="14"/>
    <n v="3"/>
    <x v="0"/>
    <x v="6"/>
    <s v="NULL"/>
    <s v="BRESKIK"/>
    <s v="Customer Rep"/>
    <s v="Karen Breski"/>
  </r>
  <r>
    <n v="0"/>
    <n v="1000411659"/>
    <n v="10048102528"/>
    <n v="3"/>
    <n v="15"/>
    <s v="Z03"/>
    <n v="1"/>
    <d v="2025-03-20T14:34:37"/>
    <d v="2025-03-20T00:00:00"/>
    <s v="AMESD"/>
    <n v="1160"/>
    <x v="1"/>
    <s v="Signed payment agreement received"/>
    <n v="14"/>
    <n v="3"/>
    <x v="0"/>
    <x v="3"/>
    <s v="NULL"/>
    <s v="AMESD"/>
    <s v="Customer Rep"/>
    <s v="Dawn Ames"/>
  </r>
  <r>
    <n v="0"/>
    <n v="1003050633"/>
    <n v="10092927507"/>
    <n v="3"/>
    <n v="15"/>
    <s v="Z03"/>
    <n v="1"/>
    <d v="2025-03-20T15:04:25"/>
    <d v="2025-03-20T00:00:00"/>
    <s v="BRESKIK"/>
    <n v="1160"/>
    <x v="1"/>
    <s v="Signed payment agreement received"/>
    <n v="15"/>
    <n v="3"/>
    <x v="0"/>
    <x v="6"/>
    <s v="NULL"/>
    <s v="BRESKIK"/>
    <s v="Customer Rep"/>
    <s v="Karen Breski"/>
  </r>
  <r>
    <n v="0"/>
    <n v="1100293983"/>
    <n v="20091878577"/>
    <n v="3"/>
    <n v="18"/>
    <s v="Z11"/>
    <n v="1"/>
    <d v="2025-03-20T10:12:02"/>
    <d v="2025-03-20T00:00:00"/>
    <s v="HARRISS3"/>
    <n v="1000"/>
    <x v="4"/>
    <s v="Dunning-Other"/>
    <n v="10"/>
    <n v="3"/>
    <x v="1"/>
    <x v="2"/>
    <s v="NULL"/>
    <s v="HARRISS3"/>
    <s v="Customer Rep"/>
    <s v="Samaradita Harris"/>
  </r>
  <r>
    <n v="0"/>
    <n v="1003253682"/>
    <n v="10042988542"/>
    <n v="3"/>
    <n v="18"/>
    <s v="Z11"/>
    <n v="1"/>
    <d v="2025-03-20T12:03:39"/>
    <d v="2025-03-20T00:00:00"/>
    <s v="BRESKIK"/>
    <n v="1160"/>
    <x v="4"/>
    <s v="Dunning-Other"/>
    <n v="12"/>
    <n v="3"/>
    <x v="0"/>
    <x v="6"/>
    <s v="NULL"/>
    <s v="BRESKIK"/>
    <s v="Customer Rep"/>
    <s v="Karen Breski"/>
  </r>
  <r>
    <n v="0"/>
    <n v="1001839612"/>
    <n v="20091631166"/>
    <n v="3"/>
    <n v="15"/>
    <s v="Z03"/>
    <n v="1"/>
    <d v="2025-03-20T11:40:36"/>
    <d v="2025-03-20T00:00:00"/>
    <s v="U615466"/>
    <n v="1000"/>
    <x v="1"/>
    <s v="Signed payment agreement received"/>
    <n v="11"/>
    <n v="3"/>
    <x v="1"/>
    <x v="1"/>
    <s v="NULL"/>
    <s v="U615466"/>
    <s v="Customer Rep"/>
    <s v="Aaron Kaiyum"/>
  </r>
  <r>
    <n v="0"/>
    <n v="1002901042"/>
    <n v="10051632221"/>
    <n v="3"/>
    <n v="15"/>
    <s v="Z03"/>
    <n v="1"/>
    <d v="2025-03-20T09:23:07"/>
    <d v="2025-03-20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1865309"/>
    <n v="20013207624"/>
    <n v="3"/>
    <n v="15"/>
    <s v="Z03"/>
    <n v="1"/>
    <d v="2025-03-20T11:30:18"/>
    <d v="2025-03-20T00:00:00"/>
    <s v="U615466"/>
    <n v="1000"/>
    <x v="1"/>
    <s v="Signed payment agreement received"/>
    <n v="11"/>
    <n v="3"/>
    <x v="1"/>
    <x v="1"/>
    <s v="NULL"/>
    <s v="U615466"/>
    <s v="Customer Rep"/>
    <s v="Aaron Kaiyum"/>
  </r>
  <r>
    <n v="0"/>
    <n v="1100153771"/>
    <n v="10091833300"/>
    <n v="3"/>
    <n v="15"/>
    <s v="Z03"/>
    <n v="1"/>
    <d v="2025-03-20T15:01:30"/>
    <d v="2025-03-20T00:00:00"/>
    <s v="U337902"/>
    <n v="1160"/>
    <x v="1"/>
    <s v="Signed payment agreement received"/>
    <n v="15"/>
    <n v="3"/>
    <x v="0"/>
    <x v="8"/>
    <s v="NULL"/>
    <s v="U337902"/>
    <s v="Customer Rep"/>
    <s v="Sherri Coney"/>
  </r>
  <r>
    <n v="0"/>
    <n v="1003512100"/>
    <n v="20032856674"/>
    <n v="3"/>
    <n v="15"/>
    <s v="Z03"/>
    <n v="1"/>
    <d v="2025-03-20T13:28:20"/>
    <d v="2025-03-20T00:00:00"/>
    <s v="U363533"/>
    <n v="1000"/>
    <x v="1"/>
    <s v="Signed payment agreement received"/>
    <n v="13"/>
    <n v="3"/>
    <x v="1"/>
    <x v="2"/>
    <s v="NULL"/>
    <s v="U363533"/>
    <s v="Customer Rep"/>
    <s v="Jay Frederick"/>
  </r>
  <r>
    <n v="0"/>
    <n v="1002244262"/>
    <n v="20015582487"/>
    <n v="3"/>
    <n v="15"/>
    <s v="Z03"/>
    <n v="1"/>
    <d v="2025-03-20T12:45:52"/>
    <d v="2025-03-20T00:00:00"/>
    <s v="GONZALEL"/>
    <n v="1000"/>
    <x v="1"/>
    <s v="Signed payment agreement received"/>
    <n v="12"/>
    <n v="3"/>
    <x v="1"/>
    <x v="1"/>
    <s v="NULL"/>
    <s v="GONZALEL"/>
    <s v="Customer Rep"/>
    <s v="Leticia Gonzalez"/>
  </r>
  <r>
    <n v="901034002660"/>
    <n v="1002909889"/>
    <n v="10052023313"/>
    <n v="3"/>
    <n v="15"/>
    <n v="1"/>
    <n v="1"/>
    <d v="2025-03-20T14:26:22"/>
    <d v="2025-03-20T00:00:00"/>
    <s v="U346877"/>
    <n v="1160"/>
    <x v="1"/>
    <s v="Installment plan created"/>
    <n v="14"/>
    <n v="3"/>
    <x v="0"/>
    <x v="7"/>
    <s v="NULL"/>
    <s v="U346877"/>
    <s v="Customer Rep"/>
    <s v="Ryan Mullen"/>
  </r>
  <r>
    <n v="901033975079"/>
    <n v="1001973435"/>
    <n v="20026659167"/>
    <n v="3"/>
    <n v="15"/>
    <n v="1"/>
    <n v="1"/>
    <d v="2025-03-20T12:41:27"/>
    <d v="2025-03-20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0"/>
    <n v="1100312308"/>
    <n v="20091993772"/>
    <n v="3"/>
    <n v="3"/>
    <n v="1"/>
    <n v="1"/>
    <d v="2025-03-20T12:13:19"/>
    <d v="2025-03-20T00:00:00"/>
    <s v="U618209"/>
    <n v="1000"/>
    <x v="0"/>
    <s v="New customer moves in, all data is complete"/>
    <n v="12"/>
    <n v="3"/>
    <x v="1"/>
    <x v="1"/>
    <s v="NULL"/>
    <s v="U618209"/>
    <s v="Customer Rep"/>
    <s v="Brandon Appleberry "/>
  </r>
  <r>
    <n v="0"/>
    <n v="1001425780"/>
    <n v="20091994432"/>
    <n v="3"/>
    <n v="3"/>
    <n v="1"/>
    <s v="NULL"/>
    <d v="2025-03-20T13:43:14"/>
    <d v="2025-03-20T00:00:00"/>
    <s v="U618209"/>
    <n v="1000"/>
    <x v="0"/>
    <s v="New customer moves in, all data is complete"/>
    <n v="13"/>
    <n v="3"/>
    <x v="1"/>
    <x v="1"/>
    <s v="NULL"/>
    <s v="U618209"/>
    <s v="Customer Rep"/>
    <s v="Brandon Appleberry "/>
  </r>
  <r>
    <n v="0"/>
    <n v="1001190742"/>
    <n v="10093573417"/>
    <n v="3"/>
    <n v="3"/>
    <n v="1"/>
    <s v="NULL"/>
    <d v="2025-03-20T14:20:36"/>
    <d v="2025-03-20T00:00:00"/>
    <s v="U332445"/>
    <n v="1160"/>
    <x v="0"/>
    <s v="New customer moves in, all data is complete"/>
    <n v="14"/>
    <n v="3"/>
    <x v="0"/>
    <x v="6"/>
    <s v="NULL"/>
    <s v="U332445"/>
    <s v="Customer Rep"/>
    <s v="Erin Lovesky"/>
  </r>
  <r>
    <n v="0"/>
    <n v="1001714520"/>
    <n v="20029559109"/>
    <n v="3"/>
    <n v="4"/>
    <n v="1"/>
    <n v="1"/>
    <d v="2025-03-20T10:30:24"/>
    <d v="2025-03-20T00:00:00"/>
    <s v="U615466"/>
    <n v="1000"/>
    <x v="2"/>
    <s v="Customer reports move-out"/>
    <n v="10"/>
    <n v="3"/>
    <x v="1"/>
    <x v="1"/>
    <s v="NULL"/>
    <s v="U615466"/>
    <s v="Customer Rep"/>
    <s v="Aaron Kaiyum"/>
  </r>
  <r>
    <n v="0"/>
    <n v="1002291480"/>
    <n v="20030619827"/>
    <n v="3"/>
    <n v="15"/>
    <n v="1"/>
    <n v="1"/>
    <d v="2025-03-20T14:37:31"/>
    <d v="2025-03-20T00:00:00"/>
    <s v="U615466"/>
    <n v="1000"/>
    <x v="1"/>
    <s v="Installment plan created"/>
    <n v="14"/>
    <n v="3"/>
    <x v="1"/>
    <x v="1"/>
    <s v="NULL"/>
    <s v="U615466"/>
    <s v="Customer Rep"/>
    <s v="Aaron Kaiyum"/>
  </r>
  <r>
    <n v="0"/>
    <n v="1100239027"/>
    <n v="20091535847"/>
    <n v="3"/>
    <n v="15"/>
    <n v="1"/>
    <n v="1"/>
    <d v="2025-03-20T10:52:02"/>
    <d v="2025-03-20T00:00:00"/>
    <s v="U363533"/>
    <n v="1000"/>
    <x v="1"/>
    <s v="Installment plan created"/>
    <n v="10"/>
    <n v="3"/>
    <x v="1"/>
    <x v="2"/>
    <s v="NULL"/>
    <s v="U363533"/>
    <s v="Customer Rep"/>
    <s v="Jay Frederick"/>
  </r>
  <r>
    <n v="0"/>
    <n v="1100003161"/>
    <n v="20090006352"/>
    <n v="3"/>
    <n v="15"/>
    <n v="1"/>
    <n v="1"/>
    <d v="2025-03-20T15:17:34"/>
    <d v="2025-03-20T00:00:00"/>
    <s v="U615466"/>
    <n v="1000"/>
    <x v="1"/>
    <s v="Installment plan created"/>
    <n v="15"/>
    <n v="3"/>
    <x v="1"/>
    <x v="1"/>
    <s v="NULL"/>
    <s v="U615466"/>
    <s v="Customer Rep"/>
    <s v="Aaron Kaiyum"/>
  </r>
  <r>
    <n v="0"/>
    <n v="1100168253"/>
    <n v="10092006500"/>
    <n v="3"/>
    <s v="ZA14"/>
    <n v="3"/>
    <n v="1"/>
    <d v="2025-03-20T14:48:31"/>
    <d v="2025-03-20T00:00:00"/>
    <s v="BRESKIK"/>
    <n v="1160"/>
    <x v="6"/>
    <s v="New construction inquiry/other"/>
    <n v="14"/>
    <n v="3"/>
    <x v="0"/>
    <x v="6"/>
    <s v="NULL"/>
    <s v="BRESKIK"/>
    <s v="Customer Rep"/>
    <s v="Karen Breski"/>
  </r>
  <r>
    <n v="0"/>
    <n v="1003891040"/>
    <n v="20091939908"/>
    <n v="3"/>
    <n v="2"/>
    <s v="Z03"/>
    <n v="1"/>
    <d v="2025-03-20T15:35:17"/>
    <d v="2025-03-20T00:00:00"/>
    <s v="U615466"/>
    <n v="1000"/>
    <x v="7"/>
    <s v="Billing correction"/>
    <n v="15"/>
    <n v="3"/>
    <x v="1"/>
    <x v="1"/>
    <s v="NULL"/>
    <s v="U615466"/>
    <s v="Customer Rep"/>
    <s v="Aaron Kaiyum"/>
  </r>
  <r>
    <n v="0"/>
    <n v="1003568549"/>
    <n v="10053492855"/>
    <n v="3"/>
    <n v="2"/>
    <s v="Z03"/>
    <n v="1"/>
    <d v="2025-03-20T09:57:04"/>
    <d v="2025-03-20T00:00:00"/>
    <s v="AMESD"/>
    <n v="1160"/>
    <x v="7"/>
    <s v="Billing correction"/>
    <n v="9"/>
    <n v="3"/>
    <x v="0"/>
    <x v="3"/>
    <s v="NULL"/>
    <s v="AMESD"/>
    <s v="Customer Rep"/>
    <s v="Dawn Ames"/>
  </r>
  <r>
    <n v="0"/>
    <n v="1001417249"/>
    <n v="20090755727"/>
    <n v="3"/>
    <n v="15"/>
    <s v="Z02"/>
    <n v="1"/>
    <d v="2025-03-20T12:52:30"/>
    <d v="2025-03-20T00:00:00"/>
    <s v="GONZALEL"/>
    <n v="1000"/>
    <x v="1"/>
    <s v="Installment plan deactivated"/>
    <n v="12"/>
    <n v="3"/>
    <x v="1"/>
    <x v="1"/>
    <s v="NULL"/>
    <s v="GONZALEL"/>
    <s v="Customer Rep"/>
    <s v="Leticia Gonzalez"/>
  </r>
  <r>
    <n v="0"/>
    <n v="1002732188"/>
    <n v="10039480073"/>
    <n v="3"/>
    <n v="9"/>
    <n v="1"/>
    <n v="1"/>
    <d v="2025-03-20T09:34:24"/>
    <d v="2025-03-20T00:00:00"/>
    <s v="U346877"/>
    <n v="1160"/>
    <x v="9"/>
    <s v="Rate maintenance"/>
    <n v="9"/>
    <n v="3"/>
    <x v="0"/>
    <x v="7"/>
    <s v="NULL"/>
    <s v="U346877"/>
    <s v="Customer Rep"/>
    <s v="Ryan Mullen"/>
  </r>
  <r>
    <n v="0"/>
    <n v="1002781191"/>
    <n v="20026770394"/>
    <n v="3"/>
    <n v="15"/>
    <s v="Z02"/>
    <n v="1"/>
    <d v="2025-03-20T13:57:16"/>
    <d v="2025-03-20T00:00:00"/>
    <s v="LEEW2"/>
    <n v="1000"/>
    <x v="1"/>
    <s v="Installment plan deactivated"/>
    <n v="13"/>
    <n v="3"/>
    <x v="1"/>
    <x v="1"/>
    <s v="NULL"/>
    <s v="LEEW2"/>
    <s v="Customer Rep"/>
    <s v="Wanda Lee"/>
  </r>
  <r>
    <n v="0"/>
    <n v="1003647664"/>
    <n v="20030710667"/>
    <n v="3"/>
    <n v="3"/>
    <s v="Z10"/>
    <n v="1"/>
    <d v="2025-03-20T13:33:16"/>
    <d v="2025-03-20T00:00:00"/>
    <s v="GONZALEL"/>
    <n v="1000"/>
    <x v="0"/>
    <s v="Move-in inquiry/other"/>
    <n v="13"/>
    <n v="3"/>
    <x v="1"/>
    <x v="1"/>
    <s v="NULL"/>
    <s v="GONZALEL"/>
    <s v="Customer Rep"/>
    <s v="Leticia Gonzalez"/>
  </r>
  <r>
    <n v="0"/>
    <n v="1100312264"/>
    <n v="10093597549"/>
    <n v="3"/>
    <n v="3"/>
    <s v="Z10"/>
    <n v="1"/>
    <d v="2025-03-20T09:46:44"/>
    <d v="2025-03-20T00:00:00"/>
    <s v="U346869"/>
    <n v="1160"/>
    <x v="0"/>
    <s v="Move-in inquiry/other"/>
    <n v="9"/>
    <n v="3"/>
    <x v="0"/>
    <x v="4"/>
    <s v="NULL"/>
    <s v="U346869"/>
    <s v="Customer Rep"/>
    <s v="Peter Schonning"/>
  </r>
  <r>
    <n v="0"/>
    <n v="1002283521"/>
    <n v="10092605392"/>
    <n v="3"/>
    <n v="3"/>
    <s v="Z10"/>
    <n v="1"/>
    <d v="2025-03-20T16:06:23"/>
    <d v="2025-03-20T00:00:00"/>
    <s v="U346869"/>
    <n v="1160"/>
    <x v="0"/>
    <s v="Move-in inquiry/other"/>
    <n v="16"/>
    <n v="3"/>
    <x v="0"/>
    <x v="4"/>
    <s v="NULL"/>
    <s v="U346869"/>
    <s v="Customer Rep"/>
    <s v="Peter Schonning"/>
  </r>
  <r>
    <n v="0"/>
    <n v="1000164682"/>
    <n v="10093599875"/>
    <n v="3"/>
    <n v="3"/>
    <s v="Z10"/>
    <n v="1"/>
    <d v="2025-03-20T14:23:38"/>
    <d v="2025-03-20T00:00:00"/>
    <s v="U332445"/>
    <n v="1160"/>
    <x v="0"/>
    <s v="Move-in inquiry/other"/>
    <n v="14"/>
    <n v="3"/>
    <x v="0"/>
    <x v="6"/>
    <s v="NULL"/>
    <s v="U332445"/>
    <s v="Customer Rep"/>
    <s v="Erin Lovesky"/>
  </r>
  <r>
    <n v="0"/>
    <n v="1003891684"/>
    <n v="10093123403"/>
    <n v="3"/>
    <s v="ZA06"/>
    <n v="11"/>
    <s v="NULL"/>
    <d v="2025-03-20T08:51:39"/>
    <d v="2025-03-20T00:00:00"/>
    <s v="BRESKIK"/>
    <n v="1160"/>
    <x v="3"/>
    <s v="Device inquiry/other"/>
    <n v="8"/>
    <n v="3"/>
    <x v="0"/>
    <x v="6"/>
    <s v="NULL"/>
    <s v="BRESKIK"/>
    <s v="Customer Rep"/>
    <s v="Karen Breski"/>
  </r>
  <r>
    <n v="0"/>
    <n v="1001120661"/>
    <n v="10018329408"/>
    <n v="3"/>
    <s v="ZA06"/>
    <n v="11"/>
    <n v="1"/>
    <d v="2025-03-20T10:23:41"/>
    <d v="2025-03-20T00:00:00"/>
    <s v="U332445"/>
    <n v="1160"/>
    <x v="3"/>
    <s v="Device inquiry/other"/>
    <n v="10"/>
    <n v="3"/>
    <x v="0"/>
    <x v="6"/>
    <s v="NULL"/>
    <s v="U332445"/>
    <s v="Customer Rep"/>
    <s v="Erin Lovesky"/>
  </r>
  <r>
    <n v="0"/>
    <n v="1003432393"/>
    <n v="20091204071"/>
    <n v="3"/>
    <s v="ZA06"/>
    <n v="11"/>
    <n v="1"/>
    <d v="2025-03-20T12:15:56"/>
    <d v="2025-03-20T00:00:00"/>
    <s v="GONZALEL"/>
    <n v="1000"/>
    <x v="3"/>
    <s v="Device inquiry/other"/>
    <n v="12"/>
    <n v="3"/>
    <x v="1"/>
    <x v="1"/>
    <s v="NULL"/>
    <s v="GONZALEL"/>
    <s v="Customer Rep"/>
    <s v="Leticia Gonzalez"/>
  </r>
  <r>
    <n v="0"/>
    <n v="1002787237"/>
    <n v="10045379236"/>
    <n v="3"/>
    <s v="ZA06"/>
    <n v="11"/>
    <n v="1"/>
    <d v="2025-03-20T13:03:20"/>
    <d v="2025-03-20T00:00:00"/>
    <s v="JEFFREYR"/>
    <n v="1160"/>
    <x v="3"/>
    <s v="Device inquiry/other"/>
    <n v="13"/>
    <n v="3"/>
    <x v="0"/>
    <x v="9"/>
    <s v="NULL"/>
    <s v="JEFFREYR"/>
    <s v="Customer Rep"/>
    <s v="Renae Jeffrey"/>
  </r>
  <r>
    <n v="0"/>
    <n v="1003610570"/>
    <n v="10048524192"/>
    <n v="3"/>
    <s v="ZA06"/>
    <n v="11"/>
    <n v="1"/>
    <d v="2025-03-20T15:49:01"/>
    <d v="2025-03-20T00:00:00"/>
    <s v="BRESKIK"/>
    <n v="1160"/>
    <x v="3"/>
    <s v="Device inquiry/other"/>
    <n v="15"/>
    <n v="3"/>
    <x v="0"/>
    <x v="6"/>
    <s v="NULL"/>
    <s v="BRESKIK"/>
    <s v="Customer Rep"/>
    <s v="Karen Breski"/>
  </r>
  <r>
    <n v="0"/>
    <n v="1003782022"/>
    <n v="10093253846"/>
    <n v="3"/>
    <n v="18"/>
    <s v="Z08"/>
    <n v="1"/>
    <d v="2025-03-20T11:35:17"/>
    <d v="2025-03-20T00:00:00"/>
    <s v="U332445"/>
    <n v="1160"/>
    <x v="4"/>
    <s v="Dunning reconnect order created"/>
    <n v="11"/>
    <n v="3"/>
    <x v="0"/>
    <x v="6"/>
    <s v="NULL"/>
    <s v="U332445"/>
    <s v="Customer Rep"/>
    <s v="Erin Lovesky"/>
  </r>
  <r>
    <n v="0"/>
    <n v="1003085050"/>
    <n v="10041185231"/>
    <n v="3"/>
    <n v="2"/>
    <n v="1"/>
    <n v="1"/>
    <d v="2025-03-20T09:20:10"/>
    <d v="2025-03-20T00:00:00"/>
    <s v="PESSARCA"/>
    <n v="1160"/>
    <x v="7"/>
    <s v="Incorrect bill"/>
    <n v="9"/>
    <n v="3"/>
    <x v="0"/>
    <x v="10"/>
    <s v="NULL"/>
    <s v="PESSARCA"/>
    <s v="Travel Rep"/>
    <s v="Drew Pessarchick"/>
  </r>
  <r>
    <n v="901033942255"/>
    <n v="1100156459"/>
    <n v="20091031433"/>
    <n v="3"/>
    <n v="18"/>
    <s v="Z08"/>
    <n v="1"/>
    <d v="2025-03-20T10:38:45"/>
    <d v="2025-03-20T00:00:00"/>
    <s v="GONZALEL"/>
    <n v="1000"/>
    <x v="4"/>
    <s v="Dunning reconnect order created"/>
    <n v="10"/>
    <n v="3"/>
    <x v="1"/>
    <x v="1"/>
    <s v="NULL"/>
    <s v="GONZALEL"/>
    <s v="Customer Rep"/>
    <s v="Leticia Gonzalez"/>
  </r>
  <r>
    <n v="0"/>
    <n v="1001092480"/>
    <n v="10040630880"/>
    <n v="3"/>
    <n v="2"/>
    <s v="Z12"/>
    <n v="1"/>
    <d v="2025-03-20T08:32:56"/>
    <d v="2025-03-20T00:00:00"/>
    <s v="U346877"/>
    <n v="1160"/>
    <x v="7"/>
    <s v="EBPP bill removal"/>
    <n v="8"/>
    <n v="3"/>
    <x v="0"/>
    <x v="7"/>
    <s v="NULL"/>
    <s v="U346877"/>
    <s v="Customer Rep"/>
    <s v="Ryan Mullen"/>
  </r>
  <r>
    <n v="0"/>
    <n v="1001674590"/>
    <n v="20021829435"/>
    <n v="3"/>
    <n v="18"/>
    <s v="Z05"/>
    <n v="1"/>
    <d v="2025-03-20T13:04:28"/>
    <d v="2025-03-20T00:00:00"/>
    <s v="U618209"/>
    <n v="1000"/>
    <x v="4"/>
    <s v="Dunning notice inquiry"/>
    <n v="13"/>
    <n v="3"/>
    <x v="1"/>
    <x v="1"/>
    <s v="NULL"/>
    <s v="U618209"/>
    <s v="Customer Rep"/>
    <s v="Brandon Appleberry "/>
  </r>
  <r>
    <n v="901033990564"/>
    <n v="1100264820"/>
    <n v="10093056199"/>
    <n v="3"/>
    <n v="18"/>
    <s v="Z08"/>
    <s v="NULL"/>
    <d v="2025-03-20T13:37:31"/>
    <d v="2025-03-20T00:00:00"/>
    <s v="U346877"/>
    <n v="1160"/>
    <x v="4"/>
    <s v="Dunning reconnect order created"/>
    <n v="13"/>
    <n v="3"/>
    <x v="0"/>
    <x v="7"/>
    <s v="NULL"/>
    <s v="U346877"/>
    <s v="Customer Rep"/>
    <s v="Ryan Mullen"/>
  </r>
  <r>
    <n v="0"/>
    <n v="1000384581"/>
    <n v="10050595999"/>
    <n v="3"/>
    <n v="18"/>
    <s v="Z05"/>
    <n v="1"/>
    <d v="2025-03-20T10:17:39"/>
    <d v="2025-03-20T00:00:00"/>
    <s v="GRASSIP"/>
    <n v="1160"/>
    <x v="4"/>
    <s v="Dunning notice inquiry"/>
    <n v="10"/>
    <n v="3"/>
    <x v="0"/>
    <x v="6"/>
    <s v="NULL"/>
    <s v="GRASSIP"/>
    <s v="Customer Rep"/>
    <s v="Renee Grassi"/>
  </r>
  <r>
    <n v="0"/>
    <n v="1001988910"/>
    <n v="20030878027"/>
    <n v="3"/>
    <s v="ZA06"/>
    <n v="10"/>
    <n v="1"/>
    <d v="2025-03-20T11:11:34"/>
    <d v="2025-03-20T00:00:00"/>
    <s v="U360707"/>
    <n v="1000"/>
    <x v="3"/>
    <s v="Service Notification"/>
    <n v="11"/>
    <n v="3"/>
    <x v="1"/>
    <x v="1"/>
    <s v="NULL"/>
    <s v="U360707"/>
    <s v="Customer Rep"/>
    <s v="Yashira Torres"/>
  </r>
  <r>
    <n v="0"/>
    <n v="1001015997"/>
    <n v="10017352153"/>
    <n v="3"/>
    <s v="ZA06"/>
    <n v="10"/>
    <n v="1"/>
    <d v="2025-03-20T11:04:45"/>
    <d v="2025-03-20T00:00:00"/>
    <s v="U354830"/>
    <n v="1160"/>
    <x v="3"/>
    <s v="Service Notification"/>
    <n v="11"/>
    <n v="3"/>
    <x v="0"/>
    <x v="0"/>
    <s v="NULL"/>
    <s v="U354830"/>
    <s v="Customer Rep"/>
    <s v="Cameron Block"/>
  </r>
  <r>
    <n v="0"/>
    <n v="1100252395"/>
    <n v="20091664357"/>
    <n v="3"/>
    <n v="15"/>
    <s v="Z01"/>
    <n v="1"/>
    <d v="2025-03-20T14:16:30"/>
    <d v="2025-03-20T00:00:00"/>
    <s v="U615466"/>
    <n v="1000"/>
    <x v="1"/>
    <s v="Installment plan adjusted"/>
    <n v="14"/>
    <n v="3"/>
    <x v="1"/>
    <x v="1"/>
    <s v="NULL"/>
    <s v="U615466"/>
    <s v="Customer Rep"/>
    <s v="Aaron Kaiyum"/>
  </r>
  <r>
    <n v="0"/>
    <n v="1000383393"/>
    <n v="10090850586"/>
    <n v="3"/>
    <n v="15"/>
    <s v="Z04"/>
    <n v="1"/>
    <d v="2025-03-20T11:08:42"/>
    <d v="2025-03-20T00:00:00"/>
    <s v="U346877"/>
    <n v="1160"/>
    <x v="1"/>
    <s v="Installment plan inquiry/other"/>
    <n v="11"/>
    <n v="3"/>
    <x v="0"/>
    <x v="7"/>
    <s v="NULL"/>
    <s v="U346877"/>
    <s v="Customer Rep"/>
    <s v="Ryan Mullen"/>
  </r>
  <r>
    <n v="0"/>
    <n v="1002825849"/>
    <n v="20091306439"/>
    <n v="3"/>
    <n v="15"/>
    <s v="Z04"/>
    <n v="1"/>
    <d v="2025-03-20T13:41:13"/>
    <d v="2025-03-20T00:00:00"/>
    <s v="U615466"/>
    <n v="1000"/>
    <x v="1"/>
    <s v="Installment plan inquiry/other"/>
    <n v="13"/>
    <n v="3"/>
    <x v="1"/>
    <x v="1"/>
    <s v="NULL"/>
    <s v="U615466"/>
    <s v="Customer Rep"/>
    <s v="Aaron Kaiyum"/>
  </r>
  <r>
    <n v="0"/>
    <n v="1000851263"/>
    <n v="10032199894"/>
    <n v="3"/>
    <n v="4"/>
    <s v="Z04"/>
    <n v="1"/>
    <d v="2025-03-20T12:45:57"/>
    <d v="2025-03-20T00:00:00"/>
    <s v="AUSTIND2"/>
    <n v="1160"/>
    <x v="2"/>
    <s v="Move-out inquiry/other"/>
    <n v="12"/>
    <n v="3"/>
    <x v="0"/>
    <x v="3"/>
    <s v="NULL"/>
    <s v="AUSTIND2"/>
    <s v="Customer Rep"/>
    <s v="Duane Austin"/>
  </r>
  <r>
    <n v="901033944811"/>
    <n v="1002344619"/>
    <n v="10039078539"/>
    <n v="3"/>
    <s v="ZA03"/>
    <n v="16"/>
    <n v="1"/>
    <d v="2025-03-20T10:50:04"/>
    <d v="2025-03-20T00:00:00"/>
    <s v="AUSTIND2"/>
    <n v="1160"/>
    <x v="5"/>
    <s v="Miscellaneous charge"/>
    <n v="10"/>
    <n v="3"/>
    <x v="0"/>
    <x v="3"/>
    <s v="NULL"/>
    <s v="AUSTIND2"/>
    <s v="Customer Rep"/>
    <s v="Duane Austin"/>
  </r>
  <r>
    <n v="0"/>
    <n v="1100139487"/>
    <n v="10054411565"/>
    <n v="3"/>
    <s v="ZA03"/>
    <n v="11"/>
    <n v="1"/>
    <d v="2025-03-20T09:46:16"/>
    <d v="2025-03-20T00:00:00"/>
    <s v="U354830"/>
    <n v="1160"/>
    <x v="5"/>
    <s v="Personal data changed"/>
    <n v="9"/>
    <n v="3"/>
    <x v="0"/>
    <x v="0"/>
    <s v="NULL"/>
    <s v="U354830"/>
    <s v="Customer Rep"/>
    <s v="Cameron Block"/>
  </r>
  <r>
    <n v="0"/>
    <n v="1100312449"/>
    <n v="20091995538"/>
    <n v="3"/>
    <n v="3"/>
    <s v="Z08"/>
    <n v="1"/>
    <d v="2025-03-20T14:20:17"/>
    <d v="2025-03-20T00:00:00"/>
    <s v="HARRISS3"/>
    <n v="1000"/>
    <x v="0"/>
    <s v="Verify postitive ID/Lease, etc."/>
    <n v="14"/>
    <n v="3"/>
    <x v="1"/>
    <x v="2"/>
    <s v="NULL"/>
    <s v="HARRISS3"/>
    <s v="Customer Rep"/>
    <s v="Samaradita Harris"/>
  </r>
  <r>
    <n v="0"/>
    <n v="1000387287"/>
    <n v="10092849917"/>
    <n v="3"/>
    <n v="5"/>
    <s v="Z04"/>
    <n v="1"/>
    <d v="2025-03-20T09:15:26"/>
    <d v="2025-03-20T00:00:00"/>
    <s v="U354830"/>
    <n v="1160"/>
    <x v="8"/>
    <s v="Budget billing inquiry/other"/>
    <n v="9"/>
    <n v="3"/>
    <x v="0"/>
    <x v="0"/>
    <s v="NULL"/>
    <s v="U354830"/>
    <s v="Customer Rep"/>
    <s v="Cameron Block"/>
  </r>
  <r>
    <n v="0"/>
    <n v="1000990329"/>
    <n v="10053868740"/>
    <n v="3"/>
    <n v="5"/>
    <s v="Z04"/>
    <n v="1"/>
    <d v="2025-03-20T09:34:14"/>
    <d v="2025-03-20T00:00:00"/>
    <s v="U332445"/>
    <n v="1160"/>
    <x v="8"/>
    <s v="Budget billing inquiry/other"/>
    <n v="9"/>
    <n v="3"/>
    <x v="0"/>
    <x v="6"/>
    <s v="NULL"/>
    <s v="U332445"/>
    <s v="Customer Rep"/>
    <s v="Erin Lovesky"/>
  </r>
  <r>
    <n v="0"/>
    <n v="1001766159"/>
    <n v="20091504504"/>
    <n v="3"/>
    <n v="5"/>
    <s v="Z04"/>
    <n v="1"/>
    <d v="2025-03-20T14:03:11"/>
    <d v="2025-03-20T00:00:00"/>
    <s v="GONZALEL"/>
    <n v="1000"/>
    <x v="8"/>
    <s v="Budget billing inquiry/other"/>
    <n v="14"/>
    <n v="3"/>
    <x v="1"/>
    <x v="1"/>
    <s v="NULL"/>
    <s v="GONZALEL"/>
    <s v="Customer Rep"/>
    <s v="Leticia Gonzalez"/>
  </r>
  <r>
    <n v="901033905945"/>
    <n v="1003934011"/>
    <n v="10054083414"/>
    <n v="3"/>
    <s v="ZA06"/>
    <n v="5"/>
    <n v="1"/>
    <d v="2025-03-20T07:55:03"/>
    <d v="2025-03-20T00:00:00"/>
    <s v="U354830"/>
    <n v="1160"/>
    <x v="3"/>
    <s v="Customer meter reading"/>
    <n v="7"/>
    <n v="3"/>
    <x v="0"/>
    <x v="0"/>
    <s v="NULL"/>
    <s v="U354830"/>
    <s v="Customer Rep"/>
    <s v="Cameron Block"/>
  </r>
  <r>
    <n v="901033952105"/>
    <n v="1000994102"/>
    <n v="10091986181"/>
    <n v="3"/>
    <s v="ZA06"/>
    <n v="5"/>
    <n v="1"/>
    <d v="2025-03-20T11:21:27"/>
    <d v="2025-03-20T00:00:00"/>
    <s v="GRASSIP"/>
    <n v="1160"/>
    <x v="3"/>
    <s v="Customer meter reading"/>
    <n v="11"/>
    <n v="3"/>
    <x v="0"/>
    <x v="6"/>
    <s v="NULL"/>
    <s v="GRASSIP"/>
    <s v="Customer Rep"/>
    <s v="Renee Grassi"/>
  </r>
  <r>
    <n v="0"/>
    <n v="1000989361"/>
    <n v="10027126837"/>
    <n v="3"/>
    <n v="4"/>
    <s v="Z01"/>
    <n v="1"/>
    <d v="2025-03-20T15:38:13"/>
    <d v="2025-03-20T00:00:00"/>
    <s v="U346869"/>
    <n v="1160"/>
    <x v="2"/>
    <s v="Move-out document changed"/>
    <n v="15"/>
    <n v="3"/>
    <x v="0"/>
    <x v="4"/>
    <s v="NULL"/>
    <s v="U346869"/>
    <s v="Customer Rep"/>
    <s v="Peter Schonning"/>
  </r>
  <r>
    <n v="901033952019"/>
    <n v="1000994102"/>
    <n v="10018250554"/>
    <n v="3"/>
    <s v="ZA06"/>
    <n v="5"/>
    <n v="1"/>
    <d v="2025-03-20T11:20:51"/>
    <d v="2025-03-20T00:00:00"/>
    <s v="GRASSIP"/>
    <n v="1160"/>
    <x v="3"/>
    <s v="Customer meter reading"/>
    <n v="11"/>
    <n v="3"/>
    <x v="0"/>
    <x v="6"/>
    <s v="NULL"/>
    <s v="GRASSIP"/>
    <s v="Customer Rep"/>
    <s v="Renee Grassi"/>
  </r>
  <r>
    <n v="901033959362"/>
    <n v="1003405471"/>
    <n v="10092357705"/>
    <n v="3"/>
    <s v="ZA06"/>
    <n v="5"/>
    <n v="1"/>
    <d v="2025-03-20T11:48:37"/>
    <d v="2025-03-20T00:00:00"/>
    <s v="U332445"/>
    <n v="1160"/>
    <x v="3"/>
    <s v="Customer meter reading"/>
    <n v="11"/>
    <n v="3"/>
    <x v="0"/>
    <x v="6"/>
    <s v="NULL"/>
    <s v="U332445"/>
    <s v="Customer Rep"/>
    <s v="Erin Lovesky"/>
  </r>
  <r>
    <n v="901034004537"/>
    <n v="1003250050"/>
    <n v="10044458965"/>
    <n v="3"/>
    <s v="ZA06"/>
    <n v="5"/>
    <n v="1"/>
    <d v="2025-03-20T14:33:40"/>
    <d v="2025-03-20T00:00:00"/>
    <s v="U354277"/>
    <n v="1160"/>
    <x v="3"/>
    <s v="Customer meter reading"/>
    <n v="14"/>
    <n v="3"/>
    <x v="0"/>
    <x v="8"/>
    <s v="NULL"/>
    <s v="U354277"/>
    <s v="Customer Rep"/>
    <s v="Dominic Arroyo"/>
  </r>
  <r>
    <n v="901034012351"/>
    <n v="1000562829"/>
    <n v="10036638020"/>
    <n v="3"/>
    <s v="ZA06"/>
    <n v="5"/>
    <n v="1"/>
    <d v="2025-03-20T15:03:21"/>
    <d v="2025-03-20T00:00:00"/>
    <s v="U354830"/>
    <n v="1160"/>
    <x v="3"/>
    <s v="Customer meter reading"/>
    <n v="15"/>
    <n v="3"/>
    <x v="0"/>
    <x v="0"/>
    <s v="NULL"/>
    <s v="U354830"/>
    <s v="Customer Rep"/>
    <s v="Cameron Block"/>
  </r>
  <r>
    <n v="0"/>
    <n v="1002244156"/>
    <n v="20090887728"/>
    <n v="3"/>
    <n v="2"/>
    <n v="3"/>
    <n v="1"/>
    <d v="2025-03-20T09:39:56"/>
    <d v="2025-03-20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2539618"/>
    <n v="10091704279"/>
    <n v="3"/>
    <n v="2"/>
    <s v="Z10"/>
    <n v="1"/>
    <d v="2025-03-20T09:47:40"/>
    <d v="2025-03-20T00:00:00"/>
    <s v="U354830"/>
    <n v="1160"/>
    <x v="7"/>
    <s v="Billing inquiry/other"/>
    <n v="9"/>
    <n v="3"/>
    <x v="0"/>
    <x v="0"/>
    <s v="NULL"/>
    <s v="U354830"/>
    <s v="Customer Rep"/>
    <s v="Cameron Block"/>
  </r>
  <r>
    <n v="0"/>
    <n v="1001131648"/>
    <n v="10018766013"/>
    <n v="3"/>
    <n v="2"/>
    <s v="Z06"/>
    <n v="1"/>
    <d v="2025-03-20T10:57:50"/>
    <d v="2025-03-20T00:00:00"/>
    <s v="U337902"/>
    <n v="1160"/>
    <x v="7"/>
    <s v="High bill inquiry"/>
    <n v="10"/>
    <n v="3"/>
    <x v="0"/>
    <x v="8"/>
    <s v="NULL"/>
    <s v="U337902"/>
    <s v="Customer Rep"/>
    <s v="Sherri Coney"/>
  </r>
  <r>
    <n v="0"/>
    <n v="1003419155"/>
    <n v="20091207967"/>
    <n v="3"/>
    <n v="2"/>
    <n v="3"/>
    <n v="1"/>
    <d v="2025-03-20T11:14:01"/>
    <d v="2025-03-20T00:00:00"/>
    <s v="GONZALEL"/>
    <n v="1000"/>
    <x v="7"/>
    <s v="Explanation of bill"/>
    <n v="11"/>
    <n v="3"/>
    <x v="1"/>
    <x v="1"/>
    <s v="NULL"/>
    <s v="GONZALEL"/>
    <s v="Customer Rep"/>
    <s v="Leticia Gonzalez"/>
  </r>
  <r>
    <n v="0"/>
    <n v="1001719784"/>
    <n v="20091254894"/>
    <n v="3"/>
    <n v="2"/>
    <n v="3"/>
    <n v="1"/>
    <d v="2025-03-20T11:40:12"/>
    <d v="2025-03-20T00:00:00"/>
    <s v="GONZALEL"/>
    <n v="1000"/>
    <x v="7"/>
    <s v="Explanation of bill"/>
    <n v="11"/>
    <n v="3"/>
    <x v="1"/>
    <x v="1"/>
    <s v="NULL"/>
    <s v="GONZALEL"/>
    <s v="Customer Rep"/>
    <s v="Leticia Gonzalez"/>
  </r>
  <r>
    <n v="0"/>
    <n v="1003824576"/>
    <n v="10053107529"/>
    <n v="3"/>
    <n v="2"/>
    <s v="Z01"/>
    <n v="1"/>
    <d v="2025-03-20T16:03:32"/>
    <d v="2025-03-20T00:00:00"/>
    <s v="JEFFREYR"/>
    <n v="1160"/>
    <x v="7"/>
    <s v="Account balance inquiry"/>
    <n v="16"/>
    <n v="3"/>
    <x v="0"/>
    <x v="9"/>
    <s v="NULL"/>
    <s v="JEFFREYR"/>
    <s v="Customer Rep"/>
    <s v="Renae Jeffrey"/>
  </r>
  <r>
    <n v="0"/>
    <n v="1003301842"/>
    <n v="10047377824"/>
    <n v="3"/>
    <n v="2"/>
    <s v="Z10"/>
    <n v="1"/>
    <d v="2025-03-20T11:01:36"/>
    <d v="2025-03-20T00:00:00"/>
    <s v="U324810"/>
    <n v="1160"/>
    <x v="7"/>
    <s v="Billing inquiry/other"/>
    <n v="11"/>
    <n v="3"/>
    <x v="0"/>
    <x v="4"/>
    <s v="NULL"/>
    <s v="U324810"/>
    <s v="Travel Rep"/>
    <s v="Brian Branning"/>
  </r>
  <r>
    <n v="0"/>
    <n v="1001071688"/>
    <n v="10092745487"/>
    <n v="3"/>
    <n v="2"/>
    <s v="Z06"/>
    <n v="1"/>
    <d v="2025-03-20T11:07:56"/>
    <d v="2025-03-20T00:00:00"/>
    <s v="U337902"/>
    <n v="1160"/>
    <x v="7"/>
    <s v="High bill inquiry"/>
    <n v="11"/>
    <n v="3"/>
    <x v="0"/>
    <x v="8"/>
    <s v="NULL"/>
    <s v="U337902"/>
    <s v="Customer Rep"/>
    <s v="Sherri Coney"/>
  </r>
  <r>
    <n v="0"/>
    <n v="1100123902"/>
    <n v="10091498344"/>
    <n v="3"/>
    <n v="2"/>
    <s v="Z10"/>
    <n v="1"/>
    <d v="2025-03-20T15:20:25"/>
    <d v="2025-03-20T00:00:00"/>
    <s v="U346869"/>
    <n v="1160"/>
    <x v="7"/>
    <s v="Billing inquiry/other"/>
    <n v="15"/>
    <n v="3"/>
    <x v="0"/>
    <x v="4"/>
    <s v="NULL"/>
    <s v="U346869"/>
    <s v="Customer Rep"/>
    <s v="Peter Schonning"/>
  </r>
  <r>
    <n v="0"/>
    <n v="1002360653"/>
    <n v="10041172718"/>
    <n v="3"/>
    <n v="2"/>
    <s v="Z06"/>
    <n v="1"/>
    <d v="2025-03-20T09:04:06"/>
    <d v="2025-03-20T00:00:00"/>
    <s v="AMESD"/>
    <n v="1160"/>
    <x v="7"/>
    <s v="High bill inquiry"/>
    <n v="9"/>
    <n v="3"/>
    <x v="0"/>
    <x v="3"/>
    <s v="NULL"/>
    <s v="AMESD"/>
    <s v="Customer Rep"/>
    <s v="Dawn Ames"/>
  </r>
  <r>
    <n v="0"/>
    <n v="1003493202"/>
    <n v="10047701114"/>
    <n v="3"/>
    <n v="2"/>
    <s v="Z10"/>
    <n v="1"/>
    <d v="2025-03-20T11:13:25"/>
    <d v="2025-03-20T00:00:00"/>
    <s v="U354830"/>
    <n v="1160"/>
    <x v="7"/>
    <s v="Billing inquiry/other"/>
    <n v="11"/>
    <n v="3"/>
    <x v="0"/>
    <x v="0"/>
    <s v="NULL"/>
    <s v="U354830"/>
    <s v="Customer Rep"/>
    <s v="Cameron Block"/>
  </r>
  <r>
    <n v="0"/>
    <n v="1000714714"/>
    <n v="10014638109"/>
    <n v="3"/>
    <n v="2"/>
    <s v="Z10"/>
    <n v="1"/>
    <d v="2025-03-20T12:28:28"/>
    <d v="2025-03-20T00:00:00"/>
    <s v="GRASSIP"/>
    <n v="1160"/>
    <x v="7"/>
    <s v="Billing inquiry/other"/>
    <n v="12"/>
    <n v="3"/>
    <x v="0"/>
    <x v="6"/>
    <s v="NULL"/>
    <s v="GRASSIP"/>
    <s v="Customer Rep"/>
    <s v="Renee Grassi"/>
  </r>
  <r>
    <n v="0"/>
    <n v="1100132694"/>
    <n v="10091612647"/>
    <n v="3"/>
    <n v="2"/>
    <s v="Z10"/>
    <n v="1"/>
    <d v="2025-03-20T11:05:01"/>
    <d v="2025-03-20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1934071"/>
    <n v="20015219478"/>
    <n v="3"/>
    <n v="2"/>
    <n v="6"/>
    <n v="1"/>
    <d v="2025-03-20T10:08:52"/>
    <d v="2025-03-20T00:00:00"/>
    <s v="U363533"/>
    <n v="1000"/>
    <x v="7"/>
    <s v="Invoice printed                                   "/>
    <n v="10"/>
    <n v="3"/>
    <x v="1"/>
    <x v="2"/>
    <s v="NULL"/>
    <s v="U363533"/>
    <s v="Customer Rep"/>
    <s v="Jay Frederick"/>
  </r>
  <r>
    <n v="0"/>
    <n v="1003712773"/>
    <n v="10053947585"/>
    <n v="3"/>
    <n v="2"/>
    <s v="Z06"/>
    <n v="1"/>
    <d v="2025-03-20T10:43:14"/>
    <d v="2025-03-20T00:00:00"/>
    <s v="AUSTIND2"/>
    <n v="1160"/>
    <x v="7"/>
    <s v="High bill inquiry"/>
    <n v="10"/>
    <n v="3"/>
    <x v="0"/>
    <x v="3"/>
    <s v="NULL"/>
    <s v="AUSTIND2"/>
    <s v="Customer Rep"/>
    <s v="Duane Austin"/>
  </r>
  <r>
    <n v="0"/>
    <n v="1100072394"/>
    <n v="10090916122"/>
    <n v="3"/>
    <n v="2"/>
    <s v="Z10"/>
    <n v="1"/>
    <d v="2025-03-20T11:40:23"/>
    <d v="2025-03-20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0745439"/>
    <n v="10016373945"/>
    <n v="3"/>
    <n v="2"/>
    <s v="Z10"/>
    <n v="1"/>
    <d v="2025-03-20T12:33:56"/>
    <d v="2025-03-20T00:00:00"/>
    <s v="JEFFREYR"/>
    <n v="1160"/>
    <x v="7"/>
    <s v="Billing inquiry/other"/>
    <n v="12"/>
    <n v="3"/>
    <x v="0"/>
    <x v="9"/>
    <s v="NULL"/>
    <s v="JEFFREYR"/>
    <s v="Customer Rep"/>
    <s v="Renae Jeffrey"/>
  </r>
  <r>
    <n v="0"/>
    <n v="1100257939"/>
    <n v="20091641678"/>
    <n v="3"/>
    <n v="2"/>
    <s v="Z06"/>
    <n v="1"/>
    <d v="2025-03-20T13:00:27"/>
    <d v="2025-03-20T00:00:00"/>
    <s v="HARRISS3"/>
    <n v="1000"/>
    <x v="7"/>
    <s v="High bill inquiry"/>
    <n v="13"/>
    <n v="3"/>
    <x v="1"/>
    <x v="2"/>
    <s v="NULL"/>
    <s v="HARRISS3"/>
    <s v="Customer Rep"/>
    <s v="Samaradita Harris"/>
  </r>
  <r>
    <n v="0"/>
    <n v="1003746481"/>
    <n v="10050508182"/>
    <n v="3"/>
    <n v="2"/>
    <s v="Z06"/>
    <n v="1"/>
    <d v="2025-03-20T13:54:46"/>
    <d v="2025-03-20T00:00:00"/>
    <s v="U337902"/>
    <n v="1160"/>
    <x v="7"/>
    <s v="High bill inquiry"/>
    <n v="13"/>
    <n v="3"/>
    <x v="0"/>
    <x v="8"/>
    <s v="NULL"/>
    <s v="U337902"/>
    <s v="Customer Rep"/>
    <s v="Sherri Coney"/>
  </r>
  <r>
    <n v="0"/>
    <n v="1001250380"/>
    <n v="10048100480"/>
    <n v="3"/>
    <n v="2"/>
    <n v="3"/>
    <n v="1"/>
    <d v="2025-03-20T11:07:56"/>
    <d v="2025-03-20T00:00:00"/>
    <s v="U346877"/>
    <n v="1160"/>
    <x v="7"/>
    <s v="Explanation of bill"/>
    <n v="11"/>
    <n v="3"/>
    <x v="0"/>
    <x v="7"/>
    <s v="NULL"/>
    <s v="U346877"/>
    <s v="Customer Rep"/>
    <s v="Ryan Mullen"/>
  </r>
  <r>
    <n v="0"/>
    <n v="1004036438"/>
    <n v="10054533830"/>
    <n v="3"/>
    <n v="2"/>
    <s v="Z10"/>
    <n v="1"/>
    <d v="2025-03-20T11:22:40"/>
    <d v="2025-03-20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2275049"/>
    <n v="10091172964"/>
    <n v="3"/>
    <n v="2"/>
    <s v="Z10"/>
    <n v="1"/>
    <d v="2025-03-20T14:51:07"/>
    <d v="2025-03-20T00:00:00"/>
    <s v="U354830"/>
    <n v="1160"/>
    <x v="7"/>
    <s v="Billing inquiry/other"/>
    <n v="14"/>
    <n v="3"/>
    <x v="0"/>
    <x v="0"/>
    <s v="NULL"/>
    <s v="U354830"/>
    <s v="Customer Rep"/>
    <s v="Cameron Block"/>
  </r>
  <r>
    <n v="0"/>
    <n v="1001233068"/>
    <n v="10019029775"/>
    <n v="3"/>
    <n v="2"/>
    <s v="Z10"/>
    <n v="1"/>
    <d v="2025-03-20T10:58:55"/>
    <d v="2025-03-20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1997388"/>
    <n v="20032407221"/>
    <n v="3"/>
    <n v="13"/>
    <n v="1"/>
    <n v="1"/>
    <d v="2025-03-20T10:28:22"/>
    <d v="2025-03-20T00:00:00"/>
    <s v="U615466"/>
    <n v="1000"/>
    <x v="13"/>
    <s v="Customer meterreading entered                     "/>
    <n v="10"/>
    <n v="3"/>
    <x v="1"/>
    <x v="1"/>
    <s v="NULL"/>
    <s v="U615466"/>
    <s v="Customer Rep"/>
    <s v="Aaron Kaiyum"/>
  </r>
  <r>
    <n v="0"/>
    <n v="1003655704"/>
    <n v="10090082313"/>
    <n v="3"/>
    <n v="15"/>
    <s v="Z03"/>
    <n v="1"/>
    <d v="2025-03-20T15:02:11"/>
    <d v="2025-03-20T00:00:00"/>
    <s v="U354830"/>
    <n v="1160"/>
    <x v="1"/>
    <s v="Signed payment agreement received"/>
    <n v="15"/>
    <n v="3"/>
    <x v="0"/>
    <x v="0"/>
    <s v="NULL"/>
    <s v="U354830"/>
    <s v="Customer Rep"/>
    <s v="Cameron Block"/>
  </r>
  <r>
    <n v="0"/>
    <n v="1001194691"/>
    <n v="10045412045"/>
    <n v="3"/>
    <n v="2"/>
    <s v="Z10"/>
    <n v="1"/>
    <d v="2025-03-20T10:41:31"/>
    <d v="2025-03-20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100034568"/>
    <n v="10090414136"/>
    <n v="3"/>
    <n v="18"/>
    <s v="Z11"/>
    <n v="1"/>
    <d v="2025-03-20T10:04:34"/>
    <d v="2025-03-20T00:00:00"/>
    <s v="GRASSIP"/>
    <n v="1160"/>
    <x v="4"/>
    <s v="Dunning-Other"/>
    <n v="10"/>
    <n v="3"/>
    <x v="0"/>
    <x v="6"/>
    <s v="NULL"/>
    <s v="GRASSIP"/>
    <s v="Customer Rep"/>
    <s v="Renee Grassi"/>
  </r>
  <r>
    <n v="0"/>
    <n v="1100259974"/>
    <n v="10092998854"/>
    <n v="3"/>
    <n v="18"/>
    <s v="Z03"/>
    <n v="1"/>
    <d v="2025-03-20T10:28:28"/>
    <d v="2025-03-20T00:00:00"/>
    <s v="U346877"/>
    <n v="1160"/>
    <x v="4"/>
    <s v="Dunning locks placed/changed"/>
    <n v="10"/>
    <n v="3"/>
    <x v="0"/>
    <x v="7"/>
    <s v="NULL"/>
    <s v="U346877"/>
    <s v="Customer Rep"/>
    <s v="Ryan Mullen"/>
  </r>
  <r>
    <n v="0"/>
    <n v="1100287304"/>
    <n v="20091834521"/>
    <n v="3"/>
    <n v="15"/>
    <s v="Z03"/>
    <n v="1"/>
    <d v="2025-03-20T12:47:21"/>
    <d v="2025-03-20T00:00:00"/>
    <s v="U363533"/>
    <n v="1000"/>
    <x v="1"/>
    <s v="Signed payment agreement received"/>
    <n v="12"/>
    <n v="3"/>
    <x v="1"/>
    <x v="2"/>
    <s v="NULL"/>
    <s v="U363533"/>
    <s v="Customer Rep"/>
    <s v="Jay Frederick"/>
  </r>
  <r>
    <n v="0"/>
    <n v="1001907545"/>
    <n v="20022111577"/>
    <n v="3"/>
    <n v="15"/>
    <s v="Z03"/>
    <n v="1"/>
    <d v="2025-03-20T13:27:02"/>
    <d v="2025-03-20T00:00:00"/>
    <s v="U615466"/>
    <n v="1000"/>
    <x v="1"/>
    <s v="Signed payment agreement received"/>
    <n v="13"/>
    <n v="3"/>
    <x v="1"/>
    <x v="1"/>
    <s v="NULL"/>
    <s v="U615466"/>
    <s v="Customer Rep"/>
    <s v="Aaron Kaiyum"/>
  </r>
  <r>
    <n v="0"/>
    <n v="1000327328"/>
    <n v="10045016960"/>
    <n v="3"/>
    <n v="15"/>
    <s v="Z03"/>
    <n v="1"/>
    <d v="2025-03-20T14:19:26"/>
    <d v="2025-03-20T00:00:00"/>
    <s v="U354277"/>
    <n v="1160"/>
    <x v="1"/>
    <s v="Signed payment agreement received"/>
    <n v="14"/>
    <n v="3"/>
    <x v="0"/>
    <x v="8"/>
    <s v="NULL"/>
    <s v="U354277"/>
    <s v="Customer Rep"/>
    <s v="Dominic Arroyo"/>
  </r>
  <r>
    <n v="0"/>
    <n v="1001381427"/>
    <n v="10035626661"/>
    <n v="3"/>
    <n v="15"/>
    <s v="Z03"/>
    <n v="1"/>
    <d v="2025-03-20T09:28:03"/>
    <d v="2025-03-20T00:00:00"/>
    <s v="AUSTIND2"/>
    <n v="1160"/>
    <x v="1"/>
    <s v="Signed payment agreement received"/>
    <n v="9"/>
    <n v="3"/>
    <x v="0"/>
    <x v="3"/>
    <s v="NULL"/>
    <s v="AUSTIND2"/>
    <s v="Customer Rep"/>
    <s v="Duane Austin"/>
  </r>
  <r>
    <n v="0"/>
    <n v="1002291480"/>
    <n v="20030619827"/>
    <n v="3"/>
    <n v="15"/>
    <s v="Z03"/>
    <n v="1"/>
    <d v="2025-03-20T09:58:05"/>
    <d v="2025-03-20T00:00:00"/>
    <s v="U615466"/>
    <n v="1000"/>
    <x v="1"/>
    <s v="Signed payment agreement received"/>
    <n v="9"/>
    <n v="3"/>
    <x v="1"/>
    <x v="1"/>
    <s v="NULL"/>
    <s v="U615466"/>
    <s v="Customer Rep"/>
    <s v="Aaron Kaiyum"/>
  </r>
  <r>
    <n v="0"/>
    <n v="1002633256"/>
    <n v="20027695400"/>
    <n v="3"/>
    <n v="2"/>
    <s v="Z09"/>
    <n v="1"/>
    <d v="2025-03-20T14:46:29"/>
    <d v="2025-03-20T00:00:00"/>
    <s v="U363533"/>
    <n v="1000"/>
    <x v="7"/>
    <s v="Account summary"/>
    <n v="14"/>
    <n v="3"/>
    <x v="1"/>
    <x v="2"/>
    <s v="NULL"/>
    <s v="U363533"/>
    <s v="Customer Rep"/>
    <s v="Jay Frederick"/>
  </r>
  <r>
    <n v="0"/>
    <n v="1100125501"/>
    <n v="20091121085"/>
    <n v="3"/>
    <n v="2"/>
    <s v="Z09"/>
    <n v="1"/>
    <d v="2025-03-20T13:43:38"/>
    <d v="2025-03-20T00:00:00"/>
    <s v="HARRISS3"/>
    <n v="1000"/>
    <x v="7"/>
    <s v="Account summary"/>
    <n v="13"/>
    <n v="3"/>
    <x v="1"/>
    <x v="2"/>
    <s v="NULL"/>
    <s v="HARRISS3"/>
    <s v="Customer Rep"/>
    <s v="Samaradita Harris"/>
  </r>
  <r>
    <n v="901033921254"/>
    <n v="1000757921"/>
    <n v="10053505318"/>
    <n v="3"/>
    <n v="15"/>
    <n v="1"/>
    <n v="1"/>
    <d v="2025-03-20T09:10:47"/>
    <d v="2025-03-20T00:00:00"/>
    <s v="AMESD"/>
    <n v="1160"/>
    <x v="1"/>
    <s v="Installment plan created"/>
    <n v="9"/>
    <n v="3"/>
    <x v="0"/>
    <x v="3"/>
    <s v="NULL"/>
    <s v="AMESD"/>
    <s v="Customer Rep"/>
    <s v="Dawn Ames"/>
  </r>
  <r>
    <n v="901033938989"/>
    <n v="1100137127"/>
    <n v="10093058393"/>
    <n v="3"/>
    <n v="15"/>
    <n v="1"/>
    <n v="1"/>
    <d v="2025-03-20T10:27:39"/>
    <d v="2025-03-20T00:00:00"/>
    <s v="U354277"/>
    <n v="1160"/>
    <x v="1"/>
    <s v="Installment plan created"/>
    <n v="10"/>
    <n v="3"/>
    <x v="0"/>
    <x v="8"/>
    <s v="NULL"/>
    <s v="U354277"/>
    <s v="Customer Rep"/>
    <s v="Dominic Arroyo"/>
  </r>
  <r>
    <n v="901033981975"/>
    <n v="1002472907"/>
    <n v="10093599180"/>
    <n v="3"/>
    <n v="15"/>
    <n v="1"/>
    <n v="1"/>
    <d v="2025-03-20T13:04:42"/>
    <d v="2025-03-20T00:00:00"/>
    <s v="U346877"/>
    <n v="1160"/>
    <x v="1"/>
    <s v="Installment plan created"/>
    <n v="13"/>
    <n v="3"/>
    <x v="0"/>
    <x v="7"/>
    <s v="NULL"/>
    <s v="U346877"/>
    <s v="Customer Rep"/>
    <s v="Ryan Mullen"/>
  </r>
  <r>
    <n v="901033927717"/>
    <n v="1002964292"/>
    <n v="10047388623"/>
    <n v="3"/>
    <n v="15"/>
    <n v="1"/>
    <n v="1"/>
    <d v="2025-03-20T09:39:30"/>
    <d v="2025-03-20T00:00:00"/>
    <s v="U332445"/>
    <n v="1160"/>
    <x v="1"/>
    <s v="Installment plan created"/>
    <n v="9"/>
    <n v="3"/>
    <x v="0"/>
    <x v="6"/>
    <s v="NULL"/>
    <s v="U332445"/>
    <s v="Customer Rep"/>
    <s v="Erin Lovesky"/>
  </r>
  <r>
    <n v="901033929405"/>
    <n v="1003308546"/>
    <n v="20091345817"/>
    <n v="3"/>
    <n v="15"/>
    <n v="1"/>
    <n v="1"/>
    <d v="2025-03-20T09:47:19"/>
    <d v="2025-03-20T00:00:00"/>
    <s v="GONZALEL"/>
    <n v="1000"/>
    <x v="1"/>
    <s v="Installment plan created"/>
    <n v="9"/>
    <n v="3"/>
    <x v="1"/>
    <x v="1"/>
    <s v="NULL"/>
    <s v="GONZALEL"/>
    <s v="Customer Rep"/>
    <s v="Leticia Gonzalez"/>
  </r>
  <r>
    <n v="901033943738"/>
    <n v="1003712773"/>
    <n v="10053947585"/>
    <n v="3"/>
    <n v="15"/>
    <n v="1"/>
    <n v="1"/>
    <d v="2025-03-20T10:45:03"/>
    <d v="2025-03-20T00:00:00"/>
    <s v="AUSTIND2"/>
    <n v="1160"/>
    <x v="1"/>
    <s v="Installment plan created"/>
    <n v="10"/>
    <n v="3"/>
    <x v="0"/>
    <x v="3"/>
    <s v="NULL"/>
    <s v="AUSTIND2"/>
    <s v="Customer Rep"/>
    <s v="Duane Austin"/>
  </r>
  <r>
    <n v="901033966691"/>
    <n v="1002093610"/>
    <n v="20091993491"/>
    <n v="3"/>
    <n v="15"/>
    <n v="1"/>
    <n v="1"/>
    <d v="2025-03-20T12:12:01"/>
    <d v="2025-03-20T00:00:00"/>
    <s v="HARRISS3"/>
    <n v="1000"/>
    <x v="1"/>
    <s v="Installment plan created"/>
    <n v="12"/>
    <n v="3"/>
    <x v="1"/>
    <x v="2"/>
    <s v="NULL"/>
    <s v="HARRISS3"/>
    <s v="Customer Rep"/>
    <s v="Samaradita Harris"/>
  </r>
  <r>
    <n v="901033988908"/>
    <n v="1002479075"/>
    <n v="10093064813"/>
    <n v="3"/>
    <n v="15"/>
    <n v="1"/>
    <n v="1"/>
    <d v="2025-03-20T13:31:08"/>
    <d v="2025-03-20T00:00:00"/>
    <s v="U353802"/>
    <n v="1160"/>
    <x v="1"/>
    <s v="Installment plan created"/>
    <n v="13"/>
    <n v="3"/>
    <x v="0"/>
    <x v="5"/>
    <s v="NULL"/>
    <s v="U353802"/>
    <s v="Customer Rep"/>
    <s v="Tony Frazier"/>
  </r>
  <r>
    <n v="901034001590"/>
    <n v="1001561552"/>
    <n v="10093443454"/>
    <n v="3"/>
    <n v="15"/>
    <n v="1"/>
    <n v="1"/>
    <d v="2025-03-20T14:22:35"/>
    <d v="2025-03-20T00:00:00"/>
    <s v="U353802"/>
    <n v="1160"/>
    <x v="1"/>
    <s v="Installment plan created"/>
    <n v="14"/>
    <n v="3"/>
    <x v="0"/>
    <x v="5"/>
    <s v="NULL"/>
    <s v="U353802"/>
    <s v="Customer Rep"/>
    <s v="Tony Frazier"/>
  </r>
  <r>
    <n v="0"/>
    <n v="1100312352"/>
    <n v="20091993988"/>
    <n v="3"/>
    <n v="3"/>
    <n v="1"/>
    <n v="1"/>
    <d v="2025-03-20T11:21:26"/>
    <d v="2025-03-20T00:00:00"/>
    <s v="U615466"/>
    <n v="1000"/>
    <x v="0"/>
    <s v="New customer moves in, all data is complete"/>
    <n v="11"/>
    <n v="3"/>
    <x v="1"/>
    <x v="1"/>
    <s v="NULL"/>
    <s v="U615466"/>
    <s v="Customer Rep"/>
    <s v="Aaron Kaiyum"/>
  </r>
  <r>
    <n v="901033951387"/>
    <n v="1000772175"/>
    <n v="10090252304"/>
    <n v="3"/>
    <n v="15"/>
    <n v="1"/>
    <n v="1"/>
    <d v="2025-03-20T11:18:10"/>
    <d v="2025-03-20T00:00:00"/>
    <s v="U346877"/>
    <n v="1160"/>
    <x v="1"/>
    <s v="Installment plan created"/>
    <n v="11"/>
    <n v="3"/>
    <x v="0"/>
    <x v="7"/>
    <s v="NULL"/>
    <s v="U346877"/>
    <s v="Customer Rep"/>
    <s v="Ryan Mullen"/>
  </r>
  <r>
    <n v="0"/>
    <n v="1100312475"/>
    <n v="10093600103"/>
    <n v="3"/>
    <n v="3"/>
    <n v="1"/>
    <n v="1"/>
    <d v="2025-03-20T14:36:38"/>
    <d v="2025-03-20T00:00:00"/>
    <s v="U346869"/>
    <n v="1160"/>
    <x v="0"/>
    <s v="New customer moves in, all data is complete"/>
    <n v="14"/>
    <n v="3"/>
    <x v="0"/>
    <x v="4"/>
    <s v="NULL"/>
    <s v="U346869"/>
    <s v="Customer Rep"/>
    <s v="Peter Schonning"/>
  </r>
  <r>
    <n v="0"/>
    <n v="1002083006"/>
    <n v="20091994911"/>
    <n v="3"/>
    <n v="3"/>
    <n v="1"/>
    <n v="1"/>
    <d v="2025-03-20T14:00:31"/>
    <d v="2025-03-20T00:00:00"/>
    <s v="U615466"/>
    <n v="1000"/>
    <x v="0"/>
    <s v="New customer moves in, all data is complete"/>
    <n v="14"/>
    <n v="3"/>
    <x v="1"/>
    <x v="1"/>
    <s v="NULL"/>
    <s v="U615466"/>
    <s v="Customer Rep"/>
    <s v="Aaron Kaiyum"/>
  </r>
  <r>
    <n v="0"/>
    <n v="1003615542"/>
    <n v="20091993954"/>
    <n v="3"/>
    <n v="3"/>
    <n v="1"/>
    <n v="1"/>
    <d v="2025-03-20T11:10:22"/>
    <d v="2025-03-20T00:00:00"/>
    <s v="U615466"/>
    <n v="1000"/>
    <x v="0"/>
    <s v="New customer moves in, all data is complete"/>
    <n v="11"/>
    <n v="3"/>
    <x v="1"/>
    <x v="1"/>
    <s v="NULL"/>
    <s v="U615466"/>
    <s v="Customer Rep"/>
    <s v="Aaron Kaiyum"/>
  </r>
  <r>
    <n v="0"/>
    <n v="1000164682"/>
    <n v="10093599875"/>
    <n v="3"/>
    <n v="3"/>
    <n v="1"/>
    <s v="NULL"/>
    <d v="2025-03-20T14:28:48"/>
    <d v="2025-03-20T00:00:00"/>
    <s v="U332445"/>
    <n v="1160"/>
    <x v="0"/>
    <s v="New customer moves in, all data is complete"/>
    <n v="14"/>
    <n v="3"/>
    <x v="0"/>
    <x v="6"/>
    <s v="NULL"/>
    <s v="U332445"/>
    <s v="Customer Rep"/>
    <s v="Erin Lovesky"/>
  </r>
  <r>
    <n v="0"/>
    <n v="1001425780"/>
    <n v="20091994432"/>
    <n v="3"/>
    <n v="3"/>
    <n v="1"/>
    <n v="1"/>
    <d v="2025-03-20T13:43:13"/>
    <d v="2025-03-20T00:00:00"/>
    <s v="U618209"/>
    <n v="1000"/>
    <x v="0"/>
    <s v="New customer moves in, all data is complete"/>
    <n v="13"/>
    <n v="3"/>
    <x v="1"/>
    <x v="1"/>
    <s v="NULL"/>
    <s v="U618209"/>
    <s v="Customer Rep"/>
    <s v="Brandon Appleberry "/>
  </r>
  <r>
    <n v="0"/>
    <n v="1100259974"/>
    <n v="10092998854"/>
    <n v="3"/>
    <s v="ZA03"/>
    <n v="1"/>
    <n v="1"/>
    <d v="2025-03-20T11:06:52"/>
    <d v="2025-03-20T00:00:00"/>
    <s v="U346877"/>
    <n v="1160"/>
    <x v="5"/>
    <s v="Rate inquiry"/>
    <n v="11"/>
    <n v="3"/>
    <x v="0"/>
    <x v="7"/>
    <s v="NULL"/>
    <s v="U346877"/>
    <s v="Customer Rep"/>
    <s v="Ryan Mullen"/>
  </r>
  <r>
    <n v="901033938661"/>
    <n v="1100137127"/>
    <n v="10091643451"/>
    <n v="3"/>
    <n v="15"/>
    <n v="1"/>
    <n v="1"/>
    <d v="2025-03-20T10:26:20"/>
    <d v="2025-03-20T00:00:00"/>
    <s v="U354277"/>
    <n v="1160"/>
    <x v="1"/>
    <s v="Installment plan created"/>
    <n v="10"/>
    <n v="3"/>
    <x v="0"/>
    <x v="8"/>
    <s v="NULL"/>
    <s v="U354277"/>
    <s v="Customer Rep"/>
    <s v="Dominic Arroyo"/>
  </r>
  <r>
    <n v="901034011304"/>
    <n v="1000998928"/>
    <n v="10016786336"/>
    <n v="3"/>
    <n v="15"/>
    <n v="1"/>
    <n v="1"/>
    <d v="2025-03-20T14:59:14"/>
    <d v="2025-03-20T00:00:00"/>
    <s v="U346869"/>
    <n v="1160"/>
    <x v="1"/>
    <s v="Installment plan created"/>
    <n v="14"/>
    <n v="3"/>
    <x v="0"/>
    <x v="4"/>
    <s v="NULL"/>
    <s v="U346869"/>
    <s v="Customer Rep"/>
    <s v="Peter Schonning"/>
  </r>
  <r>
    <n v="901033934924"/>
    <n v="1100293983"/>
    <n v="20091878577"/>
    <n v="3"/>
    <n v="15"/>
    <n v="1"/>
    <n v="1"/>
    <d v="2025-03-20T10:10:37"/>
    <d v="2025-03-20T00:00:00"/>
    <s v="HARRISS3"/>
    <n v="1000"/>
    <x v="1"/>
    <s v="Installment plan created"/>
    <n v="10"/>
    <n v="3"/>
    <x v="1"/>
    <x v="2"/>
    <s v="NULL"/>
    <s v="HARRISS3"/>
    <s v="Customer Rep"/>
    <s v="Samaradita Harris"/>
  </r>
  <r>
    <n v="901033971718"/>
    <n v="1001973435"/>
    <n v="20026659167"/>
    <n v="3"/>
    <n v="15"/>
    <n v="1"/>
    <n v="1"/>
    <d v="2025-03-20T12:29:33"/>
    <d v="2025-03-20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0"/>
    <n v="1003934011"/>
    <n v="10054083414"/>
    <n v="3"/>
    <n v="2"/>
    <s v="Z03"/>
    <n v="1"/>
    <d v="2025-03-20T08:07:56"/>
    <d v="2025-03-20T00:00:00"/>
    <s v="U354830"/>
    <n v="1160"/>
    <x v="7"/>
    <s v="Billing correction"/>
    <n v="8"/>
    <n v="3"/>
    <x v="0"/>
    <x v="0"/>
    <s v="NULL"/>
    <s v="U354830"/>
    <s v="Customer Rep"/>
    <s v="Cameron Block"/>
  </r>
  <r>
    <n v="0"/>
    <n v="1000953746"/>
    <n v="10017822478"/>
    <n v="3"/>
    <n v="2"/>
    <s v="Z11"/>
    <n v="1"/>
    <d v="2025-03-20T09:07:24"/>
    <d v="2025-03-20T00:00:00"/>
    <s v="U353802"/>
    <n v="1160"/>
    <x v="7"/>
    <s v="EBPP bill enrollment"/>
    <n v="9"/>
    <n v="3"/>
    <x v="0"/>
    <x v="5"/>
    <s v="NULL"/>
    <s v="U353802"/>
    <s v="Customer Rep"/>
    <s v="Tony Frazier"/>
  </r>
  <r>
    <n v="0"/>
    <n v="1003826875"/>
    <n v="20090573195"/>
    <n v="3"/>
    <n v="21"/>
    <n v="2"/>
    <n v="1"/>
    <d v="2025-03-20T11:49:13"/>
    <d v="2025-03-20T00:00:00"/>
    <s v="GONZALEL"/>
    <n v="1000"/>
    <x v="11"/>
    <s v="Financial Documentation Requested"/>
    <n v="11"/>
    <n v="3"/>
    <x v="1"/>
    <x v="1"/>
    <s v="NULL"/>
    <s v="GONZALEL"/>
    <s v="Customer Rep"/>
    <s v="Leticia Gonzalez"/>
  </r>
  <r>
    <n v="0"/>
    <n v="1003002781"/>
    <n v="10040407305"/>
    <n v="3"/>
    <s v="ZA06"/>
    <n v="10"/>
    <n v="1"/>
    <d v="2025-03-20T15:32:10"/>
    <d v="2025-03-20T00:00:00"/>
    <s v="U354830"/>
    <n v="1160"/>
    <x v="3"/>
    <s v="Service Notification"/>
    <n v="15"/>
    <n v="3"/>
    <x v="0"/>
    <x v="0"/>
    <s v="NULL"/>
    <s v="U354830"/>
    <s v="Customer Rep"/>
    <s v="Cameron Block"/>
  </r>
  <r>
    <n v="0"/>
    <n v="1003684332"/>
    <n v="10092374437"/>
    <n v="3"/>
    <n v="18"/>
    <s v="Z02"/>
    <n v="1"/>
    <d v="2025-03-20T11:57:33"/>
    <d v="2025-03-20T00:00:00"/>
    <s v="BRESKIK"/>
    <n v="1160"/>
    <x v="4"/>
    <s v="Reconnect inquiry"/>
    <n v="11"/>
    <n v="3"/>
    <x v="0"/>
    <x v="6"/>
    <s v="NULL"/>
    <s v="BRESKIK"/>
    <s v="Customer Rep"/>
    <s v="Karen Breski"/>
  </r>
  <r>
    <n v="0"/>
    <n v="1100156459"/>
    <n v="20091031433"/>
    <n v="3"/>
    <n v="18"/>
    <s v="Z02"/>
    <n v="1"/>
    <d v="2025-03-20T10:45:05"/>
    <d v="2025-03-20T00:00:00"/>
    <s v="GONZALEL"/>
    <n v="1000"/>
    <x v="4"/>
    <s v="Reconnect inquiry"/>
    <n v="10"/>
    <n v="3"/>
    <x v="1"/>
    <x v="1"/>
    <s v="NULL"/>
    <s v="GONZALEL"/>
    <s v="Customer Rep"/>
    <s v="Leticia Gonzalez"/>
  </r>
  <r>
    <n v="0"/>
    <n v="1100293983"/>
    <n v="20091878577"/>
    <n v="3"/>
    <n v="18"/>
    <s v="Z02"/>
    <n v="1"/>
    <d v="2025-03-20T13:57:22"/>
    <d v="2025-03-20T00:00:00"/>
    <s v="HARRISS3"/>
    <n v="1000"/>
    <x v="4"/>
    <s v="Reconnect inquiry"/>
    <n v="13"/>
    <n v="3"/>
    <x v="1"/>
    <x v="2"/>
    <s v="NULL"/>
    <s v="HARRISS3"/>
    <s v="Customer Rep"/>
    <s v="Samaradita Harris"/>
  </r>
  <r>
    <n v="901034008995"/>
    <n v="1001063116"/>
    <n v="10017794388"/>
    <n v="3"/>
    <s v="ZA06"/>
    <n v="10"/>
    <n v="1"/>
    <d v="2025-03-20T14:50:46"/>
    <d v="2025-03-20T00:00:00"/>
    <s v="U353802"/>
    <n v="1160"/>
    <x v="3"/>
    <s v="Service Notification"/>
    <n v="14"/>
    <n v="3"/>
    <x v="0"/>
    <x v="5"/>
    <s v="NULL"/>
    <s v="U353802"/>
    <s v="Customer Rep"/>
    <s v="Tony Frazier"/>
  </r>
  <r>
    <n v="901033952867"/>
    <n v="1000612957"/>
    <n v="10014137938"/>
    <n v="3"/>
    <s v="ZA06"/>
    <n v="10"/>
    <n v="1"/>
    <d v="2025-03-20T11:24:23"/>
    <d v="2025-03-20T00:00:00"/>
    <s v="BRESKIK"/>
    <n v="1160"/>
    <x v="3"/>
    <s v="Service Notification"/>
    <n v="11"/>
    <n v="3"/>
    <x v="0"/>
    <x v="6"/>
    <s v="NULL"/>
    <s v="BRESKIK"/>
    <s v="Customer Rep"/>
    <s v="Karen Breski"/>
  </r>
  <r>
    <n v="0"/>
    <n v="1000974785"/>
    <n v="10017643502"/>
    <n v="3"/>
    <s v="ZA03"/>
    <n v="17"/>
    <n v="1"/>
    <d v="2025-03-20T12:50:33"/>
    <d v="2025-03-20T00:00:00"/>
    <s v="U354277"/>
    <n v="1160"/>
    <x v="5"/>
    <s v="Account maintenance inquiry/other"/>
    <n v="12"/>
    <n v="3"/>
    <x v="0"/>
    <x v="8"/>
    <s v="NULL"/>
    <s v="U354277"/>
    <s v="Customer Rep"/>
    <s v="Dominic Arroyo"/>
  </r>
  <r>
    <n v="0"/>
    <n v="1002308419"/>
    <n v="20091004976"/>
    <n v="3"/>
    <s v="ZA03"/>
    <n v="17"/>
    <n v="1"/>
    <d v="2025-03-20T12:54:57"/>
    <d v="2025-03-20T00:00:00"/>
    <s v="U363533"/>
    <n v="1000"/>
    <x v="5"/>
    <s v="Account maintenance inquiry/other"/>
    <n v="12"/>
    <n v="3"/>
    <x v="1"/>
    <x v="2"/>
    <s v="NULL"/>
    <s v="U363533"/>
    <s v="Customer Rep"/>
    <s v="Jay Frederick"/>
  </r>
  <r>
    <n v="0"/>
    <n v="1001159806"/>
    <n v="10093578416"/>
    <n v="3"/>
    <n v="3"/>
    <s v="Z02"/>
    <n v="1"/>
    <d v="2025-03-20T11:02:26"/>
    <d v="2025-03-20T00:00:00"/>
    <s v="U353802"/>
    <n v="1160"/>
    <x v="0"/>
    <s v="Move-in document changed"/>
    <n v="11"/>
    <n v="3"/>
    <x v="0"/>
    <x v="5"/>
    <s v="NULL"/>
    <s v="U353802"/>
    <s v="Customer Rep"/>
    <s v="Tony Frazier"/>
  </r>
  <r>
    <n v="0"/>
    <n v="1002271094"/>
    <n v="10027979011"/>
    <n v="3"/>
    <n v="18"/>
    <s v="Z02"/>
    <n v="1"/>
    <d v="2025-03-20T11:18:09"/>
    <d v="2025-03-20T00:00:00"/>
    <s v="BRESKIK"/>
    <n v="1160"/>
    <x v="4"/>
    <s v="Reconnect inquiry"/>
    <n v="11"/>
    <n v="3"/>
    <x v="0"/>
    <x v="6"/>
    <s v="NULL"/>
    <s v="BRESKIK"/>
    <s v="Customer Rep"/>
    <s v="Karen Breski"/>
  </r>
  <r>
    <n v="0"/>
    <n v="1001942087"/>
    <n v="20023609801"/>
    <n v="3"/>
    <s v="ZA06"/>
    <n v="11"/>
    <n v="1"/>
    <d v="2025-03-20T09:32:42"/>
    <d v="2025-03-20T00:00:00"/>
    <s v="GONZALEL"/>
    <n v="1000"/>
    <x v="3"/>
    <s v="Device inquiry/other"/>
    <n v="9"/>
    <n v="3"/>
    <x v="1"/>
    <x v="1"/>
    <s v="NULL"/>
    <s v="GONZALEL"/>
    <s v="Customer Rep"/>
    <s v="Leticia Gonzalez"/>
  </r>
  <r>
    <n v="0"/>
    <n v="1002261866"/>
    <n v="10045755278"/>
    <n v="3"/>
    <s v="ZA06"/>
    <n v="11"/>
    <s v="NULL"/>
    <d v="2025-03-20T08:38:07"/>
    <d v="2025-03-20T00:00:00"/>
    <s v="BRESKIK"/>
    <n v="1160"/>
    <x v="3"/>
    <s v="Device inquiry/other"/>
    <n v="8"/>
    <n v="3"/>
    <x v="0"/>
    <x v="6"/>
    <s v="NULL"/>
    <s v="BRESKIK"/>
    <s v="Customer Rep"/>
    <s v="Karen Breski"/>
  </r>
  <r>
    <n v="0"/>
    <n v="1000941508"/>
    <n v="10013958680"/>
    <n v="3"/>
    <s v="ZA06"/>
    <n v="11"/>
    <s v="NULL"/>
    <d v="2025-03-20T08:35:46"/>
    <d v="2025-03-20T00:00:00"/>
    <s v="BRESKIK"/>
    <n v="1160"/>
    <x v="3"/>
    <s v="Device inquiry/other"/>
    <n v="8"/>
    <n v="3"/>
    <x v="0"/>
    <x v="6"/>
    <s v="NULL"/>
    <s v="BRESKIK"/>
    <s v="Customer Rep"/>
    <s v="Karen Breski"/>
  </r>
  <r>
    <n v="0"/>
    <n v="1001640024"/>
    <n v="10040001751"/>
    <n v="3"/>
    <s v="ZA06"/>
    <n v="11"/>
    <n v="1"/>
    <d v="2025-03-20T11:46:41"/>
    <d v="2025-03-20T00:00:00"/>
    <s v="U332445"/>
    <n v="1160"/>
    <x v="3"/>
    <s v="Device inquiry/other"/>
    <n v="11"/>
    <n v="3"/>
    <x v="0"/>
    <x v="6"/>
    <s v="NULL"/>
    <s v="U332445"/>
    <s v="Customer Rep"/>
    <s v="Erin Lovesky"/>
  </r>
  <r>
    <n v="0"/>
    <n v="1000961313"/>
    <n v="10016380247"/>
    <n v="3"/>
    <s v="ZA06"/>
    <n v="11"/>
    <n v="1"/>
    <d v="2025-03-20T10:32:04"/>
    <d v="2025-03-20T00:00:00"/>
    <s v="BRESKIK"/>
    <n v="1160"/>
    <x v="3"/>
    <s v="Device inquiry/other"/>
    <n v="10"/>
    <n v="3"/>
    <x v="0"/>
    <x v="6"/>
    <s v="NULL"/>
    <s v="BRESKIK"/>
    <s v="Customer Rep"/>
    <s v="Karen Breski"/>
  </r>
  <r>
    <n v="0"/>
    <n v="1000612957"/>
    <n v="10014137938"/>
    <n v="3"/>
    <s v="ZA06"/>
    <n v="11"/>
    <n v="1"/>
    <d v="2025-03-20T11:23:54"/>
    <d v="2025-03-20T00:00:00"/>
    <s v="BRESKIK"/>
    <n v="1160"/>
    <x v="3"/>
    <s v="Device inquiry/other"/>
    <n v="11"/>
    <n v="3"/>
    <x v="0"/>
    <x v="6"/>
    <s v="NULL"/>
    <s v="BRESKIK"/>
    <s v="Customer Rep"/>
    <s v="Karen Breski"/>
  </r>
  <r>
    <n v="0"/>
    <n v="1000805142"/>
    <n v="10016648031"/>
    <n v="3"/>
    <s v="ZA06"/>
    <n v="11"/>
    <n v="1"/>
    <d v="2025-03-20T12:18:47"/>
    <d v="2025-03-20T00:00:00"/>
    <s v="AMESD"/>
    <n v="1160"/>
    <x v="3"/>
    <s v="Device inquiry/other"/>
    <n v="12"/>
    <n v="3"/>
    <x v="0"/>
    <x v="3"/>
    <s v="NULL"/>
    <s v="AMESD"/>
    <s v="Customer Rep"/>
    <s v="Dawn Ames"/>
  </r>
  <r>
    <n v="0"/>
    <n v="1001706728"/>
    <n v="20014563892"/>
    <n v="3"/>
    <n v="3"/>
    <s v="Z10"/>
    <n v="1"/>
    <d v="2025-03-20T10:00:07"/>
    <d v="2025-03-20T00:00:00"/>
    <s v="HARRISS3"/>
    <n v="1000"/>
    <x v="0"/>
    <s v="Move-in inquiry/other"/>
    <n v="10"/>
    <n v="3"/>
    <x v="1"/>
    <x v="2"/>
    <s v="NULL"/>
    <s v="HARRISS3"/>
    <s v="Customer Rep"/>
    <s v="Samaradita Harris"/>
  </r>
  <r>
    <n v="0"/>
    <n v="1001190742"/>
    <n v="10093573417"/>
    <n v="3"/>
    <n v="3"/>
    <s v="Z10"/>
    <n v="1"/>
    <d v="2025-03-20T14:19:44"/>
    <d v="2025-03-20T00:00:00"/>
    <s v="U332445"/>
    <n v="1160"/>
    <x v="0"/>
    <s v="Move-in inquiry/other"/>
    <n v="14"/>
    <n v="3"/>
    <x v="0"/>
    <x v="6"/>
    <s v="NULL"/>
    <s v="U332445"/>
    <s v="Customer Rep"/>
    <s v="Erin Lovesky"/>
  </r>
  <r>
    <n v="901033930029"/>
    <n v="1003308546"/>
    <n v="20091345817"/>
    <n v="3"/>
    <n v="15"/>
    <s v="Z01"/>
    <n v="1"/>
    <d v="2025-03-20T09:50:23"/>
    <d v="2025-03-20T00:00:00"/>
    <s v="GONZALEL"/>
    <n v="1000"/>
    <x v="1"/>
    <s v="Installment plan adjusted"/>
    <n v="9"/>
    <n v="3"/>
    <x v="1"/>
    <x v="1"/>
    <s v="NULL"/>
    <s v="GONZALEL"/>
    <s v="Customer Rep"/>
    <s v="Leticia Gonzalez"/>
  </r>
  <r>
    <n v="901033946253"/>
    <n v="1000767349"/>
    <n v="10015367401"/>
    <n v="3"/>
    <s v="ZA43"/>
    <n v="1"/>
    <n v="1"/>
    <d v="2025-03-20T10:56:28"/>
    <d v="2025-03-20T00:00:00"/>
    <s v="AUSTIND2"/>
    <n v="1160"/>
    <x v="12"/>
    <s v="NY AMI Opt Out Request"/>
    <n v="10"/>
    <n v="3"/>
    <x v="0"/>
    <x v="3"/>
    <s v="NULL"/>
    <s v="AUSTIND2"/>
    <s v="Customer Rep"/>
    <s v="Duane Austin"/>
  </r>
  <r>
    <n v="0"/>
    <n v="1002781191"/>
    <n v="20026770394"/>
    <n v="3"/>
    <n v="15"/>
    <s v="Z07"/>
    <n v="1"/>
    <d v="2025-03-20T13:38:16"/>
    <d v="2025-03-20T00:00:00"/>
    <s v="U618209"/>
    <n v="1000"/>
    <x v="1"/>
    <s v="Electronic Installment Plan Inquiry/other"/>
    <n v="13"/>
    <n v="3"/>
    <x v="1"/>
    <x v="1"/>
    <s v="NULL"/>
    <s v="U618209"/>
    <s v="Customer Rep"/>
    <s v="Brandon Appleberry "/>
  </r>
  <r>
    <n v="901033736570"/>
    <n v="1001440967"/>
    <n v="10027673655"/>
    <n v="3"/>
    <s v="ZA43"/>
    <n v="1"/>
    <s v="NULL"/>
    <d v="2025-03-19T13:22:38"/>
    <d v="2025-03-19T00:00:00"/>
    <s v="BRESKIK"/>
    <n v="1160"/>
    <x v="12"/>
    <s v="NY AMI Opt Out Request"/>
    <n v="13"/>
    <n v="3"/>
    <x v="0"/>
    <x v="6"/>
    <s v="NULL"/>
    <s v="BRESKIK"/>
    <s v="Customer Rep"/>
    <s v="Karen Breski"/>
  </r>
  <r>
    <n v="0"/>
    <n v="1002140317"/>
    <n v="20091759132"/>
    <n v="3"/>
    <n v="15"/>
    <s v="Z07"/>
    <n v="1"/>
    <d v="2025-03-19T16:20:17"/>
    <d v="2025-03-19T00:00:00"/>
    <s v="U618209"/>
    <n v="1000"/>
    <x v="1"/>
    <s v="Electronic Installment Plan Inquiry/other"/>
    <n v="16"/>
    <n v="3"/>
    <x v="1"/>
    <x v="1"/>
    <s v="NULL"/>
    <s v="U618209"/>
    <s v="Customer Rep"/>
    <s v="Brandon Appleberry "/>
  </r>
  <r>
    <n v="0"/>
    <n v="1001706410"/>
    <n v="20031351933"/>
    <n v="3"/>
    <n v="4"/>
    <n v="1"/>
    <n v="1"/>
    <d v="2025-03-19T10:49:47"/>
    <d v="2025-03-19T00:00:00"/>
    <s v="U615466"/>
    <n v="1000"/>
    <x v="2"/>
    <s v="Customer reports move-out"/>
    <n v="10"/>
    <n v="3"/>
    <x v="1"/>
    <x v="1"/>
    <s v="NULL"/>
    <s v="U615466"/>
    <s v="Customer Rep"/>
    <s v="Aaron Kaiyum"/>
  </r>
  <r>
    <n v="0"/>
    <n v="1100120314"/>
    <n v="10092426245"/>
    <n v="3"/>
    <n v="15"/>
    <n v="1"/>
    <n v="1"/>
    <d v="2025-03-19T12:18:48"/>
    <d v="2025-03-19T00:00:00"/>
    <s v="U346877"/>
    <n v="1160"/>
    <x v="1"/>
    <s v="Installment plan created"/>
    <n v="12"/>
    <n v="3"/>
    <x v="0"/>
    <x v="7"/>
    <s v="NULL"/>
    <s v="U346877"/>
    <s v="Customer Rep"/>
    <s v="Ryan Mullen"/>
  </r>
  <r>
    <n v="0"/>
    <n v="1003389082"/>
    <n v="20027941945"/>
    <n v="3"/>
    <n v="3"/>
    <s v="Z10"/>
    <n v="1"/>
    <d v="2025-03-19T13:09:39"/>
    <d v="2025-03-19T00:00:00"/>
    <s v="GONZALEL"/>
    <n v="1000"/>
    <x v="0"/>
    <s v="Move-in inquiry/other"/>
    <n v="13"/>
    <n v="3"/>
    <x v="1"/>
    <x v="1"/>
    <s v="NULL"/>
    <s v="GONZALEL"/>
    <s v="Customer Rep"/>
    <s v="Leticia Gonzalez"/>
  </r>
  <r>
    <n v="0"/>
    <n v="1000898190"/>
    <n v="10017569848"/>
    <n v="3"/>
    <s v="ZA06"/>
    <n v="11"/>
    <n v="1"/>
    <d v="2025-03-19T18:52:31"/>
    <d v="2025-03-19T00:00:00"/>
    <s v="U439300"/>
    <n v="1160"/>
    <x v="3"/>
    <s v="Device inquiry/other"/>
    <n v="18"/>
    <n v="3"/>
    <x v="0"/>
    <x v="7"/>
    <s v="NULL"/>
    <s v="U439300"/>
    <s v="Customer Rep"/>
    <s v="Holly Lateer"/>
  </r>
  <r>
    <n v="0"/>
    <n v="1100308171"/>
    <n v="20091967792"/>
    <n v="3"/>
    <s v="ZA06"/>
    <n v="11"/>
    <n v="1"/>
    <d v="2025-03-19T13:00:07"/>
    <d v="2025-03-19T00:00:00"/>
    <s v="LEEW2"/>
    <n v="1000"/>
    <x v="3"/>
    <s v="Device inquiry/other"/>
    <n v="13"/>
    <n v="3"/>
    <x v="1"/>
    <x v="1"/>
    <s v="NULL"/>
    <s v="LEEW2"/>
    <s v="Customer Rep"/>
    <s v="Wanda Lee"/>
  </r>
  <r>
    <n v="0"/>
    <n v="1001186809"/>
    <n v="10048186240"/>
    <n v="3"/>
    <s v="ZA03"/>
    <n v="17"/>
    <n v="1"/>
    <d v="2025-03-19T09:49:04"/>
    <d v="2025-03-19T00:00:00"/>
    <s v="U354830"/>
    <n v="1160"/>
    <x v="5"/>
    <s v="Account maintenance inquiry/other"/>
    <n v="9"/>
    <n v="3"/>
    <x v="0"/>
    <x v="0"/>
    <s v="NULL"/>
    <s v="U354830"/>
    <s v="Customer Rep"/>
    <s v="Cameron Block"/>
  </r>
  <r>
    <n v="0"/>
    <n v="1100236098"/>
    <n v="10092747269"/>
    <n v="3"/>
    <n v="18"/>
    <s v="Z02"/>
    <n v="1"/>
    <d v="2025-03-19T10:13:39"/>
    <d v="2025-03-19T00:00:00"/>
    <s v="U346877"/>
    <n v="1160"/>
    <x v="4"/>
    <s v="Reconnect inquiry"/>
    <n v="10"/>
    <n v="3"/>
    <x v="0"/>
    <x v="7"/>
    <s v="NULL"/>
    <s v="U346877"/>
    <s v="Customer Rep"/>
    <s v="Ryan Mullen"/>
  </r>
  <r>
    <n v="0"/>
    <n v="1002265716"/>
    <n v="10092297372"/>
    <n v="3"/>
    <s v="ZA03"/>
    <n v="3"/>
    <n v="1"/>
    <d v="2025-03-19T15:19:31"/>
    <d v="2025-03-19T00:00:00"/>
    <s v="U354830"/>
    <n v="1160"/>
    <x v="5"/>
    <s v="Bank data changed"/>
    <n v="15"/>
    <n v="3"/>
    <x v="0"/>
    <x v="0"/>
    <s v="NULL"/>
    <s v="U354830"/>
    <s v="Customer Rep"/>
    <s v="Cameron Block"/>
  </r>
  <r>
    <n v="901033730739"/>
    <n v="1001908099"/>
    <n v="20091992147"/>
    <n v="3"/>
    <n v="15"/>
    <s v="Z01"/>
    <n v="1"/>
    <d v="2025-03-19T12:48:10"/>
    <d v="2025-03-19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901033743872"/>
    <n v="1003539712"/>
    <n v="10092991560"/>
    <n v="3"/>
    <s v="ZA06"/>
    <n v="10"/>
    <n v="1"/>
    <d v="2025-03-19T14:07:17"/>
    <d v="2025-03-19T00:00:00"/>
    <s v="U354830"/>
    <n v="1160"/>
    <x v="3"/>
    <s v="Service Notification"/>
    <n v="14"/>
    <n v="3"/>
    <x v="0"/>
    <x v="0"/>
    <s v="NULL"/>
    <s v="U354830"/>
    <s v="Customer Rep"/>
    <s v="Cameron Block"/>
  </r>
  <r>
    <n v="0"/>
    <n v="1003969831"/>
    <n v="20032911255"/>
    <n v="3"/>
    <n v="18"/>
    <s v="Z02"/>
    <n v="1"/>
    <d v="2025-03-19T13:45:33"/>
    <d v="2025-03-19T00:00:00"/>
    <s v="GONZALEL"/>
    <n v="1000"/>
    <x v="4"/>
    <s v="Reconnect inquiry"/>
    <n v="13"/>
    <n v="3"/>
    <x v="1"/>
    <x v="1"/>
    <s v="NULL"/>
    <s v="GONZALEL"/>
    <s v="Customer Rep"/>
    <s v="Leticia Gonzalez"/>
  </r>
  <r>
    <n v="0"/>
    <n v="1002652526"/>
    <n v="10040084062"/>
    <n v="3"/>
    <n v="18"/>
    <s v="Z02"/>
    <n v="1"/>
    <d v="2025-03-19T15:12:37"/>
    <d v="2025-03-19T00:00:00"/>
    <s v="AMESD"/>
    <n v="1160"/>
    <x v="4"/>
    <s v="Reconnect inquiry"/>
    <n v="15"/>
    <n v="3"/>
    <x v="0"/>
    <x v="3"/>
    <s v="NULL"/>
    <s v="AMESD"/>
    <s v="Customer Rep"/>
    <s v="Dawn Ames"/>
  </r>
  <r>
    <n v="0"/>
    <n v="1003167156"/>
    <n v="20029583703"/>
    <n v="3"/>
    <n v="18"/>
    <s v="Z02"/>
    <n v="1"/>
    <d v="2025-03-19T12:44:12"/>
    <d v="2025-03-19T00:00:00"/>
    <s v="LEEW2"/>
    <n v="1000"/>
    <x v="4"/>
    <s v="Reconnect inquiry"/>
    <n v="12"/>
    <n v="3"/>
    <x v="1"/>
    <x v="1"/>
    <s v="NULL"/>
    <s v="LEEW2"/>
    <s v="Customer Rep"/>
    <s v="Wanda Lee"/>
  </r>
  <r>
    <n v="0"/>
    <n v="1003710702"/>
    <n v="20031881897"/>
    <n v="3"/>
    <n v="18"/>
    <s v="Z02"/>
    <n v="1"/>
    <d v="2025-03-19T15:05:42"/>
    <d v="2025-03-19T00:00:00"/>
    <s v="GONZALEL"/>
    <n v="1000"/>
    <x v="4"/>
    <s v="Reconnect inquiry"/>
    <n v="15"/>
    <n v="3"/>
    <x v="1"/>
    <x v="1"/>
    <s v="NULL"/>
    <s v="GONZALEL"/>
    <s v="Customer Rep"/>
    <s v="Leticia Gonzalez"/>
  </r>
  <r>
    <n v="0"/>
    <n v="1000301129"/>
    <n v="10092783546"/>
    <n v="3"/>
    <n v="18"/>
    <s v="Z02"/>
    <n v="1"/>
    <d v="2025-03-19T15:07:39"/>
    <d v="2025-03-19T00:00:00"/>
    <s v="AUSTIND2"/>
    <n v="1160"/>
    <x v="4"/>
    <s v="Reconnect inquiry"/>
    <n v="15"/>
    <n v="3"/>
    <x v="0"/>
    <x v="3"/>
    <s v="NULL"/>
    <s v="AUSTIND2"/>
    <s v="Customer Rep"/>
    <s v="Duane Austin"/>
  </r>
  <r>
    <n v="0"/>
    <n v="1003493171"/>
    <n v="20029131818"/>
    <n v="3"/>
    <n v="4"/>
    <s v="Z04"/>
    <n v="1"/>
    <d v="2025-03-19T13:39:01"/>
    <d v="2025-03-19T00:00:00"/>
    <s v="LEEW2"/>
    <n v="1000"/>
    <x v="2"/>
    <s v="Move-out inquiry/other"/>
    <n v="13"/>
    <n v="3"/>
    <x v="1"/>
    <x v="1"/>
    <s v="NULL"/>
    <s v="LEEW2"/>
    <s v="Customer Rep"/>
    <s v="Wanda Lee"/>
  </r>
  <r>
    <n v="0"/>
    <n v="1003493171"/>
    <n v="20029131818"/>
    <n v="3"/>
    <n v="21"/>
    <n v="2"/>
    <n v="1"/>
    <d v="2025-03-19T13:42:49"/>
    <d v="2025-03-19T00:00:00"/>
    <s v="LEEW2"/>
    <n v="1000"/>
    <x v="11"/>
    <s v="Financial Documentation Requested"/>
    <n v="13"/>
    <n v="3"/>
    <x v="1"/>
    <x v="1"/>
    <s v="NULL"/>
    <s v="LEEW2"/>
    <s v="Customer Rep"/>
    <s v="Wanda Lee"/>
  </r>
  <r>
    <n v="0"/>
    <n v="1100212309"/>
    <n v="20091368462"/>
    <n v="3"/>
    <n v="2"/>
    <s v="Z08"/>
    <n v="1"/>
    <d v="2025-03-19T13:09:49"/>
    <d v="2025-03-19T00:00:00"/>
    <s v="HARRISS3"/>
    <n v="1000"/>
    <x v="7"/>
    <s v="Consumption history"/>
    <n v="13"/>
    <n v="3"/>
    <x v="1"/>
    <x v="2"/>
    <s v="NULL"/>
    <s v="HARRISS3"/>
    <s v="Customer Rep"/>
    <s v="Samaradita Harris"/>
  </r>
  <r>
    <n v="901033754478"/>
    <n v="1002007800"/>
    <n v="20090356450"/>
    <n v="3"/>
    <s v="ZA06"/>
    <n v="4"/>
    <n v="1"/>
    <d v="2025-03-19T14:54:08"/>
    <d v="2025-03-19T00:00:00"/>
    <s v="U360707"/>
    <n v="1000"/>
    <x v="3"/>
    <s v="Correct meter reading result"/>
    <n v="14"/>
    <n v="3"/>
    <x v="1"/>
    <x v="1"/>
    <s v="NULL"/>
    <s v="U360707"/>
    <s v="Customer Rep"/>
    <s v="Yashira Torres"/>
  </r>
  <r>
    <n v="901033710788"/>
    <n v="1003404322"/>
    <n v="10093594009"/>
    <n v="3"/>
    <n v="15"/>
    <n v="1"/>
    <n v="1"/>
    <d v="2025-03-19T11:01:43"/>
    <d v="2025-03-19T00:00:00"/>
    <s v="AUSTIND2"/>
    <n v="1160"/>
    <x v="1"/>
    <s v="Installment plan created"/>
    <n v="11"/>
    <n v="3"/>
    <x v="0"/>
    <x v="3"/>
    <s v="NULL"/>
    <s v="AUSTIND2"/>
    <s v="Customer Rep"/>
    <s v="Duane Austin"/>
  </r>
  <r>
    <n v="901033703146"/>
    <n v="1001401943"/>
    <n v="10048932486"/>
    <n v="3"/>
    <n v="15"/>
    <n v="1"/>
    <n v="1"/>
    <d v="2025-03-19T10:25:58"/>
    <d v="2025-03-19T00:00:00"/>
    <s v="U346869"/>
    <n v="1160"/>
    <x v="1"/>
    <s v="Installment plan created"/>
    <n v="10"/>
    <n v="3"/>
    <x v="0"/>
    <x v="4"/>
    <s v="NULL"/>
    <s v="U346869"/>
    <s v="Customer Rep"/>
    <s v="Peter Schonning"/>
  </r>
  <r>
    <n v="0"/>
    <n v="1003493171"/>
    <n v="20029131818"/>
    <n v="3"/>
    <n v="3"/>
    <s v="Z03"/>
    <n v="1"/>
    <d v="2025-03-19T13:21:12"/>
    <d v="2025-03-19T00:00:00"/>
    <s v="LEEW2"/>
    <n v="1000"/>
    <x v="0"/>
    <s v="Move-in document reversed"/>
    <n v="13"/>
    <n v="3"/>
    <x v="1"/>
    <x v="1"/>
    <s v="NULL"/>
    <s v="LEEW2"/>
    <s v="Customer Rep"/>
    <s v="Wanda Lee"/>
  </r>
  <r>
    <n v="0"/>
    <n v="1001813023"/>
    <n v="20091990992"/>
    <n v="3"/>
    <n v="3"/>
    <n v="1"/>
    <n v="1"/>
    <d v="2025-03-19T09:08:52"/>
    <d v="2025-03-19T00:00:00"/>
    <s v="U615466"/>
    <n v="1000"/>
    <x v="0"/>
    <s v="New customer moves in, all data is complete"/>
    <n v="9"/>
    <n v="3"/>
    <x v="1"/>
    <x v="1"/>
    <s v="NULL"/>
    <s v="U615466"/>
    <s v="Customer Rep"/>
    <s v="Aaron Kaiyum"/>
  </r>
  <r>
    <n v="0"/>
    <n v="1100263405"/>
    <n v="20091992428"/>
    <n v="3"/>
    <n v="3"/>
    <n v="1"/>
    <n v="1"/>
    <d v="2025-03-19T13:56:42"/>
    <d v="2025-03-19T00:00:00"/>
    <s v="U618209"/>
    <n v="1000"/>
    <x v="0"/>
    <s v="New customer moves in, all data is complete"/>
    <n v="13"/>
    <n v="3"/>
    <x v="1"/>
    <x v="1"/>
    <s v="NULL"/>
    <s v="U618209"/>
    <s v="Customer Rep"/>
    <s v="Brandon Appleberry "/>
  </r>
  <r>
    <n v="0"/>
    <n v="1003404322"/>
    <n v="10093594009"/>
    <n v="3"/>
    <n v="3"/>
    <n v="1"/>
    <n v="1"/>
    <d v="2025-03-19T10:58:37"/>
    <d v="2025-03-19T00:00:00"/>
    <s v="AUSTIND2"/>
    <n v="1160"/>
    <x v="0"/>
    <s v="New customer moves in, all data is complete"/>
    <n v="10"/>
    <n v="3"/>
    <x v="0"/>
    <x v="3"/>
    <s v="NULL"/>
    <s v="AUSTIND2"/>
    <s v="Customer Rep"/>
    <s v="Duane Austin"/>
  </r>
  <r>
    <n v="0"/>
    <n v="1001908099"/>
    <n v="20091992147"/>
    <n v="3"/>
    <n v="3"/>
    <n v="1"/>
    <s v="NULL"/>
    <d v="2025-03-19T12:37:45"/>
    <d v="2025-03-19T00:00:00"/>
    <s v="GONZALEL"/>
    <n v="1000"/>
    <x v="0"/>
    <s v="New customer moves in, all data is complete"/>
    <n v="12"/>
    <n v="3"/>
    <x v="1"/>
    <x v="1"/>
    <s v="NULL"/>
    <s v="GONZALEL"/>
    <s v="Customer Rep"/>
    <s v="Leticia Gonzalez"/>
  </r>
  <r>
    <n v="0"/>
    <n v="1001790208"/>
    <n v="20091992022"/>
    <n v="3"/>
    <n v="3"/>
    <n v="1"/>
    <n v="1"/>
    <d v="2025-03-19T11:38:15"/>
    <d v="2025-03-19T00:00:00"/>
    <s v="U615466"/>
    <n v="1000"/>
    <x v="0"/>
    <s v="New customer moves in, all data is complete"/>
    <n v="11"/>
    <n v="3"/>
    <x v="1"/>
    <x v="1"/>
    <s v="NULL"/>
    <s v="U615466"/>
    <s v="Customer Rep"/>
    <s v="Aaron Kaiyum"/>
  </r>
  <r>
    <n v="0"/>
    <n v="1003478261"/>
    <n v="10093595766"/>
    <n v="3"/>
    <n v="3"/>
    <n v="1"/>
    <n v="1"/>
    <d v="2025-03-19T14:39:41"/>
    <d v="2025-03-19T00:00:00"/>
    <s v="AUSTIND2"/>
    <n v="1160"/>
    <x v="0"/>
    <s v="New customer moves in, all data is complete"/>
    <n v="14"/>
    <n v="3"/>
    <x v="0"/>
    <x v="3"/>
    <s v="NULL"/>
    <s v="AUSTIND2"/>
    <s v="Customer Rep"/>
    <s v="Duane Austin"/>
  </r>
  <r>
    <n v="901033730603"/>
    <n v="1001908099"/>
    <n v="20091992147"/>
    <n v="3"/>
    <n v="15"/>
    <n v="1"/>
    <n v="1"/>
    <d v="2025-03-19T12:47:26"/>
    <d v="2025-03-19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901033705993"/>
    <n v="1003312655"/>
    <n v="10045183463"/>
    <n v="3"/>
    <n v="15"/>
    <n v="1"/>
    <n v="1"/>
    <d v="2025-03-19T10:39:34"/>
    <d v="2025-03-19T00:00:00"/>
    <s v="U346869"/>
    <n v="1160"/>
    <x v="1"/>
    <s v="Installment plan created"/>
    <n v="10"/>
    <n v="3"/>
    <x v="0"/>
    <x v="4"/>
    <s v="NULL"/>
    <s v="U346869"/>
    <s v="Customer Rep"/>
    <s v="Peter Schonning"/>
  </r>
  <r>
    <n v="901033729069"/>
    <n v="1001367669"/>
    <n v="10049846412"/>
    <n v="3"/>
    <n v="15"/>
    <n v="1"/>
    <n v="1"/>
    <d v="2025-03-19T12:37:51"/>
    <d v="2025-03-19T00:00:00"/>
    <s v="BRESKIK"/>
    <n v="1160"/>
    <x v="1"/>
    <s v="Installment plan created"/>
    <n v="12"/>
    <n v="3"/>
    <x v="0"/>
    <x v="6"/>
    <s v="NULL"/>
    <s v="BRESKIK"/>
    <s v="Customer Rep"/>
    <s v="Karen Breski"/>
  </r>
  <r>
    <n v="901033700581"/>
    <n v="1000901747"/>
    <n v="10017182584"/>
    <n v="3"/>
    <n v="15"/>
    <n v="1"/>
    <n v="1"/>
    <d v="2025-03-19T10:15:28"/>
    <d v="2025-03-19T00:00:00"/>
    <s v="AUSTIND2"/>
    <n v="1160"/>
    <x v="1"/>
    <s v="Installment plan created"/>
    <n v="10"/>
    <n v="3"/>
    <x v="0"/>
    <x v="3"/>
    <s v="NULL"/>
    <s v="AUSTIND2"/>
    <s v="Customer Rep"/>
    <s v="Duane Austin"/>
  </r>
  <r>
    <n v="901033752305"/>
    <n v="1003478261"/>
    <n v="10093595766"/>
    <n v="3"/>
    <n v="15"/>
    <n v="1"/>
    <n v="1"/>
    <d v="2025-03-19T14:43:41"/>
    <d v="2025-03-19T00:00:00"/>
    <s v="AUSTIND2"/>
    <n v="1160"/>
    <x v="1"/>
    <s v="Installment plan created"/>
    <n v="14"/>
    <n v="3"/>
    <x v="0"/>
    <x v="3"/>
    <s v="NULL"/>
    <s v="AUSTIND2"/>
    <s v="Customer Rep"/>
    <s v="Duane Austin"/>
  </r>
  <r>
    <n v="901033774490"/>
    <n v="1000446678"/>
    <n v="10012126412"/>
    <n v="3"/>
    <n v="15"/>
    <n v="1"/>
    <n v="1"/>
    <d v="2025-03-19T16:53:13"/>
    <d v="2025-03-19T00:00:00"/>
    <s v="U346877"/>
    <n v="1160"/>
    <x v="1"/>
    <s v="Installment plan created"/>
    <n v="16"/>
    <n v="3"/>
    <x v="0"/>
    <x v="7"/>
    <s v="NULL"/>
    <s v="U346877"/>
    <s v="Customer Rep"/>
    <s v="Ryan Mullen"/>
  </r>
  <r>
    <n v="901033730880"/>
    <n v="1000481781"/>
    <n v="10093507001"/>
    <n v="3"/>
    <n v="15"/>
    <n v="1"/>
    <n v="1"/>
    <d v="2025-03-19T12:48:50"/>
    <d v="2025-03-19T00:00:00"/>
    <s v="AUSTIND2"/>
    <n v="1160"/>
    <x v="1"/>
    <s v="Installment plan created"/>
    <n v="12"/>
    <n v="3"/>
    <x v="0"/>
    <x v="3"/>
    <s v="NULL"/>
    <s v="AUSTIND2"/>
    <s v="Customer Rep"/>
    <s v="Duane Austin"/>
  </r>
  <r>
    <n v="901033701299"/>
    <n v="1100241134"/>
    <n v="10092801363"/>
    <n v="3"/>
    <n v="15"/>
    <n v="1"/>
    <n v="1"/>
    <d v="2025-03-19T10:17:40"/>
    <d v="2025-03-19T00:00:00"/>
    <s v="BRESKIK"/>
    <n v="1160"/>
    <x v="1"/>
    <s v="Installment plan created"/>
    <n v="10"/>
    <n v="3"/>
    <x v="0"/>
    <x v="6"/>
    <s v="NULL"/>
    <s v="BRESKIK"/>
    <s v="Customer Rep"/>
    <s v="Karen Breski"/>
  </r>
  <r>
    <n v="901033748637"/>
    <n v="1001414596"/>
    <n v="10051880630"/>
    <n v="3"/>
    <n v="15"/>
    <n v="1"/>
    <n v="1"/>
    <d v="2025-03-19T14:26:55"/>
    <d v="2025-03-19T00:00:00"/>
    <s v="AMESD"/>
    <n v="1160"/>
    <x v="1"/>
    <s v="Installment plan created"/>
    <n v="14"/>
    <n v="3"/>
    <x v="0"/>
    <x v="3"/>
    <s v="NULL"/>
    <s v="AMESD"/>
    <s v="Customer Rep"/>
    <s v="Dawn Ames"/>
  </r>
  <r>
    <n v="0"/>
    <n v="1100266191"/>
    <n v="20091695484"/>
    <n v="3"/>
    <n v="2"/>
    <s v="Z09"/>
    <n v="1"/>
    <d v="2025-03-19T13:40:36"/>
    <d v="2025-03-19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3173455"/>
    <n v="20091987808"/>
    <n v="3"/>
    <n v="2"/>
    <s v="Z09"/>
    <n v="1"/>
    <d v="2025-03-19T13:25:13"/>
    <d v="2025-03-19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1959521"/>
    <n v="20090384023"/>
    <n v="3"/>
    <n v="2"/>
    <s v="Z07"/>
    <n v="1"/>
    <d v="2025-03-19T13:52:55"/>
    <d v="2025-03-19T00:00:00"/>
    <s v="LEEW2"/>
    <n v="1000"/>
    <x v="7"/>
    <s v="Duplicate bill"/>
    <n v="13"/>
    <n v="3"/>
    <x v="1"/>
    <x v="1"/>
    <s v="NULL"/>
    <s v="LEEW2"/>
    <s v="Customer Rep"/>
    <s v="Wanda Lee"/>
  </r>
  <r>
    <n v="0"/>
    <n v="1000796164"/>
    <n v="10016536749"/>
    <n v="3"/>
    <n v="2"/>
    <s v="Z07"/>
    <n v="1"/>
    <d v="2025-03-19T09:15:04"/>
    <d v="2025-03-19T00:00:00"/>
    <s v="AUSTIND2"/>
    <n v="1160"/>
    <x v="7"/>
    <s v="Duplicate bill"/>
    <n v="9"/>
    <n v="3"/>
    <x v="0"/>
    <x v="3"/>
    <s v="NULL"/>
    <s v="AUSTIND2"/>
    <s v="Customer Rep"/>
    <s v="Duane Austin"/>
  </r>
  <r>
    <n v="0"/>
    <n v="1003645185"/>
    <n v="20031511817"/>
    <n v="3"/>
    <n v="2"/>
    <s v="Z09"/>
    <n v="1"/>
    <d v="2025-03-19T15:01:57"/>
    <d v="2025-03-19T00:00:00"/>
    <s v="HARRISS3"/>
    <n v="1000"/>
    <x v="7"/>
    <s v="Account summary"/>
    <n v="15"/>
    <n v="3"/>
    <x v="1"/>
    <x v="2"/>
    <s v="NULL"/>
    <s v="HARRISS3"/>
    <s v="Customer Rep"/>
    <s v="Samaradita Harris"/>
  </r>
  <r>
    <n v="0"/>
    <n v="1003173455"/>
    <n v="20091566602"/>
    <n v="3"/>
    <n v="2"/>
    <s v="Z09"/>
    <n v="1"/>
    <d v="2025-03-19T13:24:29"/>
    <d v="2025-03-19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100209211"/>
    <n v="20091350585"/>
    <n v="3"/>
    <n v="2"/>
    <s v="Z09"/>
    <n v="1"/>
    <d v="2025-03-19T14:32:31"/>
    <d v="2025-03-19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1752692"/>
    <n v="20020474175"/>
    <n v="3"/>
    <n v="15"/>
    <s v="Z03"/>
    <n v="1"/>
    <d v="2025-03-19T08:15:09"/>
    <d v="2025-03-19T00:00:00"/>
    <s v="U615466"/>
    <n v="1000"/>
    <x v="1"/>
    <s v="Signed payment agreement received"/>
    <n v="8"/>
    <n v="3"/>
    <x v="1"/>
    <x v="1"/>
    <s v="NULL"/>
    <s v="U615466"/>
    <s v="Customer Rep"/>
    <s v="Aaron Kaiyum"/>
  </r>
  <r>
    <n v="0"/>
    <n v="1002887132"/>
    <n v="10046915590"/>
    <n v="3"/>
    <n v="15"/>
    <s v="Z03"/>
    <n v="1"/>
    <d v="2025-03-19T11:00:41"/>
    <d v="2025-03-19T00:00:00"/>
    <s v="U346869"/>
    <n v="1160"/>
    <x v="1"/>
    <s v="Signed payment agreement received"/>
    <n v="11"/>
    <n v="3"/>
    <x v="0"/>
    <x v="4"/>
    <s v="NULL"/>
    <s v="U346869"/>
    <s v="Customer Rep"/>
    <s v="Peter Schonning"/>
  </r>
  <r>
    <n v="0"/>
    <n v="1002071177"/>
    <n v="20020811293"/>
    <n v="3"/>
    <n v="15"/>
    <s v="Z03"/>
    <n v="1"/>
    <d v="2025-03-19T12:18:00"/>
    <d v="2025-03-19T00:00:00"/>
    <s v="U363533"/>
    <n v="1000"/>
    <x v="1"/>
    <s v="Signed payment agreement received"/>
    <n v="12"/>
    <n v="3"/>
    <x v="1"/>
    <x v="2"/>
    <s v="NULL"/>
    <s v="U363533"/>
    <s v="Customer Rep"/>
    <s v="Jay Frederick"/>
  </r>
  <r>
    <n v="0"/>
    <n v="1001117981"/>
    <n v="10010384609"/>
    <n v="3"/>
    <n v="15"/>
    <s v="Z03"/>
    <n v="1"/>
    <d v="2025-03-19T12:29:29"/>
    <d v="2025-03-19T00:00:00"/>
    <s v="U346869"/>
    <n v="1160"/>
    <x v="1"/>
    <s v="Signed payment agreement received"/>
    <n v="12"/>
    <n v="3"/>
    <x v="0"/>
    <x v="4"/>
    <s v="NULL"/>
    <s v="U346869"/>
    <s v="Customer Rep"/>
    <s v="Peter Schonning"/>
  </r>
  <r>
    <n v="0"/>
    <n v="1001040954"/>
    <n v="10018634112"/>
    <n v="3"/>
    <n v="15"/>
    <s v="Z03"/>
    <n v="1"/>
    <d v="2025-03-19T10:47:22"/>
    <d v="2025-03-19T00:00:00"/>
    <s v="U346869"/>
    <n v="1160"/>
    <x v="1"/>
    <s v="Signed payment agreement received"/>
    <n v="10"/>
    <n v="3"/>
    <x v="0"/>
    <x v="4"/>
    <s v="NULL"/>
    <s v="U346869"/>
    <s v="Customer Rep"/>
    <s v="Peter Schonning"/>
  </r>
  <r>
    <n v="0"/>
    <n v="1002149377"/>
    <n v="20011928155"/>
    <n v="3"/>
    <n v="15"/>
    <s v="Z03"/>
    <n v="1"/>
    <d v="2025-03-19T11:55:50"/>
    <d v="2025-03-19T00:00:00"/>
    <s v="U615466"/>
    <n v="1000"/>
    <x v="1"/>
    <s v="Signed payment agreement received"/>
    <n v="11"/>
    <n v="3"/>
    <x v="1"/>
    <x v="1"/>
    <s v="NULL"/>
    <s v="U615466"/>
    <s v="Customer Rep"/>
    <s v="Aaron Kaiyum"/>
  </r>
  <r>
    <n v="0"/>
    <n v="1001122305"/>
    <n v="10036965340"/>
    <n v="3"/>
    <n v="2"/>
    <s v="Z10"/>
    <n v="1"/>
    <d v="2025-03-19T10:57:29"/>
    <d v="2025-03-19T00:00:00"/>
    <s v="U337902"/>
    <n v="1160"/>
    <x v="7"/>
    <s v="Billing inquiry/other"/>
    <n v="10"/>
    <n v="3"/>
    <x v="0"/>
    <x v="8"/>
    <s v="NULL"/>
    <s v="U337902"/>
    <s v="Customer Rep"/>
    <s v="Sherri Coney"/>
  </r>
  <r>
    <n v="0"/>
    <n v="1002557557"/>
    <n v="20031755422"/>
    <n v="3"/>
    <n v="15"/>
    <s v="Z03"/>
    <n v="1"/>
    <d v="2025-03-19T09:58:35"/>
    <d v="2025-03-19T00:00:00"/>
    <s v="LEEW2"/>
    <n v="1000"/>
    <x v="1"/>
    <s v="Signed payment agreement received"/>
    <n v="9"/>
    <n v="3"/>
    <x v="1"/>
    <x v="1"/>
    <s v="NULL"/>
    <s v="LEEW2"/>
    <s v="Customer Rep"/>
    <s v="Wanda Lee"/>
  </r>
  <r>
    <n v="0"/>
    <n v="1000989523"/>
    <n v="10047538367"/>
    <n v="3"/>
    <n v="15"/>
    <s v="Z03"/>
    <n v="1"/>
    <d v="2025-03-19T10:49:09"/>
    <d v="2025-03-19T00:00:00"/>
    <s v="U346869"/>
    <n v="1160"/>
    <x v="1"/>
    <s v="Signed payment agreement received"/>
    <n v="10"/>
    <n v="3"/>
    <x v="0"/>
    <x v="4"/>
    <s v="NULL"/>
    <s v="U346869"/>
    <s v="Customer Rep"/>
    <s v="Peter Schonning"/>
  </r>
  <r>
    <n v="0"/>
    <n v="1002539165"/>
    <n v="20090269752"/>
    <n v="3"/>
    <n v="15"/>
    <s v="Z03"/>
    <n v="1"/>
    <d v="2025-03-19T11:00:17"/>
    <d v="2025-03-19T00:00:00"/>
    <s v="U615466"/>
    <n v="1000"/>
    <x v="1"/>
    <s v="Signed payment agreement received"/>
    <n v="11"/>
    <n v="3"/>
    <x v="1"/>
    <x v="1"/>
    <s v="NULL"/>
    <s v="U615466"/>
    <s v="Customer Rep"/>
    <s v="Aaron Kaiyum"/>
  </r>
  <r>
    <n v="0"/>
    <n v="1003753862"/>
    <n v="10052493250"/>
    <n v="3"/>
    <n v="15"/>
    <s v="Z03"/>
    <n v="1"/>
    <d v="2025-03-19T13:14:50"/>
    <d v="2025-03-19T00:00:00"/>
    <s v="SKOJECJ"/>
    <n v="1160"/>
    <x v="1"/>
    <s v="Signed payment agreement received"/>
    <n v="13"/>
    <n v="3"/>
    <x v="0"/>
    <x v="6"/>
    <s v="NULL"/>
    <s v="SKOJECJ"/>
    <s v="Customer Rep"/>
    <s v="Joanne Bowers"/>
  </r>
  <r>
    <n v="0"/>
    <n v="1100191087"/>
    <n v="10092235745"/>
    <n v="3"/>
    <n v="2"/>
    <s v="Z10"/>
    <n v="1"/>
    <d v="2025-03-19T15:06:38"/>
    <d v="2025-03-19T00:00:00"/>
    <s v="U354830"/>
    <n v="1160"/>
    <x v="7"/>
    <s v="Billing inquiry/other"/>
    <n v="15"/>
    <n v="3"/>
    <x v="0"/>
    <x v="0"/>
    <s v="NULL"/>
    <s v="U354830"/>
    <s v="Customer Rep"/>
    <s v="Cameron Block"/>
  </r>
  <r>
    <n v="0"/>
    <n v="1000901747"/>
    <n v="10017182584"/>
    <n v="3"/>
    <n v="2"/>
    <s v="Z10"/>
    <n v="1"/>
    <d v="2025-03-19T10:14:25"/>
    <d v="2025-03-19T00:00:00"/>
    <s v="AUSTIND2"/>
    <n v="1160"/>
    <x v="7"/>
    <s v="Billing inquiry/other"/>
    <n v="10"/>
    <n v="3"/>
    <x v="0"/>
    <x v="3"/>
    <s v="NULL"/>
    <s v="AUSTIND2"/>
    <s v="Customer Rep"/>
    <s v="Duane Austin"/>
  </r>
  <r>
    <n v="0"/>
    <n v="1000003405"/>
    <n v="20091666063"/>
    <n v="3"/>
    <n v="2"/>
    <n v="6"/>
    <n v="1"/>
    <d v="2025-03-19T10:43:19"/>
    <d v="2025-03-19T00:00:00"/>
    <s v="U615466"/>
    <n v="1000"/>
    <x v="7"/>
    <s v="Invoice printed                                   "/>
    <n v="10"/>
    <n v="3"/>
    <x v="1"/>
    <x v="1"/>
    <s v="NULL"/>
    <s v="U615466"/>
    <s v="Customer Rep"/>
    <s v="Aaron Kaiyum"/>
  </r>
  <r>
    <n v="0"/>
    <n v="1001322124"/>
    <n v="20030040156"/>
    <n v="3"/>
    <n v="2"/>
    <n v="6"/>
    <n v="1"/>
    <d v="2025-03-19T11:21:31"/>
    <d v="2025-03-19T00:00:00"/>
    <s v="U615466"/>
    <n v="1000"/>
    <x v="7"/>
    <s v="Invoice printed                                   "/>
    <n v="11"/>
    <n v="3"/>
    <x v="1"/>
    <x v="1"/>
    <s v="NULL"/>
    <s v="U615466"/>
    <s v="Customer Rep"/>
    <s v="Aaron Kaiyum"/>
  </r>
  <r>
    <n v="0"/>
    <n v="1001481119"/>
    <n v="10044273638"/>
    <n v="3"/>
    <n v="2"/>
    <s v="Z10"/>
    <n v="1"/>
    <d v="2025-03-19T12:22:48"/>
    <d v="2025-03-19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623184"/>
    <n v="20019156783"/>
    <n v="3"/>
    <n v="2"/>
    <s v="Z10"/>
    <n v="1"/>
    <d v="2025-03-19T14:42:52"/>
    <d v="2025-03-19T00:00:00"/>
    <s v="U363533"/>
    <n v="1000"/>
    <x v="7"/>
    <s v="Billing inquiry/other"/>
    <n v="14"/>
    <n v="3"/>
    <x v="1"/>
    <x v="2"/>
    <s v="NULL"/>
    <s v="U363533"/>
    <s v="Customer Rep"/>
    <s v="Jay Frederick"/>
  </r>
  <r>
    <n v="0"/>
    <n v="1000397208"/>
    <n v="10049964017"/>
    <n v="3"/>
    <n v="2"/>
    <s v="Z10"/>
    <n v="1"/>
    <d v="2025-03-19T15:23:40"/>
    <d v="2025-03-19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3405471"/>
    <n v="10092357705"/>
    <n v="3"/>
    <n v="2"/>
    <s v="Z10"/>
    <n v="1"/>
    <d v="2025-03-19T11:14:36"/>
    <d v="2025-03-19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016076"/>
    <n v="10035438943"/>
    <n v="3"/>
    <n v="2"/>
    <s v="Z06"/>
    <n v="1"/>
    <d v="2025-03-19T11:51:57"/>
    <d v="2025-03-19T00:00:00"/>
    <s v="AUSTIND2"/>
    <n v="1160"/>
    <x v="7"/>
    <s v="High bill inquiry"/>
    <n v="11"/>
    <n v="3"/>
    <x v="0"/>
    <x v="3"/>
    <s v="NULL"/>
    <s v="AUSTIND2"/>
    <s v="Customer Rep"/>
    <s v="Duane Austin"/>
  </r>
  <r>
    <n v="0"/>
    <n v="1003801621"/>
    <n v="10051187804"/>
    <n v="3"/>
    <n v="2"/>
    <n v="3"/>
    <n v="1"/>
    <d v="2025-03-19T13:04:20"/>
    <d v="2025-03-19T00:00:00"/>
    <s v="U346877"/>
    <n v="1160"/>
    <x v="7"/>
    <s v="Explanation of bill"/>
    <n v="13"/>
    <n v="3"/>
    <x v="0"/>
    <x v="7"/>
    <s v="NULL"/>
    <s v="U346877"/>
    <s v="Customer Rep"/>
    <s v="Ryan Mullen"/>
  </r>
  <r>
    <n v="0"/>
    <n v="1100003540"/>
    <n v="10090018465"/>
    <n v="3"/>
    <n v="2"/>
    <s v="Z10"/>
    <n v="1"/>
    <d v="2025-03-19T12:13:58"/>
    <d v="2025-03-19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1280117"/>
    <n v="10010306438"/>
    <n v="3"/>
    <n v="2"/>
    <s v="Z10"/>
    <n v="1"/>
    <d v="2025-03-19T14:51:10"/>
    <d v="2025-03-19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1210023"/>
    <n v="10010875614"/>
    <n v="3"/>
    <n v="2"/>
    <s v="Z06"/>
    <n v="1"/>
    <d v="2025-03-19T09:38:49"/>
    <d v="2025-03-19T00:00:00"/>
    <s v="U354830"/>
    <n v="1160"/>
    <x v="7"/>
    <s v="High bill inquiry"/>
    <n v="9"/>
    <n v="3"/>
    <x v="0"/>
    <x v="0"/>
    <s v="NULL"/>
    <s v="U354830"/>
    <s v="Customer Rep"/>
    <s v="Cameron Block"/>
  </r>
  <r>
    <n v="0"/>
    <n v="1002446457"/>
    <n v="10093261880"/>
    <n v="3"/>
    <n v="2"/>
    <s v="Z10"/>
    <n v="1"/>
    <d v="2025-03-19T13:57:53"/>
    <d v="2025-03-19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100015980"/>
    <n v="20090943711"/>
    <n v="3"/>
    <n v="2"/>
    <s v="Z06"/>
    <n v="1"/>
    <d v="2025-03-19T13:50:57"/>
    <d v="2025-03-19T00:00:00"/>
    <s v="LEEW2"/>
    <n v="1000"/>
    <x v="7"/>
    <s v="High bill inquiry"/>
    <n v="13"/>
    <n v="3"/>
    <x v="1"/>
    <x v="1"/>
    <s v="NULL"/>
    <s v="LEEW2"/>
    <s v="Customer Rep"/>
    <s v="Wanda Lee"/>
  </r>
  <r>
    <n v="0"/>
    <n v="1003579306"/>
    <n v="10050086247"/>
    <n v="3"/>
    <n v="2"/>
    <n v="3"/>
    <n v="1"/>
    <d v="2025-03-19T12:34:11"/>
    <d v="2025-03-19T00:00:00"/>
    <s v="U346877"/>
    <n v="1160"/>
    <x v="7"/>
    <s v="Explanation of bill"/>
    <n v="12"/>
    <n v="3"/>
    <x v="0"/>
    <x v="7"/>
    <s v="NULL"/>
    <s v="U346877"/>
    <s v="Customer Rep"/>
    <s v="Ryan Mullen"/>
  </r>
  <r>
    <n v="0"/>
    <n v="1002825445"/>
    <n v="20032739482"/>
    <n v="3"/>
    <n v="2"/>
    <n v="3"/>
    <n v="1"/>
    <d v="2025-03-19T14:07:46"/>
    <d v="2025-03-19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1990765"/>
    <n v="20028790127"/>
    <n v="3"/>
    <s v="ZA06"/>
    <n v="5"/>
    <n v="1"/>
    <d v="2025-03-19T15:17:46"/>
    <d v="2025-03-19T00:00:00"/>
    <s v="U363533"/>
    <n v="1000"/>
    <x v="3"/>
    <s v="Customer meter reading"/>
    <n v="15"/>
    <n v="3"/>
    <x v="1"/>
    <x v="2"/>
    <s v="NULL"/>
    <s v="U363533"/>
    <s v="Customer Rep"/>
    <s v="Jay Frederick"/>
  </r>
  <r>
    <n v="0"/>
    <n v="1001092480"/>
    <n v="10040630880"/>
    <n v="3"/>
    <n v="2"/>
    <s v="Z10"/>
    <n v="1"/>
    <d v="2025-03-19T18:22:09"/>
    <d v="2025-03-19T00:00:00"/>
    <s v="U346877"/>
    <n v="1160"/>
    <x v="7"/>
    <s v="Billing inquiry/other"/>
    <n v="18"/>
    <n v="3"/>
    <x v="0"/>
    <x v="7"/>
    <s v="NULL"/>
    <s v="U346877"/>
    <s v="Customer Rep"/>
    <s v="Ryan Mullen"/>
  </r>
  <r>
    <n v="0"/>
    <n v="1003449441"/>
    <n v="20029177589"/>
    <n v="3"/>
    <n v="2"/>
    <s v="Z06"/>
    <n v="1"/>
    <d v="2025-03-19T13:00:30"/>
    <d v="2025-03-19T00:00:00"/>
    <s v="GONZALEL"/>
    <n v="1000"/>
    <x v="7"/>
    <s v="High bill inquiry"/>
    <n v="13"/>
    <n v="3"/>
    <x v="1"/>
    <x v="1"/>
    <s v="NULL"/>
    <s v="GONZALEL"/>
    <s v="Customer Rep"/>
    <s v="Leticia Gonzalez"/>
  </r>
  <r>
    <n v="901033747472"/>
    <n v="1000456872"/>
    <n v="10020379276"/>
    <n v="3"/>
    <s v="ZA06"/>
    <n v="5"/>
    <n v="1"/>
    <d v="2025-03-19T14:22:56"/>
    <d v="2025-03-19T00:00:00"/>
    <s v="U354277"/>
    <n v="1160"/>
    <x v="3"/>
    <s v="Customer meter reading"/>
    <n v="14"/>
    <n v="3"/>
    <x v="0"/>
    <x v="8"/>
    <s v="NULL"/>
    <s v="U354277"/>
    <s v="Customer Rep"/>
    <s v="Dominic Arroyo"/>
  </r>
  <r>
    <n v="901033708250"/>
    <n v="1001926642"/>
    <n v="20032436378"/>
    <n v="3"/>
    <s v="ZA06"/>
    <n v="5"/>
    <n v="1"/>
    <d v="2025-03-19T10:49:47"/>
    <d v="2025-03-19T00:00:00"/>
    <s v="U360707"/>
    <n v="1000"/>
    <x v="3"/>
    <s v="Customer meter reading"/>
    <n v="10"/>
    <n v="3"/>
    <x v="1"/>
    <x v="1"/>
    <s v="NULL"/>
    <s v="U360707"/>
    <s v="Customer Rep"/>
    <s v="Yashira Torres"/>
  </r>
  <r>
    <n v="901033713067"/>
    <n v="1001353666"/>
    <n v="10025843151"/>
    <n v="3"/>
    <s v="ZA06"/>
    <n v="5"/>
    <n v="1"/>
    <d v="2025-03-19T11:14:23"/>
    <d v="2025-03-19T00:00:00"/>
    <s v="U354830"/>
    <n v="1160"/>
    <x v="3"/>
    <s v="Customer meter reading"/>
    <n v="11"/>
    <n v="3"/>
    <x v="0"/>
    <x v="0"/>
    <s v="NULL"/>
    <s v="U354830"/>
    <s v="Customer Rep"/>
    <s v="Cameron Block"/>
  </r>
  <r>
    <n v="901033753783"/>
    <n v="1002007800"/>
    <n v="20090356450"/>
    <n v="3"/>
    <s v="ZA06"/>
    <n v="5"/>
    <n v="1"/>
    <d v="2025-03-19T14:50:40"/>
    <d v="2025-03-19T00:00:00"/>
    <s v="U360707"/>
    <n v="1000"/>
    <x v="3"/>
    <s v="Customer meter reading"/>
    <n v="14"/>
    <n v="3"/>
    <x v="1"/>
    <x v="1"/>
    <s v="NULL"/>
    <s v="U360707"/>
    <s v="Customer Rep"/>
    <s v="Yashira Torres"/>
  </r>
  <r>
    <n v="901033755469"/>
    <n v="1100191087"/>
    <n v="10092235745"/>
    <n v="3"/>
    <s v="ZA06"/>
    <n v="5"/>
    <n v="1"/>
    <d v="2025-03-19T14:58:04"/>
    <d v="2025-03-19T00:00:00"/>
    <s v="U354830"/>
    <n v="1160"/>
    <x v="3"/>
    <s v="Customer meter reading"/>
    <n v="14"/>
    <n v="3"/>
    <x v="0"/>
    <x v="0"/>
    <s v="NULL"/>
    <s v="U354830"/>
    <s v="Customer Rep"/>
    <s v="Cameron Block"/>
  </r>
  <r>
    <n v="901033717352"/>
    <n v="1001810828"/>
    <n v="20030633455"/>
    <n v="3"/>
    <s v="ZA06"/>
    <n v="5"/>
    <n v="1"/>
    <d v="2025-03-19T11:31:50"/>
    <d v="2025-03-19T00:00:00"/>
    <s v="LEEW2"/>
    <n v="1160"/>
    <x v="3"/>
    <s v="Customer meter reading"/>
    <n v="11"/>
    <n v="3"/>
    <x v="1"/>
    <x v="1"/>
    <s v="NULL"/>
    <s v="LEEW2"/>
    <s v="Customer Rep"/>
    <s v="Wanda Lee"/>
  </r>
  <r>
    <n v="901033737564"/>
    <n v="1000624343"/>
    <n v="10013133011"/>
    <n v="3"/>
    <s v="ZA06"/>
    <n v="5"/>
    <n v="1"/>
    <d v="2025-03-19T13:28:27"/>
    <d v="2025-03-19T00:00:00"/>
    <s v="GRASSIP"/>
    <n v="1160"/>
    <x v="3"/>
    <s v="Customer meter reading"/>
    <n v="13"/>
    <n v="3"/>
    <x v="0"/>
    <x v="6"/>
    <s v="NULL"/>
    <s v="GRASSIP"/>
    <s v="Customer Rep"/>
    <s v="Renee Grassi"/>
  </r>
  <r>
    <n v="901033753914"/>
    <n v="1002007800"/>
    <n v="20090356450"/>
    <n v="3"/>
    <s v="ZA06"/>
    <n v="5"/>
    <n v="1"/>
    <d v="2025-03-19T14:51:30"/>
    <d v="2025-03-19T00:00:00"/>
    <s v="U360707"/>
    <n v="1000"/>
    <x v="3"/>
    <s v="Customer meter reading"/>
    <n v="14"/>
    <n v="3"/>
    <x v="1"/>
    <x v="1"/>
    <s v="NULL"/>
    <s v="U360707"/>
    <s v="Customer Rep"/>
    <s v="Yashira Torres"/>
  </r>
  <r>
    <n v="901033773287"/>
    <n v="1000446678"/>
    <n v="10012126412"/>
    <n v="3"/>
    <s v="ZA06"/>
    <n v="5"/>
    <n v="1"/>
    <d v="2025-03-19T16:44:16"/>
    <d v="2025-03-19T00:00:00"/>
    <s v="U346877"/>
    <n v="1160"/>
    <x v="3"/>
    <s v="Customer meter reading"/>
    <n v="16"/>
    <n v="3"/>
    <x v="0"/>
    <x v="7"/>
    <s v="NULL"/>
    <s v="U346877"/>
    <s v="Customer Rep"/>
    <s v="Ryan Mullen"/>
  </r>
  <r>
    <n v="0"/>
    <n v="1001380260"/>
    <n v="10047334718"/>
    <n v="3"/>
    <n v="5"/>
    <s v="Z04"/>
    <n v="1"/>
    <d v="2025-03-19T12:17:05"/>
    <d v="2025-03-19T00:00:00"/>
    <s v="U337902"/>
    <n v="1160"/>
    <x v="8"/>
    <s v="Budget billing inquiry/other"/>
    <n v="12"/>
    <n v="3"/>
    <x v="0"/>
    <x v="8"/>
    <s v="NULL"/>
    <s v="U337902"/>
    <s v="Customer Rep"/>
    <s v="Sherri Coney"/>
  </r>
  <r>
    <n v="0"/>
    <n v="1001082179"/>
    <n v="10018005149"/>
    <n v="3"/>
    <s v="ZA03"/>
    <n v="11"/>
    <n v="1"/>
    <d v="2025-03-19T11:26:16"/>
    <d v="2025-03-19T00:00:00"/>
    <s v="AMESD"/>
    <n v="1160"/>
    <x v="5"/>
    <s v="Personal data changed"/>
    <n v="11"/>
    <n v="3"/>
    <x v="0"/>
    <x v="3"/>
    <s v="NULL"/>
    <s v="AMESD"/>
    <s v="Customer Rep"/>
    <s v="Dawn Ames"/>
  </r>
  <r>
    <n v="901033740773"/>
    <n v="1000873679"/>
    <n v="10044604899"/>
    <n v="3"/>
    <s v="ZA03"/>
    <n v="16"/>
    <n v="1"/>
    <d v="2025-03-19T13:47:39"/>
    <d v="2025-03-19T00:00:00"/>
    <s v="AMESD"/>
    <n v="1160"/>
    <x v="5"/>
    <s v="Miscellaneous charge"/>
    <n v="13"/>
    <n v="3"/>
    <x v="0"/>
    <x v="3"/>
    <s v="NULL"/>
    <s v="AMESD"/>
    <s v="Customer Rep"/>
    <s v="Dawn Ames"/>
  </r>
  <r>
    <n v="901033725000"/>
    <n v="1000481899"/>
    <n v="10012055512"/>
    <n v="3"/>
    <s v="ZA03"/>
    <n v="16"/>
    <n v="1"/>
    <d v="2025-03-19T12:14:03"/>
    <d v="2025-03-19T00:00:00"/>
    <s v="AMESD"/>
    <n v="1160"/>
    <x v="5"/>
    <s v="Miscellaneous charge"/>
    <n v="12"/>
    <n v="3"/>
    <x v="0"/>
    <x v="3"/>
    <s v="NULL"/>
    <s v="AMESD"/>
    <s v="Customer Rep"/>
    <s v="Dawn Ames"/>
  </r>
  <r>
    <n v="0"/>
    <n v="1100154664"/>
    <n v="20091991834"/>
    <n v="3"/>
    <s v="ZA03"/>
    <n v="11"/>
    <n v="1"/>
    <d v="2025-03-19T13:35:31"/>
    <d v="2025-03-19T00:00:00"/>
    <s v="U363533"/>
    <n v="1000"/>
    <x v="5"/>
    <s v="Personal data changed"/>
    <n v="13"/>
    <n v="3"/>
    <x v="1"/>
    <x v="2"/>
    <s v="NULL"/>
    <s v="U363533"/>
    <s v="Customer Rep"/>
    <s v="Jay Frederick"/>
  </r>
  <r>
    <n v="0"/>
    <n v="1001152979"/>
    <n v="10093415874"/>
    <n v="3"/>
    <s v="ZA03"/>
    <n v="11"/>
    <n v="1"/>
    <d v="2025-03-19T15:35:32"/>
    <d v="2025-03-19T00:00:00"/>
    <s v="U354830"/>
    <n v="1160"/>
    <x v="5"/>
    <s v="Personal data changed"/>
    <n v="15"/>
    <n v="3"/>
    <x v="0"/>
    <x v="0"/>
    <s v="NULL"/>
    <s v="U354830"/>
    <s v="Customer Rep"/>
    <s v="Cameron Block"/>
  </r>
  <r>
    <n v="901033742083"/>
    <n v="1000873679"/>
    <n v="10036740933"/>
    <n v="3"/>
    <s v="ZA03"/>
    <n v="16"/>
    <n v="1"/>
    <d v="2025-03-19T13:56:48"/>
    <d v="2025-03-19T00:00:00"/>
    <s v="AMESD"/>
    <n v="1160"/>
    <x v="5"/>
    <s v="Miscellaneous charge"/>
    <n v="13"/>
    <n v="3"/>
    <x v="0"/>
    <x v="3"/>
    <s v="NULL"/>
    <s v="AMESD"/>
    <s v="Customer Rep"/>
    <s v="Dawn Ames"/>
  </r>
  <r>
    <n v="0"/>
    <n v="1001274623"/>
    <n v="10019261691"/>
    <n v="3"/>
    <s v="ZA43"/>
    <n v="1"/>
    <n v="1"/>
    <d v="2025-03-19T11:53:46"/>
    <d v="2025-03-19T00:00:00"/>
    <s v="BRESKIK"/>
    <n v="1160"/>
    <x v="12"/>
    <s v="NY AMI Opt Out Request"/>
    <n v="11"/>
    <n v="3"/>
    <x v="0"/>
    <x v="6"/>
    <s v="NULL"/>
    <s v="BRESKIK"/>
    <s v="Customer Rep"/>
    <s v="Karen Breski"/>
  </r>
  <r>
    <n v="0"/>
    <n v="1001401252"/>
    <n v="10047611123"/>
    <n v="3"/>
    <s v="ZA43"/>
    <n v="1"/>
    <s v="NULL"/>
    <d v="2025-03-19T09:26:21"/>
    <d v="2025-03-19T00:00:00"/>
    <s v="BRESKIK"/>
    <n v="1160"/>
    <x v="12"/>
    <s v="NY AMI Opt Out Request"/>
    <n v="9"/>
    <n v="3"/>
    <x v="0"/>
    <x v="6"/>
    <s v="NULL"/>
    <s v="BRESKIK"/>
    <s v="Customer Rep"/>
    <s v="Karen Breski"/>
  </r>
  <r>
    <n v="0"/>
    <n v="1100132694"/>
    <n v="10091612647"/>
    <n v="3"/>
    <n v="15"/>
    <s v="Z04"/>
    <n v="1"/>
    <d v="2025-03-19T13:06:49"/>
    <d v="2025-03-19T00:00:00"/>
    <s v="U346869"/>
    <n v="1160"/>
    <x v="1"/>
    <s v="Installment plan inquiry/other"/>
    <n v="13"/>
    <n v="3"/>
    <x v="0"/>
    <x v="4"/>
    <s v="NULL"/>
    <s v="U346869"/>
    <s v="Customer Rep"/>
    <s v="Peter Schonning"/>
  </r>
  <r>
    <n v="0"/>
    <n v="1002787408"/>
    <n v="10090170563"/>
    <n v="3"/>
    <n v="15"/>
    <s v="Z04"/>
    <n v="1"/>
    <d v="2025-03-19T11:44:16"/>
    <d v="2025-03-19T00:00:00"/>
    <s v="U354830"/>
    <n v="1160"/>
    <x v="1"/>
    <s v="Installment plan inquiry/other"/>
    <n v="11"/>
    <n v="3"/>
    <x v="0"/>
    <x v="0"/>
    <s v="NULL"/>
    <s v="U354830"/>
    <s v="Customer Rep"/>
    <s v="Cameron Block"/>
  </r>
  <r>
    <n v="0"/>
    <n v="1000319673"/>
    <n v="10041651505"/>
    <n v="3"/>
    <s v="ZA06"/>
    <n v="10"/>
    <n v="1"/>
    <d v="2025-03-19T14:02:45"/>
    <d v="2025-03-19T00:00:00"/>
    <s v="U354830"/>
    <n v="1160"/>
    <x v="3"/>
    <s v="Service Notification"/>
    <n v="14"/>
    <n v="3"/>
    <x v="0"/>
    <x v="0"/>
    <s v="NULL"/>
    <s v="U354830"/>
    <s v="Customer Rep"/>
    <s v="Cameron Block"/>
  </r>
  <r>
    <n v="0"/>
    <n v="1002431082"/>
    <n v="20027887254"/>
    <n v="3"/>
    <n v="4"/>
    <s v="Z04"/>
    <n v="1"/>
    <d v="2025-03-19T13:40:55"/>
    <d v="2025-03-19T00:00:00"/>
    <s v="U363533"/>
    <n v="1000"/>
    <x v="2"/>
    <s v="Move-out inquiry/other"/>
    <n v="13"/>
    <n v="3"/>
    <x v="1"/>
    <x v="2"/>
    <s v="NULL"/>
    <s v="U363533"/>
    <s v="Customer Rep"/>
    <s v="Jay Frederick"/>
  </r>
  <r>
    <n v="901033709245"/>
    <n v="1000609631"/>
    <n v="10093022340"/>
    <n v="3"/>
    <n v="18"/>
    <s v="Z08"/>
    <s v="NULL"/>
    <d v="2025-03-19T10:54:30"/>
    <d v="2025-03-19T00:00:00"/>
    <s v="U354277"/>
    <n v="1160"/>
    <x v="4"/>
    <s v="Dunning reconnect order created"/>
    <n v="10"/>
    <n v="3"/>
    <x v="0"/>
    <x v="8"/>
    <s v="NULL"/>
    <s v="U354277"/>
    <s v="Customer Rep"/>
    <s v="Dominic Arroyo"/>
  </r>
  <r>
    <n v="901033727428"/>
    <n v="1000955620"/>
    <n v="10054158950"/>
    <n v="3"/>
    <n v="18"/>
    <s v="Z08"/>
    <s v="NULL"/>
    <d v="2025-03-19T12:27:54"/>
    <d v="2025-03-19T00:00:00"/>
    <s v="U354830"/>
    <n v="1160"/>
    <x v="4"/>
    <s v="Dunning reconnect order created"/>
    <n v="12"/>
    <n v="3"/>
    <x v="0"/>
    <x v="0"/>
    <s v="NULL"/>
    <s v="U354830"/>
    <s v="Customer Rep"/>
    <s v="Cameron Block"/>
  </r>
  <r>
    <n v="901033745522"/>
    <n v="1002991626"/>
    <n v="10092059889"/>
    <n v="3"/>
    <n v="18"/>
    <s v="Z08"/>
    <s v="NULL"/>
    <d v="2025-03-19T14:16:46"/>
    <d v="2025-03-19T00:00:00"/>
    <s v="U354830"/>
    <n v="1160"/>
    <x v="4"/>
    <s v="Dunning reconnect order created"/>
    <n v="14"/>
    <n v="3"/>
    <x v="0"/>
    <x v="0"/>
    <s v="NULL"/>
    <s v="U354830"/>
    <s v="Customer Rep"/>
    <s v="Cameron Block"/>
  </r>
  <r>
    <n v="0"/>
    <n v="1001258487"/>
    <n v="10042038082"/>
    <n v="3"/>
    <n v="18"/>
    <s v="Z08"/>
    <n v="1"/>
    <d v="2025-03-19T09:47:44"/>
    <d v="2025-03-19T00:00:00"/>
    <s v="U332445"/>
    <n v="1160"/>
    <x v="4"/>
    <s v="Dunning reconnect order created"/>
    <n v="9"/>
    <n v="3"/>
    <x v="0"/>
    <x v="6"/>
    <s v="NULL"/>
    <s v="U332445"/>
    <s v="Customer Rep"/>
    <s v="Erin Lovesky"/>
  </r>
  <r>
    <n v="0"/>
    <n v="1002959419"/>
    <n v="20091054351"/>
    <n v="3"/>
    <n v="18"/>
    <s v="Z08"/>
    <n v="1"/>
    <d v="2025-03-19T12:58:29"/>
    <d v="2025-03-19T00:00:00"/>
    <s v="U615466"/>
    <n v="1000"/>
    <x v="4"/>
    <s v="Dunning reconnect order created"/>
    <n v="12"/>
    <n v="3"/>
    <x v="1"/>
    <x v="1"/>
    <s v="NULL"/>
    <s v="U615466"/>
    <s v="Customer Rep"/>
    <s v="Aaron Kaiyum"/>
  </r>
  <r>
    <n v="0"/>
    <n v="1002964292"/>
    <n v="10047388623"/>
    <n v="3"/>
    <n v="18"/>
    <s v="Z08"/>
    <n v="1"/>
    <d v="2025-03-19T14:06:31"/>
    <d v="2025-03-19T00:00:00"/>
    <s v="U332445"/>
    <n v="1160"/>
    <x v="4"/>
    <s v="Dunning reconnect order created"/>
    <n v="14"/>
    <n v="3"/>
    <x v="0"/>
    <x v="6"/>
    <s v="NULL"/>
    <s v="U332445"/>
    <s v="Customer Rep"/>
    <s v="Erin Lovesky"/>
  </r>
  <r>
    <n v="0"/>
    <n v="1001645861"/>
    <n v="10092156891"/>
    <n v="3"/>
    <n v="18"/>
    <s v="Z08"/>
    <n v="1"/>
    <d v="2025-03-19T09:36:45"/>
    <d v="2025-03-19T00:00:00"/>
    <s v="U332445"/>
    <n v="1160"/>
    <x v="4"/>
    <s v="Dunning reconnect order created"/>
    <n v="9"/>
    <n v="3"/>
    <x v="0"/>
    <x v="6"/>
    <s v="NULL"/>
    <s v="U332445"/>
    <s v="Customer Rep"/>
    <s v="Erin Lovesky"/>
  </r>
  <r>
    <n v="0"/>
    <n v="1100271489"/>
    <n v="10093137767"/>
    <n v="3"/>
    <n v="18"/>
    <s v="Z08"/>
    <n v="1"/>
    <d v="2025-03-19T12:58:09"/>
    <d v="2025-03-19T00:00:00"/>
    <s v="U332445"/>
    <n v="1160"/>
    <x v="4"/>
    <s v="Dunning reconnect order created"/>
    <n v="12"/>
    <n v="3"/>
    <x v="0"/>
    <x v="6"/>
    <s v="NULL"/>
    <s v="U332445"/>
    <s v="Customer Rep"/>
    <s v="Erin Lovesky"/>
  </r>
  <r>
    <n v="901033742258"/>
    <n v="1000319673"/>
    <n v="10041651505"/>
    <n v="3"/>
    <n v="18"/>
    <s v="Z08"/>
    <s v="NULL"/>
    <d v="2025-03-19T13:57:26"/>
    <d v="2025-03-19T00:00:00"/>
    <s v="U354830"/>
    <n v="1160"/>
    <x v="4"/>
    <s v="Dunning reconnect order created"/>
    <n v="13"/>
    <n v="3"/>
    <x v="0"/>
    <x v="0"/>
    <s v="NULL"/>
    <s v="U354830"/>
    <s v="Customer Rep"/>
    <s v="Cameron Block"/>
  </r>
  <r>
    <n v="0"/>
    <n v="1003435156"/>
    <n v="20029522115"/>
    <n v="3"/>
    <n v="2"/>
    <n v="1"/>
    <n v="1"/>
    <d v="2025-03-19T14:56:40"/>
    <d v="2025-03-19T00:00:00"/>
    <s v="U618209"/>
    <n v="1000"/>
    <x v="7"/>
    <s v="Incorrect bill"/>
    <n v="14"/>
    <n v="3"/>
    <x v="1"/>
    <x v="1"/>
    <s v="NULL"/>
    <s v="U618209"/>
    <s v="Customer Rep"/>
    <s v="Brandon Appleberry "/>
  </r>
  <r>
    <n v="0"/>
    <n v="1001948956"/>
    <n v="20091126548"/>
    <n v="3"/>
    <s v="ZA06"/>
    <n v="11"/>
    <n v="1"/>
    <d v="2025-03-19T11:46:44"/>
    <d v="2025-03-19T00:00:00"/>
    <s v="LEEW2"/>
    <n v="1000"/>
    <x v="3"/>
    <s v="Device inquiry/other"/>
    <n v="11"/>
    <n v="3"/>
    <x v="1"/>
    <x v="1"/>
    <s v="NULL"/>
    <s v="LEEW2"/>
    <s v="Customer Rep"/>
    <s v="Wanda Lee"/>
  </r>
  <r>
    <n v="0"/>
    <n v="1000082842"/>
    <n v="10039188981"/>
    <n v="3"/>
    <s v="ZA06"/>
    <n v="11"/>
    <n v="1"/>
    <d v="2025-03-19T12:14:47"/>
    <d v="2025-03-19T00:00:00"/>
    <s v="U324810"/>
    <n v="1160"/>
    <x v="3"/>
    <s v="Device inquiry/other"/>
    <n v="12"/>
    <n v="3"/>
    <x v="0"/>
    <x v="4"/>
    <s v="NULL"/>
    <s v="U324810"/>
    <s v="Travel Rep"/>
    <s v="Brian Branning"/>
  </r>
  <r>
    <n v="0"/>
    <n v="1003178324"/>
    <n v="10093594959"/>
    <n v="3"/>
    <n v="3"/>
    <s v="Z10"/>
    <n v="1"/>
    <d v="2025-03-19T13:53:48"/>
    <d v="2025-03-19T00:00:00"/>
    <s v="SKOJECJ"/>
    <n v="1160"/>
    <x v="0"/>
    <s v="Move-in inquiry/other"/>
    <n v="13"/>
    <n v="3"/>
    <x v="0"/>
    <x v="6"/>
    <s v="NULL"/>
    <s v="SKOJECJ"/>
    <s v="Customer Rep"/>
    <s v="Joanne Bowers"/>
  </r>
  <r>
    <n v="0"/>
    <n v="1002694241"/>
    <n v="10093595303"/>
    <n v="3"/>
    <n v="3"/>
    <s v="Z10"/>
    <n v="1"/>
    <d v="2025-03-19T13:22:39"/>
    <d v="2025-03-19T00:00:00"/>
    <s v="U346877"/>
    <n v="1160"/>
    <x v="0"/>
    <s v="Move-in inquiry/other"/>
    <n v="13"/>
    <n v="3"/>
    <x v="0"/>
    <x v="7"/>
    <s v="NULL"/>
    <s v="U346877"/>
    <s v="Customer Rep"/>
    <s v="Ryan Mullen"/>
  </r>
  <r>
    <n v="0"/>
    <n v="1003256921"/>
    <n v="10043128890"/>
    <n v="3"/>
    <n v="9"/>
    <n v="1"/>
    <n v="1"/>
    <d v="2025-03-19T11:23:19"/>
    <d v="2025-03-19T00:00:00"/>
    <s v="U324810"/>
    <n v="1160"/>
    <x v="9"/>
    <s v="Rate maintenance"/>
    <n v="11"/>
    <n v="3"/>
    <x v="0"/>
    <x v="4"/>
    <s v="NULL"/>
    <s v="U324810"/>
    <s v="Travel Rep"/>
    <s v="Brian Branning"/>
  </r>
  <r>
    <n v="0"/>
    <n v="1100311826"/>
    <n v="20091990950"/>
    <n v="3"/>
    <n v="3"/>
    <s v="Z10"/>
    <n v="1"/>
    <d v="2025-03-19T11:30:38"/>
    <d v="2025-03-19T00:00:00"/>
    <s v="U615466"/>
    <n v="1000"/>
    <x v="0"/>
    <s v="Move-in inquiry/other"/>
    <n v="11"/>
    <n v="3"/>
    <x v="1"/>
    <x v="1"/>
    <s v="NULL"/>
    <s v="U615466"/>
    <s v="Customer Rep"/>
    <s v="Aaron Kaiyum"/>
  </r>
  <r>
    <n v="0"/>
    <n v="1001401252"/>
    <n v="10047611123"/>
    <n v="3"/>
    <s v="ZA06"/>
    <n v="7"/>
    <s v="NULL"/>
    <d v="2025-03-19T11:23:33"/>
    <d v="2025-03-19T00:00:00"/>
    <s v="BRESKIK"/>
    <n v="1160"/>
    <x v="3"/>
    <s v="Device replacement"/>
    <n v="11"/>
    <n v="3"/>
    <x v="0"/>
    <x v="6"/>
    <s v="NULL"/>
    <s v="BRESKIK"/>
    <s v="Customer Rep"/>
    <s v="Karen Breski"/>
  </r>
  <r>
    <n v="0"/>
    <n v="1000463631"/>
    <n v="10011652269"/>
    <n v="3"/>
    <s v="ZA06"/>
    <n v="7"/>
    <n v="1"/>
    <d v="2025-03-19T12:23:02"/>
    <d v="2025-03-19T00:00:00"/>
    <s v="SKOJECJ"/>
    <n v="1160"/>
    <x v="3"/>
    <s v="Device replacement"/>
    <n v="12"/>
    <n v="3"/>
    <x v="0"/>
    <x v="6"/>
    <s v="NULL"/>
    <s v="SKOJECJ"/>
    <s v="Customer Rep"/>
    <s v="Joanne Bowers"/>
  </r>
  <r>
    <n v="0"/>
    <n v="1001225654"/>
    <n v="10019278877"/>
    <n v="3"/>
    <n v="2"/>
    <s v="Z08"/>
    <n v="1"/>
    <d v="2025-03-19T12:46:52"/>
    <d v="2025-03-19T00:00:00"/>
    <s v="U332445"/>
    <n v="1160"/>
    <x v="7"/>
    <s v="Consumption history"/>
    <n v="12"/>
    <n v="3"/>
    <x v="0"/>
    <x v="6"/>
    <s v="NULL"/>
    <s v="U332445"/>
    <s v="Customer Rep"/>
    <s v="Erin Lovesky"/>
  </r>
  <r>
    <n v="0"/>
    <n v="1001729342"/>
    <n v="20091772473"/>
    <n v="3"/>
    <n v="2"/>
    <s v="Z03"/>
    <n v="1"/>
    <d v="2025-03-19T13:42:15"/>
    <d v="2025-03-19T00:00:00"/>
    <s v="U615466"/>
    <n v="1000"/>
    <x v="7"/>
    <s v="Billing correction"/>
    <n v="13"/>
    <n v="3"/>
    <x v="1"/>
    <x v="1"/>
    <s v="NULL"/>
    <s v="U615466"/>
    <s v="Customer Rep"/>
    <s v="Aaron Kaiyum"/>
  </r>
  <r>
    <n v="0"/>
    <n v="1001193241"/>
    <n v="10011241964"/>
    <n v="3"/>
    <s v="ZA06"/>
    <n v="7"/>
    <s v="NULL"/>
    <d v="2025-03-19T09:08:19"/>
    <d v="2025-03-19T00:00:00"/>
    <s v="BRESKIK"/>
    <n v="1160"/>
    <x v="3"/>
    <s v="Device replacement"/>
    <n v="9"/>
    <n v="3"/>
    <x v="0"/>
    <x v="6"/>
    <s v="NULL"/>
    <s v="BRESKIK"/>
    <s v="Customer Rep"/>
    <s v="Karen Breski"/>
  </r>
  <r>
    <n v="0"/>
    <n v="1003621990"/>
    <n v="20032400960"/>
    <n v="3"/>
    <n v="4"/>
    <n v="1"/>
    <n v="1"/>
    <d v="2025-03-19T12:35:40"/>
    <d v="2025-03-19T00:00:00"/>
    <s v="U615466"/>
    <n v="1000"/>
    <x v="2"/>
    <s v="Customer reports move-out"/>
    <n v="12"/>
    <n v="3"/>
    <x v="1"/>
    <x v="1"/>
    <s v="NULL"/>
    <s v="U615466"/>
    <s v="Customer Rep"/>
    <s v="Aaron Kaiyum"/>
  </r>
  <r>
    <n v="0"/>
    <n v="1100022031"/>
    <n v="20090147867"/>
    <n v="3"/>
    <n v="4"/>
    <n v="1"/>
    <n v="1"/>
    <d v="2025-03-19T10:53:12"/>
    <d v="2025-03-19T00:00:00"/>
    <s v="U615466"/>
    <n v="1000"/>
    <x v="2"/>
    <s v="Customer reports move-out"/>
    <n v="10"/>
    <n v="3"/>
    <x v="1"/>
    <x v="1"/>
    <s v="NULL"/>
    <s v="U615466"/>
    <s v="Customer Rep"/>
    <s v="Aaron Kaiyum"/>
  </r>
  <r>
    <n v="0"/>
    <n v="1003403269"/>
    <n v="20027614112"/>
    <n v="3"/>
    <n v="15"/>
    <n v="1"/>
    <n v="1"/>
    <d v="2025-03-19T09:18:17"/>
    <d v="2025-03-19T00:00:00"/>
    <s v="U615466"/>
    <n v="1000"/>
    <x v="1"/>
    <s v="Installment plan created"/>
    <n v="9"/>
    <n v="3"/>
    <x v="1"/>
    <x v="1"/>
    <s v="NULL"/>
    <s v="U615466"/>
    <s v="Customer Rep"/>
    <s v="Aaron Kaiyum"/>
  </r>
  <r>
    <n v="0"/>
    <n v="1001935349"/>
    <n v="20031560996"/>
    <n v="3"/>
    <n v="15"/>
    <n v="1"/>
    <n v="1"/>
    <d v="2025-03-19T10:44:56"/>
    <d v="2025-03-19T00:00:00"/>
    <s v="U615466"/>
    <n v="1000"/>
    <x v="1"/>
    <s v="Installment plan created"/>
    <n v="10"/>
    <n v="3"/>
    <x v="1"/>
    <x v="1"/>
    <s v="NULL"/>
    <s v="U615466"/>
    <s v="Customer Rep"/>
    <s v="Aaron Kaiyum"/>
  </r>
  <r>
    <n v="0"/>
    <n v="1001930522"/>
    <n v="20032762336"/>
    <n v="3"/>
    <n v="4"/>
    <n v="1"/>
    <n v="1"/>
    <d v="2025-03-19T13:44:25"/>
    <d v="2025-03-19T00:00:00"/>
    <s v="U615466"/>
    <n v="1000"/>
    <x v="2"/>
    <s v="Customer reports move-out"/>
    <n v="13"/>
    <n v="3"/>
    <x v="1"/>
    <x v="1"/>
    <s v="NULL"/>
    <s v="U615466"/>
    <s v="Customer Rep"/>
    <s v="Aaron Kaiyum"/>
  </r>
  <r>
    <n v="0"/>
    <n v="1003410465"/>
    <n v="20090883008"/>
    <n v="3"/>
    <n v="15"/>
    <n v="1"/>
    <n v="1"/>
    <d v="2025-03-19T13:36:22"/>
    <d v="2025-03-19T00:00:00"/>
    <s v="U615466"/>
    <n v="1000"/>
    <x v="1"/>
    <s v="Installment plan created"/>
    <n v="13"/>
    <n v="3"/>
    <x v="1"/>
    <x v="1"/>
    <s v="NULL"/>
    <s v="U615466"/>
    <s v="Customer Rep"/>
    <s v="Aaron Kaiyum"/>
  </r>
  <r>
    <n v="0"/>
    <n v="1001029063"/>
    <n v="10018130921"/>
    <n v="3"/>
    <n v="4"/>
    <n v="1"/>
    <n v="1"/>
    <d v="2025-03-19T11:10:25"/>
    <d v="2025-03-19T00:00:00"/>
    <s v="AUSTIND2"/>
    <n v="1160"/>
    <x v="2"/>
    <s v="Customer reports move-out"/>
    <n v="11"/>
    <n v="3"/>
    <x v="0"/>
    <x v="3"/>
    <s v="NULL"/>
    <s v="AUSTIND2"/>
    <s v="Customer Rep"/>
    <s v="Duane Austin"/>
  </r>
  <r>
    <n v="0"/>
    <n v="1000920341"/>
    <n v="10013827208"/>
    <n v="3"/>
    <n v="4"/>
    <n v="1"/>
    <n v="1"/>
    <d v="2025-03-19T14:23:50"/>
    <d v="2025-03-19T00:00:00"/>
    <s v="AUSTIND2"/>
    <n v="1160"/>
    <x v="2"/>
    <s v="Customer reports move-out"/>
    <n v="14"/>
    <n v="3"/>
    <x v="0"/>
    <x v="3"/>
    <s v="NULL"/>
    <s v="AUSTIND2"/>
    <s v="Customer Rep"/>
    <s v="Duane Austin"/>
  </r>
  <r>
    <n v="0"/>
    <n v="1001834029"/>
    <n v="20025944917"/>
    <n v="3"/>
    <n v="15"/>
    <s v="Z03"/>
    <n v="1"/>
    <d v="2025-03-19T13:25:45"/>
    <d v="2025-03-19T00:00:00"/>
    <s v="U615466"/>
    <n v="1000"/>
    <x v="1"/>
    <s v="Signed payment agreement received"/>
    <n v="13"/>
    <n v="3"/>
    <x v="1"/>
    <x v="1"/>
    <s v="NULL"/>
    <s v="U615466"/>
    <s v="Customer Rep"/>
    <s v="Aaron Kaiyum"/>
  </r>
  <r>
    <n v="0"/>
    <n v="1003106150"/>
    <n v="20091321933"/>
    <n v="3"/>
    <n v="13"/>
    <n v="1"/>
    <n v="1"/>
    <d v="2025-03-19T08:42:02"/>
    <d v="2025-03-19T00:00:00"/>
    <s v="U615466"/>
    <n v="1000"/>
    <x v="13"/>
    <s v="Customer meterreading entered                     "/>
    <n v="8"/>
    <n v="3"/>
    <x v="1"/>
    <x v="1"/>
    <s v="NULL"/>
    <s v="U615466"/>
    <s v="Customer Rep"/>
    <s v="Aaron Kaiyum"/>
  </r>
  <r>
    <n v="0"/>
    <n v="1002075515"/>
    <n v="20024581736"/>
    <n v="3"/>
    <n v="15"/>
    <s v="Z03"/>
    <n v="1"/>
    <d v="2025-03-19T14:01:56"/>
    <d v="2025-03-19T00:00:00"/>
    <s v="U615466"/>
    <n v="1000"/>
    <x v="1"/>
    <s v="Signed payment agreement received"/>
    <n v="14"/>
    <n v="3"/>
    <x v="1"/>
    <x v="1"/>
    <s v="NULL"/>
    <s v="U615466"/>
    <s v="Customer Rep"/>
    <s v="Aaron Kaiyum"/>
  </r>
  <r>
    <n v="0"/>
    <n v="1003436553"/>
    <n v="10046747076"/>
    <n v="3"/>
    <n v="15"/>
    <s v="Z03"/>
    <n v="1"/>
    <d v="2025-03-19T10:54:16"/>
    <d v="2025-03-19T00:00:00"/>
    <s v="U346869"/>
    <n v="1160"/>
    <x v="1"/>
    <s v="Signed payment agreement received"/>
    <n v="10"/>
    <n v="3"/>
    <x v="0"/>
    <x v="4"/>
    <s v="NULL"/>
    <s v="U346869"/>
    <s v="Customer Rep"/>
    <s v="Peter Schonning"/>
  </r>
  <r>
    <n v="0"/>
    <n v="1001113073"/>
    <n v="10014930191"/>
    <n v="3"/>
    <n v="15"/>
    <s v="Z03"/>
    <n v="1"/>
    <d v="2025-03-19T08:21:06"/>
    <d v="2025-03-19T00:00:00"/>
    <s v="U354830"/>
    <n v="1160"/>
    <x v="1"/>
    <s v="Signed payment agreement received"/>
    <n v="8"/>
    <n v="3"/>
    <x v="0"/>
    <x v="0"/>
    <s v="NULL"/>
    <s v="U354830"/>
    <s v="Customer Rep"/>
    <s v="Cameron Block"/>
  </r>
  <r>
    <n v="0"/>
    <n v="1001367669"/>
    <n v="10049846412"/>
    <n v="3"/>
    <n v="18"/>
    <s v="Z03"/>
    <n v="1"/>
    <d v="2025-03-19T12:26:57"/>
    <d v="2025-03-19T00:00:00"/>
    <s v="BRESKIK"/>
    <n v="1160"/>
    <x v="4"/>
    <s v="Dunning locks placed/changed"/>
    <n v="12"/>
    <n v="3"/>
    <x v="0"/>
    <x v="6"/>
    <s v="NULL"/>
    <s v="BRESKIK"/>
    <s v="Customer Rep"/>
    <s v="Karen Breski"/>
  </r>
  <r>
    <n v="0"/>
    <n v="1001344180"/>
    <n v="10034734839"/>
    <n v="3"/>
    <n v="18"/>
    <s v="Z03"/>
    <n v="1"/>
    <d v="2025-03-19T10:43:36"/>
    <d v="2025-03-19T00:00:00"/>
    <s v="U354830"/>
    <n v="1160"/>
    <x v="4"/>
    <s v="Dunning locks placed/changed"/>
    <n v="10"/>
    <n v="3"/>
    <x v="0"/>
    <x v="0"/>
    <s v="NULL"/>
    <s v="U354830"/>
    <s v="Customer Rep"/>
    <s v="Cameron Block"/>
  </r>
  <r>
    <n v="0"/>
    <n v="1000845962"/>
    <n v="10043585537"/>
    <n v="3"/>
    <n v="18"/>
    <s v="Z11"/>
    <n v="1"/>
    <d v="2025-03-19T11:34:08"/>
    <d v="2025-03-19T00:00:00"/>
    <s v="U354277"/>
    <n v="1160"/>
    <x v="4"/>
    <s v="Dunning-Other"/>
    <n v="11"/>
    <n v="3"/>
    <x v="0"/>
    <x v="8"/>
    <s v="NULL"/>
    <s v="U354277"/>
    <s v="Customer Rep"/>
    <s v="Dominic Arroyo"/>
  </r>
  <r>
    <n v="0"/>
    <n v="1000658606"/>
    <n v="10026496678"/>
    <n v="3"/>
    <n v="15"/>
    <s v="Z03"/>
    <n v="1"/>
    <d v="2025-03-19T12:31:40"/>
    <d v="2025-03-19T00:00:00"/>
    <s v="U346869"/>
    <n v="1160"/>
    <x v="1"/>
    <s v="Signed payment agreement received"/>
    <n v="12"/>
    <n v="3"/>
    <x v="0"/>
    <x v="4"/>
    <s v="NULL"/>
    <s v="U346869"/>
    <s v="Customer Rep"/>
    <s v="Peter Schonning"/>
  </r>
  <r>
    <n v="0"/>
    <n v="1002165338"/>
    <n v="20010292777"/>
    <n v="3"/>
    <n v="13"/>
    <n v="1"/>
    <n v="1"/>
    <d v="2025-03-19T08:18:24"/>
    <d v="2025-03-19T00:00:00"/>
    <s v="U615466"/>
    <n v="1000"/>
    <x v="13"/>
    <s v="Customer meterreading entered                     "/>
    <n v="8"/>
    <n v="3"/>
    <x v="1"/>
    <x v="1"/>
    <s v="NULL"/>
    <s v="U615466"/>
    <s v="Customer Rep"/>
    <s v="Aaron Kaiyum"/>
  </r>
  <r>
    <n v="0"/>
    <n v="1002723923"/>
    <n v="20091908085"/>
    <n v="3"/>
    <n v="3"/>
    <s v="Z09"/>
    <n v="1"/>
    <d v="2025-03-19T09:15:35"/>
    <d v="2025-03-19T00:00:00"/>
    <s v="HARRISS3"/>
    <n v="1000"/>
    <x v="0"/>
    <s v="Other MI COS"/>
    <n v="9"/>
    <n v="3"/>
    <x v="1"/>
    <x v="2"/>
    <s v="NULL"/>
    <s v="HARRISS3"/>
    <s v="Customer Rep"/>
    <s v="Samaradita Harris"/>
  </r>
  <r>
    <n v="0"/>
    <n v="1003435557"/>
    <n v="10046389754"/>
    <n v="3"/>
    <n v="2"/>
    <s v="Z09"/>
    <n v="1"/>
    <d v="2025-03-19T13:08:33"/>
    <d v="2025-03-19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001943075"/>
    <n v="20091968659"/>
    <n v="3"/>
    <n v="2"/>
    <s v="Z09"/>
    <n v="1"/>
    <d v="2025-03-19T15:07:21"/>
    <d v="2025-03-19T00:00:00"/>
    <s v="HARRISS3"/>
    <n v="1000"/>
    <x v="7"/>
    <s v="Account summary"/>
    <n v="15"/>
    <n v="3"/>
    <x v="1"/>
    <x v="2"/>
    <s v="NULL"/>
    <s v="HARRISS3"/>
    <s v="Customer Rep"/>
    <s v="Samaradita Harris"/>
  </r>
  <r>
    <n v="0"/>
    <n v="1000618385"/>
    <n v="10048554934"/>
    <n v="3"/>
    <n v="15"/>
    <s v="Z03"/>
    <n v="1"/>
    <d v="2025-03-19T15:52:20"/>
    <d v="2025-03-19T00:00:00"/>
    <s v="U354277"/>
    <n v="1160"/>
    <x v="1"/>
    <s v="Signed payment agreement received"/>
    <n v="15"/>
    <n v="3"/>
    <x v="0"/>
    <x v="8"/>
    <s v="NULL"/>
    <s v="U354277"/>
    <s v="Customer Rep"/>
    <s v="Dominic Arroyo"/>
  </r>
  <r>
    <n v="0"/>
    <n v="1001202177"/>
    <n v="10010045218"/>
    <n v="3"/>
    <n v="15"/>
    <s v="Z03"/>
    <n v="1"/>
    <d v="2025-03-19T08:33:31"/>
    <d v="2025-03-19T00:00:00"/>
    <s v="AUSTIND2"/>
    <n v="1160"/>
    <x v="1"/>
    <s v="Signed payment agreement received"/>
    <n v="8"/>
    <n v="3"/>
    <x v="0"/>
    <x v="3"/>
    <s v="NULL"/>
    <s v="AUSTIND2"/>
    <s v="Customer Rep"/>
    <s v="Duane Austin"/>
  </r>
  <r>
    <n v="0"/>
    <n v="1003364390"/>
    <n v="10045841359"/>
    <n v="3"/>
    <n v="2"/>
    <s v="Z01"/>
    <n v="1"/>
    <d v="2025-03-19T13:26:32"/>
    <d v="2025-03-19T00:00:00"/>
    <s v="AUSTIND2"/>
    <n v="1160"/>
    <x v="7"/>
    <s v="Account balance inquiry"/>
    <n v="13"/>
    <n v="3"/>
    <x v="0"/>
    <x v="3"/>
    <s v="NULL"/>
    <s v="AUSTIND2"/>
    <s v="Customer Rep"/>
    <s v="Duane Austin"/>
  </r>
  <r>
    <n v="0"/>
    <n v="1002933800"/>
    <n v="20031836891"/>
    <n v="3"/>
    <n v="2"/>
    <n v="6"/>
    <n v="1"/>
    <d v="2025-03-19T13:55:19"/>
    <d v="2025-03-19T00:00:00"/>
    <s v="U363533"/>
    <n v="1000"/>
    <x v="7"/>
    <s v="Invoice printed                                   "/>
    <n v="13"/>
    <n v="3"/>
    <x v="1"/>
    <x v="2"/>
    <s v="NULL"/>
    <s v="U363533"/>
    <s v="Customer Rep"/>
    <s v="Jay Frederick"/>
  </r>
  <r>
    <n v="0"/>
    <n v="1002474843"/>
    <n v="10049770760"/>
    <n v="3"/>
    <n v="2"/>
    <s v="Z10"/>
    <n v="1"/>
    <d v="2025-03-19T15:02:28"/>
    <d v="2025-03-19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3855954"/>
    <n v="20091655298"/>
    <n v="3"/>
    <n v="2"/>
    <s v="Z10"/>
    <n v="1"/>
    <d v="2025-03-19T11:18:23"/>
    <d v="2025-03-19T00:00:00"/>
    <s v="LEEW2"/>
    <n v="1000"/>
    <x v="7"/>
    <s v="Billing inquiry/other"/>
    <n v="11"/>
    <n v="3"/>
    <x v="1"/>
    <x v="1"/>
    <s v="NULL"/>
    <s v="LEEW2"/>
    <s v="Customer Rep"/>
    <s v="Wanda Lee"/>
  </r>
  <r>
    <n v="0"/>
    <n v="1002048868"/>
    <n v="20091168458"/>
    <n v="3"/>
    <n v="2"/>
    <s v="Z10"/>
    <n v="1"/>
    <d v="2025-03-19T13:37:55"/>
    <d v="2025-03-19T00:00:00"/>
    <s v="U618209"/>
    <n v="1000"/>
    <x v="7"/>
    <s v="Billing inquiry/other"/>
    <n v="13"/>
    <n v="3"/>
    <x v="1"/>
    <x v="1"/>
    <s v="NULL"/>
    <s v="U618209"/>
    <s v="Customer Rep"/>
    <s v="Brandon Appleberry "/>
  </r>
  <r>
    <n v="0"/>
    <n v="1100075831"/>
    <n v="10090965061"/>
    <n v="3"/>
    <n v="2"/>
    <s v="Z01"/>
    <n v="1"/>
    <d v="2025-03-19T14:50:46"/>
    <d v="2025-03-19T00:00:00"/>
    <s v="AUSTIND2"/>
    <n v="1160"/>
    <x v="7"/>
    <s v="Account balance inquiry"/>
    <n v="14"/>
    <n v="3"/>
    <x v="0"/>
    <x v="3"/>
    <s v="NULL"/>
    <s v="AUSTIND2"/>
    <s v="Customer Rep"/>
    <s v="Duane Austin"/>
  </r>
  <r>
    <n v="0"/>
    <n v="1003536633"/>
    <n v="10053067707"/>
    <n v="3"/>
    <n v="2"/>
    <s v="Z06"/>
    <n v="1"/>
    <d v="2025-03-19T19:14:35"/>
    <d v="2025-03-19T00:00:00"/>
    <s v="U439300"/>
    <n v="1160"/>
    <x v="7"/>
    <s v="High bill inquiry"/>
    <n v="19"/>
    <n v="3"/>
    <x v="0"/>
    <x v="7"/>
    <s v="NULL"/>
    <s v="U439300"/>
    <s v="Customer Rep"/>
    <s v="Holly Lateer"/>
  </r>
  <r>
    <n v="0"/>
    <n v="1001988989"/>
    <n v="20013275274"/>
    <n v="3"/>
    <n v="2"/>
    <s v="Z10"/>
    <n v="1"/>
    <d v="2025-03-19T14:38:40"/>
    <d v="2025-03-19T00:00:00"/>
    <s v="U615466"/>
    <n v="1000"/>
    <x v="7"/>
    <s v="Billing inquiry/other"/>
    <n v="14"/>
    <n v="3"/>
    <x v="1"/>
    <x v="1"/>
    <s v="NULL"/>
    <s v="U615466"/>
    <s v="Customer Rep"/>
    <s v="Aaron Kaiyum"/>
  </r>
  <r>
    <n v="0"/>
    <n v="1000990329"/>
    <n v="10053868740"/>
    <n v="3"/>
    <n v="2"/>
    <s v="Z10"/>
    <n v="1"/>
    <d v="2025-03-19T09:19:40"/>
    <d v="2025-03-19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1170234"/>
    <n v="10031937690"/>
    <n v="3"/>
    <n v="2"/>
    <n v="3"/>
    <n v="1"/>
    <d v="2025-03-19T10:10:26"/>
    <d v="2025-03-19T00:00:00"/>
    <s v="U346877"/>
    <n v="1160"/>
    <x v="7"/>
    <s v="Explanation of bill"/>
    <n v="10"/>
    <n v="3"/>
    <x v="0"/>
    <x v="7"/>
    <s v="NULL"/>
    <s v="U346877"/>
    <s v="Customer Rep"/>
    <s v="Ryan Mullen"/>
  </r>
  <r>
    <n v="0"/>
    <n v="1100278612"/>
    <n v="20091775781"/>
    <n v="3"/>
    <n v="2"/>
    <s v="Z10"/>
    <n v="1"/>
    <d v="2025-03-19T11:29:58"/>
    <d v="2025-03-19T00:00:00"/>
    <s v="LEEW2"/>
    <n v="1000"/>
    <x v="7"/>
    <s v="Billing inquiry/other"/>
    <n v="11"/>
    <n v="3"/>
    <x v="1"/>
    <x v="1"/>
    <s v="NULL"/>
    <s v="LEEW2"/>
    <s v="Customer Rep"/>
    <s v="Wanda Lee"/>
  </r>
  <r>
    <n v="0"/>
    <n v="1100145364"/>
    <n v="10091736701"/>
    <n v="3"/>
    <n v="2"/>
    <s v="Z10"/>
    <n v="1"/>
    <d v="2025-03-19T11:50:22"/>
    <d v="2025-03-19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877581"/>
    <n v="20011320130"/>
    <n v="3"/>
    <n v="2"/>
    <n v="6"/>
    <n v="1"/>
    <d v="2025-03-19T12:10:22"/>
    <d v="2025-03-19T00:00:00"/>
    <s v="U615466"/>
    <n v="1000"/>
    <x v="7"/>
    <s v="Invoice printed                                   "/>
    <n v="12"/>
    <n v="3"/>
    <x v="1"/>
    <x v="1"/>
    <s v="NULL"/>
    <s v="U615466"/>
    <s v="Customer Rep"/>
    <s v="Aaron Kaiyum"/>
  </r>
  <r>
    <n v="0"/>
    <n v="1002960118"/>
    <n v="20091791010"/>
    <n v="3"/>
    <n v="2"/>
    <s v="Z10"/>
    <n v="1"/>
    <d v="2025-03-19T12:18:14"/>
    <d v="2025-03-19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0681410"/>
    <n v="10014973688"/>
    <n v="3"/>
    <n v="2"/>
    <s v="Z10"/>
    <n v="1"/>
    <d v="2025-03-19T12:31:02"/>
    <d v="2025-03-19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3477877"/>
    <n v="20030685695"/>
    <n v="3"/>
    <n v="2"/>
    <n v="3"/>
    <n v="1"/>
    <d v="2025-03-19T13:00:55"/>
    <d v="2025-03-19T00:00:00"/>
    <s v="U363533"/>
    <n v="1000"/>
    <x v="7"/>
    <s v="Explanation of bill"/>
    <n v="13"/>
    <n v="3"/>
    <x v="1"/>
    <x v="2"/>
    <s v="NULL"/>
    <s v="U363533"/>
    <s v="Customer Rep"/>
    <s v="Jay Frederick"/>
  </r>
  <r>
    <n v="0"/>
    <n v="1002013996"/>
    <n v="20090658715"/>
    <n v="3"/>
    <n v="2"/>
    <s v="Z06"/>
    <n v="1"/>
    <d v="2025-03-19T15:49:03"/>
    <d v="2025-03-19T00:00:00"/>
    <s v="GONZALEL"/>
    <n v="1000"/>
    <x v="7"/>
    <s v="High bill inquiry"/>
    <n v="15"/>
    <n v="3"/>
    <x v="1"/>
    <x v="1"/>
    <s v="NULL"/>
    <s v="GONZALEL"/>
    <s v="Customer Rep"/>
    <s v="Leticia Gonzalez"/>
  </r>
  <r>
    <n v="0"/>
    <n v="1000523353"/>
    <n v="10041922120"/>
    <n v="3"/>
    <n v="2"/>
    <s v="Z06"/>
    <n v="1"/>
    <d v="2025-03-19T17:21:15"/>
    <d v="2025-03-19T00:00:00"/>
    <s v="U439300"/>
    <n v="1160"/>
    <x v="7"/>
    <s v="High bill inquiry"/>
    <n v="17"/>
    <n v="3"/>
    <x v="0"/>
    <x v="7"/>
    <s v="NULL"/>
    <s v="U439300"/>
    <s v="Customer Rep"/>
    <s v="Holly Lateer"/>
  </r>
  <r>
    <n v="0"/>
    <n v="1001092725"/>
    <n v="10017869057"/>
    <n v="3"/>
    <n v="2"/>
    <s v="Z06"/>
    <n v="1"/>
    <d v="2025-03-19T18:17:31"/>
    <d v="2025-03-19T00:00:00"/>
    <s v="U439300"/>
    <n v="1160"/>
    <x v="7"/>
    <s v="High bill inquiry"/>
    <n v="18"/>
    <n v="3"/>
    <x v="0"/>
    <x v="7"/>
    <s v="NULL"/>
    <s v="U439300"/>
    <s v="Customer Rep"/>
    <s v="Holly Lateer"/>
  </r>
  <r>
    <n v="0"/>
    <n v="1000844569"/>
    <n v="10053958236"/>
    <n v="3"/>
    <n v="2"/>
    <s v="Z10"/>
    <n v="1"/>
    <d v="2025-03-19T10:05:45"/>
    <d v="2025-03-19T00:00:00"/>
    <s v="U354830"/>
    <n v="1160"/>
    <x v="7"/>
    <s v="Billing inquiry/other"/>
    <n v="10"/>
    <n v="3"/>
    <x v="0"/>
    <x v="0"/>
    <s v="NULL"/>
    <s v="U354830"/>
    <s v="Customer Rep"/>
    <s v="Cameron Block"/>
  </r>
  <r>
    <n v="0"/>
    <n v="1000112871"/>
    <n v="10051950417"/>
    <n v="3"/>
    <n v="2"/>
    <s v="Z10"/>
    <n v="1"/>
    <d v="2025-03-19T10:29:29"/>
    <d v="2025-03-19T00:00:00"/>
    <s v="U324810"/>
    <n v="1160"/>
    <x v="7"/>
    <s v="Billing inquiry/other"/>
    <n v="10"/>
    <n v="3"/>
    <x v="0"/>
    <x v="4"/>
    <s v="NULL"/>
    <s v="U324810"/>
    <s v="Travel Rep"/>
    <s v="Brian Branning"/>
  </r>
  <r>
    <n v="0"/>
    <n v="1000631456"/>
    <n v="10050721447"/>
    <n v="3"/>
    <n v="2"/>
    <s v="Z10"/>
    <n v="1"/>
    <d v="2025-03-19T11:24:47"/>
    <d v="2025-03-19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2261164"/>
    <n v="10049965220"/>
    <n v="3"/>
    <n v="2"/>
    <s v="Z06"/>
    <n v="1"/>
    <d v="2025-03-19T12:08:21"/>
    <d v="2025-03-19T00:00:00"/>
    <s v="AMESD"/>
    <n v="1160"/>
    <x v="7"/>
    <s v="High bill inquiry"/>
    <n v="12"/>
    <n v="3"/>
    <x v="0"/>
    <x v="3"/>
    <s v="NULL"/>
    <s v="AMESD"/>
    <s v="Customer Rep"/>
    <s v="Dawn Ames"/>
  </r>
  <r>
    <n v="0"/>
    <n v="1000955366"/>
    <n v="10017434688"/>
    <n v="3"/>
    <n v="2"/>
    <s v="Z10"/>
    <n v="1"/>
    <d v="2025-03-19T13:42:59"/>
    <d v="2025-03-19T00:00:00"/>
    <s v="U354830"/>
    <n v="1160"/>
    <x v="7"/>
    <s v="Billing inquiry/other"/>
    <n v="13"/>
    <n v="3"/>
    <x v="0"/>
    <x v="0"/>
    <s v="NULL"/>
    <s v="U354830"/>
    <s v="Customer Rep"/>
    <s v="Cameron Block"/>
  </r>
  <r>
    <n v="0"/>
    <n v="1001990765"/>
    <n v="20028790127"/>
    <n v="3"/>
    <n v="2"/>
    <n v="3"/>
    <n v="1"/>
    <d v="2025-03-19T13:51:42"/>
    <d v="2025-03-19T00:00:00"/>
    <s v="U363533"/>
    <n v="1000"/>
    <x v="7"/>
    <s v="Explanation of bill"/>
    <n v="13"/>
    <n v="3"/>
    <x v="1"/>
    <x v="2"/>
    <s v="NULL"/>
    <s v="U363533"/>
    <s v="Customer Rep"/>
    <s v="Jay Frederick"/>
  </r>
  <r>
    <n v="0"/>
    <n v="1100126319"/>
    <n v="10091524685"/>
    <n v="3"/>
    <n v="2"/>
    <s v="Z06"/>
    <n v="1"/>
    <d v="2025-03-19T14:32:59"/>
    <d v="2025-03-19T00:00:00"/>
    <s v="AUSTIND2"/>
    <n v="1160"/>
    <x v="7"/>
    <s v="High bill inquiry"/>
    <n v="14"/>
    <n v="3"/>
    <x v="0"/>
    <x v="3"/>
    <s v="NULL"/>
    <s v="AUSTIND2"/>
    <s v="Customer Rep"/>
    <s v="Duane Austin"/>
  </r>
  <r>
    <n v="0"/>
    <n v="1000528241"/>
    <n v="10045343299"/>
    <n v="3"/>
    <n v="2"/>
    <s v="Z06"/>
    <n v="1"/>
    <d v="2025-03-19T14:46:42"/>
    <d v="2025-03-19T00:00:00"/>
    <s v="AMESD"/>
    <n v="1160"/>
    <x v="7"/>
    <s v="High bill inquiry"/>
    <n v="14"/>
    <n v="3"/>
    <x v="0"/>
    <x v="3"/>
    <s v="NULL"/>
    <s v="AMESD"/>
    <s v="Customer Rep"/>
    <s v="Dawn Ames"/>
  </r>
  <r>
    <n v="0"/>
    <n v="1001202146"/>
    <n v="10019086015"/>
    <n v="3"/>
    <n v="2"/>
    <s v="Z10"/>
    <n v="1"/>
    <d v="2025-03-19T14:58:00"/>
    <d v="2025-03-19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1280397"/>
    <n v="10010309242"/>
    <n v="3"/>
    <n v="2"/>
    <s v="Z10"/>
    <n v="1"/>
    <d v="2025-03-19T13:34:53"/>
    <d v="2025-03-19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100153910"/>
    <n v="10091835180"/>
    <n v="3"/>
    <n v="2"/>
    <s v="Z10"/>
    <n v="1"/>
    <d v="2025-03-19T16:54:46"/>
    <d v="2025-03-19T00:00:00"/>
    <s v="U346869"/>
    <n v="1160"/>
    <x v="7"/>
    <s v="Billing inquiry/other"/>
    <n v="16"/>
    <n v="3"/>
    <x v="0"/>
    <x v="4"/>
    <s v="NULL"/>
    <s v="U346869"/>
    <s v="Customer Rep"/>
    <s v="Peter Schonning"/>
  </r>
  <r>
    <n v="0"/>
    <n v="1000759500"/>
    <n v="10012858493"/>
    <n v="3"/>
    <n v="2"/>
    <n v="3"/>
    <n v="1"/>
    <d v="2025-03-19T18:44:48"/>
    <d v="2025-03-19T00:00:00"/>
    <s v="U346877"/>
    <n v="1160"/>
    <x v="7"/>
    <s v="Explanation of bill"/>
    <n v="18"/>
    <n v="3"/>
    <x v="0"/>
    <x v="7"/>
    <s v="NULL"/>
    <s v="U346877"/>
    <s v="Customer Rep"/>
    <s v="Ryan Mullen"/>
  </r>
  <r>
    <n v="0"/>
    <n v="1001339865"/>
    <n v="20029908066"/>
    <n v="3"/>
    <n v="2"/>
    <n v="3"/>
    <n v="1"/>
    <d v="2025-03-19T14:37:29"/>
    <d v="2025-03-19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3741216"/>
    <n v="20031534413"/>
    <n v="3"/>
    <n v="2"/>
    <s v="Z06"/>
    <n v="1"/>
    <d v="2025-03-19T15:07:46"/>
    <d v="2025-03-19T00:00:00"/>
    <s v="LEEW2"/>
    <n v="1000"/>
    <x v="7"/>
    <s v="High bill inquiry"/>
    <n v="15"/>
    <n v="3"/>
    <x v="1"/>
    <x v="1"/>
    <s v="NULL"/>
    <s v="LEEW2"/>
    <s v="Customer Rep"/>
    <s v="Wanda Lee"/>
  </r>
  <r>
    <n v="0"/>
    <n v="1001120027"/>
    <n v="10018277714"/>
    <n v="3"/>
    <n v="2"/>
    <s v="Z10"/>
    <n v="1"/>
    <d v="2025-03-19T10:06:08"/>
    <d v="2025-03-19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4034660"/>
    <n v="20033178821"/>
    <n v="3"/>
    <n v="2"/>
    <s v="Z06"/>
    <n v="1"/>
    <d v="2025-03-19T09:18:30"/>
    <d v="2025-03-19T00:00:00"/>
    <s v="LEEW2"/>
    <n v="1000"/>
    <x v="7"/>
    <s v="High bill inquiry"/>
    <n v="9"/>
    <n v="3"/>
    <x v="1"/>
    <x v="1"/>
    <s v="NULL"/>
    <s v="LEEW2"/>
    <s v="Customer Rep"/>
    <s v="Wanda Lee"/>
  </r>
  <r>
    <n v="0"/>
    <n v="1100284398"/>
    <n v="20091816858"/>
    <n v="3"/>
    <n v="2"/>
    <s v="Z10"/>
    <n v="1"/>
    <d v="2025-03-19T11:07:43"/>
    <d v="2025-03-19T00:00:00"/>
    <s v="LEEW2"/>
    <n v="1000"/>
    <x v="7"/>
    <s v="Billing inquiry/other"/>
    <n v="11"/>
    <n v="3"/>
    <x v="1"/>
    <x v="1"/>
    <s v="NULL"/>
    <s v="LEEW2"/>
    <s v="Customer Rep"/>
    <s v="Wanda Lee"/>
  </r>
  <r>
    <n v="0"/>
    <n v="1100235829"/>
    <n v="10092745131"/>
    <n v="3"/>
    <n v="2"/>
    <s v="Z10"/>
    <n v="1"/>
    <d v="2025-03-19T11:56:15"/>
    <d v="2025-03-19T00:00:00"/>
    <s v="U354830"/>
    <n v="1160"/>
    <x v="7"/>
    <s v="Billing inquiry/other"/>
    <n v="11"/>
    <n v="3"/>
    <x v="0"/>
    <x v="0"/>
    <s v="NULL"/>
    <s v="U354830"/>
    <s v="Customer Rep"/>
    <s v="Cameron Block"/>
  </r>
  <r>
    <n v="0"/>
    <n v="1000979981"/>
    <n v="10014158975"/>
    <n v="3"/>
    <n v="2"/>
    <s v="Z10"/>
    <n v="1"/>
    <d v="2025-03-19T12:24:41"/>
    <d v="2025-03-19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100188544"/>
    <n v="20091223600"/>
    <n v="3"/>
    <n v="2"/>
    <s v="Z10"/>
    <n v="1"/>
    <d v="2025-03-19T13:07:34"/>
    <d v="2025-03-19T00:00:00"/>
    <s v="GONZALEL"/>
    <n v="1000"/>
    <x v="7"/>
    <s v="Billing inquiry/other"/>
    <n v="13"/>
    <n v="3"/>
    <x v="1"/>
    <x v="1"/>
    <s v="NULL"/>
    <s v="GONZALEL"/>
    <s v="Customer Rep"/>
    <s v="Leticia Gonzalez"/>
  </r>
  <r>
    <n v="0"/>
    <n v="1000759714"/>
    <n v="10012915764"/>
    <n v="3"/>
    <n v="2"/>
    <s v="Z10"/>
    <n v="1"/>
    <d v="2025-03-19T18:03:53"/>
    <d v="2025-03-19T00:00:00"/>
    <s v="U439300"/>
    <n v="1160"/>
    <x v="7"/>
    <s v="Billing inquiry/other"/>
    <n v="18"/>
    <n v="3"/>
    <x v="0"/>
    <x v="7"/>
    <s v="NULL"/>
    <s v="U439300"/>
    <s v="Customer Rep"/>
    <s v="Holly Lateer"/>
  </r>
  <r>
    <n v="0"/>
    <n v="1001980034"/>
    <n v="20013022460"/>
    <n v="3"/>
    <n v="2"/>
    <s v="Z10"/>
    <n v="1"/>
    <d v="2025-03-19T10:00:24"/>
    <d v="2025-03-19T00:00:00"/>
    <s v="U615466"/>
    <n v="1000"/>
    <x v="7"/>
    <s v="Billing inquiry/other"/>
    <n v="10"/>
    <n v="3"/>
    <x v="1"/>
    <x v="1"/>
    <s v="NULL"/>
    <s v="U615466"/>
    <s v="Customer Rep"/>
    <s v="Aaron Kaiyum"/>
  </r>
  <r>
    <n v="0"/>
    <n v="1002345144"/>
    <n v="20091649234"/>
    <n v="3"/>
    <n v="2"/>
    <s v="Z10"/>
    <n v="1"/>
    <d v="2025-03-19T12:07:37"/>
    <d v="2025-03-19T00:00:00"/>
    <s v="U360707"/>
    <n v="1000"/>
    <x v="7"/>
    <s v="Billing inquiry/other"/>
    <n v="12"/>
    <n v="3"/>
    <x v="1"/>
    <x v="1"/>
    <s v="NULL"/>
    <s v="U360707"/>
    <s v="Customer Rep"/>
    <s v="Yashira Torres"/>
  </r>
  <r>
    <n v="0"/>
    <n v="1002515878"/>
    <n v="10046227707"/>
    <n v="3"/>
    <n v="2"/>
    <s v="Z10"/>
    <n v="1"/>
    <d v="2025-03-19T14:46:13"/>
    <d v="2025-03-19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1943075"/>
    <n v="20091968659"/>
    <n v="3"/>
    <n v="2"/>
    <s v="Z06"/>
    <n v="1"/>
    <d v="2025-03-19T15:44:48"/>
    <d v="2025-03-19T00:00:00"/>
    <s v="U618209"/>
    <n v="1000"/>
    <x v="7"/>
    <s v="High bill inquiry"/>
    <n v="15"/>
    <n v="3"/>
    <x v="1"/>
    <x v="1"/>
    <s v="NULL"/>
    <s v="U618209"/>
    <s v="Customer Rep"/>
    <s v="Brandon Appleberry "/>
  </r>
  <r>
    <n v="0"/>
    <n v="1002393219"/>
    <n v="10046667738"/>
    <n v="3"/>
    <n v="2"/>
    <s v="Z10"/>
    <n v="1"/>
    <d v="2025-03-19T17:45:59"/>
    <d v="2025-03-19T00:00:00"/>
    <s v="U439300"/>
    <n v="1160"/>
    <x v="7"/>
    <s v="Billing inquiry/other"/>
    <n v="17"/>
    <n v="3"/>
    <x v="0"/>
    <x v="7"/>
    <s v="NULL"/>
    <s v="U439300"/>
    <s v="Customer Rep"/>
    <s v="Holly Lateer"/>
  </r>
  <r>
    <n v="0"/>
    <n v="1000873679"/>
    <n v="10044604899"/>
    <n v="3"/>
    <n v="2"/>
    <s v="Z06"/>
    <n v="1"/>
    <d v="2025-03-19T13:47:09"/>
    <d v="2025-03-19T00:00:00"/>
    <s v="AMESD"/>
    <n v="1160"/>
    <x v="7"/>
    <s v="High bill inquiry"/>
    <n v="13"/>
    <n v="3"/>
    <x v="0"/>
    <x v="3"/>
    <s v="NULL"/>
    <s v="AMESD"/>
    <s v="Customer Rep"/>
    <s v="Dawn Ames"/>
  </r>
  <r>
    <n v="0"/>
    <n v="1002369664"/>
    <n v="10027930105"/>
    <n v="3"/>
    <n v="2"/>
    <s v="Z10"/>
    <n v="1"/>
    <d v="2025-03-19T09:10:14"/>
    <d v="2025-03-19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0636637"/>
    <n v="10014882434"/>
    <n v="3"/>
    <n v="2"/>
    <n v="3"/>
    <n v="1"/>
    <d v="2025-03-19T11:22:49"/>
    <d v="2025-03-19T00:00:00"/>
    <s v="U346877"/>
    <n v="1160"/>
    <x v="7"/>
    <s v="Explanation of bill"/>
    <n v="11"/>
    <n v="3"/>
    <x v="0"/>
    <x v="7"/>
    <s v="NULL"/>
    <s v="U346877"/>
    <s v="Customer Rep"/>
    <s v="Ryan Mullen"/>
  </r>
  <r>
    <n v="0"/>
    <n v="1000615290"/>
    <n v="10038083449"/>
    <n v="3"/>
    <n v="2"/>
    <s v="Z06"/>
    <n v="1"/>
    <d v="2025-03-19T11:05:16"/>
    <d v="2025-03-19T00:00:00"/>
    <s v="U337902"/>
    <n v="1160"/>
    <x v="7"/>
    <s v="High bill inquiry"/>
    <n v="11"/>
    <n v="3"/>
    <x v="0"/>
    <x v="8"/>
    <s v="NULL"/>
    <s v="U337902"/>
    <s v="Customer Rep"/>
    <s v="Sherri Coney"/>
  </r>
  <r>
    <n v="0"/>
    <n v="1100277553"/>
    <n v="20091769156"/>
    <n v="3"/>
    <n v="2"/>
    <s v="Z06"/>
    <n v="1"/>
    <d v="2025-03-19T13:21:21"/>
    <d v="2025-03-19T00:00:00"/>
    <s v="U618209"/>
    <n v="1000"/>
    <x v="7"/>
    <s v="High bill inquiry"/>
    <n v="13"/>
    <n v="3"/>
    <x v="1"/>
    <x v="1"/>
    <s v="NULL"/>
    <s v="U618209"/>
    <s v="Customer Rep"/>
    <s v="Brandon Appleberry "/>
  </r>
  <r>
    <n v="0"/>
    <n v="1100300753"/>
    <n v="10093473451"/>
    <n v="3"/>
    <n v="2"/>
    <s v="Z10"/>
    <n v="1"/>
    <d v="2025-03-19T13:07:05"/>
    <d v="2025-03-19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0403595"/>
    <n v="10049666133"/>
    <n v="3"/>
    <n v="2"/>
    <s v="Z10"/>
    <n v="1"/>
    <d v="2025-03-19T14:51:37"/>
    <d v="2025-03-19T00:00:00"/>
    <s v="SKOJECJ"/>
    <n v="1160"/>
    <x v="7"/>
    <s v="Billing inquiry/other"/>
    <n v="14"/>
    <n v="3"/>
    <x v="0"/>
    <x v="6"/>
    <s v="NULL"/>
    <s v="SKOJECJ"/>
    <s v="Customer Rep"/>
    <s v="Joanne Bowers"/>
  </r>
  <r>
    <n v="0"/>
    <n v="1000889025"/>
    <n v="10093592730"/>
    <n v="3"/>
    <n v="2"/>
    <s v="Z10"/>
    <n v="1"/>
    <d v="2025-03-19T09:58:55"/>
    <d v="2025-03-19T00:00:00"/>
    <s v="U332445"/>
    <n v="1160"/>
    <x v="7"/>
    <s v="Billing inquiry/other"/>
    <n v="9"/>
    <n v="3"/>
    <x v="0"/>
    <x v="6"/>
    <s v="NULL"/>
    <s v="U332445"/>
    <s v="Customer Rep"/>
    <s v="Erin Lovesky"/>
  </r>
  <r>
    <n v="901033697533"/>
    <n v="1001404587"/>
    <n v="10050075554"/>
    <n v="3"/>
    <s v="ZA06"/>
    <n v="5"/>
    <n v="1"/>
    <d v="2025-03-19T10:00:22"/>
    <d v="2025-03-19T00:00:00"/>
    <s v="U337902"/>
    <n v="1160"/>
    <x v="3"/>
    <s v="Customer meter reading"/>
    <n v="10"/>
    <n v="3"/>
    <x v="0"/>
    <x v="8"/>
    <s v="NULL"/>
    <s v="U337902"/>
    <s v="Customer Rep"/>
    <s v="Sherri Coney"/>
  </r>
  <r>
    <n v="901033697134"/>
    <n v="1001404587"/>
    <n v="10050075554"/>
    <n v="3"/>
    <s v="ZA06"/>
    <n v="5"/>
    <n v="1"/>
    <d v="2025-03-19T09:58:43"/>
    <d v="2025-03-19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3706838"/>
    <n v="1001331984"/>
    <n v="20030140824"/>
    <n v="3"/>
    <s v="ZA06"/>
    <n v="5"/>
    <n v="1"/>
    <d v="2025-03-19T10:42:55"/>
    <d v="2025-03-19T00:00:00"/>
    <s v="U360707"/>
    <n v="1000"/>
    <x v="3"/>
    <s v="Customer meter reading"/>
    <n v="10"/>
    <n v="3"/>
    <x v="1"/>
    <x v="1"/>
    <s v="NULL"/>
    <s v="U360707"/>
    <s v="Customer Rep"/>
    <s v="Yashira Torres"/>
  </r>
  <r>
    <n v="901033747769"/>
    <n v="1000456872"/>
    <n v="10020379276"/>
    <n v="3"/>
    <s v="ZA06"/>
    <n v="5"/>
    <n v="1"/>
    <d v="2025-03-19T14:23:40"/>
    <d v="2025-03-19T00:00:00"/>
    <s v="U354277"/>
    <n v="1160"/>
    <x v="3"/>
    <s v="Customer meter reading"/>
    <n v="14"/>
    <n v="3"/>
    <x v="0"/>
    <x v="8"/>
    <s v="NULL"/>
    <s v="U354277"/>
    <s v="Customer Rep"/>
    <s v="Dominic Arroyo"/>
  </r>
  <r>
    <n v="901033740566"/>
    <n v="1100015980"/>
    <n v="20090943711"/>
    <n v="3"/>
    <s v="ZA06"/>
    <n v="5"/>
    <n v="1"/>
    <d v="2025-03-19T13:46:06"/>
    <d v="2025-03-19T00:00:00"/>
    <s v="LEEW2"/>
    <n v="1160"/>
    <x v="3"/>
    <s v="Customer meter reading"/>
    <n v="13"/>
    <n v="3"/>
    <x v="1"/>
    <x v="1"/>
    <s v="NULL"/>
    <s v="LEEW2"/>
    <s v="Customer Rep"/>
    <s v="Wanda Lee"/>
  </r>
  <r>
    <n v="901033778528"/>
    <n v="1001092480"/>
    <n v="10040630880"/>
    <n v="3"/>
    <s v="ZA06"/>
    <n v="5"/>
    <n v="1"/>
    <d v="2025-03-19T17:23:32"/>
    <d v="2025-03-19T00:00:00"/>
    <s v="U346877"/>
    <n v="1160"/>
    <x v="3"/>
    <s v="Customer meter reading"/>
    <n v="17"/>
    <n v="3"/>
    <x v="0"/>
    <x v="7"/>
    <s v="NULL"/>
    <s v="U346877"/>
    <s v="Customer Rep"/>
    <s v="Ryan Mullen"/>
  </r>
  <r>
    <n v="901033706962"/>
    <n v="1001331984"/>
    <n v="20030140824"/>
    <n v="3"/>
    <s v="ZA06"/>
    <n v="5"/>
    <n v="1"/>
    <d v="2025-03-19T10:43:42"/>
    <d v="2025-03-19T00:00:00"/>
    <s v="U360707"/>
    <n v="1000"/>
    <x v="3"/>
    <s v="Customer meter reading"/>
    <n v="10"/>
    <n v="3"/>
    <x v="1"/>
    <x v="1"/>
    <s v="NULL"/>
    <s v="U360707"/>
    <s v="Customer Rep"/>
    <s v="Yashira Torres"/>
  </r>
  <r>
    <n v="901033712915"/>
    <n v="1001353666"/>
    <n v="10025843151"/>
    <n v="3"/>
    <s v="ZA06"/>
    <n v="5"/>
    <n v="1"/>
    <d v="2025-03-19T11:13:48"/>
    <d v="2025-03-19T00:00:00"/>
    <s v="U354830"/>
    <n v="1160"/>
    <x v="3"/>
    <s v="Customer meter reading"/>
    <n v="11"/>
    <n v="3"/>
    <x v="0"/>
    <x v="0"/>
    <s v="NULL"/>
    <s v="U354830"/>
    <s v="Customer Rep"/>
    <s v="Cameron Block"/>
  </r>
  <r>
    <n v="901033725424"/>
    <n v="1003468964"/>
    <n v="20029538228"/>
    <n v="3"/>
    <s v="ZA06"/>
    <n v="5"/>
    <n v="1"/>
    <d v="2025-03-19T12:16:23"/>
    <d v="2025-03-19T00:00:00"/>
    <s v="LEEW2"/>
    <n v="1160"/>
    <x v="3"/>
    <s v="Customer meter reading"/>
    <n v="12"/>
    <n v="3"/>
    <x v="1"/>
    <x v="1"/>
    <s v="NULL"/>
    <s v="LEEW2"/>
    <s v="Customer Rep"/>
    <s v="Wanda Lee"/>
  </r>
  <r>
    <n v="901033725308"/>
    <n v="1003468964"/>
    <n v="20029538228"/>
    <n v="3"/>
    <s v="ZA06"/>
    <n v="5"/>
    <n v="1"/>
    <d v="2025-03-19T12:15:37"/>
    <d v="2025-03-19T00:00:00"/>
    <s v="LEEW2"/>
    <n v="1160"/>
    <x v="3"/>
    <s v="Customer meter reading"/>
    <n v="12"/>
    <n v="3"/>
    <x v="1"/>
    <x v="1"/>
    <s v="NULL"/>
    <s v="LEEW2"/>
    <s v="Customer Rep"/>
    <s v="Wanda Lee"/>
  </r>
  <r>
    <n v="901033740882"/>
    <n v="1100015980"/>
    <n v="20090616424"/>
    <n v="3"/>
    <s v="ZA06"/>
    <n v="5"/>
    <n v="1"/>
    <d v="2025-03-19T13:48:32"/>
    <d v="2025-03-19T00:00:00"/>
    <s v="LEEW2"/>
    <n v="1160"/>
    <x v="3"/>
    <s v="Customer meter reading"/>
    <n v="13"/>
    <n v="3"/>
    <x v="1"/>
    <x v="1"/>
    <s v="NULL"/>
    <s v="LEEW2"/>
    <s v="Customer Rep"/>
    <s v="Wanda Lee"/>
  </r>
  <r>
    <n v="901033531023"/>
    <n v="1001766159"/>
    <n v="20091504504"/>
    <n v="3"/>
    <s v="ZA06"/>
    <n v="5"/>
    <n v="1"/>
    <d v="2025-03-18T13:42:47"/>
    <d v="2025-03-18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3494278"/>
    <n v="1001911931"/>
    <n v="20024176156"/>
    <n v="3"/>
    <s v="ZA06"/>
    <n v="5"/>
    <n v="1"/>
    <d v="2025-03-18T11:14:18"/>
    <d v="2025-03-18T00:00:00"/>
    <s v="GONZALEL"/>
    <n v="1000"/>
    <x v="3"/>
    <s v="Customer meter reading"/>
    <n v="11"/>
    <n v="3"/>
    <x v="1"/>
    <x v="1"/>
    <s v="NULL"/>
    <s v="GONZALEL"/>
    <s v="Customer Rep"/>
    <s v="Leticia Gonzalez"/>
  </r>
  <r>
    <n v="901033539045"/>
    <n v="1003855776"/>
    <n v="20091088920"/>
    <n v="3"/>
    <s v="ZA06"/>
    <n v="5"/>
    <n v="1"/>
    <d v="2025-03-18T14:25:21"/>
    <d v="2025-03-18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3541601"/>
    <n v="1003855776"/>
    <n v="20091088920"/>
    <n v="3"/>
    <s v="ZA06"/>
    <n v="5"/>
    <n v="1"/>
    <d v="2025-03-18T14:37:08"/>
    <d v="2025-03-18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3536129"/>
    <n v="1003941952"/>
    <n v="20032923466"/>
    <n v="3"/>
    <s v="ZA06"/>
    <n v="5"/>
    <n v="1"/>
    <d v="2025-03-18T14:09:27"/>
    <d v="2025-03-18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3529081"/>
    <n v="1001850384"/>
    <n v="20091836708"/>
    <n v="3"/>
    <s v="ZA06"/>
    <n v="5"/>
    <n v="1"/>
    <d v="2025-03-18T13:32:43"/>
    <d v="2025-03-18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901033452766"/>
    <n v="1001092706"/>
    <n v="10017868869"/>
    <n v="3"/>
    <s v="ZA06"/>
    <n v="5"/>
    <n v="1"/>
    <d v="2025-03-18T07:55:34"/>
    <d v="2025-03-18T00:00:00"/>
    <s v="U346877"/>
    <n v="1160"/>
    <x v="3"/>
    <s v="Customer meter reading"/>
    <n v="7"/>
    <n v="3"/>
    <x v="0"/>
    <x v="7"/>
    <s v="NULL"/>
    <s v="U346877"/>
    <s v="Customer Rep"/>
    <s v="Ryan Mullen"/>
  </r>
  <r>
    <n v="901033471831"/>
    <n v="1002182563"/>
    <n v="20010901435"/>
    <n v="3"/>
    <s v="ZA06"/>
    <n v="5"/>
    <n v="1"/>
    <d v="2025-03-18T09:36:52"/>
    <d v="2025-03-18T00:00:00"/>
    <s v="HARRISS3"/>
    <n v="1000"/>
    <x v="3"/>
    <s v="Customer meter reading"/>
    <n v="9"/>
    <n v="3"/>
    <x v="1"/>
    <x v="2"/>
    <s v="NULL"/>
    <s v="HARRISS3"/>
    <s v="Customer Rep"/>
    <s v="Samaradita Harris"/>
  </r>
  <r>
    <n v="901033514479"/>
    <n v="1003430108"/>
    <n v="20031869884"/>
    <n v="3"/>
    <s v="ZA06"/>
    <n v="5"/>
    <n v="1"/>
    <d v="2025-03-18T12:32:14"/>
    <d v="2025-03-18T00:00:00"/>
    <s v="HARRISS3"/>
    <n v="1000"/>
    <x v="3"/>
    <s v="Customer meter reading"/>
    <n v="12"/>
    <n v="3"/>
    <x v="1"/>
    <x v="2"/>
    <s v="NULL"/>
    <s v="HARRISS3"/>
    <s v="Customer Rep"/>
    <s v="Samaradita Harris"/>
  </r>
  <r>
    <n v="901033525056"/>
    <n v="1002461026"/>
    <n v="10030420474"/>
    <n v="3"/>
    <s v="ZA06"/>
    <n v="5"/>
    <n v="1"/>
    <d v="2025-03-18T13:13:55"/>
    <d v="2025-03-18T00:00:00"/>
    <s v="AMESD"/>
    <n v="1160"/>
    <x v="3"/>
    <s v="Customer meter reading"/>
    <n v="13"/>
    <n v="3"/>
    <x v="0"/>
    <x v="3"/>
    <s v="NULL"/>
    <s v="AMESD"/>
    <s v="Customer Rep"/>
    <s v="Dawn Ames"/>
  </r>
  <r>
    <n v="901033459863"/>
    <n v="1002118046"/>
    <n v="20015432972"/>
    <n v="3"/>
    <s v="ZA06"/>
    <n v="5"/>
    <n v="1"/>
    <d v="2025-03-18T08:39:51"/>
    <d v="2025-03-18T00:00:00"/>
    <s v="U360707"/>
    <n v="1000"/>
    <x v="3"/>
    <s v="Customer meter reading"/>
    <n v="8"/>
    <n v="3"/>
    <x v="1"/>
    <x v="1"/>
    <s v="NULL"/>
    <s v="U360707"/>
    <s v="Customer Rep"/>
    <s v="Yashira Torres"/>
  </r>
  <r>
    <n v="901033488667"/>
    <n v="1001333791"/>
    <n v="20024322669"/>
    <n v="3"/>
    <s v="ZA06"/>
    <n v="5"/>
    <n v="1"/>
    <d v="2025-03-18T10:55:36"/>
    <d v="2025-03-18T00:00:00"/>
    <s v="U360707"/>
    <n v="1000"/>
    <x v="3"/>
    <s v="Customer meter reading"/>
    <n v="10"/>
    <n v="3"/>
    <x v="1"/>
    <x v="1"/>
    <s v="NULL"/>
    <s v="U360707"/>
    <s v="Customer Rep"/>
    <s v="Yashira Torres"/>
  </r>
  <r>
    <n v="901033547808"/>
    <n v="1001715665"/>
    <n v="20013809213"/>
    <n v="3"/>
    <s v="ZA06"/>
    <n v="5"/>
    <n v="1"/>
    <d v="2025-03-18T15:10:34"/>
    <d v="2025-03-18T00:00:00"/>
    <s v="LEEW2"/>
    <n v="1160"/>
    <x v="3"/>
    <s v="Customer meter reading"/>
    <n v="15"/>
    <n v="3"/>
    <x v="1"/>
    <x v="1"/>
    <s v="NULL"/>
    <s v="LEEW2"/>
    <s v="Customer Rep"/>
    <s v="Wanda Lee"/>
  </r>
  <r>
    <n v="901033451922"/>
    <n v="1001143886"/>
    <n v="10010562659"/>
    <n v="3"/>
    <s v="ZA06"/>
    <n v="5"/>
    <n v="1"/>
    <d v="2025-03-18T07:50:07"/>
    <d v="2025-03-18T00:00:00"/>
    <s v="U354594"/>
    <n v="1160"/>
    <x v="3"/>
    <s v="Customer meter reading"/>
    <n v="7"/>
    <n v="3"/>
    <x v="0"/>
    <x v="0"/>
    <s v="NULL"/>
    <s v="U354594"/>
    <s v="Customer Rep"/>
    <s v="George Mark Bryant Jr"/>
  </r>
  <r>
    <n v="901033479998"/>
    <n v="1002046148"/>
    <n v="20012617864"/>
    <n v="3"/>
    <s v="ZA06"/>
    <n v="5"/>
    <n v="1"/>
    <d v="2025-03-18T10:16:48"/>
    <d v="2025-03-18T00:00:00"/>
    <s v="HARRISS3"/>
    <n v="1000"/>
    <x v="3"/>
    <s v="Customer meter reading"/>
    <n v="10"/>
    <n v="3"/>
    <x v="1"/>
    <x v="2"/>
    <s v="NULL"/>
    <s v="HARRISS3"/>
    <s v="Customer Rep"/>
    <s v="Samaradita Harris"/>
  </r>
  <r>
    <n v="901033482667"/>
    <n v="1002151276"/>
    <n v="20031925884"/>
    <n v="3"/>
    <s v="ZA06"/>
    <n v="5"/>
    <n v="1"/>
    <d v="2025-03-18T10:28:55"/>
    <d v="2025-03-18T00:00:00"/>
    <s v="HARRISS3"/>
    <n v="1000"/>
    <x v="3"/>
    <s v="Customer meter reading"/>
    <n v="10"/>
    <n v="3"/>
    <x v="1"/>
    <x v="2"/>
    <s v="NULL"/>
    <s v="HARRISS3"/>
    <s v="Customer Rep"/>
    <s v="Samaradita Harris"/>
  </r>
  <r>
    <n v="901033485072"/>
    <n v="1100245680"/>
    <n v="10093410586"/>
    <n v="3"/>
    <s v="ZA06"/>
    <n v="5"/>
    <n v="1"/>
    <d v="2025-03-18T10:40:48"/>
    <d v="2025-03-18T00:00:00"/>
    <s v="U354830"/>
    <n v="1160"/>
    <x v="3"/>
    <s v="Customer meter reading"/>
    <n v="10"/>
    <n v="3"/>
    <x v="0"/>
    <x v="0"/>
    <s v="NULL"/>
    <s v="U354830"/>
    <s v="Customer Rep"/>
    <s v="Cameron Block"/>
  </r>
  <r>
    <n v="901033488915"/>
    <n v="1001333791"/>
    <n v="20024322669"/>
    <n v="3"/>
    <s v="ZA06"/>
    <n v="5"/>
    <n v="1"/>
    <d v="2025-03-18T10:56:55"/>
    <d v="2025-03-18T00:00:00"/>
    <s v="U360707"/>
    <n v="1000"/>
    <x v="3"/>
    <s v="Customer meter reading"/>
    <n v="10"/>
    <n v="3"/>
    <x v="1"/>
    <x v="1"/>
    <s v="NULL"/>
    <s v="U360707"/>
    <s v="Customer Rep"/>
    <s v="Yashira Torres"/>
  </r>
  <r>
    <n v="0"/>
    <n v="1002070088"/>
    <n v="20021216732"/>
    <n v="3"/>
    <n v="2"/>
    <n v="6"/>
    <n v="1"/>
    <d v="2025-03-18T14:28:01"/>
    <d v="2025-03-18T00:00:00"/>
    <s v="U615466"/>
    <n v="1000"/>
    <x v="7"/>
    <s v="Invoice printed                                   "/>
    <n v="14"/>
    <n v="3"/>
    <x v="1"/>
    <x v="1"/>
    <s v="NULL"/>
    <s v="U615466"/>
    <s v="Customer Rep"/>
    <s v="Aaron Kaiyum"/>
  </r>
  <r>
    <n v="0"/>
    <n v="1100305862"/>
    <n v="10093526878"/>
    <n v="3"/>
    <n v="2"/>
    <s v="Z10"/>
    <n v="1"/>
    <d v="2025-03-18T09:09:41"/>
    <d v="2025-03-18T00:00:00"/>
    <s v="GRASSIP"/>
    <n v="1160"/>
    <x v="7"/>
    <s v="Billing inquiry/other"/>
    <n v="9"/>
    <n v="3"/>
    <x v="0"/>
    <x v="6"/>
    <s v="NULL"/>
    <s v="GRASSIP"/>
    <s v="Customer Rep"/>
    <s v="Renee Grassi"/>
  </r>
  <r>
    <n v="0"/>
    <n v="1001943097"/>
    <n v="20028354890"/>
    <n v="3"/>
    <n v="2"/>
    <s v="Z10"/>
    <n v="1"/>
    <d v="2025-03-18T11:31:05"/>
    <d v="2025-03-18T00:00:00"/>
    <s v="U618209"/>
    <n v="1000"/>
    <x v="7"/>
    <s v="Billing inquiry/other"/>
    <n v="11"/>
    <n v="3"/>
    <x v="1"/>
    <x v="1"/>
    <s v="NULL"/>
    <s v="U618209"/>
    <s v="Customer Rep"/>
    <s v="Brandon Appleberry "/>
  </r>
  <r>
    <n v="0"/>
    <n v="1001570039"/>
    <n v="20025816818"/>
    <n v="3"/>
    <n v="2"/>
    <s v="Z10"/>
    <n v="1"/>
    <d v="2025-03-18T08:46:49"/>
    <d v="2025-03-18T00:00:00"/>
    <s v="U615466"/>
    <n v="1000"/>
    <x v="7"/>
    <s v="Billing inquiry/other"/>
    <n v="8"/>
    <n v="3"/>
    <x v="1"/>
    <x v="1"/>
    <s v="NULL"/>
    <s v="U615466"/>
    <s v="Customer Rep"/>
    <s v="Aaron Kaiyum"/>
  </r>
  <r>
    <n v="901033503034"/>
    <n v="1000775934"/>
    <n v="10014948052"/>
    <n v="3"/>
    <s v="ZA06"/>
    <n v="5"/>
    <n v="1"/>
    <d v="2025-03-18T11:44:46"/>
    <d v="2025-03-18T00:00:00"/>
    <s v="U337902"/>
    <n v="1160"/>
    <x v="3"/>
    <s v="Customer meter reading"/>
    <n v="11"/>
    <n v="3"/>
    <x v="0"/>
    <x v="8"/>
    <s v="NULL"/>
    <s v="U337902"/>
    <s v="Customer Rep"/>
    <s v="Sherri Coney"/>
  </r>
  <r>
    <n v="901033537523"/>
    <n v="1100195207"/>
    <n v="20091884534"/>
    <n v="3"/>
    <s v="ZA06"/>
    <n v="5"/>
    <n v="1"/>
    <d v="2025-03-18T14:16:55"/>
    <d v="2025-03-18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3546913"/>
    <n v="1001715665"/>
    <n v="20016151621"/>
    <n v="3"/>
    <s v="ZA06"/>
    <n v="5"/>
    <n v="1"/>
    <d v="2025-03-18T15:05:47"/>
    <d v="2025-03-18T00:00:00"/>
    <s v="LEEW2"/>
    <n v="1160"/>
    <x v="3"/>
    <s v="Customer meter reading"/>
    <n v="15"/>
    <n v="3"/>
    <x v="1"/>
    <x v="1"/>
    <s v="NULL"/>
    <s v="LEEW2"/>
    <s v="Customer Rep"/>
    <s v="Wanda Lee"/>
  </r>
  <r>
    <n v="0"/>
    <n v="1000430190"/>
    <n v="10011736021"/>
    <n v="3"/>
    <n v="2"/>
    <s v="Z10"/>
    <n v="1"/>
    <d v="2025-03-18T13:32:13"/>
    <d v="2025-03-18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3691900"/>
    <n v="10093001542"/>
    <n v="3"/>
    <n v="2"/>
    <s v="Z10"/>
    <n v="1"/>
    <d v="2025-03-18T10:31:46"/>
    <d v="2025-03-18T00:00:00"/>
    <s v="U354830"/>
    <n v="1160"/>
    <x v="7"/>
    <s v="Billing inquiry/other"/>
    <n v="10"/>
    <n v="3"/>
    <x v="0"/>
    <x v="0"/>
    <s v="NULL"/>
    <s v="U354830"/>
    <s v="Customer Rep"/>
    <s v="Cameron Block"/>
  </r>
  <r>
    <n v="0"/>
    <n v="1000922674"/>
    <n v="10015844276"/>
    <n v="3"/>
    <n v="2"/>
    <s v="Z01"/>
    <n v="1"/>
    <d v="2025-03-18T10:46:39"/>
    <d v="2025-03-18T00:00:00"/>
    <s v="AUSTIND2"/>
    <n v="1160"/>
    <x v="7"/>
    <s v="Account balance inquiry"/>
    <n v="10"/>
    <n v="3"/>
    <x v="0"/>
    <x v="3"/>
    <s v="NULL"/>
    <s v="AUSTIND2"/>
    <s v="Customer Rep"/>
    <s v="Duane Austin"/>
  </r>
  <r>
    <n v="0"/>
    <n v="1000656553"/>
    <n v="10041248641"/>
    <n v="3"/>
    <n v="2"/>
    <s v="Z01"/>
    <n v="1"/>
    <d v="2025-03-18T11:40:47"/>
    <d v="2025-03-18T00:00:00"/>
    <s v="AUSTIND2"/>
    <n v="1160"/>
    <x v="7"/>
    <s v="Account balance inquiry"/>
    <n v="11"/>
    <n v="3"/>
    <x v="0"/>
    <x v="3"/>
    <s v="NULL"/>
    <s v="AUSTIND2"/>
    <s v="Customer Rep"/>
    <s v="Duane Austin"/>
  </r>
  <r>
    <n v="0"/>
    <n v="1100183671"/>
    <n v="20091193381"/>
    <n v="3"/>
    <n v="2"/>
    <n v="3"/>
    <n v="1"/>
    <d v="2025-03-18T12:45:04"/>
    <d v="2025-03-18T00:00:00"/>
    <s v="U356357"/>
    <n v="1000"/>
    <x v="7"/>
    <s v="Explanation of bill"/>
    <n v="12"/>
    <n v="3"/>
    <x v="1"/>
    <x v="2"/>
    <s v="NULL"/>
    <s v="U356357"/>
    <s v="Customer Rep"/>
    <s v="Jamelia Edwards"/>
  </r>
  <r>
    <n v="0"/>
    <n v="1002617917"/>
    <n v="10034332287"/>
    <n v="3"/>
    <n v="2"/>
    <s v="Z06"/>
    <n v="1"/>
    <d v="2025-03-18T11:49:59"/>
    <d v="2025-03-18T00:00:00"/>
    <s v="SKOJECJ"/>
    <n v="1160"/>
    <x v="7"/>
    <s v="High bill inquiry"/>
    <n v="11"/>
    <n v="3"/>
    <x v="0"/>
    <x v="6"/>
    <s v="NULL"/>
    <s v="SKOJECJ"/>
    <s v="Customer Rep"/>
    <s v="Joanne Bowers"/>
  </r>
  <r>
    <n v="0"/>
    <n v="1002523840"/>
    <n v="10032644337"/>
    <n v="3"/>
    <n v="2"/>
    <s v="Z10"/>
    <n v="1"/>
    <d v="2025-03-18T12:23:53"/>
    <d v="2025-03-18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0972451"/>
    <n v="10017547612"/>
    <n v="3"/>
    <n v="2"/>
    <s v="Z10"/>
    <n v="1"/>
    <d v="2025-03-18T15:20:06"/>
    <d v="2025-03-18T00:00:00"/>
    <s v="U354277"/>
    <n v="1160"/>
    <x v="7"/>
    <s v="Billing inquiry/other"/>
    <n v="15"/>
    <n v="3"/>
    <x v="0"/>
    <x v="8"/>
    <s v="NULL"/>
    <s v="U354277"/>
    <s v="Customer Rep"/>
    <s v="Dominic Arroyo"/>
  </r>
  <r>
    <n v="0"/>
    <n v="1001989420"/>
    <n v="20013380744"/>
    <n v="3"/>
    <n v="2"/>
    <n v="3"/>
    <n v="1"/>
    <d v="2025-03-18T11:54:00"/>
    <d v="2025-03-18T00:00:00"/>
    <s v="LEEW2"/>
    <n v="1000"/>
    <x v="7"/>
    <s v="Explanation of bill"/>
    <n v="11"/>
    <n v="3"/>
    <x v="1"/>
    <x v="1"/>
    <s v="NULL"/>
    <s v="LEEW2"/>
    <s v="Customer Rep"/>
    <s v="Wanda Lee"/>
  </r>
  <r>
    <n v="0"/>
    <n v="1002035685"/>
    <n v="20011816996"/>
    <n v="3"/>
    <n v="2"/>
    <s v="Z10"/>
    <n v="1"/>
    <d v="2025-03-18T11:00:45"/>
    <d v="2025-03-18T00:00:00"/>
    <s v="U618209"/>
    <n v="1000"/>
    <x v="7"/>
    <s v="Billing inquiry/other"/>
    <n v="11"/>
    <n v="3"/>
    <x v="1"/>
    <x v="1"/>
    <s v="NULL"/>
    <s v="U618209"/>
    <s v="Customer Rep"/>
    <s v="Brandon Appleberry "/>
  </r>
  <r>
    <n v="0"/>
    <n v="1000465997"/>
    <n v="10019287761"/>
    <n v="3"/>
    <n v="2"/>
    <s v="Z10"/>
    <n v="1"/>
    <d v="2025-03-18T12:10:01"/>
    <d v="2025-03-18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3934011"/>
    <n v="10054083414"/>
    <n v="3"/>
    <n v="2"/>
    <s v="Z10"/>
    <n v="1"/>
    <d v="2025-03-18T13:34:35"/>
    <d v="2025-03-18T00:00:00"/>
    <s v="U354830"/>
    <n v="1160"/>
    <x v="7"/>
    <s v="Billing inquiry/other"/>
    <n v="13"/>
    <n v="3"/>
    <x v="0"/>
    <x v="0"/>
    <s v="NULL"/>
    <s v="U354830"/>
    <s v="Customer Rep"/>
    <s v="Cameron Block"/>
  </r>
  <r>
    <n v="0"/>
    <n v="1000912297"/>
    <n v="10034151190"/>
    <n v="3"/>
    <n v="2"/>
    <s v="Z06"/>
    <n v="1"/>
    <d v="2025-03-18T14:43:55"/>
    <d v="2025-03-18T00:00:00"/>
    <s v="AMESD"/>
    <n v="1160"/>
    <x v="7"/>
    <s v="High bill inquiry"/>
    <n v="14"/>
    <n v="3"/>
    <x v="0"/>
    <x v="3"/>
    <s v="NULL"/>
    <s v="AMESD"/>
    <s v="Customer Rep"/>
    <s v="Dawn Ames"/>
  </r>
  <r>
    <n v="0"/>
    <n v="1002123415"/>
    <n v="20011230768"/>
    <n v="3"/>
    <n v="2"/>
    <n v="3"/>
    <n v="1"/>
    <d v="2025-03-18T13:26:16"/>
    <d v="2025-03-18T00:00:00"/>
    <s v="GONZALEL"/>
    <n v="1000"/>
    <x v="7"/>
    <s v="Explanation of bill"/>
    <n v="13"/>
    <n v="3"/>
    <x v="1"/>
    <x v="1"/>
    <s v="NULL"/>
    <s v="GONZALEL"/>
    <s v="Customer Rep"/>
    <s v="Leticia Gonzalez"/>
  </r>
  <r>
    <n v="0"/>
    <n v="1004037989"/>
    <n v="10054572143"/>
    <n v="3"/>
    <n v="2"/>
    <s v="Z10"/>
    <n v="1"/>
    <d v="2025-03-18T11:00:10"/>
    <d v="2025-03-18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100240064"/>
    <n v="20091535375"/>
    <n v="3"/>
    <n v="2"/>
    <s v="Z10"/>
    <n v="1"/>
    <d v="2025-03-18T11:20:12"/>
    <d v="2025-03-18T00:00:00"/>
    <s v="U615466"/>
    <n v="1000"/>
    <x v="7"/>
    <s v="Billing inquiry/other"/>
    <n v="11"/>
    <n v="3"/>
    <x v="1"/>
    <x v="1"/>
    <s v="NULL"/>
    <s v="U615466"/>
    <s v="Customer Rep"/>
    <s v="Aaron Kaiyum"/>
  </r>
  <r>
    <n v="0"/>
    <n v="1000476398"/>
    <n v="10013005821"/>
    <n v="3"/>
    <n v="2"/>
    <s v="Z10"/>
    <n v="1"/>
    <d v="2025-03-18T11:53:23"/>
    <d v="2025-03-18T00:00:00"/>
    <s v="U354830"/>
    <n v="1160"/>
    <x v="7"/>
    <s v="Billing inquiry/other"/>
    <n v="11"/>
    <n v="3"/>
    <x v="0"/>
    <x v="0"/>
    <s v="NULL"/>
    <s v="U354830"/>
    <s v="Customer Rep"/>
    <s v="Cameron Block"/>
  </r>
  <r>
    <n v="0"/>
    <n v="1002498459"/>
    <n v="20091263424"/>
    <n v="3"/>
    <n v="2"/>
    <s v="Z10"/>
    <n v="1"/>
    <d v="2025-03-18T12:51:08"/>
    <d v="2025-03-18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0464343"/>
    <n v="10012431184"/>
    <n v="3"/>
    <n v="2"/>
    <s v="Z10"/>
    <n v="1"/>
    <d v="2025-03-18T14:56:36"/>
    <d v="2025-03-18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2624674"/>
    <n v="10043783454"/>
    <n v="3"/>
    <n v="2"/>
    <s v="Z10"/>
    <n v="1"/>
    <d v="2025-03-18T12:33:08"/>
    <d v="2025-03-18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2061051"/>
    <n v="20010568101"/>
    <n v="3"/>
    <n v="2"/>
    <s v="Z10"/>
    <n v="1"/>
    <d v="2025-03-18T12:55:37"/>
    <d v="2025-03-18T00:00:00"/>
    <s v="U618209"/>
    <n v="1000"/>
    <x v="7"/>
    <s v="Billing inquiry/other"/>
    <n v="12"/>
    <n v="3"/>
    <x v="1"/>
    <x v="1"/>
    <s v="NULL"/>
    <s v="U618209"/>
    <s v="Customer Rep"/>
    <s v="Brandon Appleberry "/>
  </r>
  <r>
    <n v="0"/>
    <n v="1100216180"/>
    <n v="10092527372"/>
    <n v="3"/>
    <n v="2"/>
    <s v="Z10"/>
    <n v="1"/>
    <d v="2025-03-18T13:50:19"/>
    <d v="2025-03-18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0742945"/>
    <n v="10013947782"/>
    <n v="3"/>
    <n v="2"/>
    <s v="Z10"/>
    <n v="1"/>
    <d v="2025-03-18T14:52:11"/>
    <d v="2025-03-18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0962908"/>
    <n v="10017439406"/>
    <n v="3"/>
    <n v="2"/>
    <s v="Z10"/>
    <n v="1"/>
    <d v="2025-03-18T10:53:28"/>
    <d v="2025-03-18T00:00:00"/>
    <s v="U354830"/>
    <n v="1160"/>
    <x v="7"/>
    <s v="Billing inquiry/other"/>
    <n v="10"/>
    <n v="3"/>
    <x v="0"/>
    <x v="0"/>
    <s v="NULL"/>
    <s v="U354830"/>
    <s v="Customer Rep"/>
    <s v="Cameron Block"/>
  </r>
  <r>
    <n v="0"/>
    <n v="1100262789"/>
    <n v="20091673291"/>
    <n v="3"/>
    <n v="2"/>
    <s v="Z10"/>
    <n v="1"/>
    <d v="2025-03-18T11:26:15"/>
    <d v="2025-03-18T00:00:00"/>
    <s v="U615466"/>
    <n v="1000"/>
    <x v="7"/>
    <s v="Billing inquiry/other"/>
    <n v="11"/>
    <n v="3"/>
    <x v="1"/>
    <x v="1"/>
    <s v="NULL"/>
    <s v="U615466"/>
    <s v="Customer Rep"/>
    <s v="Aaron Kaiyum"/>
  </r>
  <r>
    <n v="0"/>
    <n v="1000989277"/>
    <n v="10014219280"/>
    <n v="3"/>
    <n v="2"/>
    <s v="Z10"/>
    <n v="1"/>
    <d v="2025-03-18T11:34:18"/>
    <d v="2025-03-18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3855776"/>
    <n v="20091088920"/>
    <n v="3"/>
    <n v="2"/>
    <n v="3"/>
    <n v="1"/>
    <d v="2025-03-18T14:52:49"/>
    <d v="2025-03-18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3703334"/>
    <n v="20030615320"/>
    <n v="3"/>
    <n v="15"/>
    <s v="Z03"/>
    <n v="1"/>
    <d v="2025-03-18T11:59:26"/>
    <d v="2025-03-18T00:00:00"/>
    <s v="GONZALEL"/>
    <n v="1000"/>
    <x v="1"/>
    <s v="Signed payment agreement received"/>
    <n v="11"/>
    <n v="3"/>
    <x v="1"/>
    <x v="1"/>
    <s v="NULL"/>
    <s v="GONZALEL"/>
    <s v="Customer Rep"/>
    <s v="Leticia Gonzalez"/>
  </r>
  <r>
    <n v="0"/>
    <n v="1002082932"/>
    <n v="20029666953"/>
    <n v="3"/>
    <n v="13"/>
    <n v="1"/>
    <n v="1"/>
    <d v="2025-03-18T10:59:26"/>
    <d v="2025-03-18T00:00:00"/>
    <s v="U615466"/>
    <n v="1000"/>
    <x v="13"/>
    <s v="Customer meterreading entered                     "/>
    <n v="10"/>
    <n v="3"/>
    <x v="1"/>
    <x v="1"/>
    <s v="NULL"/>
    <s v="U615466"/>
    <s v="Customer Rep"/>
    <s v="Aaron Kaiyum"/>
  </r>
  <r>
    <n v="0"/>
    <n v="1002764286"/>
    <n v="10054464952"/>
    <n v="3"/>
    <n v="18"/>
    <s v="Z11"/>
    <n v="1"/>
    <d v="2025-03-18T09:55:22"/>
    <d v="2025-03-18T00:00:00"/>
    <s v="SKOJECJ"/>
    <n v="1160"/>
    <x v="4"/>
    <s v="Dunning-Other"/>
    <n v="9"/>
    <n v="3"/>
    <x v="0"/>
    <x v="6"/>
    <s v="NULL"/>
    <s v="SKOJECJ"/>
    <s v="Customer Rep"/>
    <s v="Joanne Bowers"/>
  </r>
  <r>
    <n v="0"/>
    <n v="1003525339"/>
    <n v="20091687507"/>
    <n v="3"/>
    <n v="2"/>
    <s v="Z09"/>
    <n v="1"/>
    <d v="2025-03-18T11:25:36"/>
    <d v="2025-03-18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1747910"/>
    <n v="20090266469"/>
    <n v="3"/>
    <n v="2"/>
    <s v="Z07"/>
    <n v="1"/>
    <d v="2025-03-18T11:42:10"/>
    <d v="2025-03-18T00:00:00"/>
    <s v="HARRISS3"/>
    <n v="1000"/>
    <x v="7"/>
    <s v="Duplicate bill"/>
    <n v="11"/>
    <n v="3"/>
    <x v="1"/>
    <x v="2"/>
    <s v="NULL"/>
    <s v="HARRISS3"/>
    <s v="Customer Rep"/>
    <s v="Samaradita Harris"/>
  </r>
  <r>
    <n v="0"/>
    <n v="1001903833"/>
    <n v="20025769603"/>
    <n v="3"/>
    <n v="18"/>
    <s v="Z11"/>
    <n v="1"/>
    <d v="2025-03-18T13:38:05"/>
    <d v="2025-03-18T00:00:00"/>
    <s v="HARRISS3"/>
    <n v="1000"/>
    <x v="4"/>
    <s v="Dunning-Other"/>
    <n v="13"/>
    <n v="3"/>
    <x v="1"/>
    <x v="2"/>
    <s v="NULL"/>
    <s v="HARRISS3"/>
    <s v="Customer Rep"/>
    <s v="Samaradita Harris"/>
  </r>
  <r>
    <n v="0"/>
    <n v="1001764044"/>
    <n v="20091886133"/>
    <n v="3"/>
    <n v="15"/>
    <s v="Z03"/>
    <n v="1"/>
    <d v="2025-03-18T14:54:41"/>
    <d v="2025-03-18T00:00:00"/>
    <s v="U618209"/>
    <n v="1000"/>
    <x v="1"/>
    <s v="Signed payment agreement received"/>
    <n v="14"/>
    <n v="3"/>
    <x v="1"/>
    <x v="1"/>
    <s v="NULL"/>
    <s v="U618209"/>
    <s v="Customer Rep"/>
    <s v="Brandon Appleberry "/>
  </r>
  <r>
    <n v="0"/>
    <n v="1001072549"/>
    <n v="10017901314"/>
    <n v="3"/>
    <n v="18"/>
    <s v="Z11"/>
    <n v="1"/>
    <d v="2025-03-18T13:03:19"/>
    <d v="2025-03-18T00:00:00"/>
    <s v="AUSTIND2"/>
    <n v="1160"/>
    <x v="4"/>
    <s v="Dunning-Other"/>
    <n v="13"/>
    <n v="3"/>
    <x v="0"/>
    <x v="3"/>
    <s v="NULL"/>
    <s v="AUSTIND2"/>
    <s v="Customer Rep"/>
    <s v="Duane Austin"/>
  </r>
  <r>
    <n v="0"/>
    <n v="1000626788"/>
    <n v="10049331902"/>
    <n v="3"/>
    <n v="18"/>
    <s v="Z03"/>
    <n v="1"/>
    <d v="2025-03-18T12:24:36"/>
    <d v="2025-03-18T00:00:00"/>
    <s v="U346877"/>
    <n v="1160"/>
    <x v="4"/>
    <s v="Dunning locks placed/changed"/>
    <n v="12"/>
    <n v="3"/>
    <x v="0"/>
    <x v="7"/>
    <s v="NULL"/>
    <s v="U346877"/>
    <s v="Customer Rep"/>
    <s v="Ryan Mullen"/>
  </r>
  <r>
    <n v="0"/>
    <n v="1003582349"/>
    <n v="10049937724"/>
    <n v="3"/>
    <n v="18"/>
    <s v="Z11"/>
    <n v="1"/>
    <d v="2025-03-18T10:27:56"/>
    <d v="2025-03-18T00:00:00"/>
    <s v="AUSTIND2"/>
    <n v="1160"/>
    <x v="4"/>
    <s v="Dunning-Other"/>
    <n v="10"/>
    <n v="3"/>
    <x v="0"/>
    <x v="3"/>
    <s v="NULL"/>
    <s v="AUSTIND2"/>
    <s v="Customer Rep"/>
    <s v="Duane Austin"/>
  </r>
  <r>
    <n v="0"/>
    <n v="1003205162"/>
    <n v="10042981950"/>
    <n v="3"/>
    <n v="15"/>
    <s v="Z03"/>
    <n v="1"/>
    <d v="2025-03-18T09:19:30"/>
    <d v="2025-03-18T00:00:00"/>
    <s v="AMESD"/>
    <n v="1160"/>
    <x v="1"/>
    <s v="Signed payment agreement received"/>
    <n v="9"/>
    <n v="3"/>
    <x v="0"/>
    <x v="3"/>
    <s v="NULL"/>
    <s v="AMESD"/>
    <s v="Customer Rep"/>
    <s v="Dawn Ames"/>
  </r>
  <r>
    <n v="0"/>
    <n v="1002151276"/>
    <n v="20031925884"/>
    <n v="3"/>
    <n v="13"/>
    <n v="1"/>
    <n v="1"/>
    <d v="2025-03-18T10:30:22"/>
    <d v="2025-03-18T00:00:00"/>
    <s v="HARRISS3"/>
    <n v="1000"/>
    <x v="13"/>
    <s v="Customer meterreading entered                     "/>
    <n v="10"/>
    <n v="3"/>
    <x v="1"/>
    <x v="2"/>
    <s v="NULL"/>
    <s v="HARRISS3"/>
    <s v="Customer Rep"/>
    <s v="Samaradita Harris"/>
  </r>
  <r>
    <n v="0"/>
    <n v="1003087893"/>
    <n v="10093288149"/>
    <n v="3"/>
    <n v="15"/>
    <s v="Z03"/>
    <n v="1"/>
    <d v="2025-03-18T11:42:05"/>
    <d v="2025-03-18T00:00:00"/>
    <s v="U337902"/>
    <n v="1160"/>
    <x v="1"/>
    <s v="Signed payment agreement received"/>
    <n v="11"/>
    <n v="3"/>
    <x v="0"/>
    <x v="8"/>
    <s v="NULL"/>
    <s v="U337902"/>
    <s v="Customer Rep"/>
    <s v="Sherri Coney"/>
  </r>
  <r>
    <n v="0"/>
    <n v="1002078718"/>
    <n v="20013375959"/>
    <n v="3"/>
    <n v="13"/>
    <n v="1"/>
    <n v="1"/>
    <d v="2025-03-18T12:06:18"/>
    <d v="2025-03-18T00:00:00"/>
    <s v="U615466"/>
    <n v="1000"/>
    <x v="13"/>
    <s v="Customer meterreading entered                     "/>
    <n v="12"/>
    <n v="3"/>
    <x v="1"/>
    <x v="1"/>
    <s v="NULL"/>
    <s v="U615466"/>
    <s v="Customer Rep"/>
    <s v="Aaron Kaiyum"/>
  </r>
  <r>
    <n v="0"/>
    <n v="1001951557"/>
    <n v="20022688467"/>
    <n v="3"/>
    <n v="15"/>
    <s v="Z03"/>
    <n v="1"/>
    <d v="2025-03-18T09:44:18"/>
    <d v="2025-03-18T00:00:00"/>
    <s v="U615466"/>
    <n v="1000"/>
    <x v="1"/>
    <s v="Signed payment agreement received"/>
    <n v="9"/>
    <n v="3"/>
    <x v="1"/>
    <x v="1"/>
    <s v="NULL"/>
    <s v="U615466"/>
    <s v="Customer Rep"/>
    <s v="Aaron Kaiyum"/>
  </r>
  <r>
    <n v="0"/>
    <n v="1000389451"/>
    <n v="10091114917"/>
    <n v="3"/>
    <n v="2"/>
    <s v="Z10"/>
    <n v="1"/>
    <d v="2025-03-18T10:05:21"/>
    <d v="2025-03-18T00:00:00"/>
    <s v="GRASSIP"/>
    <n v="1160"/>
    <x v="7"/>
    <s v="Billing inquiry/other"/>
    <n v="10"/>
    <n v="3"/>
    <x v="0"/>
    <x v="6"/>
    <s v="NULL"/>
    <s v="GRASSIP"/>
    <s v="Customer Rep"/>
    <s v="Renee Grassi"/>
  </r>
  <r>
    <n v="0"/>
    <n v="1001965442"/>
    <n v="20030921710"/>
    <n v="3"/>
    <n v="2"/>
    <s v="Z10"/>
    <n v="1"/>
    <d v="2025-03-18T10:36:49"/>
    <d v="2025-03-18T00:00:00"/>
    <s v="U618209"/>
    <n v="1000"/>
    <x v="7"/>
    <s v="Billing inquiry/other"/>
    <n v="10"/>
    <n v="3"/>
    <x v="1"/>
    <x v="1"/>
    <s v="NULL"/>
    <s v="U618209"/>
    <s v="Customer Rep"/>
    <s v="Brandon Appleberry "/>
  </r>
  <r>
    <n v="0"/>
    <n v="1000686904"/>
    <n v="10045172672"/>
    <n v="3"/>
    <n v="2"/>
    <s v="Z10"/>
    <n v="1"/>
    <d v="2025-03-18T13:00:09"/>
    <d v="2025-03-18T00:00:00"/>
    <s v="AUSTIND2"/>
    <n v="1160"/>
    <x v="7"/>
    <s v="Billing inquiry/other"/>
    <n v="13"/>
    <n v="3"/>
    <x v="0"/>
    <x v="3"/>
    <s v="NULL"/>
    <s v="AUSTIND2"/>
    <s v="Customer Rep"/>
    <s v="Duane Austin"/>
  </r>
  <r>
    <n v="0"/>
    <n v="1001916897"/>
    <n v="20091989440"/>
    <n v="3"/>
    <n v="3"/>
    <n v="1"/>
    <n v="1"/>
    <d v="2025-03-18T11:49:50"/>
    <d v="2025-03-18T00:00:00"/>
    <s v="U615466"/>
    <n v="1000"/>
    <x v="0"/>
    <s v="New customer moves in, all data is complete"/>
    <n v="11"/>
    <n v="3"/>
    <x v="1"/>
    <x v="1"/>
    <s v="NULL"/>
    <s v="U615466"/>
    <s v="Customer Rep"/>
    <s v="Aaron Kaiyum"/>
  </r>
  <r>
    <n v="0"/>
    <n v="1001761144"/>
    <n v="20016133512"/>
    <n v="3"/>
    <n v="15"/>
    <n v="1"/>
    <n v="1"/>
    <d v="2025-03-18T14:26:54"/>
    <d v="2025-03-18T00:00:00"/>
    <s v="U615466"/>
    <n v="1000"/>
    <x v="1"/>
    <s v="Installment plan created"/>
    <n v="14"/>
    <n v="3"/>
    <x v="1"/>
    <x v="1"/>
    <s v="NULL"/>
    <s v="U615466"/>
    <s v="Customer Rep"/>
    <s v="Aaron Kaiyum"/>
  </r>
  <r>
    <n v="0"/>
    <n v="1100025888"/>
    <n v="20090179688"/>
    <n v="3"/>
    <n v="15"/>
    <n v="1"/>
    <n v="1"/>
    <d v="2025-03-18T12:44:23"/>
    <d v="2025-03-18T00:00:00"/>
    <s v="U615466"/>
    <n v="1000"/>
    <x v="1"/>
    <s v="Installment plan created"/>
    <n v="12"/>
    <n v="3"/>
    <x v="1"/>
    <x v="1"/>
    <s v="NULL"/>
    <s v="U615466"/>
    <s v="Customer Rep"/>
    <s v="Aaron Kaiyum"/>
  </r>
  <r>
    <n v="0"/>
    <n v="1001429171"/>
    <n v="20032013409"/>
    <n v="3"/>
    <n v="15"/>
    <n v="1"/>
    <n v="1"/>
    <d v="2025-03-18T14:55:18"/>
    <d v="2025-03-18T00:00:00"/>
    <s v="U615466"/>
    <n v="1000"/>
    <x v="1"/>
    <s v="Installment plan created"/>
    <n v="14"/>
    <n v="3"/>
    <x v="1"/>
    <x v="1"/>
    <s v="NULL"/>
    <s v="U615466"/>
    <s v="Customer Rep"/>
    <s v="Aaron Kaiyum"/>
  </r>
  <r>
    <n v="901033510083"/>
    <n v="1001659720"/>
    <n v="20015499179"/>
    <n v="3"/>
    <n v="15"/>
    <n v="1"/>
    <n v="1"/>
    <d v="2025-03-18T12:13:13"/>
    <d v="2025-03-18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0"/>
    <n v="1001193241"/>
    <n v="10011241964"/>
    <n v="3"/>
    <s v="ZA06"/>
    <n v="7"/>
    <s v="NULL"/>
    <d v="2025-03-18T16:18:23"/>
    <d v="2025-03-18T00:00:00"/>
    <s v="BRESKIK"/>
    <n v="1160"/>
    <x v="3"/>
    <s v="Device replacement"/>
    <n v="16"/>
    <n v="3"/>
    <x v="0"/>
    <x v="6"/>
    <s v="NULL"/>
    <s v="BRESKIK"/>
    <s v="Customer Rep"/>
    <s v="Karen Breski"/>
  </r>
  <r>
    <n v="0"/>
    <n v="1000804971"/>
    <n v="10016646167"/>
    <n v="3"/>
    <n v="2"/>
    <s v="Z03"/>
    <n v="1"/>
    <d v="2025-03-18T10:19:04"/>
    <d v="2025-03-18T00:00:00"/>
    <s v="AMESD"/>
    <n v="1160"/>
    <x v="7"/>
    <s v="Billing correction"/>
    <n v="10"/>
    <n v="3"/>
    <x v="0"/>
    <x v="3"/>
    <s v="NULL"/>
    <s v="AMESD"/>
    <s v="Customer Rep"/>
    <s v="Dawn Ames"/>
  </r>
  <r>
    <n v="0"/>
    <n v="1002979270"/>
    <n v="10091975127"/>
    <n v="3"/>
    <s v="ZA06"/>
    <n v="7"/>
    <n v="1"/>
    <d v="2025-03-18T08:47:12"/>
    <d v="2025-03-18T00:00:00"/>
    <s v="SKOJECJ"/>
    <n v="1160"/>
    <x v="3"/>
    <s v="Device replacement"/>
    <n v="8"/>
    <n v="3"/>
    <x v="0"/>
    <x v="6"/>
    <s v="NULL"/>
    <s v="SKOJECJ"/>
    <s v="Customer Rep"/>
    <s v="Joanne Bowers"/>
  </r>
  <r>
    <n v="0"/>
    <n v="1003405610"/>
    <n v="10051602240"/>
    <n v="3"/>
    <s v="ZA06"/>
    <n v="7"/>
    <s v="NULL"/>
    <d v="2025-03-18T11:33:25"/>
    <d v="2025-03-18T00:00:00"/>
    <s v="BRESKIK"/>
    <n v="1160"/>
    <x v="3"/>
    <s v="Device replacement"/>
    <n v="11"/>
    <n v="3"/>
    <x v="0"/>
    <x v="6"/>
    <s v="NULL"/>
    <s v="BRESKIK"/>
    <s v="Customer Rep"/>
    <s v="Karen Breski"/>
  </r>
  <r>
    <n v="901033529530"/>
    <n v="1001850384"/>
    <n v="20091778421"/>
    <n v="3"/>
    <s v="ZA06"/>
    <n v="4"/>
    <n v="1"/>
    <d v="2025-03-18T13:35:07"/>
    <d v="2025-03-18T00:00:00"/>
    <s v="GONZALEL"/>
    <n v="1000"/>
    <x v="3"/>
    <s v="Correct meter reading result"/>
    <n v="13"/>
    <n v="3"/>
    <x v="1"/>
    <x v="1"/>
    <s v="NULL"/>
    <s v="GONZALEL"/>
    <s v="Customer Rep"/>
    <s v="Leticia Gonzalez"/>
  </r>
  <r>
    <n v="0"/>
    <n v="1003472448"/>
    <n v="20030669681"/>
    <n v="3"/>
    <n v="15"/>
    <s v="Z02"/>
    <n v="1"/>
    <d v="2025-03-18T14:09:02"/>
    <d v="2025-03-18T00:00:00"/>
    <s v="U615466"/>
    <n v="1000"/>
    <x v="1"/>
    <s v="Installment plan deactivated"/>
    <n v="14"/>
    <n v="3"/>
    <x v="1"/>
    <x v="1"/>
    <s v="NULL"/>
    <s v="U615466"/>
    <s v="Customer Rep"/>
    <s v="Aaron Kaiyum"/>
  </r>
  <r>
    <n v="0"/>
    <n v="1100205632"/>
    <n v="20091330264"/>
    <n v="3"/>
    <n v="3"/>
    <s v="Z10"/>
    <n v="1"/>
    <d v="2025-03-18T13:25:25"/>
    <d v="2025-03-18T00:00:00"/>
    <s v="GONZALEL"/>
    <n v="1000"/>
    <x v="0"/>
    <s v="Move-in inquiry/other"/>
    <n v="13"/>
    <n v="3"/>
    <x v="1"/>
    <x v="1"/>
    <s v="NULL"/>
    <s v="GONZALEL"/>
    <s v="Customer Rep"/>
    <s v="Leticia Gonzalez"/>
  </r>
  <r>
    <n v="0"/>
    <n v="1002724518"/>
    <n v="20029476460"/>
    <n v="3"/>
    <n v="3"/>
    <s v="Z10"/>
    <n v="1"/>
    <d v="2025-03-18T14:54:06"/>
    <d v="2025-03-18T00:00:00"/>
    <s v="HARRISS3"/>
    <n v="1000"/>
    <x v="0"/>
    <s v="Move-in inquiry/other"/>
    <n v="14"/>
    <n v="3"/>
    <x v="1"/>
    <x v="2"/>
    <s v="NULL"/>
    <s v="HARRISS3"/>
    <s v="Customer Rep"/>
    <s v="Samaradita Harris"/>
  </r>
  <r>
    <n v="0"/>
    <n v="1100201376"/>
    <n v="10092352557"/>
    <n v="3"/>
    <n v="3"/>
    <s v="Z10"/>
    <n v="1"/>
    <d v="2025-03-18T13:17:20"/>
    <d v="2025-03-18T00:00:00"/>
    <s v="GRASSIP"/>
    <n v="1160"/>
    <x v="0"/>
    <s v="Move-in inquiry/other"/>
    <n v="13"/>
    <n v="3"/>
    <x v="0"/>
    <x v="6"/>
    <s v="NULL"/>
    <s v="GRASSIP"/>
    <s v="Customer Rep"/>
    <s v="Renee Grassi"/>
  </r>
  <r>
    <n v="0"/>
    <n v="1100081397"/>
    <n v="20091979755"/>
    <n v="3"/>
    <s v="ZA06"/>
    <n v="11"/>
    <n v="1"/>
    <d v="2025-03-18T11:54:21"/>
    <d v="2025-03-18T00:00:00"/>
    <s v="U618209"/>
    <n v="1000"/>
    <x v="3"/>
    <s v="Device inquiry/other"/>
    <n v="11"/>
    <n v="3"/>
    <x v="1"/>
    <x v="1"/>
    <s v="NULL"/>
    <s v="U618209"/>
    <s v="Customer Rep"/>
    <s v="Brandon Appleberry "/>
  </r>
  <r>
    <n v="0"/>
    <n v="1001262695"/>
    <n v="10090491837"/>
    <n v="3"/>
    <s v="ZA06"/>
    <n v="11"/>
    <n v="1"/>
    <d v="2025-03-18T09:56:19"/>
    <d v="2025-03-18T00:00:00"/>
    <s v="AMESD"/>
    <n v="1160"/>
    <x v="3"/>
    <s v="Device inquiry/other"/>
    <n v="9"/>
    <n v="3"/>
    <x v="0"/>
    <x v="3"/>
    <s v="NULL"/>
    <s v="AMESD"/>
    <s v="Customer Rep"/>
    <s v="Dawn Ames"/>
  </r>
  <r>
    <n v="0"/>
    <n v="1001294921"/>
    <n v="20032613430"/>
    <n v="3"/>
    <s v="ZA06"/>
    <n v="11"/>
    <n v="1"/>
    <d v="2025-03-18T13:10:28"/>
    <d v="2025-03-18T00:00:00"/>
    <s v="LEEW2"/>
    <n v="1000"/>
    <x v="3"/>
    <s v="Device inquiry/other"/>
    <n v="13"/>
    <n v="3"/>
    <x v="1"/>
    <x v="1"/>
    <s v="NULL"/>
    <s v="LEEW2"/>
    <s v="Customer Rep"/>
    <s v="Wanda Lee"/>
  </r>
  <r>
    <n v="0"/>
    <n v="1001256993"/>
    <n v="10010167186"/>
    <n v="3"/>
    <s v="ZA06"/>
    <n v="11"/>
    <n v="1"/>
    <d v="2025-03-18T14:25:44"/>
    <d v="2025-03-18T00:00:00"/>
    <s v="GRASSIP"/>
    <n v="1160"/>
    <x v="3"/>
    <s v="Device inquiry/other"/>
    <n v="14"/>
    <n v="3"/>
    <x v="0"/>
    <x v="6"/>
    <s v="NULL"/>
    <s v="GRASSIP"/>
    <s v="Customer Rep"/>
    <s v="Renee Grassi"/>
  </r>
  <r>
    <n v="0"/>
    <n v="1001719784"/>
    <n v="20091254894"/>
    <n v="3"/>
    <n v="2"/>
    <n v="1"/>
    <n v="1"/>
    <d v="2025-03-18T10:49:48"/>
    <d v="2025-03-18T00:00:00"/>
    <s v="GONZALEL"/>
    <n v="1000"/>
    <x v="7"/>
    <s v="Incorrect bill"/>
    <n v="10"/>
    <n v="3"/>
    <x v="1"/>
    <x v="1"/>
    <s v="NULL"/>
    <s v="GONZALEL"/>
    <s v="Customer Rep"/>
    <s v="Leticia Gonzalez"/>
  </r>
  <r>
    <n v="0"/>
    <n v="1001997350"/>
    <n v="20013545494"/>
    <n v="3"/>
    <n v="2"/>
    <n v="1"/>
    <n v="1"/>
    <d v="2025-03-18T10:27:26"/>
    <d v="2025-03-18T00:00:00"/>
    <s v="GONZALEL"/>
    <n v="1000"/>
    <x v="7"/>
    <s v="Incorrect bill"/>
    <n v="10"/>
    <n v="3"/>
    <x v="1"/>
    <x v="1"/>
    <s v="NULL"/>
    <s v="GONZALEL"/>
    <s v="Customer Rep"/>
    <s v="Leticia Gonzalez"/>
  </r>
  <r>
    <n v="901033463302"/>
    <n v="1002156269"/>
    <n v="20019821295"/>
    <n v="3"/>
    <n v="2"/>
    <n v="1"/>
    <n v="1"/>
    <d v="2025-03-18T08:59:25"/>
    <d v="2025-03-18T00:00:00"/>
    <s v="GONZALEL"/>
    <n v="1000"/>
    <x v="7"/>
    <s v="Incorrect bill"/>
    <n v="8"/>
    <n v="3"/>
    <x v="1"/>
    <x v="1"/>
    <s v="NULL"/>
    <s v="GONZALEL"/>
    <s v="Customer Rep"/>
    <s v="Leticia Gonzalez"/>
  </r>
  <r>
    <n v="0"/>
    <n v="1000066399"/>
    <n v="10026362284"/>
    <n v="3"/>
    <n v="5"/>
    <n v="1"/>
    <n v="1"/>
    <d v="2025-03-18T08:14:44"/>
    <d v="2025-03-18T00:00:00"/>
    <s v="BRESKIK"/>
    <n v="1160"/>
    <x v="8"/>
    <s v="Budget billing plan changed"/>
    <n v="8"/>
    <n v="3"/>
    <x v="0"/>
    <x v="6"/>
    <s v="NULL"/>
    <s v="BRESKIK"/>
    <s v="Customer Rep"/>
    <s v="Karen Breski"/>
  </r>
  <r>
    <n v="0"/>
    <n v="1001891992"/>
    <n v="20090757996"/>
    <n v="3"/>
    <n v="18"/>
    <s v="Z05"/>
    <n v="1"/>
    <d v="2025-03-18T11:34:43"/>
    <d v="2025-03-18T00:00:00"/>
    <s v="LEEW2"/>
    <n v="1000"/>
    <x v="4"/>
    <s v="Dunning notice inquiry"/>
    <n v="11"/>
    <n v="3"/>
    <x v="1"/>
    <x v="1"/>
    <s v="NULL"/>
    <s v="LEEW2"/>
    <s v="Customer Rep"/>
    <s v="Wanda Lee"/>
  </r>
  <r>
    <n v="901033490310"/>
    <n v="1002149297"/>
    <n v="20032603480"/>
    <n v="3"/>
    <n v="18"/>
    <s v="Z08"/>
    <n v="1"/>
    <d v="2025-03-18T11:02:15"/>
    <d v="2025-03-18T00:00:00"/>
    <s v="GONZALEL"/>
    <n v="1000"/>
    <x v="4"/>
    <s v="Dunning reconnect order created"/>
    <n v="11"/>
    <n v="3"/>
    <x v="1"/>
    <x v="1"/>
    <s v="NULL"/>
    <s v="GONZALEL"/>
    <s v="Customer Rep"/>
    <s v="Leticia Gonzalez"/>
  </r>
  <r>
    <n v="901033498591"/>
    <n v="1100134542"/>
    <n v="10091613827"/>
    <n v="3"/>
    <n v="18"/>
    <s v="Z08"/>
    <s v="NULL"/>
    <d v="2025-03-18T11:29:41"/>
    <d v="2025-03-18T00:00:00"/>
    <s v="U346869"/>
    <n v="1160"/>
    <x v="4"/>
    <s v="Dunning reconnect order created"/>
    <n v="11"/>
    <n v="3"/>
    <x v="0"/>
    <x v="4"/>
    <s v="NULL"/>
    <s v="U346869"/>
    <s v="Customer Rep"/>
    <s v="Peter Schonning"/>
  </r>
  <r>
    <n v="0"/>
    <n v="1000691591"/>
    <n v="10014527435"/>
    <n v="3"/>
    <s v="ZA06"/>
    <n v="10"/>
    <n v="1"/>
    <d v="2025-03-18T10:44:20"/>
    <d v="2025-03-18T00:00:00"/>
    <s v="U354830"/>
    <n v="1160"/>
    <x v="3"/>
    <s v="Service Notification"/>
    <n v="10"/>
    <n v="3"/>
    <x v="0"/>
    <x v="0"/>
    <s v="NULL"/>
    <s v="U354830"/>
    <s v="Customer Rep"/>
    <s v="Cameron Block"/>
  </r>
  <r>
    <n v="0"/>
    <n v="1002158687"/>
    <n v="20012068670"/>
    <n v="3"/>
    <n v="4"/>
    <s v="Z04"/>
    <n v="1"/>
    <d v="2025-03-18T10:23:56"/>
    <d v="2025-03-18T00:00:00"/>
    <s v="HARRISS3"/>
    <n v="1000"/>
    <x v="2"/>
    <s v="Move-out inquiry/other"/>
    <n v="10"/>
    <n v="3"/>
    <x v="1"/>
    <x v="2"/>
    <s v="NULL"/>
    <s v="HARRISS3"/>
    <s v="Customer Rep"/>
    <s v="Samaradita Harris"/>
  </r>
  <r>
    <n v="0"/>
    <n v="1100254124"/>
    <n v="20091616225"/>
    <n v="3"/>
    <n v="15"/>
    <s v="Z04"/>
    <n v="1"/>
    <d v="2025-03-18T13:47:54"/>
    <d v="2025-03-18T00:00:00"/>
    <s v="LEEW2"/>
    <n v="1000"/>
    <x v="1"/>
    <s v="Installment plan inquiry/other"/>
    <n v="13"/>
    <n v="3"/>
    <x v="1"/>
    <x v="1"/>
    <s v="NULL"/>
    <s v="LEEW2"/>
    <s v="Customer Rep"/>
    <s v="Wanda Lee"/>
  </r>
  <r>
    <n v="0"/>
    <n v="1002076760"/>
    <n v="20032635326"/>
    <n v="3"/>
    <n v="15"/>
    <s v="Z01"/>
    <n v="1"/>
    <d v="2025-03-18T09:23:23"/>
    <d v="2025-03-18T00:00:00"/>
    <s v="U618209"/>
    <n v="1000"/>
    <x v="1"/>
    <s v="Installment plan adjusted"/>
    <n v="9"/>
    <n v="3"/>
    <x v="1"/>
    <x v="1"/>
    <s v="NULL"/>
    <s v="U618209"/>
    <s v="Customer Rep"/>
    <s v="Brandon Appleberry "/>
  </r>
  <r>
    <n v="0"/>
    <n v="1001265063"/>
    <n v="10011335683"/>
    <n v="3"/>
    <s v="ZA43"/>
    <n v="1"/>
    <n v="1"/>
    <d v="2025-03-18T10:23:19"/>
    <d v="2025-03-18T00:00:00"/>
    <s v="AMESD"/>
    <n v="1160"/>
    <x v="12"/>
    <s v="NY AMI Opt Out Request"/>
    <n v="10"/>
    <n v="3"/>
    <x v="0"/>
    <x v="3"/>
    <s v="NULL"/>
    <s v="AMESD"/>
    <s v="Customer Rep"/>
    <s v="Dawn Ames"/>
  </r>
  <r>
    <n v="0"/>
    <n v="1002491778"/>
    <n v="10091981307"/>
    <n v="3"/>
    <s v="ZA43"/>
    <n v="1"/>
    <s v="NULL"/>
    <d v="2025-03-18T10:34:47"/>
    <d v="2025-03-18T00:00:00"/>
    <s v="BRESKIK"/>
    <n v="1160"/>
    <x v="12"/>
    <s v="NY AMI Opt Out Request"/>
    <n v="10"/>
    <n v="3"/>
    <x v="0"/>
    <x v="6"/>
    <s v="NULL"/>
    <s v="BRESKIK"/>
    <s v="Customer Rep"/>
    <s v="Karen Breski"/>
  </r>
  <r>
    <n v="901033548298"/>
    <n v="1000972451"/>
    <n v="10017547612"/>
    <n v="3"/>
    <s v="ZA03"/>
    <n v="16"/>
    <n v="1"/>
    <d v="2025-03-18T15:12:56"/>
    <d v="2025-03-18T00:00:00"/>
    <s v="U354277"/>
    <n v="1160"/>
    <x v="5"/>
    <s v="Miscellaneous charge"/>
    <n v="15"/>
    <n v="3"/>
    <x v="0"/>
    <x v="8"/>
    <s v="NULL"/>
    <s v="U354277"/>
    <s v="Customer Rep"/>
    <s v="Dominic Arroyo"/>
  </r>
  <r>
    <n v="0"/>
    <n v="1000857221"/>
    <n v="10031713042"/>
    <n v="3"/>
    <s v="ZA03"/>
    <n v="11"/>
    <n v="1"/>
    <d v="2025-03-18T09:37:53"/>
    <d v="2025-03-18T00:00:00"/>
    <s v="U346877"/>
    <n v="1160"/>
    <x v="5"/>
    <s v="Personal data changed"/>
    <n v="9"/>
    <n v="3"/>
    <x v="0"/>
    <x v="7"/>
    <s v="NULL"/>
    <s v="U346877"/>
    <s v="Customer Rep"/>
    <s v="Ryan Mullen"/>
  </r>
  <r>
    <n v="901033531616"/>
    <n v="1001003314"/>
    <n v="10091726868"/>
    <n v="3"/>
    <s v="ZA03"/>
    <n v="16"/>
    <n v="1"/>
    <d v="2025-03-18T13:45:29"/>
    <d v="2025-03-18T00:00:00"/>
    <s v="SKOJECJ"/>
    <n v="1160"/>
    <x v="5"/>
    <s v="Miscellaneous charge"/>
    <n v="13"/>
    <n v="3"/>
    <x v="0"/>
    <x v="6"/>
    <s v="NULL"/>
    <s v="SKOJECJ"/>
    <s v="Customer Rep"/>
    <s v="Joanne Bowers"/>
  </r>
  <r>
    <n v="901033472823"/>
    <n v="1003312655"/>
    <n v="10045183463"/>
    <n v="3"/>
    <s v="ZA03"/>
    <n v="16"/>
    <n v="1"/>
    <d v="2025-03-18T09:41:46"/>
    <d v="2025-03-18T00:00:00"/>
    <s v="U346869"/>
    <n v="1160"/>
    <x v="5"/>
    <s v="Miscellaneous charge"/>
    <n v="9"/>
    <n v="3"/>
    <x v="0"/>
    <x v="4"/>
    <s v="NULL"/>
    <s v="U346869"/>
    <s v="Customer Rep"/>
    <s v="Peter Schonning"/>
  </r>
  <r>
    <n v="0"/>
    <n v="1001145695"/>
    <n v="10091454198"/>
    <n v="3"/>
    <n v="5"/>
    <s v="Z04"/>
    <n v="1"/>
    <d v="2025-03-18T10:38:42"/>
    <d v="2025-03-18T00:00:00"/>
    <s v="AUSTIND2"/>
    <n v="1160"/>
    <x v="8"/>
    <s v="Budget billing inquiry/other"/>
    <n v="10"/>
    <n v="3"/>
    <x v="0"/>
    <x v="3"/>
    <s v="NULL"/>
    <s v="AUSTIND2"/>
    <s v="Customer Rep"/>
    <s v="Duane Austin"/>
  </r>
  <r>
    <n v="0"/>
    <n v="1000849476"/>
    <n v="10016802737"/>
    <n v="3"/>
    <n v="5"/>
    <s v="Z04"/>
    <n v="1"/>
    <d v="2025-03-18T08:23:30"/>
    <d v="2025-03-18T00:00:00"/>
    <s v="BRESKIK"/>
    <n v="1160"/>
    <x v="8"/>
    <s v="Budget billing inquiry/other"/>
    <n v="8"/>
    <n v="3"/>
    <x v="0"/>
    <x v="6"/>
    <s v="NULL"/>
    <s v="BRESKIK"/>
    <s v="Customer Rep"/>
    <s v="Karen Breski"/>
  </r>
  <r>
    <n v="901033536504"/>
    <n v="1003941952"/>
    <n v="20032923466"/>
    <n v="3"/>
    <s v="ZA06"/>
    <n v="5"/>
    <n v="1"/>
    <d v="2025-03-18T14:11:24"/>
    <d v="2025-03-18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3539199"/>
    <n v="1003855776"/>
    <n v="20091088920"/>
    <n v="3"/>
    <s v="ZA06"/>
    <n v="5"/>
    <n v="1"/>
    <d v="2025-03-18T14:25:55"/>
    <d v="2025-03-18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0"/>
    <n v="1003855776"/>
    <n v="20090860949"/>
    <n v="3"/>
    <n v="2"/>
    <n v="3"/>
    <n v="1"/>
    <d v="2025-03-18T15:04:02"/>
    <d v="2025-03-18T00:00:00"/>
    <s v="GONZALEL"/>
    <n v="1000"/>
    <x v="7"/>
    <s v="Explanation of bill"/>
    <n v="15"/>
    <n v="3"/>
    <x v="1"/>
    <x v="1"/>
    <s v="NULL"/>
    <s v="GONZALEL"/>
    <s v="Customer Rep"/>
    <s v="Leticia Gonzalez"/>
  </r>
  <r>
    <n v="901033537780"/>
    <n v="1100195207"/>
    <n v="20091884534"/>
    <n v="3"/>
    <s v="ZA06"/>
    <n v="5"/>
    <n v="1"/>
    <d v="2025-03-18T14:18:14"/>
    <d v="2025-03-18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3458870"/>
    <n v="1002118046"/>
    <n v="20029094727"/>
    <n v="3"/>
    <s v="ZA06"/>
    <n v="5"/>
    <n v="1"/>
    <d v="2025-03-18T08:33:29"/>
    <d v="2025-03-18T00:00:00"/>
    <s v="U360707"/>
    <n v="1000"/>
    <x v="3"/>
    <s v="Customer meter reading"/>
    <n v="8"/>
    <n v="3"/>
    <x v="1"/>
    <x v="1"/>
    <s v="NULL"/>
    <s v="U360707"/>
    <s v="Customer Rep"/>
    <s v="Yashira Torres"/>
  </r>
  <r>
    <n v="0"/>
    <n v="1002542187"/>
    <n v="20091977163"/>
    <n v="3"/>
    <s v="ZA06"/>
    <n v="5"/>
    <n v="1"/>
    <d v="2025-03-18T13:51:27"/>
    <d v="2025-03-18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0"/>
    <n v="1001775338"/>
    <n v="10038869318"/>
    <n v="3"/>
    <n v="2"/>
    <s v="Z10"/>
    <n v="1"/>
    <d v="2025-03-18T14:05:19"/>
    <d v="2025-03-18T00:00:00"/>
    <s v="U354594"/>
    <n v="1160"/>
    <x v="7"/>
    <s v="Billing inquiry/other"/>
    <n v="14"/>
    <n v="3"/>
    <x v="0"/>
    <x v="0"/>
    <s v="NULL"/>
    <s v="U354594"/>
    <s v="Customer Rep"/>
    <s v="George Mark Bryant Jr"/>
  </r>
  <r>
    <n v="0"/>
    <n v="1003423691"/>
    <n v="20032199844"/>
    <n v="3"/>
    <n v="2"/>
    <n v="3"/>
    <n v="1"/>
    <d v="2025-03-18T14:25:08"/>
    <d v="2025-03-18T00:00:00"/>
    <s v="U356357"/>
    <n v="1000"/>
    <x v="7"/>
    <s v="Explanation of bill"/>
    <n v="14"/>
    <n v="3"/>
    <x v="1"/>
    <x v="2"/>
    <s v="NULL"/>
    <s v="U356357"/>
    <s v="Customer Rep"/>
    <s v="Jamelia Edwards"/>
  </r>
  <r>
    <n v="0"/>
    <n v="1001703278"/>
    <n v="20013093453"/>
    <n v="3"/>
    <n v="2"/>
    <s v="Z10"/>
    <n v="1"/>
    <d v="2025-03-18T09:53:22"/>
    <d v="2025-03-18T00:00:00"/>
    <s v="U615466"/>
    <n v="1000"/>
    <x v="7"/>
    <s v="Billing inquiry/other"/>
    <n v="9"/>
    <n v="3"/>
    <x v="1"/>
    <x v="1"/>
    <s v="NULL"/>
    <s v="U615466"/>
    <s v="Customer Rep"/>
    <s v="Aaron Kaiyum"/>
  </r>
  <r>
    <n v="0"/>
    <n v="1000501626"/>
    <n v="10041175679"/>
    <n v="3"/>
    <n v="2"/>
    <s v="Z06"/>
    <n v="1"/>
    <d v="2025-03-18T11:33:19"/>
    <d v="2025-03-18T00:00:00"/>
    <s v="AUSTIND2"/>
    <n v="1160"/>
    <x v="7"/>
    <s v="High bill inquiry"/>
    <n v="11"/>
    <n v="3"/>
    <x v="0"/>
    <x v="3"/>
    <s v="NULL"/>
    <s v="AUSTIND2"/>
    <s v="Customer Rep"/>
    <s v="Duane Austin"/>
  </r>
  <r>
    <n v="0"/>
    <n v="1001978860"/>
    <n v="20032902395"/>
    <n v="3"/>
    <n v="2"/>
    <s v="Z06"/>
    <n v="1"/>
    <d v="2025-03-18T14:56:33"/>
    <d v="2025-03-18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100227271"/>
    <n v="10092655504"/>
    <n v="3"/>
    <n v="2"/>
    <s v="Z10"/>
    <n v="1"/>
    <d v="2025-03-18T11:50:24"/>
    <d v="2025-03-18T00:00:00"/>
    <s v="U354830"/>
    <n v="1160"/>
    <x v="7"/>
    <s v="Billing inquiry/other"/>
    <n v="11"/>
    <n v="3"/>
    <x v="0"/>
    <x v="0"/>
    <s v="NULL"/>
    <s v="U354830"/>
    <s v="Customer Rep"/>
    <s v="Cameron Block"/>
  </r>
  <r>
    <n v="0"/>
    <n v="1000346727"/>
    <n v="10047416986"/>
    <n v="3"/>
    <n v="2"/>
    <s v="Z10"/>
    <n v="1"/>
    <d v="2025-03-18T12:35:10"/>
    <d v="2025-03-18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1120336"/>
    <n v="10018325935"/>
    <n v="3"/>
    <n v="2"/>
    <s v="Z10"/>
    <n v="1"/>
    <d v="2025-03-18T14:17:04"/>
    <d v="2025-03-18T00:00:00"/>
    <s v="SKOJECJ"/>
    <n v="1160"/>
    <x v="7"/>
    <s v="Billing inquiry/other"/>
    <n v="14"/>
    <n v="3"/>
    <x v="0"/>
    <x v="6"/>
    <s v="NULL"/>
    <s v="SKOJECJ"/>
    <s v="Customer Rep"/>
    <s v="Joanne Bowers"/>
  </r>
  <r>
    <n v="0"/>
    <n v="1001170946"/>
    <n v="10015258899"/>
    <n v="3"/>
    <n v="2"/>
    <s v="Z10"/>
    <n v="1"/>
    <d v="2025-03-18T14:27:47"/>
    <d v="2025-03-18T00:00:00"/>
    <s v="AUSTIND2"/>
    <n v="1160"/>
    <x v="7"/>
    <s v="Billing inquiry/other"/>
    <n v="14"/>
    <n v="3"/>
    <x v="0"/>
    <x v="3"/>
    <s v="NULL"/>
    <s v="AUSTIND2"/>
    <s v="Customer Rep"/>
    <s v="Duane Austin"/>
  </r>
  <r>
    <n v="0"/>
    <n v="1003656616"/>
    <n v="20031247479"/>
    <n v="3"/>
    <n v="2"/>
    <s v="Z10"/>
    <n v="1"/>
    <d v="2025-03-18T16:22:46"/>
    <d v="2025-03-18T00:00:00"/>
    <s v="U618209"/>
    <n v="1000"/>
    <x v="7"/>
    <s v="Billing inquiry/other"/>
    <n v="16"/>
    <n v="3"/>
    <x v="1"/>
    <x v="1"/>
    <s v="NULL"/>
    <s v="U618209"/>
    <s v="Customer Rep"/>
    <s v="Brandon Appleberry "/>
  </r>
  <r>
    <n v="0"/>
    <n v="1000913444"/>
    <n v="10017388207"/>
    <n v="3"/>
    <n v="2"/>
    <s v="Z10"/>
    <n v="1"/>
    <d v="2025-03-18T12:39:44"/>
    <d v="2025-03-18T00:00:00"/>
    <s v="GRASSIP"/>
    <n v="1160"/>
    <x v="7"/>
    <s v="Billing inquiry/other"/>
    <n v="12"/>
    <n v="3"/>
    <x v="0"/>
    <x v="6"/>
    <s v="NULL"/>
    <s v="GRASSIP"/>
    <s v="Customer Rep"/>
    <s v="Renee Grassi"/>
  </r>
  <r>
    <n v="0"/>
    <n v="1001572184"/>
    <n v="10025657049"/>
    <n v="3"/>
    <n v="2"/>
    <s v="Z10"/>
    <n v="1"/>
    <d v="2025-03-18T09:30:46"/>
    <d v="2025-03-18T00:00:00"/>
    <s v="U346869"/>
    <n v="1160"/>
    <x v="7"/>
    <s v="Billing inquiry/other"/>
    <n v="9"/>
    <n v="3"/>
    <x v="0"/>
    <x v="4"/>
    <s v="NULL"/>
    <s v="U346869"/>
    <s v="Customer Rep"/>
    <s v="Peter Schonning"/>
  </r>
  <r>
    <n v="0"/>
    <n v="1100119416"/>
    <n v="10091449735"/>
    <n v="3"/>
    <n v="2"/>
    <s v="Z10"/>
    <n v="1"/>
    <d v="2025-03-18T09:23:36"/>
    <d v="2025-03-18T00:00:00"/>
    <s v="U346869"/>
    <n v="1160"/>
    <x v="7"/>
    <s v="Billing inquiry/other"/>
    <n v="9"/>
    <n v="3"/>
    <x v="0"/>
    <x v="4"/>
    <s v="NULL"/>
    <s v="U346869"/>
    <s v="Customer Rep"/>
    <s v="Peter Schonning"/>
  </r>
  <r>
    <n v="0"/>
    <n v="1001926837"/>
    <n v="20014425910"/>
    <n v="3"/>
    <n v="13"/>
    <n v="1"/>
    <n v="1"/>
    <d v="2025-03-18T09:04:39"/>
    <d v="2025-03-18T00:00:00"/>
    <s v="U615466"/>
    <n v="1000"/>
    <x v="13"/>
    <s v="Customer meterreading entered                     "/>
    <n v="9"/>
    <n v="3"/>
    <x v="1"/>
    <x v="1"/>
    <s v="NULL"/>
    <s v="U615466"/>
    <s v="Customer Rep"/>
    <s v="Aaron Kaiyum"/>
  </r>
  <r>
    <n v="0"/>
    <n v="1000979968"/>
    <n v="10014158835"/>
    <n v="3"/>
    <n v="2"/>
    <s v="Z10"/>
    <n v="1"/>
    <d v="2025-03-18T14:40:53"/>
    <d v="2025-03-18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0482085"/>
    <n v="10029049672"/>
    <n v="3"/>
    <n v="15"/>
    <s v="Z03"/>
    <n v="1"/>
    <d v="2025-03-18T08:47:08"/>
    <d v="2025-03-18T00:00:00"/>
    <s v="AUSTIND2"/>
    <n v="1160"/>
    <x v="1"/>
    <s v="Signed payment agreement received"/>
    <n v="8"/>
    <n v="3"/>
    <x v="0"/>
    <x v="3"/>
    <s v="NULL"/>
    <s v="AUSTIND2"/>
    <s v="Customer Rep"/>
    <s v="Duane Austin"/>
  </r>
  <r>
    <n v="0"/>
    <n v="1000980078"/>
    <n v="10016498429"/>
    <n v="3"/>
    <n v="13"/>
    <n v="1"/>
    <n v="1"/>
    <d v="2025-03-18T09:40:51"/>
    <d v="2025-03-18T00:00:00"/>
    <s v="BRESKIK"/>
    <n v="1160"/>
    <x v="13"/>
    <s v="Customer meterreading entered                     "/>
    <n v="9"/>
    <n v="3"/>
    <x v="0"/>
    <x v="6"/>
    <s v="NULL"/>
    <s v="BRESKIK"/>
    <s v="Customer Rep"/>
    <s v="Karen Breski"/>
  </r>
  <r>
    <n v="0"/>
    <n v="1001893498"/>
    <n v="20028435921"/>
    <n v="3"/>
    <n v="15"/>
    <s v="Z03"/>
    <n v="1"/>
    <d v="2025-03-18T12:52:41"/>
    <d v="2025-03-18T00:00:00"/>
    <s v="GONZALEL"/>
    <n v="1000"/>
    <x v="1"/>
    <s v="Signed payment agreement received"/>
    <n v="12"/>
    <n v="3"/>
    <x v="1"/>
    <x v="1"/>
    <s v="NULL"/>
    <s v="GONZALEL"/>
    <s v="Customer Rep"/>
    <s v="Leticia Gonzalez"/>
  </r>
  <r>
    <n v="0"/>
    <n v="1001699002"/>
    <n v="20011382155"/>
    <n v="3"/>
    <n v="13"/>
    <n v="1"/>
    <n v="1"/>
    <d v="2025-03-18T11:34:32"/>
    <d v="2025-03-18T00:00:00"/>
    <s v="U615466"/>
    <n v="1000"/>
    <x v="13"/>
    <s v="Customer meterreading entered                     "/>
    <n v="11"/>
    <n v="3"/>
    <x v="1"/>
    <x v="1"/>
    <s v="NULL"/>
    <s v="U615466"/>
    <s v="Customer Rep"/>
    <s v="Aaron Kaiyum"/>
  </r>
  <r>
    <n v="0"/>
    <n v="1003140984"/>
    <n v="20032372607"/>
    <n v="3"/>
    <n v="15"/>
    <s v="Z03"/>
    <n v="1"/>
    <d v="2025-03-18T11:34:37"/>
    <d v="2025-03-18T00:00:00"/>
    <s v="HARRISS3"/>
    <n v="1000"/>
    <x v="1"/>
    <s v="Signed payment agreement received"/>
    <n v="11"/>
    <n v="3"/>
    <x v="1"/>
    <x v="2"/>
    <s v="NULL"/>
    <s v="HARRISS3"/>
    <s v="Customer Rep"/>
    <s v="Samaradita Harris"/>
  </r>
  <r>
    <n v="0"/>
    <n v="1002708903"/>
    <n v="20091929917"/>
    <n v="3"/>
    <n v="15"/>
    <s v="Z05"/>
    <n v="1"/>
    <d v="2025-03-18T15:10:35"/>
    <d v="2025-03-18T00:00:00"/>
    <s v="U615466"/>
    <n v="1000"/>
    <x v="1"/>
    <s v="Down Payment Paid"/>
    <n v="15"/>
    <n v="3"/>
    <x v="1"/>
    <x v="1"/>
    <s v="NULL"/>
    <s v="U615466"/>
    <s v="Customer Rep"/>
    <s v="Aaron Kaiyum"/>
  </r>
  <r>
    <n v="0"/>
    <n v="1100293969"/>
    <n v="20091878973"/>
    <n v="3"/>
    <n v="2"/>
    <s v="Z09"/>
    <n v="1"/>
    <d v="2025-03-18T11:37:33"/>
    <d v="2025-03-18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3430108"/>
    <n v="20031869884"/>
    <n v="3"/>
    <n v="2"/>
    <s v="Z09"/>
    <n v="1"/>
    <d v="2025-03-18T12:42:10"/>
    <d v="2025-03-18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3976144"/>
    <n v="20091725067"/>
    <n v="3"/>
    <n v="2"/>
    <s v="Z09"/>
    <n v="1"/>
    <d v="2025-03-18T09:30:06"/>
    <d v="2025-03-18T00:00:00"/>
    <s v="HARRISS3"/>
    <n v="1000"/>
    <x v="7"/>
    <s v="Account summary"/>
    <n v="9"/>
    <n v="3"/>
    <x v="1"/>
    <x v="2"/>
    <s v="NULL"/>
    <s v="HARRISS3"/>
    <s v="Customer Rep"/>
    <s v="Samaradita Harris"/>
  </r>
  <r>
    <n v="0"/>
    <n v="1002027878"/>
    <n v="20011662358"/>
    <n v="3"/>
    <n v="2"/>
    <s v="Z09"/>
    <n v="1"/>
    <d v="2025-03-18T09:28:09"/>
    <d v="2025-03-18T00:00:00"/>
    <s v="HARRISS3"/>
    <n v="1000"/>
    <x v="7"/>
    <s v="Account summary"/>
    <n v="9"/>
    <n v="3"/>
    <x v="1"/>
    <x v="2"/>
    <s v="NULL"/>
    <s v="HARRISS3"/>
    <s v="Customer Rep"/>
    <s v="Samaradita Harris"/>
  </r>
  <r>
    <n v="901033452304"/>
    <n v="1100054944"/>
    <n v="20091976926"/>
    <n v="3"/>
    <n v="15"/>
    <n v="1"/>
    <n v="1"/>
    <d v="2025-03-18T07:52:53"/>
    <d v="2025-03-18T00:00:00"/>
    <s v="GONZALEL"/>
    <n v="1000"/>
    <x v="1"/>
    <s v="Installment plan created"/>
    <n v="7"/>
    <n v="3"/>
    <x v="1"/>
    <x v="1"/>
    <s v="NULL"/>
    <s v="GONZALEL"/>
    <s v="Customer Rep"/>
    <s v="Leticia Gonzalez"/>
  </r>
  <r>
    <n v="901033486781"/>
    <n v="1002159906"/>
    <n v="20091376705"/>
    <n v="3"/>
    <n v="15"/>
    <n v="1"/>
    <n v="1"/>
    <d v="2025-03-18T10:48:59"/>
    <d v="2025-03-18T00:00:00"/>
    <s v="U360707"/>
    <n v="1000"/>
    <x v="1"/>
    <s v="Installment plan created"/>
    <n v="10"/>
    <n v="3"/>
    <x v="1"/>
    <x v="1"/>
    <s v="NULL"/>
    <s v="U360707"/>
    <s v="Customer Rep"/>
    <s v="Yashira Torres"/>
  </r>
  <r>
    <n v="901033498041"/>
    <n v="1001932864"/>
    <n v="20091218238"/>
    <n v="3"/>
    <n v="15"/>
    <n v="1"/>
    <n v="1"/>
    <d v="2025-03-18T11:27:32"/>
    <d v="2025-03-18T00:00:00"/>
    <s v="HARRISS3"/>
    <n v="1000"/>
    <x v="1"/>
    <s v="Installment plan created"/>
    <n v="11"/>
    <n v="3"/>
    <x v="1"/>
    <x v="2"/>
    <s v="NULL"/>
    <s v="HARRISS3"/>
    <s v="Customer Rep"/>
    <s v="Samaradita Harris"/>
  </r>
  <r>
    <n v="901033506821"/>
    <n v="1001775655"/>
    <n v="10047870463"/>
    <n v="3"/>
    <n v="15"/>
    <n v="1"/>
    <n v="1"/>
    <d v="2025-03-18T11:59:21"/>
    <d v="2025-03-18T00:00:00"/>
    <s v="U354277"/>
    <n v="1160"/>
    <x v="1"/>
    <s v="Installment plan created"/>
    <n v="11"/>
    <n v="3"/>
    <x v="0"/>
    <x v="8"/>
    <s v="NULL"/>
    <s v="U354277"/>
    <s v="Customer Rep"/>
    <s v="Dominic Arroyo"/>
  </r>
  <r>
    <n v="901033503595"/>
    <n v="1002058532"/>
    <n v="20010509022"/>
    <n v="3"/>
    <n v="15"/>
    <n v="1"/>
    <n v="1"/>
    <d v="2025-03-18T11:46:59"/>
    <d v="2025-03-18T00:00:00"/>
    <s v="U360707"/>
    <n v="1000"/>
    <x v="1"/>
    <s v="Installment plan created"/>
    <n v="11"/>
    <n v="3"/>
    <x v="1"/>
    <x v="1"/>
    <s v="NULL"/>
    <s v="U360707"/>
    <s v="Customer Rep"/>
    <s v="Yashira Torres"/>
  </r>
  <r>
    <n v="901033488912"/>
    <n v="1002149297"/>
    <n v="20032603480"/>
    <n v="3"/>
    <n v="15"/>
    <n v="1"/>
    <n v="1"/>
    <d v="2025-03-18T10:56:49"/>
    <d v="2025-03-18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901033534656"/>
    <n v="1002542187"/>
    <n v="20091977163"/>
    <n v="3"/>
    <s v="ZA06"/>
    <n v="4"/>
    <n v="1"/>
    <d v="2025-03-18T14:01:55"/>
    <d v="2025-03-18T00:00:00"/>
    <s v="GONZALEL"/>
    <n v="1000"/>
    <x v="3"/>
    <s v="Correct meter reading result"/>
    <n v="14"/>
    <n v="3"/>
    <x v="1"/>
    <x v="1"/>
    <s v="NULL"/>
    <s v="GONZALEL"/>
    <s v="Customer Rep"/>
    <s v="Leticia Gonzalez"/>
  </r>
  <r>
    <n v="901033538135"/>
    <n v="1100195207"/>
    <n v="20091266021"/>
    <n v="3"/>
    <s v="ZA06"/>
    <n v="4"/>
    <n v="1"/>
    <d v="2025-03-18T14:20:39"/>
    <d v="2025-03-18T00:00:00"/>
    <s v="GONZALEL"/>
    <n v="1000"/>
    <x v="3"/>
    <s v="Correct meter reading result"/>
    <n v="14"/>
    <n v="3"/>
    <x v="1"/>
    <x v="1"/>
    <s v="NULL"/>
    <s v="GONZALEL"/>
    <s v="Customer Rep"/>
    <s v="Leticia Gonzalez"/>
  </r>
  <r>
    <n v="901033461276"/>
    <n v="1002118046"/>
    <n v="20029094727"/>
    <n v="3"/>
    <s v="ZA06"/>
    <n v="4"/>
    <n v="1"/>
    <d v="2025-03-18T08:47:16"/>
    <d v="2025-03-18T00:00:00"/>
    <s v="U360707"/>
    <n v="1000"/>
    <x v="3"/>
    <s v="Correct meter reading result"/>
    <n v="8"/>
    <n v="3"/>
    <x v="1"/>
    <x v="1"/>
    <s v="NULL"/>
    <s v="U360707"/>
    <s v="Customer Rep"/>
    <s v="Yashira Torres"/>
  </r>
  <r>
    <n v="0"/>
    <n v="1001850384"/>
    <n v="20091778421"/>
    <n v="3"/>
    <s v="ZA06"/>
    <n v="4"/>
    <n v="1"/>
    <d v="2025-03-18T13:40:51"/>
    <d v="2025-03-18T00:00:00"/>
    <s v="GONZALEL"/>
    <n v="1000"/>
    <x v="3"/>
    <s v="Correct meter reading result"/>
    <n v="13"/>
    <n v="3"/>
    <x v="1"/>
    <x v="1"/>
    <s v="NULL"/>
    <s v="GONZALEL"/>
    <s v="Customer Rep"/>
    <s v="Leticia Gonzalez"/>
  </r>
  <r>
    <n v="901033534391"/>
    <n v="1002542187"/>
    <n v="20091977163"/>
    <n v="3"/>
    <s v="ZA06"/>
    <n v="4"/>
    <n v="1"/>
    <d v="2025-03-18T14:00:43"/>
    <d v="2025-03-18T00:00:00"/>
    <s v="GONZALEL"/>
    <n v="1000"/>
    <x v="3"/>
    <s v="Correct meter reading result"/>
    <n v="14"/>
    <n v="3"/>
    <x v="1"/>
    <x v="1"/>
    <s v="NULL"/>
    <s v="GONZALEL"/>
    <s v="Customer Rep"/>
    <s v="Leticia Gonzalez"/>
  </r>
  <r>
    <n v="0"/>
    <n v="1001659720"/>
    <n v="20015499179"/>
    <n v="3"/>
    <n v="18"/>
    <s v="Z04"/>
    <n v="1"/>
    <d v="2025-03-18T12:04:49"/>
    <d v="2025-03-18T00:00:00"/>
    <s v="GONZALEL"/>
    <n v="1000"/>
    <x v="4"/>
    <s v="Public assistance inquiry/referral"/>
    <n v="12"/>
    <n v="3"/>
    <x v="1"/>
    <x v="1"/>
    <s v="NULL"/>
    <s v="GONZALEL"/>
    <s v="Customer Rep"/>
    <s v="Leticia Gonzalez"/>
  </r>
  <r>
    <n v="901033531717"/>
    <n v="1001766159"/>
    <n v="20091504504"/>
    <n v="3"/>
    <s v="ZA06"/>
    <n v="4"/>
    <n v="1"/>
    <d v="2025-03-18T13:46:21"/>
    <d v="2025-03-18T00:00:00"/>
    <s v="U360707"/>
    <n v="1000"/>
    <x v="3"/>
    <s v="Correct meter reading result"/>
    <n v="13"/>
    <n v="3"/>
    <x v="1"/>
    <x v="1"/>
    <s v="NULL"/>
    <s v="U360707"/>
    <s v="Customer Rep"/>
    <s v="Yashira Torres"/>
  </r>
  <r>
    <n v="0"/>
    <n v="1001864160"/>
    <n v="20030789042"/>
    <n v="3"/>
    <n v="15"/>
    <n v="2"/>
    <n v="1"/>
    <d v="2025-03-18T16:14:09"/>
    <d v="2025-03-18T00:00:00"/>
    <s v="U618209"/>
    <n v="1000"/>
    <x v="1"/>
    <s v="Installment plan letter sent                      "/>
    <n v="16"/>
    <n v="3"/>
    <x v="1"/>
    <x v="1"/>
    <s v="NULL"/>
    <s v="U618209"/>
    <s v="Customer Rep"/>
    <s v="Brandon Appleberry "/>
  </r>
  <r>
    <n v="0"/>
    <n v="1002866737"/>
    <n v="20032681957"/>
    <n v="3"/>
    <n v="15"/>
    <s v="Z04"/>
    <n v="1"/>
    <d v="2025-03-18T11:09:37"/>
    <d v="2025-03-18T00:00:00"/>
    <s v="GONZALEL"/>
    <n v="1000"/>
    <x v="1"/>
    <s v="Installment plan inquiry/other"/>
    <n v="11"/>
    <n v="3"/>
    <x v="1"/>
    <x v="1"/>
    <s v="NULL"/>
    <s v="GONZALEL"/>
    <s v="Customer Rep"/>
    <s v="Leticia Gonzalez"/>
  </r>
  <r>
    <n v="0"/>
    <n v="1001775655"/>
    <n v="10047870463"/>
    <n v="3"/>
    <s v="ZA03"/>
    <n v="17"/>
    <n v="1"/>
    <d v="2025-03-18T12:05:04"/>
    <d v="2025-03-18T00:00:00"/>
    <s v="U354277"/>
    <n v="1160"/>
    <x v="5"/>
    <s v="Account maintenance inquiry/other"/>
    <n v="12"/>
    <n v="3"/>
    <x v="0"/>
    <x v="8"/>
    <s v="NULL"/>
    <s v="U354277"/>
    <s v="Customer Rep"/>
    <s v="Dominic Arroyo"/>
  </r>
  <r>
    <n v="0"/>
    <n v="1003495914"/>
    <n v="20091988798"/>
    <n v="3"/>
    <n v="3"/>
    <s v="Z10"/>
    <n v="1"/>
    <d v="2025-03-18T11:45:45"/>
    <d v="2025-03-18T00:00:00"/>
    <s v="GONZALEL"/>
    <n v="1000"/>
    <x v="0"/>
    <s v="Move-in inquiry/other"/>
    <n v="11"/>
    <n v="3"/>
    <x v="1"/>
    <x v="1"/>
    <s v="NULL"/>
    <s v="GONZALEL"/>
    <s v="Customer Rep"/>
    <s v="Leticia Gonzalez"/>
  </r>
  <r>
    <n v="0"/>
    <n v="1100063899"/>
    <n v="10093590239"/>
    <n v="3"/>
    <n v="3"/>
    <s v="Z10"/>
    <s v="NULL"/>
    <d v="2025-03-18T12:25:12"/>
    <d v="2025-03-18T00:00:00"/>
    <s v="BRESKIK"/>
    <n v="1160"/>
    <x v="0"/>
    <s v="Move-in inquiry/other"/>
    <n v="12"/>
    <n v="3"/>
    <x v="0"/>
    <x v="6"/>
    <s v="NULL"/>
    <s v="BRESKIK"/>
    <s v="Customer Rep"/>
    <s v="Karen Breski"/>
  </r>
  <r>
    <n v="901033489036"/>
    <n v="1002149297"/>
    <n v="20032603480"/>
    <n v="3"/>
    <n v="15"/>
    <s v="Z01"/>
    <n v="1"/>
    <d v="2025-03-18T10:57:21"/>
    <d v="2025-03-18T00:00:00"/>
    <s v="GONZALEL"/>
    <n v="1000"/>
    <x v="1"/>
    <s v="Installment plan adjusted"/>
    <n v="10"/>
    <n v="3"/>
    <x v="1"/>
    <x v="1"/>
    <s v="NULL"/>
    <s v="GONZALEL"/>
    <s v="Customer Rep"/>
    <s v="Leticia Gonzalez"/>
  </r>
  <r>
    <n v="901033507640"/>
    <n v="1001659720"/>
    <n v="20015499179"/>
    <n v="3"/>
    <n v="15"/>
    <s v="Z01"/>
    <n v="1"/>
    <d v="2025-03-18T12:02:51"/>
    <d v="2025-03-18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0"/>
    <n v="1100199581"/>
    <n v="20091291946"/>
    <n v="3"/>
    <n v="15"/>
    <n v="1"/>
    <n v="1"/>
    <d v="2025-03-18T12:16:36"/>
    <d v="2025-03-18T00:00:00"/>
    <s v="U615466"/>
    <n v="1000"/>
    <x v="1"/>
    <s v="Installment plan created"/>
    <n v="12"/>
    <n v="3"/>
    <x v="1"/>
    <x v="1"/>
    <s v="NULL"/>
    <s v="U615466"/>
    <s v="Customer Rep"/>
    <s v="Aaron Kaiyum"/>
  </r>
  <r>
    <n v="0"/>
    <n v="1001965442"/>
    <n v="20091910644"/>
    <n v="3"/>
    <n v="4"/>
    <s v="Z02"/>
    <n v="1"/>
    <d v="2025-03-18T10:32:22"/>
    <d v="2025-03-18T00:00:00"/>
    <s v="U618209"/>
    <n v="1000"/>
    <x v="2"/>
    <s v="Move-out document reversed"/>
    <n v="10"/>
    <n v="3"/>
    <x v="1"/>
    <x v="1"/>
    <s v="NULL"/>
    <s v="U618209"/>
    <s v="Customer Rep"/>
    <s v="Brandon Appleberry "/>
  </r>
  <r>
    <n v="0"/>
    <n v="1001965442"/>
    <n v="20091910644"/>
    <n v="3"/>
    <n v="4"/>
    <s v="Z02"/>
    <s v="NULL"/>
    <d v="2025-03-18T10:17:22"/>
    <d v="2025-03-18T00:00:00"/>
    <s v="U618209"/>
    <n v="1000"/>
    <x v="2"/>
    <s v="Move-out document reversed"/>
    <n v="10"/>
    <n v="3"/>
    <x v="1"/>
    <x v="1"/>
    <s v="NULL"/>
    <s v="U618209"/>
    <s v="Customer Rep"/>
    <s v="Brandon Appleberry "/>
  </r>
  <r>
    <n v="0"/>
    <n v="1100182943"/>
    <n v="20091189348"/>
    <n v="3"/>
    <s v="ZA34"/>
    <n v="1"/>
    <n v="1"/>
    <d v="2025-03-18T11:10:04"/>
    <d v="2025-03-18T00:00:00"/>
    <s v="U615466"/>
    <n v="1000"/>
    <x v="10"/>
    <s v="DSS Inquiry"/>
    <n v="11"/>
    <n v="3"/>
    <x v="1"/>
    <x v="1"/>
    <s v="NULL"/>
    <s v="U615466"/>
    <s v="Customer Rep"/>
    <s v="Aaron Kaiyum"/>
  </r>
  <r>
    <n v="0"/>
    <n v="1002906863"/>
    <n v="20024045989"/>
    <n v="3"/>
    <s v="ZA34"/>
    <n v="1"/>
    <n v="1"/>
    <d v="2025-03-18T10:25:37"/>
    <d v="2025-03-18T00:00:00"/>
    <s v="U615466"/>
    <n v="1000"/>
    <x v="10"/>
    <s v="DSS Inquiry"/>
    <n v="10"/>
    <n v="3"/>
    <x v="1"/>
    <x v="1"/>
    <s v="NULL"/>
    <s v="U615466"/>
    <s v="Customer Rep"/>
    <s v="Aaron Kaiyum"/>
  </r>
  <r>
    <n v="0"/>
    <n v="1100182943"/>
    <n v="20091189348"/>
    <n v="3"/>
    <s v="ZA34"/>
    <n v="1"/>
    <n v="1"/>
    <d v="2025-03-18T10:35:57"/>
    <d v="2025-03-18T00:00:00"/>
    <s v="U615466"/>
    <n v="1000"/>
    <x v="10"/>
    <s v="DSS Inquiry"/>
    <n v="10"/>
    <n v="3"/>
    <x v="1"/>
    <x v="1"/>
    <s v="NULL"/>
    <s v="U615466"/>
    <s v="Customer Rep"/>
    <s v="Aaron Kaiyum"/>
  </r>
  <r>
    <n v="0"/>
    <n v="1002370343"/>
    <n v="10053647573"/>
    <n v="3"/>
    <n v="5"/>
    <s v="Z01"/>
    <n v="1"/>
    <d v="2025-03-18T09:53:26"/>
    <d v="2025-03-18T00:00:00"/>
    <s v="U337902"/>
    <n v="1160"/>
    <x v="8"/>
    <s v="Budget billing plan created"/>
    <n v="9"/>
    <n v="3"/>
    <x v="0"/>
    <x v="8"/>
    <s v="NULL"/>
    <s v="U337902"/>
    <s v="Customer Rep"/>
    <s v="Sherri Coney"/>
  </r>
  <r>
    <n v="901033311991"/>
    <n v="1001194082"/>
    <n v="10011139747"/>
    <n v="3"/>
    <n v="5"/>
    <s v="Z01"/>
    <s v="NULL"/>
    <d v="2025-03-17T14:03:48"/>
    <d v="2025-03-17T00:00:00"/>
    <s v="U346877"/>
    <n v="1160"/>
    <x v="8"/>
    <s v="Budget billing plan created"/>
    <n v="14"/>
    <n v="3"/>
    <x v="0"/>
    <x v="7"/>
    <s v="NULL"/>
    <s v="U346877"/>
    <s v="Customer Rep"/>
    <s v="Ryan Mullen"/>
  </r>
  <r>
    <n v="0"/>
    <n v="1001965035"/>
    <n v="20091829067"/>
    <n v="3"/>
    <s v="ZA34"/>
    <n v="1"/>
    <n v="1"/>
    <d v="2025-03-17T15:04:42"/>
    <d v="2025-03-17T00:00:00"/>
    <s v="U615466"/>
    <n v="1000"/>
    <x v="10"/>
    <s v="DSS Inquiry"/>
    <n v="15"/>
    <n v="3"/>
    <x v="1"/>
    <x v="1"/>
    <s v="NULL"/>
    <s v="U615466"/>
    <s v="Customer Rep"/>
    <s v="Aaron Kaiyum"/>
  </r>
  <r>
    <n v="0"/>
    <n v="1002015147"/>
    <n v="20027456738"/>
    <n v="3"/>
    <s v="ZA34"/>
    <n v="1"/>
    <n v="1"/>
    <d v="2025-03-17T11:23:16"/>
    <d v="2025-03-17T00:00:00"/>
    <s v="U615466"/>
    <n v="1000"/>
    <x v="10"/>
    <s v="DSS Inquiry"/>
    <n v="11"/>
    <n v="3"/>
    <x v="1"/>
    <x v="1"/>
    <s v="NULL"/>
    <s v="U615466"/>
    <s v="Customer Rep"/>
    <s v="Aaron Kaiyum"/>
  </r>
  <r>
    <n v="0"/>
    <n v="1100171100"/>
    <n v="10092832954"/>
    <n v="3"/>
    <n v="15"/>
    <n v="1"/>
    <n v="1"/>
    <d v="2025-03-17T13:39:45"/>
    <d v="2025-03-17T00:00:00"/>
    <s v="U337902"/>
    <n v="1160"/>
    <x v="1"/>
    <s v="Installment plan created"/>
    <n v="13"/>
    <n v="3"/>
    <x v="0"/>
    <x v="8"/>
    <s v="NULL"/>
    <s v="U337902"/>
    <s v="Customer Rep"/>
    <s v="Sherri Coney"/>
  </r>
  <r>
    <n v="901033244986"/>
    <n v="1002502862"/>
    <n v="20022222580"/>
    <n v="3"/>
    <n v="15"/>
    <s v="Z01"/>
    <n v="1"/>
    <d v="2025-03-17T09:56:16"/>
    <d v="2025-03-17T00:00:00"/>
    <s v="GONZALEL"/>
    <n v="1000"/>
    <x v="1"/>
    <s v="Installment plan adjusted"/>
    <n v="9"/>
    <n v="3"/>
    <x v="1"/>
    <x v="1"/>
    <s v="NULL"/>
    <s v="GONZALEL"/>
    <s v="Customer Rep"/>
    <s v="Leticia Gonzalez"/>
  </r>
  <r>
    <n v="901033293793"/>
    <n v="1001754992"/>
    <n v="20027761186"/>
    <n v="3"/>
    <n v="15"/>
    <s v="Z01"/>
    <n v="1"/>
    <d v="2025-03-17T13:46:08"/>
    <d v="2025-03-17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901033265608"/>
    <n v="1002169314"/>
    <n v="20014737330"/>
    <n v="3"/>
    <n v="15"/>
    <s v="Z01"/>
    <n v="1"/>
    <d v="2025-03-17T11:07:59"/>
    <d v="2025-03-17T00:00:00"/>
    <s v="GONZALEL"/>
    <n v="1000"/>
    <x v="1"/>
    <s v="Installment plan adjusted"/>
    <n v="11"/>
    <n v="3"/>
    <x v="1"/>
    <x v="1"/>
    <s v="NULL"/>
    <s v="GONZALEL"/>
    <s v="Customer Rep"/>
    <s v="Leticia Gonzalez"/>
  </r>
  <r>
    <n v="0"/>
    <n v="1002162627"/>
    <n v="20024091090"/>
    <n v="3"/>
    <n v="3"/>
    <s v="Z10"/>
    <n v="1"/>
    <d v="2025-03-17T15:12:31"/>
    <d v="2025-03-17T00:00:00"/>
    <s v="GONZALEL"/>
    <n v="1000"/>
    <x v="0"/>
    <s v="Move-in inquiry/other"/>
    <n v="15"/>
    <n v="3"/>
    <x v="1"/>
    <x v="1"/>
    <s v="NULL"/>
    <s v="GONZALEL"/>
    <s v="Customer Rep"/>
    <s v="Leticia Gonzalez"/>
  </r>
  <r>
    <n v="0"/>
    <n v="1001090367"/>
    <n v="10048025141"/>
    <n v="3"/>
    <n v="3"/>
    <s v="Z10"/>
    <n v="1"/>
    <d v="2025-03-17T14:35:53"/>
    <d v="2025-03-17T00:00:00"/>
    <s v="AMESD"/>
    <n v="1160"/>
    <x v="0"/>
    <s v="Move-in inquiry/other"/>
    <n v="14"/>
    <n v="3"/>
    <x v="0"/>
    <x v="3"/>
    <s v="NULL"/>
    <s v="AMESD"/>
    <s v="Customer Rep"/>
    <s v="Dawn Ames"/>
  </r>
  <r>
    <n v="0"/>
    <n v="1100310806"/>
    <n v="20091984987"/>
    <n v="3"/>
    <n v="3"/>
    <s v="Z10"/>
    <n v="1"/>
    <d v="2025-03-17T11:49:23"/>
    <d v="2025-03-17T00:00:00"/>
    <s v="U615466"/>
    <n v="1000"/>
    <x v="0"/>
    <s v="Move-in inquiry/other"/>
    <n v="11"/>
    <n v="3"/>
    <x v="1"/>
    <x v="1"/>
    <s v="NULL"/>
    <s v="U615466"/>
    <s v="Customer Rep"/>
    <s v="Aaron Kaiyum"/>
  </r>
  <r>
    <n v="0"/>
    <n v="1002733358"/>
    <n v="20023229139"/>
    <n v="3"/>
    <s v="ZA06"/>
    <n v="11"/>
    <n v="1"/>
    <d v="2025-03-17T10:46:00"/>
    <d v="2025-03-17T00:00:00"/>
    <s v="U618209"/>
    <n v="1000"/>
    <x v="3"/>
    <s v="Device inquiry/other"/>
    <n v="10"/>
    <n v="3"/>
    <x v="1"/>
    <x v="1"/>
    <s v="NULL"/>
    <s v="U618209"/>
    <s v="Customer Rep"/>
    <s v="Brandon Appleberry "/>
  </r>
  <r>
    <n v="901033299917"/>
    <n v="1001934201"/>
    <n v="20021775406"/>
    <n v="3"/>
    <n v="15"/>
    <s v="Z01"/>
    <n v="1"/>
    <d v="2025-03-17T13:47:00"/>
    <d v="2025-03-17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901033243326"/>
    <n v="1003650954"/>
    <n v="10050770691"/>
    <n v="3"/>
    <s v="ZA06"/>
    <n v="10"/>
    <n v="1"/>
    <d v="2025-03-17T09:49:47"/>
    <d v="2025-03-17T00:00:00"/>
    <s v="BUCHHOLS"/>
    <n v="1160"/>
    <x v="3"/>
    <s v="Service Notification"/>
    <n v="9"/>
    <n v="3"/>
    <x v="0"/>
    <x v="3"/>
    <s v="NULL"/>
    <s v="BUCHHOLS"/>
    <s v="Customer Rep"/>
    <s v="Sarah Buchholz"/>
  </r>
  <r>
    <n v="0"/>
    <n v="1000647010"/>
    <n v="10012209085"/>
    <n v="3"/>
    <s v="ZA03"/>
    <n v="17"/>
    <n v="1"/>
    <d v="2025-03-17T11:07:51"/>
    <d v="2025-03-17T00:00:00"/>
    <s v="U353802"/>
    <n v="1160"/>
    <x v="5"/>
    <s v="Account maintenance inquiry/other"/>
    <n v="11"/>
    <n v="3"/>
    <x v="0"/>
    <x v="5"/>
    <s v="NULL"/>
    <s v="U353802"/>
    <s v="Customer Rep"/>
    <s v="Tony Frazier"/>
  </r>
  <r>
    <n v="0"/>
    <n v="1100309670"/>
    <n v="10093569191"/>
    <n v="3"/>
    <n v="3"/>
    <s v="Z02"/>
    <n v="1"/>
    <d v="2025-03-17T08:44:21"/>
    <d v="2025-03-17T00:00:00"/>
    <s v="AMESD"/>
    <n v="1160"/>
    <x v="0"/>
    <s v="Move-in document changed"/>
    <n v="8"/>
    <n v="3"/>
    <x v="0"/>
    <x v="3"/>
    <s v="NULL"/>
    <s v="AMESD"/>
    <s v="Customer Rep"/>
    <s v="Dawn Ames"/>
  </r>
  <r>
    <n v="901033279217"/>
    <n v="1004034872"/>
    <n v="20033164961"/>
    <n v="3"/>
    <s v="ZA06"/>
    <n v="4"/>
    <n v="1"/>
    <d v="2025-03-17T11:53:51"/>
    <d v="2025-03-17T00:00:00"/>
    <s v="GONZALEL"/>
    <n v="1000"/>
    <x v="3"/>
    <s v="Correct meter reading result"/>
    <n v="11"/>
    <n v="3"/>
    <x v="1"/>
    <x v="1"/>
    <s v="NULL"/>
    <s v="GONZALEL"/>
    <s v="Customer Rep"/>
    <s v="Leticia Gonzalez"/>
  </r>
  <r>
    <n v="901033279378"/>
    <n v="1004034872"/>
    <n v="20033164961"/>
    <n v="3"/>
    <s v="ZA06"/>
    <n v="4"/>
    <n v="1"/>
    <d v="2025-03-17T11:54:38"/>
    <d v="2025-03-17T00:00:00"/>
    <s v="GONZALEL"/>
    <n v="1000"/>
    <x v="3"/>
    <s v="Correct meter reading result"/>
    <n v="11"/>
    <n v="3"/>
    <x v="1"/>
    <x v="1"/>
    <s v="NULL"/>
    <s v="GONZALEL"/>
    <s v="Customer Rep"/>
    <s v="Leticia Gonzalez"/>
  </r>
  <r>
    <n v="0"/>
    <n v="1001075727"/>
    <n v="10093258118"/>
    <n v="3"/>
    <s v="ZA06"/>
    <n v="11"/>
    <n v="1"/>
    <d v="2025-03-17T12:17:41"/>
    <d v="2025-03-17T00:00:00"/>
    <s v="MCMULLEV"/>
    <n v="1160"/>
    <x v="3"/>
    <s v="Device inquiry/other"/>
    <n v="12"/>
    <n v="3"/>
    <x v="0"/>
    <x v="10"/>
    <s v="NULL"/>
    <s v="MCMULLEV"/>
    <s v="Customer Rep"/>
    <s v="Vicki McMullen"/>
  </r>
  <r>
    <n v="901033280013"/>
    <n v="1100283023"/>
    <n v="20091808319"/>
    <n v="3"/>
    <s v="ZA06"/>
    <n v="4"/>
    <n v="1"/>
    <d v="2025-03-17T11:57:09"/>
    <d v="2025-03-17T00:00:00"/>
    <s v="U360707"/>
    <n v="1000"/>
    <x v="3"/>
    <s v="Correct meter reading result"/>
    <n v="11"/>
    <n v="3"/>
    <x v="1"/>
    <x v="1"/>
    <s v="NULL"/>
    <s v="U360707"/>
    <s v="Customer Rep"/>
    <s v="Yashira Torres"/>
  </r>
  <r>
    <n v="901033291486"/>
    <n v="1001239452"/>
    <n v="10052628210"/>
    <n v="3"/>
    <s v="ZA06"/>
    <n v="4"/>
    <n v="1"/>
    <d v="2025-03-17T13:45:56"/>
    <d v="2025-03-17T00:00:00"/>
    <s v="U332445"/>
    <n v="1160"/>
    <x v="3"/>
    <s v="Correct meter reading result"/>
    <n v="13"/>
    <n v="3"/>
    <x v="0"/>
    <x v="6"/>
    <s v="NULL"/>
    <s v="U332445"/>
    <s v="Customer Rep"/>
    <s v="Erin Lovesky"/>
  </r>
  <r>
    <n v="901033335682"/>
    <n v="1100283023"/>
    <n v="20091808319"/>
    <n v="3"/>
    <s v="ZA06"/>
    <n v="4"/>
    <n v="1"/>
    <d v="2025-03-17T15:50:24"/>
    <d v="2025-03-17T00:00:00"/>
    <s v="U360707"/>
    <n v="1000"/>
    <x v="3"/>
    <s v="Correct meter reading result"/>
    <n v="15"/>
    <n v="3"/>
    <x v="1"/>
    <x v="1"/>
    <s v="NULL"/>
    <s v="U360707"/>
    <s v="Customer Rep"/>
    <s v="Yashira Torres"/>
  </r>
  <r>
    <n v="0"/>
    <n v="1100311167"/>
    <n v="20091987048"/>
    <n v="3"/>
    <n v="3"/>
    <n v="1"/>
    <n v="1"/>
    <d v="2025-03-17T12:43:35"/>
    <d v="2025-03-17T00:00:00"/>
    <s v="U615466"/>
    <n v="1000"/>
    <x v="0"/>
    <s v="New customer moves in, all data is complete"/>
    <n v="12"/>
    <n v="3"/>
    <x v="1"/>
    <x v="1"/>
    <s v="NULL"/>
    <s v="U615466"/>
    <s v="Customer Rep"/>
    <s v="Aaron Kaiyum"/>
  </r>
  <r>
    <n v="0"/>
    <n v="1002032858"/>
    <n v="20091986156"/>
    <n v="3"/>
    <n v="3"/>
    <n v="1"/>
    <n v="1"/>
    <d v="2025-03-17T10:45:14"/>
    <d v="2025-03-17T00:00:00"/>
    <s v="U615466"/>
    <n v="1000"/>
    <x v="0"/>
    <s v="New customer moves in, all data is complete"/>
    <n v="10"/>
    <n v="3"/>
    <x v="1"/>
    <x v="1"/>
    <s v="NULL"/>
    <s v="U615466"/>
    <s v="Customer Rep"/>
    <s v="Aaron Kaiyum"/>
  </r>
  <r>
    <n v="901033244858"/>
    <n v="1002502862"/>
    <n v="20022222580"/>
    <n v="3"/>
    <n v="15"/>
    <n v="1"/>
    <n v="1"/>
    <d v="2025-03-17T09:55:52"/>
    <d v="2025-03-17T00:00:00"/>
    <s v="GONZALEL"/>
    <n v="1000"/>
    <x v="1"/>
    <s v="Installment plan created"/>
    <n v="9"/>
    <n v="3"/>
    <x v="1"/>
    <x v="1"/>
    <s v="NULL"/>
    <s v="GONZALEL"/>
    <s v="Customer Rep"/>
    <s v="Leticia Gonzalez"/>
  </r>
  <r>
    <n v="901033286854"/>
    <n v="1003000589"/>
    <n v="10092164192"/>
    <n v="3"/>
    <n v="15"/>
    <n v="1"/>
    <n v="1"/>
    <d v="2025-03-17T13:44:36"/>
    <d v="2025-03-17T00:00:00"/>
    <s v="U332445"/>
    <n v="1160"/>
    <x v="1"/>
    <s v="Installment plan created"/>
    <n v="13"/>
    <n v="3"/>
    <x v="0"/>
    <x v="6"/>
    <s v="NULL"/>
    <s v="U332445"/>
    <s v="Customer Rep"/>
    <s v="Erin Lovesky"/>
  </r>
  <r>
    <n v="901033314111"/>
    <n v="1100132694"/>
    <n v="10091612647"/>
    <n v="3"/>
    <n v="15"/>
    <n v="1"/>
    <n v="1"/>
    <d v="2025-03-17T14:12:19"/>
    <d v="2025-03-17T00:00:00"/>
    <s v="U346869"/>
    <n v="1160"/>
    <x v="1"/>
    <s v="Installment plan created"/>
    <n v="14"/>
    <n v="3"/>
    <x v="0"/>
    <x v="4"/>
    <s v="NULL"/>
    <s v="U346869"/>
    <s v="Customer Rep"/>
    <s v="Peter Schonning"/>
  </r>
  <r>
    <n v="0"/>
    <n v="1100305879"/>
    <n v="20091986149"/>
    <n v="3"/>
    <n v="3"/>
    <n v="1"/>
    <n v="1"/>
    <d v="2025-03-17T09:59:40"/>
    <d v="2025-03-17T00:00:00"/>
    <s v="U615466"/>
    <n v="1000"/>
    <x v="0"/>
    <s v="New customer moves in, all data is complete"/>
    <n v="9"/>
    <n v="3"/>
    <x v="1"/>
    <x v="1"/>
    <s v="NULL"/>
    <s v="U615466"/>
    <s v="Customer Rep"/>
    <s v="Aaron Kaiyum"/>
  </r>
  <r>
    <n v="0"/>
    <n v="1004029210"/>
    <n v="10093583416"/>
    <n v="3"/>
    <n v="3"/>
    <n v="1"/>
    <n v="1"/>
    <d v="2025-03-17T11:01:24"/>
    <d v="2025-03-17T00:00:00"/>
    <s v="JEFFREYR"/>
    <n v="1160"/>
    <x v="0"/>
    <s v="New customer moves in, all data is complete"/>
    <n v="11"/>
    <n v="3"/>
    <x v="0"/>
    <x v="9"/>
    <s v="NULL"/>
    <s v="JEFFREYR"/>
    <s v="Customer Rep"/>
    <s v="Renae Jeffrey"/>
  </r>
  <r>
    <n v="901033286845"/>
    <n v="1000437229"/>
    <n v="10016590209"/>
    <n v="3"/>
    <n v="15"/>
    <n v="1"/>
    <n v="1"/>
    <d v="2025-03-17T13:44:35"/>
    <d v="2025-03-17T00:00:00"/>
    <s v="AUSTIND2"/>
    <n v="1160"/>
    <x v="1"/>
    <s v="Installment plan created"/>
    <n v="13"/>
    <n v="3"/>
    <x v="0"/>
    <x v="3"/>
    <s v="NULL"/>
    <s v="AUSTIND2"/>
    <s v="Customer Rep"/>
    <s v="Duane Austin"/>
  </r>
  <r>
    <n v="901033319915"/>
    <n v="1100089888"/>
    <n v="10091137934"/>
    <n v="3"/>
    <n v="15"/>
    <n v="1"/>
    <n v="1"/>
    <d v="2025-03-17T14:38:43"/>
    <d v="2025-03-17T00:00:00"/>
    <s v="U353802"/>
    <n v="1160"/>
    <x v="1"/>
    <s v="Installment plan created"/>
    <n v="14"/>
    <n v="3"/>
    <x v="0"/>
    <x v="5"/>
    <s v="NULL"/>
    <s v="U353802"/>
    <s v="Customer Rep"/>
    <s v="Tony Frazier"/>
  </r>
  <r>
    <n v="901033282390"/>
    <n v="1004012853"/>
    <n v="10054161483"/>
    <n v="3"/>
    <n v="15"/>
    <n v="1"/>
    <n v="1"/>
    <d v="2025-03-17T12:05:41"/>
    <d v="2025-03-17T00:00:00"/>
    <s v="U332445"/>
    <n v="1160"/>
    <x v="1"/>
    <s v="Installment plan created"/>
    <n v="12"/>
    <n v="3"/>
    <x v="0"/>
    <x v="6"/>
    <s v="NULL"/>
    <s v="U332445"/>
    <s v="Customer Rep"/>
    <s v="Erin Lovesky"/>
  </r>
  <r>
    <n v="901033293435"/>
    <n v="1001754992"/>
    <n v="20027761186"/>
    <n v="3"/>
    <n v="15"/>
    <n v="1"/>
    <n v="1"/>
    <d v="2025-03-17T13:46:08"/>
    <d v="2025-03-17T00:00:00"/>
    <s v="GONZALEL"/>
    <n v="1000"/>
    <x v="1"/>
    <s v="Installment plan created"/>
    <n v="13"/>
    <n v="3"/>
    <x v="1"/>
    <x v="1"/>
    <s v="NULL"/>
    <s v="GONZALEL"/>
    <s v="Customer Rep"/>
    <s v="Leticia Gonzalez"/>
  </r>
  <r>
    <n v="901033261915"/>
    <n v="1000868971"/>
    <n v="10093542032"/>
    <n v="3"/>
    <n v="15"/>
    <n v="1"/>
    <n v="1"/>
    <d v="2025-03-17T10:57:38"/>
    <d v="2025-03-17T00:00:00"/>
    <s v="U332445"/>
    <n v="1160"/>
    <x v="1"/>
    <s v="Installment plan created"/>
    <n v="10"/>
    <n v="3"/>
    <x v="0"/>
    <x v="6"/>
    <s v="NULL"/>
    <s v="U332445"/>
    <s v="Customer Rep"/>
    <s v="Erin Lovesky"/>
  </r>
  <r>
    <n v="0"/>
    <n v="1100067608"/>
    <n v="20091987683"/>
    <n v="3"/>
    <n v="3"/>
    <n v="1"/>
    <s v="NULL"/>
    <d v="2025-03-17T14:23:43"/>
    <d v="2025-03-17T00:00:00"/>
    <s v="GONZALEL"/>
    <n v="1000"/>
    <x v="0"/>
    <s v="New customer moves in, all data is complete"/>
    <n v="14"/>
    <n v="3"/>
    <x v="1"/>
    <x v="1"/>
    <s v="NULL"/>
    <s v="GONZALEL"/>
    <s v="Customer Rep"/>
    <s v="Leticia Gonzalez"/>
  </r>
  <r>
    <n v="0"/>
    <n v="1001532805"/>
    <n v="10093587037"/>
    <n v="3"/>
    <n v="3"/>
    <n v="1"/>
    <s v="NULL"/>
    <d v="2025-03-17T14:41:28"/>
    <d v="2025-03-17T00:00:00"/>
    <s v="U346877"/>
    <n v="1160"/>
    <x v="0"/>
    <s v="New customer moves in, all data is complete"/>
    <n v="14"/>
    <n v="3"/>
    <x v="0"/>
    <x v="7"/>
    <s v="NULL"/>
    <s v="U346877"/>
    <s v="Customer Rep"/>
    <s v="Ryan Mullen"/>
  </r>
  <r>
    <n v="0"/>
    <n v="1001656145"/>
    <n v="10052420014"/>
    <n v="3"/>
    <n v="15"/>
    <s v="Z03"/>
    <n v="1"/>
    <d v="2025-03-17T08:39:07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003814483"/>
    <n v="20031508227"/>
    <n v="3"/>
    <n v="2"/>
    <s v="Z07"/>
    <n v="1"/>
    <d v="2025-03-17T12:07:29"/>
    <d v="2025-03-17T00:00:00"/>
    <s v="HARRISS3"/>
    <n v="1000"/>
    <x v="7"/>
    <s v="Duplicate bill"/>
    <n v="12"/>
    <n v="3"/>
    <x v="1"/>
    <x v="2"/>
    <s v="NULL"/>
    <s v="HARRISS3"/>
    <s v="Customer Rep"/>
    <s v="Samaradita Harris"/>
  </r>
  <r>
    <n v="0"/>
    <n v="1001515995"/>
    <n v="10093504750"/>
    <n v="3"/>
    <n v="15"/>
    <s v="Z03"/>
    <n v="1"/>
    <d v="2025-03-17T11:09:08"/>
    <d v="2025-03-17T00:00:00"/>
    <s v="AUSTIND2"/>
    <n v="1160"/>
    <x v="1"/>
    <s v="Signed payment agreement received"/>
    <n v="11"/>
    <n v="3"/>
    <x v="0"/>
    <x v="3"/>
    <s v="NULL"/>
    <s v="AUSTIND2"/>
    <s v="Customer Rep"/>
    <s v="Duane Austin"/>
  </r>
  <r>
    <n v="0"/>
    <n v="1002263796"/>
    <n v="20031042441"/>
    <n v="3"/>
    <n v="2"/>
    <s v="Z09"/>
    <n v="1"/>
    <d v="2025-03-17T13:04:53"/>
    <d v="2025-03-17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0523682"/>
    <n v="10092504199"/>
    <n v="3"/>
    <n v="15"/>
    <s v="Z03"/>
    <n v="1"/>
    <d v="2025-03-17T08:37:04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100069845"/>
    <n v="20090501220"/>
    <n v="3"/>
    <n v="2"/>
    <s v="Z07"/>
    <n v="1"/>
    <d v="2025-03-17T13:25:39"/>
    <d v="2025-03-17T00:00:00"/>
    <s v="GONZALEL"/>
    <n v="1000"/>
    <x v="7"/>
    <s v="Duplicate bill"/>
    <n v="13"/>
    <n v="3"/>
    <x v="1"/>
    <x v="1"/>
    <s v="NULL"/>
    <s v="GONZALEL"/>
    <s v="Customer Rep"/>
    <s v="Leticia Gonzalez"/>
  </r>
  <r>
    <n v="0"/>
    <n v="1000822549"/>
    <n v="10016494451"/>
    <n v="3"/>
    <n v="15"/>
    <s v="Z03"/>
    <n v="1"/>
    <d v="2025-03-17T08:47:24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001210754"/>
    <n v="10052052429"/>
    <n v="3"/>
    <n v="17"/>
    <n v="1"/>
    <n v="1"/>
    <d v="2025-03-17T10:03:25"/>
    <d v="2025-03-17T00:00:00"/>
    <s v="AMESD"/>
    <n v="1160"/>
    <x v="14"/>
    <s v="Customer reported outage                          "/>
    <n v="10"/>
    <n v="3"/>
    <x v="0"/>
    <x v="3"/>
    <s v="NULL"/>
    <s v="AMESD"/>
    <s v="Customer Rep"/>
    <s v="Dawn Ames"/>
  </r>
  <r>
    <n v="0"/>
    <n v="1001425391"/>
    <n v="20090946730"/>
    <n v="3"/>
    <n v="15"/>
    <s v="Z03"/>
    <n v="1"/>
    <d v="2025-03-17T10:11:41"/>
    <d v="2025-03-17T00:00:00"/>
    <s v="U615466"/>
    <n v="1000"/>
    <x v="1"/>
    <s v="Signed payment agreement received"/>
    <n v="10"/>
    <n v="3"/>
    <x v="1"/>
    <x v="1"/>
    <s v="NULL"/>
    <s v="U615466"/>
    <s v="Customer Rep"/>
    <s v="Aaron Kaiyum"/>
  </r>
  <r>
    <n v="0"/>
    <n v="1001733194"/>
    <n v="20090919901"/>
    <n v="3"/>
    <n v="15"/>
    <s v="Z03"/>
    <n v="1"/>
    <d v="2025-03-17T10:56:48"/>
    <d v="2025-03-17T00:00:00"/>
    <s v="U615466"/>
    <n v="1000"/>
    <x v="1"/>
    <s v="Signed payment agreement received"/>
    <n v="10"/>
    <n v="3"/>
    <x v="1"/>
    <x v="1"/>
    <s v="NULL"/>
    <s v="U615466"/>
    <s v="Customer Rep"/>
    <s v="Aaron Kaiyum"/>
  </r>
  <r>
    <n v="0"/>
    <n v="1100281910"/>
    <n v="10093264892"/>
    <n v="3"/>
    <n v="15"/>
    <s v="Z03"/>
    <n v="1"/>
    <d v="2025-03-17T11:06:53"/>
    <d v="2025-03-17T00:00:00"/>
    <s v="AUSTIND2"/>
    <n v="1160"/>
    <x v="1"/>
    <s v="Signed payment agreement received"/>
    <n v="11"/>
    <n v="3"/>
    <x v="0"/>
    <x v="3"/>
    <s v="NULL"/>
    <s v="AUSTIND2"/>
    <s v="Customer Rep"/>
    <s v="Duane Austin"/>
  </r>
  <r>
    <n v="0"/>
    <n v="1003220552"/>
    <n v="20030121527"/>
    <n v="3"/>
    <n v="13"/>
    <n v="1"/>
    <n v="1"/>
    <d v="2025-03-17T11:13:01"/>
    <d v="2025-03-17T00:00:00"/>
    <s v="HARRISS3"/>
    <n v="1000"/>
    <x v="13"/>
    <s v="Customer meterreading entered                     "/>
    <n v="11"/>
    <n v="3"/>
    <x v="1"/>
    <x v="2"/>
    <s v="NULL"/>
    <s v="HARRISS3"/>
    <s v="Customer Rep"/>
    <s v="Samaradita Harris"/>
  </r>
  <r>
    <n v="0"/>
    <n v="1001951422"/>
    <n v="20014093742"/>
    <n v="3"/>
    <n v="15"/>
    <s v="Z03"/>
    <n v="1"/>
    <d v="2025-03-17T15:35:16"/>
    <d v="2025-03-17T00:00:00"/>
    <s v="GONZALEL"/>
    <n v="1000"/>
    <x v="1"/>
    <s v="Signed payment agreement received"/>
    <n v="15"/>
    <n v="3"/>
    <x v="1"/>
    <x v="1"/>
    <s v="NULL"/>
    <s v="GONZALEL"/>
    <s v="Customer Rep"/>
    <s v="Leticia Gonzalez"/>
  </r>
  <r>
    <n v="0"/>
    <n v="1003138559"/>
    <n v="10092098465"/>
    <n v="3"/>
    <n v="15"/>
    <s v="Z03"/>
    <n v="1"/>
    <d v="2025-03-17T08:38:14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000857359"/>
    <n v="10092909836"/>
    <n v="3"/>
    <n v="15"/>
    <s v="Z03"/>
    <n v="1"/>
    <d v="2025-03-17T08:46:24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002271363"/>
    <n v="10031351124"/>
    <n v="3"/>
    <n v="15"/>
    <s v="Z03"/>
    <n v="1"/>
    <d v="2025-03-17T08:35:55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000236459"/>
    <n v="10045298683"/>
    <n v="3"/>
    <n v="15"/>
    <s v="Z03"/>
    <n v="1"/>
    <d v="2025-03-17T09:00:52"/>
    <d v="2025-03-17T00:00:00"/>
    <s v="U346877"/>
    <n v="1160"/>
    <x v="1"/>
    <s v="Signed payment agreement received"/>
    <n v="9"/>
    <n v="3"/>
    <x v="0"/>
    <x v="7"/>
    <s v="NULL"/>
    <s v="U346877"/>
    <s v="Customer Rep"/>
    <s v="Ryan Mullen"/>
  </r>
  <r>
    <n v="0"/>
    <n v="1000656174"/>
    <n v="10012268032"/>
    <n v="3"/>
    <n v="17"/>
    <n v="1"/>
    <n v="1"/>
    <d v="2025-03-17T09:49:50"/>
    <d v="2025-03-17T00:00:00"/>
    <s v="AMESD"/>
    <n v="1160"/>
    <x v="14"/>
    <s v="Customer reported outage                          "/>
    <n v="9"/>
    <n v="3"/>
    <x v="0"/>
    <x v="3"/>
    <s v="NULL"/>
    <s v="AMESD"/>
    <s v="Customer Rep"/>
    <s v="Dawn Ames"/>
  </r>
  <r>
    <n v="0"/>
    <n v="1000910693"/>
    <n v="10017303115"/>
    <n v="3"/>
    <n v="17"/>
    <n v="1"/>
    <n v="1"/>
    <d v="2025-03-17T11:32:46"/>
    <d v="2025-03-17T00:00:00"/>
    <s v="AUSTIND2"/>
    <n v="1160"/>
    <x v="14"/>
    <s v="Customer reported outage                          "/>
    <n v="11"/>
    <n v="3"/>
    <x v="0"/>
    <x v="3"/>
    <s v="NULL"/>
    <s v="AUSTIND2"/>
    <s v="Customer Rep"/>
    <s v="Duane Austin"/>
  </r>
  <r>
    <n v="0"/>
    <n v="1002976742"/>
    <n v="10040333592"/>
    <n v="3"/>
    <n v="15"/>
    <s v="Z03"/>
    <n v="1"/>
    <d v="2025-03-17T12:25:37"/>
    <d v="2025-03-17T00:00:00"/>
    <s v="U332445"/>
    <n v="1160"/>
    <x v="1"/>
    <s v="Signed payment agreement received"/>
    <n v="12"/>
    <n v="3"/>
    <x v="0"/>
    <x v="6"/>
    <s v="NULL"/>
    <s v="U332445"/>
    <s v="Customer Rep"/>
    <s v="Erin Lovesky"/>
  </r>
  <r>
    <n v="0"/>
    <n v="1001898083"/>
    <n v="20011892849"/>
    <n v="3"/>
    <n v="13"/>
    <n v="1"/>
    <n v="1"/>
    <d v="2025-03-17T12:22:16"/>
    <d v="2025-03-17T00:00:00"/>
    <s v="U615466"/>
    <n v="1000"/>
    <x v="13"/>
    <s v="Customer meterreading entered                     "/>
    <n v="12"/>
    <n v="3"/>
    <x v="1"/>
    <x v="1"/>
    <s v="NULL"/>
    <s v="U615466"/>
    <s v="Customer Rep"/>
    <s v="Aaron Kaiyum"/>
  </r>
  <r>
    <n v="0"/>
    <n v="1003574866"/>
    <n v="10049168221"/>
    <n v="3"/>
    <n v="15"/>
    <s v="Z03"/>
    <n v="1"/>
    <d v="2025-03-17T08:40:00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002169314"/>
    <n v="20014737330"/>
    <n v="3"/>
    <n v="15"/>
    <s v="Z03"/>
    <n v="1"/>
    <d v="2025-03-17T11:08:42"/>
    <d v="2025-03-17T00:00:00"/>
    <s v="GONZALEL"/>
    <n v="1000"/>
    <x v="1"/>
    <s v="Signed payment agreement received"/>
    <n v="11"/>
    <n v="3"/>
    <x v="1"/>
    <x v="1"/>
    <s v="NULL"/>
    <s v="GONZALEL"/>
    <s v="Customer Rep"/>
    <s v="Leticia Gonzalez"/>
  </r>
  <r>
    <n v="0"/>
    <n v="1000260187"/>
    <n v="10090917757"/>
    <n v="3"/>
    <n v="15"/>
    <s v="Z03"/>
    <n v="1"/>
    <d v="2025-03-17T15:02:59"/>
    <d v="2025-03-17T00:00:00"/>
    <s v="U337902"/>
    <n v="1160"/>
    <x v="1"/>
    <s v="Signed payment agreement received"/>
    <n v="15"/>
    <n v="3"/>
    <x v="0"/>
    <x v="8"/>
    <s v="NULL"/>
    <s v="U337902"/>
    <s v="Customer Rep"/>
    <s v="Sherri Coney"/>
  </r>
  <r>
    <n v="0"/>
    <n v="1000902191"/>
    <n v="10017242438"/>
    <n v="3"/>
    <n v="17"/>
    <n v="1"/>
    <n v="1"/>
    <d v="2025-03-17T11:59:39"/>
    <d v="2025-03-17T00:00:00"/>
    <s v="AUSTIND2"/>
    <n v="1160"/>
    <x v="14"/>
    <s v="Customer reported outage                          "/>
    <n v="11"/>
    <n v="3"/>
    <x v="0"/>
    <x v="3"/>
    <s v="NULL"/>
    <s v="AUSTIND2"/>
    <s v="Customer Rep"/>
    <s v="Duane Austin"/>
  </r>
  <r>
    <n v="0"/>
    <n v="1000822549"/>
    <n v="10016494451"/>
    <n v="3"/>
    <n v="15"/>
    <s v="Z03"/>
    <n v="1"/>
    <d v="2025-03-17T08:57:40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100147210"/>
    <n v="10091758929"/>
    <n v="3"/>
    <n v="18"/>
    <s v="Z11"/>
    <n v="1"/>
    <d v="2025-03-17T11:55:10"/>
    <d v="2025-03-17T00:00:00"/>
    <s v="AUSTIND2"/>
    <n v="1160"/>
    <x v="4"/>
    <s v="Dunning-Other"/>
    <n v="11"/>
    <n v="3"/>
    <x v="0"/>
    <x v="3"/>
    <s v="NULL"/>
    <s v="AUSTIND2"/>
    <s v="Customer Rep"/>
    <s v="Duane Austin"/>
  </r>
  <r>
    <n v="0"/>
    <n v="1001726117"/>
    <n v="20030761728"/>
    <n v="3"/>
    <n v="15"/>
    <s v="Z03"/>
    <n v="1"/>
    <d v="2025-03-17T13:51:15"/>
    <d v="2025-03-17T00:00:00"/>
    <s v="U615466"/>
    <n v="1000"/>
    <x v="1"/>
    <s v="Signed payment agreement received"/>
    <n v="13"/>
    <n v="3"/>
    <x v="1"/>
    <x v="1"/>
    <s v="NULL"/>
    <s v="U615466"/>
    <s v="Customer Rep"/>
    <s v="Aaron Kaiyum"/>
  </r>
  <r>
    <n v="0"/>
    <n v="1000772555"/>
    <n v="10014278385"/>
    <n v="3"/>
    <n v="15"/>
    <s v="Z03"/>
    <n v="1"/>
    <d v="2025-03-17T08:45:26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100272265"/>
    <n v="20091734358"/>
    <n v="3"/>
    <n v="15"/>
    <s v="Z03"/>
    <n v="1"/>
    <d v="2025-03-17T10:39:27"/>
    <d v="2025-03-17T00:00:00"/>
    <s v="U615466"/>
    <n v="1000"/>
    <x v="1"/>
    <s v="Signed payment agreement received"/>
    <n v="10"/>
    <n v="3"/>
    <x v="1"/>
    <x v="1"/>
    <s v="NULL"/>
    <s v="U615466"/>
    <s v="Customer Rep"/>
    <s v="Aaron Kaiyum"/>
  </r>
  <r>
    <n v="0"/>
    <n v="1001239452"/>
    <n v="10052628210"/>
    <n v="3"/>
    <n v="2"/>
    <s v="Z10"/>
    <n v="1"/>
    <d v="2025-03-17T12:44:38"/>
    <d v="2025-03-17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0922967"/>
    <n v="10015902355"/>
    <n v="3"/>
    <n v="2"/>
    <s v="Z10"/>
    <n v="1"/>
    <d v="2025-03-17T09:27:33"/>
    <d v="2025-03-17T00:00:00"/>
    <s v="AMESD"/>
    <n v="1160"/>
    <x v="7"/>
    <s v="Billing inquiry/other"/>
    <n v="9"/>
    <n v="3"/>
    <x v="0"/>
    <x v="3"/>
    <s v="NULL"/>
    <s v="AMESD"/>
    <s v="Customer Rep"/>
    <s v="Dawn Ames"/>
  </r>
  <r>
    <n v="0"/>
    <n v="1002826887"/>
    <n v="10090928135"/>
    <n v="3"/>
    <n v="2"/>
    <s v="Z10"/>
    <n v="1"/>
    <d v="2025-03-17T10:19:10"/>
    <d v="2025-03-17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0631418"/>
    <n v="10091774728"/>
    <n v="3"/>
    <n v="2"/>
    <s v="Z10"/>
    <n v="1"/>
    <d v="2025-03-17T14:41:35"/>
    <d v="2025-03-1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3992873"/>
    <n v="10054042345"/>
    <n v="3"/>
    <n v="2"/>
    <s v="Z10"/>
    <n v="1"/>
    <d v="2025-03-17T12:19:13"/>
    <d v="2025-03-17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0440739"/>
    <n v="10012051263"/>
    <n v="3"/>
    <n v="2"/>
    <s v="Z10"/>
    <n v="1"/>
    <d v="2025-03-17T12:57:11"/>
    <d v="2025-03-17T00:00:00"/>
    <s v="GRASSIP"/>
    <n v="1160"/>
    <x v="7"/>
    <s v="Billing inquiry/other"/>
    <n v="12"/>
    <n v="3"/>
    <x v="0"/>
    <x v="6"/>
    <s v="NULL"/>
    <s v="GRASSIP"/>
    <s v="Customer Rep"/>
    <s v="Renee Grassi"/>
  </r>
  <r>
    <n v="0"/>
    <n v="1000426059"/>
    <n v="10011369427"/>
    <n v="3"/>
    <n v="2"/>
    <s v="Z10"/>
    <n v="1"/>
    <d v="2025-03-17T13:22:15"/>
    <d v="2025-03-17T00:00:00"/>
    <s v="BRESKIK"/>
    <n v="1160"/>
    <x v="7"/>
    <s v="Billing inquiry/other"/>
    <n v="13"/>
    <n v="3"/>
    <x v="0"/>
    <x v="6"/>
    <s v="NULL"/>
    <s v="BRESKIK"/>
    <s v="Customer Rep"/>
    <s v="Karen Breski"/>
  </r>
  <r>
    <n v="0"/>
    <n v="1001419058"/>
    <n v="10092882082"/>
    <n v="3"/>
    <n v="2"/>
    <s v="Z10"/>
    <n v="1"/>
    <d v="2025-03-17T09:47:02"/>
    <d v="2025-03-17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1156972"/>
    <n v="10046275995"/>
    <n v="3"/>
    <n v="2"/>
    <s v="Z10"/>
    <n v="1"/>
    <d v="2025-03-17T10:04:46"/>
    <d v="2025-03-17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0575280"/>
    <n v="10013396816"/>
    <n v="3"/>
    <n v="2"/>
    <s v="Z10"/>
    <n v="1"/>
    <d v="2025-03-17T10:31:05"/>
    <d v="2025-03-17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100119015"/>
    <n v="10091891555"/>
    <n v="3"/>
    <n v="2"/>
    <s v="Z10"/>
    <n v="1"/>
    <d v="2025-03-17T11:24:26"/>
    <d v="2025-03-17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1479568"/>
    <n v="20091861938"/>
    <n v="3"/>
    <n v="2"/>
    <n v="3"/>
    <n v="1"/>
    <d v="2025-03-17T09:21:23"/>
    <d v="2025-03-17T00:00:00"/>
    <s v="U356357"/>
    <n v="1000"/>
    <x v="7"/>
    <s v="Explanation of bill"/>
    <n v="9"/>
    <n v="3"/>
    <x v="1"/>
    <x v="2"/>
    <s v="NULL"/>
    <s v="U356357"/>
    <s v="Customer Rep"/>
    <s v="Jamelia Edwards"/>
  </r>
  <r>
    <n v="0"/>
    <n v="1100222872"/>
    <n v="10092605251"/>
    <n v="3"/>
    <n v="2"/>
    <s v="Z10"/>
    <n v="1"/>
    <d v="2025-03-17T09:52:08"/>
    <d v="2025-03-17T00:00:00"/>
    <s v="BRESKIK"/>
    <n v="1160"/>
    <x v="7"/>
    <s v="Billing inquiry/other"/>
    <n v="9"/>
    <n v="3"/>
    <x v="0"/>
    <x v="6"/>
    <s v="NULL"/>
    <s v="BRESKIK"/>
    <s v="Customer Rep"/>
    <s v="Karen Breski"/>
  </r>
  <r>
    <n v="0"/>
    <n v="1003051498"/>
    <n v="10091829282"/>
    <n v="3"/>
    <n v="2"/>
    <s v="Z10"/>
    <n v="1"/>
    <d v="2025-03-17T13:33:15"/>
    <d v="2025-03-17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001349288"/>
    <n v="10093103835"/>
    <n v="3"/>
    <n v="2"/>
    <s v="Z10"/>
    <n v="1"/>
    <d v="2025-03-17T09:29:26"/>
    <d v="2025-03-17T00:00:00"/>
    <s v="U337902"/>
    <n v="1160"/>
    <x v="7"/>
    <s v="Billing inquiry/other"/>
    <n v="9"/>
    <n v="3"/>
    <x v="0"/>
    <x v="8"/>
    <s v="NULL"/>
    <s v="U337902"/>
    <s v="Customer Rep"/>
    <s v="Sherri Coney"/>
  </r>
  <r>
    <n v="0"/>
    <n v="1003256328"/>
    <n v="20091677367"/>
    <n v="3"/>
    <n v="2"/>
    <n v="3"/>
    <n v="1"/>
    <d v="2025-03-17T09:51:37"/>
    <d v="2025-03-17T00:00:00"/>
    <s v="U356357"/>
    <n v="1000"/>
    <x v="7"/>
    <s v="Explanation of bill"/>
    <n v="9"/>
    <n v="3"/>
    <x v="1"/>
    <x v="2"/>
    <s v="NULL"/>
    <s v="U356357"/>
    <s v="Customer Rep"/>
    <s v="Jamelia Edwards"/>
  </r>
  <r>
    <n v="0"/>
    <n v="1001856943"/>
    <n v="20015225426"/>
    <n v="3"/>
    <n v="2"/>
    <s v="Z10"/>
    <n v="1"/>
    <d v="2025-03-17T12:54:49"/>
    <d v="2025-03-17T00:00:00"/>
    <s v="U618209"/>
    <n v="1000"/>
    <x v="7"/>
    <s v="Billing inquiry/other"/>
    <n v="12"/>
    <n v="3"/>
    <x v="1"/>
    <x v="1"/>
    <s v="NULL"/>
    <s v="U618209"/>
    <s v="Customer Rep"/>
    <s v="Brandon Appleberry "/>
  </r>
  <r>
    <n v="0"/>
    <n v="1100224834"/>
    <n v="10092627875"/>
    <n v="3"/>
    <n v="2"/>
    <s v="Z10"/>
    <n v="1"/>
    <d v="2025-03-17T14:32:38"/>
    <d v="2025-03-1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2461026"/>
    <n v="10030420474"/>
    <n v="3"/>
    <n v="2"/>
    <s v="Z06"/>
    <n v="1"/>
    <d v="2025-03-17T16:25:46"/>
    <d v="2025-03-17T00:00:00"/>
    <s v="AUSTIND2"/>
    <n v="1160"/>
    <x v="7"/>
    <s v="High bill inquiry"/>
    <n v="16"/>
    <n v="3"/>
    <x v="0"/>
    <x v="3"/>
    <s v="NULL"/>
    <s v="AUSTIND2"/>
    <s v="Customer Rep"/>
    <s v="Duane Austin"/>
  </r>
  <r>
    <n v="0"/>
    <n v="1003021860"/>
    <n v="10053772256"/>
    <n v="3"/>
    <n v="2"/>
    <s v="Z10"/>
    <n v="1"/>
    <d v="2025-03-17T11:01:07"/>
    <d v="2025-03-17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3247561"/>
    <n v="10043981306"/>
    <n v="3"/>
    <n v="2"/>
    <s v="Z10"/>
    <n v="1"/>
    <d v="2025-03-17T11:19:20"/>
    <d v="2025-03-17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0757646"/>
    <n v="10046708516"/>
    <n v="3"/>
    <n v="2"/>
    <s v="Z01"/>
    <n v="1"/>
    <d v="2025-03-17T12:09:05"/>
    <d v="2025-03-17T00:00:00"/>
    <s v="AUSTIND2"/>
    <n v="1160"/>
    <x v="7"/>
    <s v="Account balance inquiry"/>
    <n v="12"/>
    <n v="3"/>
    <x v="0"/>
    <x v="3"/>
    <s v="NULL"/>
    <s v="AUSTIND2"/>
    <s v="Customer Rep"/>
    <s v="Duane Austin"/>
  </r>
  <r>
    <n v="0"/>
    <n v="1000460238"/>
    <n v="10011734851"/>
    <n v="3"/>
    <n v="2"/>
    <s v="Z10"/>
    <n v="1"/>
    <d v="2025-03-17T14:40:24"/>
    <d v="2025-03-17T00:00:00"/>
    <s v="JEFFREYR"/>
    <n v="1160"/>
    <x v="7"/>
    <s v="Billing inquiry/other"/>
    <n v="14"/>
    <n v="3"/>
    <x v="0"/>
    <x v="9"/>
    <s v="NULL"/>
    <s v="JEFFREYR"/>
    <s v="Customer Rep"/>
    <s v="Renae Jeffrey"/>
  </r>
  <r>
    <n v="0"/>
    <n v="1002243446"/>
    <n v="10042325562"/>
    <n v="3"/>
    <n v="2"/>
    <s v="Z10"/>
    <n v="1"/>
    <d v="2025-03-17T09:43:36"/>
    <d v="2025-03-17T00:00:00"/>
    <s v="U346869"/>
    <n v="1160"/>
    <x v="7"/>
    <s v="Billing inquiry/other"/>
    <n v="9"/>
    <n v="3"/>
    <x v="0"/>
    <x v="4"/>
    <s v="NULL"/>
    <s v="U346869"/>
    <s v="Customer Rep"/>
    <s v="Peter Schonning"/>
  </r>
  <r>
    <n v="0"/>
    <n v="1100273176"/>
    <n v="10093157765"/>
    <n v="3"/>
    <n v="2"/>
    <s v="Z10"/>
    <n v="1"/>
    <d v="2025-03-17T11:41:30"/>
    <d v="2025-03-17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613105"/>
    <n v="10092689529"/>
    <n v="3"/>
    <n v="2"/>
    <s v="Z10"/>
    <n v="1"/>
    <d v="2025-03-17T12:08:19"/>
    <d v="2025-03-17T00:00:00"/>
    <s v="JEFFREYR"/>
    <n v="1160"/>
    <x v="7"/>
    <s v="Billing inquiry/other"/>
    <n v="12"/>
    <n v="3"/>
    <x v="0"/>
    <x v="9"/>
    <s v="NULL"/>
    <s v="JEFFREYR"/>
    <s v="Customer Rep"/>
    <s v="Renae Jeffrey"/>
  </r>
  <r>
    <n v="0"/>
    <n v="1100281375"/>
    <n v="20091795995"/>
    <n v="3"/>
    <n v="2"/>
    <s v="Z06"/>
    <n v="1"/>
    <d v="2025-03-17T10:14:15"/>
    <d v="2025-03-17T00:00:00"/>
    <s v="GONZALEL"/>
    <n v="1000"/>
    <x v="7"/>
    <s v="High bill inquiry"/>
    <n v="10"/>
    <n v="3"/>
    <x v="1"/>
    <x v="1"/>
    <s v="NULL"/>
    <s v="GONZALEL"/>
    <s v="Customer Rep"/>
    <s v="Leticia Gonzalez"/>
  </r>
  <r>
    <n v="0"/>
    <n v="1002102759"/>
    <n v="20091165819"/>
    <n v="3"/>
    <n v="2"/>
    <n v="3"/>
    <n v="1"/>
    <d v="2025-03-17T09:47:46"/>
    <d v="2025-03-17T00:00:00"/>
    <s v="U356357"/>
    <n v="1000"/>
    <x v="7"/>
    <s v="Explanation of bill"/>
    <n v="9"/>
    <n v="3"/>
    <x v="1"/>
    <x v="2"/>
    <s v="NULL"/>
    <s v="U356357"/>
    <s v="Customer Rep"/>
    <s v="Jamelia Edwards"/>
  </r>
  <r>
    <n v="0"/>
    <n v="1000970594"/>
    <n v="10016435462"/>
    <n v="3"/>
    <n v="2"/>
    <s v="Z10"/>
    <n v="1"/>
    <d v="2025-03-17T10:04:59"/>
    <d v="2025-03-17T00:00:00"/>
    <s v="GRASSIP"/>
    <n v="1160"/>
    <x v="7"/>
    <s v="Billing inquiry/other"/>
    <n v="10"/>
    <n v="3"/>
    <x v="0"/>
    <x v="6"/>
    <s v="NULL"/>
    <s v="GRASSIP"/>
    <s v="Customer Rep"/>
    <s v="Renee Grassi"/>
  </r>
  <r>
    <n v="0"/>
    <n v="1001616120"/>
    <n v="10053094644"/>
    <n v="3"/>
    <n v="2"/>
    <s v="Z10"/>
    <n v="1"/>
    <d v="2025-03-17T10:14:37"/>
    <d v="2025-03-17T00:00:00"/>
    <s v="JEFFREYR"/>
    <n v="1160"/>
    <x v="7"/>
    <s v="Billing inquiry/other"/>
    <n v="10"/>
    <n v="3"/>
    <x v="0"/>
    <x v="9"/>
    <s v="NULL"/>
    <s v="JEFFREYR"/>
    <s v="Customer Rep"/>
    <s v="Renae Jeffrey"/>
  </r>
  <r>
    <n v="0"/>
    <n v="1002370343"/>
    <n v="10053647573"/>
    <n v="3"/>
    <n v="2"/>
    <n v="3"/>
    <n v="1"/>
    <d v="2025-03-17T09:11:08"/>
    <d v="2025-03-17T00:00:00"/>
    <s v="U337902"/>
    <n v="1160"/>
    <x v="7"/>
    <s v="Explanation of bill"/>
    <n v="9"/>
    <n v="3"/>
    <x v="0"/>
    <x v="8"/>
    <s v="NULL"/>
    <s v="U337902"/>
    <s v="Customer Rep"/>
    <s v="Sherri Coney"/>
  </r>
  <r>
    <n v="0"/>
    <n v="1001151220"/>
    <n v="10019684611"/>
    <n v="3"/>
    <n v="2"/>
    <s v="Z10"/>
    <n v="1"/>
    <d v="2025-03-17T11:17:47"/>
    <d v="2025-03-17T00:00:00"/>
    <s v="JEFFREYR"/>
    <n v="1160"/>
    <x v="7"/>
    <s v="Billing inquiry/other"/>
    <n v="11"/>
    <n v="3"/>
    <x v="0"/>
    <x v="9"/>
    <s v="NULL"/>
    <s v="JEFFREYR"/>
    <s v="Customer Rep"/>
    <s v="Renae Jeffrey"/>
  </r>
  <r>
    <n v="0"/>
    <n v="1001155222"/>
    <n v="10010821709"/>
    <n v="3"/>
    <n v="2"/>
    <s v="Z10"/>
    <n v="1"/>
    <d v="2025-03-17T12:01:08"/>
    <d v="2025-03-17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1076185"/>
    <n v="10018589308"/>
    <n v="3"/>
    <n v="2"/>
    <s v="Z10"/>
    <n v="1"/>
    <d v="2025-03-17T13:23:29"/>
    <d v="2025-03-17T00:00:00"/>
    <s v="GRASSIP"/>
    <n v="1160"/>
    <x v="7"/>
    <s v="Billing inquiry/other"/>
    <n v="13"/>
    <n v="3"/>
    <x v="0"/>
    <x v="6"/>
    <s v="NULL"/>
    <s v="GRASSIP"/>
    <s v="Customer Rep"/>
    <s v="Renee Grassi"/>
  </r>
  <r>
    <n v="0"/>
    <n v="1001215196"/>
    <n v="10037885539"/>
    <n v="3"/>
    <n v="2"/>
    <s v="Z10"/>
    <n v="1"/>
    <d v="2025-03-17T13:57:46"/>
    <d v="2025-03-17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0795467"/>
    <n v="10015648479"/>
    <n v="3"/>
    <n v="2"/>
    <s v="Z10"/>
    <n v="1"/>
    <d v="2025-03-17T14:16:02"/>
    <d v="2025-03-1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3155387"/>
    <n v="10042054733"/>
    <n v="3"/>
    <n v="2"/>
    <n v="3"/>
    <n v="1"/>
    <d v="2025-03-17T09:48:56"/>
    <d v="2025-03-17T00:00:00"/>
    <s v="U346877"/>
    <n v="1160"/>
    <x v="7"/>
    <s v="Explanation of bill"/>
    <n v="9"/>
    <n v="3"/>
    <x v="0"/>
    <x v="7"/>
    <s v="NULL"/>
    <s v="U346877"/>
    <s v="Customer Rep"/>
    <s v="Ryan Mullen"/>
  </r>
  <r>
    <n v="0"/>
    <n v="1001826214"/>
    <n v="20012903520"/>
    <n v="3"/>
    <n v="2"/>
    <s v="Z06"/>
    <n v="1"/>
    <d v="2025-03-17T14:22:01"/>
    <d v="2025-03-17T00:00:00"/>
    <s v="HARRISS3"/>
    <n v="1000"/>
    <x v="7"/>
    <s v="High bill inquiry"/>
    <n v="14"/>
    <n v="3"/>
    <x v="1"/>
    <x v="2"/>
    <s v="NULL"/>
    <s v="HARRISS3"/>
    <s v="Customer Rep"/>
    <s v="Samaradita Harris"/>
  </r>
  <r>
    <n v="0"/>
    <n v="1000012692"/>
    <n v="20032552018"/>
    <n v="3"/>
    <n v="2"/>
    <s v="Z10"/>
    <n v="1"/>
    <d v="2025-03-17T13:46:36"/>
    <d v="2025-03-17T00:00:00"/>
    <s v="U615466"/>
    <n v="1000"/>
    <x v="7"/>
    <s v="Billing inquiry/other"/>
    <n v="13"/>
    <n v="3"/>
    <x v="1"/>
    <x v="1"/>
    <s v="NULL"/>
    <s v="U615466"/>
    <s v="Customer Rep"/>
    <s v="Aaron Kaiyum"/>
  </r>
  <r>
    <n v="0"/>
    <n v="1000561867"/>
    <n v="10014000169"/>
    <n v="3"/>
    <n v="2"/>
    <s v="Z10"/>
    <n v="1"/>
    <d v="2025-03-17T10:52:07"/>
    <d v="2025-03-17T00:00:00"/>
    <s v="BRESKIK"/>
    <n v="1160"/>
    <x v="7"/>
    <s v="Billing inquiry/other"/>
    <n v="10"/>
    <n v="3"/>
    <x v="0"/>
    <x v="6"/>
    <s v="NULL"/>
    <s v="BRESKIK"/>
    <s v="Customer Rep"/>
    <s v="Karen Breski"/>
  </r>
  <r>
    <n v="0"/>
    <n v="1003686715"/>
    <n v="20032083469"/>
    <n v="3"/>
    <n v="2"/>
    <s v="Z10"/>
    <n v="1"/>
    <d v="2025-03-17T12:15:18"/>
    <d v="2025-03-17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3741216"/>
    <n v="20031534413"/>
    <n v="3"/>
    <n v="2"/>
    <s v="Z06"/>
    <n v="1"/>
    <d v="2025-03-17T10:33:59"/>
    <d v="2025-03-17T00:00:00"/>
    <s v="U615466"/>
    <n v="1000"/>
    <x v="7"/>
    <s v="High bill inquiry"/>
    <n v="10"/>
    <n v="3"/>
    <x v="1"/>
    <x v="1"/>
    <s v="NULL"/>
    <s v="U615466"/>
    <s v="Customer Rep"/>
    <s v="Aaron Kaiyum"/>
  </r>
  <r>
    <n v="0"/>
    <n v="1000973432"/>
    <n v="10042697408"/>
    <n v="3"/>
    <n v="2"/>
    <s v="Z10"/>
    <n v="1"/>
    <d v="2025-03-17T13:24:02"/>
    <d v="2025-03-17T00:00:00"/>
    <s v="U354594"/>
    <n v="1160"/>
    <x v="7"/>
    <s v="Billing inquiry/other"/>
    <n v="13"/>
    <n v="3"/>
    <x v="0"/>
    <x v="0"/>
    <s v="NULL"/>
    <s v="U354594"/>
    <s v="Customer Rep"/>
    <s v="George Mark Bryant Jr"/>
  </r>
  <r>
    <n v="0"/>
    <n v="1001068043"/>
    <n v="10091076314"/>
    <n v="3"/>
    <s v="ZA06"/>
    <n v="5"/>
    <n v="1"/>
    <d v="2025-03-17T10:33:58"/>
    <d v="2025-03-17T00:00:00"/>
    <s v="U346877"/>
    <n v="1160"/>
    <x v="3"/>
    <s v="Customer meter reading"/>
    <n v="10"/>
    <n v="3"/>
    <x v="0"/>
    <x v="7"/>
    <s v="NULL"/>
    <s v="U346877"/>
    <s v="Customer Rep"/>
    <s v="Ryan Mullen"/>
  </r>
  <r>
    <n v="901033271030"/>
    <n v="1004034872"/>
    <n v="20033164961"/>
    <n v="3"/>
    <s v="ZA06"/>
    <n v="5"/>
    <n v="1"/>
    <d v="2025-03-17T11:24:48"/>
    <d v="2025-03-17T00:00:00"/>
    <s v="GONZALEL"/>
    <n v="1000"/>
    <x v="3"/>
    <s v="Customer meter reading"/>
    <n v="11"/>
    <n v="3"/>
    <x v="1"/>
    <x v="1"/>
    <s v="NULL"/>
    <s v="GONZALEL"/>
    <s v="Customer Rep"/>
    <s v="Leticia Gonzalez"/>
  </r>
  <r>
    <n v="901033223310"/>
    <n v="1002176841"/>
    <n v="20010460226"/>
    <n v="3"/>
    <s v="ZA06"/>
    <n v="5"/>
    <n v="1"/>
    <d v="2025-03-17T08:27:28"/>
    <d v="2025-03-17T00:00:00"/>
    <s v="U360707"/>
    <n v="1000"/>
    <x v="3"/>
    <s v="Customer meter reading"/>
    <n v="8"/>
    <n v="3"/>
    <x v="1"/>
    <x v="1"/>
    <s v="NULL"/>
    <s v="U360707"/>
    <s v="Customer Rep"/>
    <s v="Yashira Torres"/>
  </r>
  <r>
    <n v="901033246106"/>
    <n v="1100281375"/>
    <n v="20091795995"/>
    <n v="3"/>
    <s v="ZA06"/>
    <n v="5"/>
    <n v="1"/>
    <d v="2025-03-17T10:00:20"/>
    <d v="2025-03-17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3331444"/>
    <n v="1003231010"/>
    <n v="20027153038"/>
    <n v="3"/>
    <s v="ZA06"/>
    <n v="5"/>
    <n v="1"/>
    <d v="2025-03-17T15:29:40"/>
    <d v="2025-03-17T00:00:00"/>
    <s v="GONZALEL"/>
    <n v="1000"/>
    <x v="3"/>
    <s v="Customer meter reading"/>
    <n v="15"/>
    <n v="3"/>
    <x v="1"/>
    <x v="1"/>
    <s v="NULL"/>
    <s v="GONZALEL"/>
    <s v="Customer Rep"/>
    <s v="Leticia Gonzalez"/>
  </r>
  <r>
    <n v="901033270839"/>
    <n v="1004034872"/>
    <n v="20033164961"/>
    <n v="3"/>
    <s v="ZA06"/>
    <n v="5"/>
    <n v="1"/>
    <d v="2025-03-17T11:24:02"/>
    <d v="2025-03-17T00:00:00"/>
    <s v="GONZALEL"/>
    <n v="1000"/>
    <x v="3"/>
    <s v="Customer meter reading"/>
    <n v="11"/>
    <n v="3"/>
    <x v="1"/>
    <x v="1"/>
    <s v="NULL"/>
    <s v="GONZALEL"/>
    <s v="Customer Rep"/>
    <s v="Leticia Gonzalez"/>
  </r>
  <r>
    <n v="0"/>
    <n v="1001719783"/>
    <n v="20091886760"/>
    <n v="3"/>
    <n v="2"/>
    <s v="Z10"/>
    <n v="1"/>
    <d v="2025-03-17T15:28:34"/>
    <d v="2025-03-17T00:00:00"/>
    <s v="U615466"/>
    <n v="1000"/>
    <x v="7"/>
    <s v="Billing inquiry/other"/>
    <n v="15"/>
    <n v="3"/>
    <x v="1"/>
    <x v="1"/>
    <s v="NULL"/>
    <s v="U615466"/>
    <s v="Customer Rep"/>
    <s v="Aaron Kaiyum"/>
  </r>
  <r>
    <n v="0"/>
    <n v="1000972175"/>
    <n v="10017494625"/>
    <n v="3"/>
    <n v="5"/>
    <s v="Z01"/>
    <n v="1"/>
    <d v="2025-03-17T09:50:00"/>
    <d v="2025-03-17T00:00:00"/>
    <s v="U337902"/>
    <n v="1160"/>
    <x v="8"/>
    <s v="Budget billing plan created"/>
    <n v="9"/>
    <n v="3"/>
    <x v="0"/>
    <x v="8"/>
    <s v="NULL"/>
    <s v="U337902"/>
    <s v="Customer Rep"/>
    <s v="Sherri Coney"/>
  </r>
  <r>
    <n v="0"/>
    <n v="1001217872"/>
    <n v="10016200833"/>
    <n v="3"/>
    <n v="5"/>
    <s v="Z01"/>
    <n v="1"/>
    <d v="2025-03-17T13:51:49"/>
    <d v="2025-03-17T00:00:00"/>
    <s v="BRESKIK"/>
    <n v="1160"/>
    <x v="8"/>
    <s v="Budget billing plan created"/>
    <n v="13"/>
    <n v="3"/>
    <x v="0"/>
    <x v="6"/>
    <s v="NULL"/>
    <s v="BRESKIK"/>
    <s v="Customer Rep"/>
    <s v="Karen Breski"/>
  </r>
  <r>
    <n v="901033230242"/>
    <n v="1000236459"/>
    <n v="10045298683"/>
    <n v="3"/>
    <n v="5"/>
    <s v="Z01"/>
    <s v="NULL"/>
    <d v="2025-03-17T09:00:31"/>
    <d v="2025-03-17T00:00:00"/>
    <s v="U346877"/>
    <n v="1160"/>
    <x v="8"/>
    <s v="Budget billing plan created"/>
    <n v="9"/>
    <n v="3"/>
    <x v="0"/>
    <x v="7"/>
    <s v="NULL"/>
    <s v="U346877"/>
    <s v="Customer Rep"/>
    <s v="Ryan Mullen"/>
  </r>
  <r>
    <n v="901033276739"/>
    <n v="1000960343"/>
    <n v="10014026727"/>
    <n v="3"/>
    <s v="ZA03"/>
    <n v="16"/>
    <n v="1"/>
    <d v="2025-03-17T11:45:09"/>
    <d v="2025-03-17T00:00:00"/>
    <s v="BRESKIK"/>
    <n v="1160"/>
    <x v="5"/>
    <s v="Miscellaneous charge"/>
    <n v="11"/>
    <n v="3"/>
    <x v="0"/>
    <x v="6"/>
    <s v="NULL"/>
    <s v="BRESKIK"/>
    <s v="Customer Rep"/>
    <s v="Karen Breski"/>
  </r>
  <r>
    <n v="0"/>
    <n v="1000563827"/>
    <n v="10093578978"/>
    <n v="3"/>
    <n v="3"/>
    <s v="Z08"/>
    <n v="1"/>
    <d v="2025-03-17T13:37:35"/>
    <d v="2025-03-17T00:00:00"/>
    <s v="GRASSIP"/>
    <n v="1160"/>
    <x v="0"/>
    <s v="Verify postitive ID/Lease, etc."/>
    <n v="13"/>
    <n v="3"/>
    <x v="0"/>
    <x v="6"/>
    <s v="NULL"/>
    <s v="GRASSIP"/>
    <s v="Customer Rep"/>
    <s v="Renee Grassi"/>
  </r>
  <r>
    <n v="0"/>
    <n v="1000596819"/>
    <n v="10012739339"/>
    <n v="3"/>
    <s v="ZA03"/>
    <n v="14"/>
    <n v="1"/>
    <d v="2025-03-17T11:01:56"/>
    <d v="2025-03-17T00:00:00"/>
    <s v="AUSTIND2"/>
    <n v="1160"/>
    <x v="5"/>
    <s v="Change to device location"/>
    <n v="11"/>
    <n v="3"/>
    <x v="0"/>
    <x v="3"/>
    <s v="NULL"/>
    <s v="AUSTIND2"/>
    <s v="Customer Rep"/>
    <s v="Duane Austin"/>
  </r>
  <r>
    <n v="901033319536"/>
    <n v="1003432390"/>
    <n v="10046843990"/>
    <n v="3"/>
    <s v="ZA03"/>
    <n v="16"/>
    <n v="1"/>
    <d v="2025-03-17T14:36:30"/>
    <d v="2025-03-17T00:00:00"/>
    <s v="U346869"/>
    <n v="1160"/>
    <x v="5"/>
    <s v="Miscellaneous charge"/>
    <n v="14"/>
    <n v="3"/>
    <x v="0"/>
    <x v="4"/>
    <s v="NULL"/>
    <s v="U346869"/>
    <s v="Customer Rep"/>
    <s v="Peter Schonning"/>
  </r>
  <r>
    <n v="0"/>
    <n v="1002454518"/>
    <n v="20091017234"/>
    <n v="3"/>
    <n v="15"/>
    <s v="Z04"/>
    <n v="1"/>
    <d v="2025-03-17T13:37:27"/>
    <d v="2025-03-17T00:00:00"/>
    <s v="U615466"/>
    <n v="1000"/>
    <x v="1"/>
    <s v="Installment plan inquiry/other"/>
    <n v="13"/>
    <n v="3"/>
    <x v="1"/>
    <x v="1"/>
    <s v="NULL"/>
    <s v="U615466"/>
    <s v="Customer Rep"/>
    <s v="Aaron Kaiyum"/>
  </r>
  <r>
    <n v="0"/>
    <n v="1001181543"/>
    <n v="10049217051"/>
    <n v="3"/>
    <n v="15"/>
    <s v="Z04"/>
    <n v="1"/>
    <d v="2025-03-17T12:03:10"/>
    <d v="2025-03-17T00:00:00"/>
    <s v="U337902"/>
    <n v="1160"/>
    <x v="1"/>
    <s v="Installment plan inquiry/other"/>
    <n v="12"/>
    <n v="3"/>
    <x v="0"/>
    <x v="8"/>
    <s v="NULL"/>
    <s v="U337902"/>
    <s v="Customer Rep"/>
    <s v="Sherri Coney"/>
  </r>
  <r>
    <n v="0"/>
    <n v="1000960343"/>
    <n v="10014026727"/>
    <n v="3"/>
    <n v="15"/>
    <s v="Z04"/>
    <n v="1"/>
    <d v="2025-03-17T12:01:21"/>
    <d v="2025-03-17T00:00:00"/>
    <s v="BRESKIK"/>
    <n v="1160"/>
    <x v="1"/>
    <s v="Installment plan inquiry/other"/>
    <n v="12"/>
    <n v="3"/>
    <x v="0"/>
    <x v="6"/>
    <s v="NULL"/>
    <s v="BRESKIK"/>
    <s v="Customer Rep"/>
    <s v="Karen Breski"/>
  </r>
  <r>
    <n v="0"/>
    <n v="1004012853"/>
    <n v="10054161483"/>
    <n v="3"/>
    <n v="15"/>
    <s v="Z04"/>
    <n v="1"/>
    <d v="2025-03-17T12:07:03"/>
    <d v="2025-03-17T00:00:00"/>
    <s v="U332445"/>
    <n v="1160"/>
    <x v="1"/>
    <s v="Installment plan inquiry/other"/>
    <n v="12"/>
    <n v="3"/>
    <x v="0"/>
    <x v="6"/>
    <s v="NULL"/>
    <s v="U332445"/>
    <s v="Customer Rep"/>
    <s v="Erin Lovesky"/>
  </r>
  <r>
    <n v="0"/>
    <n v="1001663834"/>
    <n v="10091616788"/>
    <n v="3"/>
    <n v="15"/>
    <s v="Z04"/>
    <n v="1"/>
    <d v="2025-03-17T09:08:23"/>
    <d v="2025-03-17T00:00:00"/>
    <s v="BRESKIK"/>
    <n v="1160"/>
    <x v="1"/>
    <s v="Installment plan inquiry/other"/>
    <n v="9"/>
    <n v="3"/>
    <x v="0"/>
    <x v="6"/>
    <s v="NULL"/>
    <s v="BRESKIK"/>
    <s v="Customer Rep"/>
    <s v="Karen Breski"/>
  </r>
  <r>
    <n v="0"/>
    <n v="1002780308"/>
    <n v="20091720126"/>
    <n v="3"/>
    <n v="15"/>
    <s v="Z04"/>
    <n v="1"/>
    <d v="2025-03-17T09:44:34"/>
    <d v="2025-03-17T00:00:00"/>
    <s v="GONZALEL"/>
    <n v="1000"/>
    <x v="1"/>
    <s v="Installment plan inquiry/other"/>
    <n v="9"/>
    <n v="3"/>
    <x v="1"/>
    <x v="1"/>
    <s v="NULL"/>
    <s v="GONZALEL"/>
    <s v="Customer Rep"/>
    <s v="Leticia Gonzalez"/>
  </r>
  <r>
    <n v="0"/>
    <n v="1001951422"/>
    <n v="20014093742"/>
    <n v="3"/>
    <n v="15"/>
    <s v="Z04"/>
    <n v="1"/>
    <d v="2025-03-17T12:32:26"/>
    <d v="2025-03-17T00:00:00"/>
    <s v="GONZALEL"/>
    <n v="1000"/>
    <x v="1"/>
    <s v="Installment plan inquiry/other"/>
    <n v="12"/>
    <n v="3"/>
    <x v="1"/>
    <x v="1"/>
    <s v="NULL"/>
    <s v="GONZALEL"/>
    <s v="Customer Rep"/>
    <s v="Leticia Gonzalez"/>
  </r>
  <r>
    <n v="0"/>
    <n v="1001719643"/>
    <n v="20090976059"/>
    <n v="3"/>
    <n v="18"/>
    <s v="Z05"/>
    <n v="1"/>
    <d v="2025-03-17T10:17:12"/>
    <d v="2025-03-17T00:00:00"/>
    <s v="GONZALEL"/>
    <n v="1000"/>
    <x v="4"/>
    <s v="Dunning notice inquiry"/>
    <n v="10"/>
    <n v="3"/>
    <x v="1"/>
    <x v="1"/>
    <s v="NULL"/>
    <s v="GONZALEL"/>
    <s v="Customer Rep"/>
    <s v="Leticia Gonzalez"/>
  </r>
  <r>
    <n v="0"/>
    <n v="1000991520"/>
    <n v="10017723619"/>
    <n v="3"/>
    <n v="18"/>
    <s v="Z05"/>
    <n v="1"/>
    <d v="2025-03-17T12:04:53"/>
    <d v="2025-03-17T00:00:00"/>
    <s v="AUSTIND2"/>
    <n v="1160"/>
    <x v="4"/>
    <s v="Dunning notice inquiry"/>
    <n v="12"/>
    <n v="3"/>
    <x v="0"/>
    <x v="3"/>
    <s v="NULL"/>
    <s v="AUSTIND2"/>
    <s v="Customer Rep"/>
    <s v="Duane Austin"/>
  </r>
  <r>
    <n v="901033289783"/>
    <n v="1002860422"/>
    <n v="20031810029"/>
    <n v="3"/>
    <n v="18"/>
    <s v="Z08"/>
    <s v="NULL"/>
    <d v="2025-03-17T13:43:57"/>
    <d v="2025-03-17T00:00:00"/>
    <s v="U360707"/>
    <n v="1000"/>
    <x v="4"/>
    <s v="Dunning reconnect order created"/>
    <n v="13"/>
    <n v="3"/>
    <x v="1"/>
    <x v="1"/>
    <s v="NULL"/>
    <s v="U360707"/>
    <s v="Customer Rep"/>
    <s v="Yashira Torres"/>
  </r>
  <r>
    <n v="0"/>
    <n v="1002010750"/>
    <n v="20091986123"/>
    <n v="3"/>
    <n v="18"/>
    <s v="Z05"/>
    <n v="1"/>
    <d v="2025-03-17T09:36:43"/>
    <d v="2025-03-17T00:00:00"/>
    <s v="U615466"/>
    <n v="1000"/>
    <x v="4"/>
    <s v="Dunning notice inquiry"/>
    <n v="9"/>
    <n v="3"/>
    <x v="1"/>
    <x v="1"/>
    <s v="NULL"/>
    <s v="U615466"/>
    <s v="Customer Rep"/>
    <s v="Aaron Kaiyum"/>
  </r>
  <r>
    <n v="0"/>
    <n v="1003449441"/>
    <n v="20029177589"/>
    <n v="3"/>
    <n v="2"/>
    <n v="1"/>
    <n v="1"/>
    <d v="2025-03-17T09:40:02"/>
    <d v="2025-03-17T00:00:00"/>
    <s v="GONZALEL"/>
    <n v="1000"/>
    <x v="7"/>
    <s v="Incorrect bill"/>
    <n v="9"/>
    <n v="3"/>
    <x v="1"/>
    <x v="1"/>
    <s v="NULL"/>
    <s v="GONZALEL"/>
    <s v="Customer Rep"/>
    <s v="Leticia Gonzalez"/>
  </r>
  <r>
    <n v="0"/>
    <n v="1002013996"/>
    <n v="20090658715"/>
    <n v="3"/>
    <n v="2"/>
    <n v="1"/>
    <n v="1"/>
    <d v="2025-03-17T10:34:13"/>
    <d v="2025-03-17T00:00:00"/>
    <s v="GONZALEL"/>
    <n v="1000"/>
    <x v="7"/>
    <s v="Incorrect bill"/>
    <n v="10"/>
    <n v="3"/>
    <x v="1"/>
    <x v="1"/>
    <s v="NULL"/>
    <s v="GONZALEL"/>
    <s v="Customer Rep"/>
    <s v="Leticia Gonzalez"/>
  </r>
  <r>
    <n v="0"/>
    <n v="1002156269"/>
    <n v="20019821295"/>
    <n v="3"/>
    <n v="2"/>
    <n v="1"/>
    <n v="1"/>
    <d v="2025-03-17T14:06:58"/>
    <d v="2025-03-17T00:00:00"/>
    <s v="GONZALEL"/>
    <n v="1000"/>
    <x v="7"/>
    <s v="Incorrect bill"/>
    <n v="14"/>
    <n v="3"/>
    <x v="1"/>
    <x v="1"/>
    <s v="NULL"/>
    <s v="GONZALEL"/>
    <s v="Customer Rep"/>
    <s v="Leticia Gonzalez"/>
  </r>
  <r>
    <n v="0"/>
    <n v="1004034872"/>
    <n v="20033164961"/>
    <n v="3"/>
    <s v="ZA06"/>
    <n v="11"/>
    <n v="1"/>
    <d v="2025-03-17T10:50:07"/>
    <d v="2025-03-17T00:00:00"/>
    <s v="GONZALEL"/>
    <n v="1000"/>
    <x v="3"/>
    <s v="Device inquiry/other"/>
    <n v="10"/>
    <n v="3"/>
    <x v="1"/>
    <x v="1"/>
    <s v="NULL"/>
    <s v="GONZALEL"/>
    <s v="Customer Rep"/>
    <s v="Leticia Gonzalez"/>
  </r>
  <r>
    <n v="0"/>
    <n v="1001926642"/>
    <n v="20032436378"/>
    <n v="3"/>
    <s v="ZA06"/>
    <n v="11"/>
    <n v="1"/>
    <d v="2025-03-17T13:20:01"/>
    <d v="2025-03-17T00:00:00"/>
    <s v="GONZALEL"/>
    <n v="1000"/>
    <x v="3"/>
    <s v="Device inquiry/other"/>
    <n v="13"/>
    <n v="3"/>
    <x v="1"/>
    <x v="1"/>
    <s v="NULL"/>
    <s v="GONZALEL"/>
    <s v="Customer Rep"/>
    <s v="Leticia Gonzalez"/>
  </r>
  <r>
    <n v="0"/>
    <n v="1001282872"/>
    <n v="10010363421"/>
    <n v="3"/>
    <s v="ZA06"/>
    <n v="11"/>
    <n v="1"/>
    <d v="2025-03-17T13:26:01"/>
    <d v="2025-03-17T00:00:00"/>
    <s v="U346869"/>
    <n v="1160"/>
    <x v="3"/>
    <s v="Device inquiry/other"/>
    <n v="13"/>
    <n v="3"/>
    <x v="0"/>
    <x v="4"/>
    <s v="NULL"/>
    <s v="U346869"/>
    <s v="Customer Rep"/>
    <s v="Peter Schonning"/>
  </r>
  <r>
    <n v="0"/>
    <n v="1100042584"/>
    <n v="10091441013"/>
    <n v="3"/>
    <s v="ZA06"/>
    <n v="11"/>
    <n v="1"/>
    <d v="2025-03-17T13:32:00"/>
    <d v="2025-03-17T00:00:00"/>
    <s v="U337902"/>
    <n v="1160"/>
    <x v="3"/>
    <s v="Device inquiry/other"/>
    <n v="13"/>
    <n v="3"/>
    <x v="0"/>
    <x v="8"/>
    <s v="NULL"/>
    <s v="U337902"/>
    <s v="Customer Rep"/>
    <s v="Sherri Coney"/>
  </r>
  <r>
    <n v="0"/>
    <n v="1001151220"/>
    <n v="10019684470"/>
    <n v="3"/>
    <s v="ZA06"/>
    <n v="11"/>
    <n v="1"/>
    <d v="2025-03-17T11:21:38"/>
    <d v="2025-03-17T00:00:00"/>
    <s v="JEFFREYR"/>
    <n v="1160"/>
    <x v="3"/>
    <s v="Device inquiry/other"/>
    <n v="11"/>
    <n v="3"/>
    <x v="0"/>
    <x v="9"/>
    <s v="NULL"/>
    <s v="JEFFREYR"/>
    <s v="Customer Rep"/>
    <s v="Renae Jeffrey"/>
  </r>
  <r>
    <n v="0"/>
    <n v="1000101426"/>
    <n v="10091542877"/>
    <n v="3"/>
    <s v="ZA06"/>
    <n v="11"/>
    <n v="1"/>
    <d v="2025-03-17T12:26:13"/>
    <d v="2025-03-17T00:00:00"/>
    <s v="BRESKIK"/>
    <n v="1160"/>
    <x v="3"/>
    <s v="Device inquiry/other"/>
    <n v="12"/>
    <n v="3"/>
    <x v="0"/>
    <x v="6"/>
    <s v="NULL"/>
    <s v="BRESKIK"/>
    <s v="Customer Rep"/>
    <s v="Karen Breski"/>
  </r>
  <r>
    <n v="0"/>
    <n v="1000758284"/>
    <n v="10015314593"/>
    <n v="3"/>
    <s v="ZA06"/>
    <n v="11"/>
    <n v="1"/>
    <d v="2025-03-17T09:13:51"/>
    <d v="2025-03-17T00:00:00"/>
    <s v="AMESD"/>
    <n v="1160"/>
    <x v="3"/>
    <s v="Device inquiry/other"/>
    <n v="9"/>
    <n v="3"/>
    <x v="0"/>
    <x v="3"/>
    <s v="NULL"/>
    <s v="AMESD"/>
    <s v="Customer Rep"/>
    <s v="Dawn Ames"/>
  </r>
  <r>
    <n v="0"/>
    <n v="1003000032"/>
    <n v="20091674281"/>
    <n v="3"/>
    <s v="ZA06"/>
    <n v="11"/>
    <n v="1"/>
    <d v="2025-03-17T12:21:32"/>
    <d v="2025-03-17T00:00:00"/>
    <s v="GONZALEL"/>
    <n v="1000"/>
    <x v="3"/>
    <s v="Device inquiry/other"/>
    <n v="12"/>
    <n v="3"/>
    <x v="1"/>
    <x v="1"/>
    <s v="NULL"/>
    <s v="GONZALEL"/>
    <s v="Customer Rep"/>
    <s v="Leticia Gonzalez"/>
  </r>
  <r>
    <n v="0"/>
    <n v="1100311186"/>
    <n v="10093586120"/>
    <n v="3"/>
    <n v="3"/>
    <s v="Z10"/>
    <n v="1"/>
    <d v="2025-03-17T12:50:39"/>
    <d v="2025-03-17T00:00:00"/>
    <s v="U346877"/>
    <n v="1160"/>
    <x v="0"/>
    <s v="Move-in inquiry/other"/>
    <n v="12"/>
    <n v="3"/>
    <x v="0"/>
    <x v="7"/>
    <s v="NULL"/>
    <s v="U346877"/>
    <s v="Customer Rep"/>
    <s v="Ryan Mullen"/>
  </r>
  <r>
    <n v="0"/>
    <n v="1100304553"/>
    <n v="10093585601"/>
    <n v="3"/>
    <n v="3"/>
    <s v="Z10"/>
    <n v="1"/>
    <d v="2025-03-17T11:43:24"/>
    <d v="2025-03-17T00:00:00"/>
    <s v="U346869"/>
    <n v="1160"/>
    <x v="0"/>
    <s v="Move-in inquiry/other"/>
    <n v="11"/>
    <n v="3"/>
    <x v="0"/>
    <x v="4"/>
    <s v="NULL"/>
    <s v="U346869"/>
    <s v="Customer Rep"/>
    <s v="Peter Schonning"/>
  </r>
  <r>
    <n v="0"/>
    <n v="1001532805"/>
    <n v="10093587037"/>
    <n v="3"/>
    <n v="3"/>
    <s v="Z10"/>
    <n v="1"/>
    <d v="2025-03-17T14:41:26"/>
    <d v="2025-03-17T00:00:00"/>
    <s v="U346877"/>
    <n v="1160"/>
    <x v="0"/>
    <s v="Move-in inquiry/other"/>
    <n v="14"/>
    <n v="3"/>
    <x v="0"/>
    <x v="7"/>
    <s v="NULL"/>
    <s v="U346877"/>
    <s v="Customer Rep"/>
    <s v="Ryan Mullen"/>
  </r>
  <r>
    <n v="0"/>
    <n v="1001724684"/>
    <n v="20028940615"/>
    <n v="3"/>
    <n v="15"/>
    <s v="Z02"/>
    <n v="1"/>
    <d v="2025-03-17T09:21:12"/>
    <d v="2025-03-17T00:00:00"/>
    <s v="GONZALEL"/>
    <n v="1000"/>
    <x v="1"/>
    <s v="Installment plan deactivated"/>
    <n v="9"/>
    <n v="3"/>
    <x v="1"/>
    <x v="1"/>
    <s v="NULL"/>
    <s v="GONZALEL"/>
    <s v="Customer Rep"/>
    <s v="Leticia Gonzalez"/>
  </r>
  <r>
    <n v="0"/>
    <n v="1000493107"/>
    <n v="10012830922"/>
    <n v="3"/>
    <s v="ZA06"/>
    <n v="11"/>
    <n v="1"/>
    <d v="2025-03-17T13:45:59"/>
    <d v="2025-03-17T00:00:00"/>
    <s v="AMESD"/>
    <n v="1160"/>
    <x v="3"/>
    <s v="Device inquiry/other"/>
    <n v="13"/>
    <n v="3"/>
    <x v="0"/>
    <x v="3"/>
    <s v="NULL"/>
    <s v="AMESD"/>
    <s v="Customer Rep"/>
    <s v="Dawn Ames"/>
  </r>
  <r>
    <n v="0"/>
    <n v="1001196552"/>
    <n v="10038524483"/>
    <n v="3"/>
    <n v="2"/>
    <s v="Z08"/>
    <n v="1"/>
    <d v="2025-03-17T15:38:49"/>
    <d v="2025-03-17T00:00:00"/>
    <s v="U337902"/>
    <n v="1160"/>
    <x v="7"/>
    <s v="Consumption history"/>
    <n v="15"/>
    <n v="3"/>
    <x v="0"/>
    <x v="8"/>
    <s v="NULL"/>
    <s v="U337902"/>
    <s v="Customer Rep"/>
    <s v="Sherri Coney"/>
  </r>
  <r>
    <n v="0"/>
    <n v="1100127085"/>
    <n v="10091533033"/>
    <n v="3"/>
    <s v="ZA06"/>
    <n v="7"/>
    <n v="1"/>
    <d v="2025-03-17T10:23:12"/>
    <d v="2025-03-17T00:00:00"/>
    <s v="U346869"/>
    <n v="1160"/>
    <x v="3"/>
    <s v="Device replacement"/>
    <n v="10"/>
    <n v="3"/>
    <x v="0"/>
    <x v="4"/>
    <s v="NULL"/>
    <s v="U346869"/>
    <s v="Customer Rep"/>
    <s v="Peter Schonning"/>
  </r>
  <r>
    <n v="0"/>
    <n v="1001164993"/>
    <n v="10010896438"/>
    <n v="3"/>
    <s v="ZA06"/>
    <n v="7"/>
    <n v="1"/>
    <d v="2025-03-17T14:32:49"/>
    <d v="2025-03-17T00:00:00"/>
    <s v="U346869"/>
    <n v="1160"/>
    <x v="3"/>
    <s v="Device replacement"/>
    <n v="14"/>
    <n v="3"/>
    <x v="0"/>
    <x v="4"/>
    <s v="NULL"/>
    <s v="U346869"/>
    <s v="Customer Rep"/>
    <s v="Peter Schonning"/>
  </r>
  <r>
    <n v="0"/>
    <n v="1004034243"/>
    <n v="10054476576"/>
    <n v="3"/>
    <s v="ZA06"/>
    <n v="7"/>
    <n v="1"/>
    <d v="2025-03-17T16:02:50"/>
    <d v="2025-03-17T00:00:00"/>
    <s v="U346869"/>
    <n v="1160"/>
    <x v="3"/>
    <s v="Device replacement"/>
    <n v="16"/>
    <n v="3"/>
    <x v="0"/>
    <x v="4"/>
    <s v="NULL"/>
    <s v="U346869"/>
    <s v="Customer Rep"/>
    <s v="Peter Schonning"/>
  </r>
  <r>
    <n v="0"/>
    <n v="1100243821"/>
    <n v="10093167319"/>
    <n v="3"/>
    <n v="2"/>
    <s v="Z03"/>
    <n v="1"/>
    <d v="2025-03-17T09:42:30"/>
    <d v="2025-03-17T00:00:00"/>
    <s v="AMESD"/>
    <n v="1160"/>
    <x v="7"/>
    <s v="Billing correction"/>
    <n v="9"/>
    <n v="3"/>
    <x v="0"/>
    <x v="3"/>
    <s v="NULL"/>
    <s v="AMESD"/>
    <s v="Customer Rep"/>
    <s v="Dawn Ames"/>
  </r>
  <r>
    <n v="0"/>
    <n v="1100004621"/>
    <n v="10090030932"/>
    <n v="3"/>
    <s v="ZA06"/>
    <n v="7"/>
    <n v="1"/>
    <d v="2025-03-17T15:58:31"/>
    <d v="2025-03-17T00:00:00"/>
    <s v="U346869"/>
    <n v="1160"/>
    <x v="3"/>
    <s v="Device replacement"/>
    <n v="15"/>
    <n v="3"/>
    <x v="0"/>
    <x v="4"/>
    <s v="NULL"/>
    <s v="U346869"/>
    <s v="Customer Rep"/>
    <s v="Peter Schonning"/>
  </r>
  <r>
    <n v="0"/>
    <n v="1000949498"/>
    <n v="10015839177"/>
    <n v="3"/>
    <n v="2"/>
    <s v="Z08"/>
    <n v="1"/>
    <d v="2025-03-17T09:34:28"/>
    <d v="2025-03-17T00:00:00"/>
    <s v="U332445"/>
    <n v="1160"/>
    <x v="7"/>
    <s v="Consumption history"/>
    <n v="9"/>
    <n v="3"/>
    <x v="0"/>
    <x v="6"/>
    <s v="NULL"/>
    <s v="U332445"/>
    <s v="Customer Rep"/>
    <s v="Erin Lovesky"/>
  </r>
  <r>
    <n v="0"/>
    <n v="1001196552"/>
    <n v="10038524475"/>
    <n v="3"/>
    <n v="2"/>
    <s v="Z08"/>
    <n v="1"/>
    <d v="2025-03-17T15:32:58"/>
    <d v="2025-03-17T00:00:00"/>
    <s v="U337902"/>
    <n v="1160"/>
    <x v="7"/>
    <s v="Consumption history"/>
    <n v="15"/>
    <n v="3"/>
    <x v="0"/>
    <x v="8"/>
    <s v="NULL"/>
    <s v="U337902"/>
    <s v="Customer Rep"/>
    <s v="Sherri Coney"/>
  </r>
  <r>
    <n v="0"/>
    <n v="1003000032"/>
    <n v="20091674281"/>
    <n v="3"/>
    <n v="15"/>
    <n v="1"/>
    <n v="1"/>
    <d v="2025-03-17T13:27:43"/>
    <d v="2025-03-17T00:00:00"/>
    <s v="U615466"/>
    <n v="1000"/>
    <x v="1"/>
    <s v="Installment plan created"/>
    <n v="13"/>
    <n v="3"/>
    <x v="1"/>
    <x v="1"/>
    <s v="NULL"/>
    <s v="U615466"/>
    <s v="Customer Rep"/>
    <s v="Aaron Kaiyum"/>
  </r>
  <r>
    <n v="0"/>
    <n v="1001789302"/>
    <n v="20091930584"/>
    <n v="3"/>
    <n v="15"/>
    <n v="1"/>
    <n v="1"/>
    <d v="2025-03-17T10:19:10"/>
    <d v="2025-03-17T00:00:00"/>
    <s v="U615466"/>
    <n v="1000"/>
    <x v="1"/>
    <s v="Installment plan created"/>
    <n v="10"/>
    <n v="3"/>
    <x v="1"/>
    <x v="1"/>
    <s v="NULL"/>
    <s v="U615466"/>
    <s v="Customer Rep"/>
    <s v="Aaron Kaiyum"/>
  </r>
  <r>
    <n v="0"/>
    <n v="1001747344"/>
    <n v="20091642619"/>
    <n v="3"/>
    <n v="15"/>
    <n v="1"/>
    <n v="1"/>
    <d v="2025-03-17T11:11:45"/>
    <d v="2025-03-17T00:00:00"/>
    <s v="U615466"/>
    <n v="1000"/>
    <x v="1"/>
    <s v="Installment plan created"/>
    <n v="11"/>
    <n v="3"/>
    <x v="1"/>
    <x v="1"/>
    <s v="NULL"/>
    <s v="U615466"/>
    <s v="Customer Rep"/>
    <s v="Aaron Kaiyum"/>
  </r>
  <r>
    <n v="0"/>
    <n v="1001759769"/>
    <n v="20090199330"/>
    <n v="3"/>
    <n v="15"/>
    <n v="1"/>
    <n v="1"/>
    <d v="2025-03-17T11:19:49"/>
    <d v="2025-03-17T00:00:00"/>
    <s v="U615466"/>
    <n v="1000"/>
    <x v="1"/>
    <s v="Installment plan created"/>
    <n v="11"/>
    <n v="3"/>
    <x v="1"/>
    <x v="1"/>
    <s v="NULL"/>
    <s v="U615466"/>
    <s v="Customer Rep"/>
    <s v="Aaron Kaiyum"/>
  </r>
  <r>
    <n v="0"/>
    <n v="1003499703"/>
    <n v="10091547025"/>
    <n v="3"/>
    <n v="15"/>
    <n v="1"/>
    <n v="1"/>
    <d v="2025-03-17T12:32:27"/>
    <d v="2025-03-17T00:00:00"/>
    <s v="U337902"/>
    <n v="1160"/>
    <x v="1"/>
    <s v="Installment plan created"/>
    <n v="12"/>
    <n v="3"/>
    <x v="0"/>
    <x v="8"/>
    <s v="NULL"/>
    <s v="U337902"/>
    <s v="Customer Rep"/>
    <s v="Sherri Coney"/>
  </r>
  <r>
    <n v="0"/>
    <n v="1001711611"/>
    <n v="20091303683"/>
    <n v="3"/>
    <n v="15"/>
    <n v="1"/>
    <n v="1"/>
    <d v="2025-03-17T10:27:08"/>
    <d v="2025-03-17T00:00:00"/>
    <s v="U615466"/>
    <n v="1000"/>
    <x v="1"/>
    <s v="Installment plan created"/>
    <n v="10"/>
    <n v="3"/>
    <x v="1"/>
    <x v="1"/>
    <s v="NULL"/>
    <s v="U615466"/>
    <s v="Customer Rep"/>
    <s v="Aaron Kaiyum"/>
  </r>
  <r>
    <n v="0"/>
    <n v="1100021812"/>
    <n v="20091988012"/>
    <n v="3"/>
    <n v="3"/>
    <n v="1"/>
    <s v="NULL"/>
    <d v="2025-03-17T14:39:47"/>
    <d v="2025-03-17T00:00:00"/>
    <s v="GONZALEL"/>
    <n v="1000"/>
    <x v="0"/>
    <s v="New customer moves in, all data is complete"/>
    <n v="14"/>
    <n v="3"/>
    <x v="1"/>
    <x v="1"/>
    <s v="NULL"/>
    <s v="GONZALEL"/>
    <s v="Customer Rep"/>
    <s v="Leticia Gonzalez"/>
  </r>
  <r>
    <n v="0"/>
    <n v="1002010750"/>
    <n v="20091986123"/>
    <n v="3"/>
    <n v="3"/>
    <n v="1"/>
    <n v="1"/>
    <d v="2025-03-17T09:29:41"/>
    <d v="2025-03-17T00:00:00"/>
    <s v="U615466"/>
    <n v="1000"/>
    <x v="0"/>
    <s v="New customer moves in, all data is complete"/>
    <n v="9"/>
    <n v="3"/>
    <x v="1"/>
    <x v="1"/>
    <s v="NULL"/>
    <s v="U615466"/>
    <s v="Customer Rep"/>
    <s v="Aaron Kaiyum"/>
  </r>
  <r>
    <n v="0"/>
    <n v="1003133924"/>
    <n v="20091987055"/>
    <n v="3"/>
    <n v="3"/>
    <n v="1"/>
    <n v="1"/>
    <d v="2025-03-17T13:05:11"/>
    <d v="2025-03-17T00:00:00"/>
    <s v="U615466"/>
    <n v="1000"/>
    <x v="0"/>
    <s v="New customer moves in, all data is complete"/>
    <n v="13"/>
    <n v="3"/>
    <x v="1"/>
    <x v="1"/>
    <s v="NULL"/>
    <s v="U615466"/>
    <s v="Customer Rep"/>
    <s v="Aaron Kaiyum"/>
  </r>
  <r>
    <n v="0"/>
    <n v="1001564708"/>
    <n v="10030600224"/>
    <n v="3"/>
    <n v="15"/>
    <n v="1"/>
    <n v="1"/>
    <d v="2025-03-17T13:42:52"/>
    <d v="2025-03-17T00:00:00"/>
    <s v="U337902"/>
    <n v="1160"/>
    <x v="1"/>
    <s v="Installment plan created"/>
    <n v="13"/>
    <n v="3"/>
    <x v="0"/>
    <x v="8"/>
    <s v="NULL"/>
    <s v="U337902"/>
    <s v="Customer Rep"/>
    <s v="Sherri Coney"/>
  </r>
  <r>
    <n v="0"/>
    <n v="1000123683"/>
    <n v="10093586732"/>
    <n v="3"/>
    <n v="3"/>
    <n v="1"/>
    <n v="1"/>
    <d v="2025-03-17T14:43:37"/>
    <d v="2025-03-17T00:00:00"/>
    <s v="JEFFREYR"/>
    <n v="1160"/>
    <x v="0"/>
    <s v="New customer moves in, all data is complete"/>
    <n v="14"/>
    <n v="3"/>
    <x v="0"/>
    <x v="9"/>
    <s v="NULL"/>
    <s v="JEFFREYR"/>
    <s v="Customer Rep"/>
    <s v="Renae Jeffrey"/>
  </r>
  <r>
    <n v="0"/>
    <n v="1100177785"/>
    <n v="10092094134"/>
    <n v="3"/>
    <n v="2"/>
    <s v="Z06"/>
    <n v="1"/>
    <d v="2025-03-17T12:16:24"/>
    <d v="2025-03-17T00:00:00"/>
    <s v="U337902"/>
    <n v="1160"/>
    <x v="7"/>
    <s v="High bill inquiry"/>
    <n v="12"/>
    <n v="3"/>
    <x v="0"/>
    <x v="8"/>
    <s v="NULL"/>
    <s v="U337902"/>
    <s v="Customer Rep"/>
    <s v="Sherri Coney"/>
  </r>
  <r>
    <n v="0"/>
    <n v="1002972732"/>
    <n v="20024965194"/>
    <n v="3"/>
    <n v="2"/>
    <s v="Z10"/>
    <n v="1"/>
    <d v="2025-03-17T12:53:51"/>
    <d v="2025-03-17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1640419"/>
    <n v="10049549719"/>
    <n v="3"/>
    <n v="2"/>
    <s v="Z10"/>
    <n v="1"/>
    <d v="2025-03-17T13:13:35"/>
    <d v="2025-03-17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1353876"/>
    <n v="20019413994"/>
    <n v="3"/>
    <n v="2"/>
    <n v="3"/>
    <n v="1"/>
    <d v="2025-03-17T14:09:12"/>
    <d v="2025-03-17T00:00:00"/>
    <s v="U356357"/>
    <n v="1000"/>
    <x v="7"/>
    <s v="Explanation of bill"/>
    <n v="14"/>
    <n v="3"/>
    <x v="1"/>
    <x v="2"/>
    <s v="NULL"/>
    <s v="U356357"/>
    <s v="Customer Rep"/>
    <s v="Jamelia Edwards"/>
  </r>
  <r>
    <n v="0"/>
    <n v="1100132694"/>
    <n v="10091612647"/>
    <n v="3"/>
    <n v="2"/>
    <s v="Z10"/>
    <n v="1"/>
    <d v="2025-03-17T14:29:52"/>
    <d v="2025-03-17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3878820"/>
    <n v="20032278341"/>
    <n v="3"/>
    <n v="2"/>
    <n v="3"/>
    <n v="1"/>
    <d v="2025-03-17T09:05:20"/>
    <d v="2025-03-17T00:00:00"/>
    <s v="U356357"/>
    <n v="1000"/>
    <x v="7"/>
    <s v="Explanation of bill"/>
    <n v="9"/>
    <n v="3"/>
    <x v="1"/>
    <x v="2"/>
    <s v="NULL"/>
    <s v="U356357"/>
    <s v="Customer Rep"/>
    <s v="Jamelia Edwards"/>
  </r>
  <r>
    <n v="0"/>
    <n v="1001479568"/>
    <n v="20091751725"/>
    <n v="3"/>
    <n v="2"/>
    <n v="3"/>
    <n v="1"/>
    <d v="2025-03-17T09:20:50"/>
    <d v="2025-03-17T00:00:00"/>
    <s v="U356357"/>
    <n v="1000"/>
    <x v="7"/>
    <s v="Explanation of bill"/>
    <n v="9"/>
    <n v="3"/>
    <x v="1"/>
    <x v="2"/>
    <s v="NULL"/>
    <s v="U356357"/>
    <s v="Customer Rep"/>
    <s v="Jamelia Edwards"/>
  </r>
  <r>
    <n v="0"/>
    <n v="1002495697"/>
    <n v="20019767506"/>
    <n v="3"/>
    <n v="2"/>
    <n v="3"/>
    <n v="1"/>
    <d v="2025-03-17T09:28:49"/>
    <d v="2025-03-17T00:00:00"/>
    <s v="U356357"/>
    <n v="1000"/>
    <x v="7"/>
    <s v="Explanation of bill"/>
    <n v="9"/>
    <n v="3"/>
    <x v="1"/>
    <x v="2"/>
    <s v="NULL"/>
    <s v="U356357"/>
    <s v="Customer Rep"/>
    <s v="Jamelia Edwards"/>
  </r>
  <r>
    <n v="0"/>
    <n v="1000811225"/>
    <n v="10016070657"/>
    <n v="3"/>
    <n v="2"/>
    <s v="Z10"/>
    <n v="1"/>
    <d v="2025-03-17T10:55:04"/>
    <d v="2025-03-17T00:00:00"/>
    <s v="GRASSIP"/>
    <n v="1160"/>
    <x v="7"/>
    <s v="Billing inquiry/other"/>
    <n v="10"/>
    <n v="3"/>
    <x v="0"/>
    <x v="6"/>
    <s v="NULL"/>
    <s v="GRASSIP"/>
    <s v="Customer Rep"/>
    <s v="Renee Grassi"/>
  </r>
  <r>
    <n v="0"/>
    <n v="1000650511"/>
    <n v="10028916194"/>
    <n v="3"/>
    <n v="2"/>
    <s v="Z10"/>
    <n v="1"/>
    <d v="2025-03-17T11:06:16"/>
    <d v="2025-03-17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0901647"/>
    <n v="10017181446"/>
    <n v="3"/>
    <n v="17"/>
    <n v="1"/>
    <n v="1"/>
    <d v="2025-03-17T10:09:27"/>
    <d v="2025-03-17T00:00:00"/>
    <s v="AMESD"/>
    <n v="1160"/>
    <x v="14"/>
    <s v="Customer reported outage                          "/>
    <n v="10"/>
    <n v="3"/>
    <x v="0"/>
    <x v="3"/>
    <s v="NULL"/>
    <s v="AMESD"/>
    <s v="Customer Rep"/>
    <s v="Dawn Ames"/>
  </r>
  <r>
    <n v="0"/>
    <n v="1003670409"/>
    <n v="10090268755"/>
    <n v="3"/>
    <n v="15"/>
    <s v="Z03"/>
    <n v="1"/>
    <d v="2025-03-17T09:12:20"/>
    <d v="2025-03-17T00:00:00"/>
    <s v="JEFFREYR"/>
    <n v="1160"/>
    <x v="1"/>
    <s v="Signed payment agreement received"/>
    <n v="9"/>
    <n v="3"/>
    <x v="0"/>
    <x v="9"/>
    <s v="NULL"/>
    <s v="JEFFREYR"/>
    <s v="Customer Rep"/>
    <s v="Renae Jeffrey"/>
  </r>
  <r>
    <n v="0"/>
    <n v="1001584082"/>
    <n v="20091909968"/>
    <n v="3"/>
    <n v="15"/>
    <s v="Z03"/>
    <n v="1"/>
    <d v="2025-03-17T11:54:33"/>
    <d v="2025-03-17T00:00:00"/>
    <s v="U615466"/>
    <n v="1000"/>
    <x v="1"/>
    <s v="Signed payment agreement received"/>
    <n v="11"/>
    <n v="3"/>
    <x v="1"/>
    <x v="1"/>
    <s v="NULL"/>
    <s v="U615466"/>
    <s v="Customer Rep"/>
    <s v="Aaron Kaiyum"/>
  </r>
  <r>
    <n v="0"/>
    <n v="1000441624"/>
    <n v="10011995429"/>
    <n v="3"/>
    <n v="15"/>
    <s v="Z03"/>
    <n v="1"/>
    <d v="2025-03-17T08:40:50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001068335"/>
    <n v="10018931310"/>
    <n v="3"/>
    <n v="15"/>
    <s v="Z03"/>
    <n v="1"/>
    <d v="2025-03-17T08:58:43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000816304"/>
    <n v="10047794168"/>
    <n v="3"/>
    <n v="15"/>
    <s v="Z03"/>
    <n v="1"/>
    <d v="2025-03-17T11:00:45"/>
    <d v="2025-03-17T00:00:00"/>
    <s v="BRESKIK"/>
    <n v="1160"/>
    <x v="1"/>
    <s v="Signed payment agreement received"/>
    <n v="11"/>
    <n v="3"/>
    <x v="0"/>
    <x v="6"/>
    <s v="NULL"/>
    <s v="BRESKIK"/>
    <s v="Customer Rep"/>
    <s v="Karen Breski"/>
  </r>
  <r>
    <n v="0"/>
    <n v="1001947894"/>
    <n v="20012370878"/>
    <n v="3"/>
    <n v="13"/>
    <n v="1"/>
    <n v="1"/>
    <d v="2025-03-17T12:57:18"/>
    <d v="2025-03-17T00:00:00"/>
    <s v="U615466"/>
    <n v="1000"/>
    <x v="13"/>
    <s v="Customer meterreading entered                     "/>
    <n v="12"/>
    <n v="3"/>
    <x v="1"/>
    <x v="1"/>
    <s v="NULL"/>
    <s v="U615466"/>
    <s v="Customer Rep"/>
    <s v="Aaron Kaiyum"/>
  </r>
  <r>
    <n v="0"/>
    <n v="1003718558"/>
    <n v="20090451210"/>
    <n v="3"/>
    <n v="18"/>
    <s v="Z11"/>
    <n v="1"/>
    <d v="2025-03-17T14:48:23"/>
    <d v="2025-03-17T00:00:00"/>
    <s v="HARRISS3"/>
    <n v="1000"/>
    <x v="4"/>
    <s v="Dunning-Other"/>
    <n v="14"/>
    <n v="3"/>
    <x v="1"/>
    <x v="2"/>
    <s v="NULL"/>
    <s v="HARRISS3"/>
    <s v="Customer Rep"/>
    <s v="Samaradita Harris"/>
  </r>
  <r>
    <n v="0"/>
    <n v="1000741634"/>
    <n v="10049231235"/>
    <n v="3"/>
    <n v="18"/>
    <s v="Z03"/>
    <n v="1"/>
    <d v="2025-03-17T10:50:48"/>
    <d v="2025-03-17T00:00:00"/>
    <s v="U353802"/>
    <n v="1160"/>
    <x v="4"/>
    <s v="Dunning locks placed/changed"/>
    <n v="10"/>
    <n v="3"/>
    <x v="0"/>
    <x v="5"/>
    <s v="NULL"/>
    <s v="U353802"/>
    <s v="Customer Rep"/>
    <s v="Tony Frazier"/>
  </r>
  <r>
    <n v="0"/>
    <n v="1000001744"/>
    <n v="10031907479"/>
    <n v="3"/>
    <n v="15"/>
    <s v="Z03"/>
    <n v="1"/>
    <d v="2025-03-17T16:20:55"/>
    <d v="2025-03-17T00:00:00"/>
    <s v="BRESKIK"/>
    <n v="1160"/>
    <x v="1"/>
    <s v="Signed payment agreement received"/>
    <n v="16"/>
    <n v="3"/>
    <x v="0"/>
    <x v="6"/>
    <s v="NULL"/>
    <s v="BRESKIK"/>
    <s v="Customer Rep"/>
    <s v="Karen Breski"/>
  </r>
  <r>
    <n v="0"/>
    <n v="1003389727"/>
    <n v="10045034799"/>
    <n v="3"/>
    <n v="18"/>
    <s v="Z11"/>
    <n v="1"/>
    <d v="2025-03-17T11:12:40"/>
    <d v="2025-03-17T00:00:00"/>
    <s v="JEFFREYR"/>
    <n v="1160"/>
    <x v="4"/>
    <s v="Dunning-Other"/>
    <n v="11"/>
    <n v="3"/>
    <x v="0"/>
    <x v="9"/>
    <s v="NULL"/>
    <s v="JEFFREYR"/>
    <s v="Customer Rep"/>
    <s v="Renae Jeffrey"/>
  </r>
  <r>
    <n v="0"/>
    <n v="1002136015"/>
    <n v="20091002640"/>
    <n v="3"/>
    <s v="ZA34"/>
    <n v="2"/>
    <n v="1"/>
    <d v="2025-03-17T14:32:58"/>
    <d v="2025-03-17T00:00:00"/>
    <s v="U615466"/>
    <n v="1000"/>
    <x v="10"/>
    <s v="DSS Inquiry-Breakdown"/>
    <n v="14"/>
    <n v="3"/>
    <x v="1"/>
    <x v="1"/>
    <s v="NULL"/>
    <s v="U615466"/>
    <s v="Customer Rep"/>
    <s v="Aaron Kaiyum"/>
  </r>
  <r>
    <n v="0"/>
    <n v="1002342223"/>
    <n v="20017225556"/>
    <n v="3"/>
    <n v="2"/>
    <s v="Z09"/>
    <n v="1"/>
    <d v="2025-03-17T12:14:27"/>
    <d v="2025-03-17T00:00:00"/>
    <s v="GONZALEL"/>
    <n v="1000"/>
    <x v="7"/>
    <s v="Account summary"/>
    <n v="12"/>
    <n v="3"/>
    <x v="1"/>
    <x v="1"/>
    <s v="NULL"/>
    <s v="GONZALEL"/>
    <s v="Customer Rep"/>
    <s v="Leticia Gonzalez"/>
  </r>
  <r>
    <n v="0"/>
    <n v="1001286173"/>
    <n v="10042533207"/>
    <n v="3"/>
    <n v="15"/>
    <s v="Z03"/>
    <n v="1"/>
    <d v="2025-03-17T08:59:31"/>
    <d v="2025-03-17T00:00:00"/>
    <s v="U346877"/>
    <n v="1160"/>
    <x v="1"/>
    <s v="Signed payment agreement received"/>
    <n v="8"/>
    <n v="3"/>
    <x v="0"/>
    <x v="7"/>
    <s v="NULL"/>
    <s v="U346877"/>
    <s v="Customer Rep"/>
    <s v="Ryan Mullen"/>
  </r>
  <r>
    <n v="0"/>
    <n v="1000412687"/>
    <n v="10092630853"/>
    <n v="3"/>
    <n v="15"/>
    <s v="Z03"/>
    <n v="1"/>
    <d v="2025-03-17T09:12:20"/>
    <d v="2025-03-17T00:00:00"/>
    <s v="BRESKIK"/>
    <n v="1160"/>
    <x v="1"/>
    <s v="Signed payment agreement received"/>
    <n v="9"/>
    <n v="3"/>
    <x v="0"/>
    <x v="6"/>
    <s v="NULL"/>
    <s v="BRESKIK"/>
    <s v="Customer Rep"/>
    <s v="Karen Breski"/>
  </r>
  <r>
    <n v="901033231459"/>
    <n v="1000903110"/>
    <n v="10013703961"/>
    <n v="3"/>
    <n v="15"/>
    <s v="Z03"/>
    <n v="1"/>
    <d v="2025-03-17T09:05:11"/>
    <d v="2025-03-17T00:00:00"/>
    <s v="AMESD"/>
    <n v="1160"/>
    <x v="1"/>
    <s v="Signed payment agreement received"/>
    <n v="9"/>
    <n v="3"/>
    <x v="0"/>
    <x v="3"/>
    <s v="NULL"/>
    <s v="AMESD"/>
    <s v="Customer Rep"/>
    <s v="Dawn Ames"/>
  </r>
  <r>
    <n v="0"/>
    <n v="1000707487"/>
    <n v="10015354243"/>
    <n v="3"/>
    <n v="2"/>
    <s v="Z10"/>
    <n v="1"/>
    <d v="2025-03-17T11:40:30"/>
    <d v="2025-03-17T00:00:00"/>
    <s v="JEFFREYR"/>
    <n v="1160"/>
    <x v="7"/>
    <s v="Billing inquiry/other"/>
    <n v="11"/>
    <n v="3"/>
    <x v="0"/>
    <x v="9"/>
    <s v="NULL"/>
    <s v="JEFFREYR"/>
    <s v="Customer Rep"/>
    <s v="Renae Jeffrey"/>
  </r>
  <r>
    <n v="0"/>
    <n v="1002070874"/>
    <n v="20013245061"/>
    <n v="3"/>
    <n v="2"/>
    <n v="3"/>
    <n v="1"/>
    <d v="2025-03-17T10:09:26"/>
    <d v="2025-03-17T00:00:00"/>
    <s v="U356357"/>
    <n v="1000"/>
    <x v="7"/>
    <s v="Explanation of bill"/>
    <n v="10"/>
    <n v="3"/>
    <x v="1"/>
    <x v="2"/>
    <s v="NULL"/>
    <s v="U356357"/>
    <s v="Customer Rep"/>
    <s v="Jamelia Edwards"/>
  </r>
  <r>
    <n v="0"/>
    <n v="1100287524"/>
    <n v="10093326170"/>
    <n v="3"/>
    <n v="2"/>
    <s v="Z10"/>
    <n v="1"/>
    <d v="2025-03-17T14:25:51"/>
    <d v="2025-03-17T00:00:00"/>
    <s v="JEFFREYR"/>
    <n v="1160"/>
    <x v="7"/>
    <s v="Billing inquiry/other"/>
    <n v="14"/>
    <n v="3"/>
    <x v="0"/>
    <x v="9"/>
    <s v="NULL"/>
    <s v="JEFFREYR"/>
    <s v="Customer Rep"/>
    <s v="Renae Jeffrey"/>
  </r>
  <r>
    <n v="0"/>
    <n v="1001568884"/>
    <n v="20032893727"/>
    <n v="3"/>
    <n v="2"/>
    <s v="Z10"/>
    <n v="1"/>
    <d v="2025-03-17T14:37:45"/>
    <d v="2025-03-17T00:00:00"/>
    <s v="U615466"/>
    <n v="1000"/>
    <x v="7"/>
    <s v="Billing inquiry/other"/>
    <n v="14"/>
    <n v="3"/>
    <x v="1"/>
    <x v="1"/>
    <s v="NULL"/>
    <s v="U615466"/>
    <s v="Customer Rep"/>
    <s v="Aaron Kaiyum"/>
  </r>
  <r>
    <n v="0"/>
    <n v="1100229722"/>
    <n v="10092681252"/>
    <n v="3"/>
    <n v="2"/>
    <s v="Z10"/>
    <n v="1"/>
    <d v="2025-03-17T14:42:39"/>
    <d v="2025-03-17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1851477"/>
    <n v="20010409058"/>
    <n v="3"/>
    <n v="2"/>
    <s v="Z10"/>
    <n v="1"/>
    <d v="2025-03-17T10:07:07"/>
    <d v="2025-03-17T00:00:00"/>
    <s v="U615466"/>
    <n v="1000"/>
    <x v="7"/>
    <s v="Billing inquiry/other"/>
    <n v="10"/>
    <n v="3"/>
    <x v="1"/>
    <x v="1"/>
    <s v="NULL"/>
    <s v="U615466"/>
    <s v="Customer Rep"/>
    <s v="Aaron Kaiyum"/>
  </r>
  <r>
    <n v="0"/>
    <n v="1003630984"/>
    <n v="10049961328"/>
    <n v="3"/>
    <n v="2"/>
    <s v="Z10"/>
    <n v="1"/>
    <d v="2025-03-17T12:09:50"/>
    <d v="2025-03-17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3000589"/>
    <n v="10092164192"/>
    <n v="3"/>
    <n v="2"/>
    <s v="Z10"/>
    <n v="1"/>
    <d v="2025-03-17T12:23:48"/>
    <d v="2025-03-17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2692143"/>
    <n v="10034964659"/>
    <n v="3"/>
    <n v="2"/>
    <s v="Z01"/>
    <n v="1"/>
    <d v="2025-03-17T12:43:51"/>
    <d v="2025-03-17T00:00:00"/>
    <s v="JEFFREYR"/>
    <n v="1160"/>
    <x v="7"/>
    <s v="Account balance inquiry"/>
    <n v="12"/>
    <n v="3"/>
    <x v="0"/>
    <x v="9"/>
    <s v="NULL"/>
    <s v="JEFFREYR"/>
    <s v="Customer Rep"/>
    <s v="Renae Jeffrey"/>
  </r>
  <r>
    <n v="0"/>
    <n v="1000563827"/>
    <n v="10028565231"/>
    <n v="3"/>
    <n v="2"/>
    <s v="Z10"/>
    <n v="1"/>
    <d v="2025-03-17T13:01:57"/>
    <d v="2025-03-17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1181185"/>
    <n v="10010808714"/>
    <n v="3"/>
    <n v="2"/>
    <s v="Z10"/>
    <n v="1"/>
    <d v="2025-03-17T15:20:46"/>
    <d v="2025-03-17T00:00:00"/>
    <s v="JEFFREYR"/>
    <n v="1160"/>
    <x v="7"/>
    <s v="Billing inquiry/other"/>
    <n v="15"/>
    <n v="3"/>
    <x v="0"/>
    <x v="9"/>
    <s v="NULL"/>
    <s v="JEFFREYR"/>
    <s v="Customer Rep"/>
    <s v="Renae Jeffrey"/>
  </r>
  <r>
    <n v="0"/>
    <n v="1100276814"/>
    <n v="10093202835"/>
    <n v="3"/>
    <n v="2"/>
    <s v="Z10"/>
    <n v="1"/>
    <d v="2025-03-17T10:48:40"/>
    <d v="2025-03-17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003632350"/>
    <n v="10049614422"/>
    <n v="3"/>
    <n v="2"/>
    <s v="Z10"/>
    <n v="1"/>
    <d v="2025-03-17T15:36:33"/>
    <d v="2025-03-17T00:00:00"/>
    <s v="U346869"/>
    <n v="1160"/>
    <x v="7"/>
    <s v="Billing inquiry/other"/>
    <n v="15"/>
    <n v="3"/>
    <x v="0"/>
    <x v="4"/>
    <s v="NULL"/>
    <s v="U346869"/>
    <s v="Customer Rep"/>
    <s v="Peter Schonning"/>
  </r>
  <r>
    <n v="0"/>
    <n v="1002123661"/>
    <n v="20011286125"/>
    <n v="3"/>
    <n v="2"/>
    <s v="Z10"/>
    <n v="1"/>
    <d v="2025-03-17T11:27:56"/>
    <d v="2025-03-17T00:00:00"/>
    <s v="U615466"/>
    <n v="1000"/>
    <x v="7"/>
    <s v="Billing inquiry/other"/>
    <n v="11"/>
    <n v="3"/>
    <x v="1"/>
    <x v="1"/>
    <s v="NULL"/>
    <s v="U615466"/>
    <s v="Customer Rep"/>
    <s v="Aaron Kaiyum"/>
  </r>
  <r>
    <n v="0"/>
    <n v="1001795751"/>
    <n v="20026288553"/>
    <n v="3"/>
    <n v="2"/>
    <n v="3"/>
    <n v="1"/>
    <d v="2025-03-17T12:09:47"/>
    <d v="2025-03-17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1282623"/>
    <n v="10090507939"/>
    <n v="3"/>
    <n v="2"/>
    <s v="Z10"/>
    <n v="1"/>
    <d v="2025-03-17T13:59:51"/>
    <d v="2025-03-17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1278576"/>
    <n v="10018787837"/>
    <n v="3"/>
    <n v="2"/>
    <s v="Z06"/>
    <n v="1"/>
    <d v="2025-03-17T14:33:37"/>
    <d v="2025-03-17T00:00:00"/>
    <s v="U337902"/>
    <n v="1160"/>
    <x v="7"/>
    <s v="High bill inquiry"/>
    <n v="14"/>
    <n v="3"/>
    <x v="0"/>
    <x v="8"/>
    <s v="NULL"/>
    <s v="U337902"/>
    <s v="Customer Rep"/>
    <s v="Sherri Coney"/>
  </r>
  <r>
    <n v="901033267280"/>
    <n v="1000944639"/>
    <n v="10017769083"/>
    <n v="3"/>
    <s v="ZA06"/>
    <n v="5"/>
    <n v="1"/>
    <d v="2025-03-17T11:12:23"/>
    <d v="2025-03-17T00:00:00"/>
    <s v="U353802"/>
    <n v="1160"/>
    <x v="3"/>
    <s v="Customer meter reading"/>
    <n v="11"/>
    <n v="3"/>
    <x v="0"/>
    <x v="5"/>
    <s v="NULL"/>
    <s v="U353802"/>
    <s v="Customer Rep"/>
    <s v="Tony Frazier"/>
  </r>
  <r>
    <n v="0"/>
    <n v="1001217904"/>
    <n v="10016201203"/>
    <n v="3"/>
    <n v="2"/>
    <s v="Z10"/>
    <n v="1"/>
    <d v="2025-03-17T13:37:23"/>
    <d v="2025-03-17T00:00:00"/>
    <s v="BRESKIK"/>
    <n v="1160"/>
    <x v="7"/>
    <s v="Billing inquiry/other"/>
    <n v="13"/>
    <n v="3"/>
    <x v="0"/>
    <x v="6"/>
    <s v="NULL"/>
    <s v="BRESKIK"/>
    <s v="Customer Rep"/>
    <s v="Karen Breski"/>
  </r>
  <r>
    <n v="0"/>
    <n v="1000524283"/>
    <n v="10092985018"/>
    <n v="3"/>
    <n v="2"/>
    <n v="3"/>
    <n v="1"/>
    <d v="2025-03-17T13:45:07"/>
    <d v="2025-03-17T00:00:00"/>
    <s v="U353802"/>
    <n v="1160"/>
    <x v="7"/>
    <s v="Explanation of bill"/>
    <n v="13"/>
    <n v="3"/>
    <x v="0"/>
    <x v="5"/>
    <s v="NULL"/>
    <s v="U353802"/>
    <s v="Customer Rep"/>
    <s v="Tony Frazier"/>
  </r>
  <r>
    <n v="0"/>
    <n v="1001081961"/>
    <n v="10017952838"/>
    <n v="3"/>
    <n v="2"/>
    <n v="6"/>
    <n v="1"/>
    <d v="2025-03-17T14:14:07"/>
    <d v="2025-03-17T00:00:00"/>
    <s v="AMESD"/>
    <n v="1160"/>
    <x v="7"/>
    <s v="Invoice printed                                   "/>
    <n v="14"/>
    <n v="3"/>
    <x v="0"/>
    <x v="3"/>
    <s v="NULL"/>
    <s v="AMESD"/>
    <s v="Customer Rep"/>
    <s v="Dawn Ames"/>
  </r>
  <r>
    <n v="901033236064"/>
    <n v="1002568065"/>
    <n v="20022298333"/>
    <n v="3"/>
    <s v="ZA06"/>
    <n v="5"/>
    <n v="1"/>
    <d v="2025-03-17T09:23:37"/>
    <d v="2025-03-17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3267471"/>
    <n v="1000944639"/>
    <n v="10017769083"/>
    <n v="3"/>
    <s v="ZA06"/>
    <n v="5"/>
    <n v="1"/>
    <d v="2025-03-17T11:13:07"/>
    <d v="2025-03-17T00:00:00"/>
    <s v="U353802"/>
    <n v="1160"/>
    <x v="3"/>
    <s v="Customer meter reading"/>
    <n v="11"/>
    <n v="3"/>
    <x v="0"/>
    <x v="5"/>
    <s v="NULL"/>
    <s v="U353802"/>
    <s v="Customer Rep"/>
    <s v="Tony Frazier"/>
  </r>
  <r>
    <n v="901033298881"/>
    <n v="1002875566"/>
    <n v="20023605742"/>
    <n v="3"/>
    <s v="ZA06"/>
    <n v="5"/>
    <n v="1"/>
    <d v="2025-03-17T13:46:55"/>
    <d v="2025-03-17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3246268"/>
    <n v="1100281375"/>
    <n v="20091795995"/>
    <n v="3"/>
    <s v="ZA06"/>
    <n v="5"/>
    <n v="1"/>
    <d v="2025-03-17T10:01:00"/>
    <d v="2025-03-17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3252047"/>
    <n v="1001733664"/>
    <n v="20014946329"/>
    <n v="3"/>
    <s v="ZA06"/>
    <n v="5"/>
    <n v="1"/>
    <d v="2025-03-17T10:23:23"/>
    <d v="2025-03-17T00:00:00"/>
    <s v="U618209"/>
    <n v="1000"/>
    <x v="3"/>
    <s v="Customer meter reading"/>
    <n v="10"/>
    <n v="3"/>
    <x v="1"/>
    <x v="1"/>
    <s v="NULL"/>
    <s v="U618209"/>
    <s v="Customer Rep"/>
    <s v="Brandon Appleberry "/>
  </r>
  <r>
    <n v="901033257540"/>
    <n v="1002598951"/>
    <n v="10033497750"/>
    <n v="3"/>
    <s v="ZA06"/>
    <n v="5"/>
    <n v="1"/>
    <d v="2025-03-17T10:42:03"/>
    <d v="2025-03-17T00:00:00"/>
    <s v="U346877"/>
    <n v="1160"/>
    <x v="3"/>
    <s v="Customer meter reading"/>
    <n v="10"/>
    <n v="3"/>
    <x v="0"/>
    <x v="7"/>
    <s v="NULL"/>
    <s v="U346877"/>
    <s v="Customer Rep"/>
    <s v="Ryan Mullen"/>
  </r>
  <r>
    <n v="901033279794"/>
    <n v="1100283023"/>
    <n v="20091808319"/>
    <n v="3"/>
    <s v="ZA06"/>
    <n v="5"/>
    <n v="1"/>
    <d v="2025-03-17T11:56:21"/>
    <d v="2025-03-17T00:00:00"/>
    <s v="U360707"/>
    <n v="1000"/>
    <x v="3"/>
    <s v="Customer meter reading"/>
    <n v="11"/>
    <n v="3"/>
    <x v="1"/>
    <x v="1"/>
    <s v="NULL"/>
    <s v="U360707"/>
    <s v="Customer Rep"/>
    <s v="Yashira Torres"/>
  </r>
  <r>
    <n v="901033296440"/>
    <n v="1001166662"/>
    <n v="10046351127"/>
    <n v="3"/>
    <s v="ZA06"/>
    <n v="5"/>
    <n v="1"/>
    <d v="2025-03-17T13:46:36"/>
    <d v="2025-03-17T00:00:00"/>
    <s v="GRASSIP"/>
    <n v="1160"/>
    <x v="3"/>
    <s v="Customer meter reading"/>
    <n v="13"/>
    <n v="3"/>
    <x v="0"/>
    <x v="6"/>
    <s v="NULL"/>
    <s v="GRASSIP"/>
    <s v="Customer Rep"/>
    <s v="Renee Grassi"/>
  </r>
  <r>
    <n v="901033223048"/>
    <n v="1002176841"/>
    <n v="20010460226"/>
    <n v="3"/>
    <s v="ZA06"/>
    <n v="5"/>
    <n v="1"/>
    <d v="2025-03-17T08:25:43"/>
    <d v="2025-03-17T00:00:00"/>
    <s v="U360707"/>
    <n v="1000"/>
    <x v="3"/>
    <s v="Customer meter reading"/>
    <n v="8"/>
    <n v="3"/>
    <x v="1"/>
    <x v="1"/>
    <s v="NULL"/>
    <s v="U360707"/>
    <s v="Customer Rep"/>
    <s v="Yashira Torres"/>
  </r>
  <r>
    <n v="901033307283"/>
    <n v="1000562891"/>
    <n v="10013475537"/>
    <n v="3"/>
    <s v="ZA06"/>
    <n v="5"/>
    <n v="1"/>
    <d v="2025-03-17T13:47:56"/>
    <d v="2025-03-17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3316654"/>
    <n v="1000636117"/>
    <n v="10053987821"/>
    <n v="3"/>
    <s v="ZA06"/>
    <n v="5"/>
    <n v="1"/>
    <d v="2025-03-17T14:23:47"/>
    <d v="2025-03-17T00:00:00"/>
    <s v="U346877"/>
    <n v="1160"/>
    <x v="3"/>
    <s v="Customer meter reading"/>
    <n v="14"/>
    <n v="3"/>
    <x v="0"/>
    <x v="7"/>
    <s v="NULL"/>
    <s v="U346877"/>
    <s v="Customer Rep"/>
    <s v="Ryan Mullen"/>
  </r>
  <r>
    <n v="901033239420"/>
    <n v="1100243821"/>
    <n v="10093167319"/>
    <n v="3"/>
    <s v="ZA06"/>
    <n v="5"/>
    <n v="1"/>
    <d v="2025-03-17T09:35:14"/>
    <d v="2025-03-17T00:00:00"/>
    <s v="AMESD"/>
    <n v="1160"/>
    <x v="3"/>
    <s v="Customer meter reading"/>
    <n v="9"/>
    <n v="3"/>
    <x v="0"/>
    <x v="3"/>
    <s v="NULL"/>
    <s v="AMESD"/>
    <s v="Customer Rep"/>
    <s v="Dawn Ames"/>
  </r>
  <r>
    <n v="901033296817"/>
    <n v="1000521116"/>
    <n v="10013135974"/>
    <n v="3"/>
    <s v="ZA06"/>
    <n v="5"/>
    <n v="1"/>
    <d v="2025-03-17T13:46:40"/>
    <d v="2025-03-17T00:00:00"/>
    <s v="GRASSIP"/>
    <n v="1160"/>
    <x v="3"/>
    <s v="Customer meter reading"/>
    <n v="13"/>
    <n v="3"/>
    <x v="0"/>
    <x v="6"/>
    <s v="NULL"/>
    <s v="GRASSIP"/>
    <s v="Customer Rep"/>
    <s v="Renee Grassi"/>
  </r>
  <r>
    <n v="901033309874"/>
    <n v="1001455518"/>
    <n v="20091479137"/>
    <n v="3"/>
    <s v="ZA06"/>
    <n v="5"/>
    <n v="1"/>
    <d v="2025-03-17T13:54:55"/>
    <d v="2025-03-17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3236254"/>
    <n v="1002568065"/>
    <n v="20022298333"/>
    <n v="3"/>
    <s v="ZA06"/>
    <n v="5"/>
    <n v="1"/>
    <d v="2025-03-17T09:24:32"/>
    <d v="2025-03-17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3269096"/>
    <n v="1001989571"/>
    <n v="20022775231"/>
    <n v="3"/>
    <s v="ZA06"/>
    <n v="5"/>
    <n v="1"/>
    <d v="2025-03-17T11:17:55"/>
    <d v="2025-03-17T00:00:00"/>
    <s v="GONZALEL"/>
    <n v="1000"/>
    <x v="3"/>
    <s v="Customer meter reading"/>
    <n v="11"/>
    <n v="3"/>
    <x v="1"/>
    <x v="1"/>
    <s v="NULL"/>
    <s v="GONZALEL"/>
    <s v="Customer Rep"/>
    <s v="Leticia Gonzalez"/>
  </r>
  <r>
    <n v="901033244607"/>
    <n v="1002566537"/>
    <n v="10032440645"/>
    <n v="3"/>
    <s v="ZA06"/>
    <n v="5"/>
    <n v="1"/>
    <d v="2025-03-17T09:54:50"/>
    <d v="2025-03-17T00:00:00"/>
    <s v="U353802"/>
    <n v="1160"/>
    <x v="3"/>
    <s v="Customer meter reading"/>
    <n v="9"/>
    <n v="3"/>
    <x v="0"/>
    <x v="5"/>
    <s v="NULL"/>
    <s v="U353802"/>
    <s v="Customer Rep"/>
    <s v="Tony Frazier"/>
  </r>
  <r>
    <n v="901033299219"/>
    <n v="1002875566"/>
    <n v="20023605742"/>
    <n v="3"/>
    <s v="ZA06"/>
    <n v="5"/>
    <n v="1"/>
    <d v="2025-03-17T13:46:56"/>
    <d v="2025-03-17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3307071"/>
    <n v="1000562891"/>
    <n v="10013475537"/>
    <n v="3"/>
    <s v="ZA06"/>
    <n v="5"/>
    <n v="1"/>
    <d v="2025-03-17T13:47:55"/>
    <d v="2025-03-17T00:00:00"/>
    <s v="U354830"/>
    <n v="1160"/>
    <x v="3"/>
    <s v="Customer meter reading"/>
    <n v="13"/>
    <n v="3"/>
    <x v="0"/>
    <x v="0"/>
    <s v="NULL"/>
    <s v="U354830"/>
    <s v="Customer Rep"/>
    <s v="Cameron Block"/>
  </r>
  <r>
    <n v="0"/>
    <n v="1000773957"/>
    <n v="10015689697"/>
    <n v="3"/>
    <s v="ZA20"/>
    <n v="7"/>
    <n v="1"/>
    <d v="2025-03-16T18:00:12"/>
    <d v="2025-03-16T00:00:00"/>
    <s v="U363533"/>
    <n v="1160"/>
    <x v="15"/>
    <s v="No Outage Contact"/>
    <n v="18"/>
    <n v="3"/>
    <x v="1"/>
    <x v="2"/>
    <s v="NULL"/>
    <s v="U363533"/>
    <s v="Customer Rep"/>
    <s v="Jay Frederick"/>
  </r>
  <r>
    <n v="0"/>
    <n v="1000301302"/>
    <n v="10042141506"/>
    <n v="3"/>
    <s v="ZA20"/>
    <n v="1"/>
    <n v="1"/>
    <d v="2025-03-16T20:55:56"/>
    <d v="2025-03-16T00:00:00"/>
    <s v="U363533"/>
    <n v="1160"/>
    <x v="15"/>
    <s v="Outage Contact"/>
    <n v="20"/>
    <n v="3"/>
    <x v="1"/>
    <x v="2"/>
    <s v="NULL"/>
    <s v="U363533"/>
    <s v="Customer Rep"/>
    <s v="Jay Frederick"/>
  </r>
  <r>
    <n v="0"/>
    <n v="1001082380"/>
    <n v="10018007202"/>
    <n v="3"/>
    <s v="ZA20"/>
    <n v="8"/>
    <n v="1"/>
    <d v="2025-03-16T18:04:06"/>
    <d v="2025-03-16T00:00:00"/>
    <s v="U363533"/>
    <n v="1160"/>
    <x v="15"/>
    <s v="Attempted Outage Contact - No Answer"/>
    <n v="18"/>
    <n v="3"/>
    <x v="1"/>
    <x v="2"/>
    <s v="NULL"/>
    <s v="U363533"/>
    <s v="Customer Rep"/>
    <s v="Jay Frederick"/>
  </r>
  <r>
    <n v="901032728200"/>
    <n v="1000523682"/>
    <n v="10092504199"/>
    <n v="3"/>
    <n v="5"/>
    <s v="Z01"/>
    <s v="NULL"/>
    <d v="2025-03-14T12:53:06"/>
    <d v="2025-03-14T00:00:00"/>
    <s v="U346877"/>
    <n v="1160"/>
    <x v="8"/>
    <s v="Budget billing plan created"/>
    <n v="12"/>
    <n v="3"/>
    <x v="0"/>
    <x v="7"/>
    <s v="NULL"/>
    <s v="U346877"/>
    <s v="Customer Rep"/>
    <s v="Ryan Mullen"/>
  </r>
  <r>
    <n v="901032726056"/>
    <n v="1003393271"/>
    <n v="10050658631"/>
    <n v="3"/>
    <s v="ZA43"/>
    <n v="1"/>
    <n v="1"/>
    <d v="2025-03-14T12:42:54"/>
    <d v="2025-03-14T00:00:00"/>
    <s v="AUSTIND2"/>
    <n v="1160"/>
    <x v="12"/>
    <s v="NY AMI Opt Out Request"/>
    <n v="12"/>
    <n v="3"/>
    <x v="0"/>
    <x v="3"/>
    <s v="NULL"/>
    <s v="AUSTIND2"/>
    <s v="Customer Rep"/>
    <s v="Duane Austin"/>
  </r>
  <r>
    <n v="0"/>
    <n v="1001157065"/>
    <n v="10093566593"/>
    <n v="3"/>
    <s v="ZA01"/>
    <n v="5"/>
    <n v="1"/>
    <d v="2025-03-14T10:02:19"/>
    <d v="2025-03-14T00:00:00"/>
    <s v="U332445"/>
    <n v="1160"/>
    <x v="16"/>
    <s v="Owner allocation inquiry/other"/>
    <n v="10"/>
    <n v="3"/>
    <x v="0"/>
    <x v="6"/>
    <s v="NULL"/>
    <s v="U332445"/>
    <s v="Customer Rep"/>
    <s v="Erin Lovesky"/>
  </r>
  <r>
    <n v="0"/>
    <n v="1000677853"/>
    <n v="10039548283"/>
    <n v="3"/>
    <s v="ZN02"/>
    <n v="90"/>
    <n v="1"/>
    <d v="2025-03-14T09:23:43"/>
    <d v="2025-03-14T00:00:00"/>
    <s v="U346877"/>
    <n v="1160"/>
    <x v="17"/>
    <s v="LIRR inquiry - Other"/>
    <n v="9"/>
    <n v="3"/>
    <x v="0"/>
    <x v="7"/>
    <s v="NULL"/>
    <s v="U346877"/>
    <s v="Customer Rep"/>
    <s v="Ryan Mullen"/>
  </r>
  <r>
    <n v="901032755473"/>
    <n v="1002498459"/>
    <n v="20028225421"/>
    <n v="3"/>
    <s v="ZA06"/>
    <n v="4"/>
    <n v="1"/>
    <d v="2025-03-14T14:52:59"/>
    <d v="2025-03-14T00:00:00"/>
    <s v="GONZALEL"/>
    <n v="1000"/>
    <x v="3"/>
    <s v="Correct meter reading result"/>
    <n v="14"/>
    <n v="3"/>
    <x v="1"/>
    <x v="1"/>
    <s v="NULL"/>
    <s v="GONZALEL"/>
    <s v="Customer Rep"/>
    <s v="Leticia Gonzalez"/>
  </r>
  <r>
    <n v="901032725255"/>
    <n v="1002082526"/>
    <n v="20090061415"/>
    <n v="3"/>
    <s v="ZA06"/>
    <n v="4"/>
    <n v="1"/>
    <d v="2025-03-14T12:39:06"/>
    <d v="2025-03-14T00:00:00"/>
    <s v="LEEW2"/>
    <n v="1000"/>
    <x v="3"/>
    <s v="Correct meter reading result"/>
    <n v="12"/>
    <n v="3"/>
    <x v="1"/>
    <x v="1"/>
    <s v="NULL"/>
    <s v="LEEW2"/>
    <s v="Customer Rep"/>
    <s v="Wanda Lee"/>
  </r>
  <r>
    <n v="0"/>
    <n v="1000501243"/>
    <n v="10012254529"/>
    <n v="3"/>
    <s v="ZA43"/>
    <n v="13"/>
    <n v="1"/>
    <d v="2025-03-14T09:31:45"/>
    <d v="2025-03-14T00:00:00"/>
    <s v="AMESD"/>
    <n v="1160"/>
    <x v="12"/>
    <s v="Opt In"/>
    <n v="9"/>
    <n v="3"/>
    <x v="0"/>
    <x v="3"/>
    <s v="NULL"/>
    <s v="AMESD"/>
    <s v="Customer Rep"/>
    <s v="Dawn Ames"/>
  </r>
  <r>
    <n v="901032736002"/>
    <n v="1000409511"/>
    <n v="10093310075"/>
    <n v="3"/>
    <n v="15"/>
    <s v="Z02"/>
    <n v="1"/>
    <d v="2025-03-14T13:21:50"/>
    <d v="2025-03-14T00:00:00"/>
    <s v="AUSTIND2"/>
    <n v="1160"/>
    <x v="1"/>
    <s v="Installment plan deactivated"/>
    <n v="13"/>
    <n v="3"/>
    <x v="0"/>
    <x v="3"/>
    <s v="NULL"/>
    <s v="AUSTIND2"/>
    <s v="Customer Rep"/>
    <s v="Duane Austin"/>
  </r>
  <r>
    <n v="0"/>
    <n v="1002519622"/>
    <n v="10049686115"/>
    <n v="3"/>
    <n v="18"/>
    <s v="Z02"/>
    <n v="1"/>
    <d v="2025-03-14T10:51:59"/>
    <d v="2025-03-14T00:00:00"/>
    <s v="GRASSIP"/>
    <n v="1160"/>
    <x v="4"/>
    <s v="Reconnect inquiry"/>
    <n v="10"/>
    <n v="3"/>
    <x v="0"/>
    <x v="6"/>
    <s v="NULL"/>
    <s v="GRASSIP"/>
    <s v="Customer Rep"/>
    <s v="Renee Grassi"/>
  </r>
  <r>
    <n v="0"/>
    <n v="1001933852"/>
    <n v="20090489087"/>
    <n v="3"/>
    <n v="3"/>
    <s v="Z07"/>
    <n v="1"/>
    <d v="2025-03-14T13:16:44"/>
    <d v="2025-03-14T00:00:00"/>
    <s v="U363533"/>
    <n v="1000"/>
    <x v="0"/>
    <s v="Prior Debt"/>
    <n v="13"/>
    <n v="3"/>
    <x v="1"/>
    <x v="2"/>
    <s v="NULL"/>
    <s v="U363533"/>
    <s v="Customer Rep"/>
    <s v="Jay Frederick"/>
  </r>
  <r>
    <n v="0"/>
    <n v="1001072105"/>
    <n v="10046168497"/>
    <n v="3"/>
    <s v="ZA06"/>
    <n v="11"/>
    <n v="1"/>
    <d v="2025-03-14T11:40:05"/>
    <d v="2025-03-14T00:00:00"/>
    <s v="AMESD"/>
    <n v="1160"/>
    <x v="3"/>
    <s v="Device inquiry/other"/>
    <n v="11"/>
    <n v="3"/>
    <x v="0"/>
    <x v="3"/>
    <s v="NULL"/>
    <s v="AMESD"/>
    <s v="Customer Rep"/>
    <s v="Dawn Ames"/>
  </r>
  <r>
    <n v="0"/>
    <n v="1002705017"/>
    <n v="10093581832"/>
    <n v="3"/>
    <n v="3"/>
    <s v="Z10"/>
    <n v="1"/>
    <d v="2025-03-14T12:42:01"/>
    <d v="2025-03-14T00:00:00"/>
    <s v="U332445"/>
    <n v="1160"/>
    <x v="0"/>
    <s v="Move-in inquiry/other"/>
    <n v="12"/>
    <n v="3"/>
    <x v="0"/>
    <x v="6"/>
    <s v="NULL"/>
    <s v="U332445"/>
    <s v="Customer Rep"/>
    <s v="Erin Lovesky"/>
  </r>
  <r>
    <n v="901032746657"/>
    <n v="1003530511"/>
    <n v="20031518812"/>
    <n v="3"/>
    <n v="15"/>
    <s v="Z01"/>
    <n v="1"/>
    <d v="2025-03-14T14:07:59"/>
    <d v="2025-03-14T00:00:00"/>
    <s v="LEEW2"/>
    <n v="1160"/>
    <x v="1"/>
    <s v="Installment plan adjusted"/>
    <n v="14"/>
    <n v="3"/>
    <x v="1"/>
    <x v="1"/>
    <s v="NULL"/>
    <s v="LEEW2"/>
    <s v="Customer Rep"/>
    <s v="Wanda Lee"/>
  </r>
  <r>
    <n v="901032707092"/>
    <n v="1003433251"/>
    <n v="10048527443"/>
    <n v="3"/>
    <s v="ZA06"/>
    <n v="5"/>
    <n v="1"/>
    <d v="2025-03-14T11:10:47"/>
    <d v="2025-03-14T00:00:00"/>
    <s v="AMESD"/>
    <n v="1160"/>
    <x v="3"/>
    <s v="Customer meter reading"/>
    <n v="11"/>
    <n v="3"/>
    <x v="0"/>
    <x v="3"/>
    <s v="NULL"/>
    <s v="AMESD"/>
    <s v="Customer Rep"/>
    <s v="Dawn Ames"/>
  </r>
  <r>
    <n v="901032730422"/>
    <n v="1000816808"/>
    <n v="10016307828"/>
    <n v="3"/>
    <s v="ZA06"/>
    <n v="5"/>
    <n v="1"/>
    <d v="2025-03-14T13:02:36"/>
    <d v="2025-03-14T00:00:00"/>
    <s v="U337902"/>
    <n v="1160"/>
    <x v="3"/>
    <s v="Customer meter reading"/>
    <n v="13"/>
    <n v="3"/>
    <x v="0"/>
    <x v="8"/>
    <s v="NULL"/>
    <s v="U337902"/>
    <s v="Customer Rep"/>
    <s v="Sherri Coney"/>
  </r>
  <r>
    <n v="901032688267"/>
    <n v="1002816114"/>
    <n v="20091937555"/>
    <n v="3"/>
    <s v="ZA06"/>
    <n v="5"/>
    <n v="1"/>
    <d v="2025-03-14T09:54:51"/>
    <d v="2025-03-14T00:00:00"/>
    <s v="U360707"/>
    <n v="1000"/>
    <x v="3"/>
    <s v="Customer meter reading"/>
    <n v="9"/>
    <n v="3"/>
    <x v="1"/>
    <x v="1"/>
    <s v="NULL"/>
    <s v="U360707"/>
    <s v="Customer Rep"/>
    <s v="Yashira Torres"/>
  </r>
  <r>
    <n v="901032710878"/>
    <n v="1002976749"/>
    <n v="20025865781"/>
    <n v="3"/>
    <n v="2"/>
    <s v="Z06"/>
    <n v="1"/>
    <d v="2025-03-14T11:28:35"/>
    <d v="2025-03-14T00:00:00"/>
    <s v="LEEW2"/>
    <n v="1160"/>
    <x v="7"/>
    <s v="High bill inquiry"/>
    <n v="11"/>
    <n v="3"/>
    <x v="1"/>
    <x v="1"/>
    <s v="NULL"/>
    <s v="LEEW2"/>
    <s v="Customer Rep"/>
    <s v="Wanda Lee"/>
  </r>
  <r>
    <n v="0"/>
    <n v="1001217934"/>
    <n v="10033096537"/>
    <n v="3"/>
    <s v="ZA06"/>
    <n v="5"/>
    <n v="1"/>
    <d v="2025-03-14T10:43:15"/>
    <d v="2025-03-14T00:00:00"/>
    <s v="GRASSIP"/>
    <n v="1160"/>
    <x v="3"/>
    <s v="Customer meter reading"/>
    <n v="10"/>
    <n v="3"/>
    <x v="0"/>
    <x v="6"/>
    <s v="NULL"/>
    <s v="GRASSIP"/>
    <s v="Customer Rep"/>
    <s v="Renee Grassi"/>
  </r>
  <r>
    <n v="0"/>
    <n v="1001701633"/>
    <n v="20012312961"/>
    <n v="3"/>
    <n v="2"/>
    <s v="Z10"/>
    <n v="1"/>
    <d v="2025-03-14T09:53:20"/>
    <d v="2025-03-14T00:00:00"/>
    <s v="LEEW2"/>
    <n v="1000"/>
    <x v="7"/>
    <s v="Billing inquiry/other"/>
    <n v="9"/>
    <n v="3"/>
    <x v="1"/>
    <x v="1"/>
    <s v="NULL"/>
    <s v="LEEW2"/>
    <s v="Customer Rep"/>
    <s v="Wanda Lee"/>
  </r>
  <r>
    <n v="0"/>
    <n v="1002149195"/>
    <n v="20032373373"/>
    <n v="3"/>
    <n v="2"/>
    <s v="Z01"/>
    <n v="1"/>
    <d v="2025-03-14T10:00:13"/>
    <d v="2025-03-14T00:00:00"/>
    <s v="LEEW2"/>
    <n v="1000"/>
    <x v="7"/>
    <s v="Account balance inquiry"/>
    <n v="10"/>
    <n v="3"/>
    <x v="1"/>
    <x v="1"/>
    <s v="NULL"/>
    <s v="LEEW2"/>
    <s v="Customer Rep"/>
    <s v="Wanda Lee"/>
  </r>
  <r>
    <n v="0"/>
    <n v="1003364390"/>
    <n v="10045841359"/>
    <n v="3"/>
    <n v="2"/>
    <s v="Z10"/>
    <n v="1"/>
    <d v="2025-03-14T10:27:16"/>
    <d v="2025-03-14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3884560"/>
    <n v="10053758461"/>
    <n v="3"/>
    <n v="2"/>
    <s v="Z10"/>
    <n v="1"/>
    <d v="2025-03-14T13:00:00"/>
    <d v="2025-03-14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100012409"/>
    <n v="10090128579"/>
    <n v="3"/>
    <n v="2"/>
    <s v="Z10"/>
    <n v="1"/>
    <d v="2025-03-14T15:16:06"/>
    <d v="2025-03-14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1246952"/>
    <n v="10011455283"/>
    <n v="3"/>
    <n v="2"/>
    <s v="Z10"/>
    <n v="1"/>
    <d v="2025-03-14T14:05:13"/>
    <d v="2025-03-14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0713571"/>
    <n v="10012655261"/>
    <n v="3"/>
    <n v="2"/>
    <s v="Z10"/>
    <n v="1"/>
    <d v="2025-03-14T14:17:33"/>
    <d v="2025-03-14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0005515"/>
    <n v="10045011979"/>
    <n v="3"/>
    <n v="2"/>
    <s v="Z10"/>
    <n v="1"/>
    <d v="2025-03-14T14:28:32"/>
    <d v="2025-03-14T00:00:00"/>
    <s v="U324810"/>
    <n v="1160"/>
    <x v="7"/>
    <s v="Billing inquiry/other"/>
    <n v="14"/>
    <n v="3"/>
    <x v="0"/>
    <x v="4"/>
    <s v="NULL"/>
    <s v="U324810"/>
    <s v="Travel Rep"/>
    <s v="Brian Branning"/>
  </r>
  <r>
    <n v="0"/>
    <n v="1000501139"/>
    <n v="10012253497"/>
    <n v="3"/>
    <n v="2"/>
    <s v="Z06"/>
    <n v="1"/>
    <d v="2025-03-14T15:30:49"/>
    <d v="2025-03-14T00:00:00"/>
    <s v="AMESD"/>
    <n v="1160"/>
    <x v="7"/>
    <s v="High bill inquiry"/>
    <n v="15"/>
    <n v="3"/>
    <x v="0"/>
    <x v="3"/>
    <s v="NULL"/>
    <s v="AMESD"/>
    <s v="Customer Rep"/>
    <s v="Dawn Ames"/>
  </r>
  <r>
    <n v="0"/>
    <n v="1002707256"/>
    <n v="20021537574"/>
    <n v="3"/>
    <n v="2"/>
    <n v="6"/>
    <s v="NULL"/>
    <d v="2025-03-14T12:36:44"/>
    <d v="2025-03-14T00:00:00"/>
    <s v="U363533"/>
    <n v="1000"/>
    <x v="7"/>
    <s v="Invoice printed                                   "/>
    <n v="12"/>
    <n v="3"/>
    <x v="1"/>
    <x v="2"/>
    <s v="NULL"/>
    <s v="U363533"/>
    <s v="Customer Rep"/>
    <s v="Jay Frederick"/>
  </r>
  <r>
    <n v="0"/>
    <n v="1003819310"/>
    <n v="10051734472"/>
    <n v="3"/>
    <n v="2"/>
    <s v="Z10"/>
    <n v="1"/>
    <d v="2025-03-14T14:24:23"/>
    <d v="2025-03-14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078218"/>
    <n v="20090553775"/>
    <n v="3"/>
    <n v="2"/>
    <s v="Z10"/>
    <n v="1"/>
    <d v="2025-03-14T14:41:28"/>
    <d v="2025-03-14T00:00:00"/>
    <s v="LEEW2"/>
    <n v="1000"/>
    <x v="7"/>
    <s v="Billing inquiry/other"/>
    <n v="14"/>
    <n v="3"/>
    <x v="1"/>
    <x v="1"/>
    <s v="NULL"/>
    <s v="LEEW2"/>
    <s v="Customer Rep"/>
    <s v="Wanda Lee"/>
  </r>
  <r>
    <n v="0"/>
    <n v="1002346608"/>
    <n v="20024748301"/>
    <n v="3"/>
    <n v="2"/>
    <n v="3"/>
    <n v="1"/>
    <d v="2025-03-14T14:54:32"/>
    <d v="2025-03-14T00:00:00"/>
    <s v="U356357"/>
    <n v="1000"/>
    <x v="7"/>
    <s v="Explanation of bill"/>
    <n v="14"/>
    <n v="3"/>
    <x v="1"/>
    <x v="2"/>
    <s v="NULL"/>
    <s v="U356357"/>
    <s v="Customer Rep"/>
    <s v="Jamelia Edwards"/>
  </r>
  <r>
    <n v="0"/>
    <n v="1100018215"/>
    <n v="10092632115"/>
    <n v="3"/>
    <n v="2"/>
    <s v="Z10"/>
    <n v="1"/>
    <d v="2025-03-14T10:30:38"/>
    <d v="2025-03-14T00:00:00"/>
    <s v="U354594"/>
    <n v="1160"/>
    <x v="7"/>
    <s v="Billing inquiry/other"/>
    <n v="10"/>
    <n v="3"/>
    <x v="0"/>
    <x v="0"/>
    <s v="NULL"/>
    <s v="U354594"/>
    <s v="Customer Rep"/>
    <s v="George Mark Bryant Jr"/>
  </r>
  <r>
    <n v="0"/>
    <n v="1002649751"/>
    <n v="10040870221"/>
    <n v="3"/>
    <n v="2"/>
    <s v="Z10"/>
    <n v="1"/>
    <d v="2025-03-14T11:34:30"/>
    <d v="2025-03-14T00:00:00"/>
    <s v="BRESKIK"/>
    <n v="1160"/>
    <x v="7"/>
    <s v="Billing inquiry/other"/>
    <n v="11"/>
    <n v="3"/>
    <x v="0"/>
    <x v="6"/>
    <s v="NULL"/>
    <s v="BRESKIK"/>
    <s v="Customer Rep"/>
    <s v="Karen Breski"/>
  </r>
  <r>
    <n v="0"/>
    <n v="1001539503"/>
    <n v="20091473932"/>
    <n v="3"/>
    <n v="2"/>
    <s v="Z06"/>
    <n v="1"/>
    <d v="2025-03-14T13:59:49"/>
    <d v="2025-03-14T00:00:00"/>
    <s v="LEEW2"/>
    <n v="1000"/>
    <x v="7"/>
    <s v="High bill inquiry"/>
    <n v="13"/>
    <n v="3"/>
    <x v="1"/>
    <x v="1"/>
    <s v="NULL"/>
    <s v="LEEW2"/>
    <s v="Customer Rep"/>
    <s v="Wanda Lee"/>
  </r>
  <r>
    <n v="0"/>
    <n v="1100262619"/>
    <n v="10093029816"/>
    <n v="3"/>
    <n v="2"/>
    <s v="Z10"/>
    <n v="1"/>
    <d v="2025-03-14T11:40:20"/>
    <d v="2025-03-14T00:00:00"/>
    <s v="U324810"/>
    <n v="1160"/>
    <x v="7"/>
    <s v="Billing inquiry/other"/>
    <n v="11"/>
    <n v="3"/>
    <x v="0"/>
    <x v="4"/>
    <s v="NULL"/>
    <s v="U324810"/>
    <s v="Travel Rep"/>
    <s v="Brian Branning"/>
  </r>
  <r>
    <n v="0"/>
    <n v="1002638793"/>
    <n v="10034070903"/>
    <n v="3"/>
    <n v="2"/>
    <s v="Z10"/>
    <n v="1"/>
    <d v="2025-03-14T14:59:41"/>
    <d v="2025-03-14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100243326"/>
    <n v="20091554152"/>
    <n v="3"/>
    <n v="2"/>
    <n v="3"/>
    <n v="1"/>
    <d v="2025-03-14T10:34:21"/>
    <d v="2025-03-14T00:00:00"/>
    <s v="HARRISS3"/>
    <n v="1000"/>
    <x v="7"/>
    <s v="Explanation of bill"/>
    <n v="10"/>
    <n v="3"/>
    <x v="1"/>
    <x v="2"/>
    <s v="NULL"/>
    <s v="HARRISS3"/>
    <s v="Customer Rep"/>
    <s v="Samaradita Harris"/>
  </r>
  <r>
    <n v="0"/>
    <n v="1100012409"/>
    <n v="10090128561"/>
    <n v="3"/>
    <n v="2"/>
    <s v="Z10"/>
    <n v="1"/>
    <d v="2025-03-14T15:19:55"/>
    <d v="2025-03-14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100012409"/>
    <n v="10090130013"/>
    <n v="3"/>
    <n v="2"/>
    <s v="Z10"/>
    <n v="1"/>
    <d v="2025-03-14T15:09:04"/>
    <d v="2025-03-14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3047666"/>
    <n v="20091545200"/>
    <n v="3"/>
    <n v="15"/>
    <s v="Z03"/>
    <n v="1"/>
    <d v="2025-03-14T10:26:28"/>
    <d v="2025-03-14T00:00:00"/>
    <s v="U363533"/>
    <n v="1000"/>
    <x v="1"/>
    <s v="Signed payment agreement received"/>
    <n v="10"/>
    <n v="3"/>
    <x v="1"/>
    <x v="2"/>
    <s v="NULL"/>
    <s v="U363533"/>
    <s v="Customer Rep"/>
    <s v="Jay Frederick"/>
  </r>
  <r>
    <n v="0"/>
    <n v="1000608435"/>
    <n v="10020336581"/>
    <n v="3"/>
    <s v="ZA01"/>
    <n v="4"/>
    <n v="1"/>
    <d v="2025-03-14T10:09:27"/>
    <d v="2025-03-14T00:00:00"/>
    <s v="U354277"/>
    <n v="1160"/>
    <x v="16"/>
    <s v="Delete owner allocation"/>
    <n v="10"/>
    <n v="3"/>
    <x v="0"/>
    <x v="8"/>
    <s v="NULL"/>
    <s v="U354277"/>
    <s v="Customer Rep"/>
    <s v="Dominic Arroyo"/>
  </r>
  <r>
    <n v="0"/>
    <n v="1000648434"/>
    <n v="10012521455"/>
    <n v="3"/>
    <n v="18"/>
    <s v="Z03"/>
    <n v="1"/>
    <d v="2025-03-14T15:22:30"/>
    <d v="2025-03-14T00:00:00"/>
    <s v="AUSTIND2"/>
    <n v="1160"/>
    <x v="4"/>
    <s v="Dunning locks placed/changed"/>
    <n v="15"/>
    <n v="3"/>
    <x v="0"/>
    <x v="3"/>
    <s v="NULL"/>
    <s v="AUSTIND2"/>
    <s v="Customer Rep"/>
    <s v="Duane Austin"/>
  </r>
  <r>
    <n v="0"/>
    <n v="1001718041"/>
    <n v="20024842310"/>
    <n v="3"/>
    <n v="15"/>
    <s v="Z03"/>
    <n v="1"/>
    <d v="2025-03-14T11:51:30"/>
    <d v="2025-03-14T00:00:00"/>
    <s v="LEEW2"/>
    <n v="1000"/>
    <x v="1"/>
    <s v="Signed payment agreement received"/>
    <n v="11"/>
    <n v="3"/>
    <x v="1"/>
    <x v="1"/>
    <s v="NULL"/>
    <s v="LEEW2"/>
    <s v="Customer Rep"/>
    <s v="Wanda Lee"/>
  </r>
  <r>
    <n v="0"/>
    <n v="1001698613"/>
    <n v="20031105750"/>
    <n v="3"/>
    <n v="15"/>
    <s v="Z03"/>
    <n v="1"/>
    <d v="2025-03-14T14:34:16"/>
    <d v="2025-03-14T00:00:00"/>
    <s v="HARRISS3"/>
    <n v="1000"/>
    <x v="1"/>
    <s v="Signed payment agreement received"/>
    <n v="14"/>
    <n v="3"/>
    <x v="1"/>
    <x v="2"/>
    <s v="NULL"/>
    <s v="HARRISS3"/>
    <s v="Customer Rep"/>
    <s v="Samaradita Harris"/>
  </r>
  <r>
    <n v="0"/>
    <n v="1003117724"/>
    <n v="10048739352"/>
    <n v="3"/>
    <n v="15"/>
    <s v="Z03"/>
    <n v="1"/>
    <d v="2025-03-14T11:43:34"/>
    <d v="2025-03-14T00:00:00"/>
    <s v="AMESD"/>
    <n v="1160"/>
    <x v="1"/>
    <s v="Signed payment agreement received"/>
    <n v="11"/>
    <n v="3"/>
    <x v="0"/>
    <x v="3"/>
    <s v="NULL"/>
    <s v="AMESD"/>
    <s v="Customer Rep"/>
    <s v="Dawn Ames"/>
  </r>
  <r>
    <n v="0"/>
    <n v="1003402791"/>
    <n v="10046047691"/>
    <n v="3"/>
    <n v="15"/>
    <s v="Z03"/>
    <n v="1"/>
    <d v="2025-03-14T09:14:35"/>
    <d v="2025-03-14T00:00:00"/>
    <s v="U332445"/>
    <n v="1160"/>
    <x v="1"/>
    <s v="Signed payment agreement received"/>
    <n v="9"/>
    <n v="3"/>
    <x v="0"/>
    <x v="6"/>
    <s v="NULL"/>
    <s v="U332445"/>
    <s v="Customer Rep"/>
    <s v="Erin Lovesky"/>
  </r>
  <r>
    <n v="0"/>
    <n v="1100294155"/>
    <n v="20091982288"/>
    <n v="3"/>
    <n v="13"/>
    <n v="1"/>
    <n v="1"/>
    <d v="2025-03-14T14:22:11"/>
    <d v="2025-03-14T00:00:00"/>
    <s v="U363533"/>
    <n v="1000"/>
    <x v="13"/>
    <s v="Customer meterreading entered                     "/>
    <n v="14"/>
    <n v="3"/>
    <x v="1"/>
    <x v="2"/>
    <s v="NULL"/>
    <s v="U363533"/>
    <s v="Customer Rep"/>
    <s v="Jay Frederick"/>
  </r>
  <r>
    <n v="0"/>
    <n v="1003058532"/>
    <n v="20027388501"/>
    <n v="3"/>
    <n v="15"/>
    <s v="Z03"/>
    <n v="1"/>
    <d v="2025-03-14T09:05:28"/>
    <d v="2025-03-14T00:00:00"/>
    <s v="LEEW2"/>
    <n v="1000"/>
    <x v="1"/>
    <s v="Signed payment agreement received"/>
    <n v="9"/>
    <n v="3"/>
    <x v="1"/>
    <x v="1"/>
    <s v="NULL"/>
    <s v="LEEW2"/>
    <s v="Customer Rep"/>
    <s v="Wanda Lee"/>
  </r>
  <r>
    <n v="0"/>
    <n v="1100246579"/>
    <n v="10093122066"/>
    <n v="3"/>
    <n v="15"/>
    <s v="Z03"/>
    <n v="1"/>
    <d v="2025-03-14T13:55:01"/>
    <d v="2025-03-14T00:00:00"/>
    <s v="U332445"/>
    <n v="1160"/>
    <x v="1"/>
    <s v="Signed payment agreement received"/>
    <n v="13"/>
    <n v="3"/>
    <x v="0"/>
    <x v="6"/>
    <s v="NULL"/>
    <s v="U332445"/>
    <s v="Customer Rep"/>
    <s v="Erin Lovesky"/>
  </r>
  <r>
    <n v="0"/>
    <n v="1001496615"/>
    <n v="20032650242"/>
    <n v="3"/>
    <n v="15"/>
    <s v="Z03"/>
    <n v="1"/>
    <d v="2025-03-14T14:24:41"/>
    <d v="2025-03-14T00:00:00"/>
    <s v="GONZALEL"/>
    <n v="1000"/>
    <x v="1"/>
    <s v="Signed payment agreement received"/>
    <n v="14"/>
    <n v="3"/>
    <x v="1"/>
    <x v="1"/>
    <s v="NULL"/>
    <s v="GONZALEL"/>
    <s v="Customer Rep"/>
    <s v="Leticia Gonzalez"/>
  </r>
  <r>
    <n v="0"/>
    <n v="1002383141"/>
    <n v="20028011599"/>
    <n v="3"/>
    <n v="15"/>
    <s v="Z03"/>
    <n v="1"/>
    <d v="2025-03-14T09:07:56"/>
    <d v="2025-03-14T00:00:00"/>
    <s v="LEEW2"/>
    <n v="1000"/>
    <x v="1"/>
    <s v="Signed payment agreement received"/>
    <n v="9"/>
    <n v="3"/>
    <x v="1"/>
    <x v="1"/>
    <s v="NULL"/>
    <s v="LEEW2"/>
    <s v="Customer Rep"/>
    <s v="Wanda Lee"/>
  </r>
  <r>
    <n v="0"/>
    <n v="1003161986"/>
    <n v="20030392185"/>
    <n v="3"/>
    <n v="2"/>
    <s v="Z09"/>
    <n v="1"/>
    <d v="2025-03-14T13:07:17"/>
    <d v="2025-03-14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3161986"/>
    <n v="20030392219"/>
    <n v="3"/>
    <n v="2"/>
    <s v="Z09"/>
    <n v="1"/>
    <d v="2025-03-14T12:58:36"/>
    <d v="2025-03-14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3341398"/>
    <n v="20027889086"/>
    <n v="3"/>
    <n v="2"/>
    <s v="Z09"/>
    <n v="1"/>
    <d v="2025-03-14T09:59:43"/>
    <d v="2025-03-14T00:00:00"/>
    <s v="HARRISS3"/>
    <n v="1000"/>
    <x v="7"/>
    <s v="Account summary"/>
    <n v="9"/>
    <n v="3"/>
    <x v="1"/>
    <x v="2"/>
    <s v="NULL"/>
    <s v="HARRISS3"/>
    <s v="Customer Rep"/>
    <s v="Samaradita Harris"/>
  </r>
  <r>
    <n v="0"/>
    <n v="1100310589"/>
    <n v="10093580180"/>
    <n v="3"/>
    <n v="3"/>
    <n v="1"/>
    <s v="NULL"/>
    <d v="2025-03-14T09:47:35"/>
    <d v="2025-03-14T00:00:00"/>
    <s v="AMESD"/>
    <n v="1160"/>
    <x v="0"/>
    <s v="New customer moves in, all data is complete"/>
    <n v="9"/>
    <n v="3"/>
    <x v="0"/>
    <x v="3"/>
    <s v="NULL"/>
    <s v="AMESD"/>
    <s v="Customer Rep"/>
    <s v="Dawn Ames"/>
  </r>
  <r>
    <n v="901032707532"/>
    <n v="1003848056"/>
    <n v="20031741612"/>
    <n v="3"/>
    <n v="15"/>
    <n v="1"/>
    <n v="1"/>
    <d v="2025-03-14T11:13:09"/>
    <d v="2025-03-14T00:00:00"/>
    <s v="U360707"/>
    <n v="1000"/>
    <x v="1"/>
    <s v="Installment plan created"/>
    <n v="11"/>
    <n v="3"/>
    <x v="1"/>
    <x v="1"/>
    <s v="NULL"/>
    <s v="U360707"/>
    <s v="Customer Rep"/>
    <s v="Yashira Torres"/>
  </r>
  <r>
    <n v="901032680816"/>
    <n v="1000646537"/>
    <n v="10091734664"/>
    <n v="3"/>
    <n v="15"/>
    <n v="1"/>
    <n v="1"/>
    <d v="2025-03-14T09:26:45"/>
    <d v="2025-03-14T00:00:00"/>
    <s v="U332445"/>
    <n v="1160"/>
    <x v="1"/>
    <s v="Installment plan created"/>
    <n v="9"/>
    <n v="3"/>
    <x v="0"/>
    <x v="6"/>
    <s v="NULL"/>
    <s v="U332445"/>
    <s v="Customer Rep"/>
    <s v="Erin Lovesky"/>
  </r>
  <r>
    <n v="901032702812"/>
    <n v="1000002425"/>
    <n v="10052950093"/>
    <n v="3"/>
    <n v="15"/>
    <n v="1"/>
    <n v="1"/>
    <d v="2025-03-14T10:53:37"/>
    <d v="2025-03-14T00:00:00"/>
    <s v="AUSTIND2"/>
    <n v="1160"/>
    <x v="1"/>
    <s v="Installment plan created"/>
    <n v="10"/>
    <n v="3"/>
    <x v="0"/>
    <x v="3"/>
    <s v="NULL"/>
    <s v="AUSTIND2"/>
    <s v="Customer Rep"/>
    <s v="Duane Austin"/>
  </r>
  <r>
    <n v="901032747067"/>
    <n v="1001771355"/>
    <n v="20030289985"/>
    <n v="3"/>
    <n v="15"/>
    <n v="1"/>
    <n v="1"/>
    <d v="2025-03-14T14:10:21"/>
    <d v="2025-03-14T00:00:00"/>
    <s v="U360707"/>
    <n v="1000"/>
    <x v="1"/>
    <s v="Installment plan created"/>
    <n v="14"/>
    <n v="3"/>
    <x v="1"/>
    <x v="1"/>
    <s v="NULL"/>
    <s v="U360707"/>
    <s v="Customer Rep"/>
    <s v="Yashira Torres"/>
  </r>
  <r>
    <n v="901032765930"/>
    <n v="1001659720"/>
    <n v="20015499179"/>
    <n v="3"/>
    <n v="15"/>
    <n v="1"/>
    <n v="1"/>
    <d v="2025-03-14T15:55:13"/>
    <d v="2025-03-14T00:00:00"/>
    <s v="U360707"/>
    <n v="1000"/>
    <x v="1"/>
    <s v="Installment plan created"/>
    <n v="15"/>
    <n v="3"/>
    <x v="1"/>
    <x v="1"/>
    <s v="NULL"/>
    <s v="U360707"/>
    <s v="Customer Rep"/>
    <s v="Yashira Torres"/>
  </r>
  <r>
    <n v="0"/>
    <n v="1002705017"/>
    <n v="10093581832"/>
    <n v="3"/>
    <n v="3"/>
    <n v="1"/>
    <s v="NULL"/>
    <d v="2025-03-14T12:42:04"/>
    <d v="2025-03-14T00:00:00"/>
    <s v="U332445"/>
    <n v="1160"/>
    <x v="0"/>
    <s v="New customer moves in, all data is complete"/>
    <n v="12"/>
    <n v="3"/>
    <x v="0"/>
    <x v="6"/>
    <s v="NULL"/>
    <s v="U332445"/>
    <s v="Customer Rep"/>
    <s v="Erin Lovesky"/>
  </r>
  <r>
    <n v="0"/>
    <n v="1000665974"/>
    <n v="10093581410"/>
    <n v="3"/>
    <n v="3"/>
    <n v="1"/>
    <s v="NULL"/>
    <d v="2025-03-14T11:50:28"/>
    <d v="2025-03-14T00:00:00"/>
    <s v="AMESD"/>
    <n v="1160"/>
    <x v="0"/>
    <s v="New customer moves in, all data is complete"/>
    <n v="11"/>
    <n v="3"/>
    <x v="0"/>
    <x v="3"/>
    <s v="NULL"/>
    <s v="AMESD"/>
    <s v="Customer Rep"/>
    <s v="Dawn Ames"/>
  </r>
  <r>
    <n v="0"/>
    <n v="1000428255"/>
    <n v="10010054145"/>
    <n v="3"/>
    <n v="3"/>
    <n v="1"/>
    <n v="1"/>
    <d v="2025-03-14T15:16:57"/>
    <d v="2025-03-14T00:00:00"/>
    <s v="AUSTIND2"/>
    <n v="1160"/>
    <x v="0"/>
    <s v="New customer moves in, all data is complete"/>
    <n v="15"/>
    <n v="3"/>
    <x v="0"/>
    <x v="3"/>
    <s v="NULL"/>
    <s v="AUSTIND2"/>
    <s v="Customer Rep"/>
    <s v="Duane Austin"/>
  </r>
  <r>
    <n v="0"/>
    <n v="1000581498"/>
    <n v="10013740104"/>
    <n v="3"/>
    <s v="ZA03"/>
    <n v="14"/>
    <n v="1"/>
    <d v="2025-03-14T15:12:45"/>
    <d v="2025-03-14T00:00:00"/>
    <s v="AUSTIND2"/>
    <n v="1160"/>
    <x v="5"/>
    <s v="Change to device location"/>
    <n v="15"/>
    <n v="3"/>
    <x v="0"/>
    <x v="3"/>
    <s v="NULL"/>
    <s v="AUSTIND2"/>
    <s v="Customer Rep"/>
    <s v="Duane Austin"/>
  </r>
  <r>
    <n v="0"/>
    <n v="1000604337"/>
    <n v="10093572567"/>
    <n v="3"/>
    <n v="3"/>
    <s v="Z08"/>
    <n v="1"/>
    <d v="2025-03-14T11:04:42"/>
    <d v="2025-03-14T00:00:00"/>
    <s v="GRASSIP"/>
    <n v="1160"/>
    <x v="0"/>
    <s v="Verify postitive ID/Lease, etc."/>
    <n v="11"/>
    <n v="3"/>
    <x v="0"/>
    <x v="6"/>
    <s v="NULL"/>
    <s v="GRASSIP"/>
    <s v="Customer Rep"/>
    <s v="Renee Grassi"/>
  </r>
  <r>
    <n v="0"/>
    <n v="1100310806"/>
    <n v="20091984987"/>
    <n v="3"/>
    <n v="3"/>
    <s v="Z08"/>
    <n v="1"/>
    <d v="2025-03-14T14:39:34"/>
    <d v="2025-03-14T00:00:00"/>
    <s v="U363533"/>
    <n v="1000"/>
    <x v="0"/>
    <s v="Verify postitive ID/Lease, etc."/>
    <n v="14"/>
    <n v="3"/>
    <x v="1"/>
    <x v="2"/>
    <s v="NULL"/>
    <s v="U363533"/>
    <s v="Customer Rep"/>
    <s v="Jay Frederick"/>
  </r>
  <r>
    <n v="0"/>
    <n v="1002071500"/>
    <n v="20091896538"/>
    <n v="3"/>
    <s v="ZA03"/>
    <n v="11"/>
    <n v="1"/>
    <d v="2025-03-14T13:43:40"/>
    <d v="2025-03-14T00:00:00"/>
    <s v="U363533"/>
    <n v="1000"/>
    <x v="5"/>
    <s v="Personal data changed"/>
    <n v="13"/>
    <n v="3"/>
    <x v="1"/>
    <x v="2"/>
    <s v="NULL"/>
    <s v="U363533"/>
    <s v="Customer Rep"/>
    <s v="Jay Frederick"/>
  </r>
  <r>
    <n v="0"/>
    <n v="1001216917"/>
    <n v="10019246312"/>
    <n v="3"/>
    <n v="5"/>
    <s v="Z04"/>
    <n v="1"/>
    <d v="2025-03-14T10:26:02"/>
    <d v="2025-03-14T00:00:00"/>
    <s v="BRESKIK"/>
    <n v="1160"/>
    <x v="8"/>
    <s v="Budget billing inquiry/other"/>
    <n v="10"/>
    <n v="3"/>
    <x v="0"/>
    <x v="6"/>
    <s v="NULL"/>
    <s v="BRESKIK"/>
    <s v="Customer Rep"/>
    <s v="Karen Breski"/>
  </r>
  <r>
    <n v="0"/>
    <n v="1002142977"/>
    <n v="20020313472"/>
    <n v="3"/>
    <n v="5"/>
    <s v="Z04"/>
    <n v="1"/>
    <d v="2025-03-14T09:24:00"/>
    <d v="2025-03-14T00:00:00"/>
    <s v="LEEW2"/>
    <n v="1000"/>
    <x v="8"/>
    <s v="Budget billing inquiry/other"/>
    <n v="9"/>
    <n v="3"/>
    <x v="1"/>
    <x v="1"/>
    <s v="NULL"/>
    <s v="LEEW2"/>
    <s v="Customer Rep"/>
    <s v="Wanda Lee"/>
  </r>
  <r>
    <n v="901032728229"/>
    <n v="1000523682"/>
    <n v="10092504199"/>
    <n v="3"/>
    <n v="5"/>
    <s v="Z01"/>
    <s v="NULL"/>
    <d v="2025-03-14T12:53:16"/>
    <d v="2025-03-14T00:00:00"/>
    <s v="U346877"/>
    <n v="1160"/>
    <x v="8"/>
    <s v="Budget billing plan created"/>
    <n v="12"/>
    <n v="3"/>
    <x v="0"/>
    <x v="7"/>
    <s v="NULL"/>
    <s v="U346877"/>
    <s v="Customer Rep"/>
    <s v="Ryan Mullen"/>
  </r>
  <r>
    <n v="0"/>
    <n v="1100029797"/>
    <n v="10090353870"/>
    <n v="3"/>
    <n v="15"/>
    <s v="Z04"/>
    <n v="1"/>
    <d v="2025-03-14T09:24:48"/>
    <d v="2025-03-14T00:00:00"/>
    <s v="AMESD"/>
    <n v="1160"/>
    <x v="1"/>
    <s v="Installment plan inquiry/other"/>
    <n v="9"/>
    <n v="3"/>
    <x v="0"/>
    <x v="3"/>
    <s v="NULL"/>
    <s v="AMESD"/>
    <s v="Customer Rep"/>
    <s v="Dawn Ames"/>
  </r>
  <r>
    <n v="0"/>
    <n v="1001455593"/>
    <n v="20090902352"/>
    <n v="3"/>
    <n v="15"/>
    <s v="Z04"/>
    <n v="1"/>
    <d v="2025-03-14T13:25:25"/>
    <d v="2025-03-14T00:00:00"/>
    <s v="LEEW2"/>
    <n v="1000"/>
    <x v="1"/>
    <s v="Installment plan inquiry/other"/>
    <n v="13"/>
    <n v="3"/>
    <x v="1"/>
    <x v="1"/>
    <s v="NULL"/>
    <s v="LEEW2"/>
    <s v="Customer Rep"/>
    <s v="Wanda Lee"/>
  </r>
  <r>
    <n v="0"/>
    <n v="1000501173"/>
    <n v="10046262845"/>
    <n v="3"/>
    <n v="15"/>
    <s v="Z04"/>
    <n v="1"/>
    <d v="2025-03-14T11:00:56"/>
    <d v="2025-03-14T00:00:00"/>
    <s v="AUSTIND2"/>
    <n v="1160"/>
    <x v="1"/>
    <s v="Installment plan inquiry/other"/>
    <n v="11"/>
    <n v="3"/>
    <x v="0"/>
    <x v="3"/>
    <s v="NULL"/>
    <s v="AUSTIND2"/>
    <s v="Customer Rep"/>
    <s v="Duane Austin"/>
  </r>
  <r>
    <n v="0"/>
    <n v="1001919413"/>
    <n v="20031103136"/>
    <n v="3"/>
    <n v="15"/>
    <s v="Z04"/>
    <n v="1"/>
    <d v="2025-03-14T13:10:31"/>
    <d v="2025-03-14T00:00:00"/>
    <s v="HARRISS3"/>
    <n v="1000"/>
    <x v="1"/>
    <s v="Installment plan inquiry/other"/>
    <n v="13"/>
    <n v="3"/>
    <x v="1"/>
    <x v="2"/>
    <s v="NULL"/>
    <s v="HARRISS3"/>
    <s v="Customer Rep"/>
    <s v="Samaradita Harris"/>
  </r>
  <r>
    <n v="0"/>
    <n v="1001675741"/>
    <n v="20029738471"/>
    <n v="3"/>
    <n v="15"/>
    <s v="Z04"/>
    <n v="1"/>
    <d v="2025-03-14T15:10:26"/>
    <d v="2025-03-14T00:00:00"/>
    <s v="HARRISS3"/>
    <n v="1000"/>
    <x v="1"/>
    <s v="Installment plan inquiry/other"/>
    <n v="15"/>
    <n v="3"/>
    <x v="1"/>
    <x v="2"/>
    <s v="NULL"/>
    <s v="HARRISS3"/>
    <s v="Customer Rep"/>
    <s v="Samaradita Harris"/>
  </r>
  <r>
    <n v="0"/>
    <n v="1003355741"/>
    <n v="20028130647"/>
    <n v="3"/>
    <n v="15"/>
    <s v="Z04"/>
    <n v="1"/>
    <d v="2025-03-14T09:04:55"/>
    <d v="2025-03-14T00:00:00"/>
    <s v="HARRISS3"/>
    <n v="1000"/>
    <x v="1"/>
    <s v="Installment plan inquiry/other"/>
    <n v="9"/>
    <n v="3"/>
    <x v="1"/>
    <x v="2"/>
    <s v="NULL"/>
    <s v="HARRISS3"/>
    <s v="Customer Rep"/>
    <s v="Samaradita Harris"/>
  </r>
  <r>
    <n v="0"/>
    <n v="1000979984"/>
    <n v="10014159007"/>
    <n v="3"/>
    <s v="ZA06"/>
    <n v="10"/>
    <n v="1"/>
    <d v="2025-03-14T15:13:38"/>
    <d v="2025-03-14T00:00:00"/>
    <s v="U324810"/>
    <n v="1160"/>
    <x v="3"/>
    <s v="Service Notification"/>
    <n v="15"/>
    <n v="3"/>
    <x v="0"/>
    <x v="4"/>
    <s v="NULL"/>
    <s v="U324810"/>
    <s v="Travel Rep"/>
    <s v="Brian Branning"/>
  </r>
  <r>
    <n v="0"/>
    <n v="1003907582"/>
    <n v="10053307665"/>
    <n v="3"/>
    <s v="ZA06"/>
    <n v="10"/>
    <n v="1"/>
    <d v="2025-03-14T14:53:21"/>
    <d v="2025-03-14T00:00:00"/>
    <s v="U324810"/>
    <n v="1160"/>
    <x v="3"/>
    <s v="Service Notification"/>
    <n v="14"/>
    <n v="3"/>
    <x v="0"/>
    <x v="4"/>
    <s v="NULL"/>
    <s v="U324810"/>
    <s v="Travel Rep"/>
    <s v="Brian Branning"/>
  </r>
  <r>
    <n v="901032719463"/>
    <n v="1001508702"/>
    <n v="10050722114"/>
    <n v="3"/>
    <s v="ZA43"/>
    <n v="1"/>
    <s v="NULL"/>
    <d v="2025-03-14T12:09:57"/>
    <d v="2025-03-14T00:00:00"/>
    <s v="AMESD"/>
    <n v="1160"/>
    <x v="12"/>
    <s v="NY AMI Opt Out Request"/>
    <n v="12"/>
    <n v="3"/>
    <x v="0"/>
    <x v="3"/>
    <s v="NULL"/>
    <s v="AMESD"/>
    <s v="Customer Rep"/>
    <s v="Dawn Ames"/>
  </r>
  <r>
    <n v="901032725972"/>
    <n v="1003393271"/>
    <n v="10050658631"/>
    <n v="3"/>
    <s v="ZA43"/>
    <n v="1"/>
    <s v="NULL"/>
    <d v="2025-03-14T12:42:48"/>
    <d v="2025-03-14T00:00:00"/>
    <s v="AUSTIND2"/>
    <n v="1160"/>
    <x v="12"/>
    <s v="NY AMI Opt Out Request"/>
    <n v="12"/>
    <n v="3"/>
    <x v="0"/>
    <x v="3"/>
    <s v="NULL"/>
    <s v="AUSTIND2"/>
    <s v="Customer Rep"/>
    <s v="Duane Austin"/>
  </r>
  <r>
    <n v="0"/>
    <n v="1001337042"/>
    <n v="20091546208"/>
    <n v="3"/>
    <n v="2"/>
    <s v="Z08"/>
    <n v="1"/>
    <d v="2025-03-14T09:41:48"/>
    <d v="2025-03-14T00:00:00"/>
    <s v="LEEW2"/>
    <n v="1000"/>
    <x v="7"/>
    <s v="Consumption history"/>
    <n v="9"/>
    <n v="3"/>
    <x v="1"/>
    <x v="1"/>
    <s v="NULL"/>
    <s v="LEEW2"/>
    <s v="Customer Rep"/>
    <s v="Wanda Lee"/>
  </r>
  <r>
    <n v="0"/>
    <n v="1100012265"/>
    <n v="10090126573"/>
    <n v="3"/>
    <n v="2"/>
    <s v="Z03"/>
    <n v="1"/>
    <d v="2025-03-14T12:38:26"/>
    <d v="2025-03-14T00:00:00"/>
    <s v="AMESD"/>
    <n v="1160"/>
    <x v="7"/>
    <s v="Billing correction"/>
    <n v="12"/>
    <n v="3"/>
    <x v="0"/>
    <x v="3"/>
    <s v="NULL"/>
    <s v="AMESD"/>
    <s v="Customer Rep"/>
    <s v="Dawn Ames"/>
  </r>
  <r>
    <n v="0"/>
    <n v="1000645877"/>
    <n v="10023504375"/>
    <n v="3"/>
    <n v="2"/>
    <s v="Z08"/>
    <n v="1"/>
    <d v="2025-03-14T14:46:25"/>
    <d v="2025-03-14T00:00:00"/>
    <s v="U332445"/>
    <n v="1160"/>
    <x v="7"/>
    <s v="Consumption history"/>
    <n v="14"/>
    <n v="3"/>
    <x v="0"/>
    <x v="6"/>
    <s v="NULL"/>
    <s v="U332445"/>
    <s v="Customer Rep"/>
    <s v="Erin Lovesky"/>
  </r>
  <r>
    <n v="0"/>
    <n v="1000530104"/>
    <n v="10052844627"/>
    <n v="3"/>
    <n v="2"/>
    <s v="Z08"/>
    <n v="1"/>
    <d v="2025-03-14T12:21:58"/>
    <d v="2025-03-14T00:00:00"/>
    <s v="U332445"/>
    <n v="1160"/>
    <x v="7"/>
    <s v="Consumption history"/>
    <n v="12"/>
    <n v="3"/>
    <x v="0"/>
    <x v="6"/>
    <s v="NULL"/>
    <s v="U332445"/>
    <s v="Customer Rep"/>
    <s v="Erin Lovesky"/>
  </r>
  <r>
    <n v="0"/>
    <n v="1100231137"/>
    <n v="10092696946"/>
    <n v="3"/>
    <s v="ZA06"/>
    <n v="7"/>
    <n v="1"/>
    <d v="2025-03-14T10:00:52"/>
    <d v="2025-03-14T00:00:00"/>
    <s v="U346877"/>
    <n v="1160"/>
    <x v="3"/>
    <s v="Device replacement"/>
    <n v="10"/>
    <n v="3"/>
    <x v="0"/>
    <x v="7"/>
    <s v="NULL"/>
    <s v="U346877"/>
    <s v="Customer Rep"/>
    <s v="Ryan Mullen"/>
  </r>
  <r>
    <n v="0"/>
    <n v="1001926867"/>
    <n v="20029047428"/>
    <n v="3"/>
    <n v="15"/>
    <s v="Z02"/>
    <n v="1"/>
    <d v="2025-03-14T11:46:02"/>
    <d v="2025-03-14T00:00:00"/>
    <s v="U360707"/>
    <n v="1000"/>
    <x v="1"/>
    <s v="Installment plan deactivated"/>
    <n v="11"/>
    <n v="3"/>
    <x v="1"/>
    <x v="1"/>
    <s v="NULL"/>
    <s v="U360707"/>
    <s v="Customer Rep"/>
    <s v="Yashira Torres"/>
  </r>
  <r>
    <n v="0"/>
    <n v="1100310734"/>
    <n v="10093581824"/>
    <n v="3"/>
    <n v="3"/>
    <s v="Z10"/>
    <n v="1"/>
    <d v="2025-03-14T12:40:42"/>
    <d v="2025-03-14T00:00:00"/>
    <s v="U346877"/>
    <n v="1160"/>
    <x v="0"/>
    <s v="Move-in inquiry/other"/>
    <n v="12"/>
    <n v="3"/>
    <x v="0"/>
    <x v="7"/>
    <s v="NULL"/>
    <s v="U346877"/>
    <s v="Customer Rep"/>
    <s v="Ryan Mullen"/>
  </r>
  <r>
    <n v="0"/>
    <n v="1100310805"/>
    <n v="10093582517"/>
    <n v="3"/>
    <n v="3"/>
    <s v="Z10"/>
    <n v="1"/>
    <d v="2025-03-14T13:57:04"/>
    <d v="2025-03-14T00:00:00"/>
    <s v="U346877"/>
    <n v="1160"/>
    <x v="0"/>
    <s v="Move-in inquiry/other"/>
    <n v="13"/>
    <n v="3"/>
    <x v="0"/>
    <x v="7"/>
    <s v="NULL"/>
    <s v="U346877"/>
    <s v="Customer Rep"/>
    <s v="Ryan Mullen"/>
  </r>
  <r>
    <n v="0"/>
    <n v="1000775126"/>
    <n v="10016083114"/>
    <n v="3"/>
    <s v="ZA06"/>
    <n v="11"/>
    <n v="1"/>
    <d v="2025-03-14T13:46:38"/>
    <d v="2025-03-14T00:00:00"/>
    <s v="BRESKIK"/>
    <n v="1160"/>
    <x v="3"/>
    <s v="Device inquiry/other"/>
    <n v="13"/>
    <n v="3"/>
    <x v="0"/>
    <x v="6"/>
    <s v="NULL"/>
    <s v="BRESKIK"/>
    <s v="Customer Rep"/>
    <s v="Karen Breski"/>
  </r>
  <r>
    <n v="0"/>
    <n v="1000958941"/>
    <n v="10017083436"/>
    <n v="3"/>
    <s v="ZA06"/>
    <n v="11"/>
    <n v="1"/>
    <d v="2025-03-14T14:22:15"/>
    <d v="2025-03-14T00:00:00"/>
    <s v="SKOJECJ"/>
    <n v="1160"/>
    <x v="3"/>
    <s v="Device inquiry/other"/>
    <n v="14"/>
    <n v="3"/>
    <x v="0"/>
    <x v="6"/>
    <s v="NULL"/>
    <s v="SKOJECJ"/>
    <s v="Customer Rep"/>
    <s v="Joanne Bowers"/>
  </r>
  <r>
    <n v="0"/>
    <n v="1002529423"/>
    <n v="20090487719"/>
    <n v="3"/>
    <n v="18"/>
    <s v="Z05"/>
    <n v="1"/>
    <d v="2025-03-14T14:33:31"/>
    <d v="2025-03-14T00:00:00"/>
    <s v="GONZALEL"/>
    <n v="1000"/>
    <x v="4"/>
    <s v="Dunning notice inquiry"/>
    <n v="14"/>
    <n v="3"/>
    <x v="1"/>
    <x v="1"/>
    <s v="NULL"/>
    <s v="GONZALEL"/>
    <s v="Customer Rep"/>
    <s v="Leticia Gonzalez"/>
  </r>
  <r>
    <n v="0"/>
    <n v="1001248756"/>
    <n v="10010149721"/>
    <n v="3"/>
    <n v="5"/>
    <n v="1"/>
    <n v="1"/>
    <d v="2025-03-14T14:57:47"/>
    <d v="2025-03-14T00:00:00"/>
    <s v="BRESKIK"/>
    <n v="1160"/>
    <x v="8"/>
    <s v="Budget billing plan changed"/>
    <n v="14"/>
    <n v="3"/>
    <x v="0"/>
    <x v="6"/>
    <s v="NULL"/>
    <s v="BRESKIK"/>
    <s v="Customer Rep"/>
    <s v="Karen Breski"/>
  </r>
  <r>
    <n v="901032720712"/>
    <n v="1001963357"/>
    <n v="20012635460"/>
    <n v="3"/>
    <n v="5"/>
    <n v="1"/>
    <n v="1"/>
    <d v="2025-03-14T12:16:49"/>
    <d v="2025-03-14T00:00:00"/>
    <s v="U360707"/>
    <n v="1000"/>
    <x v="8"/>
    <s v="Budget billing plan changed"/>
    <n v="12"/>
    <n v="3"/>
    <x v="1"/>
    <x v="1"/>
    <s v="NULL"/>
    <s v="U360707"/>
    <s v="Customer Rep"/>
    <s v="Yashira Torres"/>
  </r>
  <r>
    <n v="0"/>
    <n v="1001757922"/>
    <n v="20029620729"/>
    <n v="3"/>
    <n v="2"/>
    <n v="6"/>
    <n v="1"/>
    <d v="2025-03-14T10:44:42"/>
    <d v="2025-03-14T00:00:00"/>
    <s v="U356357"/>
    <n v="1000"/>
    <x v="7"/>
    <s v="Invoice printed                                   "/>
    <n v="10"/>
    <n v="3"/>
    <x v="1"/>
    <x v="2"/>
    <s v="NULL"/>
    <s v="U356357"/>
    <s v="Customer Rep"/>
    <s v="Jamelia Edwards"/>
  </r>
  <r>
    <n v="0"/>
    <n v="1001987380"/>
    <n v="20032466094"/>
    <n v="3"/>
    <n v="2"/>
    <n v="6"/>
    <n v="1"/>
    <d v="2025-03-14T11:32:14"/>
    <d v="2025-03-14T00:00:00"/>
    <s v="U363533"/>
    <n v="1000"/>
    <x v="7"/>
    <s v="Invoice printed                                   "/>
    <n v="11"/>
    <n v="3"/>
    <x v="1"/>
    <x v="2"/>
    <s v="NULL"/>
    <s v="U363533"/>
    <s v="Customer Rep"/>
    <s v="Jay Frederick"/>
  </r>
  <r>
    <n v="0"/>
    <n v="1003199664"/>
    <n v="10049631780"/>
    <n v="3"/>
    <n v="2"/>
    <s v="Z10"/>
    <n v="1"/>
    <d v="2025-03-14T11:46:15"/>
    <d v="2025-03-14T00:00:00"/>
    <s v="BRESKIK"/>
    <n v="1160"/>
    <x v="7"/>
    <s v="Billing inquiry/other"/>
    <n v="11"/>
    <n v="3"/>
    <x v="0"/>
    <x v="6"/>
    <s v="NULL"/>
    <s v="BRESKIK"/>
    <s v="Customer Rep"/>
    <s v="Karen Breski"/>
  </r>
  <r>
    <n v="0"/>
    <n v="1000553883"/>
    <n v="10045071890"/>
    <n v="3"/>
    <n v="2"/>
    <s v="Z10"/>
    <n v="1"/>
    <d v="2025-03-14T13:11:31"/>
    <d v="2025-03-14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100012409"/>
    <n v="10090130005"/>
    <n v="3"/>
    <n v="2"/>
    <s v="Z10"/>
    <n v="1"/>
    <d v="2025-03-14T15:12:21"/>
    <d v="2025-03-14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100012409"/>
    <n v="10090130013"/>
    <n v="3"/>
    <n v="2"/>
    <s v="Z10"/>
    <n v="1"/>
    <d v="2025-03-14T15:24:31"/>
    <d v="2025-03-14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1899656"/>
    <n v="20020189740"/>
    <n v="3"/>
    <n v="15"/>
    <s v="Z03"/>
    <n v="1"/>
    <d v="2025-03-14T13:52:18"/>
    <d v="2025-03-14T00:00:00"/>
    <s v="U363533"/>
    <n v="1000"/>
    <x v="1"/>
    <s v="Signed payment agreement received"/>
    <n v="13"/>
    <n v="3"/>
    <x v="1"/>
    <x v="2"/>
    <s v="NULL"/>
    <s v="U363533"/>
    <s v="Customer Rep"/>
    <s v="Jay Frederick"/>
  </r>
  <r>
    <n v="0"/>
    <n v="1100249611"/>
    <n v="20091589141"/>
    <n v="3"/>
    <n v="2"/>
    <s v="Z09"/>
    <n v="1"/>
    <d v="2025-03-14T09:54:01"/>
    <d v="2025-03-14T00:00:00"/>
    <s v="U363533"/>
    <n v="1000"/>
    <x v="7"/>
    <s v="Account summary"/>
    <n v="9"/>
    <n v="3"/>
    <x v="1"/>
    <x v="2"/>
    <s v="NULL"/>
    <s v="U363533"/>
    <s v="Customer Rep"/>
    <s v="Jay Frederick"/>
  </r>
  <r>
    <n v="0"/>
    <n v="1100071344"/>
    <n v="10090899419"/>
    <n v="3"/>
    <n v="18"/>
    <s v="Z11"/>
    <n v="1"/>
    <d v="2025-03-14T12:39:43"/>
    <d v="2025-03-14T00:00:00"/>
    <s v="AUSTIND2"/>
    <n v="1160"/>
    <x v="4"/>
    <s v="Dunning-Other"/>
    <n v="12"/>
    <n v="3"/>
    <x v="0"/>
    <x v="3"/>
    <s v="NULL"/>
    <s v="AUSTIND2"/>
    <s v="Customer Rep"/>
    <s v="Duane Austin"/>
  </r>
  <r>
    <n v="0"/>
    <n v="1001048752"/>
    <n v="10051342169"/>
    <n v="3"/>
    <n v="18"/>
    <s v="Z11"/>
    <n v="1"/>
    <d v="2025-03-14T13:02:09"/>
    <d v="2025-03-14T00:00:00"/>
    <s v="SKOJECJ"/>
    <n v="1160"/>
    <x v="4"/>
    <s v="Dunning-Other"/>
    <n v="13"/>
    <n v="3"/>
    <x v="0"/>
    <x v="6"/>
    <s v="NULL"/>
    <s v="SKOJECJ"/>
    <s v="Customer Rep"/>
    <s v="Joanne Bowers"/>
  </r>
  <r>
    <n v="0"/>
    <n v="1000860730"/>
    <n v="10015316887"/>
    <n v="3"/>
    <n v="15"/>
    <s v="Z03"/>
    <n v="1"/>
    <d v="2025-03-14T10:49:26"/>
    <d v="2025-03-14T00:00:00"/>
    <s v="U354594"/>
    <n v="1160"/>
    <x v="1"/>
    <s v="Signed payment agreement received"/>
    <n v="10"/>
    <n v="3"/>
    <x v="0"/>
    <x v="0"/>
    <s v="NULL"/>
    <s v="U354594"/>
    <s v="Customer Rep"/>
    <s v="George Mark Bryant Jr"/>
  </r>
  <r>
    <n v="0"/>
    <n v="1000951331"/>
    <n v="10092708154"/>
    <n v="3"/>
    <n v="15"/>
    <s v="Z03"/>
    <n v="1"/>
    <d v="2025-03-14T11:46:52"/>
    <d v="2025-03-14T00:00:00"/>
    <s v="U332445"/>
    <n v="1160"/>
    <x v="1"/>
    <s v="Signed payment agreement received"/>
    <n v="11"/>
    <n v="3"/>
    <x v="0"/>
    <x v="6"/>
    <s v="NULL"/>
    <s v="U332445"/>
    <s v="Customer Rep"/>
    <s v="Erin Lovesky"/>
  </r>
  <r>
    <n v="0"/>
    <n v="1100285198"/>
    <n v="20091821734"/>
    <n v="3"/>
    <n v="15"/>
    <s v="Z03"/>
    <n v="1"/>
    <d v="2025-03-14T08:59:44"/>
    <d v="2025-03-14T00:00:00"/>
    <s v="LEEW2"/>
    <n v="1000"/>
    <x v="1"/>
    <s v="Signed payment agreement received"/>
    <n v="8"/>
    <n v="3"/>
    <x v="1"/>
    <x v="1"/>
    <s v="NULL"/>
    <s v="LEEW2"/>
    <s v="Customer Rep"/>
    <s v="Wanda Lee"/>
  </r>
  <r>
    <n v="0"/>
    <n v="1002149297"/>
    <n v="20032603480"/>
    <n v="3"/>
    <n v="18"/>
    <s v="Z11"/>
    <n v="1"/>
    <d v="2025-03-14T11:24:54"/>
    <d v="2025-03-14T00:00:00"/>
    <s v="LEEW2"/>
    <n v="1000"/>
    <x v="4"/>
    <s v="Dunning-Other"/>
    <n v="11"/>
    <n v="3"/>
    <x v="1"/>
    <x v="1"/>
    <s v="NULL"/>
    <s v="LEEW2"/>
    <s v="Customer Rep"/>
    <s v="Wanda Lee"/>
  </r>
  <r>
    <n v="0"/>
    <n v="1100084668"/>
    <n v="20090594464"/>
    <n v="3"/>
    <n v="18"/>
    <s v="Z11"/>
    <n v="1"/>
    <d v="2025-03-14T10:03:27"/>
    <d v="2025-03-14T00:00:00"/>
    <s v="HARRISS3"/>
    <n v="1000"/>
    <x v="4"/>
    <s v="Dunning-Other"/>
    <n v="10"/>
    <n v="3"/>
    <x v="1"/>
    <x v="2"/>
    <s v="NULL"/>
    <s v="HARRISS3"/>
    <s v="Customer Rep"/>
    <s v="Samaradita Harris"/>
  </r>
  <r>
    <n v="0"/>
    <n v="1002448890"/>
    <n v="20091531408"/>
    <n v="3"/>
    <n v="18"/>
    <s v="Z11"/>
    <n v="1"/>
    <d v="2025-03-14T09:24:17"/>
    <d v="2025-03-14T00:00:00"/>
    <s v="HARRISS3"/>
    <n v="1000"/>
    <x v="4"/>
    <s v="Dunning-Other"/>
    <n v="9"/>
    <n v="3"/>
    <x v="1"/>
    <x v="2"/>
    <s v="NULL"/>
    <s v="HARRISS3"/>
    <s v="Customer Rep"/>
    <s v="Samaradita Harris"/>
  </r>
  <r>
    <n v="0"/>
    <n v="1000428255"/>
    <n v="10010054145"/>
    <n v="3"/>
    <n v="18"/>
    <s v="Z03"/>
    <n v="1"/>
    <d v="2025-03-14T15:16:56"/>
    <d v="2025-03-14T00:00:00"/>
    <s v="AUSTIND2"/>
    <n v="1160"/>
    <x v="4"/>
    <s v="Dunning locks placed/changed"/>
    <n v="15"/>
    <n v="3"/>
    <x v="0"/>
    <x v="3"/>
    <s v="NULL"/>
    <s v="AUSTIND2"/>
    <s v="Customer Rep"/>
    <s v="Duane Austin"/>
  </r>
  <r>
    <n v="0"/>
    <n v="1001989228"/>
    <n v="20028201885"/>
    <n v="3"/>
    <n v="15"/>
    <s v="Z03"/>
    <n v="1"/>
    <d v="2025-03-14T11:45:09"/>
    <d v="2025-03-14T00:00:00"/>
    <s v="LEEW2"/>
    <n v="1000"/>
    <x v="1"/>
    <s v="Signed payment agreement received"/>
    <n v="11"/>
    <n v="3"/>
    <x v="1"/>
    <x v="1"/>
    <s v="NULL"/>
    <s v="LEEW2"/>
    <s v="Customer Rep"/>
    <s v="Wanda Lee"/>
  </r>
  <r>
    <n v="0"/>
    <n v="1002322830"/>
    <n v="20017984038"/>
    <n v="3"/>
    <n v="15"/>
    <s v="Z03"/>
    <n v="1"/>
    <d v="2025-03-14T09:03:16"/>
    <d v="2025-03-14T00:00:00"/>
    <s v="LEEW2"/>
    <n v="1000"/>
    <x v="1"/>
    <s v="Signed payment agreement received"/>
    <n v="9"/>
    <n v="3"/>
    <x v="1"/>
    <x v="1"/>
    <s v="NULL"/>
    <s v="LEEW2"/>
    <s v="Customer Rep"/>
    <s v="Wanda Lee"/>
  </r>
  <r>
    <n v="0"/>
    <n v="1000013470"/>
    <n v="10037603528"/>
    <n v="3"/>
    <n v="15"/>
    <s v="Z03"/>
    <n v="1"/>
    <d v="2025-03-14T09:14:33"/>
    <d v="2025-03-14T00:00:00"/>
    <s v="U354594"/>
    <n v="1160"/>
    <x v="1"/>
    <s v="Signed payment agreement received"/>
    <n v="9"/>
    <n v="3"/>
    <x v="0"/>
    <x v="0"/>
    <s v="NULL"/>
    <s v="U354594"/>
    <s v="Customer Rep"/>
    <s v="George Mark Bryant Jr"/>
  </r>
  <r>
    <n v="0"/>
    <n v="1002243415"/>
    <n v="20091553782"/>
    <n v="3"/>
    <n v="15"/>
    <s v="Z03"/>
    <n v="1"/>
    <d v="2025-03-14T13:09:03"/>
    <d v="2025-03-14T00:00:00"/>
    <s v="HARRISS3"/>
    <n v="1000"/>
    <x v="1"/>
    <s v="Signed payment agreement received"/>
    <n v="13"/>
    <n v="3"/>
    <x v="1"/>
    <x v="2"/>
    <s v="NULL"/>
    <s v="HARRISS3"/>
    <s v="Customer Rep"/>
    <s v="Samaradita Harris"/>
  </r>
  <r>
    <n v="0"/>
    <n v="1003838299"/>
    <n v="10052987814"/>
    <n v="3"/>
    <n v="15"/>
    <s v="Z03"/>
    <n v="1"/>
    <d v="2025-03-14T14:09:01"/>
    <d v="2025-03-14T00:00:00"/>
    <s v="U324810"/>
    <n v="1160"/>
    <x v="1"/>
    <s v="Signed payment agreement received"/>
    <n v="14"/>
    <n v="3"/>
    <x v="0"/>
    <x v="4"/>
    <s v="NULL"/>
    <s v="U324810"/>
    <s v="Travel Rep"/>
    <s v="Brian Branning"/>
  </r>
  <r>
    <n v="0"/>
    <n v="1002458301"/>
    <n v="20091518348"/>
    <n v="3"/>
    <n v="15"/>
    <s v="Z03"/>
    <n v="1"/>
    <d v="2025-03-14T09:06:41"/>
    <d v="2025-03-14T00:00:00"/>
    <s v="LEEW2"/>
    <n v="1000"/>
    <x v="1"/>
    <s v="Signed payment agreement received"/>
    <n v="9"/>
    <n v="3"/>
    <x v="1"/>
    <x v="1"/>
    <s v="NULL"/>
    <s v="LEEW2"/>
    <s v="Customer Rep"/>
    <s v="Wanda Lee"/>
  </r>
  <r>
    <n v="0"/>
    <n v="1000713571"/>
    <n v="10034058247"/>
    <n v="3"/>
    <n v="2"/>
    <s v="Z10"/>
    <n v="1"/>
    <d v="2025-03-14T14:17:05"/>
    <d v="2025-03-14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0643802"/>
    <n v="10054606354"/>
    <n v="3"/>
    <n v="3"/>
    <n v="1"/>
    <s v="NULL"/>
    <d v="2025-03-14T10:10:41"/>
    <d v="2025-03-14T00:00:00"/>
    <s v="AMESD"/>
    <n v="1160"/>
    <x v="0"/>
    <s v="New customer moves in, all data is complete"/>
    <n v="10"/>
    <n v="3"/>
    <x v="0"/>
    <x v="3"/>
    <s v="NULL"/>
    <s v="AMESD"/>
    <s v="Customer Rep"/>
    <s v="Dawn Ames"/>
  </r>
  <r>
    <n v="901032674984"/>
    <n v="1003355741"/>
    <n v="20028130647"/>
    <n v="3"/>
    <n v="15"/>
    <n v="1"/>
    <n v="1"/>
    <d v="2025-03-14T09:03:18"/>
    <d v="2025-03-14T00:00:00"/>
    <s v="HARRISS3"/>
    <n v="1000"/>
    <x v="1"/>
    <s v="Installment plan created"/>
    <n v="9"/>
    <n v="3"/>
    <x v="1"/>
    <x v="2"/>
    <s v="NULL"/>
    <s v="HARRISS3"/>
    <s v="Customer Rep"/>
    <s v="Samaradita Harris"/>
  </r>
  <r>
    <n v="901032731871"/>
    <n v="1001202177"/>
    <n v="10010045218"/>
    <n v="3"/>
    <n v="15"/>
    <n v="1"/>
    <n v="1"/>
    <d v="2025-03-14T13:07:50"/>
    <d v="2025-03-14T00:00:00"/>
    <s v="AUSTIND2"/>
    <n v="1160"/>
    <x v="1"/>
    <s v="Installment plan created"/>
    <n v="13"/>
    <n v="3"/>
    <x v="0"/>
    <x v="3"/>
    <s v="NULL"/>
    <s v="AUSTIND2"/>
    <s v="Customer Rep"/>
    <s v="Duane Austin"/>
  </r>
  <r>
    <n v="901032740308"/>
    <n v="1002940766"/>
    <n v="10093325198"/>
    <n v="3"/>
    <n v="15"/>
    <n v="1"/>
    <n v="1"/>
    <d v="2025-03-14T13:38:34"/>
    <d v="2025-03-14T00:00:00"/>
    <s v="AUSTIND2"/>
    <n v="1160"/>
    <x v="1"/>
    <s v="Installment plan created"/>
    <n v="13"/>
    <n v="3"/>
    <x v="0"/>
    <x v="3"/>
    <s v="NULL"/>
    <s v="AUSTIND2"/>
    <s v="Customer Rep"/>
    <s v="Duane Austin"/>
  </r>
  <r>
    <n v="901032704736"/>
    <n v="1001562471"/>
    <n v="10092705812"/>
    <n v="3"/>
    <n v="15"/>
    <n v="1"/>
    <n v="1"/>
    <d v="2025-03-14T11:00:34"/>
    <d v="2025-03-14T00:00:00"/>
    <s v="U332445"/>
    <n v="1160"/>
    <x v="1"/>
    <s v="Installment plan created"/>
    <n v="11"/>
    <n v="3"/>
    <x v="0"/>
    <x v="6"/>
    <s v="NULL"/>
    <s v="U332445"/>
    <s v="Customer Rep"/>
    <s v="Erin Lovesky"/>
  </r>
  <r>
    <n v="901032729235"/>
    <n v="1000523682"/>
    <n v="10092504199"/>
    <n v="3"/>
    <n v="15"/>
    <n v="1"/>
    <n v="1"/>
    <d v="2025-03-14T12:57:06"/>
    <d v="2025-03-14T00:00:00"/>
    <s v="U346877"/>
    <n v="1160"/>
    <x v="1"/>
    <s v="Installment plan created"/>
    <n v="12"/>
    <n v="3"/>
    <x v="0"/>
    <x v="7"/>
    <s v="NULL"/>
    <s v="U346877"/>
    <s v="Customer Rep"/>
    <s v="Ryan Mullen"/>
  </r>
  <r>
    <n v="0"/>
    <n v="1000387682"/>
    <n v="10053441894"/>
    <n v="3"/>
    <n v="15"/>
    <n v="1"/>
    <n v="1"/>
    <d v="2025-03-14T09:55:59"/>
    <d v="2025-03-14T00:00:00"/>
    <s v="U337902"/>
    <n v="1160"/>
    <x v="1"/>
    <s v="Installment plan created"/>
    <n v="9"/>
    <n v="3"/>
    <x v="0"/>
    <x v="8"/>
    <s v="NULL"/>
    <s v="U337902"/>
    <s v="Customer Rep"/>
    <s v="Sherri Coney"/>
  </r>
  <r>
    <n v="0"/>
    <n v="1003443398"/>
    <n v="10053570429"/>
    <n v="3"/>
    <n v="15"/>
    <n v="1"/>
    <n v="1"/>
    <d v="2025-03-14T16:12:11"/>
    <d v="2025-03-14T00:00:00"/>
    <s v="AUSTIND2"/>
    <n v="1160"/>
    <x v="1"/>
    <s v="Installment plan created"/>
    <n v="16"/>
    <n v="3"/>
    <x v="0"/>
    <x v="3"/>
    <s v="NULL"/>
    <s v="AUSTIND2"/>
    <s v="Customer Rep"/>
    <s v="Duane Austin"/>
  </r>
  <r>
    <n v="0"/>
    <n v="1000738168"/>
    <n v="10090028712"/>
    <n v="3"/>
    <n v="15"/>
    <n v="1"/>
    <n v="1"/>
    <d v="2025-03-14T09:42:42"/>
    <d v="2025-03-14T00:00:00"/>
    <s v="U337902"/>
    <n v="1160"/>
    <x v="1"/>
    <s v="Installment plan created"/>
    <n v="9"/>
    <n v="3"/>
    <x v="0"/>
    <x v="8"/>
    <s v="NULL"/>
    <s v="U337902"/>
    <s v="Customer Rep"/>
    <s v="Sherri Coney"/>
  </r>
  <r>
    <n v="901032698747"/>
    <n v="1000860730"/>
    <n v="10015316887"/>
    <n v="3"/>
    <s v="ZA06"/>
    <n v="5"/>
    <n v="1"/>
    <d v="2025-03-14T10:35:09"/>
    <d v="2025-03-14T00:00:00"/>
    <s v="U354594"/>
    <n v="1160"/>
    <x v="3"/>
    <s v="Customer meter reading"/>
    <n v="10"/>
    <n v="3"/>
    <x v="0"/>
    <x v="0"/>
    <s v="NULL"/>
    <s v="U354594"/>
    <s v="Customer Rep"/>
    <s v="George Mark Bryant Jr"/>
  </r>
  <r>
    <n v="901032754668"/>
    <n v="1002498459"/>
    <n v="20091928554"/>
    <n v="3"/>
    <s v="ZA06"/>
    <n v="5"/>
    <n v="1"/>
    <d v="2025-03-14T14:48:17"/>
    <d v="2025-03-14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2764647"/>
    <n v="1002285979"/>
    <n v="10053223664"/>
    <n v="3"/>
    <s v="ZA06"/>
    <n v="5"/>
    <n v="1"/>
    <d v="2025-03-14T15:48:04"/>
    <d v="2025-03-14T00:00:00"/>
    <s v="U354277"/>
    <n v="1160"/>
    <x v="3"/>
    <s v="Customer meter reading"/>
    <n v="15"/>
    <n v="3"/>
    <x v="0"/>
    <x v="8"/>
    <s v="NULL"/>
    <s v="U354277"/>
    <s v="Customer Rep"/>
    <s v="Dominic Arroyo"/>
  </r>
  <r>
    <n v="0"/>
    <n v="1001623184"/>
    <n v="20019156783"/>
    <n v="3"/>
    <s v="ZA06"/>
    <n v="5"/>
    <n v="1"/>
    <d v="2025-03-14T14:50:40"/>
    <d v="2025-03-14T00:00:00"/>
    <s v="HARRISS3"/>
    <n v="1000"/>
    <x v="3"/>
    <s v="Customer meter reading"/>
    <n v="14"/>
    <n v="3"/>
    <x v="1"/>
    <x v="2"/>
    <s v="NULL"/>
    <s v="HARRISS3"/>
    <s v="Customer Rep"/>
    <s v="Samaradita Harris"/>
  </r>
  <r>
    <n v="901032764732"/>
    <n v="1002285979"/>
    <n v="10053223664"/>
    <n v="3"/>
    <s v="ZA06"/>
    <n v="5"/>
    <n v="1"/>
    <d v="2025-03-14T15:48:47"/>
    <d v="2025-03-14T00:00:00"/>
    <s v="U354277"/>
    <n v="1160"/>
    <x v="3"/>
    <s v="Customer meter reading"/>
    <n v="15"/>
    <n v="3"/>
    <x v="0"/>
    <x v="8"/>
    <s v="NULL"/>
    <s v="U354277"/>
    <s v="Customer Rep"/>
    <s v="Dominic Arroyo"/>
  </r>
  <r>
    <n v="901032687991"/>
    <n v="1002816114"/>
    <n v="20091937555"/>
    <n v="3"/>
    <s v="ZA06"/>
    <n v="5"/>
    <n v="1"/>
    <d v="2025-03-14T09:54:11"/>
    <d v="2025-03-14T00:00:00"/>
    <s v="U360707"/>
    <n v="1000"/>
    <x v="3"/>
    <s v="Customer meter reading"/>
    <n v="9"/>
    <n v="3"/>
    <x v="1"/>
    <x v="1"/>
    <s v="NULL"/>
    <s v="U360707"/>
    <s v="Customer Rep"/>
    <s v="Yashira Torres"/>
  </r>
  <r>
    <n v="901032741073"/>
    <n v="1001539503"/>
    <n v="20091473932"/>
    <n v="3"/>
    <s v="ZA06"/>
    <n v="5"/>
    <n v="1"/>
    <d v="2025-03-14T13:42:19"/>
    <d v="2025-03-14T00:00:00"/>
    <s v="LEEW2"/>
    <n v="1160"/>
    <x v="3"/>
    <s v="Customer meter reading"/>
    <n v="13"/>
    <n v="3"/>
    <x v="1"/>
    <x v="1"/>
    <s v="NULL"/>
    <s v="LEEW2"/>
    <s v="Customer Rep"/>
    <s v="Wanda Lee"/>
  </r>
  <r>
    <n v="901032767404"/>
    <n v="1003433251"/>
    <n v="10048527443"/>
    <n v="3"/>
    <s v="ZA06"/>
    <n v="5"/>
    <n v="1"/>
    <d v="2025-03-14T16:03:26"/>
    <d v="2025-03-14T00:00:00"/>
    <s v="AMESD"/>
    <n v="1160"/>
    <x v="3"/>
    <s v="Customer meter reading"/>
    <n v="16"/>
    <n v="3"/>
    <x v="0"/>
    <x v="3"/>
    <s v="NULL"/>
    <s v="AMESD"/>
    <s v="Customer Rep"/>
    <s v="Dawn Ames"/>
  </r>
  <r>
    <n v="901032676108"/>
    <n v="1000412840"/>
    <n v="10091023662"/>
    <n v="3"/>
    <s v="ZA06"/>
    <n v="5"/>
    <n v="1"/>
    <d v="2025-03-14T09:07:34"/>
    <d v="2025-03-14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2676310"/>
    <n v="1000412840"/>
    <n v="10093470234"/>
    <n v="3"/>
    <s v="ZA06"/>
    <n v="5"/>
    <n v="1"/>
    <d v="2025-03-14T09:08:20"/>
    <d v="2025-03-14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2730563"/>
    <n v="1000816808"/>
    <n v="10016307828"/>
    <n v="3"/>
    <s v="ZA06"/>
    <n v="5"/>
    <n v="1"/>
    <d v="2025-03-14T13:03:07"/>
    <d v="2025-03-14T00:00:00"/>
    <s v="U337902"/>
    <n v="1160"/>
    <x v="3"/>
    <s v="Customer meter reading"/>
    <n v="13"/>
    <n v="3"/>
    <x v="0"/>
    <x v="8"/>
    <s v="NULL"/>
    <s v="U337902"/>
    <s v="Customer Rep"/>
    <s v="Sherri Coney"/>
  </r>
  <r>
    <n v="0"/>
    <n v="1001217910"/>
    <n v="10093445749"/>
    <n v="3"/>
    <n v="5"/>
    <s v="Z02"/>
    <n v="1"/>
    <d v="2025-03-14T09:55:00"/>
    <d v="2025-03-14T00:00:00"/>
    <s v="GRASSIP"/>
    <n v="1160"/>
    <x v="8"/>
    <s v="Budget billing plan ended (customer request)"/>
    <n v="9"/>
    <n v="3"/>
    <x v="0"/>
    <x v="6"/>
    <s v="NULL"/>
    <s v="GRASSIP"/>
    <s v="Customer Rep"/>
    <s v="Renee Grassi"/>
  </r>
  <r>
    <n v="901032747700"/>
    <n v="1000863094"/>
    <n v="10043822500"/>
    <n v="3"/>
    <n v="5"/>
    <s v="Z02"/>
    <n v="1"/>
    <d v="2025-03-14T14:13:15"/>
    <d v="2025-03-14T00:00:00"/>
    <s v="U354594"/>
    <n v="1160"/>
    <x v="8"/>
    <s v="Budget billing plan ended (customer request)"/>
    <n v="14"/>
    <n v="3"/>
    <x v="0"/>
    <x v="0"/>
    <s v="NULL"/>
    <s v="U354594"/>
    <s v="Customer Rep"/>
    <s v="George Mark Bryant Jr"/>
  </r>
  <r>
    <n v="0"/>
    <n v="1100306870"/>
    <n v="10093538287"/>
    <n v="3"/>
    <n v="2"/>
    <s v="Z10"/>
    <n v="1"/>
    <d v="2025-03-14T14:04:42"/>
    <d v="2025-03-14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0481899"/>
    <n v="10012055512"/>
    <n v="3"/>
    <n v="2"/>
    <s v="Z10"/>
    <n v="1"/>
    <d v="2025-03-14T14:43:08"/>
    <d v="2025-03-14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1826829"/>
    <n v="20032296475"/>
    <n v="3"/>
    <n v="2"/>
    <n v="3"/>
    <n v="1"/>
    <d v="2025-03-14T12:29:00"/>
    <d v="2025-03-14T00:00:00"/>
    <s v="U363533"/>
    <n v="1000"/>
    <x v="7"/>
    <s v="Explanation of bill"/>
    <n v="12"/>
    <n v="3"/>
    <x v="1"/>
    <x v="2"/>
    <s v="NULL"/>
    <s v="U363533"/>
    <s v="Customer Rep"/>
    <s v="Jay Frederick"/>
  </r>
  <r>
    <n v="0"/>
    <n v="1000808060"/>
    <n v="10015074007"/>
    <n v="3"/>
    <n v="2"/>
    <s v="Z10"/>
    <n v="1"/>
    <d v="2025-03-14T14:10:08"/>
    <d v="2025-03-14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0432843"/>
    <n v="10011738852"/>
    <n v="3"/>
    <n v="2"/>
    <s v="Z10"/>
    <n v="1"/>
    <d v="2025-03-14T08:45:40"/>
    <d v="2025-03-14T00:00:00"/>
    <s v="BRESKIK"/>
    <n v="1160"/>
    <x v="7"/>
    <s v="Billing inquiry/other"/>
    <n v="8"/>
    <n v="3"/>
    <x v="0"/>
    <x v="6"/>
    <s v="NULL"/>
    <s v="BRESKIK"/>
    <s v="Customer Rep"/>
    <s v="Karen Breski"/>
  </r>
  <r>
    <n v="0"/>
    <n v="1001971047"/>
    <n v="20019802592"/>
    <n v="3"/>
    <n v="2"/>
    <n v="3"/>
    <n v="1"/>
    <d v="2025-03-14T09:52:10"/>
    <d v="2025-03-14T00:00:00"/>
    <s v="U363533"/>
    <n v="1000"/>
    <x v="7"/>
    <s v="Explanation of bill"/>
    <n v="9"/>
    <n v="3"/>
    <x v="1"/>
    <x v="2"/>
    <s v="NULL"/>
    <s v="U363533"/>
    <s v="Customer Rep"/>
    <s v="Jay Frederick"/>
  </r>
  <r>
    <n v="0"/>
    <n v="1001789302"/>
    <n v="20091930584"/>
    <n v="3"/>
    <n v="2"/>
    <n v="3"/>
    <n v="1"/>
    <d v="2025-03-14T10:16:48"/>
    <d v="2025-03-14T00:00:00"/>
    <s v="LEEW2"/>
    <n v="1000"/>
    <x v="7"/>
    <s v="Explanation of bill"/>
    <n v="10"/>
    <n v="3"/>
    <x v="1"/>
    <x v="1"/>
    <s v="NULL"/>
    <s v="LEEW2"/>
    <s v="Customer Rep"/>
    <s v="Wanda Lee"/>
  </r>
  <r>
    <n v="0"/>
    <n v="1000700774"/>
    <n v="10015227241"/>
    <n v="3"/>
    <n v="2"/>
    <s v="Z10"/>
    <n v="1"/>
    <d v="2025-03-14T10:51:49"/>
    <d v="2025-03-14T00:00:00"/>
    <s v="BRESKIK"/>
    <n v="1160"/>
    <x v="7"/>
    <s v="Billing inquiry/other"/>
    <n v="10"/>
    <n v="3"/>
    <x v="0"/>
    <x v="6"/>
    <s v="NULL"/>
    <s v="BRESKIK"/>
    <s v="Customer Rep"/>
    <s v="Karen Breski"/>
  </r>
  <r>
    <n v="901032724715"/>
    <n v="1002082526"/>
    <n v="20090061415"/>
    <n v="3"/>
    <s v="ZA06"/>
    <n v="5"/>
    <n v="1"/>
    <d v="2025-03-14T12:36:22"/>
    <d v="2025-03-14T00:00:00"/>
    <s v="LEEW2"/>
    <n v="1160"/>
    <x v="3"/>
    <s v="Customer meter reading"/>
    <n v="12"/>
    <n v="3"/>
    <x v="1"/>
    <x v="1"/>
    <s v="NULL"/>
    <s v="LEEW2"/>
    <s v="Customer Rep"/>
    <s v="Wanda Lee"/>
  </r>
  <r>
    <n v="0"/>
    <n v="1003892005"/>
    <n v="10052384418"/>
    <n v="3"/>
    <n v="2"/>
    <n v="3"/>
    <n v="1"/>
    <d v="2025-03-14T12:23:26"/>
    <d v="2025-03-14T00:00:00"/>
    <s v="U337902"/>
    <n v="1160"/>
    <x v="7"/>
    <s v="Explanation of bill"/>
    <n v="12"/>
    <n v="3"/>
    <x v="0"/>
    <x v="8"/>
    <s v="NULL"/>
    <s v="U337902"/>
    <s v="Customer Rep"/>
    <s v="Sherri Coney"/>
  </r>
  <r>
    <n v="0"/>
    <n v="1000002425"/>
    <n v="10052950093"/>
    <n v="3"/>
    <n v="2"/>
    <s v="Z06"/>
    <n v="1"/>
    <d v="2025-03-14T10:55:40"/>
    <d v="2025-03-14T00:00:00"/>
    <s v="AUSTIND2"/>
    <n v="1160"/>
    <x v="7"/>
    <s v="High bill inquiry"/>
    <n v="10"/>
    <n v="3"/>
    <x v="0"/>
    <x v="3"/>
    <s v="NULL"/>
    <s v="AUSTIND2"/>
    <s v="Customer Rep"/>
    <s v="Duane Austin"/>
  </r>
  <r>
    <n v="0"/>
    <n v="1001817985"/>
    <n v="20013126030"/>
    <n v="3"/>
    <n v="2"/>
    <n v="3"/>
    <n v="1"/>
    <d v="2025-03-14T10:23:09"/>
    <d v="2025-03-14T00:00:00"/>
    <s v="U356357"/>
    <n v="1000"/>
    <x v="7"/>
    <s v="Explanation of bill"/>
    <n v="10"/>
    <n v="3"/>
    <x v="1"/>
    <x v="2"/>
    <s v="NULL"/>
    <s v="U356357"/>
    <s v="Customer Rep"/>
    <s v="Jamelia Edwards"/>
  </r>
  <r>
    <n v="0"/>
    <n v="1100012868"/>
    <n v="10093177425"/>
    <n v="3"/>
    <n v="2"/>
    <s v="Z06"/>
    <n v="1"/>
    <d v="2025-03-14T13:51:21"/>
    <d v="2025-03-14T00:00:00"/>
    <s v="U337902"/>
    <n v="1160"/>
    <x v="7"/>
    <s v="High bill inquiry"/>
    <n v="13"/>
    <n v="3"/>
    <x v="0"/>
    <x v="8"/>
    <s v="NULL"/>
    <s v="U337902"/>
    <s v="Customer Rep"/>
    <s v="Sherri Coney"/>
  </r>
  <r>
    <n v="0"/>
    <n v="1000529062"/>
    <n v="10030079361"/>
    <n v="3"/>
    <n v="2"/>
    <s v="Z06"/>
    <n v="1"/>
    <d v="2025-03-14T11:55:36"/>
    <d v="2025-03-14T00:00:00"/>
    <s v="U332445"/>
    <n v="1160"/>
    <x v="7"/>
    <s v="High bill inquiry"/>
    <n v="11"/>
    <n v="3"/>
    <x v="0"/>
    <x v="6"/>
    <s v="NULL"/>
    <s v="U332445"/>
    <s v="Customer Rep"/>
    <s v="Erin Lovesky"/>
  </r>
  <r>
    <n v="0"/>
    <n v="1002456587"/>
    <n v="20033150762"/>
    <n v="3"/>
    <n v="2"/>
    <n v="6"/>
    <n v="1"/>
    <d v="2025-03-14T12:23:15"/>
    <d v="2025-03-14T00:00:00"/>
    <s v="U360707"/>
    <n v="1000"/>
    <x v="7"/>
    <s v="Invoice printed                                   "/>
    <n v="12"/>
    <n v="3"/>
    <x v="1"/>
    <x v="1"/>
    <s v="NULL"/>
    <s v="U360707"/>
    <s v="Customer Rep"/>
    <s v="Yashira Torres"/>
  </r>
  <r>
    <n v="0"/>
    <n v="1000387145"/>
    <n v="10044858297"/>
    <n v="3"/>
    <n v="2"/>
    <s v="Z10"/>
    <n v="1"/>
    <d v="2025-03-14T15:01:39"/>
    <d v="2025-03-14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0524683"/>
    <n v="10053706049"/>
    <n v="3"/>
    <n v="2"/>
    <s v="Z06"/>
    <n v="1"/>
    <d v="2025-03-14T09:42:04"/>
    <d v="2025-03-14T00:00:00"/>
    <s v="AMESD"/>
    <n v="1160"/>
    <x v="7"/>
    <s v="High bill inquiry"/>
    <n v="9"/>
    <n v="3"/>
    <x v="0"/>
    <x v="3"/>
    <s v="NULL"/>
    <s v="AMESD"/>
    <s v="Customer Rep"/>
    <s v="Dawn Ames"/>
  </r>
  <r>
    <n v="0"/>
    <n v="1002058115"/>
    <n v="20091881134"/>
    <n v="3"/>
    <n v="2"/>
    <s v="Z06"/>
    <n v="1"/>
    <d v="2025-03-14T13:09:28"/>
    <d v="2025-03-14T00:00:00"/>
    <s v="LEEW2"/>
    <n v="1000"/>
    <x v="7"/>
    <s v="High bill inquiry"/>
    <n v="13"/>
    <n v="3"/>
    <x v="1"/>
    <x v="1"/>
    <s v="NULL"/>
    <s v="LEEW2"/>
    <s v="Customer Rep"/>
    <s v="Wanda Lee"/>
  </r>
  <r>
    <n v="0"/>
    <n v="1003024673"/>
    <n v="20091740058"/>
    <n v="3"/>
    <n v="2"/>
    <s v="Z06"/>
    <n v="1"/>
    <d v="2025-03-14T10:36:52"/>
    <d v="2025-03-14T00:00:00"/>
    <s v="LEEW2"/>
    <n v="1000"/>
    <x v="7"/>
    <s v="High bill inquiry"/>
    <n v="10"/>
    <n v="3"/>
    <x v="1"/>
    <x v="1"/>
    <s v="NULL"/>
    <s v="LEEW2"/>
    <s v="Customer Rep"/>
    <s v="Wanda Lee"/>
  </r>
  <r>
    <n v="0"/>
    <n v="1002648672"/>
    <n v="10092866663"/>
    <n v="3"/>
    <n v="2"/>
    <s v="Z10"/>
    <n v="1"/>
    <d v="2025-03-14T12:02:48"/>
    <d v="2025-03-14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100018215"/>
    <n v="10090201350"/>
    <n v="3"/>
    <n v="2"/>
    <s v="Z10"/>
    <n v="1"/>
    <d v="2025-03-14T10:25:15"/>
    <d v="2025-03-14T00:00:00"/>
    <s v="U354594"/>
    <n v="1160"/>
    <x v="7"/>
    <s v="Billing inquiry/other"/>
    <n v="10"/>
    <n v="3"/>
    <x v="0"/>
    <x v="0"/>
    <s v="NULL"/>
    <s v="U354594"/>
    <s v="Customer Rep"/>
    <s v="George Mark Bryant Jr"/>
  </r>
  <r>
    <n v="0"/>
    <n v="1001508702"/>
    <n v="10050722114"/>
    <n v="3"/>
    <n v="2"/>
    <s v="Z06"/>
    <n v="1"/>
    <d v="2025-03-14T12:05:53"/>
    <d v="2025-03-14T00:00:00"/>
    <s v="AMESD"/>
    <n v="1160"/>
    <x v="7"/>
    <s v="High bill inquiry"/>
    <n v="12"/>
    <n v="3"/>
    <x v="0"/>
    <x v="3"/>
    <s v="NULL"/>
    <s v="AMESD"/>
    <s v="Customer Rep"/>
    <s v="Dawn Ames"/>
  </r>
  <r>
    <n v="0"/>
    <n v="1003649869"/>
    <n v="10051413986"/>
    <n v="3"/>
    <n v="2"/>
    <s v="Z10"/>
    <n v="1"/>
    <d v="2025-03-14T13:34:39"/>
    <d v="2025-03-14T00:00:00"/>
    <s v="BRESKIK"/>
    <n v="1160"/>
    <x v="7"/>
    <s v="Billing inquiry/other"/>
    <n v="13"/>
    <n v="3"/>
    <x v="0"/>
    <x v="6"/>
    <s v="NULL"/>
    <s v="BRESKIK"/>
    <s v="Customer Rep"/>
    <s v="Karen Breski"/>
  </r>
  <r>
    <n v="0"/>
    <n v="1003000075"/>
    <n v="20091658755"/>
    <n v="3"/>
    <n v="2"/>
    <s v="Z06"/>
    <n v="1"/>
    <d v="2025-03-14T12:23:29"/>
    <d v="2025-03-14T00:00:00"/>
    <s v="LEEW2"/>
    <n v="1000"/>
    <x v="7"/>
    <s v="High bill inquiry"/>
    <n v="12"/>
    <n v="3"/>
    <x v="1"/>
    <x v="1"/>
    <s v="NULL"/>
    <s v="LEEW2"/>
    <s v="Customer Rep"/>
    <s v="Wanda Lee"/>
  </r>
  <r>
    <n v="0"/>
    <n v="1100045269"/>
    <n v="10090548750"/>
    <n v="3"/>
    <n v="2"/>
    <s v="Z10"/>
    <n v="1"/>
    <d v="2025-03-14T11:28:07"/>
    <d v="2025-03-14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068926"/>
    <n v="10090234617"/>
    <n v="3"/>
    <n v="2"/>
    <s v="Z10"/>
    <n v="1"/>
    <d v="2025-03-14T13:54:31"/>
    <d v="2025-03-14T00:00:00"/>
    <s v="U354594"/>
    <n v="1160"/>
    <x v="7"/>
    <s v="Billing inquiry/other"/>
    <n v="13"/>
    <n v="3"/>
    <x v="0"/>
    <x v="0"/>
    <s v="NULL"/>
    <s v="U354594"/>
    <s v="Customer Rep"/>
    <s v="George Mark Bryant Jr"/>
  </r>
  <r>
    <n v="0"/>
    <n v="1001239725"/>
    <n v="10010118833"/>
    <n v="3"/>
    <n v="2"/>
    <s v="Z10"/>
    <n v="1"/>
    <d v="2025-03-14T14:35:25"/>
    <d v="2025-03-14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2305604"/>
    <n v="10038925201"/>
    <n v="3"/>
    <n v="2"/>
    <s v="Z10"/>
    <n v="1"/>
    <d v="2025-03-14T14:21:42"/>
    <d v="2025-03-14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1715105"/>
    <n v="20091692101"/>
    <n v="3"/>
    <n v="2"/>
    <n v="3"/>
    <n v="1"/>
    <d v="2025-03-14T15:04:06"/>
    <d v="2025-03-14T00:00:00"/>
    <s v="U356357"/>
    <n v="1000"/>
    <x v="7"/>
    <s v="Explanation of bill"/>
    <n v="15"/>
    <n v="3"/>
    <x v="1"/>
    <x v="2"/>
    <s v="NULL"/>
    <s v="U356357"/>
    <s v="Customer Rep"/>
    <s v="Jamelia Edwards"/>
  </r>
  <r>
    <n v="0"/>
    <n v="1002344863"/>
    <n v="10044430287"/>
    <n v="3"/>
    <n v="2"/>
    <s v="Z10"/>
    <n v="1"/>
    <d v="2025-03-14T14:40:55"/>
    <d v="2025-03-14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127783"/>
    <n v="10091541549"/>
    <n v="3"/>
    <n v="2"/>
    <n v="3"/>
    <n v="1"/>
    <d v="2025-03-13T10:13:32"/>
    <d v="2025-03-13T00:00:00"/>
    <s v="MCMULLEV"/>
    <n v="1160"/>
    <x v="7"/>
    <s v="Explanation of bill"/>
    <n v="10"/>
    <n v="3"/>
    <x v="0"/>
    <x v="10"/>
    <s v="NULL"/>
    <s v="MCMULLEV"/>
    <s v="Customer Rep"/>
    <s v="Vicki McMullen"/>
  </r>
  <r>
    <n v="0"/>
    <n v="1000004807"/>
    <n v="10038581707"/>
    <n v="3"/>
    <n v="2"/>
    <s v="Z10"/>
    <n v="1"/>
    <d v="2025-03-13T12:24:06"/>
    <d v="2025-03-13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562471"/>
    <n v="10092705812"/>
    <n v="3"/>
    <n v="2"/>
    <s v="Z10"/>
    <n v="1"/>
    <d v="2025-03-13T12:46:36"/>
    <d v="2025-03-13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973298"/>
    <n v="20027841095"/>
    <n v="3"/>
    <n v="2"/>
    <n v="3"/>
    <n v="1"/>
    <d v="2025-03-13T14:09:06"/>
    <d v="2025-03-13T00:00:00"/>
    <s v="U363533"/>
    <n v="1000"/>
    <x v="7"/>
    <s v="Explanation of bill"/>
    <n v="14"/>
    <n v="3"/>
    <x v="1"/>
    <x v="2"/>
    <s v="NULL"/>
    <s v="U363533"/>
    <s v="Customer Rep"/>
    <s v="Jay Frederick"/>
  </r>
  <r>
    <n v="0"/>
    <n v="1100064633"/>
    <n v="10090799445"/>
    <n v="3"/>
    <n v="2"/>
    <s v="Z10"/>
    <n v="1"/>
    <d v="2025-03-13T12:07:12"/>
    <d v="2025-03-13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544164"/>
    <n v="10050400703"/>
    <n v="3"/>
    <n v="2"/>
    <s v="Z10"/>
    <n v="1"/>
    <d v="2025-03-13T14:34:46"/>
    <d v="2025-03-13T00:00:00"/>
    <s v="U346877"/>
    <n v="1160"/>
    <x v="7"/>
    <s v="Billing inquiry/other"/>
    <n v="14"/>
    <n v="3"/>
    <x v="0"/>
    <x v="7"/>
    <s v="NULL"/>
    <s v="U346877"/>
    <s v="Customer Rep"/>
    <s v="Ryan Mullen"/>
  </r>
  <r>
    <n v="0"/>
    <n v="1000728502"/>
    <n v="10044033495"/>
    <n v="3"/>
    <n v="2"/>
    <s v="Z10"/>
    <n v="1"/>
    <d v="2025-03-13T15:01:24"/>
    <d v="2025-03-13T00:00:00"/>
    <s v="U354594"/>
    <n v="1160"/>
    <x v="7"/>
    <s v="Billing inquiry/other"/>
    <n v="15"/>
    <n v="3"/>
    <x v="0"/>
    <x v="0"/>
    <s v="NULL"/>
    <s v="U354594"/>
    <s v="Customer Rep"/>
    <s v="George Mark Bryant Jr"/>
  </r>
  <r>
    <n v="0"/>
    <n v="1000659071"/>
    <n v="10014776396"/>
    <n v="3"/>
    <n v="2"/>
    <s v="Z06"/>
    <n v="1"/>
    <d v="2025-03-13T17:10:13"/>
    <d v="2025-03-13T00:00:00"/>
    <s v="AMESD"/>
    <n v="1160"/>
    <x v="7"/>
    <s v="High bill inquiry"/>
    <n v="17"/>
    <n v="3"/>
    <x v="0"/>
    <x v="3"/>
    <s v="NULL"/>
    <s v="AMESD"/>
    <s v="Customer Rep"/>
    <s v="Dawn Ames"/>
  </r>
  <r>
    <n v="0"/>
    <n v="1001143150"/>
    <n v="10018321116"/>
    <n v="3"/>
    <n v="2"/>
    <s v="Z10"/>
    <n v="1"/>
    <d v="2025-03-13T11:06:26"/>
    <d v="2025-03-13T00:00:00"/>
    <s v="U354594"/>
    <n v="1160"/>
    <x v="7"/>
    <s v="Billing inquiry/other"/>
    <n v="11"/>
    <n v="3"/>
    <x v="0"/>
    <x v="0"/>
    <s v="NULL"/>
    <s v="U354594"/>
    <s v="Customer Rep"/>
    <s v="George Mark Bryant Jr"/>
  </r>
  <r>
    <n v="0"/>
    <n v="1001147135"/>
    <n v="10011179172"/>
    <n v="3"/>
    <n v="2"/>
    <n v="3"/>
    <n v="1"/>
    <d v="2025-03-13T14:03:37"/>
    <d v="2025-03-13T00:00:00"/>
    <s v="MCMULLEV"/>
    <n v="1160"/>
    <x v="7"/>
    <s v="Explanation of bill"/>
    <n v="14"/>
    <n v="3"/>
    <x v="0"/>
    <x v="10"/>
    <s v="NULL"/>
    <s v="MCMULLEV"/>
    <s v="Customer Rep"/>
    <s v="Vicki McMullen"/>
  </r>
  <r>
    <n v="0"/>
    <n v="1000858797"/>
    <n v="10016863069"/>
    <n v="3"/>
    <n v="2"/>
    <s v="Z10"/>
    <n v="1"/>
    <d v="2025-03-13T14:29:27"/>
    <d v="2025-03-13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2701230"/>
    <n v="10093388162"/>
    <n v="3"/>
    <n v="2"/>
    <s v="Z10"/>
    <n v="1"/>
    <d v="2025-03-13T11:24:47"/>
    <d v="2025-03-13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0433322"/>
    <n v="10011808606"/>
    <n v="3"/>
    <n v="2"/>
    <s v="Z10"/>
    <n v="1"/>
    <d v="2025-03-13T15:04:08"/>
    <d v="2025-03-13T00:00:00"/>
    <s v="BRESKIK"/>
    <n v="1160"/>
    <x v="7"/>
    <s v="Billing inquiry/other"/>
    <n v="15"/>
    <n v="3"/>
    <x v="0"/>
    <x v="6"/>
    <s v="NULL"/>
    <s v="BRESKIK"/>
    <s v="Customer Rep"/>
    <s v="Karen Breski"/>
  </r>
  <r>
    <n v="0"/>
    <n v="1003531662"/>
    <n v="10048215692"/>
    <n v="3"/>
    <n v="2"/>
    <s v="Z10"/>
    <n v="1"/>
    <d v="2025-03-13T13:23:37"/>
    <d v="2025-03-13T00:00:00"/>
    <s v="U354594"/>
    <n v="1160"/>
    <x v="7"/>
    <s v="Billing inquiry/other"/>
    <n v="13"/>
    <n v="3"/>
    <x v="0"/>
    <x v="0"/>
    <s v="NULL"/>
    <s v="U354594"/>
    <s v="Customer Rep"/>
    <s v="George Mark Bryant Jr"/>
  </r>
  <r>
    <n v="0"/>
    <n v="1000456704"/>
    <n v="10012366554"/>
    <n v="3"/>
    <n v="2"/>
    <s v="Z06"/>
    <n v="1"/>
    <d v="2025-03-13T13:30:31"/>
    <d v="2025-03-13T00:00:00"/>
    <s v="AMESD"/>
    <n v="1160"/>
    <x v="7"/>
    <s v="High bill inquiry"/>
    <n v="13"/>
    <n v="3"/>
    <x v="0"/>
    <x v="3"/>
    <s v="NULL"/>
    <s v="AMESD"/>
    <s v="Customer Rep"/>
    <s v="Dawn Ames"/>
  </r>
  <r>
    <n v="0"/>
    <n v="1000429784"/>
    <n v="10011676912"/>
    <n v="3"/>
    <n v="2"/>
    <s v="Z06"/>
    <n v="1"/>
    <d v="2025-03-13T13:14:33"/>
    <d v="2025-03-13T00:00:00"/>
    <s v="BRESKIK"/>
    <n v="1160"/>
    <x v="7"/>
    <s v="High bill inquiry"/>
    <n v="13"/>
    <n v="3"/>
    <x v="0"/>
    <x v="6"/>
    <s v="NULL"/>
    <s v="BRESKIK"/>
    <s v="Customer Rep"/>
    <s v="Karen Breski"/>
  </r>
  <r>
    <n v="0"/>
    <n v="1000719120"/>
    <n v="10015398497"/>
    <n v="3"/>
    <n v="2"/>
    <s v="Z06"/>
    <n v="1"/>
    <d v="2025-03-13T13:34:32"/>
    <d v="2025-03-13T00:00:00"/>
    <s v="BRESKIK"/>
    <n v="1160"/>
    <x v="7"/>
    <s v="High bill inquiry"/>
    <n v="13"/>
    <n v="3"/>
    <x v="0"/>
    <x v="6"/>
    <s v="NULL"/>
    <s v="BRESKIK"/>
    <s v="Customer Rep"/>
    <s v="Karen Breski"/>
  </r>
  <r>
    <n v="0"/>
    <n v="1100213389"/>
    <n v="10092493781"/>
    <n v="3"/>
    <n v="2"/>
    <s v="Z10"/>
    <n v="1"/>
    <d v="2025-03-13T15:08:40"/>
    <d v="2025-03-13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0658730"/>
    <n v="10014712656"/>
    <n v="3"/>
    <n v="2"/>
    <s v="Z06"/>
    <n v="1"/>
    <d v="2025-03-13T16:12:21"/>
    <d v="2025-03-13T00:00:00"/>
    <s v="AMESD"/>
    <n v="1160"/>
    <x v="7"/>
    <s v="High bill inquiry"/>
    <n v="16"/>
    <n v="3"/>
    <x v="0"/>
    <x v="3"/>
    <s v="NULL"/>
    <s v="AMESD"/>
    <s v="Customer Rep"/>
    <s v="Dawn Ames"/>
  </r>
  <r>
    <n v="0"/>
    <n v="1001040882"/>
    <n v="10018633320"/>
    <n v="3"/>
    <n v="2"/>
    <s v="Z10"/>
    <n v="1"/>
    <d v="2025-03-13T18:00:25"/>
    <d v="2025-03-13T00:00:00"/>
    <s v="BRESKIK"/>
    <n v="1160"/>
    <x v="7"/>
    <s v="Billing inquiry/other"/>
    <n v="18"/>
    <n v="3"/>
    <x v="0"/>
    <x v="6"/>
    <s v="NULL"/>
    <s v="BRESKIK"/>
    <s v="Customer Rep"/>
    <s v="Karen Breski"/>
  </r>
  <r>
    <n v="0"/>
    <n v="1002408198"/>
    <n v="10029428744"/>
    <n v="3"/>
    <n v="2"/>
    <s v="Z06"/>
    <n v="1"/>
    <d v="2025-03-13T18:54:27"/>
    <d v="2025-03-13T00:00:00"/>
    <s v="AMESD"/>
    <n v="1160"/>
    <x v="7"/>
    <s v="High bill inquiry"/>
    <n v="18"/>
    <n v="3"/>
    <x v="0"/>
    <x v="3"/>
    <s v="NULL"/>
    <s v="AMESD"/>
    <s v="Customer Rep"/>
    <s v="Dawn Ames"/>
  </r>
  <r>
    <n v="0"/>
    <n v="1003898844"/>
    <n v="10053631296"/>
    <n v="3"/>
    <n v="2"/>
    <s v="Z10"/>
    <n v="1"/>
    <d v="2025-03-13T12:57:44"/>
    <d v="2025-03-13T00:00:00"/>
    <s v="AUSTIND2"/>
    <n v="1160"/>
    <x v="7"/>
    <s v="Billing inquiry/other"/>
    <n v="12"/>
    <n v="3"/>
    <x v="0"/>
    <x v="3"/>
    <s v="NULL"/>
    <s v="AUSTIND2"/>
    <s v="Customer Rep"/>
    <s v="Duane Austin"/>
  </r>
  <r>
    <n v="0"/>
    <n v="1000765527"/>
    <n v="10093299930"/>
    <n v="3"/>
    <n v="2"/>
    <s v="Z10"/>
    <n v="1"/>
    <d v="2025-03-13T11:59:52"/>
    <d v="2025-03-13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2452304"/>
    <n v="10045408043"/>
    <n v="3"/>
    <n v="2"/>
    <s v="Z10"/>
    <n v="1"/>
    <d v="2025-03-13T14:33:43"/>
    <d v="2025-03-13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1393253"/>
    <n v="10038580063"/>
    <n v="3"/>
    <n v="2"/>
    <s v="Z06"/>
    <n v="1"/>
    <d v="2025-03-13T18:21:27"/>
    <d v="2025-03-13T00:00:00"/>
    <s v="BRESKIK"/>
    <n v="1160"/>
    <x v="7"/>
    <s v="High bill inquiry"/>
    <n v="18"/>
    <n v="3"/>
    <x v="0"/>
    <x v="6"/>
    <s v="NULL"/>
    <s v="BRESKIK"/>
    <s v="Customer Rep"/>
    <s v="Karen Breski"/>
  </r>
  <r>
    <n v="0"/>
    <n v="1003081525"/>
    <n v="10090184846"/>
    <n v="3"/>
    <n v="2"/>
    <s v="Z06"/>
    <n v="1"/>
    <d v="2025-03-13T14:14:10"/>
    <d v="2025-03-13T00:00:00"/>
    <s v="BRESKIK"/>
    <n v="1160"/>
    <x v="7"/>
    <s v="High bill inquiry"/>
    <n v="14"/>
    <n v="3"/>
    <x v="0"/>
    <x v="6"/>
    <s v="NULL"/>
    <s v="BRESKIK"/>
    <s v="Customer Rep"/>
    <s v="Karen Breski"/>
  </r>
  <r>
    <n v="0"/>
    <n v="1100057337"/>
    <n v="10092996254"/>
    <n v="3"/>
    <n v="2"/>
    <s v="Z01"/>
    <n v="1"/>
    <d v="2025-03-13T10:46:01"/>
    <d v="2025-03-13T00:00:00"/>
    <s v="JEFFREYR"/>
    <n v="1160"/>
    <x v="7"/>
    <s v="Account balance inquiry"/>
    <n v="10"/>
    <n v="3"/>
    <x v="0"/>
    <x v="9"/>
    <s v="NULL"/>
    <s v="JEFFREYR"/>
    <s v="Customer Rep"/>
    <s v="Renae Jeffrey"/>
  </r>
  <r>
    <n v="0"/>
    <n v="1002877450"/>
    <n v="10092173128"/>
    <n v="3"/>
    <n v="2"/>
    <s v="Z10"/>
    <n v="1"/>
    <d v="2025-03-13T09:25:29"/>
    <d v="2025-03-13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2517897"/>
    <n v="20032347757"/>
    <n v="3"/>
    <n v="2"/>
    <n v="3"/>
    <n v="1"/>
    <d v="2025-03-13T12:58:45"/>
    <d v="2025-03-13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1013431"/>
    <n v="10042137330"/>
    <n v="3"/>
    <n v="2"/>
    <s v="Z10"/>
    <n v="1"/>
    <d v="2025-03-13T10:00:21"/>
    <d v="2025-03-13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0550435"/>
    <n v="10012295357"/>
    <n v="3"/>
    <n v="2"/>
    <s v="Z10"/>
    <n v="1"/>
    <d v="2025-03-13T10:30:12"/>
    <d v="2025-03-13T00:00:00"/>
    <s v="JEFFREYR"/>
    <n v="1160"/>
    <x v="7"/>
    <s v="Billing inquiry/other"/>
    <n v="10"/>
    <n v="3"/>
    <x v="0"/>
    <x v="9"/>
    <s v="NULL"/>
    <s v="JEFFREYR"/>
    <s v="Customer Rep"/>
    <s v="Renae Jeffrey"/>
  </r>
  <r>
    <n v="0"/>
    <n v="1000479170"/>
    <n v="10034107325"/>
    <n v="3"/>
    <n v="2"/>
    <s v="Z10"/>
    <n v="1"/>
    <d v="2025-03-13T10:53:43"/>
    <d v="2025-03-13T00:00:00"/>
    <s v="U354594"/>
    <n v="1160"/>
    <x v="7"/>
    <s v="Billing inquiry/other"/>
    <n v="10"/>
    <n v="3"/>
    <x v="0"/>
    <x v="0"/>
    <s v="NULL"/>
    <s v="U354594"/>
    <s v="Customer Rep"/>
    <s v="George Mark Bryant Jr"/>
  </r>
  <r>
    <n v="0"/>
    <n v="1002989715"/>
    <n v="10090341891"/>
    <n v="3"/>
    <n v="2"/>
    <s v="Z01"/>
    <n v="1"/>
    <d v="2025-03-13T15:08:53"/>
    <d v="2025-03-13T00:00:00"/>
    <s v="JEFFREYR"/>
    <n v="1160"/>
    <x v="7"/>
    <s v="Account balance inquiry"/>
    <n v="15"/>
    <n v="3"/>
    <x v="0"/>
    <x v="9"/>
    <s v="NULL"/>
    <s v="JEFFREYR"/>
    <s v="Customer Rep"/>
    <s v="Renae Jeffrey"/>
  </r>
  <r>
    <n v="0"/>
    <n v="1000989378"/>
    <n v="10014220528"/>
    <n v="3"/>
    <n v="2"/>
    <s v="Z10"/>
    <n v="1"/>
    <d v="2025-03-13T18:03:39"/>
    <d v="2025-03-13T00:00:00"/>
    <s v="BRESKIK"/>
    <n v="1160"/>
    <x v="7"/>
    <s v="Billing inquiry/other"/>
    <n v="18"/>
    <n v="3"/>
    <x v="0"/>
    <x v="6"/>
    <s v="NULL"/>
    <s v="BRESKIK"/>
    <s v="Customer Rep"/>
    <s v="Karen Breski"/>
  </r>
  <r>
    <n v="0"/>
    <n v="1003819044"/>
    <n v="20032477836"/>
    <n v="3"/>
    <n v="2"/>
    <n v="3"/>
    <n v="1"/>
    <d v="2025-03-13T13:55:19"/>
    <d v="2025-03-13T00:00:00"/>
    <s v="GONZALEL"/>
    <n v="1000"/>
    <x v="7"/>
    <s v="Explanation of bill"/>
    <n v="13"/>
    <n v="3"/>
    <x v="1"/>
    <x v="1"/>
    <s v="NULL"/>
    <s v="GONZALEL"/>
    <s v="Customer Rep"/>
    <s v="Leticia Gonzalez"/>
  </r>
  <r>
    <n v="901032518808"/>
    <n v="1001544164"/>
    <n v="10050400703"/>
    <n v="3"/>
    <n v="5"/>
    <s v="Z02"/>
    <n v="1"/>
    <d v="2025-03-13T14:34:42"/>
    <d v="2025-03-13T00:00:00"/>
    <s v="U346877"/>
    <n v="1160"/>
    <x v="8"/>
    <s v="Budget billing plan ended (customer request)"/>
    <n v="14"/>
    <n v="3"/>
    <x v="0"/>
    <x v="7"/>
    <s v="NULL"/>
    <s v="U346877"/>
    <s v="Customer Rep"/>
    <s v="Ryan Mullen"/>
  </r>
  <r>
    <n v="901032460341"/>
    <n v="1003886135"/>
    <n v="20032705277"/>
    <n v="3"/>
    <s v="ZA06"/>
    <n v="5"/>
    <n v="1"/>
    <d v="2025-03-13T10:18:00"/>
    <d v="2025-03-13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2466324"/>
    <n v="1000781669"/>
    <n v="10019829299"/>
    <n v="3"/>
    <s v="ZA06"/>
    <n v="5"/>
    <n v="1"/>
    <d v="2025-03-13T10:44:59"/>
    <d v="2025-03-13T00:00:00"/>
    <s v="U346877"/>
    <n v="1160"/>
    <x v="3"/>
    <s v="Customer meter reading"/>
    <n v="10"/>
    <n v="3"/>
    <x v="0"/>
    <x v="7"/>
    <s v="NULL"/>
    <s v="U346877"/>
    <s v="Customer Rep"/>
    <s v="Ryan Mullen"/>
  </r>
  <r>
    <n v="901032516826"/>
    <n v="1100287963"/>
    <n v="20091839488"/>
    <n v="3"/>
    <s v="ZA06"/>
    <n v="5"/>
    <n v="1"/>
    <d v="2025-03-13T14:24:25"/>
    <d v="2025-03-13T00:00:00"/>
    <s v="LEEW2"/>
    <n v="1160"/>
    <x v="3"/>
    <s v="Customer meter reading"/>
    <n v="14"/>
    <n v="3"/>
    <x v="1"/>
    <x v="1"/>
    <s v="NULL"/>
    <s v="LEEW2"/>
    <s v="Customer Rep"/>
    <s v="Wanda Lee"/>
  </r>
  <r>
    <n v="901032523894"/>
    <n v="1000728502"/>
    <n v="10044033495"/>
    <n v="3"/>
    <s v="ZA06"/>
    <n v="5"/>
    <n v="1"/>
    <d v="2025-03-13T14:58:18"/>
    <d v="2025-03-13T00:00:00"/>
    <s v="U354594"/>
    <n v="1160"/>
    <x v="3"/>
    <s v="Customer meter reading"/>
    <n v="14"/>
    <n v="3"/>
    <x v="0"/>
    <x v="0"/>
    <s v="NULL"/>
    <s v="U354594"/>
    <s v="Customer Rep"/>
    <s v="George Mark Bryant Jr"/>
  </r>
  <r>
    <n v="901032446809"/>
    <n v="1000562068"/>
    <n v="10014002330"/>
    <n v="3"/>
    <s v="ZA06"/>
    <n v="5"/>
    <n v="1"/>
    <d v="2025-03-13T09:15:28"/>
    <d v="2025-03-13T00:00:00"/>
    <s v="U332445"/>
    <n v="1160"/>
    <x v="3"/>
    <s v="Customer meter reading"/>
    <n v="9"/>
    <n v="3"/>
    <x v="0"/>
    <x v="6"/>
    <s v="NULL"/>
    <s v="U332445"/>
    <s v="Customer Rep"/>
    <s v="Erin Lovesky"/>
  </r>
  <r>
    <n v="901032519161"/>
    <n v="1000007830"/>
    <n v="20091658979"/>
    <n v="3"/>
    <s v="ZA06"/>
    <n v="5"/>
    <n v="1"/>
    <d v="2025-03-13T14:36:05"/>
    <d v="2025-03-13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2468195"/>
    <n v="1003581075"/>
    <n v="20091257673"/>
    <n v="3"/>
    <s v="ZA06"/>
    <n v="5"/>
    <n v="1"/>
    <d v="2025-03-13T10:53:25"/>
    <d v="2025-03-13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2517969"/>
    <n v="1100292373"/>
    <n v="10093380797"/>
    <n v="3"/>
    <s v="ZA06"/>
    <n v="5"/>
    <n v="1"/>
    <d v="2025-03-13T14:30:50"/>
    <d v="2025-03-13T00:00:00"/>
    <s v="MCMULLEV"/>
    <n v="1160"/>
    <x v="3"/>
    <s v="Customer meter reading"/>
    <n v="14"/>
    <n v="3"/>
    <x v="0"/>
    <x v="10"/>
    <s v="NULL"/>
    <s v="MCMULLEV"/>
    <s v="Customer Rep"/>
    <s v="Vicki McMullen"/>
  </r>
  <r>
    <n v="901032452066"/>
    <n v="1001766159"/>
    <n v="20091504504"/>
    <n v="3"/>
    <s v="ZA06"/>
    <n v="5"/>
    <n v="1"/>
    <d v="2025-03-13T09:39:23"/>
    <d v="2025-03-13T00:00:00"/>
    <s v="U360707"/>
    <n v="1000"/>
    <x v="3"/>
    <s v="Customer meter reading"/>
    <n v="9"/>
    <n v="3"/>
    <x v="1"/>
    <x v="1"/>
    <s v="NULL"/>
    <s v="U360707"/>
    <s v="Customer Rep"/>
    <s v="Yashira Torres"/>
  </r>
  <r>
    <n v="901032466084"/>
    <n v="1000479170"/>
    <n v="10034107325"/>
    <n v="3"/>
    <s v="ZA06"/>
    <n v="5"/>
    <n v="1"/>
    <d v="2025-03-13T10:43:51"/>
    <d v="2025-03-13T00:00:00"/>
    <s v="U354594"/>
    <n v="1160"/>
    <x v="3"/>
    <s v="Customer meter reading"/>
    <n v="10"/>
    <n v="3"/>
    <x v="0"/>
    <x v="0"/>
    <s v="NULL"/>
    <s v="U354594"/>
    <s v="Customer Rep"/>
    <s v="George Mark Bryant Jr"/>
  </r>
  <r>
    <n v="901032467211"/>
    <n v="1000462716"/>
    <n v="10091072867"/>
    <n v="3"/>
    <s v="ZA06"/>
    <n v="5"/>
    <n v="1"/>
    <d v="2025-03-13T10:48:50"/>
    <d v="2025-03-13T00:00:00"/>
    <s v="U337902"/>
    <n v="1160"/>
    <x v="3"/>
    <s v="Customer meter reading"/>
    <n v="10"/>
    <n v="3"/>
    <x v="0"/>
    <x v="8"/>
    <s v="NULL"/>
    <s v="U337902"/>
    <s v="Customer Rep"/>
    <s v="Sherri Coney"/>
  </r>
  <r>
    <n v="901032495015"/>
    <n v="1000539360"/>
    <n v="10013332720"/>
    <n v="3"/>
    <s v="ZA06"/>
    <n v="5"/>
    <n v="1"/>
    <d v="2025-03-13T12:42:16"/>
    <d v="2025-03-13T00:00:00"/>
    <s v="GRASSIP"/>
    <n v="1160"/>
    <x v="3"/>
    <s v="Customer meter reading"/>
    <n v="12"/>
    <n v="3"/>
    <x v="0"/>
    <x v="6"/>
    <s v="NULL"/>
    <s v="GRASSIP"/>
    <s v="Customer Rep"/>
    <s v="Renee Grassi"/>
  </r>
  <r>
    <n v="901032503662"/>
    <n v="1003464149"/>
    <n v="20091768125"/>
    <n v="3"/>
    <s v="ZA06"/>
    <n v="5"/>
    <n v="1"/>
    <d v="2025-03-13T13:22:04"/>
    <d v="2025-03-13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2520998"/>
    <n v="1001369244"/>
    <n v="10047708085"/>
    <n v="3"/>
    <s v="ZA06"/>
    <n v="5"/>
    <n v="1"/>
    <d v="2025-03-13T14:45:02"/>
    <d v="2025-03-13T00:00:00"/>
    <s v="U337902"/>
    <n v="1160"/>
    <x v="3"/>
    <s v="Customer meter reading"/>
    <n v="14"/>
    <n v="3"/>
    <x v="0"/>
    <x v="8"/>
    <s v="NULL"/>
    <s v="U337902"/>
    <s v="Customer Rep"/>
    <s v="Sherri Coney"/>
  </r>
  <r>
    <n v="901032469909"/>
    <n v="1001143150"/>
    <n v="10093292919"/>
    <n v="3"/>
    <s v="ZA06"/>
    <n v="5"/>
    <n v="1"/>
    <d v="2025-03-13T11:01:08"/>
    <d v="2025-03-13T00:00:00"/>
    <s v="U354594"/>
    <n v="1160"/>
    <x v="3"/>
    <s v="Customer meter reading"/>
    <n v="11"/>
    <n v="3"/>
    <x v="0"/>
    <x v="0"/>
    <s v="NULL"/>
    <s v="U354594"/>
    <s v="Customer Rep"/>
    <s v="George Mark Bryant Jr"/>
  </r>
  <r>
    <n v="901032489389"/>
    <n v="1100287963"/>
    <n v="20091839488"/>
    <n v="3"/>
    <s v="ZA06"/>
    <n v="5"/>
    <n v="1"/>
    <d v="2025-03-13T12:18:29"/>
    <d v="2025-03-13T00:00:00"/>
    <s v="LEEW2"/>
    <n v="1160"/>
    <x v="3"/>
    <s v="Customer meter reading"/>
    <n v="12"/>
    <n v="3"/>
    <x v="1"/>
    <x v="1"/>
    <s v="NULL"/>
    <s v="LEEW2"/>
    <s v="Customer Rep"/>
    <s v="Wanda Lee"/>
  </r>
  <r>
    <n v="901032507185"/>
    <n v="1003802342"/>
    <n v="10093512530"/>
    <n v="3"/>
    <s v="ZA06"/>
    <n v="5"/>
    <n v="1"/>
    <d v="2025-03-13T13:39:10"/>
    <d v="2025-03-13T00:00:00"/>
    <s v="U354277"/>
    <n v="1160"/>
    <x v="3"/>
    <s v="Customer meter reading"/>
    <n v="13"/>
    <n v="3"/>
    <x v="0"/>
    <x v="8"/>
    <s v="NULL"/>
    <s v="U354277"/>
    <s v="Customer Rep"/>
    <s v="Dominic Arroyo"/>
  </r>
  <r>
    <n v="901032453404"/>
    <n v="1000903248"/>
    <n v="10025798389"/>
    <n v="3"/>
    <s v="ZA06"/>
    <n v="5"/>
    <n v="1"/>
    <d v="2025-03-13T09:46:00"/>
    <d v="2025-03-13T00:00:00"/>
    <s v="GRASSIP"/>
    <n v="1160"/>
    <x v="3"/>
    <s v="Customer meter reading"/>
    <n v="9"/>
    <n v="3"/>
    <x v="0"/>
    <x v="6"/>
    <s v="NULL"/>
    <s v="GRASSIP"/>
    <s v="Customer Rep"/>
    <s v="Renee Grassi"/>
  </r>
  <r>
    <n v="901032460632"/>
    <n v="1003886135"/>
    <n v="20032705277"/>
    <n v="3"/>
    <s v="ZA06"/>
    <n v="5"/>
    <n v="1"/>
    <d v="2025-03-13T10:19:06"/>
    <d v="2025-03-13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2465074"/>
    <n v="1003083164"/>
    <n v="20091150548"/>
    <n v="3"/>
    <s v="ZA06"/>
    <n v="5"/>
    <n v="1"/>
    <d v="2025-03-13T10:39:07"/>
    <d v="2025-03-13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2469680"/>
    <n v="1001143150"/>
    <n v="10093292919"/>
    <n v="3"/>
    <s v="ZA06"/>
    <n v="5"/>
    <n v="1"/>
    <d v="2025-03-13T11:00:18"/>
    <d v="2025-03-13T00:00:00"/>
    <s v="U354594"/>
    <n v="1160"/>
    <x v="3"/>
    <s v="Customer meter reading"/>
    <n v="11"/>
    <n v="3"/>
    <x v="0"/>
    <x v="0"/>
    <s v="NULL"/>
    <s v="U354594"/>
    <s v="Customer Rep"/>
    <s v="George Mark Bryant Jr"/>
  </r>
  <r>
    <n v="901032474260"/>
    <n v="1001219482"/>
    <n v="10041715292"/>
    <n v="3"/>
    <s v="ZA06"/>
    <n v="5"/>
    <n v="1"/>
    <d v="2025-03-13T11:15:37"/>
    <d v="2025-03-13T00:00:00"/>
    <s v="U354277"/>
    <n v="1160"/>
    <x v="3"/>
    <s v="Customer meter reading"/>
    <n v="11"/>
    <n v="3"/>
    <x v="0"/>
    <x v="8"/>
    <s v="NULL"/>
    <s v="U354277"/>
    <s v="Customer Rep"/>
    <s v="Dominic Arroyo"/>
  </r>
  <r>
    <n v="901032524003"/>
    <n v="1000728502"/>
    <n v="10044033495"/>
    <n v="3"/>
    <s v="ZA06"/>
    <n v="5"/>
    <n v="1"/>
    <d v="2025-03-13T14:58:48"/>
    <d v="2025-03-13T00:00:00"/>
    <s v="U354594"/>
    <n v="1160"/>
    <x v="3"/>
    <s v="Customer meter reading"/>
    <n v="14"/>
    <n v="3"/>
    <x v="0"/>
    <x v="0"/>
    <s v="NULL"/>
    <s v="U354594"/>
    <s v="Customer Rep"/>
    <s v="George Mark Bryant Jr"/>
  </r>
  <r>
    <n v="901032439265"/>
    <n v="1000446252"/>
    <n v="10012166582"/>
    <n v="3"/>
    <s v="ZA06"/>
    <n v="5"/>
    <n v="1"/>
    <d v="2025-03-13T08:41:07"/>
    <d v="2025-03-13T00:00:00"/>
    <s v="U354830"/>
    <n v="1160"/>
    <x v="3"/>
    <s v="Customer meter reading"/>
    <n v="8"/>
    <n v="3"/>
    <x v="0"/>
    <x v="0"/>
    <s v="NULL"/>
    <s v="U354830"/>
    <s v="Customer Rep"/>
    <s v="Cameron Block"/>
  </r>
  <r>
    <n v="0"/>
    <n v="1003377900"/>
    <n v="20091403111"/>
    <n v="3"/>
    <n v="15"/>
    <n v="1"/>
    <n v="1"/>
    <d v="2025-03-13T09:53:36"/>
    <d v="2025-03-13T00:00:00"/>
    <s v="U363533"/>
    <n v="1000"/>
    <x v="1"/>
    <s v="Installment plan created"/>
    <n v="9"/>
    <n v="3"/>
    <x v="1"/>
    <x v="2"/>
    <s v="NULL"/>
    <s v="U363533"/>
    <s v="Customer Rep"/>
    <s v="Jay Frederick"/>
  </r>
  <r>
    <n v="0"/>
    <n v="1100309328"/>
    <n v="10093566841"/>
    <n v="3"/>
    <n v="3"/>
    <n v="1"/>
    <s v="NULL"/>
    <d v="2025-03-13T09:19:48"/>
    <d v="2025-03-13T00:00:00"/>
    <s v="U332445"/>
    <n v="1160"/>
    <x v="0"/>
    <s v="New customer moves in, all data is complete"/>
    <n v="9"/>
    <n v="3"/>
    <x v="0"/>
    <x v="6"/>
    <s v="NULL"/>
    <s v="U332445"/>
    <s v="Customer Rep"/>
    <s v="Erin Lovesky"/>
  </r>
  <r>
    <n v="0"/>
    <n v="1100310435"/>
    <n v="10093578069"/>
    <n v="3"/>
    <n v="3"/>
    <n v="1"/>
    <s v="NULL"/>
    <d v="2025-03-13T13:27:27"/>
    <d v="2025-03-13T00:00:00"/>
    <s v="U332445"/>
    <n v="1160"/>
    <x v="0"/>
    <s v="New customer moves in, all data is complete"/>
    <n v="13"/>
    <n v="3"/>
    <x v="0"/>
    <x v="6"/>
    <s v="NULL"/>
    <s v="U332445"/>
    <s v="Customer Rep"/>
    <s v="Erin Lovesky"/>
  </r>
  <r>
    <n v="0"/>
    <n v="1003079720"/>
    <n v="10093578093"/>
    <n v="3"/>
    <n v="3"/>
    <n v="1"/>
    <s v="NULL"/>
    <d v="2025-03-13T13:36:22"/>
    <d v="2025-03-13T00:00:00"/>
    <s v="U332445"/>
    <n v="1160"/>
    <x v="0"/>
    <s v="New customer moves in, all data is complete"/>
    <n v="13"/>
    <n v="3"/>
    <x v="0"/>
    <x v="6"/>
    <s v="NULL"/>
    <s v="U332445"/>
    <s v="Customer Rep"/>
    <s v="Erin Lovesky"/>
  </r>
  <r>
    <n v="0"/>
    <n v="1001089730"/>
    <n v="10093577533"/>
    <n v="3"/>
    <n v="3"/>
    <n v="1"/>
    <n v="1"/>
    <d v="2025-03-13T11:53:37"/>
    <d v="2025-03-13T00:00:00"/>
    <s v="JEFFREYR"/>
    <n v="1160"/>
    <x v="0"/>
    <s v="New customer moves in, all data is complete"/>
    <n v="11"/>
    <n v="3"/>
    <x v="0"/>
    <x v="9"/>
    <s v="NULL"/>
    <s v="JEFFREYR"/>
    <s v="Customer Rep"/>
    <s v="Renae Jeffrey"/>
  </r>
  <r>
    <n v="901032522575"/>
    <n v="1001382675"/>
    <n v="10093427499"/>
    <n v="3"/>
    <n v="15"/>
    <n v="1"/>
    <n v="1"/>
    <d v="2025-03-13T14:51:56"/>
    <d v="2025-03-13T00:00:00"/>
    <s v="AUSTIND2"/>
    <n v="1160"/>
    <x v="1"/>
    <s v="Installment plan created"/>
    <n v="14"/>
    <n v="3"/>
    <x v="0"/>
    <x v="3"/>
    <s v="NULL"/>
    <s v="AUSTIND2"/>
    <s v="Customer Rep"/>
    <s v="Duane Austin"/>
  </r>
  <r>
    <n v="901032504872"/>
    <n v="1100146074"/>
    <n v="20091355014"/>
    <n v="3"/>
    <n v="15"/>
    <n v="1"/>
    <n v="1"/>
    <d v="2025-03-13T13:28:34"/>
    <d v="2025-03-13T00:00:00"/>
    <s v="U363533"/>
    <n v="1000"/>
    <x v="1"/>
    <s v="Installment plan created"/>
    <n v="13"/>
    <n v="3"/>
    <x v="1"/>
    <x v="2"/>
    <s v="NULL"/>
    <s v="U363533"/>
    <s v="Customer Rep"/>
    <s v="Jay Frederick"/>
  </r>
  <r>
    <n v="901032449824"/>
    <n v="1100309328"/>
    <n v="10093566841"/>
    <n v="3"/>
    <n v="15"/>
    <n v="1"/>
    <n v="1"/>
    <d v="2025-03-13T09:28:42"/>
    <d v="2025-03-13T00:00:00"/>
    <s v="U332445"/>
    <n v="1160"/>
    <x v="1"/>
    <s v="Installment plan created"/>
    <n v="9"/>
    <n v="3"/>
    <x v="0"/>
    <x v="6"/>
    <s v="NULL"/>
    <s v="U332445"/>
    <s v="Customer Rep"/>
    <s v="Erin Lovesky"/>
  </r>
  <r>
    <n v="901032489484"/>
    <n v="1002785344"/>
    <n v="20090943620"/>
    <n v="3"/>
    <n v="15"/>
    <n v="1"/>
    <n v="1"/>
    <d v="2025-03-13T12:19:02"/>
    <d v="2025-03-13T00:00:00"/>
    <s v="U360280"/>
    <n v="1000"/>
    <x v="1"/>
    <s v="Installment plan created"/>
    <n v="12"/>
    <n v="3"/>
    <x v="1"/>
    <x v="1"/>
    <s v="NULL"/>
    <s v="U360280"/>
    <s v="Customer Rep"/>
    <s v="Ashley Dellefave"/>
  </r>
  <r>
    <n v="901032513586"/>
    <n v="1001506991"/>
    <n v="20091140853"/>
    <n v="3"/>
    <n v="15"/>
    <n v="1"/>
    <n v="1"/>
    <d v="2025-03-13T14:08:18"/>
    <d v="2025-03-13T00:00:00"/>
    <s v="GONZALEL"/>
    <n v="1000"/>
    <x v="1"/>
    <s v="Installment plan created"/>
    <n v="14"/>
    <n v="3"/>
    <x v="1"/>
    <x v="1"/>
    <s v="NULL"/>
    <s v="GONZALEL"/>
    <s v="Customer Rep"/>
    <s v="Leticia Gonzalez"/>
  </r>
  <r>
    <n v="0"/>
    <n v="1003303089"/>
    <n v="20091957900"/>
    <n v="3"/>
    <n v="15"/>
    <s v="Z03"/>
    <n v="1"/>
    <d v="2025-03-13T14:19:24"/>
    <d v="2025-03-13T00:00:00"/>
    <s v="U363533"/>
    <n v="1000"/>
    <x v="1"/>
    <s v="Signed payment agreement received"/>
    <n v="14"/>
    <n v="3"/>
    <x v="1"/>
    <x v="2"/>
    <s v="NULL"/>
    <s v="U363533"/>
    <s v="Customer Rep"/>
    <s v="Jay Frederick"/>
  </r>
  <r>
    <n v="0"/>
    <n v="1001724789"/>
    <n v="20091937167"/>
    <n v="3"/>
    <n v="15"/>
    <s v="Z03"/>
    <n v="1"/>
    <d v="2025-03-13T11:35:39"/>
    <d v="2025-03-13T00:00:00"/>
    <s v="GONZALEL"/>
    <n v="1000"/>
    <x v="1"/>
    <s v="Signed payment agreement received"/>
    <n v="11"/>
    <n v="3"/>
    <x v="1"/>
    <x v="1"/>
    <s v="NULL"/>
    <s v="GONZALEL"/>
    <s v="Customer Rep"/>
    <s v="Leticia Gonzalez"/>
  </r>
  <r>
    <n v="0"/>
    <n v="1003169056"/>
    <n v="20091205854"/>
    <n v="3"/>
    <n v="18"/>
    <s v="Z11"/>
    <n v="1"/>
    <d v="2025-03-13T11:49:50"/>
    <d v="2025-03-13T00:00:00"/>
    <s v="HARRISS3"/>
    <n v="1000"/>
    <x v="4"/>
    <s v="Dunning-Other"/>
    <n v="11"/>
    <n v="3"/>
    <x v="1"/>
    <x v="2"/>
    <s v="NULL"/>
    <s v="HARRISS3"/>
    <s v="Customer Rep"/>
    <s v="Samaradita Harris"/>
  </r>
  <r>
    <n v="0"/>
    <n v="1001724351"/>
    <n v="20013112964"/>
    <n v="3"/>
    <n v="18"/>
    <s v="Z11"/>
    <n v="1"/>
    <d v="2025-03-13T11:25:46"/>
    <d v="2025-03-13T00:00:00"/>
    <s v="LEEW2"/>
    <n v="1000"/>
    <x v="4"/>
    <s v="Dunning-Other"/>
    <n v="11"/>
    <n v="3"/>
    <x v="1"/>
    <x v="1"/>
    <s v="NULL"/>
    <s v="LEEW2"/>
    <s v="Customer Rep"/>
    <s v="Wanda Lee"/>
  </r>
  <r>
    <n v="901032465798"/>
    <n v="1001239587"/>
    <n v="10093576998"/>
    <n v="3"/>
    <s v="ZA01"/>
    <n v="1"/>
    <s v="NULL"/>
    <d v="2025-03-13T10:42:13"/>
    <d v="2025-03-13T00:00:00"/>
    <s v="U332445"/>
    <n v="1160"/>
    <x v="16"/>
    <s v="Create owner allocation"/>
    <n v="10"/>
    <n v="3"/>
    <x v="0"/>
    <x v="6"/>
    <s v="NULL"/>
    <s v="U332445"/>
    <s v="Customer Rep"/>
    <s v="Erin Lovesky"/>
  </r>
  <r>
    <n v="0"/>
    <n v="1002270193"/>
    <n v="10027037430"/>
    <n v="3"/>
    <n v="15"/>
    <s v="Z03"/>
    <n v="1"/>
    <d v="2025-03-13T08:31:43"/>
    <d v="2025-03-13T00:00:00"/>
    <s v="U354594"/>
    <n v="1160"/>
    <x v="1"/>
    <s v="Signed payment agreement received"/>
    <n v="8"/>
    <n v="3"/>
    <x v="0"/>
    <x v="0"/>
    <s v="NULL"/>
    <s v="U354594"/>
    <s v="Customer Rep"/>
    <s v="George Mark Bryant Jr"/>
  </r>
  <r>
    <n v="0"/>
    <n v="1003933680"/>
    <n v="10053236591"/>
    <n v="3"/>
    <n v="3"/>
    <s v="Z09"/>
    <n v="1"/>
    <d v="2025-03-13T14:04:42"/>
    <d v="2025-03-13T00:00:00"/>
    <s v="GRASSIP"/>
    <n v="1160"/>
    <x v="0"/>
    <s v="Other MI COS"/>
    <n v="14"/>
    <n v="3"/>
    <x v="0"/>
    <x v="6"/>
    <s v="NULL"/>
    <s v="GRASSIP"/>
    <s v="Customer Rep"/>
    <s v="Renee Grassi"/>
  </r>
  <r>
    <n v="0"/>
    <n v="1100249890"/>
    <n v="20091591097"/>
    <n v="3"/>
    <n v="2"/>
    <s v="Z09"/>
    <n v="1"/>
    <d v="2025-03-13T12:16:30"/>
    <d v="2025-03-13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2944261"/>
    <n v="10090665661"/>
    <n v="3"/>
    <n v="2"/>
    <s v="Z09"/>
    <n v="1"/>
    <d v="2025-03-13T14:13:26"/>
    <d v="2025-03-13T00:00:00"/>
    <s v="BUCHHOLS"/>
    <n v="1160"/>
    <x v="7"/>
    <s v="Account summary"/>
    <n v="14"/>
    <n v="3"/>
    <x v="0"/>
    <x v="3"/>
    <s v="NULL"/>
    <s v="BUCHHOLS"/>
    <s v="Customer Rep"/>
    <s v="Sarah Buchholz"/>
  </r>
  <r>
    <n v="0"/>
    <n v="1000812044"/>
    <n v="10052721080"/>
    <n v="3"/>
    <n v="2"/>
    <s v="Z09"/>
    <n v="1"/>
    <d v="2025-03-13T10:40:41"/>
    <d v="2025-03-13T00:00:00"/>
    <s v="BUCHHOLS"/>
    <n v="1160"/>
    <x v="7"/>
    <s v="Account summary"/>
    <n v="10"/>
    <n v="3"/>
    <x v="0"/>
    <x v="3"/>
    <s v="NULL"/>
    <s v="BUCHHOLS"/>
    <s v="Customer Rep"/>
    <s v="Sarah Buchholz"/>
  </r>
  <r>
    <n v="0"/>
    <n v="1000358469"/>
    <n v="10051748126"/>
    <n v="3"/>
    <n v="15"/>
    <s v="Z03"/>
    <n v="1"/>
    <d v="2025-03-13T09:29:07"/>
    <d v="2025-03-13T00:00:00"/>
    <s v="U354594"/>
    <n v="1160"/>
    <x v="1"/>
    <s v="Signed payment agreement received"/>
    <n v="9"/>
    <n v="3"/>
    <x v="0"/>
    <x v="0"/>
    <s v="NULL"/>
    <s v="U354594"/>
    <s v="Customer Rep"/>
    <s v="George Mark Bryant Jr"/>
  </r>
  <r>
    <n v="0"/>
    <n v="1000962346"/>
    <n v="10017870998"/>
    <n v="3"/>
    <n v="2"/>
    <s v="Z06"/>
    <n v="1"/>
    <d v="2025-03-13T15:45:55"/>
    <d v="2025-03-13T00:00:00"/>
    <s v="AMESD"/>
    <n v="1160"/>
    <x v="7"/>
    <s v="High bill inquiry"/>
    <n v="15"/>
    <n v="3"/>
    <x v="0"/>
    <x v="3"/>
    <s v="NULL"/>
    <s v="AMESD"/>
    <s v="Customer Rep"/>
    <s v="Dawn Ames"/>
  </r>
  <r>
    <n v="0"/>
    <n v="1001273830"/>
    <n v="10010249489"/>
    <n v="3"/>
    <n v="2"/>
    <s v="Z10"/>
    <n v="1"/>
    <d v="2025-03-13T17:46:31"/>
    <d v="2025-03-13T00:00:00"/>
    <s v="BRESKIK"/>
    <n v="1160"/>
    <x v="7"/>
    <s v="Billing inquiry/other"/>
    <n v="17"/>
    <n v="3"/>
    <x v="0"/>
    <x v="6"/>
    <s v="NULL"/>
    <s v="BRESKIK"/>
    <s v="Customer Rep"/>
    <s v="Karen Breski"/>
  </r>
  <r>
    <n v="0"/>
    <n v="1000641059"/>
    <n v="10014464308"/>
    <n v="3"/>
    <n v="2"/>
    <s v="Z06"/>
    <n v="1"/>
    <d v="2025-03-13T19:16:44"/>
    <d v="2025-03-13T00:00:00"/>
    <s v="AMESD"/>
    <n v="1160"/>
    <x v="7"/>
    <s v="High bill inquiry"/>
    <n v="19"/>
    <n v="3"/>
    <x v="0"/>
    <x v="3"/>
    <s v="NULL"/>
    <s v="AMESD"/>
    <s v="Customer Rep"/>
    <s v="Dawn Ames"/>
  </r>
  <r>
    <n v="0"/>
    <n v="1000007830"/>
    <n v="20091658979"/>
    <n v="3"/>
    <n v="2"/>
    <n v="3"/>
    <n v="1"/>
    <d v="2025-03-13T14:35:18"/>
    <d v="2025-03-13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100210043"/>
    <n v="10092452381"/>
    <n v="3"/>
    <n v="2"/>
    <s v="Z06"/>
    <n v="1"/>
    <d v="2025-03-13T14:55:26"/>
    <d v="2025-03-13T00:00:00"/>
    <s v="AMESD"/>
    <n v="1160"/>
    <x v="7"/>
    <s v="High bill inquiry"/>
    <n v="14"/>
    <n v="3"/>
    <x v="0"/>
    <x v="3"/>
    <s v="NULL"/>
    <s v="AMESD"/>
    <s v="Customer Rep"/>
    <s v="Dawn Ames"/>
  </r>
  <r>
    <n v="0"/>
    <n v="1003494711"/>
    <n v="20028950358"/>
    <n v="3"/>
    <n v="2"/>
    <n v="3"/>
    <n v="1"/>
    <d v="2025-03-13T15:04:56"/>
    <d v="2025-03-13T00:00:00"/>
    <s v="U363533"/>
    <n v="1000"/>
    <x v="7"/>
    <s v="Explanation of bill"/>
    <n v="15"/>
    <n v="3"/>
    <x v="1"/>
    <x v="2"/>
    <s v="NULL"/>
    <s v="U363533"/>
    <s v="Customer Rep"/>
    <s v="Jay Frederick"/>
  </r>
  <r>
    <n v="0"/>
    <n v="1001053426"/>
    <n v="10041137950"/>
    <n v="3"/>
    <n v="18"/>
    <s v="Z05"/>
    <n v="1"/>
    <d v="2025-03-13T14:05:51"/>
    <d v="2025-03-13T00:00:00"/>
    <s v="JEFFREYR"/>
    <n v="1160"/>
    <x v="4"/>
    <s v="Dunning notice inquiry"/>
    <n v="14"/>
    <n v="3"/>
    <x v="0"/>
    <x v="9"/>
    <s v="NULL"/>
    <s v="JEFFREYR"/>
    <s v="Customer Rep"/>
    <s v="Renae Jeffrey"/>
  </r>
  <r>
    <n v="0"/>
    <n v="1003600328"/>
    <n v="10048994288"/>
    <n v="3"/>
    <n v="18"/>
    <s v="Z05"/>
    <n v="1"/>
    <d v="2025-03-13T10:22:10"/>
    <d v="2025-03-13T00:00:00"/>
    <s v="GRASSIP"/>
    <n v="1160"/>
    <x v="4"/>
    <s v="Dunning notice inquiry"/>
    <n v="10"/>
    <n v="3"/>
    <x v="0"/>
    <x v="6"/>
    <s v="NULL"/>
    <s v="GRASSIP"/>
    <s v="Customer Rep"/>
    <s v="Renee Grassi"/>
  </r>
  <r>
    <n v="0"/>
    <n v="1000901148"/>
    <n v="10015662652"/>
    <n v="3"/>
    <n v="18"/>
    <s v="Z05"/>
    <n v="1"/>
    <d v="2025-03-13T12:28:29"/>
    <d v="2025-03-13T00:00:00"/>
    <s v="JEFFREYR"/>
    <n v="1160"/>
    <x v="4"/>
    <s v="Dunning notice inquiry"/>
    <n v="12"/>
    <n v="3"/>
    <x v="0"/>
    <x v="9"/>
    <s v="NULL"/>
    <s v="JEFFREYR"/>
    <s v="Customer Rep"/>
    <s v="Renae Jeffrey"/>
  </r>
  <r>
    <n v="0"/>
    <n v="1001963682"/>
    <n v="20010168159"/>
    <n v="3"/>
    <s v="ZA06"/>
    <n v="11"/>
    <n v="1"/>
    <d v="2025-03-13T10:13:02"/>
    <d v="2025-03-13T00:00:00"/>
    <s v="GONZALEL"/>
    <n v="1000"/>
    <x v="3"/>
    <s v="Device inquiry/other"/>
    <n v="10"/>
    <n v="3"/>
    <x v="1"/>
    <x v="1"/>
    <s v="NULL"/>
    <s v="GONZALEL"/>
    <s v="Customer Rep"/>
    <s v="Leticia Gonzalez"/>
  </r>
  <r>
    <n v="0"/>
    <n v="1002006046"/>
    <n v="20013705627"/>
    <n v="3"/>
    <s v="ZA06"/>
    <n v="11"/>
    <n v="1"/>
    <d v="2025-03-13T14:03:37"/>
    <d v="2025-03-13T00:00:00"/>
    <s v="GONZALEL"/>
    <n v="1000"/>
    <x v="3"/>
    <s v="Device inquiry/other"/>
    <n v="14"/>
    <n v="3"/>
    <x v="1"/>
    <x v="1"/>
    <s v="NULL"/>
    <s v="GONZALEL"/>
    <s v="Customer Rep"/>
    <s v="Leticia Gonzalez"/>
  </r>
  <r>
    <n v="0"/>
    <n v="1100285198"/>
    <n v="20091821734"/>
    <n v="3"/>
    <s v="ZA06"/>
    <n v="11"/>
    <n v="1"/>
    <d v="2025-03-13T10:14:30"/>
    <d v="2025-03-13T00:00:00"/>
    <s v="LEEW2"/>
    <n v="1000"/>
    <x v="3"/>
    <s v="Device inquiry/other"/>
    <n v="10"/>
    <n v="3"/>
    <x v="1"/>
    <x v="1"/>
    <s v="NULL"/>
    <s v="LEEW2"/>
    <s v="Customer Rep"/>
    <s v="Wanda Lee"/>
  </r>
  <r>
    <n v="0"/>
    <n v="1100298359"/>
    <n v="10093576691"/>
    <n v="3"/>
    <n v="3"/>
    <s v="Z10"/>
    <n v="1"/>
    <d v="2025-03-13T10:00:38"/>
    <d v="2025-03-13T00:00:00"/>
    <s v="U346877"/>
    <n v="1160"/>
    <x v="0"/>
    <s v="Move-in inquiry/other"/>
    <n v="10"/>
    <n v="3"/>
    <x v="0"/>
    <x v="7"/>
    <s v="NULL"/>
    <s v="U346877"/>
    <s v="Customer Rep"/>
    <s v="Ryan Mullen"/>
  </r>
  <r>
    <n v="0"/>
    <n v="1001892318"/>
    <n v="20030187429"/>
    <n v="3"/>
    <n v="3"/>
    <s v="Z10"/>
    <n v="1"/>
    <d v="2025-03-13T13:21:57"/>
    <d v="2025-03-13T00:00:00"/>
    <s v="GONZALEL"/>
    <n v="1000"/>
    <x v="0"/>
    <s v="Move-in inquiry/other"/>
    <n v="13"/>
    <n v="3"/>
    <x v="1"/>
    <x v="1"/>
    <s v="NULL"/>
    <s v="GONZALEL"/>
    <s v="Customer Rep"/>
    <s v="Leticia Gonzalez"/>
  </r>
  <r>
    <n v="0"/>
    <n v="1000474073"/>
    <n v="10012565817"/>
    <n v="3"/>
    <s v="ZA03"/>
    <n v="2"/>
    <n v="1"/>
    <d v="2025-03-13T17:27:33"/>
    <d v="2025-03-13T00:00:00"/>
    <s v="AMESD"/>
    <n v="1160"/>
    <x v="5"/>
    <s v="Rate maintenance"/>
    <n v="17"/>
    <n v="3"/>
    <x v="0"/>
    <x v="3"/>
    <s v="NULL"/>
    <s v="AMESD"/>
    <s v="Customer Rep"/>
    <s v="Dawn Ames"/>
  </r>
  <r>
    <n v="0"/>
    <n v="1003997629"/>
    <n v="20090602663"/>
    <n v="3"/>
    <n v="3"/>
    <s v="Z06"/>
    <n v="1"/>
    <d v="2025-03-13T14:13:12"/>
    <d v="2025-03-13T00:00:00"/>
    <s v="LEEW2"/>
    <n v="1000"/>
    <x v="0"/>
    <s v="Inspection requested"/>
    <n v="14"/>
    <n v="3"/>
    <x v="1"/>
    <x v="1"/>
    <s v="NULL"/>
    <s v="LEEW2"/>
    <s v="Customer Rep"/>
    <s v="Wanda Lee"/>
  </r>
  <r>
    <n v="0"/>
    <n v="1002018918"/>
    <n v="20026726594"/>
    <n v="3"/>
    <n v="15"/>
    <s v="Z02"/>
    <n v="1"/>
    <d v="2025-03-13T10:42:28"/>
    <d v="2025-03-13T00:00:00"/>
    <s v="LEEW2"/>
    <n v="1000"/>
    <x v="1"/>
    <s v="Installment plan deactivated"/>
    <n v="10"/>
    <n v="3"/>
    <x v="1"/>
    <x v="1"/>
    <s v="NULL"/>
    <s v="LEEW2"/>
    <s v="Customer Rep"/>
    <s v="Wanda Lee"/>
  </r>
  <r>
    <n v="0"/>
    <n v="1003122679"/>
    <n v="20090300219"/>
    <n v="3"/>
    <s v="ZA06"/>
    <n v="11"/>
    <n v="1"/>
    <d v="2025-03-13T11:30:59"/>
    <d v="2025-03-13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100053564"/>
    <n v="10092835726"/>
    <n v="3"/>
    <n v="2"/>
    <s v="Z08"/>
    <n v="1"/>
    <d v="2025-03-13T14:38:03"/>
    <d v="2025-03-13T00:00:00"/>
    <s v="JEFFREYR"/>
    <n v="1160"/>
    <x v="7"/>
    <s v="Consumption history"/>
    <n v="14"/>
    <n v="3"/>
    <x v="0"/>
    <x v="9"/>
    <s v="NULL"/>
    <s v="JEFFREYR"/>
    <s v="Customer Rep"/>
    <s v="Renae Jeffrey"/>
  </r>
  <r>
    <n v="0"/>
    <n v="1001822893"/>
    <n v="20011513437"/>
    <n v="3"/>
    <n v="2"/>
    <s v="Z08"/>
    <n v="1"/>
    <d v="2025-03-13T14:21:48"/>
    <d v="2025-03-13T00:00:00"/>
    <s v="LEEW2"/>
    <n v="1000"/>
    <x v="7"/>
    <s v="Consumption history"/>
    <n v="14"/>
    <n v="3"/>
    <x v="1"/>
    <x v="1"/>
    <s v="NULL"/>
    <s v="LEEW2"/>
    <s v="Customer Rep"/>
    <s v="Wanda Lee"/>
  </r>
  <r>
    <n v="901032503953"/>
    <n v="1003464149"/>
    <n v="20091768125"/>
    <n v="3"/>
    <s v="ZA06"/>
    <n v="4"/>
    <n v="1"/>
    <d v="2025-03-13T13:23:41"/>
    <d v="2025-03-13T00:00:00"/>
    <s v="U360707"/>
    <n v="1000"/>
    <x v="3"/>
    <s v="Correct meter reading result"/>
    <n v="13"/>
    <n v="3"/>
    <x v="1"/>
    <x v="1"/>
    <s v="NULL"/>
    <s v="U360707"/>
    <s v="Customer Rep"/>
    <s v="Yashira Torres"/>
  </r>
  <r>
    <n v="0"/>
    <n v="1001397107"/>
    <n v="10037032702"/>
    <n v="3"/>
    <n v="2"/>
    <s v="Z03"/>
    <n v="1"/>
    <d v="2025-03-13T13:37:20"/>
    <d v="2025-03-13T00:00:00"/>
    <s v="U354277"/>
    <n v="1160"/>
    <x v="7"/>
    <s v="Billing correction"/>
    <n v="13"/>
    <n v="3"/>
    <x v="0"/>
    <x v="8"/>
    <s v="NULL"/>
    <s v="U354277"/>
    <s v="Customer Rep"/>
    <s v="Dominic Arroyo"/>
  </r>
  <r>
    <n v="0"/>
    <n v="1001624366"/>
    <n v="10044979697"/>
    <n v="3"/>
    <n v="2"/>
    <s v="Z08"/>
    <n v="1"/>
    <d v="2025-03-13T14:39:47"/>
    <d v="2025-03-13T00:00:00"/>
    <s v="JEFFREYR"/>
    <n v="1160"/>
    <x v="7"/>
    <s v="Consumption history"/>
    <n v="14"/>
    <n v="3"/>
    <x v="0"/>
    <x v="9"/>
    <s v="NULL"/>
    <s v="JEFFREYR"/>
    <s v="Customer Rep"/>
    <s v="Renae Jeffrey"/>
  </r>
  <r>
    <n v="0"/>
    <n v="1100089569"/>
    <n v="10091134402"/>
    <n v="3"/>
    <s v="ZA06"/>
    <n v="10"/>
    <n v="1"/>
    <d v="2025-03-13T14:21:31"/>
    <d v="2025-03-13T00:00:00"/>
    <s v="U324810"/>
    <n v="1160"/>
    <x v="3"/>
    <s v="Service Notification"/>
    <n v="14"/>
    <n v="3"/>
    <x v="0"/>
    <x v="4"/>
    <s v="NULL"/>
    <s v="U324810"/>
    <s v="Travel Rep"/>
    <s v="Brian Branning"/>
  </r>
  <r>
    <n v="0"/>
    <n v="1000668048"/>
    <n v="10014778434"/>
    <n v="3"/>
    <s v="ZA06"/>
    <n v="10"/>
    <n v="1"/>
    <d v="2025-03-13T15:14:40"/>
    <d v="2025-03-13T00:00:00"/>
    <s v="BRESKIK"/>
    <n v="1160"/>
    <x v="3"/>
    <s v="Service Notification"/>
    <n v="15"/>
    <n v="3"/>
    <x v="0"/>
    <x v="6"/>
    <s v="NULL"/>
    <s v="BRESKIK"/>
    <s v="Customer Rep"/>
    <s v="Karen Breski"/>
  </r>
  <r>
    <n v="0"/>
    <n v="1003478907"/>
    <n v="20029200266"/>
    <n v="3"/>
    <n v="15"/>
    <s v="Z04"/>
    <n v="1"/>
    <d v="2025-03-13T10:57:34"/>
    <d v="2025-03-13T00:00:00"/>
    <s v="U363533"/>
    <n v="1000"/>
    <x v="1"/>
    <s v="Installment plan inquiry/other"/>
    <n v="10"/>
    <n v="3"/>
    <x v="1"/>
    <x v="2"/>
    <s v="NULL"/>
    <s v="U363533"/>
    <s v="Customer Rep"/>
    <s v="Jay Frederick"/>
  </r>
  <r>
    <n v="901032461502"/>
    <n v="1100276705"/>
    <n v="10093201357"/>
    <n v="3"/>
    <s v="ZA06"/>
    <n v="10"/>
    <n v="1"/>
    <d v="2025-03-13T10:22:06"/>
    <d v="2025-03-13T00:00:00"/>
    <s v="U332445"/>
    <n v="1160"/>
    <x v="3"/>
    <s v="Service Notification"/>
    <n v="10"/>
    <n v="3"/>
    <x v="0"/>
    <x v="6"/>
    <s v="NULL"/>
    <s v="U332445"/>
    <s v="Customer Rep"/>
    <s v="Erin Lovesky"/>
  </r>
  <r>
    <n v="0"/>
    <n v="1000352093"/>
    <n v="10053688569"/>
    <n v="3"/>
    <n v="15"/>
    <s v="Z04"/>
    <n v="1"/>
    <d v="2025-03-13T15:17:38"/>
    <d v="2025-03-13T00:00:00"/>
    <s v="JEFFREYR"/>
    <n v="1160"/>
    <x v="1"/>
    <s v="Installment plan inquiry/other"/>
    <n v="15"/>
    <n v="3"/>
    <x v="0"/>
    <x v="9"/>
    <s v="NULL"/>
    <s v="JEFFREYR"/>
    <s v="Customer Rep"/>
    <s v="Renae Jeffrey"/>
  </r>
  <r>
    <n v="0"/>
    <n v="1001719784"/>
    <n v="20091254894"/>
    <n v="3"/>
    <n v="15"/>
    <s v="Z04"/>
    <n v="1"/>
    <d v="2025-03-13T14:57:47"/>
    <d v="2025-03-13T00:00:00"/>
    <s v="GONZALEL"/>
    <n v="1000"/>
    <x v="1"/>
    <s v="Installment plan inquiry/other"/>
    <n v="14"/>
    <n v="3"/>
    <x v="1"/>
    <x v="1"/>
    <s v="NULL"/>
    <s v="GONZALEL"/>
    <s v="Customer Rep"/>
    <s v="Leticia Gonzalez"/>
  </r>
  <r>
    <n v="0"/>
    <n v="1000466204"/>
    <n v="10019310068"/>
    <n v="3"/>
    <s v="ZA03"/>
    <n v="11"/>
    <n v="1"/>
    <d v="2025-03-13T12:57:16"/>
    <d v="2025-03-13T00:00:00"/>
    <s v="AMESD"/>
    <n v="1160"/>
    <x v="5"/>
    <s v="Personal data changed"/>
    <n v="12"/>
    <n v="3"/>
    <x v="0"/>
    <x v="3"/>
    <s v="NULL"/>
    <s v="AMESD"/>
    <s v="Customer Rep"/>
    <s v="Dawn Ames"/>
  </r>
  <r>
    <n v="901032457463"/>
    <n v="1001013431"/>
    <n v="10042137330"/>
    <n v="3"/>
    <s v="ZA03"/>
    <n v="16"/>
    <n v="1"/>
    <d v="2025-03-13T10:04:40"/>
    <d v="2025-03-13T00:00:00"/>
    <s v="U332445"/>
    <n v="1160"/>
    <x v="5"/>
    <s v="Miscellaneous charge"/>
    <n v="10"/>
    <n v="3"/>
    <x v="0"/>
    <x v="6"/>
    <s v="NULL"/>
    <s v="U332445"/>
    <s v="Customer Rep"/>
    <s v="Erin Lovesky"/>
  </r>
  <r>
    <n v="0"/>
    <n v="1000816167"/>
    <n v="10093412749"/>
    <n v="3"/>
    <n v="4"/>
    <s v="Z01"/>
    <n v="1"/>
    <d v="2025-03-13T12:52:43"/>
    <d v="2025-03-13T00:00:00"/>
    <s v="GRASSIP"/>
    <n v="1160"/>
    <x v="2"/>
    <s v="Move-out document changed"/>
    <n v="12"/>
    <n v="3"/>
    <x v="0"/>
    <x v="6"/>
    <s v="NULL"/>
    <s v="GRASSIP"/>
    <s v="Customer Rep"/>
    <s v="Renee Grassi"/>
  </r>
  <r>
    <n v="0"/>
    <n v="1000004807"/>
    <n v="10038581715"/>
    <n v="3"/>
    <n v="2"/>
    <s v="Z10"/>
    <n v="1"/>
    <d v="2025-03-13T12:27:24"/>
    <d v="2025-03-13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245538"/>
    <n v="10093576931"/>
    <n v="3"/>
    <n v="3"/>
    <n v="1"/>
    <n v="1"/>
    <d v="2025-03-13T09:59:21"/>
    <d v="2025-03-13T00:00:00"/>
    <s v="JEFFREYR"/>
    <n v="1160"/>
    <x v="0"/>
    <s v="New customer moves in, all data is complete"/>
    <n v="9"/>
    <n v="3"/>
    <x v="0"/>
    <x v="9"/>
    <s v="NULL"/>
    <s v="JEFFREYR"/>
    <s v="Customer Rep"/>
    <s v="Renae Jeffrey"/>
  </r>
  <r>
    <n v="901032529147"/>
    <n v="1001719784"/>
    <n v="20091881563"/>
    <n v="3"/>
    <n v="15"/>
    <n v="1"/>
    <n v="1"/>
    <d v="2025-03-13T15:24:41"/>
    <d v="2025-03-13T00:00:00"/>
    <s v="GONZALEL"/>
    <n v="1000"/>
    <x v="1"/>
    <s v="Installment plan created"/>
    <n v="15"/>
    <n v="3"/>
    <x v="1"/>
    <x v="1"/>
    <s v="NULL"/>
    <s v="GONZALEL"/>
    <s v="Customer Rep"/>
    <s v="Leticia Gonzalez"/>
  </r>
  <r>
    <n v="0"/>
    <n v="1100298359"/>
    <n v="10093576691"/>
    <n v="3"/>
    <n v="3"/>
    <n v="1"/>
    <s v="NULL"/>
    <d v="2025-03-13T10:00:40"/>
    <d v="2025-03-13T00:00:00"/>
    <s v="U346877"/>
    <n v="1160"/>
    <x v="0"/>
    <s v="New customer moves in, all data is complete"/>
    <n v="10"/>
    <n v="3"/>
    <x v="0"/>
    <x v="7"/>
    <s v="NULL"/>
    <s v="U346877"/>
    <s v="Customer Rep"/>
    <s v="Ryan Mullen"/>
  </r>
  <r>
    <n v="0"/>
    <n v="1002689549"/>
    <n v="10093409869"/>
    <n v="3"/>
    <n v="2"/>
    <s v="Z09"/>
    <n v="1"/>
    <d v="2025-03-13T13:45:59"/>
    <d v="2025-03-13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003920463"/>
    <n v="10093272101"/>
    <n v="3"/>
    <n v="2"/>
    <s v="Z09"/>
    <n v="1"/>
    <d v="2025-03-13T10:29:17"/>
    <d v="2025-03-13T00:00:00"/>
    <s v="BUCHHOLS"/>
    <n v="1160"/>
    <x v="7"/>
    <s v="Account summary"/>
    <n v="10"/>
    <n v="3"/>
    <x v="0"/>
    <x v="3"/>
    <s v="NULL"/>
    <s v="BUCHHOLS"/>
    <s v="Customer Rep"/>
    <s v="Sarah Buchholz"/>
  </r>
  <r>
    <n v="0"/>
    <n v="1100146074"/>
    <n v="20091355014"/>
    <n v="3"/>
    <n v="2"/>
    <s v="Z07"/>
    <n v="1"/>
    <d v="2025-03-13T13:25:42"/>
    <d v="2025-03-13T00:00:00"/>
    <s v="GONZALEL"/>
    <n v="1000"/>
    <x v="7"/>
    <s v="Duplicate bill"/>
    <n v="13"/>
    <n v="3"/>
    <x v="1"/>
    <x v="1"/>
    <s v="NULL"/>
    <s v="GONZALEL"/>
    <s v="Customer Rep"/>
    <s v="Leticia Gonzalez"/>
  </r>
  <r>
    <n v="0"/>
    <n v="1100275376"/>
    <n v="20091756815"/>
    <n v="3"/>
    <n v="2"/>
    <s v="Z07"/>
    <n v="1"/>
    <d v="2025-03-13T14:27:06"/>
    <d v="2025-03-13T00:00:00"/>
    <s v="GONZALEL"/>
    <n v="1000"/>
    <x v="7"/>
    <s v="Duplicate bill"/>
    <n v="14"/>
    <n v="3"/>
    <x v="1"/>
    <x v="1"/>
    <s v="NULL"/>
    <s v="GONZALEL"/>
    <s v="Customer Rep"/>
    <s v="Leticia Gonzalez"/>
  </r>
  <r>
    <n v="0"/>
    <n v="1001039274"/>
    <n v="10039936173"/>
    <n v="3"/>
    <n v="2"/>
    <s v="Z09"/>
    <n v="1"/>
    <d v="2025-03-13T14:19:28"/>
    <d v="2025-03-13T00:00:00"/>
    <s v="BUCHHOLS"/>
    <n v="1160"/>
    <x v="7"/>
    <s v="Account summary"/>
    <n v="14"/>
    <n v="3"/>
    <x v="0"/>
    <x v="3"/>
    <s v="NULL"/>
    <s v="BUCHHOLS"/>
    <s v="Customer Rep"/>
    <s v="Sarah Buchholz"/>
  </r>
  <r>
    <n v="0"/>
    <n v="1000767608"/>
    <n v="10015420234"/>
    <n v="3"/>
    <n v="2"/>
    <s v="Z09"/>
    <n v="1"/>
    <d v="2025-03-13T11:39:34"/>
    <d v="2025-03-13T00:00:00"/>
    <s v="BUCHHOLS"/>
    <n v="1160"/>
    <x v="7"/>
    <s v="Account summary"/>
    <n v="11"/>
    <n v="3"/>
    <x v="0"/>
    <x v="3"/>
    <s v="NULL"/>
    <s v="BUCHHOLS"/>
    <s v="Customer Rep"/>
    <s v="Sarah Buchholz"/>
  </r>
  <r>
    <n v="901032489303"/>
    <n v="1001908100"/>
    <n v="20012164966"/>
    <n v="3"/>
    <n v="15"/>
    <n v="1"/>
    <n v="1"/>
    <d v="2025-03-13T12:18:11"/>
    <d v="2025-03-13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0"/>
    <n v="1002253614"/>
    <n v="20031058074"/>
    <n v="3"/>
    <n v="2"/>
    <s v="Z09"/>
    <n v="1"/>
    <d v="2025-03-13T14:17:28"/>
    <d v="2025-03-13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0548012"/>
    <n v="10043088748"/>
    <n v="3"/>
    <n v="2"/>
    <s v="Z09"/>
    <n v="1"/>
    <d v="2025-03-13T13:48:54"/>
    <d v="2025-03-13T00:00:00"/>
    <s v="BRESKIK"/>
    <n v="1160"/>
    <x v="7"/>
    <s v="Account summary"/>
    <n v="13"/>
    <n v="3"/>
    <x v="0"/>
    <x v="6"/>
    <s v="NULL"/>
    <s v="BRESKIK"/>
    <s v="Customer Rep"/>
    <s v="Karen Breski"/>
  </r>
  <r>
    <n v="0"/>
    <n v="1003374412"/>
    <n v="20029381702"/>
    <n v="3"/>
    <n v="2"/>
    <s v="Z07"/>
    <n v="1"/>
    <d v="2025-03-13T14:29:37"/>
    <d v="2025-03-13T00:00:00"/>
    <s v="GONZALEL"/>
    <n v="1000"/>
    <x v="7"/>
    <s v="Duplicate bill"/>
    <n v="14"/>
    <n v="3"/>
    <x v="1"/>
    <x v="1"/>
    <s v="NULL"/>
    <s v="GONZALEL"/>
    <s v="Customer Rep"/>
    <s v="Leticia Gonzalez"/>
  </r>
  <r>
    <n v="0"/>
    <n v="1003951207"/>
    <n v="10053234497"/>
    <n v="3"/>
    <n v="15"/>
    <s v="Z03"/>
    <n v="1"/>
    <d v="2025-03-13T14:08:13"/>
    <d v="2025-03-13T00:00:00"/>
    <s v="U354594"/>
    <n v="1160"/>
    <x v="1"/>
    <s v="Signed payment agreement received"/>
    <n v="14"/>
    <n v="3"/>
    <x v="0"/>
    <x v="0"/>
    <s v="NULL"/>
    <s v="U354594"/>
    <s v="Customer Rep"/>
    <s v="George Mark Bryant Jr"/>
  </r>
  <r>
    <n v="0"/>
    <n v="1002413278"/>
    <n v="20027531118"/>
    <n v="3"/>
    <n v="15"/>
    <s v="Z03"/>
    <n v="1"/>
    <d v="2025-03-13T14:29:26"/>
    <d v="2025-03-13T00:00:00"/>
    <s v="U360707"/>
    <n v="1000"/>
    <x v="1"/>
    <s v="Signed payment agreement received"/>
    <n v="14"/>
    <n v="3"/>
    <x v="1"/>
    <x v="1"/>
    <s v="NULL"/>
    <s v="U360707"/>
    <s v="Customer Rep"/>
    <s v="Yashira Torres"/>
  </r>
  <r>
    <n v="0"/>
    <n v="1100012498"/>
    <n v="10091900562"/>
    <n v="3"/>
    <n v="18"/>
    <s v="Z11"/>
    <n v="1"/>
    <d v="2025-03-13T09:06:16"/>
    <d v="2025-03-13T00:00:00"/>
    <s v="JEFFREYR"/>
    <n v="1160"/>
    <x v="4"/>
    <s v="Dunning-Other"/>
    <n v="9"/>
    <n v="3"/>
    <x v="0"/>
    <x v="9"/>
    <s v="NULL"/>
    <s v="JEFFREYR"/>
    <s v="Customer Rep"/>
    <s v="Renae Jeffrey"/>
  </r>
  <r>
    <n v="0"/>
    <n v="1001822893"/>
    <n v="20011513437"/>
    <n v="3"/>
    <n v="2"/>
    <n v="3"/>
    <n v="1"/>
    <d v="2025-03-13T15:00:05"/>
    <d v="2025-03-13T00:00:00"/>
    <s v="U356357"/>
    <n v="1000"/>
    <x v="7"/>
    <s v="Explanation of bill"/>
    <n v="15"/>
    <n v="3"/>
    <x v="1"/>
    <x v="2"/>
    <s v="NULL"/>
    <s v="U356357"/>
    <s v="Customer Rep"/>
    <s v="Jamelia Edwards"/>
  </r>
  <r>
    <n v="0"/>
    <n v="1000868110"/>
    <n v="10016918384"/>
    <n v="3"/>
    <n v="2"/>
    <n v="3"/>
    <s v="NULL"/>
    <d v="2025-03-13T16:21:44"/>
    <d v="2025-03-13T00:00:00"/>
    <s v="BRESKIK"/>
    <n v="1160"/>
    <x v="7"/>
    <s v="Explanation of bill"/>
    <n v="16"/>
    <n v="3"/>
    <x v="0"/>
    <x v="6"/>
    <s v="NULL"/>
    <s v="BRESKIK"/>
    <s v="Customer Rep"/>
    <s v="Karen Breski"/>
  </r>
  <r>
    <n v="0"/>
    <n v="1001941834"/>
    <n v="20015296666"/>
    <n v="3"/>
    <n v="2"/>
    <n v="3"/>
    <n v="1"/>
    <d v="2025-03-13T14:00:22"/>
    <d v="2025-03-13T00:00:00"/>
    <s v="U356357"/>
    <n v="1000"/>
    <x v="7"/>
    <s v="Explanation of bill"/>
    <n v="14"/>
    <n v="3"/>
    <x v="1"/>
    <x v="2"/>
    <s v="NULL"/>
    <s v="U356357"/>
    <s v="Customer Rep"/>
    <s v="Jamelia Edwards"/>
  </r>
  <r>
    <n v="0"/>
    <n v="1003943583"/>
    <n v="20032929968"/>
    <n v="3"/>
    <n v="2"/>
    <n v="3"/>
    <n v="1"/>
    <d v="2025-03-13T14:40:55"/>
    <d v="2025-03-13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1198310"/>
    <n v="10019200657"/>
    <n v="3"/>
    <n v="2"/>
    <s v="Z10"/>
    <n v="1"/>
    <d v="2025-03-13T15:17:00"/>
    <d v="2025-03-13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100067794"/>
    <n v="10090847327"/>
    <n v="3"/>
    <n v="2"/>
    <s v="Z06"/>
    <n v="1"/>
    <d v="2025-03-13T16:43:52"/>
    <d v="2025-03-13T00:00:00"/>
    <s v="AMESD"/>
    <n v="1160"/>
    <x v="7"/>
    <s v="High bill inquiry"/>
    <n v="16"/>
    <n v="3"/>
    <x v="0"/>
    <x v="3"/>
    <s v="NULL"/>
    <s v="AMESD"/>
    <s v="Customer Rep"/>
    <s v="Dawn Ames"/>
  </r>
  <r>
    <n v="0"/>
    <n v="1001117666"/>
    <n v="10010381316"/>
    <n v="3"/>
    <n v="2"/>
    <s v="Z06"/>
    <n v="1"/>
    <d v="2025-03-13T18:23:47"/>
    <d v="2025-03-13T00:00:00"/>
    <s v="AMESD"/>
    <n v="1160"/>
    <x v="7"/>
    <s v="High bill inquiry"/>
    <n v="18"/>
    <n v="3"/>
    <x v="0"/>
    <x v="3"/>
    <s v="NULL"/>
    <s v="AMESD"/>
    <s v="Customer Rep"/>
    <s v="Dawn Ames"/>
  </r>
  <r>
    <n v="0"/>
    <n v="1000562068"/>
    <n v="10014002330"/>
    <n v="3"/>
    <n v="2"/>
    <s v="Z10"/>
    <n v="1"/>
    <d v="2025-03-13T09:16:09"/>
    <d v="2025-03-13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1794096"/>
    <n v="20032531392"/>
    <n v="3"/>
    <n v="2"/>
    <s v="Z10"/>
    <n v="1"/>
    <d v="2025-03-13T11:13:41"/>
    <d v="2025-03-13T00:00:00"/>
    <s v="GONZALEL"/>
    <n v="1000"/>
    <x v="7"/>
    <s v="Billing inquiry/other"/>
    <n v="11"/>
    <n v="3"/>
    <x v="1"/>
    <x v="1"/>
    <s v="NULL"/>
    <s v="GONZALEL"/>
    <s v="Customer Rep"/>
    <s v="Leticia Gonzalez"/>
  </r>
  <r>
    <n v="0"/>
    <n v="1001020117"/>
    <n v="10092244903"/>
    <n v="3"/>
    <n v="2"/>
    <s v="Z10"/>
    <n v="1"/>
    <d v="2025-03-13T12:15:46"/>
    <d v="2025-03-13T00:00:00"/>
    <s v="JEFFREYR"/>
    <n v="1160"/>
    <x v="7"/>
    <s v="Billing inquiry/other"/>
    <n v="12"/>
    <n v="3"/>
    <x v="0"/>
    <x v="9"/>
    <s v="NULL"/>
    <s v="JEFFREYR"/>
    <s v="Customer Rep"/>
    <s v="Renae Jeffrey"/>
  </r>
  <r>
    <n v="0"/>
    <n v="1000867949"/>
    <n v="10016679440"/>
    <n v="3"/>
    <n v="2"/>
    <s v="Z10"/>
    <n v="1"/>
    <d v="2025-03-13T11:12:30"/>
    <d v="2025-03-13T00:00:00"/>
    <s v="MCMULLEV"/>
    <n v="1160"/>
    <x v="7"/>
    <s v="Billing inquiry/other"/>
    <n v="11"/>
    <n v="3"/>
    <x v="0"/>
    <x v="10"/>
    <s v="NULL"/>
    <s v="MCMULLEV"/>
    <s v="Customer Rep"/>
    <s v="Vicki McMullen"/>
  </r>
  <r>
    <n v="0"/>
    <n v="1001031909"/>
    <n v="10042996826"/>
    <n v="3"/>
    <n v="2"/>
    <s v="Z06"/>
    <n v="1"/>
    <d v="2025-03-13T14:12:48"/>
    <d v="2025-03-13T00:00:00"/>
    <s v="AMESD"/>
    <n v="1160"/>
    <x v="7"/>
    <s v="High bill inquiry"/>
    <n v="14"/>
    <n v="3"/>
    <x v="0"/>
    <x v="3"/>
    <s v="NULL"/>
    <s v="AMESD"/>
    <s v="Customer Rep"/>
    <s v="Dawn Ames"/>
  </r>
  <r>
    <n v="0"/>
    <n v="1003470023"/>
    <n v="10092085165"/>
    <n v="3"/>
    <n v="2"/>
    <s v="Z06"/>
    <n v="1"/>
    <d v="2025-03-13T17:51:11"/>
    <d v="2025-03-13T00:00:00"/>
    <s v="AMESD"/>
    <n v="1160"/>
    <x v="7"/>
    <s v="High bill inquiry"/>
    <n v="17"/>
    <n v="3"/>
    <x v="0"/>
    <x v="3"/>
    <s v="NULL"/>
    <s v="AMESD"/>
    <s v="Customer Rep"/>
    <s v="Dawn Ames"/>
  </r>
  <r>
    <n v="0"/>
    <n v="1100216511"/>
    <n v="10092531127"/>
    <n v="3"/>
    <n v="2"/>
    <s v="Z10"/>
    <n v="1"/>
    <d v="2025-03-13T10:51:08"/>
    <d v="2025-03-13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1143150"/>
    <n v="10018321116"/>
    <n v="3"/>
    <n v="2"/>
    <s v="Z10"/>
    <n v="1"/>
    <d v="2025-03-13T10:25:54"/>
    <d v="2025-03-13T00:00:00"/>
    <s v="U354594"/>
    <n v="1160"/>
    <x v="7"/>
    <s v="Billing inquiry/other"/>
    <n v="10"/>
    <n v="3"/>
    <x v="0"/>
    <x v="0"/>
    <s v="NULL"/>
    <s v="U354594"/>
    <s v="Customer Rep"/>
    <s v="George Mark Bryant Jr"/>
  </r>
  <r>
    <n v="0"/>
    <n v="1001208153"/>
    <n v="10016118993"/>
    <n v="3"/>
    <n v="2"/>
    <s v="Z10"/>
    <n v="1"/>
    <d v="2025-03-13T11:30:15"/>
    <d v="2025-03-13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3158769"/>
    <n v="20026057842"/>
    <n v="3"/>
    <n v="2"/>
    <n v="3"/>
    <n v="1"/>
    <d v="2025-03-13T13:32:12"/>
    <d v="2025-03-13T00:00:00"/>
    <s v="U356357"/>
    <n v="1000"/>
    <x v="7"/>
    <s v="Explanation of bill"/>
    <n v="13"/>
    <n v="3"/>
    <x v="1"/>
    <x v="2"/>
    <s v="NULL"/>
    <s v="U356357"/>
    <s v="Customer Rep"/>
    <s v="Jamelia Edwards"/>
  </r>
  <r>
    <n v="0"/>
    <n v="1000502810"/>
    <n v="10012891262"/>
    <n v="3"/>
    <n v="2"/>
    <s v="Z06"/>
    <n v="1"/>
    <d v="2025-03-13T12:13:45"/>
    <d v="2025-03-13T00:00:00"/>
    <s v="MCMULLEV"/>
    <n v="1160"/>
    <x v="7"/>
    <s v="High bill inquiry"/>
    <n v="12"/>
    <n v="3"/>
    <x v="0"/>
    <x v="10"/>
    <s v="NULL"/>
    <s v="MCMULLEV"/>
    <s v="Customer Rep"/>
    <s v="Vicki McMullen"/>
  </r>
  <r>
    <n v="0"/>
    <n v="1001431214"/>
    <n v="10023785040"/>
    <n v="3"/>
    <n v="2"/>
    <s v="Z06"/>
    <n v="1"/>
    <d v="2025-03-13T12:52:41"/>
    <d v="2025-03-13T00:00:00"/>
    <s v="AMESD"/>
    <n v="1160"/>
    <x v="7"/>
    <s v="High bill inquiry"/>
    <n v="12"/>
    <n v="3"/>
    <x v="0"/>
    <x v="3"/>
    <s v="NULL"/>
    <s v="AMESD"/>
    <s v="Customer Rep"/>
    <s v="Dawn Ames"/>
  </r>
  <r>
    <n v="0"/>
    <n v="1100287963"/>
    <n v="20091839488"/>
    <n v="3"/>
    <n v="2"/>
    <s v="Z06"/>
    <n v="1"/>
    <d v="2025-03-13T14:30:32"/>
    <d v="2025-03-13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003173331"/>
    <n v="20091938983"/>
    <n v="3"/>
    <n v="2"/>
    <n v="6"/>
    <n v="1"/>
    <d v="2025-03-13T13:17:32"/>
    <d v="2025-03-13T00:00:00"/>
    <s v="U363533"/>
    <n v="1000"/>
    <x v="7"/>
    <s v="Invoice printed                                   "/>
    <n v="13"/>
    <n v="3"/>
    <x v="1"/>
    <x v="2"/>
    <s v="NULL"/>
    <s v="U363533"/>
    <s v="Customer Rep"/>
    <s v="Jay Frederick"/>
  </r>
  <r>
    <n v="0"/>
    <n v="1001282932"/>
    <n v="10028293941"/>
    <n v="3"/>
    <n v="2"/>
    <s v="Z10"/>
    <n v="1"/>
    <d v="2025-03-13T15:35:55"/>
    <d v="2025-03-13T00:00:00"/>
    <s v="BRESKIK"/>
    <n v="1160"/>
    <x v="7"/>
    <s v="Billing inquiry/other"/>
    <n v="15"/>
    <n v="3"/>
    <x v="0"/>
    <x v="6"/>
    <s v="NULL"/>
    <s v="BRESKIK"/>
    <s v="Customer Rep"/>
    <s v="Karen Breski"/>
  </r>
  <r>
    <n v="0"/>
    <n v="1000502531"/>
    <n v="10012823224"/>
    <n v="3"/>
    <n v="2"/>
    <n v="3"/>
    <n v="1"/>
    <d v="2025-03-13T09:58:25"/>
    <d v="2025-03-13T00:00:00"/>
    <s v="MCMULLEV"/>
    <n v="1160"/>
    <x v="7"/>
    <s v="Explanation of bill"/>
    <n v="9"/>
    <n v="3"/>
    <x v="0"/>
    <x v="10"/>
    <s v="NULL"/>
    <s v="MCMULLEV"/>
    <s v="Customer Rep"/>
    <s v="Vicki McMullen"/>
  </r>
  <r>
    <n v="0"/>
    <n v="1001810586"/>
    <n v="20091185189"/>
    <n v="3"/>
    <n v="2"/>
    <s v="Z10"/>
    <n v="1"/>
    <d v="2025-03-13T11:11:09"/>
    <d v="2025-03-13T00:00:00"/>
    <s v="GONZALEL"/>
    <n v="1000"/>
    <x v="7"/>
    <s v="Billing inquiry/other"/>
    <n v="11"/>
    <n v="3"/>
    <x v="1"/>
    <x v="1"/>
    <s v="NULL"/>
    <s v="GONZALEL"/>
    <s v="Customer Rep"/>
    <s v="Leticia Gonzalez"/>
  </r>
  <r>
    <n v="0"/>
    <n v="1001395338"/>
    <n v="20017851997"/>
    <n v="3"/>
    <n v="2"/>
    <s v="Z10"/>
    <n v="1"/>
    <d v="2025-03-13T09:47:36"/>
    <d v="2025-03-13T00:00:00"/>
    <s v="GONZALEL"/>
    <n v="1000"/>
    <x v="7"/>
    <s v="Billing inquiry/other"/>
    <n v="9"/>
    <n v="3"/>
    <x v="1"/>
    <x v="1"/>
    <s v="NULL"/>
    <s v="GONZALEL"/>
    <s v="Customer Rep"/>
    <s v="Leticia Gonzalez"/>
  </r>
  <r>
    <n v="0"/>
    <n v="1000860730"/>
    <n v="10015316887"/>
    <n v="3"/>
    <n v="2"/>
    <s v="Z10"/>
    <n v="1"/>
    <d v="2025-03-13T10:34:33"/>
    <d v="2025-03-13T00:00:00"/>
    <s v="U354594"/>
    <n v="1160"/>
    <x v="7"/>
    <s v="Billing inquiry/other"/>
    <n v="10"/>
    <n v="3"/>
    <x v="0"/>
    <x v="0"/>
    <s v="NULL"/>
    <s v="U354594"/>
    <s v="Customer Rep"/>
    <s v="George Mark Bryant Jr"/>
  </r>
  <r>
    <n v="0"/>
    <n v="1002841101"/>
    <n v="20026372258"/>
    <n v="3"/>
    <n v="2"/>
    <s v="Z06"/>
    <n v="1"/>
    <d v="2025-03-13T11:13:51"/>
    <d v="2025-03-13T00:00:00"/>
    <s v="LEEW2"/>
    <n v="1000"/>
    <x v="7"/>
    <s v="High bill inquiry"/>
    <n v="11"/>
    <n v="3"/>
    <x v="1"/>
    <x v="1"/>
    <s v="NULL"/>
    <s v="LEEW2"/>
    <s v="Customer Rep"/>
    <s v="Wanda Lee"/>
  </r>
  <r>
    <n v="0"/>
    <n v="1001632812"/>
    <n v="20029111232"/>
    <n v="3"/>
    <n v="2"/>
    <n v="3"/>
    <n v="1"/>
    <d v="2025-03-13T11:31:43"/>
    <d v="2025-03-13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0140646"/>
    <n v="10047093264"/>
    <n v="3"/>
    <n v="2"/>
    <s v="Z10"/>
    <n v="1"/>
    <d v="2025-03-13T12:29:23"/>
    <d v="2025-03-13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100289501"/>
    <n v="10093348430"/>
    <n v="3"/>
    <n v="2"/>
    <s v="Z10"/>
    <n v="1"/>
    <d v="2025-03-13T14:06:43"/>
    <d v="2025-03-13T00:00:00"/>
    <s v="U324810"/>
    <n v="1160"/>
    <x v="7"/>
    <s v="Billing inquiry/other"/>
    <n v="14"/>
    <n v="3"/>
    <x v="0"/>
    <x v="4"/>
    <s v="NULL"/>
    <s v="U324810"/>
    <s v="Travel Rep"/>
    <s v="Brian Branning"/>
  </r>
  <r>
    <n v="0"/>
    <n v="1002082686"/>
    <n v="20091768034"/>
    <n v="3"/>
    <n v="2"/>
    <n v="3"/>
    <n v="1"/>
    <d v="2025-03-13T14:31:52"/>
    <d v="2025-03-13T00:00:00"/>
    <s v="U356357"/>
    <n v="1000"/>
    <x v="7"/>
    <s v="Explanation of bill"/>
    <n v="14"/>
    <n v="3"/>
    <x v="1"/>
    <x v="2"/>
    <s v="NULL"/>
    <s v="U356357"/>
    <s v="Customer Rep"/>
    <s v="Jamelia Edwards"/>
  </r>
  <r>
    <n v="0"/>
    <n v="1000635388"/>
    <n v="10014392772"/>
    <n v="3"/>
    <n v="2"/>
    <s v="Z06"/>
    <n v="1"/>
    <d v="2025-03-13T12:31:52"/>
    <d v="2025-03-13T00:00:00"/>
    <s v="AUSTIND2"/>
    <n v="1160"/>
    <x v="7"/>
    <s v="High bill inquiry"/>
    <n v="12"/>
    <n v="3"/>
    <x v="0"/>
    <x v="3"/>
    <s v="NULL"/>
    <s v="AUSTIND2"/>
    <s v="Customer Rep"/>
    <s v="Duane Austin"/>
  </r>
  <r>
    <n v="0"/>
    <n v="1000464248"/>
    <n v="10091364645"/>
    <n v="3"/>
    <n v="2"/>
    <s v="Z10"/>
    <n v="1"/>
    <d v="2025-03-13T16:38:59"/>
    <d v="2025-03-13T00:00:00"/>
    <s v="BRESKIK"/>
    <n v="1160"/>
    <x v="7"/>
    <s v="Billing inquiry/other"/>
    <n v="16"/>
    <n v="3"/>
    <x v="0"/>
    <x v="6"/>
    <s v="NULL"/>
    <s v="BRESKIK"/>
    <s v="Customer Rep"/>
    <s v="Karen Breski"/>
  </r>
  <r>
    <n v="901032439598"/>
    <n v="1000446252"/>
    <n v="10012166582"/>
    <n v="3"/>
    <s v="ZA06"/>
    <n v="5"/>
    <n v="1"/>
    <d v="2025-03-13T08:42:40"/>
    <d v="2025-03-13T00:00:00"/>
    <s v="U354830"/>
    <n v="1160"/>
    <x v="3"/>
    <s v="Customer meter reading"/>
    <n v="8"/>
    <n v="3"/>
    <x v="0"/>
    <x v="0"/>
    <s v="NULL"/>
    <s v="U354830"/>
    <s v="Customer Rep"/>
    <s v="Cameron Block"/>
  </r>
  <r>
    <n v="0"/>
    <n v="1002188682"/>
    <n v="20014878779"/>
    <n v="3"/>
    <n v="2"/>
    <s v="Z10"/>
    <n v="1"/>
    <d v="2025-03-13T09:53:46"/>
    <d v="2025-03-13T00:00:00"/>
    <s v="GONZALEL"/>
    <n v="1000"/>
    <x v="7"/>
    <s v="Billing inquiry/other"/>
    <n v="9"/>
    <n v="3"/>
    <x v="1"/>
    <x v="1"/>
    <s v="NULL"/>
    <s v="GONZALEL"/>
    <s v="Customer Rep"/>
    <s v="Leticia Gonzalez"/>
  </r>
  <r>
    <n v="0"/>
    <n v="1001239452"/>
    <n v="10052628210"/>
    <n v="3"/>
    <n v="2"/>
    <s v="Z10"/>
    <n v="1"/>
    <d v="2025-03-13T11:07:55"/>
    <d v="2025-03-13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100172241"/>
    <n v="20091239390"/>
    <n v="3"/>
    <n v="2"/>
    <s v="Z10"/>
    <n v="1"/>
    <d v="2025-03-13T12:45:22"/>
    <d v="2025-03-13T00:00:00"/>
    <s v="LEEW2"/>
    <n v="1000"/>
    <x v="7"/>
    <s v="Billing inquiry/other"/>
    <n v="12"/>
    <n v="3"/>
    <x v="1"/>
    <x v="1"/>
    <s v="NULL"/>
    <s v="LEEW2"/>
    <s v="Customer Rep"/>
    <s v="Wanda Lee"/>
  </r>
  <r>
    <n v="901032513130"/>
    <n v="1001147135"/>
    <n v="10011179115"/>
    <n v="3"/>
    <s v="ZA06"/>
    <n v="5"/>
    <n v="1"/>
    <d v="2025-03-13T14:06:05"/>
    <d v="2025-03-13T00:00:00"/>
    <s v="MCMULLEV"/>
    <n v="1160"/>
    <x v="3"/>
    <s v="Customer meter reading"/>
    <n v="14"/>
    <n v="3"/>
    <x v="0"/>
    <x v="10"/>
    <s v="NULL"/>
    <s v="MCMULLEV"/>
    <s v="Customer Rep"/>
    <s v="Vicki McMullen"/>
  </r>
  <r>
    <n v="901032462179"/>
    <n v="1000781669"/>
    <n v="10019829299"/>
    <n v="3"/>
    <s v="ZA06"/>
    <n v="5"/>
    <n v="1"/>
    <d v="2025-03-13T10:25:11"/>
    <d v="2025-03-13T00:00:00"/>
    <s v="U346877"/>
    <n v="1160"/>
    <x v="3"/>
    <s v="Customer meter reading"/>
    <n v="10"/>
    <n v="3"/>
    <x v="0"/>
    <x v="7"/>
    <s v="NULL"/>
    <s v="U346877"/>
    <s v="Customer Rep"/>
    <s v="Ryan Mullen"/>
  </r>
  <r>
    <n v="901032465761"/>
    <n v="1003083164"/>
    <n v="20091150548"/>
    <n v="3"/>
    <s v="ZA06"/>
    <n v="5"/>
    <n v="1"/>
    <d v="2025-03-13T10:41:59"/>
    <d v="2025-03-13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2467317"/>
    <n v="1002479690"/>
    <n v="20024937334"/>
    <n v="3"/>
    <s v="ZA06"/>
    <n v="5"/>
    <n v="1"/>
    <d v="2025-03-13T10:49:10"/>
    <d v="2025-03-13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2525295"/>
    <n v="1001912492"/>
    <n v="20014315517"/>
    <n v="3"/>
    <n v="15"/>
    <s v="Z01"/>
    <n v="1"/>
    <d v="2025-03-13T15:05:49"/>
    <d v="2025-03-13T00:00:00"/>
    <s v="LEEW2"/>
    <n v="1160"/>
    <x v="1"/>
    <s v="Installment plan adjusted"/>
    <n v="15"/>
    <n v="3"/>
    <x v="1"/>
    <x v="1"/>
    <s v="NULL"/>
    <s v="LEEW2"/>
    <s v="Customer Rep"/>
    <s v="Wanda Lee"/>
  </r>
  <r>
    <n v="0"/>
    <n v="1001278363"/>
    <n v="10052393492"/>
    <n v="3"/>
    <n v="3"/>
    <s v="Z10"/>
    <n v="1"/>
    <d v="2025-03-13T09:24:25"/>
    <d v="2025-03-13T00:00:00"/>
    <s v="MCMULLEV"/>
    <n v="1160"/>
    <x v="0"/>
    <s v="Move-in inquiry/other"/>
    <n v="9"/>
    <n v="3"/>
    <x v="0"/>
    <x v="10"/>
    <s v="NULL"/>
    <s v="MCMULLEV"/>
    <s v="Customer Rep"/>
    <s v="Vicki McMullen"/>
  </r>
  <r>
    <n v="0"/>
    <n v="1002604997"/>
    <n v="20027192432"/>
    <n v="3"/>
    <n v="3"/>
    <s v="Z10"/>
    <n v="1"/>
    <d v="2025-03-13T14:06:47"/>
    <d v="2025-03-13T00:00:00"/>
    <s v="LEEW2"/>
    <n v="1000"/>
    <x v="0"/>
    <s v="Move-in inquiry/other"/>
    <n v="14"/>
    <n v="3"/>
    <x v="1"/>
    <x v="1"/>
    <s v="NULL"/>
    <s v="LEEW2"/>
    <s v="Customer Rep"/>
    <s v="Wanda Lee"/>
  </r>
  <r>
    <n v="0"/>
    <n v="1000433035"/>
    <n v="10048462955"/>
    <n v="3"/>
    <s v="ZA03"/>
    <n v="2"/>
    <n v="1"/>
    <d v="2025-03-13T13:54:03"/>
    <d v="2025-03-13T00:00:00"/>
    <s v="AMESD"/>
    <n v="1160"/>
    <x v="5"/>
    <s v="Rate maintenance"/>
    <n v="13"/>
    <n v="3"/>
    <x v="0"/>
    <x v="3"/>
    <s v="NULL"/>
    <s v="AMESD"/>
    <s v="Customer Rep"/>
    <s v="Dawn Ames"/>
  </r>
  <r>
    <n v="0"/>
    <n v="1001817015"/>
    <n v="20091938017"/>
    <n v="3"/>
    <n v="3"/>
    <s v="Z10"/>
    <n v="1"/>
    <d v="2025-03-13T09:37:31"/>
    <d v="2025-03-13T00:00:00"/>
    <s v="GONZALEL"/>
    <n v="1000"/>
    <x v="0"/>
    <s v="Move-in inquiry/other"/>
    <n v="9"/>
    <n v="3"/>
    <x v="1"/>
    <x v="1"/>
    <s v="NULL"/>
    <s v="GONZALEL"/>
    <s v="Customer Rep"/>
    <s v="Leticia Gonzalez"/>
  </r>
  <r>
    <n v="0"/>
    <n v="1100144782"/>
    <n v="10093544855"/>
    <n v="3"/>
    <n v="3"/>
    <s v="Z07"/>
    <n v="1"/>
    <d v="2025-03-13T14:29:31"/>
    <d v="2025-03-13T00:00:00"/>
    <s v="U332445"/>
    <n v="1160"/>
    <x v="0"/>
    <s v="Prior Debt"/>
    <n v="14"/>
    <n v="3"/>
    <x v="0"/>
    <x v="6"/>
    <s v="NULL"/>
    <s v="U332445"/>
    <s v="Customer Rep"/>
    <s v="Erin Lovesky"/>
  </r>
  <r>
    <n v="901032489738"/>
    <n v="1001908100"/>
    <n v="20012164966"/>
    <n v="3"/>
    <n v="15"/>
    <s v="Z01"/>
    <n v="1"/>
    <d v="2025-03-13T12:19:39"/>
    <d v="2025-03-13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901032513651"/>
    <n v="1001506991"/>
    <n v="20091140853"/>
    <n v="3"/>
    <n v="15"/>
    <s v="Z01"/>
    <n v="1"/>
    <d v="2025-03-13T14:08:44"/>
    <d v="2025-03-13T00:00:00"/>
    <s v="GONZALEL"/>
    <n v="1000"/>
    <x v="1"/>
    <s v="Installment plan adjusted"/>
    <n v="14"/>
    <n v="3"/>
    <x v="1"/>
    <x v="1"/>
    <s v="NULL"/>
    <s v="GONZALEL"/>
    <s v="Customer Rep"/>
    <s v="Leticia Gonzalez"/>
  </r>
  <r>
    <n v="901032499537"/>
    <n v="1000767608"/>
    <n v="10015420234"/>
    <n v="3"/>
    <s v="ZA06"/>
    <n v="10"/>
    <n v="1"/>
    <d v="2025-03-13T13:04:20"/>
    <d v="2025-03-13T00:00:00"/>
    <s v="BUCHHOLS"/>
    <n v="1160"/>
    <x v="3"/>
    <s v="Service Notification"/>
    <n v="13"/>
    <n v="3"/>
    <x v="0"/>
    <x v="3"/>
    <s v="NULL"/>
    <s v="BUCHHOLS"/>
    <s v="Customer Rep"/>
    <s v="Sarah Buchholz"/>
  </r>
  <r>
    <n v="901032466792"/>
    <n v="1100216511"/>
    <n v="10092531127"/>
    <n v="3"/>
    <s v="ZA06"/>
    <n v="4"/>
    <n v="1"/>
    <d v="2025-03-13T10:47:07"/>
    <d v="2025-03-13T00:00:00"/>
    <s v="U332445"/>
    <n v="1160"/>
    <x v="3"/>
    <s v="Correct meter reading result"/>
    <n v="10"/>
    <n v="3"/>
    <x v="0"/>
    <x v="6"/>
    <s v="NULL"/>
    <s v="U332445"/>
    <s v="Customer Rep"/>
    <s v="Erin Lovesky"/>
  </r>
  <r>
    <n v="901032505103"/>
    <n v="1001397107"/>
    <n v="10037032702"/>
    <n v="3"/>
    <s v="ZA06"/>
    <n v="4"/>
    <n v="1"/>
    <d v="2025-03-13T13:29:56"/>
    <d v="2025-03-13T00:00:00"/>
    <s v="U354277"/>
    <n v="1160"/>
    <x v="3"/>
    <s v="Correct meter reading result"/>
    <n v="13"/>
    <n v="3"/>
    <x v="0"/>
    <x v="8"/>
    <s v="NULL"/>
    <s v="U354277"/>
    <s v="Customer Rep"/>
    <s v="Dominic Arroyo"/>
  </r>
  <r>
    <n v="0"/>
    <n v="1002181804"/>
    <n v="20030687931"/>
    <n v="3"/>
    <s v="ZA06"/>
    <n v="11"/>
    <n v="1"/>
    <d v="2025-03-13T08:49:59"/>
    <d v="2025-03-13T00:00:00"/>
    <s v="GONZALEL"/>
    <n v="1000"/>
    <x v="3"/>
    <s v="Device inquiry/other"/>
    <n v="8"/>
    <n v="3"/>
    <x v="1"/>
    <x v="1"/>
    <s v="NULL"/>
    <s v="GONZALEL"/>
    <s v="Customer Rep"/>
    <s v="Leticia Gonzalez"/>
  </r>
  <r>
    <n v="0"/>
    <n v="1002100438"/>
    <n v="20026719128"/>
    <n v="3"/>
    <n v="18"/>
    <s v="Z04"/>
    <n v="1"/>
    <d v="2025-03-13T11:48:26"/>
    <d v="2025-03-13T00:00:00"/>
    <s v="GONZALEL"/>
    <n v="1000"/>
    <x v="4"/>
    <s v="Public assistance inquiry/referral"/>
    <n v="11"/>
    <n v="3"/>
    <x v="1"/>
    <x v="1"/>
    <s v="NULL"/>
    <s v="GONZALEL"/>
    <s v="Customer Rep"/>
    <s v="Leticia Gonzalez"/>
  </r>
  <r>
    <n v="0"/>
    <n v="1001647233"/>
    <n v="20032730887"/>
    <n v="3"/>
    <n v="18"/>
    <s v="Z04"/>
    <n v="1"/>
    <d v="2025-03-13T13:28:27"/>
    <d v="2025-03-13T00:00:00"/>
    <s v="LEEW2"/>
    <n v="1000"/>
    <x v="4"/>
    <s v="Public assistance inquiry/referral"/>
    <n v="13"/>
    <n v="3"/>
    <x v="1"/>
    <x v="1"/>
    <s v="NULL"/>
    <s v="LEEW2"/>
    <s v="Customer Rep"/>
    <s v="Wanda Lee"/>
  </r>
  <r>
    <n v="0"/>
    <n v="1001659720"/>
    <n v="20015499179"/>
    <n v="3"/>
    <n v="18"/>
    <s v="Z04"/>
    <n v="1"/>
    <d v="2025-03-13T12:12:05"/>
    <d v="2025-03-13T00:00:00"/>
    <s v="GONZALEL"/>
    <n v="1000"/>
    <x v="4"/>
    <s v="Public assistance inquiry/referral"/>
    <n v="12"/>
    <n v="3"/>
    <x v="1"/>
    <x v="1"/>
    <s v="NULL"/>
    <s v="GONZALEL"/>
    <s v="Customer Rep"/>
    <s v="Leticia Gonzalez"/>
  </r>
  <r>
    <n v="0"/>
    <n v="1003079720"/>
    <n v="10093578093"/>
    <n v="3"/>
    <n v="4"/>
    <n v="1"/>
    <s v="NULL"/>
    <d v="2025-03-13T13:32:31"/>
    <d v="2025-03-13T00:00:00"/>
    <s v="U332445"/>
    <n v="1160"/>
    <x v="2"/>
    <s v="Customer reports move-out"/>
    <n v="13"/>
    <n v="3"/>
    <x v="0"/>
    <x v="6"/>
    <s v="NULL"/>
    <s v="U332445"/>
    <s v="Customer Rep"/>
    <s v="Erin Lovesky"/>
  </r>
  <r>
    <n v="0"/>
    <n v="1100058175"/>
    <n v="20090411628"/>
    <n v="3"/>
    <n v="4"/>
    <n v="1"/>
    <n v="1"/>
    <d v="2025-03-12T13:30:37"/>
    <d v="2025-03-12T00:00:00"/>
    <s v="U363533"/>
    <n v="1000"/>
    <x v="2"/>
    <s v="Customer reports move-out"/>
    <n v="13"/>
    <n v="3"/>
    <x v="1"/>
    <x v="2"/>
    <s v="NULL"/>
    <s v="U363533"/>
    <s v="Customer Rep"/>
    <s v="Jay Frederick"/>
  </r>
  <r>
    <n v="0"/>
    <n v="1001724442"/>
    <n v="20091836633"/>
    <n v="3"/>
    <n v="15"/>
    <n v="1"/>
    <n v="1"/>
    <d v="2025-03-12T11:58:20"/>
    <d v="2025-03-12T00:00:00"/>
    <s v="U363533"/>
    <n v="1000"/>
    <x v="1"/>
    <s v="Installment plan created"/>
    <n v="11"/>
    <n v="3"/>
    <x v="1"/>
    <x v="2"/>
    <s v="NULL"/>
    <s v="U363533"/>
    <s v="Customer Rep"/>
    <s v="Jay Frederick"/>
  </r>
  <r>
    <n v="0"/>
    <n v="1100281580"/>
    <n v="20091798080"/>
    <n v="3"/>
    <s v="ZA34"/>
    <n v="1"/>
    <n v="1"/>
    <d v="2025-03-12T10:02:13"/>
    <d v="2025-03-12T00:00:00"/>
    <s v="HARRISS3"/>
    <n v="1000"/>
    <x v="10"/>
    <s v="DSS Inquiry"/>
    <n v="10"/>
    <n v="3"/>
    <x v="1"/>
    <x v="2"/>
    <s v="NULL"/>
    <s v="HARRISS3"/>
    <s v="Customer Rep"/>
    <s v="Samaradita Harris"/>
  </r>
  <r>
    <n v="0"/>
    <n v="1100310100"/>
    <n v="10093574555"/>
    <n v="3"/>
    <n v="3"/>
    <s v="Z08"/>
    <n v="1"/>
    <d v="2025-03-12T14:52:21"/>
    <d v="2025-03-12T00:00:00"/>
    <s v="GRASSIP"/>
    <n v="1160"/>
    <x v="0"/>
    <s v="Verify postitive ID/Lease, etc."/>
    <n v="14"/>
    <n v="3"/>
    <x v="0"/>
    <x v="6"/>
    <s v="NULL"/>
    <s v="GRASSIP"/>
    <s v="Customer Rep"/>
    <s v="Renee Grassi"/>
  </r>
  <r>
    <n v="901032338009"/>
    <n v="1000879511"/>
    <n v="10017400309"/>
    <n v="3"/>
    <s v="ZA03"/>
    <n v="16"/>
    <n v="1"/>
    <d v="2025-03-12T18:07:41"/>
    <d v="2025-03-12T00:00:00"/>
    <s v="AMESD"/>
    <n v="1160"/>
    <x v="5"/>
    <s v="Miscellaneous charge"/>
    <n v="18"/>
    <n v="3"/>
    <x v="0"/>
    <x v="3"/>
    <s v="NULL"/>
    <s v="AMESD"/>
    <s v="Customer Rep"/>
    <s v="Dawn Ames"/>
  </r>
  <r>
    <n v="901032306919"/>
    <n v="1004034660"/>
    <n v="20033178821"/>
    <n v="3"/>
    <s v="ZA06"/>
    <n v="4"/>
    <n v="1"/>
    <d v="2025-03-12T15:33:07"/>
    <d v="2025-03-12T00:00:00"/>
    <s v="GONZALEL"/>
    <n v="1000"/>
    <x v="3"/>
    <s v="Correct meter reading result"/>
    <n v="15"/>
    <n v="3"/>
    <x v="1"/>
    <x v="1"/>
    <s v="NULL"/>
    <s v="GONZALEL"/>
    <s v="Customer Rep"/>
    <s v="Leticia Gonzalez"/>
  </r>
  <r>
    <n v="901032275481"/>
    <n v="1002345367"/>
    <n v="20024782011"/>
    <n v="3"/>
    <s v="ZA06"/>
    <n v="4"/>
    <n v="1"/>
    <d v="2025-03-12T12:45:42"/>
    <d v="2025-03-12T00:00:00"/>
    <s v="GONZALEL"/>
    <n v="1000"/>
    <x v="3"/>
    <s v="Correct meter reading result"/>
    <n v="12"/>
    <n v="3"/>
    <x v="1"/>
    <x v="1"/>
    <s v="NULL"/>
    <s v="GONZALEL"/>
    <s v="Customer Rep"/>
    <s v="Leticia Gonzalez"/>
  </r>
  <r>
    <n v="0"/>
    <n v="1001740200"/>
    <n v="20030349870"/>
    <n v="3"/>
    <n v="21"/>
    <n v="2"/>
    <n v="1"/>
    <d v="2025-03-12T11:11:51"/>
    <d v="2025-03-12T00:00:00"/>
    <s v="GONZALEL"/>
    <n v="1000"/>
    <x v="11"/>
    <s v="Financial Documentation Requested"/>
    <n v="11"/>
    <n v="3"/>
    <x v="1"/>
    <x v="1"/>
    <s v="NULL"/>
    <s v="GONZALEL"/>
    <s v="Customer Rep"/>
    <s v="Leticia Gonzalez"/>
  </r>
  <r>
    <n v="901032292677"/>
    <n v="1000775722"/>
    <n v="10040126160"/>
    <n v="3"/>
    <s v="ZA06"/>
    <n v="4"/>
    <n v="1"/>
    <d v="2025-03-12T14:13:00"/>
    <d v="2025-03-12T00:00:00"/>
    <s v="U354277"/>
    <n v="1160"/>
    <x v="3"/>
    <s v="Correct meter reading result"/>
    <n v="14"/>
    <n v="3"/>
    <x v="0"/>
    <x v="8"/>
    <s v="NULL"/>
    <s v="U354277"/>
    <s v="Customer Rep"/>
    <s v="Dominic Arroyo"/>
  </r>
  <r>
    <n v="901032297718"/>
    <n v="1002690532"/>
    <n v="20029423728"/>
    <n v="3"/>
    <s v="ZA06"/>
    <n v="4"/>
    <n v="1"/>
    <d v="2025-03-12T14:40:24"/>
    <d v="2025-03-12T00:00:00"/>
    <s v="LEEW2"/>
    <n v="1000"/>
    <x v="3"/>
    <s v="Correct meter reading result"/>
    <n v="14"/>
    <n v="3"/>
    <x v="1"/>
    <x v="1"/>
    <s v="NULL"/>
    <s v="LEEW2"/>
    <s v="Customer Rep"/>
    <s v="Wanda Lee"/>
  </r>
  <r>
    <n v="901032261025"/>
    <n v="1003727342"/>
    <n v="20091975589"/>
    <n v="3"/>
    <s v="ZA06"/>
    <n v="4"/>
    <n v="1"/>
    <d v="2025-03-12T11:46:57"/>
    <d v="2025-03-12T00:00:00"/>
    <s v="LEEW2"/>
    <n v="1000"/>
    <x v="3"/>
    <s v="Correct meter reading result"/>
    <n v="11"/>
    <n v="3"/>
    <x v="1"/>
    <x v="1"/>
    <s v="NULL"/>
    <s v="LEEW2"/>
    <s v="Customer Rep"/>
    <s v="Wanda Lee"/>
  </r>
  <r>
    <n v="901032238117"/>
    <n v="1000347995"/>
    <n v="10091525245"/>
    <n v="3"/>
    <s v="ZA06"/>
    <n v="10"/>
    <n v="1"/>
    <d v="2025-03-12T10:18:15"/>
    <d v="2025-03-12T00:00:00"/>
    <s v="GRASSIP"/>
    <n v="1160"/>
    <x v="3"/>
    <s v="Service Notification"/>
    <n v="10"/>
    <n v="3"/>
    <x v="0"/>
    <x v="6"/>
    <s v="NULL"/>
    <s v="GRASSIP"/>
    <s v="Customer Rep"/>
    <s v="Renee Grassi"/>
  </r>
  <r>
    <n v="901032287916"/>
    <n v="1002163786"/>
    <n v="20029701586"/>
    <n v="3"/>
    <n v="15"/>
    <s v="Z01"/>
    <n v="1"/>
    <d v="2025-03-12T13:46:50"/>
    <d v="2025-03-12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901032273087"/>
    <n v="1001725006"/>
    <n v="20032653311"/>
    <n v="3"/>
    <n v="15"/>
    <s v="Z01"/>
    <n v="1"/>
    <d v="2025-03-12T12:36:43"/>
    <d v="2025-03-12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0"/>
    <n v="1003603880"/>
    <n v="20032180604"/>
    <n v="3"/>
    <n v="15"/>
    <s v="Z04"/>
    <n v="1"/>
    <d v="2025-03-12T10:45:44"/>
    <d v="2025-03-12T00:00:00"/>
    <s v="LEEW2"/>
    <n v="1000"/>
    <x v="1"/>
    <s v="Installment plan inquiry/other"/>
    <n v="10"/>
    <n v="3"/>
    <x v="1"/>
    <x v="1"/>
    <s v="NULL"/>
    <s v="LEEW2"/>
    <s v="Customer Rep"/>
    <s v="Wanda Lee"/>
  </r>
  <r>
    <n v="901032287992"/>
    <n v="1002163786"/>
    <n v="20029701586"/>
    <n v="3"/>
    <n v="15"/>
    <s v="Z01"/>
    <n v="1"/>
    <d v="2025-03-12T13:47:22"/>
    <d v="2025-03-12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0"/>
    <n v="1001755846"/>
    <n v="20027664927"/>
    <n v="3"/>
    <s v="ZA03"/>
    <n v="17"/>
    <n v="1"/>
    <d v="2025-03-12T13:43:04"/>
    <d v="2025-03-12T00:00:00"/>
    <s v="U363533"/>
    <n v="1000"/>
    <x v="5"/>
    <s v="Account maintenance inquiry/other"/>
    <n v="13"/>
    <n v="3"/>
    <x v="1"/>
    <x v="2"/>
    <s v="NULL"/>
    <s v="U363533"/>
    <s v="Customer Rep"/>
    <s v="Jay Frederick"/>
  </r>
  <r>
    <n v="0"/>
    <n v="1100038487"/>
    <n v="10090463539"/>
    <n v="3"/>
    <n v="3"/>
    <s v="Z07"/>
    <n v="1"/>
    <d v="2025-03-12T13:38:12"/>
    <d v="2025-03-12T00:00:00"/>
    <s v="U332445"/>
    <n v="1160"/>
    <x v="0"/>
    <s v="Prior Debt"/>
    <n v="13"/>
    <n v="3"/>
    <x v="0"/>
    <x v="6"/>
    <s v="NULL"/>
    <s v="U332445"/>
    <s v="Customer Rep"/>
    <s v="Erin Lovesky"/>
  </r>
  <r>
    <n v="0"/>
    <n v="1100309328"/>
    <n v="10093566841"/>
    <n v="3"/>
    <n v="3"/>
    <s v="Z07"/>
    <n v="1"/>
    <d v="2025-03-12T13:38:35"/>
    <d v="2025-03-12T00:00:00"/>
    <s v="U332445"/>
    <n v="1160"/>
    <x v="0"/>
    <s v="Prior Debt"/>
    <n v="13"/>
    <n v="3"/>
    <x v="0"/>
    <x v="6"/>
    <s v="NULL"/>
    <s v="U332445"/>
    <s v="Customer Rep"/>
    <s v="Erin Lovesky"/>
  </r>
  <r>
    <n v="0"/>
    <n v="1003825238"/>
    <n v="10052393310"/>
    <n v="3"/>
    <n v="18"/>
    <s v="Z02"/>
    <n v="1"/>
    <d v="2025-03-12T12:10:37"/>
    <d v="2025-03-12T00:00:00"/>
    <s v="U332445"/>
    <n v="1160"/>
    <x v="4"/>
    <s v="Reconnect inquiry"/>
    <n v="12"/>
    <n v="3"/>
    <x v="0"/>
    <x v="6"/>
    <s v="NULL"/>
    <s v="U332445"/>
    <s v="Customer Rep"/>
    <s v="Erin Lovesky"/>
  </r>
  <r>
    <n v="901032269923"/>
    <n v="1100169389"/>
    <n v="10092005429"/>
    <n v="3"/>
    <s v="ZA06"/>
    <n v="10"/>
    <n v="1"/>
    <d v="2025-03-12T12:24:26"/>
    <d v="2025-03-12T00:00:00"/>
    <s v="GRASSIP"/>
    <n v="1160"/>
    <x v="3"/>
    <s v="Service Notification"/>
    <n v="12"/>
    <n v="3"/>
    <x v="0"/>
    <x v="6"/>
    <s v="NULL"/>
    <s v="GRASSIP"/>
    <s v="Customer Rep"/>
    <s v="Renee Grassi"/>
  </r>
  <r>
    <n v="0"/>
    <n v="1003879256"/>
    <n v="10052209318"/>
    <n v="3"/>
    <s v="ZA06"/>
    <n v="11"/>
    <n v="1"/>
    <d v="2025-03-12T14:07:25"/>
    <d v="2025-03-12T00:00:00"/>
    <s v="U332445"/>
    <n v="1160"/>
    <x v="3"/>
    <s v="Device inquiry/other"/>
    <n v="14"/>
    <n v="3"/>
    <x v="0"/>
    <x v="6"/>
    <s v="NULL"/>
    <s v="U332445"/>
    <s v="Customer Rep"/>
    <s v="Erin Lovesky"/>
  </r>
  <r>
    <n v="0"/>
    <n v="1002124961"/>
    <n v="20021731375"/>
    <n v="3"/>
    <s v="ZA06"/>
    <n v="11"/>
    <n v="1"/>
    <d v="2025-03-12T14:58:18"/>
    <d v="2025-03-12T00:00:00"/>
    <s v="GONZALEL"/>
    <n v="1000"/>
    <x v="3"/>
    <s v="Device inquiry/other"/>
    <n v="14"/>
    <n v="3"/>
    <x v="1"/>
    <x v="1"/>
    <s v="NULL"/>
    <s v="GONZALEL"/>
    <s v="Customer Rep"/>
    <s v="Leticia Gonzalez"/>
  </r>
  <r>
    <n v="0"/>
    <n v="1001373855"/>
    <n v="20010678579"/>
    <n v="3"/>
    <s v="ZA06"/>
    <n v="11"/>
    <n v="1"/>
    <d v="2025-03-12T10:09:30"/>
    <d v="2025-03-12T00:00:00"/>
    <s v="HARRISS3"/>
    <n v="1000"/>
    <x v="3"/>
    <s v="Device inquiry/other"/>
    <n v="10"/>
    <n v="3"/>
    <x v="1"/>
    <x v="2"/>
    <s v="NULL"/>
    <s v="HARRISS3"/>
    <s v="Customer Rep"/>
    <s v="Samaradita Harris"/>
  </r>
  <r>
    <n v="901032238323"/>
    <n v="1001799096"/>
    <n v="20091045045"/>
    <n v="3"/>
    <n v="15"/>
    <s v="Z01"/>
    <n v="1"/>
    <d v="2025-03-12T10:19:25"/>
    <d v="2025-03-12T00:00:00"/>
    <s v="GONZALEL"/>
    <n v="1000"/>
    <x v="1"/>
    <s v="Installment plan adjusted"/>
    <n v="10"/>
    <n v="3"/>
    <x v="1"/>
    <x v="1"/>
    <s v="NULL"/>
    <s v="GONZALEL"/>
    <s v="Customer Rep"/>
    <s v="Leticia Gonzalez"/>
  </r>
  <r>
    <n v="901032211317"/>
    <n v="1000962517"/>
    <n v="10017435024"/>
    <n v="3"/>
    <s v="ZA06"/>
    <n v="5"/>
    <n v="1"/>
    <d v="2025-03-12T08:18:59"/>
    <d v="2025-03-12T00:00:00"/>
    <s v="U354594"/>
    <n v="1160"/>
    <x v="3"/>
    <s v="Customer meter reading"/>
    <n v="8"/>
    <n v="3"/>
    <x v="0"/>
    <x v="0"/>
    <s v="NULL"/>
    <s v="U354594"/>
    <s v="Customer Rep"/>
    <s v="George Mark Bryant Jr"/>
  </r>
  <r>
    <n v="0"/>
    <n v="1001544120"/>
    <n v="20090192822"/>
    <n v="3"/>
    <n v="2"/>
    <s v="Z06"/>
    <n v="1"/>
    <d v="2025-03-12T14:48:28"/>
    <d v="2025-03-12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001675231"/>
    <n v="10092507572"/>
    <n v="3"/>
    <n v="2"/>
    <s v="Z10"/>
    <n v="1"/>
    <d v="2025-03-12T09:59:29"/>
    <d v="2025-03-12T00:00:00"/>
    <s v="U354594"/>
    <n v="1160"/>
    <x v="7"/>
    <s v="Billing inquiry/other"/>
    <n v="9"/>
    <n v="3"/>
    <x v="0"/>
    <x v="0"/>
    <s v="NULL"/>
    <s v="U354594"/>
    <s v="Customer Rep"/>
    <s v="George Mark Bryant Jr"/>
  </r>
  <r>
    <n v="0"/>
    <n v="1002091646"/>
    <n v="20091334159"/>
    <n v="3"/>
    <n v="2"/>
    <n v="3"/>
    <n v="1"/>
    <d v="2025-03-12T10:06:44"/>
    <d v="2025-03-12T00:00:00"/>
    <s v="U363533"/>
    <n v="1000"/>
    <x v="7"/>
    <s v="Explanation of bill"/>
    <n v="10"/>
    <n v="3"/>
    <x v="1"/>
    <x v="2"/>
    <s v="NULL"/>
    <s v="U363533"/>
    <s v="Customer Rep"/>
    <s v="Jay Frederick"/>
  </r>
  <r>
    <n v="0"/>
    <n v="1002390842"/>
    <n v="10041998864"/>
    <n v="3"/>
    <n v="2"/>
    <s v="Z10"/>
    <n v="1"/>
    <d v="2025-03-12T11:46:09"/>
    <d v="2025-03-12T00:00:00"/>
    <s v="GRASSIP"/>
    <n v="1160"/>
    <x v="7"/>
    <s v="Billing inquiry/other"/>
    <n v="11"/>
    <n v="3"/>
    <x v="0"/>
    <x v="6"/>
    <s v="NULL"/>
    <s v="GRASSIP"/>
    <s v="Customer Rep"/>
    <s v="Renee Grassi"/>
  </r>
  <r>
    <n v="0"/>
    <n v="1003936159"/>
    <n v="10053588355"/>
    <n v="3"/>
    <n v="2"/>
    <s v="Z06"/>
    <n v="1"/>
    <d v="2025-03-12T12:07:17"/>
    <d v="2025-03-12T00:00:00"/>
    <s v="U337902"/>
    <n v="1160"/>
    <x v="7"/>
    <s v="High bill inquiry"/>
    <n v="12"/>
    <n v="3"/>
    <x v="0"/>
    <x v="8"/>
    <s v="NULL"/>
    <s v="U337902"/>
    <s v="Customer Rep"/>
    <s v="Sherri Coney"/>
  </r>
  <r>
    <n v="901032279674"/>
    <n v="1003800322"/>
    <n v="20091154334"/>
    <n v="3"/>
    <s v="ZA06"/>
    <n v="5"/>
    <n v="1"/>
    <d v="2025-03-12T13:04:07"/>
    <d v="2025-03-12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0"/>
    <n v="1001965195"/>
    <n v="20030268260"/>
    <n v="3"/>
    <n v="2"/>
    <n v="3"/>
    <n v="1"/>
    <d v="2025-03-12T09:24:52"/>
    <d v="2025-03-12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2391824"/>
    <n v="10029001731"/>
    <n v="3"/>
    <n v="2"/>
    <s v="Z10"/>
    <n v="1"/>
    <d v="2025-03-12T14:41:15"/>
    <d v="2025-03-12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3789107"/>
    <n v="10051624053"/>
    <n v="3"/>
    <n v="2"/>
    <s v="Z10"/>
    <n v="1"/>
    <d v="2025-03-12T10:12:26"/>
    <d v="2025-03-12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100240989"/>
    <n v="10092804805"/>
    <n v="3"/>
    <n v="2"/>
    <s v="Z10"/>
    <n v="1"/>
    <d v="2025-03-12T12:17:54"/>
    <d v="2025-03-12T00:00:00"/>
    <s v="GRASSIP"/>
    <n v="1160"/>
    <x v="7"/>
    <s v="Billing inquiry/other"/>
    <n v="12"/>
    <n v="3"/>
    <x v="0"/>
    <x v="6"/>
    <s v="NULL"/>
    <s v="GRASSIP"/>
    <s v="Customer Rep"/>
    <s v="Renee Grassi"/>
  </r>
  <r>
    <n v="0"/>
    <n v="1002587743"/>
    <n v="10050892560"/>
    <n v="3"/>
    <n v="2"/>
    <s v="Z10"/>
    <n v="1"/>
    <d v="2025-03-12T14:56:27"/>
    <d v="2025-03-12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285419"/>
    <n v="20091825537"/>
    <n v="3"/>
    <n v="2"/>
    <n v="3"/>
    <n v="1"/>
    <d v="2025-03-12T14:09:35"/>
    <d v="2025-03-12T00:00:00"/>
    <s v="U356357"/>
    <n v="1000"/>
    <x v="7"/>
    <s v="Explanation of bill"/>
    <n v="14"/>
    <n v="3"/>
    <x v="1"/>
    <x v="2"/>
    <s v="NULL"/>
    <s v="U356357"/>
    <s v="Customer Rep"/>
    <s v="Jamelia Edwards"/>
  </r>
  <r>
    <n v="0"/>
    <n v="1000811902"/>
    <n v="10093363330"/>
    <n v="3"/>
    <n v="2"/>
    <s v="Z10"/>
    <n v="1"/>
    <d v="2025-03-12T14:49:05"/>
    <d v="2025-03-12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264408"/>
    <n v="20091684041"/>
    <n v="3"/>
    <n v="2"/>
    <n v="3"/>
    <n v="1"/>
    <d v="2025-03-12T10:10:43"/>
    <d v="2025-03-12T00:00:00"/>
    <s v="U356357"/>
    <n v="1000"/>
    <x v="7"/>
    <s v="Explanation of bill"/>
    <n v="10"/>
    <n v="3"/>
    <x v="1"/>
    <x v="2"/>
    <s v="NULL"/>
    <s v="U356357"/>
    <s v="Customer Rep"/>
    <s v="Jamelia Edwards"/>
  </r>
  <r>
    <n v="0"/>
    <n v="1001327209"/>
    <n v="10038916010"/>
    <n v="3"/>
    <n v="2"/>
    <s v="Z10"/>
    <n v="1"/>
    <d v="2025-03-12T09:29:47"/>
    <d v="2025-03-12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1799374"/>
    <n v="20091569184"/>
    <n v="3"/>
    <n v="2"/>
    <n v="3"/>
    <n v="1"/>
    <d v="2025-03-12T09:51:44"/>
    <d v="2025-03-12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0766257"/>
    <n v="10014823545"/>
    <n v="3"/>
    <n v="2"/>
    <s v="Z10"/>
    <n v="1"/>
    <d v="2025-03-12T09:40:51"/>
    <d v="2025-03-12T00:00:00"/>
    <s v="U354594"/>
    <n v="1160"/>
    <x v="7"/>
    <s v="Billing inquiry/other"/>
    <n v="9"/>
    <n v="3"/>
    <x v="0"/>
    <x v="0"/>
    <s v="NULL"/>
    <s v="U354594"/>
    <s v="Customer Rep"/>
    <s v="George Mark Bryant Jr"/>
  </r>
  <r>
    <n v="0"/>
    <n v="1002632122"/>
    <n v="10093422748"/>
    <n v="3"/>
    <n v="2"/>
    <s v="Z10"/>
    <n v="1"/>
    <d v="2025-03-12T10:02:17"/>
    <d v="2025-03-12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0848901"/>
    <n v="10016751546"/>
    <n v="3"/>
    <n v="2"/>
    <s v="Z10"/>
    <n v="1"/>
    <d v="2025-03-12T12:24:54"/>
    <d v="2025-03-12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3512100"/>
    <n v="20032856674"/>
    <n v="3"/>
    <n v="2"/>
    <n v="3"/>
    <n v="1"/>
    <d v="2025-03-12T12:54:16"/>
    <d v="2025-03-12T00:00:00"/>
    <s v="U356357"/>
    <n v="1000"/>
    <x v="7"/>
    <s v="Explanation of bill"/>
    <n v="12"/>
    <n v="3"/>
    <x v="1"/>
    <x v="2"/>
    <s v="NULL"/>
    <s v="U356357"/>
    <s v="Customer Rep"/>
    <s v="Jamelia Edwards"/>
  </r>
  <r>
    <n v="0"/>
    <n v="1002178063"/>
    <n v="20091678829"/>
    <n v="3"/>
    <n v="2"/>
    <n v="3"/>
    <n v="1"/>
    <d v="2025-03-12T14:39:55"/>
    <d v="2025-03-12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2850208"/>
    <n v="10093475498"/>
    <n v="3"/>
    <n v="2"/>
    <s v="Z06"/>
    <n v="1"/>
    <d v="2025-03-12T09:15:16"/>
    <d v="2025-03-12T00:00:00"/>
    <s v="U354594"/>
    <n v="1160"/>
    <x v="7"/>
    <s v="High bill inquiry"/>
    <n v="9"/>
    <n v="3"/>
    <x v="0"/>
    <x v="0"/>
    <s v="NULL"/>
    <s v="U354594"/>
    <s v="Customer Rep"/>
    <s v="George Mark Bryant Jr"/>
  </r>
  <r>
    <n v="0"/>
    <n v="1100301309"/>
    <n v="20091926699"/>
    <n v="3"/>
    <n v="2"/>
    <s v="Z10"/>
    <n v="1"/>
    <d v="2025-03-12T12:25:35"/>
    <d v="2025-03-12T00:00:00"/>
    <s v="U363533"/>
    <n v="1000"/>
    <x v="7"/>
    <s v="Billing inquiry/other"/>
    <n v="12"/>
    <n v="3"/>
    <x v="1"/>
    <x v="2"/>
    <s v="NULL"/>
    <s v="U363533"/>
    <s v="Customer Rep"/>
    <s v="Jay Frederick"/>
  </r>
  <r>
    <n v="0"/>
    <n v="1000602643"/>
    <n v="10013718399"/>
    <n v="3"/>
    <n v="2"/>
    <s v="Z01"/>
    <n v="1"/>
    <d v="2025-03-12T13:52:16"/>
    <d v="2025-03-12T00:00:00"/>
    <s v="BRESKIK"/>
    <n v="1160"/>
    <x v="7"/>
    <s v="Account balance inquiry"/>
    <n v="13"/>
    <n v="3"/>
    <x v="0"/>
    <x v="6"/>
    <s v="NULL"/>
    <s v="BRESKIK"/>
    <s v="Customer Rep"/>
    <s v="Karen Breski"/>
  </r>
  <r>
    <n v="0"/>
    <n v="1002486864"/>
    <n v="10047311963"/>
    <n v="3"/>
    <n v="2"/>
    <s v="Z10"/>
    <n v="1"/>
    <d v="2025-03-12T18:12:52"/>
    <d v="2025-03-12T00:00:00"/>
    <s v="AMESD"/>
    <n v="1160"/>
    <x v="7"/>
    <s v="Billing inquiry/other"/>
    <n v="18"/>
    <n v="3"/>
    <x v="0"/>
    <x v="3"/>
    <s v="NULL"/>
    <s v="AMESD"/>
    <s v="Customer Rep"/>
    <s v="Dawn Ames"/>
  </r>
  <r>
    <n v="0"/>
    <n v="1001110627"/>
    <n v="10018221472"/>
    <n v="3"/>
    <n v="2"/>
    <s v="Z10"/>
    <n v="1"/>
    <d v="2025-03-12T15:04:21"/>
    <d v="2025-03-12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3847084"/>
    <n v="20090292499"/>
    <n v="3"/>
    <n v="2"/>
    <n v="3"/>
    <n v="1"/>
    <d v="2025-03-12T14:48:19"/>
    <d v="2025-03-12T00:00:00"/>
    <s v="U363533"/>
    <n v="1000"/>
    <x v="7"/>
    <s v="Explanation of bill"/>
    <n v="14"/>
    <n v="3"/>
    <x v="1"/>
    <x v="2"/>
    <s v="NULL"/>
    <s v="U363533"/>
    <s v="Customer Rep"/>
    <s v="Jay Frederick"/>
  </r>
  <r>
    <n v="0"/>
    <n v="1002850208"/>
    <n v="10093475498"/>
    <n v="3"/>
    <n v="2"/>
    <s v="Z10"/>
    <n v="1"/>
    <d v="2025-03-12T09:33:08"/>
    <d v="2025-03-12T00:00:00"/>
    <s v="U354594"/>
    <n v="1160"/>
    <x v="7"/>
    <s v="Billing inquiry/other"/>
    <n v="9"/>
    <n v="3"/>
    <x v="0"/>
    <x v="0"/>
    <s v="NULL"/>
    <s v="U354594"/>
    <s v="Customer Rep"/>
    <s v="George Mark Bryant Jr"/>
  </r>
  <r>
    <n v="0"/>
    <n v="1004032687"/>
    <n v="20033145549"/>
    <n v="3"/>
    <n v="2"/>
    <s v="Z10"/>
    <n v="1"/>
    <d v="2025-03-12T12:18:01"/>
    <d v="2025-03-12T00:00:00"/>
    <s v="LEEW2"/>
    <n v="1000"/>
    <x v="7"/>
    <s v="Billing inquiry/other"/>
    <n v="12"/>
    <n v="3"/>
    <x v="1"/>
    <x v="1"/>
    <s v="NULL"/>
    <s v="LEEW2"/>
    <s v="Customer Rep"/>
    <s v="Wanda Lee"/>
  </r>
  <r>
    <n v="0"/>
    <n v="1001941834"/>
    <n v="20015296666"/>
    <n v="3"/>
    <n v="2"/>
    <n v="3"/>
    <n v="1"/>
    <d v="2025-03-12T13:15:17"/>
    <d v="2025-03-12T00:00:00"/>
    <s v="U356357"/>
    <n v="1000"/>
    <x v="7"/>
    <s v="Explanation of bill"/>
    <n v="13"/>
    <n v="3"/>
    <x v="1"/>
    <x v="2"/>
    <s v="NULL"/>
    <s v="U356357"/>
    <s v="Customer Rep"/>
    <s v="Jamelia Edwards"/>
  </r>
  <r>
    <n v="0"/>
    <n v="1000782869"/>
    <n v="10016039702"/>
    <n v="3"/>
    <n v="15"/>
    <s v="Z03"/>
    <n v="1"/>
    <d v="2025-03-12T11:38:56"/>
    <d v="2025-03-12T00:00:00"/>
    <s v="U354277"/>
    <n v="1160"/>
    <x v="1"/>
    <s v="Signed payment agreement received"/>
    <n v="11"/>
    <n v="3"/>
    <x v="0"/>
    <x v="8"/>
    <s v="NULL"/>
    <s v="U354277"/>
    <s v="Customer Rep"/>
    <s v="Dominic Arroyo"/>
  </r>
  <r>
    <n v="0"/>
    <n v="1001698760"/>
    <n v="20011305875"/>
    <n v="3"/>
    <n v="15"/>
    <s v="Z03"/>
    <n v="1"/>
    <d v="2025-03-12T12:45:29"/>
    <d v="2025-03-12T00:00:00"/>
    <s v="U363533"/>
    <n v="1000"/>
    <x v="1"/>
    <s v="Signed payment agreement received"/>
    <n v="12"/>
    <n v="3"/>
    <x v="1"/>
    <x v="2"/>
    <s v="NULL"/>
    <s v="U363533"/>
    <s v="Customer Rep"/>
    <s v="Jay Frederick"/>
  </r>
  <r>
    <n v="0"/>
    <n v="1100282935"/>
    <n v="10093275757"/>
    <n v="3"/>
    <n v="15"/>
    <s v="Z03"/>
    <n v="1"/>
    <d v="2025-03-12T09:33:04"/>
    <d v="2025-03-12T00:00:00"/>
    <s v="BUCHHOLS"/>
    <n v="1160"/>
    <x v="1"/>
    <s v="Signed payment agreement received"/>
    <n v="9"/>
    <n v="3"/>
    <x v="0"/>
    <x v="3"/>
    <s v="NULL"/>
    <s v="BUCHHOLS"/>
    <s v="Customer Rep"/>
    <s v="Sarah Buchholz"/>
  </r>
  <r>
    <n v="0"/>
    <n v="1001130044"/>
    <n v="10043245751"/>
    <n v="3"/>
    <n v="2"/>
    <s v="Z10"/>
    <n v="1"/>
    <d v="2025-03-12T11:45:00"/>
    <d v="2025-03-12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0826806"/>
    <n v="10043421527"/>
    <n v="3"/>
    <n v="2"/>
    <s v="Z10"/>
    <n v="1"/>
    <d v="2025-03-12T12:05:54"/>
    <d v="2025-03-12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378908"/>
    <n v="20032244103"/>
    <n v="3"/>
    <n v="2"/>
    <s v="Z07"/>
    <n v="1"/>
    <d v="2025-03-12T09:04:07"/>
    <d v="2025-03-12T00:00:00"/>
    <s v="LEEW2"/>
    <n v="1000"/>
    <x v="7"/>
    <s v="Duplicate bill"/>
    <n v="9"/>
    <n v="3"/>
    <x v="1"/>
    <x v="1"/>
    <s v="NULL"/>
    <s v="LEEW2"/>
    <s v="Customer Rep"/>
    <s v="Wanda Lee"/>
  </r>
  <r>
    <n v="0"/>
    <n v="1000796441"/>
    <n v="10016590332"/>
    <n v="3"/>
    <n v="2"/>
    <s v="Z09"/>
    <n v="1"/>
    <d v="2025-03-12T13:45:51"/>
    <d v="2025-03-12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000481823"/>
    <n v="10011994778"/>
    <n v="3"/>
    <n v="2"/>
    <s v="Z09"/>
    <n v="1"/>
    <d v="2025-03-12T14:14:52"/>
    <d v="2025-03-12T00:00:00"/>
    <s v="BUCHHOLS"/>
    <n v="1160"/>
    <x v="7"/>
    <s v="Account summary"/>
    <n v="14"/>
    <n v="3"/>
    <x v="0"/>
    <x v="3"/>
    <s v="NULL"/>
    <s v="BUCHHOLS"/>
    <s v="Customer Rep"/>
    <s v="Sarah Buchholz"/>
  </r>
  <r>
    <n v="0"/>
    <n v="1002607628"/>
    <n v="10033713347"/>
    <n v="3"/>
    <n v="2"/>
    <s v="Z09"/>
    <n v="1"/>
    <d v="2025-03-12T15:10:25"/>
    <d v="2025-03-12T00:00:00"/>
    <s v="BUCHHOLS"/>
    <n v="1160"/>
    <x v="7"/>
    <s v="Account summary"/>
    <n v="15"/>
    <n v="3"/>
    <x v="0"/>
    <x v="3"/>
    <s v="NULL"/>
    <s v="BUCHHOLS"/>
    <s v="Customer Rep"/>
    <s v="Sarah Buchholz"/>
  </r>
  <r>
    <n v="0"/>
    <n v="1003775334"/>
    <n v="20091932291"/>
    <n v="3"/>
    <n v="13"/>
    <n v="1"/>
    <n v="1"/>
    <d v="2025-03-12T11:43:29"/>
    <d v="2025-03-12T00:00:00"/>
    <s v="U363533"/>
    <n v="1000"/>
    <x v="13"/>
    <s v="Customer meterreading entered                     "/>
    <n v="11"/>
    <n v="3"/>
    <x v="1"/>
    <x v="2"/>
    <s v="NULL"/>
    <s v="U363533"/>
    <s v="Customer Rep"/>
    <s v="Jay Frederick"/>
  </r>
  <r>
    <n v="0"/>
    <n v="1001073117"/>
    <n v="10035343929"/>
    <n v="3"/>
    <n v="2"/>
    <s v="Z09"/>
    <n v="1"/>
    <d v="2025-03-12T14:35:05"/>
    <d v="2025-03-12T00:00:00"/>
    <s v="BRESKIK"/>
    <n v="1160"/>
    <x v="7"/>
    <s v="Account summary"/>
    <n v="14"/>
    <n v="3"/>
    <x v="0"/>
    <x v="6"/>
    <s v="NULL"/>
    <s v="BRESKIK"/>
    <s v="Customer Rep"/>
    <s v="Karen Breski"/>
  </r>
  <r>
    <n v="0"/>
    <n v="1003858424"/>
    <n v="10093312774"/>
    <n v="3"/>
    <n v="2"/>
    <s v="Z09"/>
    <n v="1"/>
    <d v="2025-03-12T13:20:23"/>
    <d v="2025-03-12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000533859"/>
    <n v="10090207860"/>
    <n v="3"/>
    <n v="2"/>
    <s v="Z09"/>
    <n v="1"/>
    <d v="2025-03-12T10:49:22"/>
    <d v="2025-03-12T00:00:00"/>
    <s v="BUCHHOLS"/>
    <n v="1160"/>
    <x v="7"/>
    <s v="Account summary"/>
    <n v="10"/>
    <n v="3"/>
    <x v="0"/>
    <x v="3"/>
    <s v="NULL"/>
    <s v="BUCHHOLS"/>
    <s v="Customer Rep"/>
    <s v="Sarah Buchholz"/>
  </r>
  <r>
    <n v="0"/>
    <n v="1100224442"/>
    <n v="20091440931"/>
    <n v="3"/>
    <n v="2"/>
    <s v="Z09"/>
    <n v="1"/>
    <d v="2025-03-12T11:03:10"/>
    <d v="2025-03-12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3530260"/>
    <n v="20031586033"/>
    <n v="3"/>
    <n v="2"/>
    <s v="Z09"/>
    <n v="1"/>
    <d v="2025-03-12T10:35:34"/>
    <d v="2025-03-12T00:00:00"/>
    <s v="HARRISS3"/>
    <n v="1000"/>
    <x v="7"/>
    <s v="Account summary"/>
    <n v="10"/>
    <n v="3"/>
    <x v="1"/>
    <x v="2"/>
    <s v="NULL"/>
    <s v="HARRISS3"/>
    <s v="Customer Rep"/>
    <s v="Samaradita Harris"/>
  </r>
  <r>
    <n v="0"/>
    <n v="1001582895"/>
    <n v="10034526961"/>
    <n v="3"/>
    <n v="2"/>
    <s v="Z09"/>
    <n v="1"/>
    <d v="2025-03-12T13:50:41"/>
    <d v="2025-03-12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002473356"/>
    <n v="20027278124"/>
    <n v="3"/>
    <n v="13"/>
    <n v="1"/>
    <n v="1"/>
    <d v="2025-03-12T14:14:42"/>
    <d v="2025-03-12T00:00:00"/>
    <s v="HARRISS3"/>
    <n v="1000"/>
    <x v="13"/>
    <s v="Customer meterreading entered                     "/>
    <n v="14"/>
    <n v="3"/>
    <x v="1"/>
    <x v="2"/>
    <s v="NULL"/>
    <s v="HARRISS3"/>
    <s v="Customer Rep"/>
    <s v="Samaradita Harris"/>
  </r>
  <r>
    <n v="0"/>
    <n v="1100081922"/>
    <n v="20090576628"/>
    <n v="3"/>
    <n v="15"/>
    <s v="Z03"/>
    <n v="1"/>
    <d v="2025-03-12T12:40:20"/>
    <d v="2025-03-12T00:00:00"/>
    <s v="U363533"/>
    <n v="1000"/>
    <x v="1"/>
    <s v="Signed payment agreement received"/>
    <n v="12"/>
    <n v="3"/>
    <x v="1"/>
    <x v="2"/>
    <s v="NULL"/>
    <s v="U363533"/>
    <s v="Customer Rep"/>
    <s v="Jay Frederick"/>
  </r>
  <r>
    <n v="0"/>
    <n v="1001875166"/>
    <n v="20014052847"/>
    <n v="3"/>
    <n v="15"/>
    <s v="Z03"/>
    <n v="1"/>
    <d v="2025-03-12T15:03:24"/>
    <d v="2025-03-12T00:00:00"/>
    <s v="HARRISS3"/>
    <n v="1000"/>
    <x v="1"/>
    <s v="Signed payment agreement received"/>
    <n v="15"/>
    <n v="3"/>
    <x v="1"/>
    <x v="2"/>
    <s v="NULL"/>
    <s v="HARRISS3"/>
    <s v="Customer Rep"/>
    <s v="Samaradita Harris"/>
  </r>
  <r>
    <n v="0"/>
    <n v="1003033682"/>
    <n v="10093573615"/>
    <n v="3"/>
    <n v="3"/>
    <n v="1"/>
    <n v="1"/>
    <d v="2025-03-12T12:13:46"/>
    <d v="2025-03-12T00:00:00"/>
    <s v="AUSTIND2"/>
    <n v="1160"/>
    <x v="0"/>
    <s v="New customer moves in, all data is complete"/>
    <n v="12"/>
    <n v="3"/>
    <x v="0"/>
    <x v="3"/>
    <s v="NULL"/>
    <s v="AUSTIND2"/>
    <s v="Customer Rep"/>
    <s v="Duane Austin"/>
  </r>
  <r>
    <n v="901032268011"/>
    <n v="1003033682"/>
    <n v="10093573615"/>
    <n v="3"/>
    <n v="15"/>
    <n v="1"/>
    <n v="1"/>
    <d v="2025-03-12T12:17:43"/>
    <d v="2025-03-12T00:00:00"/>
    <s v="AUSTIND2"/>
    <n v="1160"/>
    <x v="1"/>
    <s v="Installment plan created"/>
    <n v="12"/>
    <n v="3"/>
    <x v="0"/>
    <x v="3"/>
    <s v="NULL"/>
    <s v="AUSTIND2"/>
    <s v="Customer Rep"/>
    <s v="Duane Austin"/>
  </r>
  <r>
    <n v="901032272850"/>
    <n v="1001725006"/>
    <n v="20032653311"/>
    <n v="3"/>
    <n v="15"/>
    <n v="1"/>
    <n v="1"/>
    <d v="2025-03-12T12:35:59"/>
    <d v="2025-03-12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901032298124"/>
    <n v="1001818673"/>
    <n v="20014463234"/>
    <n v="3"/>
    <n v="15"/>
    <n v="1"/>
    <n v="1"/>
    <d v="2025-03-12T14:42:57"/>
    <d v="2025-03-12T00:00:00"/>
    <s v="HARRISS3"/>
    <n v="1000"/>
    <x v="1"/>
    <s v="Installment plan created"/>
    <n v="14"/>
    <n v="3"/>
    <x v="1"/>
    <x v="2"/>
    <s v="NULL"/>
    <s v="HARRISS3"/>
    <s v="Customer Rep"/>
    <s v="Samaradita Harris"/>
  </r>
  <r>
    <n v="901032243219"/>
    <n v="1000963319"/>
    <n v="10092291623"/>
    <n v="3"/>
    <n v="15"/>
    <n v="1"/>
    <n v="1"/>
    <d v="2025-03-12T10:39:36"/>
    <d v="2025-03-12T00:00:00"/>
    <s v="BUCHHOLS"/>
    <n v="1160"/>
    <x v="1"/>
    <s v="Installment plan created"/>
    <n v="10"/>
    <n v="3"/>
    <x v="0"/>
    <x v="3"/>
    <s v="NULL"/>
    <s v="BUCHHOLS"/>
    <s v="Customer Rep"/>
    <s v="Sarah Buchholz"/>
  </r>
  <r>
    <n v="0"/>
    <n v="1100310121"/>
    <n v="10093574647"/>
    <n v="3"/>
    <n v="3"/>
    <n v="1"/>
    <s v="NULL"/>
    <d v="2025-03-12T14:47:27"/>
    <d v="2025-03-12T00:00:00"/>
    <s v="U324810"/>
    <n v="1160"/>
    <x v="0"/>
    <s v="New customer moves in, all data is complete"/>
    <n v="14"/>
    <n v="3"/>
    <x v="0"/>
    <x v="4"/>
    <s v="NULL"/>
    <s v="U324810"/>
    <s v="Travel Rep"/>
    <s v="Brian Branning"/>
  </r>
  <r>
    <n v="0"/>
    <n v="1000798712"/>
    <n v="10090997759"/>
    <n v="3"/>
    <n v="3"/>
    <n v="1"/>
    <s v="NULL"/>
    <d v="2025-03-12T11:02:33"/>
    <d v="2025-03-12T00:00:00"/>
    <s v="U332445"/>
    <n v="1160"/>
    <x v="0"/>
    <s v="New customer moves in, all data is complete"/>
    <n v="11"/>
    <n v="3"/>
    <x v="0"/>
    <x v="6"/>
    <s v="NULL"/>
    <s v="U332445"/>
    <s v="Customer Rep"/>
    <s v="Erin Lovesky"/>
  </r>
  <r>
    <n v="0"/>
    <n v="1100082092"/>
    <n v="10093571940"/>
    <n v="3"/>
    <n v="3"/>
    <n v="1"/>
    <n v="1"/>
    <d v="2025-03-12T11:12:57"/>
    <d v="2025-03-12T00:00:00"/>
    <s v="BUCHHOLS"/>
    <n v="1160"/>
    <x v="0"/>
    <s v="New customer moves in, all data is complete"/>
    <n v="11"/>
    <n v="3"/>
    <x v="0"/>
    <x v="3"/>
    <s v="NULL"/>
    <s v="BUCHHOLS"/>
    <s v="Customer Rep"/>
    <s v="Sarah Buchholz"/>
  </r>
  <r>
    <n v="901032223772"/>
    <n v="1002372638"/>
    <n v="20017500180"/>
    <n v="3"/>
    <n v="15"/>
    <n v="1"/>
    <n v="1"/>
    <d v="2025-03-12T09:20:54"/>
    <d v="2025-03-12T00:00:00"/>
    <s v="U363533"/>
    <n v="1000"/>
    <x v="1"/>
    <s v="Installment plan created"/>
    <n v="9"/>
    <n v="3"/>
    <x v="1"/>
    <x v="2"/>
    <s v="NULL"/>
    <s v="U363533"/>
    <s v="Customer Rep"/>
    <s v="Jay Frederick"/>
  </r>
  <r>
    <n v="901032247350"/>
    <n v="1002982633"/>
    <n v="10046111794"/>
    <n v="3"/>
    <n v="15"/>
    <n v="1"/>
    <n v="1"/>
    <d v="2025-03-12T10:57:55"/>
    <d v="2025-03-12T00:00:00"/>
    <s v="BUCHHOLS"/>
    <n v="1160"/>
    <x v="1"/>
    <s v="Installment plan created"/>
    <n v="10"/>
    <n v="3"/>
    <x v="0"/>
    <x v="3"/>
    <s v="NULL"/>
    <s v="BUCHHOLS"/>
    <s v="Customer Rep"/>
    <s v="Sarah Buchholz"/>
  </r>
  <r>
    <n v="0"/>
    <n v="1100276705"/>
    <n v="10093201357"/>
    <n v="3"/>
    <n v="4"/>
    <s v="Z01"/>
    <n v="1"/>
    <d v="2025-03-12T10:58:18"/>
    <d v="2025-03-12T00:00:00"/>
    <s v="GRASSIP"/>
    <n v="1160"/>
    <x v="2"/>
    <s v="Move-out document changed"/>
    <n v="10"/>
    <n v="3"/>
    <x v="0"/>
    <x v="6"/>
    <s v="NULL"/>
    <s v="GRASSIP"/>
    <s v="Customer Rep"/>
    <s v="Renee Grassi"/>
  </r>
  <r>
    <n v="901032289227"/>
    <n v="1000602643"/>
    <n v="10013718399"/>
    <n v="3"/>
    <s v="ZA03"/>
    <n v="16"/>
    <n v="1"/>
    <d v="2025-03-12T13:53:33"/>
    <d v="2025-03-12T00:00:00"/>
    <s v="BRESKIK"/>
    <n v="1160"/>
    <x v="5"/>
    <s v="Miscellaneous charge"/>
    <n v="13"/>
    <n v="3"/>
    <x v="0"/>
    <x v="6"/>
    <s v="NULL"/>
    <s v="BRESKIK"/>
    <s v="Customer Rep"/>
    <s v="Karen Breski"/>
  </r>
  <r>
    <n v="0"/>
    <n v="1001266488"/>
    <n v="10019217156"/>
    <n v="3"/>
    <n v="5"/>
    <s v="Z04"/>
    <n v="1"/>
    <d v="2025-03-12T09:11:18"/>
    <d v="2025-03-12T00:00:00"/>
    <s v="U332445"/>
    <n v="1160"/>
    <x v="8"/>
    <s v="Budget billing inquiry/other"/>
    <n v="9"/>
    <n v="3"/>
    <x v="0"/>
    <x v="6"/>
    <s v="NULL"/>
    <s v="U332445"/>
    <s v="Customer Rep"/>
    <s v="Erin Lovesky"/>
  </r>
  <r>
    <n v="901032273697"/>
    <n v="1001047560"/>
    <n v="10029102281"/>
    <n v="3"/>
    <n v="5"/>
    <s v="Z01"/>
    <s v="NULL"/>
    <d v="2025-03-12T12:39:17"/>
    <d v="2025-03-12T00:00:00"/>
    <s v="U346877"/>
    <n v="1160"/>
    <x v="8"/>
    <s v="Budget billing plan created"/>
    <n v="12"/>
    <n v="3"/>
    <x v="0"/>
    <x v="7"/>
    <s v="NULL"/>
    <s v="U346877"/>
    <s v="Customer Rep"/>
    <s v="Ryan Mullen"/>
  </r>
  <r>
    <n v="0"/>
    <n v="1001799096"/>
    <n v="20011277983"/>
    <n v="3"/>
    <n v="5"/>
    <s v="Z01"/>
    <n v="1"/>
    <d v="2025-03-12T10:29:22"/>
    <d v="2025-03-12T00:00:00"/>
    <s v="GONZALEL"/>
    <n v="1000"/>
    <x v="8"/>
    <s v="Budget billing plan created"/>
    <n v="10"/>
    <n v="3"/>
    <x v="1"/>
    <x v="1"/>
    <s v="NULL"/>
    <s v="GONZALEL"/>
    <s v="Customer Rep"/>
    <s v="Leticia Gonzalez"/>
  </r>
  <r>
    <n v="0"/>
    <n v="1001496375"/>
    <n v="20023768730"/>
    <n v="3"/>
    <n v="5"/>
    <s v="Z04"/>
    <n v="1"/>
    <d v="2025-03-12T10:26:40"/>
    <d v="2025-03-12T00:00:00"/>
    <s v="LEEW2"/>
    <n v="1000"/>
    <x v="8"/>
    <s v="Budget billing inquiry/other"/>
    <n v="10"/>
    <n v="3"/>
    <x v="1"/>
    <x v="1"/>
    <s v="NULL"/>
    <s v="LEEW2"/>
    <s v="Customer Rep"/>
    <s v="Wanda Lee"/>
  </r>
  <r>
    <n v="0"/>
    <n v="1100241653"/>
    <n v="20091544690"/>
    <n v="3"/>
    <n v="15"/>
    <s v="Z04"/>
    <n v="1"/>
    <d v="2025-03-12T09:10:13"/>
    <d v="2025-03-12T00:00:00"/>
    <s v="LEEW2"/>
    <n v="1000"/>
    <x v="1"/>
    <s v="Installment plan inquiry/other"/>
    <n v="9"/>
    <n v="3"/>
    <x v="1"/>
    <x v="1"/>
    <s v="NULL"/>
    <s v="LEEW2"/>
    <s v="Customer Rep"/>
    <s v="Wanda Lee"/>
  </r>
  <r>
    <n v="0"/>
    <n v="1003244417"/>
    <n v="20029792924"/>
    <n v="3"/>
    <n v="15"/>
    <s v="Z04"/>
    <n v="1"/>
    <d v="2025-03-12T13:28:50"/>
    <d v="2025-03-12T00:00:00"/>
    <s v="GONZALEL"/>
    <n v="1000"/>
    <x v="1"/>
    <s v="Installment plan inquiry/other"/>
    <n v="13"/>
    <n v="3"/>
    <x v="1"/>
    <x v="1"/>
    <s v="NULL"/>
    <s v="GONZALEL"/>
    <s v="Customer Rep"/>
    <s v="Leticia Gonzalez"/>
  </r>
  <r>
    <n v="0"/>
    <n v="1001514571"/>
    <n v="20024752626"/>
    <n v="3"/>
    <n v="15"/>
    <s v="Z04"/>
    <n v="1"/>
    <d v="2025-03-12T13:07:22"/>
    <d v="2025-03-12T00:00:00"/>
    <s v="LEEW2"/>
    <n v="1000"/>
    <x v="1"/>
    <s v="Installment plan inquiry/other"/>
    <n v="13"/>
    <n v="3"/>
    <x v="1"/>
    <x v="1"/>
    <s v="NULL"/>
    <s v="LEEW2"/>
    <s v="Customer Rep"/>
    <s v="Wanda Lee"/>
  </r>
  <r>
    <n v="0"/>
    <n v="1002066059"/>
    <n v="20091482776"/>
    <n v="3"/>
    <n v="15"/>
    <s v="Z04"/>
    <n v="1"/>
    <d v="2025-03-12T11:26:18"/>
    <d v="2025-03-12T00:00:00"/>
    <s v="GONZALEL"/>
    <n v="1000"/>
    <x v="1"/>
    <s v="Installment plan inquiry/other"/>
    <n v="11"/>
    <n v="3"/>
    <x v="1"/>
    <x v="1"/>
    <s v="NULL"/>
    <s v="GONZALEL"/>
    <s v="Customer Rep"/>
    <s v="Leticia Gonzalez"/>
  </r>
  <r>
    <n v="901032231618"/>
    <n v="1002632122"/>
    <n v="10093422748"/>
    <n v="3"/>
    <s v="ZA06"/>
    <n v="10"/>
    <n v="1"/>
    <d v="2025-03-12T09:56:12"/>
    <d v="2025-03-12T00:00:00"/>
    <s v="U332445"/>
    <n v="1160"/>
    <x v="3"/>
    <s v="Service Notification"/>
    <n v="9"/>
    <n v="3"/>
    <x v="0"/>
    <x v="6"/>
    <s v="NULL"/>
    <s v="U332445"/>
    <s v="Customer Rep"/>
    <s v="Erin Lovesky"/>
  </r>
  <r>
    <n v="901032301676"/>
    <n v="1003462149"/>
    <n v="10091124015"/>
    <n v="3"/>
    <s v="ZA06"/>
    <n v="10"/>
    <n v="1"/>
    <d v="2025-03-12T15:03:15"/>
    <d v="2025-03-12T00:00:00"/>
    <s v="GRASSIP"/>
    <n v="1160"/>
    <x v="3"/>
    <s v="Service Notification"/>
    <n v="15"/>
    <n v="3"/>
    <x v="0"/>
    <x v="6"/>
    <s v="NULL"/>
    <s v="GRASSIP"/>
    <s v="Customer Rep"/>
    <s v="Renee Grassi"/>
  </r>
  <r>
    <n v="0"/>
    <n v="1001054471"/>
    <n v="10093002839"/>
    <n v="3"/>
    <s v="ZA06"/>
    <n v="10"/>
    <n v="1"/>
    <d v="2025-03-12T12:09:11"/>
    <d v="2025-03-12T00:00:00"/>
    <s v="GRASSIP"/>
    <n v="1160"/>
    <x v="3"/>
    <s v="Service Notification"/>
    <n v="12"/>
    <n v="3"/>
    <x v="0"/>
    <x v="6"/>
    <s v="NULL"/>
    <s v="GRASSIP"/>
    <s v="Customer Rep"/>
    <s v="Renee Grassi"/>
  </r>
  <r>
    <n v="0"/>
    <n v="1001734409"/>
    <n v="20091631323"/>
    <n v="3"/>
    <s v="ZA43"/>
    <n v="1"/>
    <n v="1"/>
    <d v="2025-03-12T09:56:59"/>
    <d v="2025-03-12T00:00:00"/>
    <s v="HARRISS3"/>
    <n v="1000"/>
    <x v="12"/>
    <s v="NY AMI Opt Out Request"/>
    <n v="9"/>
    <n v="3"/>
    <x v="1"/>
    <x v="2"/>
    <s v="NULL"/>
    <s v="HARRISS3"/>
    <s v="Customer Rep"/>
    <s v="Samaradita Harris"/>
  </r>
  <r>
    <n v="0"/>
    <n v="1100309328"/>
    <n v="10093565637"/>
    <n v="3"/>
    <n v="3"/>
    <s v="Z08"/>
    <n v="1"/>
    <d v="2025-03-12T08:36:51"/>
    <d v="2025-03-12T00:00:00"/>
    <s v="BRESKIK"/>
    <n v="1160"/>
    <x v="0"/>
    <s v="Verify postitive ID/Lease, etc."/>
    <n v="8"/>
    <n v="3"/>
    <x v="0"/>
    <x v="6"/>
    <s v="NULL"/>
    <s v="BRESKIK"/>
    <s v="Customer Rep"/>
    <s v="Karen Breski"/>
  </r>
  <r>
    <n v="0"/>
    <n v="1000775722"/>
    <n v="10040126160"/>
    <n v="3"/>
    <n v="2"/>
    <s v="Z03"/>
    <n v="1"/>
    <d v="2025-03-12T14:26:02"/>
    <d v="2025-03-12T00:00:00"/>
    <s v="U354277"/>
    <n v="1160"/>
    <x v="7"/>
    <s v="Billing correction"/>
    <n v="14"/>
    <n v="3"/>
    <x v="0"/>
    <x v="8"/>
    <s v="NULL"/>
    <s v="U354277"/>
    <s v="Customer Rep"/>
    <s v="Dominic Arroyo"/>
  </r>
  <r>
    <n v="0"/>
    <n v="1003473528"/>
    <n v="20029434964"/>
    <n v="3"/>
    <s v="ZA06"/>
    <n v="11"/>
    <n v="1"/>
    <d v="2025-03-12T11:40:51"/>
    <d v="2025-03-12T00:00:00"/>
    <s v="LEEW2"/>
    <n v="1000"/>
    <x v="3"/>
    <s v="Device inquiry/other"/>
    <n v="11"/>
    <n v="3"/>
    <x v="1"/>
    <x v="1"/>
    <s v="NULL"/>
    <s v="LEEW2"/>
    <s v="Customer Rep"/>
    <s v="Wanda Lee"/>
  </r>
  <r>
    <n v="0"/>
    <n v="1002587651"/>
    <n v="20032827204"/>
    <n v="3"/>
    <n v="15"/>
    <s v="Z02"/>
    <n v="1"/>
    <d v="2025-03-12T13:17:04"/>
    <d v="2025-03-12T00:00:00"/>
    <s v="LEEW2"/>
    <n v="1000"/>
    <x v="1"/>
    <s v="Installment plan deactivated"/>
    <n v="13"/>
    <n v="3"/>
    <x v="1"/>
    <x v="1"/>
    <s v="NULL"/>
    <s v="LEEW2"/>
    <s v="Customer Rep"/>
    <s v="Wanda Lee"/>
  </r>
  <r>
    <n v="0"/>
    <n v="1100310121"/>
    <n v="10093574647"/>
    <n v="3"/>
    <n v="9"/>
    <n v="1"/>
    <n v="1"/>
    <d v="2025-03-12T14:52:23"/>
    <d v="2025-03-12T00:00:00"/>
    <s v="U324810"/>
    <n v="1160"/>
    <x v="9"/>
    <s v="Rate maintenance"/>
    <n v="14"/>
    <n v="3"/>
    <x v="0"/>
    <x v="4"/>
    <s v="NULL"/>
    <s v="U324810"/>
    <s v="Travel Rep"/>
    <s v="Brian Branning"/>
  </r>
  <r>
    <n v="0"/>
    <n v="1001957561"/>
    <n v="20019816113"/>
    <n v="3"/>
    <n v="15"/>
    <s v="Z02"/>
    <n v="1"/>
    <d v="2025-03-12T14:52:42"/>
    <d v="2025-03-12T00:00:00"/>
    <s v="GONZALEL"/>
    <n v="1000"/>
    <x v="1"/>
    <s v="Installment plan deactivated"/>
    <n v="14"/>
    <n v="3"/>
    <x v="1"/>
    <x v="1"/>
    <s v="NULL"/>
    <s v="GONZALEL"/>
    <s v="Customer Rep"/>
    <s v="Leticia Gonzalez"/>
  </r>
  <r>
    <n v="0"/>
    <n v="1000722199"/>
    <n v="10037368452"/>
    <n v="3"/>
    <s v="ZA03"/>
    <n v="2"/>
    <n v="1"/>
    <d v="2025-03-12T13:28:49"/>
    <d v="2025-03-12T00:00:00"/>
    <s v="AMESD"/>
    <n v="1160"/>
    <x v="5"/>
    <s v="Rate maintenance"/>
    <n v="13"/>
    <n v="3"/>
    <x v="0"/>
    <x v="3"/>
    <s v="NULL"/>
    <s v="AMESD"/>
    <s v="Customer Rep"/>
    <s v="Dawn Ames"/>
  </r>
  <r>
    <n v="0"/>
    <n v="1100054944"/>
    <n v="20090404896"/>
    <n v="3"/>
    <n v="3"/>
    <s v="Z10"/>
    <n v="1"/>
    <d v="2025-03-12T09:08:04"/>
    <d v="2025-03-12T00:00:00"/>
    <s v="GONZALEL"/>
    <n v="1000"/>
    <x v="0"/>
    <s v="Move-in inquiry/other"/>
    <n v="9"/>
    <n v="3"/>
    <x v="1"/>
    <x v="1"/>
    <s v="NULL"/>
    <s v="GONZALEL"/>
    <s v="Customer Rep"/>
    <s v="Leticia Gonzalez"/>
  </r>
  <r>
    <n v="0"/>
    <n v="1003585404"/>
    <n v="20091971398"/>
    <n v="3"/>
    <n v="3"/>
    <s v="Z10"/>
    <n v="1"/>
    <d v="2025-03-12T09:34:49"/>
    <d v="2025-03-12T00:00:00"/>
    <s v="U363533"/>
    <n v="1000"/>
    <x v="0"/>
    <s v="Move-in inquiry/other"/>
    <n v="9"/>
    <n v="3"/>
    <x v="1"/>
    <x v="2"/>
    <s v="NULL"/>
    <s v="U363533"/>
    <s v="Customer Rep"/>
    <s v="Jay Frederick"/>
  </r>
  <r>
    <n v="0"/>
    <n v="1004034660"/>
    <n v="20033178821"/>
    <n v="3"/>
    <s v="ZA06"/>
    <n v="11"/>
    <n v="1"/>
    <d v="2025-03-12T11:35:19"/>
    <d v="2025-03-12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1835656"/>
    <n v="20091121036"/>
    <n v="3"/>
    <s v="ZA06"/>
    <n v="11"/>
    <n v="1"/>
    <d v="2025-03-12T11:59:55"/>
    <d v="2025-03-12T00:00:00"/>
    <s v="LEEW2"/>
    <n v="1000"/>
    <x v="3"/>
    <s v="Device inquiry/other"/>
    <n v="11"/>
    <n v="3"/>
    <x v="1"/>
    <x v="1"/>
    <s v="NULL"/>
    <s v="LEEW2"/>
    <s v="Customer Rep"/>
    <s v="Wanda Lee"/>
  </r>
  <r>
    <n v="0"/>
    <n v="1001669954"/>
    <n v="20032677898"/>
    <n v="3"/>
    <s v="ZA06"/>
    <n v="11"/>
    <n v="1"/>
    <d v="2025-03-12T10:23:55"/>
    <d v="2025-03-12T00:00:00"/>
    <s v="LEEW2"/>
    <n v="1000"/>
    <x v="3"/>
    <s v="Device inquiry/other"/>
    <n v="10"/>
    <n v="3"/>
    <x v="1"/>
    <x v="1"/>
    <s v="NULL"/>
    <s v="LEEW2"/>
    <s v="Customer Rep"/>
    <s v="Wanda Lee"/>
  </r>
  <r>
    <n v="0"/>
    <n v="1002762281"/>
    <n v="20027520749"/>
    <n v="3"/>
    <s v="ZA06"/>
    <n v="11"/>
    <n v="1"/>
    <d v="2025-03-12T12:45:12"/>
    <d v="2025-03-12T00:00:00"/>
    <s v="LEEW2"/>
    <n v="1000"/>
    <x v="3"/>
    <s v="Device inquiry/other"/>
    <n v="12"/>
    <n v="3"/>
    <x v="1"/>
    <x v="1"/>
    <s v="NULL"/>
    <s v="LEEW2"/>
    <s v="Customer Rep"/>
    <s v="Wanda Lee"/>
  </r>
  <r>
    <n v="0"/>
    <n v="1003204324"/>
    <n v="20029346812"/>
    <n v="3"/>
    <n v="18"/>
    <s v="Z05"/>
    <n v="1"/>
    <d v="2025-03-12T13:32:55"/>
    <d v="2025-03-12T00:00:00"/>
    <s v="GONZALEL"/>
    <n v="1000"/>
    <x v="4"/>
    <s v="Dunning notice inquiry"/>
    <n v="13"/>
    <n v="3"/>
    <x v="1"/>
    <x v="1"/>
    <s v="NULL"/>
    <s v="GONZALEL"/>
    <s v="Customer Rep"/>
    <s v="Leticia Gonzalez"/>
  </r>
  <r>
    <n v="901032271455"/>
    <n v="1003825238"/>
    <n v="10052393310"/>
    <n v="3"/>
    <n v="18"/>
    <s v="Z08"/>
    <s v="NULL"/>
    <d v="2025-03-12T12:30:21"/>
    <d v="2025-03-12T00:00:00"/>
    <s v="U332445"/>
    <n v="1160"/>
    <x v="4"/>
    <s v="Dunning reconnect order created"/>
    <n v="12"/>
    <n v="3"/>
    <x v="0"/>
    <x v="6"/>
    <s v="NULL"/>
    <s v="U332445"/>
    <s v="Customer Rep"/>
    <s v="Erin Lovesky"/>
  </r>
  <r>
    <n v="0"/>
    <n v="1000466375"/>
    <n v="10019311900"/>
    <n v="3"/>
    <n v="5"/>
    <n v="1"/>
    <n v="1"/>
    <d v="2025-03-12T13:18:22"/>
    <d v="2025-03-12T00:00:00"/>
    <s v="BRESKIK"/>
    <n v="1160"/>
    <x v="8"/>
    <s v="Budget billing plan changed"/>
    <n v="13"/>
    <n v="3"/>
    <x v="0"/>
    <x v="6"/>
    <s v="NULL"/>
    <s v="BRESKIK"/>
    <s v="Customer Rep"/>
    <s v="Karen Breski"/>
  </r>
  <r>
    <n v="0"/>
    <n v="1000418893"/>
    <n v="10024717356"/>
    <n v="3"/>
    <n v="18"/>
    <s v="Z08"/>
    <n v="1"/>
    <d v="2025-03-12T10:57:03"/>
    <d v="2025-03-12T00:00:00"/>
    <s v="U332445"/>
    <n v="1160"/>
    <x v="4"/>
    <s v="Dunning reconnect order created"/>
    <n v="10"/>
    <n v="3"/>
    <x v="0"/>
    <x v="6"/>
    <s v="NULL"/>
    <s v="U332445"/>
    <s v="Customer Rep"/>
    <s v="Erin Lovesky"/>
  </r>
  <r>
    <n v="0"/>
    <n v="1001150300"/>
    <n v="10037429924"/>
    <n v="3"/>
    <n v="15"/>
    <s v="Z03"/>
    <n v="1"/>
    <d v="2025-03-12T09:34:26"/>
    <d v="2025-03-12T00:00:00"/>
    <s v="BUCHHOLS"/>
    <n v="1160"/>
    <x v="1"/>
    <s v="Signed payment agreement received"/>
    <n v="9"/>
    <n v="3"/>
    <x v="0"/>
    <x v="3"/>
    <s v="NULL"/>
    <s v="BUCHHOLS"/>
    <s v="Customer Rep"/>
    <s v="Sarah Buchholz"/>
  </r>
  <r>
    <n v="0"/>
    <n v="1000662920"/>
    <n v="10035816320"/>
    <n v="3"/>
    <n v="15"/>
    <s v="Z03"/>
    <n v="1"/>
    <d v="2025-03-12T08:48:14"/>
    <d v="2025-03-12T00:00:00"/>
    <s v="U332445"/>
    <n v="1160"/>
    <x v="1"/>
    <s v="Signed payment agreement received"/>
    <n v="8"/>
    <n v="3"/>
    <x v="0"/>
    <x v="6"/>
    <s v="NULL"/>
    <s v="U332445"/>
    <s v="Customer Rep"/>
    <s v="Erin Lovesky"/>
  </r>
  <r>
    <n v="0"/>
    <n v="1003049262"/>
    <n v="20025393743"/>
    <n v="3"/>
    <n v="18"/>
    <s v="Z11"/>
    <n v="1"/>
    <d v="2025-03-12T14:55:26"/>
    <d v="2025-03-12T00:00:00"/>
    <s v="LEEW2"/>
    <n v="1000"/>
    <x v="4"/>
    <s v="Dunning-Other"/>
    <n v="14"/>
    <n v="3"/>
    <x v="1"/>
    <x v="1"/>
    <s v="NULL"/>
    <s v="LEEW2"/>
    <s v="Customer Rep"/>
    <s v="Wanda Lee"/>
  </r>
  <r>
    <n v="0"/>
    <n v="1003418006"/>
    <n v="10048498199"/>
    <n v="3"/>
    <n v="18"/>
    <s v="Z11"/>
    <n v="1"/>
    <d v="2025-03-12T12:48:51"/>
    <d v="2025-03-12T00:00:00"/>
    <s v="U354277"/>
    <n v="1160"/>
    <x v="4"/>
    <s v="Dunning-Other"/>
    <n v="12"/>
    <n v="3"/>
    <x v="0"/>
    <x v="8"/>
    <s v="NULL"/>
    <s v="U354277"/>
    <s v="Customer Rep"/>
    <s v="Dominic Arroyo"/>
  </r>
  <r>
    <n v="0"/>
    <n v="1002390842"/>
    <n v="10041998864"/>
    <n v="3"/>
    <n v="18"/>
    <s v="Z11"/>
    <n v="1"/>
    <d v="2025-03-12T11:44:21"/>
    <d v="2025-03-12T00:00:00"/>
    <s v="GRASSIP"/>
    <n v="1160"/>
    <x v="4"/>
    <s v="Dunning-Other"/>
    <n v="11"/>
    <n v="3"/>
    <x v="0"/>
    <x v="6"/>
    <s v="NULL"/>
    <s v="GRASSIP"/>
    <s v="Customer Rep"/>
    <s v="Renee Grassi"/>
  </r>
  <r>
    <n v="0"/>
    <n v="1001725006"/>
    <n v="20032653311"/>
    <n v="3"/>
    <n v="15"/>
    <s v="Z03"/>
    <n v="1"/>
    <d v="2025-03-12T12:38:48"/>
    <d v="2025-03-12T00:00:00"/>
    <s v="GONZALEL"/>
    <n v="1000"/>
    <x v="1"/>
    <s v="Signed payment agreement received"/>
    <n v="12"/>
    <n v="3"/>
    <x v="1"/>
    <x v="1"/>
    <s v="NULL"/>
    <s v="GONZALEL"/>
    <s v="Customer Rep"/>
    <s v="Leticia Gonzalez"/>
  </r>
  <r>
    <n v="0"/>
    <n v="1001047560"/>
    <n v="10029102281"/>
    <n v="3"/>
    <n v="15"/>
    <s v="Z03"/>
    <n v="1"/>
    <d v="2025-03-12T12:39:45"/>
    <d v="2025-03-12T00:00:00"/>
    <s v="U346877"/>
    <n v="1160"/>
    <x v="1"/>
    <s v="Signed payment agreement received"/>
    <n v="12"/>
    <n v="3"/>
    <x v="0"/>
    <x v="7"/>
    <s v="NULL"/>
    <s v="U346877"/>
    <s v="Customer Rep"/>
    <s v="Ryan Mullen"/>
  </r>
  <r>
    <n v="0"/>
    <n v="1001330060"/>
    <n v="20091703486"/>
    <n v="3"/>
    <n v="15"/>
    <s v="Z03"/>
    <n v="1"/>
    <d v="2025-03-12T13:03:00"/>
    <d v="2025-03-12T00:00:00"/>
    <s v="HARRISS3"/>
    <n v="1000"/>
    <x v="1"/>
    <s v="Signed payment agreement received"/>
    <n v="13"/>
    <n v="3"/>
    <x v="1"/>
    <x v="2"/>
    <s v="NULL"/>
    <s v="HARRISS3"/>
    <s v="Customer Rep"/>
    <s v="Samaradita Harris"/>
  </r>
  <r>
    <n v="0"/>
    <n v="1002163786"/>
    <n v="20029701586"/>
    <n v="3"/>
    <n v="15"/>
    <s v="Z03"/>
    <n v="1"/>
    <d v="2025-03-12T13:48:10"/>
    <d v="2025-03-12T00:00:00"/>
    <s v="GONZALEL"/>
    <n v="1000"/>
    <x v="1"/>
    <s v="Signed payment agreement received"/>
    <n v="13"/>
    <n v="3"/>
    <x v="1"/>
    <x v="1"/>
    <s v="NULL"/>
    <s v="GONZALEL"/>
    <s v="Customer Rep"/>
    <s v="Leticia Gonzalez"/>
  </r>
  <r>
    <n v="901032291174"/>
    <n v="1000602643"/>
    <n v="10013718399"/>
    <n v="3"/>
    <n v="15"/>
    <n v="1"/>
    <n v="1"/>
    <d v="2025-03-12T14:04:24"/>
    <d v="2025-03-12T00:00:00"/>
    <s v="BRESKIK"/>
    <n v="1160"/>
    <x v="1"/>
    <s v="Installment plan created"/>
    <n v="14"/>
    <n v="3"/>
    <x v="0"/>
    <x v="6"/>
    <s v="NULL"/>
    <s v="BRESKIK"/>
    <s v="Customer Rep"/>
    <s v="Karen Breski"/>
  </r>
  <r>
    <n v="901032295276"/>
    <n v="1000460045"/>
    <n v="10048959737"/>
    <n v="3"/>
    <n v="15"/>
    <n v="1"/>
    <n v="1"/>
    <d v="2025-03-12T14:26:33"/>
    <d v="2025-03-12T00:00:00"/>
    <s v="BUCHHOLS"/>
    <n v="1160"/>
    <x v="1"/>
    <s v="Installment plan created"/>
    <n v="14"/>
    <n v="3"/>
    <x v="0"/>
    <x v="3"/>
    <s v="NULL"/>
    <s v="BUCHHOLS"/>
    <s v="Customer Rep"/>
    <s v="Sarah Buchholz"/>
  </r>
  <r>
    <n v="901032287730"/>
    <n v="1002163786"/>
    <n v="20029701586"/>
    <n v="3"/>
    <n v="15"/>
    <n v="1"/>
    <n v="1"/>
    <d v="2025-03-12T13:46:04"/>
    <d v="2025-03-12T00:00:00"/>
    <s v="GONZALEL"/>
    <n v="1000"/>
    <x v="1"/>
    <s v="Installment plan created"/>
    <n v="13"/>
    <n v="3"/>
    <x v="1"/>
    <x v="1"/>
    <s v="NULL"/>
    <s v="GONZALEL"/>
    <s v="Customer Rep"/>
    <s v="Leticia Gonzalez"/>
  </r>
  <r>
    <n v="901032268236"/>
    <n v="1003825238"/>
    <n v="10052393310"/>
    <n v="3"/>
    <n v="15"/>
    <n v="1"/>
    <n v="1"/>
    <d v="2025-03-12T12:18:25"/>
    <d v="2025-03-12T00:00:00"/>
    <s v="U332445"/>
    <n v="1160"/>
    <x v="1"/>
    <s v="Installment plan created"/>
    <n v="12"/>
    <n v="3"/>
    <x v="0"/>
    <x v="6"/>
    <s v="NULL"/>
    <s v="U332445"/>
    <s v="Customer Rep"/>
    <s v="Erin Lovesky"/>
  </r>
  <r>
    <n v="0"/>
    <n v="1100309930"/>
    <n v="10093573607"/>
    <n v="3"/>
    <n v="3"/>
    <n v="1"/>
    <n v="1"/>
    <d v="2025-03-12T12:07:29"/>
    <d v="2025-03-12T00:00:00"/>
    <s v="AUSTIND2"/>
    <n v="1160"/>
    <x v="0"/>
    <s v="New customer moves in, all data is complete"/>
    <n v="12"/>
    <n v="3"/>
    <x v="0"/>
    <x v="3"/>
    <s v="NULL"/>
    <s v="AUSTIND2"/>
    <s v="Customer Rep"/>
    <s v="Duane Austin"/>
  </r>
  <r>
    <n v="0"/>
    <n v="1001763793"/>
    <n v="20090050962"/>
    <n v="3"/>
    <n v="15"/>
    <n v="1"/>
    <n v="1"/>
    <d v="2025-03-12T12:10:48"/>
    <d v="2025-03-12T00:00:00"/>
    <s v="U363533"/>
    <n v="1000"/>
    <x v="1"/>
    <s v="Installment plan created"/>
    <n v="12"/>
    <n v="3"/>
    <x v="1"/>
    <x v="2"/>
    <s v="NULL"/>
    <s v="U363533"/>
    <s v="Customer Rep"/>
    <s v="Jay Frederick"/>
  </r>
  <r>
    <n v="901032238222"/>
    <n v="1001799096"/>
    <n v="20091045045"/>
    <n v="3"/>
    <n v="15"/>
    <n v="1"/>
    <n v="1"/>
    <d v="2025-03-12T10:18:58"/>
    <d v="2025-03-12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901032260432"/>
    <n v="1001130044"/>
    <n v="10043245751"/>
    <n v="3"/>
    <n v="15"/>
    <n v="1"/>
    <n v="1"/>
    <d v="2025-03-12T11:44:28"/>
    <d v="2025-03-12T00:00:00"/>
    <s v="U332445"/>
    <n v="1160"/>
    <x v="1"/>
    <s v="Installment plan created"/>
    <n v="11"/>
    <n v="3"/>
    <x v="0"/>
    <x v="6"/>
    <s v="NULL"/>
    <s v="U332445"/>
    <s v="Customer Rep"/>
    <s v="Erin Lovesky"/>
  </r>
  <r>
    <n v="901032283607"/>
    <n v="1001934201"/>
    <n v="20021775406"/>
    <n v="3"/>
    <n v="15"/>
    <n v="1"/>
    <n v="1"/>
    <d v="2025-03-12T13:23:59"/>
    <d v="2025-03-12T00:00:00"/>
    <s v="U360707"/>
    <n v="1000"/>
    <x v="1"/>
    <s v="Installment plan created"/>
    <n v="13"/>
    <n v="3"/>
    <x v="1"/>
    <x v="1"/>
    <s v="NULL"/>
    <s v="U360707"/>
    <s v="Customer Rep"/>
    <s v="Yashira Torres"/>
  </r>
  <r>
    <n v="0"/>
    <n v="1001698925"/>
    <n v="20032104075"/>
    <n v="3"/>
    <n v="15"/>
    <n v="1"/>
    <n v="1"/>
    <d v="2025-03-12T10:38:16"/>
    <d v="2025-03-12T00:00:00"/>
    <s v="U363533"/>
    <n v="1000"/>
    <x v="1"/>
    <s v="Installment plan created"/>
    <n v="10"/>
    <n v="3"/>
    <x v="1"/>
    <x v="2"/>
    <s v="NULL"/>
    <s v="U363533"/>
    <s v="Customer Rep"/>
    <s v="Jay Frederick"/>
  </r>
  <r>
    <n v="901032259413"/>
    <n v="1001216423"/>
    <n v="10010721412"/>
    <n v="3"/>
    <s v="ZA06"/>
    <n v="5"/>
    <n v="1"/>
    <d v="2025-03-12T11:40:30"/>
    <d v="2025-03-12T00:00:00"/>
    <s v="U354277"/>
    <n v="1160"/>
    <x v="3"/>
    <s v="Customer meter reading"/>
    <n v="11"/>
    <n v="3"/>
    <x v="0"/>
    <x v="8"/>
    <s v="NULL"/>
    <s v="U354277"/>
    <s v="Customer Rep"/>
    <s v="Dominic Arroyo"/>
  </r>
  <r>
    <n v="901032266059"/>
    <n v="1004032687"/>
    <n v="20033145549"/>
    <n v="3"/>
    <s v="ZA06"/>
    <n v="5"/>
    <n v="1"/>
    <d v="2025-03-12T12:09:09"/>
    <d v="2025-03-12T00:00:00"/>
    <s v="LEEW2"/>
    <n v="1160"/>
    <x v="3"/>
    <s v="Customer meter reading"/>
    <n v="12"/>
    <n v="3"/>
    <x v="1"/>
    <x v="1"/>
    <s v="NULL"/>
    <s v="LEEW2"/>
    <s v="Customer Rep"/>
    <s v="Wanda Lee"/>
  </r>
  <r>
    <n v="901032278749"/>
    <n v="1003162385"/>
    <n v="20028927190"/>
    <n v="3"/>
    <s v="ZA06"/>
    <n v="5"/>
    <n v="1"/>
    <d v="2025-03-12T12:59:51"/>
    <d v="2025-03-12T00:00:00"/>
    <s v="U360707"/>
    <n v="1000"/>
    <x v="3"/>
    <s v="Customer meter reading"/>
    <n v="12"/>
    <n v="3"/>
    <x v="1"/>
    <x v="1"/>
    <s v="NULL"/>
    <s v="U360707"/>
    <s v="Customer Rep"/>
    <s v="Yashira Torres"/>
  </r>
  <r>
    <n v="901032253788"/>
    <n v="1000856541"/>
    <n v="10051293735"/>
    <n v="3"/>
    <s v="ZA06"/>
    <n v="5"/>
    <n v="1"/>
    <d v="2025-03-12T11:21:00"/>
    <d v="2025-03-12T00:00:00"/>
    <s v="U354594"/>
    <n v="1160"/>
    <x v="3"/>
    <s v="Customer meter reading"/>
    <n v="11"/>
    <n v="3"/>
    <x v="0"/>
    <x v="0"/>
    <s v="NULL"/>
    <s v="U354594"/>
    <s v="Customer Rep"/>
    <s v="George Mark Bryant Jr"/>
  </r>
  <r>
    <n v="901032253984"/>
    <n v="1000856541"/>
    <n v="10051293735"/>
    <n v="3"/>
    <s v="ZA06"/>
    <n v="5"/>
    <n v="1"/>
    <d v="2025-03-12T11:21:37"/>
    <d v="2025-03-12T00:00:00"/>
    <s v="U354594"/>
    <n v="1160"/>
    <x v="3"/>
    <s v="Customer meter reading"/>
    <n v="11"/>
    <n v="3"/>
    <x v="0"/>
    <x v="0"/>
    <s v="NULL"/>
    <s v="U354594"/>
    <s v="Customer Rep"/>
    <s v="George Mark Bryant Jr"/>
  </r>
  <r>
    <n v="901032278884"/>
    <n v="1003162385"/>
    <n v="20028927190"/>
    <n v="3"/>
    <s v="ZA06"/>
    <n v="5"/>
    <n v="1"/>
    <d v="2025-03-12T13:00:30"/>
    <d v="2025-03-12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0"/>
    <n v="1100091218"/>
    <n v="10091153428"/>
    <n v="3"/>
    <n v="2"/>
    <s v="Z10"/>
    <n v="1"/>
    <d v="2025-03-12T13:01:52"/>
    <d v="2025-03-12T00:00:00"/>
    <s v="AMESD"/>
    <n v="1160"/>
    <x v="7"/>
    <s v="Billing inquiry/other"/>
    <n v="13"/>
    <n v="3"/>
    <x v="0"/>
    <x v="3"/>
    <s v="NULL"/>
    <s v="AMESD"/>
    <s v="Customer Rep"/>
    <s v="Dawn Ames"/>
  </r>
  <r>
    <n v="901032267186"/>
    <n v="1004034660"/>
    <n v="20033178821"/>
    <n v="3"/>
    <s v="ZA06"/>
    <n v="5"/>
    <n v="1"/>
    <d v="2025-03-12T12:13:57"/>
    <d v="2025-03-12T00:00:00"/>
    <s v="GONZALEL"/>
    <n v="1000"/>
    <x v="3"/>
    <s v="Customer meter reading"/>
    <n v="12"/>
    <n v="3"/>
    <x v="1"/>
    <x v="1"/>
    <s v="NULL"/>
    <s v="GONZALEL"/>
    <s v="Customer Rep"/>
    <s v="Leticia Gonzalez"/>
  </r>
  <r>
    <n v="901032274644"/>
    <n v="1002345367"/>
    <n v="20024782011"/>
    <n v="3"/>
    <s v="ZA06"/>
    <n v="5"/>
    <n v="1"/>
    <d v="2025-03-12T12:42:15"/>
    <d v="2025-03-12T00:00:00"/>
    <s v="GONZALEL"/>
    <n v="1000"/>
    <x v="3"/>
    <s v="Customer meter reading"/>
    <n v="12"/>
    <n v="3"/>
    <x v="1"/>
    <x v="1"/>
    <s v="NULL"/>
    <s v="GONZALEL"/>
    <s v="Customer Rep"/>
    <s v="Leticia Gonzalez"/>
  </r>
  <r>
    <n v="901032284258"/>
    <n v="1000870806"/>
    <n v="10015372005"/>
    <n v="3"/>
    <s v="ZA06"/>
    <n v="5"/>
    <n v="1"/>
    <d v="2025-03-12T13:27:05"/>
    <d v="2025-03-12T00:00:00"/>
    <s v="U354594"/>
    <n v="1160"/>
    <x v="3"/>
    <s v="Customer meter reading"/>
    <n v="13"/>
    <n v="3"/>
    <x v="0"/>
    <x v="0"/>
    <s v="NULL"/>
    <s v="U354594"/>
    <s v="Customer Rep"/>
    <s v="George Mark Bryant Jr"/>
  </r>
  <r>
    <n v="901032287356"/>
    <n v="1000302122"/>
    <n v="10092315554"/>
    <n v="3"/>
    <s v="ZA06"/>
    <n v="5"/>
    <n v="1"/>
    <d v="2025-03-12T13:43:37"/>
    <d v="2025-03-12T00:00:00"/>
    <s v="U354594"/>
    <n v="1160"/>
    <x v="3"/>
    <s v="Customer meter reading"/>
    <n v="13"/>
    <n v="3"/>
    <x v="0"/>
    <x v="0"/>
    <s v="NULL"/>
    <s v="U354594"/>
    <s v="Customer Rep"/>
    <s v="George Mark Bryant Jr"/>
  </r>
  <r>
    <n v="901032283974"/>
    <n v="1000870806"/>
    <n v="10015372005"/>
    <n v="3"/>
    <s v="ZA06"/>
    <n v="5"/>
    <n v="1"/>
    <d v="2025-03-12T13:25:38"/>
    <d v="2025-03-12T00:00:00"/>
    <s v="U354594"/>
    <n v="1160"/>
    <x v="3"/>
    <s v="Customer meter reading"/>
    <n v="13"/>
    <n v="3"/>
    <x v="0"/>
    <x v="0"/>
    <s v="NULL"/>
    <s v="U354594"/>
    <s v="Customer Rep"/>
    <s v="George Mark Bryant Jr"/>
  </r>
  <r>
    <n v="901032257337"/>
    <n v="1003727342"/>
    <n v="20091975589"/>
    <n v="3"/>
    <s v="ZA06"/>
    <n v="5"/>
    <n v="1"/>
    <d v="2025-03-12T11:31:30"/>
    <d v="2025-03-12T00:00:00"/>
    <s v="LEEW2"/>
    <n v="1160"/>
    <x v="3"/>
    <s v="Customer meter reading"/>
    <n v="11"/>
    <n v="3"/>
    <x v="1"/>
    <x v="1"/>
    <s v="NULL"/>
    <s v="LEEW2"/>
    <s v="Customer Rep"/>
    <s v="Wanda Lee"/>
  </r>
  <r>
    <n v="901032279587"/>
    <n v="1003800322"/>
    <n v="20091154334"/>
    <n v="3"/>
    <s v="ZA06"/>
    <n v="5"/>
    <n v="1"/>
    <d v="2025-03-12T13:03:28"/>
    <d v="2025-03-12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2267970"/>
    <n v="1001001905"/>
    <n v="10033827584"/>
    <n v="3"/>
    <s v="ZA06"/>
    <n v="5"/>
    <n v="1"/>
    <d v="2025-03-12T12:17:28"/>
    <d v="2025-03-12T00:00:00"/>
    <s v="U346877"/>
    <n v="1160"/>
    <x v="3"/>
    <s v="Customer meter reading"/>
    <n v="12"/>
    <n v="3"/>
    <x v="0"/>
    <x v="7"/>
    <s v="NULL"/>
    <s v="U346877"/>
    <s v="Customer Rep"/>
    <s v="Ryan Mullen"/>
  </r>
  <r>
    <n v="901032278464"/>
    <n v="1001885035"/>
    <n v="20031667692"/>
    <n v="3"/>
    <s v="ZA06"/>
    <n v="5"/>
    <n v="1"/>
    <d v="2025-03-12T12:58:32"/>
    <d v="2025-03-12T00:00:00"/>
    <s v="U360707"/>
    <n v="1000"/>
    <x v="3"/>
    <s v="Customer meter reading"/>
    <n v="12"/>
    <n v="3"/>
    <x v="1"/>
    <x v="1"/>
    <s v="NULL"/>
    <s v="U360707"/>
    <s v="Customer Rep"/>
    <s v="Yashira Torres"/>
  </r>
  <r>
    <n v="901032284637"/>
    <n v="1002467898"/>
    <n v="20091693075"/>
    <n v="3"/>
    <n v="5"/>
    <s v="Z02"/>
    <n v="1"/>
    <d v="2025-03-12T13:29:17"/>
    <d v="2025-03-12T00:00:00"/>
    <s v="U360707"/>
    <n v="1000"/>
    <x v="8"/>
    <s v="Budget billing plan ended (customer request)"/>
    <n v="13"/>
    <n v="3"/>
    <x v="1"/>
    <x v="1"/>
    <s v="NULL"/>
    <s v="U360707"/>
    <s v="Customer Rep"/>
    <s v="Yashira Torres"/>
  </r>
  <r>
    <n v="0"/>
    <n v="1001378908"/>
    <n v="20032244103"/>
    <n v="3"/>
    <n v="2"/>
    <n v="3"/>
    <n v="1"/>
    <d v="2025-03-12T09:44:06"/>
    <d v="2025-03-12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901032274849"/>
    <n v="1002345367"/>
    <n v="20024782011"/>
    <n v="3"/>
    <s v="ZA06"/>
    <n v="5"/>
    <n v="1"/>
    <d v="2025-03-12T12:43:05"/>
    <d v="2025-03-12T00:00:00"/>
    <s v="GONZALEL"/>
    <n v="1000"/>
    <x v="3"/>
    <s v="Customer meter reading"/>
    <n v="12"/>
    <n v="3"/>
    <x v="1"/>
    <x v="1"/>
    <s v="NULL"/>
    <s v="GONZALEL"/>
    <s v="Customer Rep"/>
    <s v="Leticia Gonzalez"/>
  </r>
  <r>
    <n v="0"/>
    <n v="1001941834"/>
    <n v="20032015339"/>
    <n v="3"/>
    <n v="2"/>
    <n v="3"/>
    <n v="1"/>
    <d v="2025-03-12T13:04:02"/>
    <d v="2025-03-12T00:00:00"/>
    <s v="U356357"/>
    <n v="1000"/>
    <x v="7"/>
    <s v="Explanation of bill"/>
    <n v="13"/>
    <n v="3"/>
    <x v="1"/>
    <x v="2"/>
    <s v="NULL"/>
    <s v="U356357"/>
    <s v="Customer Rep"/>
    <s v="Jamelia Edwards"/>
  </r>
  <r>
    <n v="901032211434"/>
    <n v="1000962517"/>
    <n v="10017435024"/>
    <n v="3"/>
    <s v="ZA06"/>
    <n v="5"/>
    <n v="1"/>
    <d v="2025-03-12T08:19:50"/>
    <d v="2025-03-12T00:00:00"/>
    <s v="U354594"/>
    <n v="1160"/>
    <x v="3"/>
    <s v="Customer meter reading"/>
    <n v="8"/>
    <n v="3"/>
    <x v="0"/>
    <x v="0"/>
    <s v="NULL"/>
    <s v="U354594"/>
    <s v="Customer Rep"/>
    <s v="George Mark Bryant Jr"/>
  </r>
  <r>
    <n v="901032265093"/>
    <n v="1003936159"/>
    <n v="10053588348"/>
    <n v="3"/>
    <s v="ZA06"/>
    <n v="5"/>
    <n v="1"/>
    <d v="2025-03-12T12:04:39"/>
    <d v="2025-03-12T00:00:00"/>
    <s v="U337902"/>
    <n v="1160"/>
    <x v="3"/>
    <s v="Customer meter reading"/>
    <n v="12"/>
    <n v="3"/>
    <x v="0"/>
    <x v="8"/>
    <s v="NULL"/>
    <s v="U337902"/>
    <s v="Customer Rep"/>
    <s v="Sherri Coney"/>
  </r>
  <r>
    <n v="901032222933"/>
    <n v="1000772796"/>
    <n v="10052468864"/>
    <n v="3"/>
    <s v="ZA06"/>
    <n v="5"/>
    <n v="1"/>
    <d v="2025-03-12T09:16:57"/>
    <d v="2025-03-12T00:00:00"/>
    <s v="U346877"/>
    <n v="1160"/>
    <x v="3"/>
    <s v="Customer meter reading"/>
    <n v="9"/>
    <n v="3"/>
    <x v="0"/>
    <x v="7"/>
    <s v="NULL"/>
    <s v="U346877"/>
    <s v="Customer Rep"/>
    <s v="Ryan Mullen"/>
  </r>
  <r>
    <n v="0"/>
    <n v="1003211606"/>
    <n v="10043068633"/>
    <n v="3"/>
    <n v="2"/>
    <s v="Z10"/>
    <n v="1"/>
    <d v="2025-03-12T11:57:13"/>
    <d v="2025-03-12T00:00:00"/>
    <s v="U354277"/>
    <n v="1160"/>
    <x v="7"/>
    <s v="Billing inquiry/other"/>
    <n v="11"/>
    <n v="3"/>
    <x v="0"/>
    <x v="8"/>
    <s v="NULL"/>
    <s v="U354277"/>
    <s v="Customer Rep"/>
    <s v="Dominic Arroyo"/>
  </r>
  <r>
    <n v="0"/>
    <n v="1001276792"/>
    <n v="10051886009"/>
    <n v="3"/>
    <n v="2"/>
    <s v="Z10"/>
    <n v="1"/>
    <d v="2025-03-12T13:20:32"/>
    <d v="2025-03-12T00:00:00"/>
    <s v="GRASSIP"/>
    <n v="1160"/>
    <x v="7"/>
    <s v="Billing inquiry/other"/>
    <n v="13"/>
    <n v="3"/>
    <x v="0"/>
    <x v="6"/>
    <s v="NULL"/>
    <s v="GRASSIP"/>
    <s v="Customer Rep"/>
    <s v="Renee Grassi"/>
  </r>
  <r>
    <n v="0"/>
    <n v="1002714744"/>
    <n v="10046362041"/>
    <n v="3"/>
    <n v="2"/>
    <s v="Z10"/>
    <n v="1"/>
    <d v="2025-03-12T13:53:42"/>
    <d v="2025-03-12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000354250"/>
    <n v="10050675353"/>
    <n v="3"/>
    <n v="2"/>
    <s v="Z10"/>
    <n v="1"/>
    <d v="2025-03-12T13:46:02"/>
    <d v="2025-03-12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3297178"/>
    <n v="10044414711"/>
    <n v="3"/>
    <n v="2"/>
    <s v="Z10"/>
    <n v="1"/>
    <d v="2025-03-12T14:23:23"/>
    <d v="2025-03-12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0392473"/>
    <n v="10092883692"/>
    <n v="3"/>
    <n v="2"/>
    <s v="Z10"/>
    <n v="1"/>
    <d v="2025-03-12T15:10:40"/>
    <d v="2025-03-12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1273833"/>
    <n v="10010249513"/>
    <n v="3"/>
    <n v="2"/>
    <s v="Z10"/>
    <n v="1"/>
    <d v="2025-03-12T11:00:14"/>
    <d v="2025-03-12T00:00:00"/>
    <s v="U324810"/>
    <n v="1160"/>
    <x v="7"/>
    <s v="Billing inquiry/other"/>
    <n v="11"/>
    <n v="3"/>
    <x v="0"/>
    <x v="4"/>
    <s v="NULL"/>
    <s v="U324810"/>
    <s v="Travel Rep"/>
    <s v="Brian Branning"/>
  </r>
  <r>
    <n v="0"/>
    <n v="1100043613"/>
    <n v="10090529180"/>
    <n v="3"/>
    <n v="2"/>
    <s v="Z10"/>
    <n v="1"/>
    <d v="2025-03-12T13:37:43"/>
    <d v="2025-03-12T00:00:00"/>
    <s v="U324810"/>
    <n v="1160"/>
    <x v="7"/>
    <s v="Billing inquiry/other"/>
    <n v="13"/>
    <n v="3"/>
    <x v="0"/>
    <x v="4"/>
    <s v="NULL"/>
    <s v="U324810"/>
    <s v="Travel Rep"/>
    <s v="Brian Branning"/>
  </r>
  <r>
    <n v="0"/>
    <n v="1000482882"/>
    <n v="10011839999"/>
    <n v="3"/>
    <n v="2"/>
    <s v="Z06"/>
    <n v="1"/>
    <d v="2025-03-12T13:23:12"/>
    <d v="2025-03-12T00:00:00"/>
    <s v="AMESD"/>
    <n v="1160"/>
    <x v="7"/>
    <s v="High bill inquiry"/>
    <n v="13"/>
    <n v="3"/>
    <x v="0"/>
    <x v="3"/>
    <s v="NULL"/>
    <s v="AMESD"/>
    <s v="Customer Rep"/>
    <s v="Dawn Ames"/>
  </r>
  <r>
    <n v="0"/>
    <n v="1002005661"/>
    <n v="20091774289"/>
    <n v="3"/>
    <n v="2"/>
    <s v="Z10"/>
    <n v="1"/>
    <d v="2025-03-12T10:33:41"/>
    <d v="2025-03-12T00:00:00"/>
    <s v="LEEW2"/>
    <n v="1000"/>
    <x v="7"/>
    <s v="Billing inquiry/other"/>
    <n v="10"/>
    <n v="3"/>
    <x v="1"/>
    <x v="1"/>
    <s v="NULL"/>
    <s v="LEEW2"/>
    <s v="Customer Rep"/>
    <s v="Wanda Lee"/>
  </r>
  <r>
    <n v="0"/>
    <n v="1001278164"/>
    <n v="10038965637"/>
    <n v="3"/>
    <n v="2"/>
    <s v="Z10"/>
    <n v="1"/>
    <d v="2025-03-12T14:27:58"/>
    <d v="2025-03-12T00:00:00"/>
    <s v="U324810"/>
    <n v="1160"/>
    <x v="7"/>
    <s v="Billing inquiry/other"/>
    <n v="14"/>
    <n v="3"/>
    <x v="0"/>
    <x v="4"/>
    <s v="NULL"/>
    <s v="U324810"/>
    <s v="Travel Rep"/>
    <s v="Brian Branning"/>
  </r>
  <r>
    <n v="0"/>
    <n v="1002639623"/>
    <n v="20091892180"/>
    <n v="3"/>
    <n v="2"/>
    <n v="3"/>
    <n v="1"/>
    <d v="2025-03-12T12:09:47"/>
    <d v="2025-03-12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3202482"/>
    <n v="10093119633"/>
    <n v="3"/>
    <n v="2"/>
    <n v="3"/>
    <n v="1"/>
    <d v="2025-03-12T13:38:28"/>
    <d v="2025-03-12T00:00:00"/>
    <s v="BRESKIK"/>
    <n v="1160"/>
    <x v="7"/>
    <s v="Explanation of bill"/>
    <n v="13"/>
    <n v="3"/>
    <x v="0"/>
    <x v="6"/>
    <s v="NULL"/>
    <s v="BRESKIK"/>
    <s v="Customer Rep"/>
    <s v="Karen Breski"/>
  </r>
  <r>
    <n v="0"/>
    <n v="1003512100"/>
    <n v="20032856674"/>
    <n v="3"/>
    <n v="2"/>
    <s v="Z06"/>
    <n v="1"/>
    <d v="2025-03-12T13:15:23"/>
    <d v="2025-03-12T00:00:00"/>
    <s v="HARRISS3"/>
    <n v="1000"/>
    <x v="7"/>
    <s v="High bill inquiry"/>
    <n v="13"/>
    <n v="3"/>
    <x v="1"/>
    <x v="2"/>
    <s v="NULL"/>
    <s v="HARRISS3"/>
    <s v="Customer Rep"/>
    <s v="Samaradita Harris"/>
  </r>
  <r>
    <n v="0"/>
    <n v="1000870806"/>
    <n v="10015372005"/>
    <n v="3"/>
    <n v="2"/>
    <s v="Z10"/>
    <n v="1"/>
    <d v="2025-03-12T13:30:24"/>
    <d v="2025-03-12T00:00:00"/>
    <s v="U354594"/>
    <n v="1160"/>
    <x v="7"/>
    <s v="Billing inquiry/other"/>
    <n v="13"/>
    <n v="3"/>
    <x v="0"/>
    <x v="0"/>
    <s v="NULL"/>
    <s v="U354594"/>
    <s v="Customer Rep"/>
    <s v="George Mark Bryant Jr"/>
  </r>
  <r>
    <n v="0"/>
    <n v="1100110506"/>
    <n v="10091363118"/>
    <n v="3"/>
    <n v="2"/>
    <n v="6"/>
    <n v="1"/>
    <d v="2025-03-12T13:38:49"/>
    <d v="2025-03-12T00:00:00"/>
    <s v="U354277"/>
    <n v="1160"/>
    <x v="7"/>
    <s v="Invoice printed                                   "/>
    <n v="13"/>
    <n v="3"/>
    <x v="0"/>
    <x v="8"/>
    <s v="NULL"/>
    <s v="U354277"/>
    <s v="Customer Rep"/>
    <s v="Dominic Arroyo"/>
  </r>
  <r>
    <n v="0"/>
    <n v="1002569700"/>
    <n v="20091792679"/>
    <n v="3"/>
    <n v="2"/>
    <n v="3"/>
    <n v="1"/>
    <d v="2025-03-11T11:47:52"/>
    <d v="2025-03-11T00:00:00"/>
    <s v="U363533"/>
    <n v="1000"/>
    <x v="7"/>
    <s v="Explanation of bill"/>
    <n v="11"/>
    <n v="3"/>
    <x v="1"/>
    <x v="2"/>
    <s v="NULL"/>
    <s v="U363533"/>
    <s v="Customer Rep"/>
    <s v="Jay Frederick"/>
  </r>
  <r>
    <n v="0"/>
    <n v="1000333708"/>
    <n v="10043734259"/>
    <n v="3"/>
    <n v="2"/>
    <s v="Z10"/>
    <n v="1"/>
    <d v="2025-03-11T12:57:26"/>
    <d v="2025-03-11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0805076"/>
    <n v="10016647330"/>
    <n v="3"/>
    <n v="2"/>
    <s v="Z10"/>
    <n v="1"/>
    <d v="2025-03-11T13:57:04"/>
    <d v="2025-03-11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100021308"/>
    <n v="20090413962"/>
    <n v="3"/>
    <n v="2"/>
    <s v="Z06"/>
    <n v="1"/>
    <d v="2025-03-11T14:31:34"/>
    <d v="2025-03-11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000960343"/>
    <n v="10014026727"/>
    <n v="3"/>
    <n v="2"/>
    <s v="Z10"/>
    <n v="2"/>
    <d v="2025-03-11T09:58:31"/>
    <d v="2025-03-11T00:00:00"/>
    <s v="GRASSIP"/>
    <n v="1160"/>
    <x v="7"/>
    <s v="Billing inquiry/other"/>
    <n v="9"/>
    <n v="3"/>
    <x v="0"/>
    <x v="6"/>
    <s v="NULL"/>
    <s v="GRASSIP"/>
    <s v="Customer Rep"/>
    <s v="Renee Grassi"/>
  </r>
  <r>
    <n v="0"/>
    <n v="1000990329"/>
    <n v="10053868740"/>
    <n v="3"/>
    <n v="2"/>
    <s v="Z10"/>
    <n v="1"/>
    <d v="2025-03-11T15:14:39"/>
    <d v="2025-03-11T00:00:00"/>
    <s v="BRESKIK"/>
    <n v="1160"/>
    <x v="7"/>
    <s v="Billing inquiry/other"/>
    <n v="15"/>
    <n v="3"/>
    <x v="0"/>
    <x v="6"/>
    <s v="NULL"/>
    <s v="BRESKIK"/>
    <s v="Customer Rep"/>
    <s v="Karen Breski"/>
  </r>
  <r>
    <n v="0"/>
    <n v="1002030790"/>
    <n v="20014183634"/>
    <n v="3"/>
    <n v="2"/>
    <s v="Z10"/>
    <n v="1"/>
    <d v="2025-03-11T10:37:58"/>
    <d v="2025-03-11T00:00:00"/>
    <s v="U363533"/>
    <n v="1000"/>
    <x v="7"/>
    <s v="Billing inquiry/other"/>
    <n v="10"/>
    <n v="3"/>
    <x v="1"/>
    <x v="2"/>
    <s v="NULL"/>
    <s v="U363533"/>
    <s v="Customer Rep"/>
    <s v="Jay Frederick"/>
  </r>
  <r>
    <n v="0"/>
    <n v="1100064065"/>
    <n v="10090792044"/>
    <n v="3"/>
    <n v="2"/>
    <s v="Z10"/>
    <n v="1"/>
    <d v="2025-03-11T10:44:27"/>
    <d v="2025-03-11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2569700"/>
    <n v="20091792679"/>
    <n v="3"/>
    <n v="2"/>
    <s v="Z06"/>
    <n v="1"/>
    <d v="2025-03-11T13:55:27"/>
    <d v="2025-03-11T00:00:00"/>
    <s v="LEEW2"/>
    <n v="1000"/>
    <x v="7"/>
    <s v="High bill inquiry"/>
    <n v="13"/>
    <n v="3"/>
    <x v="1"/>
    <x v="1"/>
    <s v="NULL"/>
    <s v="LEEW2"/>
    <s v="Customer Rep"/>
    <s v="Wanda Lee"/>
  </r>
  <r>
    <n v="0"/>
    <n v="1001148326"/>
    <n v="10010539913"/>
    <n v="3"/>
    <n v="2"/>
    <s v="Z10"/>
    <n v="1"/>
    <d v="2025-03-11T14:50:29"/>
    <d v="2025-03-11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3433251"/>
    <n v="10049302499"/>
    <n v="3"/>
    <n v="2"/>
    <s v="Z10"/>
    <n v="1"/>
    <d v="2025-03-11T14:11:02"/>
    <d v="2025-03-11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3715823"/>
    <n v="10051653219"/>
    <n v="3"/>
    <n v="2"/>
    <s v="Z10"/>
    <n v="1"/>
    <d v="2025-03-11T14:44:52"/>
    <d v="2025-03-11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3618437"/>
    <n v="10048356785"/>
    <n v="3"/>
    <n v="2"/>
    <s v="Z10"/>
    <n v="1"/>
    <d v="2025-03-11T12:02:45"/>
    <d v="2025-03-11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100301309"/>
    <n v="20091926699"/>
    <n v="3"/>
    <n v="2"/>
    <s v="Z10"/>
    <n v="1"/>
    <d v="2025-03-11T10:43:19"/>
    <d v="2025-03-11T00:00:00"/>
    <s v="LEEW2"/>
    <n v="1000"/>
    <x v="7"/>
    <s v="Billing inquiry/other"/>
    <n v="10"/>
    <n v="3"/>
    <x v="1"/>
    <x v="1"/>
    <s v="NULL"/>
    <s v="LEEW2"/>
    <s v="Customer Rep"/>
    <s v="Wanda Lee"/>
  </r>
  <r>
    <n v="901031998582"/>
    <n v="1002096923"/>
    <n v="20011304456"/>
    <n v="3"/>
    <s v="ZA06"/>
    <n v="5"/>
    <n v="1"/>
    <d v="2025-03-11T08:34:00"/>
    <d v="2025-03-11T00:00:00"/>
    <s v="U360707"/>
    <n v="1000"/>
    <x v="3"/>
    <s v="Customer meter reading"/>
    <n v="8"/>
    <n v="3"/>
    <x v="1"/>
    <x v="1"/>
    <s v="NULL"/>
    <s v="U360707"/>
    <s v="Customer Rep"/>
    <s v="Yashira Torres"/>
  </r>
  <r>
    <n v="901032047594"/>
    <n v="1001947471"/>
    <n v="20090125152"/>
    <n v="3"/>
    <s v="ZA06"/>
    <n v="5"/>
    <n v="1"/>
    <d v="2025-03-11T11:48:03"/>
    <d v="2025-03-11T00:00:00"/>
    <s v="LEEW2"/>
    <n v="1160"/>
    <x v="3"/>
    <s v="Customer meter reading"/>
    <n v="11"/>
    <n v="3"/>
    <x v="1"/>
    <x v="1"/>
    <s v="NULL"/>
    <s v="LEEW2"/>
    <s v="Customer Rep"/>
    <s v="Wanda Lee"/>
  </r>
  <r>
    <n v="901032034153"/>
    <n v="1002053694"/>
    <n v="20021793920"/>
    <n v="3"/>
    <s v="ZA06"/>
    <n v="5"/>
    <n v="1"/>
    <d v="2025-03-11T10:57:12"/>
    <d v="2025-03-11T00:00:00"/>
    <s v="LEEW2"/>
    <n v="1160"/>
    <x v="3"/>
    <s v="Customer meter reading"/>
    <n v="10"/>
    <n v="3"/>
    <x v="1"/>
    <x v="1"/>
    <s v="NULL"/>
    <s v="LEEW2"/>
    <s v="Customer Rep"/>
    <s v="Wanda Lee"/>
  </r>
  <r>
    <n v="0"/>
    <n v="1001552948"/>
    <n v="20031002254"/>
    <n v="3"/>
    <n v="2"/>
    <n v="3"/>
    <n v="1"/>
    <d v="2025-03-11T10:11:16"/>
    <d v="2025-03-11T00:00:00"/>
    <s v="LEEW2"/>
    <n v="1000"/>
    <x v="7"/>
    <s v="Explanation of bill"/>
    <n v="10"/>
    <n v="3"/>
    <x v="1"/>
    <x v="1"/>
    <s v="NULL"/>
    <s v="LEEW2"/>
    <s v="Customer Rep"/>
    <s v="Wanda Lee"/>
  </r>
  <r>
    <n v="0"/>
    <n v="1002870827"/>
    <n v="20090538495"/>
    <n v="3"/>
    <n v="2"/>
    <n v="6"/>
    <n v="1"/>
    <d v="2025-03-11T12:45:10"/>
    <d v="2025-03-11T00:00:00"/>
    <s v="U363533"/>
    <n v="1000"/>
    <x v="7"/>
    <s v="Invoice printed                                   "/>
    <n v="12"/>
    <n v="3"/>
    <x v="1"/>
    <x v="2"/>
    <s v="NULL"/>
    <s v="U363533"/>
    <s v="Customer Rep"/>
    <s v="Jay Frederick"/>
  </r>
  <r>
    <n v="0"/>
    <n v="1100255667"/>
    <n v="20091626331"/>
    <n v="3"/>
    <n v="2"/>
    <s v="Z06"/>
    <n v="1"/>
    <d v="2025-03-11T10:47:50"/>
    <d v="2025-03-11T00:00:00"/>
    <s v="HARRISS3"/>
    <n v="1000"/>
    <x v="7"/>
    <s v="High bill inquiry"/>
    <n v="10"/>
    <n v="3"/>
    <x v="1"/>
    <x v="2"/>
    <s v="NULL"/>
    <s v="HARRISS3"/>
    <s v="Customer Rep"/>
    <s v="Samaradita Harris"/>
  </r>
  <r>
    <n v="901032072449"/>
    <n v="1000578395"/>
    <n v="10049111825"/>
    <n v="3"/>
    <n v="5"/>
    <s v="Z02"/>
    <n v="1"/>
    <d v="2025-03-11T13:43:23"/>
    <d v="2025-03-11T00:00:00"/>
    <s v="AMESD"/>
    <n v="1160"/>
    <x v="8"/>
    <s v="Budget billing plan ended (customer request)"/>
    <n v="13"/>
    <n v="3"/>
    <x v="0"/>
    <x v="3"/>
    <s v="NULL"/>
    <s v="AMESD"/>
    <s v="Customer Rep"/>
    <s v="Dawn Ames"/>
  </r>
  <r>
    <n v="901032012077"/>
    <n v="1001989496"/>
    <n v="20090925924"/>
    <n v="3"/>
    <s v="ZA06"/>
    <n v="5"/>
    <n v="1"/>
    <d v="2025-03-11T09:34:20"/>
    <d v="2025-03-11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2097130"/>
    <n v="1000843964"/>
    <n v="10034785807"/>
    <n v="3"/>
    <s v="ZA06"/>
    <n v="5"/>
    <n v="1"/>
    <d v="2025-03-11T15:49:50"/>
    <d v="2025-03-11T00:00:00"/>
    <s v="BRESKIK"/>
    <n v="1160"/>
    <x v="3"/>
    <s v="Customer meter reading"/>
    <n v="15"/>
    <n v="3"/>
    <x v="0"/>
    <x v="6"/>
    <s v="NULL"/>
    <s v="BRESKIK"/>
    <s v="Customer Rep"/>
    <s v="Karen Breski"/>
  </r>
  <r>
    <n v="901032044018"/>
    <n v="1002867233"/>
    <n v="10039550073"/>
    <n v="3"/>
    <s v="ZA06"/>
    <n v="5"/>
    <n v="1"/>
    <d v="2025-03-11T11:33:17"/>
    <d v="2025-03-11T00:00:00"/>
    <s v="U354594"/>
    <n v="1160"/>
    <x v="3"/>
    <s v="Customer meter reading"/>
    <n v="11"/>
    <n v="3"/>
    <x v="0"/>
    <x v="0"/>
    <s v="NULL"/>
    <s v="U354594"/>
    <s v="Customer Rep"/>
    <s v="George Mark Bryant Jr"/>
  </r>
  <r>
    <n v="901032085693"/>
    <n v="1002722392"/>
    <n v="20027680931"/>
    <n v="3"/>
    <s v="ZA06"/>
    <n v="5"/>
    <n v="1"/>
    <d v="2025-03-11T14:49:52"/>
    <d v="2025-03-11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1998766"/>
    <n v="1002096923"/>
    <n v="20011304456"/>
    <n v="3"/>
    <s v="ZA06"/>
    <n v="5"/>
    <n v="1"/>
    <d v="2025-03-11T08:34:56"/>
    <d v="2025-03-11T00:00:00"/>
    <s v="U360707"/>
    <n v="1000"/>
    <x v="3"/>
    <s v="Customer meter reading"/>
    <n v="8"/>
    <n v="3"/>
    <x v="1"/>
    <x v="1"/>
    <s v="NULL"/>
    <s v="U360707"/>
    <s v="Customer Rep"/>
    <s v="Yashira Torres"/>
  </r>
  <r>
    <n v="901032028018"/>
    <n v="1100272283"/>
    <n v="20091734937"/>
    <n v="3"/>
    <s v="ZA06"/>
    <n v="5"/>
    <n v="1"/>
    <d v="2025-03-11T10:36:16"/>
    <d v="2025-03-11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2071203"/>
    <n v="1100172068"/>
    <n v="10092800464"/>
    <n v="3"/>
    <s v="ZA06"/>
    <n v="5"/>
    <n v="1"/>
    <d v="2025-03-11T13:36:57"/>
    <d v="2025-03-11T00:00:00"/>
    <s v="U354594"/>
    <n v="1160"/>
    <x v="3"/>
    <s v="Customer meter reading"/>
    <n v="13"/>
    <n v="3"/>
    <x v="0"/>
    <x v="0"/>
    <s v="NULL"/>
    <s v="U354594"/>
    <s v="Customer Rep"/>
    <s v="George Mark Bryant Jr"/>
  </r>
  <r>
    <n v="901032011003"/>
    <n v="1002181804"/>
    <n v="20030687931"/>
    <n v="3"/>
    <s v="ZA06"/>
    <n v="5"/>
    <n v="1"/>
    <d v="2025-03-11T09:29:49"/>
    <d v="2025-03-11T00:00:00"/>
    <s v="U363533"/>
    <n v="1000"/>
    <x v="3"/>
    <s v="Customer meter reading"/>
    <n v="9"/>
    <n v="3"/>
    <x v="1"/>
    <x v="2"/>
    <s v="NULL"/>
    <s v="U363533"/>
    <s v="Customer Rep"/>
    <s v="Jay Frederick"/>
  </r>
  <r>
    <n v="901032022309"/>
    <n v="1001990200"/>
    <n v="20091457703"/>
    <n v="3"/>
    <s v="ZA06"/>
    <n v="5"/>
    <n v="1"/>
    <d v="2025-03-11T10:15:02"/>
    <d v="2025-03-11T00:00:00"/>
    <s v="U360707"/>
    <n v="1000"/>
    <x v="3"/>
    <s v="Customer meter reading"/>
    <n v="10"/>
    <n v="3"/>
    <x v="1"/>
    <x v="1"/>
    <s v="NULL"/>
    <s v="U360707"/>
    <s v="Customer Rep"/>
    <s v="Yashira Torres"/>
  </r>
  <r>
    <n v="901032074479"/>
    <n v="1003659054"/>
    <n v="20031088766"/>
    <n v="3"/>
    <s v="ZA06"/>
    <n v="5"/>
    <n v="1"/>
    <d v="2025-03-11T13:52:46"/>
    <d v="2025-03-11T00:00:00"/>
    <s v="U363533"/>
    <n v="1000"/>
    <x v="3"/>
    <s v="Customer meter reading"/>
    <n v="13"/>
    <n v="3"/>
    <x v="1"/>
    <x v="2"/>
    <s v="NULL"/>
    <s v="U363533"/>
    <s v="Customer Rep"/>
    <s v="Jay Frederick"/>
  </r>
  <r>
    <n v="901032086919"/>
    <n v="1001309121"/>
    <n v="20023123019"/>
    <n v="3"/>
    <s v="ZA06"/>
    <n v="5"/>
    <n v="1"/>
    <d v="2025-03-11T14:56:27"/>
    <d v="2025-03-11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2003837"/>
    <n v="1000476005"/>
    <n v="10037146411"/>
    <n v="3"/>
    <s v="ZA06"/>
    <n v="5"/>
    <n v="1"/>
    <d v="2025-03-11T08:58:59"/>
    <d v="2025-03-11T00:00:00"/>
    <s v="U354594"/>
    <n v="1160"/>
    <x v="3"/>
    <s v="Customer meter reading"/>
    <n v="8"/>
    <n v="3"/>
    <x v="0"/>
    <x v="0"/>
    <s v="NULL"/>
    <s v="U354594"/>
    <s v="Customer Rep"/>
    <s v="George Mark Bryant Jr"/>
  </r>
  <r>
    <n v="901032028510"/>
    <n v="1000114456"/>
    <n v="10034618198"/>
    <n v="3"/>
    <s v="ZA06"/>
    <n v="5"/>
    <n v="1"/>
    <d v="2025-03-11T10:37:33"/>
    <d v="2025-03-11T00:00:00"/>
    <s v="U354594"/>
    <n v="1160"/>
    <x v="3"/>
    <s v="Customer meter reading"/>
    <n v="10"/>
    <n v="3"/>
    <x v="0"/>
    <x v="0"/>
    <s v="NULL"/>
    <s v="U354594"/>
    <s v="Customer Rep"/>
    <s v="George Mark Bryant Jr"/>
  </r>
  <r>
    <n v="901032071459"/>
    <n v="1100172068"/>
    <n v="10092800464"/>
    <n v="3"/>
    <s v="ZA06"/>
    <n v="5"/>
    <n v="1"/>
    <d v="2025-03-11T13:37:57"/>
    <d v="2025-03-11T00:00:00"/>
    <s v="U354594"/>
    <n v="1160"/>
    <x v="3"/>
    <s v="Customer meter reading"/>
    <n v="13"/>
    <n v="3"/>
    <x v="0"/>
    <x v="0"/>
    <s v="NULL"/>
    <s v="U354594"/>
    <s v="Customer Rep"/>
    <s v="George Mark Bryant Jr"/>
  </r>
  <r>
    <n v="901032074173"/>
    <n v="1003659054"/>
    <n v="20031088766"/>
    <n v="3"/>
    <s v="ZA06"/>
    <n v="5"/>
    <n v="1"/>
    <d v="2025-03-11T13:51:46"/>
    <d v="2025-03-11T00:00:00"/>
    <s v="U363533"/>
    <n v="1000"/>
    <x v="3"/>
    <s v="Customer meter reading"/>
    <n v="13"/>
    <n v="3"/>
    <x v="1"/>
    <x v="2"/>
    <s v="NULL"/>
    <s v="U363533"/>
    <s v="Customer Rep"/>
    <s v="Jay Frederick"/>
  </r>
  <r>
    <n v="901032086725"/>
    <n v="1001309121"/>
    <n v="20023123019"/>
    <n v="3"/>
    <s v="ZA06"/>
    <n v="5"/>
    <n v="1"/>
    <d v="2025-03-11T14:55:36"/>
    <d v="2025-03-11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2021911"/>
    <n v="1001990200"/>
    <n v="20091457703"/>
    <n v="3"/>
    <s v="ZA06"/>
    <n v="5"/>
    <n v="1"/>
    <d v="2025-03-11T10:13:39"/>
    <d v="2025-03-11T00:00:00"/>
    <s v="U360707"/>
    <n v="1000"/>
    <x v="3"/>
    <s v="Customer meter reading"/>
    <n v="10"/>
    <n v="3"/>
    <x v="1"/>
    <x v="1"/>
    <s v="NULL"/>
    <s v="U360707"/>
    <s v="Customer Rep"/>
    <s v="Yashira Torres"/>
  </r>
  <r>
    <n v="901032028225"/>
    <n v="1100272283"/>
    <n v="20091734937"/>
    <n v="3"/>
    <s v="ZA06"/>
    <n v="5"/>
    <n v="1"/>
    <d v="2025-03-11T10:36:52"/>
    <d v="2025-03-11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2030546"/>
    <n v="1003062523"/>
    <n v="20091699106"/>
    <n v="3"/>
    <s v="ZA06"/>
    <n v="5"/>
    <n v="1"/>
    <d v="2025-03-11T10:43:13"/>
    <d v="2025-03-11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2043850"/>
    <n v="1002867233"/>
    <n v="10039550073"/>
    <n v="3"/>
    <s v="ZA06"/>
    <n v="5"/>
    <n v="1"/>
    <d v="2025-03-11T11:32:32"/>
    <d v="2025-03-11T00:00:00"/>
    <s v="U354594"/>
    <n v="1160"/>
    <x v="3"/>
    <s v="Customer meter reading"/>
    <n v="11"/>
    <n v="3"/>
    <x v="0"/>
    <x v="0"/>
    <s v="NULL"/>
    <s v="U354594"/>
    <s v="Customer Rep"/>
    <s v="George Mark Bryant Jr"/>
  </r>
  <r>
    <n v="0"/>
    <n v="1000578395"/>
    <n v="10049111825"/>
    <n v="3"/>
    <n v="5"/>
    <s v="Z02"/>
    <n v="1"/>
    <d v="2025-03-11T13:45:03"/>
    <d v="2025-03-11T00:00:00"/>
    <s v="AMESD"/>
    <n v="1160"/>
    <x v="8"/>
    <s v="Budget billing plan ended (customer request)"/>
    <n v="13"/>
    <n v="3"/>
    <x v="0"/>
    <x v="3"/>
    <s v="NULL"/>
    <s v="AMESD"/>
    <s v="Customer Rep"/>
    <s v="Dawn Ames"/>
  </r>
  <r>
    <n v="0"/>
    <n v="1000612817"/>
    <n v="10093567419"/>
    <n v="3"/>
    <n v="4"/>
    <n v="1"/>
    <s v="NULL"/>
    <d v="2025-03-11T10:36:18"/>
    <d v="2025-03-11T00:00:00"/>
    <s v="U332445"/>
    <n v="1160"/>
    <x v="2"/>
    <s v="Customer reports move-out"/>
    <n v="10"/>
    <n v="3"/>
    <x v="0"/>
    <x v="6"/>
    <s v="NULL"/>
    <s v="U332445"/>
    <s v="Customer Rep"/>
    <s v="Erin Lovesky"/>
  </r>
  <r>
    <n v="0"/>
    <n v="1001740409"/>
    <n v="20091976108"/>
    <n v="3"/>
    <n v="3"/>
    <n v="1"/>
    <s v="NULL"/>
    <d v="2025-03-11T10:13:13"/>
    <d v="2025-03-11T00:00:00"/>
    <s v="GONZALEL"/>
    <n v="1000"/>
    <x v="0"/>
    <s v="New customer moves in, all data is complete"/>
    <n v="10"/>
    <n v="3"/>
    <x v="1"/>
    <x v="1"/>
    <s v="NULL"/>
    <s v="GONZALEL"/>
    <s v="Customer Rep"/>
    <s v="Leticia Gonzalez"/>
  </r>
  <r>
    <n v="0"/>
    <n v="1001830698"/>
    <n v="20029199997"/>
    <n v="3"/>
    <n v="3"/>
    <s v="Z11"/>
    <n v="1"/>
    <d v="2025-03-11T14:15:23"/>
    <d v="2025-03-11T00:00:00"/>
    <s v="U363533"/>
    <n v="1000"/>
    <x v="0"/>
    <s v="Suspected MI fraud"/>
    <n v="14"/>
    <n v="3"/>
    <x v="1"/>
    <x v="2"/>
    <s v="NULL"/>
    <s v="U363533"/>
    <s v="Customer Rep"/>
    <s v="Jay Frederick"/>
  </r>
  <r>
    <n v="0"/>
    <n v="1000612817"/>
    <n v="10093567419"/>
    <n v="3"/>
    <n v="3"/>
    <n v="1"/>
    <s v="NULL"/>
    <d v="2025-03-11T10:38:36"/>
    <d v="2025-03-11T00:00:00"/>
    <s v="U332445"/>
    <n v="1160"/>
    <x v="0"/>
    <s v="New customer moves in, all data is complete"/>
    <n v="10"/>
    <n v="3"/>
    <x v="0"/>
    <x v="6"/>
    <s v="NULL"/>
    <s v="U332445"/>
    <s v="Customer Rep"/>
    <s v="Erin Lovesky"/>
  </r>
  <r>
    <n v="901032058714"/>
    <n v="1100054944"/>
    <n v="20091976777"/>
    <n v="3"/>
    <n v="15"/>
    <n v="1"/>
    <n v="1"/>
    <d v="2025-03-11T12:35:15"/>
    <d v="2025-03-11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901032020218"/>
    <n v="1000346727"/>
    <n v="10047416986"/>
    <n v="3"/>
    <n v="15"/>
    <n v="1"/>
    <n v="1"/>
    <d v="2025-03-11T10:06:42"/>
    <d v="2025-03-11T00:00:00"/>
    <s v="BRESKIK"/>
    <n v="1160"/>
    <x v="1"/>
    <s v="Installment plan created"/>
    <n v="10"/>
    <n v="3"/>
    <x v="0"/>
    <x v="6"/>
    <s v="NULL"/>
    <s v="BRESKIK"/>
    <s v="Customer Rep"/>
    <s v="Karen Breski"/>
  </r>
  <r>
    <n v="901032041727"/>
    <n v="1002656588"/>
    <n v="10093568110"/>
    <n v="3"/>
    <n v="15"/>
    <n v="1"/>
    <n v="1"/>
    <d v="2025-03-11T11:23:46"/>
    <d v="2025-03-11T00:00:00"/>
    <s v="U332445"/>
    <n v="1160"/>
    <x v="1"/>
    <s v="Installment plan created"/>
    <n v="11"/>
    <n v="3"/>
    <x v="0"/>
    <x v="6"/>
    <s v="NULL"/>
    <s v="U332445"/>
    <s v="Customer Rep"/>
    <s v="Erin Lovesky"/>
  </r>
  <r>
    <n v="901032058595"/>
    <n v="1000347995"/>
    <n v="10053650205"/>
    <n v="3"/>
    <n v="15"/>
    <n v="1"/>
    <n v="1"/>
    <d v="2025-03-11T12:34:48"/>
    <d v="2025-03-11T00:00:00"/>
    <s v="BRESKIK"/>
    <n v="1160"/>
    <x v="1"/>
    <s v="Installment plan created"/>
    <n v="12"/>
    <n v="3"/>
    <x v="0"/>
    <x v="6"/>
    <s v="NULL"/>
    <s v="BRESKIK"/>
    <s v="Customer Rep"/>
    <s v="Karen Breski"/>
  </r>
  <r>
    <n v="0"/>
    <n v="1003510612"/>
    <n v="10047339949"/>
    <n v="3"/>
    <n v="15"/>
    <s v="Z03"/>
    <n v="1"/>
    <d v="2025-03-11T11:26:21"/>
    <d v="2025-03-11T00:00:00"/>
    <s v="BUCHHOLS"/>
    <n v="1160"/>
    <x v="1"/>
    <s v="Signed payment agreement received"/>
    <n v="11"/>
    <n v="3"/>
    <x v="0"/>
    <x v="3"/>
    <s v="NULL"/>
    <s v="BUCHHOLS"/>
    <s v="Customer Rep"/>
    <s v="Sarah Buchholz"/>
  </r>
  <r>
    <n v="0"/>
    <n v="1003548567"/>
    <n v="10053979091"/>
    <n v="3"/>
    <n v="15"/>
    <s v="Z03"/>
    <n v="1"/>
    <d v="2025-03-11T11:40:16"/>
    <d v="2025-03-11T00:00:00"/>
    <s v="BRESKIK"/>
    <n v="1160"/>
    <x v="1"/>
    <s v="Signed payment agreement received"/>
    <n v="11"/>
    <n v="3"/>
    <x v="0"/>
    <x v="6"/>
    <s v="NULL"/>
    <s v="BRESKIK"/>
    <s v="Customer Rep"/>
    <s v="Karen Breski"/>
  </r>
  <r>
    <n v="0"/>
    <n v="1001561587"/>
    <n v="10034241330"/>
    <n v="3"/>
    <n v="15"/>
    <s v="Z03"/>
    <n v="1"/>
    <d v="2025-03-11T11:51:17"/>
    <d v="2025-03-11T00:00:00"/>
    <s v="BUCHHOLS"/>
    <n v="1160"/>
    <x v="1"/>
    <s v="Signed payment agreement received"/>
    <n v="11"/>
    <n v="3"/>
    <x v="0"/>
    <x v="3"/>
    <s v="NULL"/>
    <s v="BUCHHOLS"/>
    <s v="Customer Rep"/>
    <s v="Sarah Buchholz"/>
  </r>
  <r>
    <n v="0"/>
    <n v="1000537694"/>
    <n v="10092080430"/>
    <n v="3"/>
    <n v="15"/>
    <s v="Z03"/>
    <n v="1"/>
    <d v="2025-03-11T11:49:07"/>
    <d v="2025-03-11T00:00:00"/>
    <s v="BUCHHOLS"/>
    <n v="1160"/>
    <x v="1"/>
    <s v="Signed payment agreement received"/>
    <n v="11"/>
    <n v="3"/>
    <x v="0"/>
    <x v="3"/>
    <s v="NULL"/>
    <s v="BUCHHOLS"/>
    <s v="Customer Rep"/>
    <s v="Sarah Buchholz"/>
  </r>
  <r>
    <n v="0"/>
    <n v="1001677918"/>
    <n v="10093201209"/>
    <n v="3"/>
    <n v="15"/>
    <s v="Z03"/>
    <n v="1"/>
    <d v="2025-03-11T11:57:29"/>
    <d v="2025-03-11T00:00:00"/>
    <s v="BUCHHOLS"/>
    <n v="1160"/>
    <x v="1"/>
    <s v="Signed payment agreement received"/>
    <n v="11"/>
    <n v="3"/>
    <x v="0"/>
    <x v="3"/>
    <s v="NULL"/>
    <s v="BUCHHOLS"/>
    <s v="Customer Rep"/>
    <s v="Sarah Buchholz"/>
  </r>
  <r>
    <n v="0"/>
    <n v="1001455518"/>
    <n v="20091479137"/>
    <n v="3"/>
    <n v="15"/>
    <s v="Z03"/>
    <n v="1"/>
    <d v="2025-03-11T13:25:00"/>
    <d v="2025-03-11T00:00:00"/>
    <s v="GONZALEL"/>
    <n v="1000"/>
    <x v="1"/>
    <s v="Signed payment agreement received"/>
    <n v="13"/>
    <n v="3"/>
    <x v="1"/>
    <x v="1"/>
    <s v="NULL"/>
    <s v="GONZALEL"/>
    <s v="Customer Rep"/>
    <s v="Leticia Gonzalez"/>
  </r>
  <r>
    <n v="0"/>
    <n v="1003213369"/>
    <n v="10044103025"/>
    <n v="3"/>
    <n v="15"/>
    <s v="Z03"/>
    <n v="1"/>
    <d v="2025-03-11T14:44:31"/>
    <d v="2025-03-11T00:00:00"/>
    <s v="BUCHHOLS"/>
    <n v="1160"/>
    <x v="1"/>
    <s v="Signed payment agreement received"/>
    <n v="14"/>
    <n v="3"/>
    <x v="0"/>
    <x v="3"/>
    <s v="NULL"/>
    <s v="BUCHHOLS"/>
    <s v="Customer Rep"/>
    <s v="Sarah Buchholz"/>
  </r>
  <r>
    <n v="0"/>
    <n v="1000727114"/>
    <n v="10015620742"/>
    <n v="3"/>
    <n v="15"/>
    <s v="Z03"/>
    <n v="1"/>
    <d v="2025-03-11T14:55:05"/>
    <d v="2025-03-11T00:00:00"/>
    <s v="BUCHHOLS"/>
    <n v="1160"/>
    <x v="1"/>
    <s v="Signed payment agreement received"/>
    <n v="14"/>
    <n v="3"/>
    <x v="0"/>
    <x v="3"/>
    <s v="NULL"/>
    <s v="BUCHHOLS"/>
    <s v="Customer Rep"/>
    <s v="Sarah Buchholz"/>
  </r>
  <r>
    <n v="0"/>
    <n v="1003862609"/>
    <n v="20090705375"/>
    <n v="3"/>
    <n v="18"/>
    <s v="Z11"/>
    <n v="1"/>
    <d v="2025-03-11T11:31:03"/>
    <d v="2025-03-11T00:00:00"/>
    <s v="LEEW2"/>
    <n v="1000"/>
    <x v="4"/>
    <s v="Dunning-Other"/>
    <n v="11"/>
    <n v="3"/>
    <x v="1"/>
    <x v="1"/>
    <s v="NULL"/>
    <s v="LEEW2"/>
    <s v="Customer Rep"/>
    <s v="Wanda Lee"/>
  </r>
  <r>
    <n v="0"/>
    <n v="1100029797"/>
    <n v="10090353870"/>
    <n v="3"/>
    <n v="15"/>
    <s v="Z03"/>
    <n v="1"/>
    <d v="2025-03-11T11:52:28"/>
    <d v="2025-03-11T00:00:00"/>
    <s v="BUCHHOLS"/>
    <n v="1160"/>
    <x v="1"/>
    <s v="Signed payment agreement received"/>
    <n v="11"/>
    <n v="3"/>
    <x v="0"/>
    <x v="3"/>
    <s v="NULL"/>
    <s v="BUCHHOLS"/>
    <s v="Customer Rep"/>
    <s v="Sarah Buchholz"/>
  </r>
  <r>
    <n v="0"/>
    <n v="1100174781"/>
    <n v="20091536548"/>
    <n v="3"/>
    <n v="18"/>
    <s v="Z11"/>
    <n v="1"/>
    <d v="2025-03-11T09:58:40"/>
    <d v="2025-03-11T00:00:00"/>
    <s v="HARRISS3"/>
    <n v="1000"/>
    <x v="4"/>
    <s v="Dunning-Other"/>
    <n v="9"/>
    <n v="3"/>
    <x v="1"/>
    <x v="2"/>
    <s v="NULL"/>
    <s v="HARRISS3"/>
    <s v="Customer Rep"/>
    <s v="Samaradita Harris"/>
  </r>
  <r>
    <n v="0"/>
    <n v="1001893954"/>
    <n v="20031567751"/>
    <n v="3"/>
    <n v="3"/>
    <s v="Z09"/>
    <n v="1"/>
    <d v="2025-03-11T10:20:40"/>
    <d v="2025-03-11T00:00:00"/>
    <s v="HARRISS3"/>
    <n v="1000"/>
    <x v="0"/>
    <s v="Other MI COS"/>
    <n v="10"/>
    <n v="3"/>
    <x v="1"/>
    <x v="2"/>
    <s v="NULL"/>
    <s v="HARRISS3"/>
    <s v="Customer Rep"/>
    <s v="Samaradita Harris"/>
  </r>
  <r>
    <n v="0"/>
    <n v="1100257939"/>
    <n v="20091641678"/>
    <n v="3"/>
    <n v="2"/>
    <s v="Z09"/>
    <n v="1"/>
    <d v="2025-03-11T12:17:27"/>
    <d v="2025-03-11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2013637"/>
    <n v="20028952735"/>
    <n v="3"/>
    <n v="15"/>
    <s v="Z03"/>
    <n v="1"/>
    <d v="2025-03-11T12:10:57"/>
    <d v="2025-03-11T00:00:00"/>
    <s v="U363533"/>
    <n v="1000"/>
    <x v="1"/>
    <s v="Signed payment agreement received"/>
    <n v="12"/>
    <n v="3"/>
    <x v="1"/>
    <x v="2"/>
    <s v="NULL"/>
    <s v="U363533"/>
    <s v="Customer Rep"/>
    <s v="Jay Frederick"/>
  </r>
  <r>
    <n v="0"/>
    <n v="1002545919"/>
    <n v="10044582335"/>
    <n v="3"/>
    <n v="15"/>
    <s v="Z03"/>
    <n v="1"/>
    <d v="2025-03-11T14:47:16"/>
    <d v="2025-03-11T00:00:00"/>
    <s v="BUCHHOLS"/>
    <n v="1160"/>
    <x v="1"/>
    <s v="Signed payment agreement received"/>
    <n v="14"/>
    <n v="3"/>
    <x v="0"/>
    <x v="3"/>
    <s v="NULL"/>
    <s v="BUCHHOLS"/>
    <s v="Customer Rep"/>
    <s v="Sarah Buchholz"/>
  </r>
  <r>
    <n v="0"/>
    <n v="1100225121"/>
    <n v="10092630861"/>
    <n v="3"/>
    <n v="15"/>
    <s v="Z03"/>
    <n v="1"/>
    <d v="2025-03-11T14:54:12"/>
    <d v="2025-03-11T00:00:00"/>
    <s v="BUCHHOLS"/>
    <n v="1160"/>
    <x v="1"/>
    <s v="Signed payment agreement received"/>
    <n v="14"/>
    <n v="3"/>
    <x v="0"/>
    <x v="3"/>
    <s v="NULL"/>
    <s v="BUCHHOLS"/>
    <s v="Customer Rep"/>
    <s v="Sarah Buchholz"/>
  </r>
  <r>
    <n v="0"/>
    <n v="1003216429"/>
    <n v="10091351949"/>
    <n v="3"/>
    <n v="15"/>
    <s v="Z03"/>
    <n v="1"/>
    <d v="2025-03-11T15:46:23"/>
    <d v="2025-03-11T00:00:00"/>
    <s v="BRESKIK"/>
    <n v="1160"/>
    <x v="1"/>
    <s v="Signed payment agreement received"/>
    <n v="15"/>
    <n v="3"/>
    <x v="0"/>
    <x v="6"/>
    <s v="NULL"/>
    <s v="BRESKIK"/>
    <s v="Customer Rep"/>
    <s v="Karen Breski"/>
  </r>
  <r>
    <n v="0"/>
    <n v="1001837436"/>
    <n v="20031236274"/>
    <n v="3"/>
    <n v="2"/>
    <n v="3"/>
    <n v="1"/>
    <d v="2025-03-11T09:05:29"/>
    <d v="2025-03-11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0549037"/>
    <n v="10012848338"/>
    <n v="3"/>
    <n v="2"/>
    <s v="Z10"/>
    <n v="1"/>
    <d v="2025-03-11T09:32:28"/>
    <d v="2025-03-11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3667338"/>
    <n v="10049518433"/>
    <n v="3"/>
    <n v="2"/>
    <s v="Z10"/>
    <n v="1"/>
    <d v="2025-03-11T10:34:15"/>
    <d v="2025-03-11T00:00:00"/>
    <s v="U354594"/>
    <n v="1160"/>
    <x v="7"/>
    <s v="Billing inquiry/other"/>
    <n v="10"/>
    <n v="3"/>
    <x v="0"/>
    <x v="0"/>
    <s v="NULL"/>
    <s v="U354594"/>
    <s v="Customer Rep"/>
    <s v="George Mark Bryant Jr"/>
  </r>
  <r>
    <n v="0"/>
    <n v="1000429961"/>
    <n v="10053190913"/>
    <n v="3"/>
    <n v="2"/>
    <s v="Z10"/>
    <n v="1"/>
    <d v="2025-03-11T11:17:20"/>
    <d v="2025-03-11T00:00:00"/>
    <s v="U324810"/>
    <n v="1160"/>
    <x v="7"/>
    <s v="Billing inquiry/other"/>
    <n v="11"/>
    <n v="3"/>
    <x v="0"/>
    <x v="4"/>
    <s v="NULL"/>
    <s v="U324810"/>
    <s v="Travel Rep"/>
    <s v="Brian Branning"/>
  </r>
  <r>
    <n v="0"/>
    <n v="1001947471"/>
    <n v="20090125152"/>
    <n v="3"/>
    <n v="2"/>
    <s v="Z10"/>
    <n v="1"/>
    <d v="2025-03-11T11:54:53"/>
    <d v="2025-03-11T00:00:00"/>
    <s v="LEEW2"/>
    <n v="1000"/>
    <x v="7"/>
    <s v="Billing inquiry/other"/>
    <n v="11"/>
    <n v="3"/>
    <x v="1"/>
    <x v="1"/>
    <s v="NULL"/>
    <s v="LEEW2"/>
    <s v="Customer Rep"/>
    <s v="Wanda Lee"/>
  </r>
  <r>
    <n v="0"/>
    <n v="1001890037"/>
    <n v="20011679329"/>
    <n v="3"/>
    <n v="2"/>
    <n v="3"/>
    <n v="1"/>
    <d v="2025-03-11T13:02:13"/>
    <d v="2025-03-11T00:00:00"/>
    <s v="U356357"/>
    <n v="1000"/>
    <x v="7"/>
    <s v="Explanation of bill"/>
    <n v="13"/>
    <n v="3"/>
    <x v="1"/>
    <x v="2"/>
    <s v="NULL"/>
    <s v="U356357"/>
    <s v="Customer Rep"/>
    <s v="Jamelia Edwards"/>
  </r>
  <r>
    <n v="0"/>
    <n v="1100034568"/>
    <n v="10090414136"/>
    <n v="3"/>
    <n v="18"/>
    <s v="Z05"/>
    <n v="1"/>
    <d v="2025-03-11T09:44:44"/>
    <d v="2025-03-11T00:00:00"/>
    <s v="BRESKIK"/>
    <n v="1160"/>
    <x v="4"/>
    <s v="Dunning notice inquiry"/>
    <n v="9"/>
    <n v="3"/>
    <x v="0"/>
    <x v="6"/>
    <s v="NULL"/>
    <s v="BRESKIK"/>
    <s v="Customer Rep"/>
    <s v="Karen Breski"/>
  </r>
  <r>
    <n v="0"/>
    <n v="1001080485"/>
    <n v="10019138477"/>
    <n v="3"/>
    <n v="5"/>
    <n v="1"/>
    <n v="1"/>
    <d v="2025-03-11T12:20:54"/>
    <d v="2025-03-11T00:00:00"/>
    <s v="AMESD"/>
    <n v="1160"/>
    <x v="8"/>
    <s v="Budget billing plan changed"/>
    <n v="12"/>
    <n v="3"/>
    <x v="0"/>
    <x v="3"/>
    <s v="NULL"/>
    <s v="AMESD"/>
    <s v="Customer Rep"/>
    <s v="Dawn Ames"/>
  </r>
  <r>
    <n v="0"/>
    <n v="1000498314"/>
    <n v="10011532800"/>
    <n v="3"/>
    <n v="2"/>
    <s v="Z12"/>
    <n v="1"/>
    <d v="2025-03-11T09:34:07"/>
    <d v="2025-03-11T00:00:00"/>
    <s v="AMESD"/>
    <n v="1160"/>
    <x v="7"/>
    <s v="EBPP bill removal"/>
    <n v="9"/>
    <n v="3"/>
    <x v="0"/>
    <x v="3"/>
    <s v="NULL"/>
    <s v="AMESD"/>
    <s v="Customer Rep"/>
    <s v="Dawn Ames"/>
  </r>
  <r>
    <n v="0"/>
    <n v="1002036182"/>
    <n v="20091320331"/>
    <n v="3"/>
    <n v="18"/>
    <s v="Z05"/>
    <n v="1"/>
    <d v="2025-03-11T09:31:26"/>
    <d v="2025-03-11T00:00:00"/>
    <s v="GONZALEL"/>
    <n v="1000"/>
    <x v="4"/>
    <s v="Dunning notice inquiry"/>
    <n v="9"/>
    <n v="3"/>
    <x v="1"/>
    <x v="1"/>
    <s v="NULL"/>
    <s v="GONZALEL"/>
    <s v="Customer Rep"/>
    <s v="Leticia Gonzalez"/>
  </r>
  <r>
    <n v="0"/>
    <n v="1000843964"/>
    <n v="10034785807"/>
    <n v="3"/>
    <s v="ZA06"/>
    <n v="11"/>
    <n v="1"/>
    <d v="2025-03-11T15:52:20"/>
    <d v="2025-03-11T00:00:00"/>
    <s v="BRESKIK"/>
    <n v="1160"/>
    <x v="3"/>
    <s v="Device inquiry/other"/>
    <n v="15"/>
    <n v="3"/>
    <x v="0"/>
    <x v="6"/>
    <s v="NULL"/>
    <s v="BRESKIK"/>
    <s v="Customer Rep"/>
    <s v="Karen Breski"/>
  </r>
  <r>
    <n v="0"/>
    <n v="1001877013"/>
    <n v="20019726361"/>
    <n v="3"/>
    <s v="ZA06"/>
    <n v="11"/>
    <n v="1"/>
    <d v="2025-03-11T09:47:09"/>
    <d v="2025-03-11T00:00:00"/>
    <s v="GONZALEL"/>
    <n v="1000"/>
    <x v="3"/>
    <s v="Device inquiry/other"/>
    <n v="9"/>
    <n v="3"/>
    <x v="1"/>
    <x v="1"/>
    <s v="NULL"/>
    <s v="GONZALEL"/>
    <s v="Customer Rep"/>
    <s v="Leticia Gonzalez"/>
  </r>
  <r>
    <n v="0"/>
    <n v="1100155440"/>
    <n v="20091024859"/>
    <n v="3"/>
    <s v="ZA06"/>
    <n v="11"/>
    <n v="1"/>
    <d v="2025-03-11T09:13:08"/>
    <d v="2025-03-11T00:00:00"/>
    <s v="GONZALEL"/>
    <n v="1000"/>
    <x v="3"/>
    <s v="Device inquiry/other"/>
    <n v="9"/>
    <n v="3"/>
    <x v="1"/>
    <x v="1"/>
    <s v="NULL"/>
    <s v="GONZALEL"/>
    <s v="Customer Rep"/>
    <s v="Leticia Gonzalez"/>
  </r>
  <r>
    <n v="0"/>
    <n v="1003293263"/>
    <n v="20029353990"/>
    <n v="3"/>
    <s v="ZA06"/>
    <n v="11"/>
    <n v="1"/>
    <d v="2025-03-11T13:30:27"/>
    <d v="2025-03-11T00:00:00"/>
    <s v="LEEW2"/>
    <n v="1000"/>
    <x v="3"/>
    <s v="Device inquiry/other"/>
    <n v="13"/>
    <n v="3"/>
    <x v="1"/>
    <x v="1"/>
    <s v="NULL"/>
    <s v="LEEW2"/>
    <s v="Customer Rep"/>
    <s v="Wanda Lee"/>
  </r>
  <r>
    <n v="0"/>
    <n v="1001808667"/>
    <n v="20091194389"/>
    <n v="3"/>
    <n v="15"/>
    <s v="Z02"/>
    <n v="1"/>
    <d v="2025-03-11T13:52:13"/>
    <d v="2025-03-11T00:00:00"/>
    <s v="GONZALEL"/>
    <n v="1000"/>
    <x v="1"/>
    <s v="Installment plan deactivated"/>
    <n v="13"/>
    <n v="3"/>
    <x v="1"/>
    <x v="1"/>
    <s v="NULL"/>
    <s v="GONZALEL"/>
    <s v="Customer Rep"/>
    <s v="Leticia Gonzalez"/>
  </r>
  <r>
    <n v="0"/>
    <n v="1002947638"/>
    <n v="20030379539"/>
    <n v="3"/>
    <s v="ZA06"/>
    <n v="11"/>
    <n v="1"/>
    <d v="2025-03-11T10:39:37"/>
    <d v="2025-03-11T00:00:00"/>
    <s v="LEEW2"/>
    <n v="1000"/>
    <x v="3"/>
    <s v="Device inquiry/other"/>
    <n v="10"/>
    <n v="3"/>
    <x v="1"/>
    <x v="1"/>
    <s v="NULL"/>
    <s v="LEEW2"/>
    <s v="Customer Rep"/>
    <s v="Wanda Lee"/>
  </r>
  <r>
    <n v="0"/>
    <n v="1002149450"/>
    <n v="20091767135"/>
    <n v="3"/>
    <s v="ZA06"/>
    <n v="11"/>
    <n v="1"/>
    <d v="2025-03-11T14:15:31"/>
    <d v="2025-03-11T00:00:00"/>
    <s v="GONZALEL"/>
    <n v="1000"/>
    <x v="3"/>
    <s v="Device inquiry/other"/>
    <n v="14"/>
    <n v="3"/>
    <x v="1"/>
    <x v="1"/>
    <s v="NULL"/>
    <s v="GONZALEL"/>
    <s v="Customer Rep"/>
    <s v="Leticia Gonzalez"/>
  </r>
  <r>
    <n v="0"/>
    <n v="1002149450"/>
    <n v="20091767135"/>
    <n v="3"/>
    <s v="ZA06"/>
    <n v="11"/>
    <n v="1"/>
    <d v="2025-03-11T15:24:38"/>
    <d v="2025-03-11T00:00:00"/>
    <s v="GONZALEL"/>
    <n v="1000"/>
    <x v="3"/>
    <s v="Device inquiry/other"/>
    <n v="15"/>
    <n v="3"/>
    <x v="1"/>
    <x v="1"/>
    <s v="NULL"/>
    <s v="GONZALEL"/>
    <s v="Customer Rep"/>
    <s v="Leticia Gonzalez"/>
  </r>
  <r>
    <n v="901032092257"/>
    <n v="1003062523"/>
    <n v="20091699106"/>
    <n v="3"/>
    <s v="ZA06"/>
    <n v="4"/>
    <n v="1"/>
    <d v="2025-03-11T15:23:11"/>
    <d v="2025-03-11T00:00:00"/>
    <s v="U363533"/>
    <n v="1000"/>
    <x v="3"/>
    <s v="Correct meter reading result"/>
    <n v="15"/>
    <n v="3"/>
    <x v="1"/>
    <x v="2"/>
    <s v="NULL"/>
    <s v="U363533"/>
    <s v="Customer Rep"/>
    <s v="Jay Frederick"/>
  </r>
  <r>
    <n v="0"/>
    <n v="1001980034"/>
    <n v="20013022460"/>
    <n v="3"/>
    <s v="ZA06"/>
    <n v="7"/>
    <n v="1"/>
    <d v="2025-03-11T09:27:15"/>
    <d v="2025-03-11T00:00:00"/>
    <s v="GONZALEL"/>
    <n v="1000"/>
    <x v="3"/>
    <s v="Device replacement"/>
    <n v="9"/>
    <n v="3"/>
    <x v="1"/>
    <x v="1"/>
    <s v="NULL"/>
    <s v="GONZALEL"/>
    <s v="Customer Rep"/>
    <s v="Leticia Gonzalez"/>
  </r>
  <r>
    <n v="0"/>
    <n v="1001497671"/>
    <n v="10092371839"/>
    <n v="3"/>
    <n v="2"/>
    <s v="Z03"/>
    <n v="1"/>
    <d v="2025-03-11T14:32:49"/>
    <d v="2025-03-11T00:00:00"/>
    <s v="AMESD"/>
    <n v="1160"/>
    <x v="7"/>
    <s v="Billing correction"/>
    <n v="14"/>
    <n v="3"/>
    <x v="0"/>
    <x v="3"/>
    <s v="NULL"/>
    <s v="AMESD"/>
    <s v="Customer Rep"/>
    <s v="Dawn Ames"/>
  </r>
  <r>
    <n v="0"/>
    <n v="1002557165"/>
    <n v="10045095691"/>
    <n v="3"/>
    <n v="2"/>
    <s v="Z08"/>
    <n v="1"/>
    <d v="2025-03-11T09:49:42"/>
    <d v="2025-03-11T00:00:00"/>
    <s v="BRESKIK"/>
    <n v="1160"/>
    <x v="7"/>
    <s v="Consumption history"/>
    <n v="9"/>
    <n v="3"/>
    <x v="0"/>
    <x v="6"/>
    <s v="NULL"/>
    <s v="BRESKIK"/>
    <s v="Customer Rep"/>
    <s v="Karen Breski"/>
  </r>
  <r>
    <n v="901032020532"/>
    <n v="1003601307"/>
    <n v="10049678229"/>
    <n v="3"/>
    <s v="ZA43"/>
    <n v="1"/>
    <s v="NULL"/>
    <d v="2025-03-11T10:08:06"/>
    <d v="2025-03-11T00:00:00"/>
    <s v="U337902"/>
    <n v="1160"/>
    <x v="12"/>
    <s v="NY AMI Opt Out Request"/>
    <n v="10"/>
    <n v="3"/>
    <x v="0"/>
    <x v="8"/>
    <s v="NULL"/>
    <s v="U337902"/>
    <s v="Customer Rep"/>
    <s v="Sherri Coney"/>
  </r>
  <r>
    <n v="901032052805"/>
    <n v="1000757971"/>
    <n v="10038438510"/>
    <n v="3"/>
    <s v="ZA43"/>
    <n v="1"/>
    <s v="NULL"/>
    <d v="2025-03-11T12:10:34"/>
    <d v="2025-03-11T00:00:00"/>
    <s v="AMESD"/>
    <n v="1160"/>
    <x v="12"/>
    <s v="NY AMI Opt Out Request"/>
    <n v="12"/>
    <n v="3"/>
    <x v="0"/>
    <x v="3"/>
    <s v="NULL"/>
    <s v="AMESD"/>
    <s v="Customer Rep"/>
    <s v="Dawn Ames"/>
  </r>
  <r>
    <n v="0"/>
    <n v="1001766205"/>
    <n v="20090917541"/>
    <n v="3"/>
    <n v="15"/>
    <s v="Z04"/>
    <n v="1"/>
    <d v="2025-03-11T14:06:18"/>
    <d v="2025-03-11T00:00:00"/>
    <s v="LEEW2"/>
    <n v="1000"/>
    <x v="1"/>
    <s v="Installment plan inquiry/other"/>
    <n v="14"/>
    <n v="3"/>
    <x v="1"/>
    <x v="1"/>
    <s v="NULL"/>
    <s v="LEEW2"/>
    <s v="Customer Rep"/>
    <s v="Wanda Lee"/>
  </r>
  <r>
    <n v="901032058850"/>
    <n v="1100054944"/>
    <n v="20091976777"/>
    <n v="3"/>
    <n v="15"/>
    <s v="Z01"/>
    <n v="1"/>
    <d v="2025-03-11T12:35:49"/>
    <d v="2025-03-11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901032047797"/>
    <n v="1001822595"/>
    <n v="20017814995"/>
    <n v="3"/>
    <n v="15"/>
    <s v="Z01"/>
    <n v="1"/>
    <d v="2025-03-11T11:48:42"/>
    <d v="2025-03-11T00:00:00"/>
    <s v="GONZALEL"/>
    <n v="1000"/>
    <x v="1"/>
    <s v="Installment plan adjusted"/>
    <n v="11"/>
    <n v="3"/>
    <x v="1"/>
    <x v="1"/>
    <s v="NULL"/>
    <s v="GONZALEL"/>
    <s v="Customer Rep"/>
    <s v="Leticia Gonzalez"/>
  </r>
  <r>
    <n v="901032100066"/>
    <n v="1001217941"/>
    <n v="10026725845"/>
    <n v="3"/>
    <s v="ZA06"/>
    <n v="10"/>
    <n v="1"/>
    <d v="2025-03-11T16:06:32"/>
    <d v="2025-03-11T00:00:00"/>
    <s v="BRESKIK"/>
    <n v="1160"/>
    <x v="3"/>
    <s v="Service Notification"/>
    <n v="16"/>
    <n v="3"/>
    <x v="0"/>
    <x v="6"/>
    <s v="NULL"/>
    <s v="BRESKIK"/>
    <s v="Customer Rep"/>
    <s v="Karen Breski"/>
  </r>
  <r>
    <n v="0"/>
    <n v="1000347995"/>
    <n v="10091525245"/>
    <n v="3"/>
    <n v="15"/>
    <s v="Z04"/>
    <n v="1"/>
    <d v="2025-03-11T13:16:35"/>
    <d v="2025-03-11T00:00:00"/>
    <s v="BRESKIK"/>
    <n v="1160"/>
    <x v="1"/>
    <s v="Installment plan inquiry/other"/>
    <n v="13"/>
    <n v="3"/>
    <x v="0"/>
    <x v="6"/>
    <s v="NULL"/>
    <s v="BRESKIK"/>
    <s v="Customer Rep"/>
    <s v="Karen Breski"/>
  </r>
  <r>
    <n v="0"/>
    <n v="1002648672"/>
    <n v="10092866663"/>
    <n v="3"/>
    <n v="15"/>
    <s v="Z04"/>
    <n v="1"/>
    <d v="2025-03-11T12:05:21"/>
    <d v="2025-03-11T00:00:00"/>
    <s v="BRESKIK"/>
    <n v="1160"/>
    <x v="1"/>
    <s v="Installment plan inquiry/other"/>
    <n v="12"/>
    <n v="3"/>
    <x v="0"/>
    <x v="6"/>
    <s v="NULL"/>
    <s v="BRESKIK"/>
    <s v="Customer Rep"/>
    <s v="Karen Breski"/>
  </r>
  <r>
    <n v="0"/>
    <n v="1002185771"/>
    <n v="20011080429"/>
    <n v="3"/>
    <n v="15"/>
    <s v="Z04"/>
    <n v="1"/>
    <d v="2025-03-11T12:47:28"/>
    <d v="2025-03-11T00:00:00"/>
    <s v="HARRISS3"/>
    <n v="1000"/>
    <x v="1"/>
    <s v="Installment plan inquiry/other"/>
    <n v="12"/>
    <n v="3"/>
    <x v="1"/>
    <x v="2"/>
    <s v="NULL"/>
    <s v="HARRISS3"/>
    <s v="Customer Rep"/>
    <s v="Samaradita Harris"/>
  </r>
  <r>
    <n v="0"/>
    <n v="1000954317"/>
    <n v="10040087917"/>
    <n v="3"/>
    <n v="15"/>
    <s v="Z04"/>
    <n v="1"/>
    <d v="2025-03-11T12:31:41"/>
    <d v="2025-03-11T00:00:00"/>
    <s v="AMESD"/>
    <n v="1160"/>
    <x v="1"/>
    <s v="Installment plan inquiry/other"/>
    <n v="12"/>
    <n v="3"/>
    <x v="0"/>
    <x v="3"/>
    <s v="NULL"/>
    <s v="AMESD"/>
    <s v="Customer Rep"/>
    <s v="Dawn Ames"/>
  </r>
  <r>
    <n v="0"/>
    <n v="1000990252"/>
    <n v="10019912939"/>
    <n v="3"/>
    <n v="4"/>
    <s v="Z04"/>
    <n v="1"/>
    <d v="2025-03-11T12:27:33"/>
    <d v="2025-03-11T00:00:00"/>
    <s v="U332445"/>
    <n v="1160"/>
    <x v="2"/>
    <s v="Move-out inquiry/other"/>
    <n v="12"/>
    <n v="3"/>
    <x v="0"/>
    <x v="6"/>
    <s v="NULL"/>
    <s v="U332445"/>
    <s v="Customer Rep"/>
    <s v="Erin Lovesky"/>
  </r>
  <r>
    <n v="0"/>
    <n v="1002713663"/>
    <n v="20021594724"/>
    <n v="3"/>
    <n v="5"/>
    <s v="Z04"/>
    <n v="1"/>
    <d v="2025-03-11T15:01:59"/>
    <d v="2025-03-11T00:00:00"/>
    <s v="U363533"/>
    <n v="1000"/>
    <x v="8"/>
    <s v="Budget billing inquiry/other"/>
    <n v="15"/>
    <n v="3"/>
    <x v="1"/>
    <x v="2"/>
    <s v="NULL"/>
    <s v="U363533"/>
    <s v="Customer Rep"/>
    <s v="Jay Frederick"/>
  </r>
  <r>
    <n v="901032088139"/>
    <n v="1000990329"/>
    <n v="10053868740"/>
    <n v="3"/>
    <s v="ZA03"/>
    <n v="16"/>
    <n v="1"/>
    <d v="2025-03-11T15:02:24"/>
    <d v="2025-03-11T00:00:00"/>
    <s v="BRESKIK"/>
    <n v="1160"/>
    <x v="5"/>
    <s v="Miscellaneous charge"/>
    <n v="15"/>
    <n v="3"/>
    <x v="0"/>
    <x v="6"/>
    <s v="NULL"/>
    <s v="BRESKIK"/>
    <s v="Customer Rep"/>
    <s v="Karen Breski"/>
  </r>
  <r>
    <n v="0"/>
    <n v="1002252337"/>
    <n v="20025855006"/>
    <n v="3"/>
    <n v="3"/>
    <s v="Z08"/>
    <n v="1"/>
    <d v="2025-03-11T13:33:39"/>
    <d v="2025-03-11T00:00:00"/>
    <s v="U363533"/>
    <n v="1000"/>
    <x v="0"/>
    <s v="Verify postitive ID/Lease, etc."/>
    <n v="13"/>
    <n v="3"/>
    <x v="1"/>
    <x v="2"/>
    <s v="NULL"/>
    <s v="U363533"/>
    <s v="Customer Rep"/>
    <s v="Jay Frederick"/>
  </r>
  <r>
    <n v="0"/>
    <n v="1100309262"/>
    <n v="10093564259"/>
    <n v="3"/>
    <n v="3"/>
    <s v="Z08"/>
    <n v="1"/>
    <d v="2025-03-11T12:09:31"/>
    <d v="2025-03-11T00:00:00"/>
    <s v="U332445"/>
    <n v="1160"/>
    <x v="0"/>
    <s v="Verify postitive ID/Lease, etc."/>
    <n v="12"/>
    <n v="3"/>
    <x v="0"/>
    <x v="6"/>
    <s v="NULL"/>
    <s v="U332445"/>
    <s v="Customer Rep"/>
    <s v="Erin Lovesky"/>
  </r>
  <r>
    <n v="0"/>
    <n v="1003588139"/>
    <n v="20091976918"/>
    <n v="3"/>
    <n v="3"/>
    <s v="Z08"/>
    <s v="NULL"/>
    <d v="2025-03-11T12:50:51"/>
    <d v="2025-03-11T00:00:00"/>
    <s v="LEEW2"/>
    <n v="1000"/>
    <x v="0"/>
    <s v="Verify postitive ID/Lease, etc."/>
    <n v="12"/>
    <n v="3"/>
    <x v="1"/>
    <x v="1"/>
    <s v="NULL"/>
    <s v="LEEW2"/>
    <s v="Customer Rep"/>
    <s v="Wanda Lee"/>
  </r>
  <r>
    <n v="0"/>
    <n v="1100309656"/>
    <n v="10093569647"/>
    <n v="3"/>
    <n v="3"/>
    <s v="Z08"/>
    <n v="1"/>
    <d v="2025-03-11T14:02:14"/>
    <d v="2025-03-11T00:00:00"/>
    <s v="GRASSIP"/>
    <n v="1160"/>
    <x v="0"/>
    <s v="Verify postitive ID/Lease, etc."/>
    <n v="14"/>
    <n v="3"/>
    <x v="0"/>
    <x v="6"/>
    <s v="NULL"/>
    <s v="GRASSIP"/>
    <s v="Customer Rep"/>
    <s v="Renee Grassi"/>
  </r>
  <r>
    <n v="901032047651"/>
    <n v="1001822595"/>
    <n v="20017814995"/>
    <n v="3"/>
    <n v="15"/>
    <n v="1"/>
    <n v="1"/>
    <d v="2025-03-11T11:48:14"/>
    <d v="2025-03-11T00:00:00"/>
    <s v="GONZALEL"/>
    <n v="1000"/>
    <x v="1"/>
    <s v="Installment plan created"/>
    <n v="11"/>
    <n v="3"/>
    <x v="1"/>
    <x v="1"/>
    <s v="NULL"/>
    <s v="GONZALEL"/>
    <s v="Customer Rep"/>
    <s v="Leticia Gonzalez"/>
  </r>
  <r>
    <n v="0"/>
    <n v="1100054944"/>
    <n v="20091976777"/>
    <n v="3"/>
    <n v="3"/>
    <s v="Z03"/>
    <n v="1"/>
    <d v="2025-03-11T12:54:38"/>
    <d v="2025-03-11T00:00:00"/>
    <s v="GONZALEL"/>
    <n v="1000"/>
    <x v="0"/>
    <s v="Move-in document reversed"/>
    <n v="12"/>
    <n v="3"/>
    <x v="1"/>
    <x v="1"/>
    <s v="NULL"/>
    <s v="GONZALEL"/>
    <s v="Customer Rep"/>
    <s v="Leticia Gonzalez"/>
  </r>
  <r>
    <n v="901032008104"/>
    <n v="1000664914"/>
    <n v="10014661234"/>
    <n v="3"/>
    <n v="15"/>
    <n v="1"/>
    <n v="1"/>
    <d v="2025-03-11T09:17:11"/>
    <d v="2025-03-11T00:00:00"/>
    <s v="U332445"/>
    <n v="1160"/>
    <x v="1"/>
    <s v="Installment plan created"/>
    <n v="9"/>
    <n v="3"/>
    <x v="0"/>
    <x v="6"/>
    <s v="NULL"/>
    <s v="U332445"/>
    <s v="Customer Rep"/>
    <s v="Erin Lovesky"/>
  </r>
  <r>
    <n v="901032058357"/>
    <n v="1100054944"/>
    <n v="20091976777"/>
    <n v="3"/>
    <n v="15"/>
    <n v="1"/>
    <n v="1"/>
    <d v="2025-03-11T12:33:26"/>
    <d v="2025-03-11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901031998184"/>
    <n v="1000418018"/>
    <n v="10093132727"/>
    <n v="3"/>
    <n v="15"/>
    <n v="1"/>
    <n v="1"/>
    <d v="2025-03-11T08:32:05"/>
    <d v="2025-03-11T00:00:00"/>
    <s v="U332445"/>
    <n v="1160"/>
    <x v="1"/>
    <s v="Installment plan created"/>
    <n v="8"/>
    <n v="3"/>
    <x v="0"/>
    <x v="6"/>
    <s v="NULL"/>
    <s v="U332445"/>
    <s v="Customer Rep"/>
    <s v="Erin Lovesky"/>
  </r>
  <r>
    <n v="901032042355"/>
    <n v="1003735349"/>
    <n v="20091976199"/>
    <n v="3"/>
    <n v="15"/>
    <n v="1"/>
    <n v="1"/>
    <d v="2025-03-11T11:26:35"/>
    <d v="2025-03-11T00:00:00"/>
    <s v="GONZALEL"/>
    <n v="1000"/>
    <x v="1"/>
    <s v="Installment plan created"/>
    <n v="11"/>
    <n v="3"/>
    <x v="1"/>
    <x v="1"/>
    <s v="NULL"/>
    <s v="GONZALEL"/>
    <s v="Customer Rep"/>
    <s v="Leticia Gonzalez"/>
  </r>
  <r>
    <n v="901032021116"/>
    <n v="1003849966"/>
    <n v="10052927943"/>
    <n v="3"/>
    <n v="15"/>
    <n v="1"/>
    <n v="1"/>
    <d v="2025-03-11T10:10:26"/>
    <d v="2025-03-11T00:00:00"/>
    <s v="BRESKIK"/>
    <n v="1160"/>
    <x v="1"/>
    <s v="Installment plan created"/>
    <n v="10"/>
    <n v="3"/>
    <x v="0"/>
    <x v="6"/>
    <s v="NULL"/>
    <s v="BRESKIK"/>
    <s v="Customer Rep"/>
    <s v="Karen Breski"/>
  </r>
  <r>
    <n v="0"/>
    <n v="1002939802"/>
    <n v="10093567443"/>
    <n v="3"/>
    <n v="3"/>
    <n v="1"/>
    <s v="NULL"/>
    <d v="2025-03-11T10:49:29"/>
    <d v="2025-03-11T00:00:00"/>
    <s v="U332445"/>
    <n v="1160"/>
    <x v="0"/>
    <s v="New customer moves in, all data is complete"/>
    <n v="10"/>
    <n v="3"/>
    <x v="0"/>
    <x v="6"/>
    <s v="NULL"/>
    <s v="U332445"/>
    <s v="Customer Rep"/>
    <s v="Erin Lovesky"/>
  </r>
  <r>
    <n v="0"/>
    <n v="1002656588"/>
    <n v="10093568110"/>
    <n v="3"/>
    <n v="3"/>
    <n v="1"/>
    <s v="NULL"/>
    <d v="2025-03-11T11:21:32"/>
    <d v="2025-03-11T00:00:00"/>
    <s v="U332445"/>
    <n v="1160"/>
    <x v="0"/>
    <s v="New customer moves in, all data is complete"/>
    <n v="11"/>
    <n v="3"/>
    <x v="0"/>
    <x v="6"/>
    <s v="NULL"/>
    <s v="U332445"/>
    <s v="Customer Rep"/>
    <s v="Erin Lovesky"/>
  </r>
  <r>
    <n v="0"/>
    <n v="1003735349"/>
    <n v="20091976199"/>
    <n v="3"/>
    <n v="3"/>
    <n v="1"/>
    <s v="NULL"/>
    <d v="2025-03-11T11:08:54"/>
    <d v="2025-03-11T00:00:00"/>
    <s v="GONZALEL"/>
    <n v="1000"/>
    <x v="0"/>
    <s v="New customer moves in, all data is complete"/>
    <n v="11"/>
    <n v="3"/>
    <x v="1"/>
    <x v="1"/>
    <s v="NULL"/>
    <s v="GONZALEL"/>
    <s v="Customer Rep"/>
    <s v="Leticia Gonzalez"/>
  </r>
  <r>
    <n v="0"/>
    <n v="1002542187"/>
    <n v="20091977163"/>
    <n v="3"/>
    <n v="3"/>
    <n v="1"/>
    <s v="NULL"/>
    <d v="2025-03-11T15:09:26"/>
    <d v="2025-03-11T00:00:00"/>
    <s v="GONZALEL"/>
    <n v="1000"/>
    <x v="0"/>
    <s v="New customer moves in, all data is complete"/>
    <n v="15"/>
    <n v="3"/>
    <x v="1"/>
    <x v="1"/>
    <s v="NULL"/>
    <s v="GONZALEL"/>
    <s v="Customer Rep"/>
    <s v="Leticia Gonzalez"/>
  </r>
  <r>
    <n v="901032032144"/>
    <n v="1003282742"/>
    <n v="10045605622"/>
    <n v="3"/>
    <n v="15"/>
    <n v="1"/>
    <n v="1"/>
    <d v="2025-03-11T10:49:38"/>
    <d v="2025-03-11T00:00:00"/>
    <s v="BRESKIK"/>
    <n v="1160"/>
    <x v="1"/>
    <s v="Installment plan created"/>
    <n v="10"/>
    <n v="3"/>
    <x v="0"/>
    <x v="6"/>
    <s v="NULL"/>
    <s v="BRESKIK"/>
    <s v="Customer Rep"/>
    <s v="Karen Breski"/>
  </r>
  <r>
    <n v="0"/>
    <n v="1100172068"/>
    <n v="10092800464"/>
    <n v="3"/>
    <n v="15"/>
    <s v="Z05"/>
    <n v="1"/>
    <d v="2025-03-11T13:36:06"/>
    <d v="2025-03-11T00:00:00"/>
    <s v="U354594"/>
    <n v="1160"/>
    <x v="1"/>
    <s v="Down Payment Paid"/>
    <n v="13"/>
    <n v="3"/>
    <x v="0"/>
    <x v="0"/>
    <s v="NULL"/>
    <s v="U354594"/>
    <s v="Customer Rep"/>
    <s v="George Mark Bryant Jr"/>
  </r>
  <r>
    <n v="0"/>
    <n v="1000384241"/>
    <n v="10051319332"/>
    <n v="3"/>
    <n v="15"/>
    <s v="Z03"/>
    <n v="1"/>
    <d v="2025-03-11T11:55:25"/>
    <d v="2025-03-11T00:00:00"/>
    <s v="BUCHHOLS"/>
    <n v="1160"/>
    <x v="1"/>
    <s v="Signed payment agreement received"/>
    <n v="11"/>
    <n v="3"/>
    <x v="0"/>
    <x v="3"/>
    <s v="NULL"/>
    <s v="BUCHHOLS"/>
    <s v="Customer Rep"/>
    <s v="Sarah Buchholz"/>
  </r>
  <r>
    <n v="0"/>
    <n v="1100129063"/>
    <n v="10091555143"/>
    <n v="3"/>
    <n v="15"/>
    <s v="Z03"/>
    <n v="1"/>
    <d v="2025-03-11T14:19:35"/>
    <d v="2025-03-11T00:00:00"/>
    <s v="BUCHHOLS"/>
    <n v="1160"/>
    <x v="1"/>
    <s v="Signed payment agreement received"/>
    <n v="14"/>
    <n v="3"/>
    <x v="0"/>
    <x v="3"/>
    <s v="NULL"/>
    <s v="BUCHHOLS"/>
    <s v="Customer Rep"/>
    <s v="Sarah Buchholz"/>
  </r>
  <r>
    <n v="0"/>
    <n v="1000618752"/>
    <n v="10014126014"/>
    <n v="3"/>
    <n v="2"/>
    <s v="Z09"/>
    <n v="1"/>
    <d v="2025-03-11T09:58:49"/>
    <d v="2025-03-11T00:00:00"/>
    <s v="BUCHHOLS"/>
    <n v="1160"/>
    <x v="7"/>
    <s v="Account summary"/>
    <n v="9"/>
    <n v="3"/>
    <x v="0"/>
    <x v="3"/>
    <s v="NULL"/>
    <s v="BUCHHOLS"/>
    <s v="Customer Rep"/>
    <s v="Sarah Buchholz"/>
  </r>
  <r>
    <n v="0"/>
    <n v="1000767772"/>
    <n v="10015421919"/>
    <n v="3"/>
    <n v="15"/>
    <s v="Z03"/>
    <n v="1"/>
    <d v="2025-03-11T14:57:52"/>
    <d v="2025-03-11T00:00:00"/>
    <s v="BUCHHOLS"/>
    <n v="1160"/>
    <x v="1"/>
    <s v="Signed payment agreement received"/>
    <n v="14"/>
    <n v="3"/>
    <x v="0"/>
    <x v="3"/>
    <s v="NULL"/>
    <s v="BUCHHOLS"/>
    <s v="Customer Rep"/>
    <s v="Sarah Buchholz"/>
  </r>
  <r>
    <n v="0"/>
    <n v="1000002560"/>
    <n v="20019131638"/>
    <n v="3"/>
    <n v="2"/>
    <s v="Z07"/>
    <n v="1"/>
    <d v="2025-03-11T09:36:37"/>
    <d v="2025-03-11T00:00:00"/>
    <s v="GONZALEL"/>
    <n v="1000"/>
    <x v="7"/>
    <s v="Duplicate bill"/>
    <n v="9"/>
    <n v="3"/>
    <x v="1"/>
    <x v="1"/>
    <s v="NULL"/>
    <s v="GONZALEL"/>
    <s v="Customer Rep"/>
    <s v="Leticia Gonzalez"/>
  </r>
  <r>
    <n v="0"/>
    <n v="1003033682"/>
    <n v="10051334919"/>
    <n v="3"/>
    <n v="2"/>
    <s v="Z09"/>
    <n v="1"/>
    <d v="2025-03-11T13:08:44"/>
    <d v="2025-03-11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001807346"/>
    <n v="20029655493"/>
    <n v="3"/>
    <n v="15"/>
    <s v="Z03"/>
    <n v="1"/>
    <d v="2025-03-11T14:29:13"/>
    <d v="2025-03-11T00:00:00"/>
    <s v="GONZALEL"/>
    <n v="1000"/>
    <x v="1"/>
    <s v="Signed payment agreement received"/>
    <n v="14"/>
    <n v="3"/>
    <x v="1"/>
    <x v="1"/>
    <s v="NULL"/>
    <s v="GONZALEL"/>
    <s v="Customer Rep"/>
    <s v="Leticia Gonzalez"/>
  </r>
  <r>
    <n v="0"/>
    <n v="1001382419"/>
    <n v="10093533395"/>
    <n v="3"/>
    <n v="15"/>
    <s v="Z03"/>
    <n v="1"/>
    <d v="2025-03-11T07:37:39"/>
    <d v="2025-03-11T00:00:00"/>
    <s v="AMESD"/>
    <n v="1160"/>
    <x v="1"/>
    <s v="Signed payment agreement received"/>
    <n v="7"/>
    <n v="3"/>
    <x v="0"/>
    <x v="3"/>
    <s v="NULL"/>
    <s v="AMESD"/>
    <s v="Customer Rep"/>
    <s v="Dawn Ames"/>
  </r>
  <r>
    <n v="0"/>
    <n v="1000332391"/>
    <n v="10051690005"/>
    <n v="3"/>
    <n v="15"/>
    <s v="Z03"/>
    <n v="1"/>
    <d v="2025-03-11T08:39:58"/>
    <d v="2025-03-11T00:00:00"/>
    <s v="U354594"/>
    <n v="1160"/>
    <x v="1"/>
    <s v="Signed payment agreement received"/>
    <n v="8"/>
    <n v="3"/>
    <x v="0"/>
    <x v="0"/>
    <s v="NULL"/>
    <s v="U354594"/>
    <s v="Customer Rep"/>
    <s v="George Mark Bryant Jr"/>
  </r>
  <r>
    <n v="0"/>
    <n v="1002181804"/>
    <n v="20030687931"/>
    <n v="3"/>
    <n v="13"/>
    <n v="1"/>
    <n v="1"/>
    <d v="2025-03-11T09:34:28"/>
    <d v="2025-03-11T00:00:00"/>
    <s v="U363533"/>
    <n v="1000"/>
    <x v="13"/>
    <s v="Customer meterreading entered                     "/>
    <n v="9"/>
    <n v="3"/>
    <x v="1"/>
    <x v="2"/>
    <s v="NULL"/>
    <s v="U363533"/>
    <s v="Customer Rep"/>
    <s v="Jay Frederick"/>
  </r>
  <r>
    <n v="0"/>
    <n v="1002775196"/>
    <n v="20023245523"/>
    <n v="3"/>
    <n v="13"/>
    <n v="1"/>
    <n v="1"/>
    <d v="2025-03-11T09:49:35"/>
    <d v="2025-03-11T00:00:00"/>
    <s v="U356357"/>
    <n v="1000"/>
    <x v="13"/>
    <s v="Customer meterreading entered                     "/>
    <n v="9"/>
    <n v="3"/>
    <x v="1"/>
    <x v="2"/>
    <s v="NULL"/>
    <s v="U356357"/>
    <s v="Customer Rep"/>
    <s v="Jamelia Edwards"/>
  </r>
  <r>
    <n v="0"/>
    <n v="1100209557"/>
    <n v="10092447357"/>
    <n v="3"/>
    <n v="15"/>
    <s v="Z03"/>
    <n v="1"/>
    <d v="2025-03-11T14:59:27"/>
    <d v="2025-03-11T00:00:00"/>
    <s v="BUCHHOLS"/>
    <n v="1160"/>
    <x v="1"/>
    <s v="Signed payment agreement received"/>
    <n v="14"/>
    <n v="3"/>
    <x v="0"/>
    <x v="3"/>
    <s v="NULL"/>
    <s v="BUCHHOLS"/>
    <s v="Customer Rep"/>
    <s v="Sarah Buchholz"/>
  </r>
  <r>
    <n v="0"/>
    <n v="1003062523"/>
    <n v="20091699106"/>
    <n v="3"/>
    <n v="13"/>
    <n v="1"/>
    <n v="1"/>
    <d v="2025-03-11T10:48:14"/>
    <d v="2025-03-11T00:00:00"/>
    <s v="U363533"/>
    <n v="1000"/>
    <x v="13"/>
    <s v="Customer meterreading entered                     "/>
    <n v="10"/>
    <n v="3"/>
    <x v="1"/>
    <x v="2"/>
    <s v="NULL"/>
    <s v="U363533"/>
    <s v="Customer Rep"/>
    <s v="Jay Frederick"/>
  </r>
  <r>
    <n v="0"/>
    <n v="1003867645"/>
    <n v="10091132679"/>
    <n v="3"/>
    <n v="15"/>
    <s v="Z03"/>
    <n v="1"/>
    <d v="2025-03-11T11:56:49"/>
    <d v="2025-03-11T00:00:00"/>
    <s v="BUCHHOLS"/>
    <n v="1160"/>
    <x v="1"/>
    <s v="Signed payment agreement received"/>
    <n v="11"/>
    <n v="3"/>
    <x v="0"/>
    <x v="3"/>
    <s v="NULL"/>
    <s v="BUCHHOLS"/>
    <s v="Customer Rep"/>
    <s v="Sarah Buchholz"/>
  </r>
  <r>
    <n v="0"/>
    <n v="1000967755"/>
    <n v="10017176750"/>
    <n v="3"/>
    <n v="2"/>
    <s v="Z10"/>
    <n v="1"/>
    <d v="2025-03-11T10:54:55"/>
    <d v="2025-03-11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1719783"/>
    <n v="20091886760"/>
    <n v="3"/>
    <n v="2"/>
    <n v="3"/>
    <n v="1"/>
    <d v="2025-03-11T14:45:16"/>
    <d v="2025-03-11T00:00:00"/>
    <s v="U363533"/>
    <n v="1000"/>
    <x v="7"/>
    <s v="Explanation of bill"/>
    <n v="14"/>
    <n v="3"/>
    <x v="1"/>
    <x v="2"/>
    <s v="NULL"/>
    <s v="U363533"/>
    <s v="Customer Rep"/>
    <s v="Jay Frederick"/>
  </r>
  <r>
    <n v="0"/>
    <n v="1001719783"/>
    <n v="20091886760"/>
    <n v="3"/>
    <n v="2"/>
    <s v="Z06"/>
    <n v="1"/>
    <d v="2025-03-11T14:48:51"/>
    <d v="2025-03-11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000645931"/>
    <n v="10091670900"/>
    <n v="3"/>
    <n v="2"/>
    <s v="Z10"/>
    <n v="1"/>
    <d v="2025-03-11T11:03:11"/>
    <d v="2025-03-11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208489"/>
    <n v="10092820405"/>
    <n v="3"/>
    <n v="2"/>
    <s v="Z10"/>
    <n v="1"/>
    <d v="2025-03-11T09:46:13"/>
    <d v="2025-03-11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0522430"/>
    <n v="10011897690"/>
    <n v="3"/>
    <n v="2"/>
    <s v="Z10"/>
    <n v="1"/>
    <d v="2025-03-11T11:18:08"/>
    <d v="2025-03-11T00:00:00"/>
    <s v="U354594"/>
    <n v="1160"/>
    <x v="7"/>
    <s v="Billing inquiry/other"/>
    <n v="11"/>
    <n v="3"/>
    <x v="0"/>
    <x v="0"/>
    <s v="NULL"/>
    <s v="U354594"/>
    <s v="Customer Rep"/>
    <s v="George Mark Bryant Jr"/>
  </r>
  <r>
    <n v="0"/>
    <n v="1002176841"/>
    <n v="20010460226"/>
    <n v="3"/>
    <n v="2"/>
    <n v="3"/>
    <n v="1"/>
    <d v="2025-03-11T12:30:55"/>
    <d v="2025-03-11T00:00:00"/>
    <s v="U363533"/>
    <n v="1000"/>
    <x v="7"/>
    <s v="Explanation of bill"/>
    <n v="12"/>
    <n v="3"/>
    <x v="1"/>
    <x v="2"/>
    <s v="NULL"/>
    <s v="U363533"/>
    <s v="Customer Rep"/>
    <s v="Jay Frederick"/>
  </r>
  <r>
    <n v="0"/>
    <n v="1001598969"/>
    <n v="20031042219"/>
    <n v="3"/>
    <n v="2"/>
    <s v="Z06"/>
    <n v="1"/>
    <d v="2025-03-11T13:24:16"/>
    <d v="2025-03-11T00:00:00"/>
    <s v="LEEW2"/>
    <n v="1000"/>
    <x v="7"/>
    <s v="High bill inquiry"/>
    <n v="13"/>
    <n v="3"/>
    <x v="1"/>
    <x v="1"/>
    <s v="NULL"/>
    <s v="LEEW2"/>
    <s v="Customer Rep"/>
    <s v="Wanda Lee"/>
  </r>
  <r>
    <n v="0"/>
    <n v="1100277804"/>
    <n v="20091771012"/>
    <n v="3"/>
    <n v="2"/>
    <n v="3"/>
    <n v="1"/>
    <d v="2025-03-11T14:12:16"/>
    <d v="2025-03-11T00:00:00"/>
    <s v="U356357"/>
    <n v="1000"/>
    <x v="7"/>
    <s v="Explanation of bill"/>
    <n v="14"/>
    <n v="3"/>
    <x v="1"/>
    <x v="2"/>
    <s v="NULL"/>
    <s v="U356357"/>
    <s v="Customer Rep"/>
    <s v="Jamelia Edwards"/>
  </r>
  <r>
    <n v="0"/>
    <n v="1001270624"/>
    <n v="10093524782"/>
    <n v="3"/>
    <n v="2"/>
    <s v="Z10"/>
    <n v="1"/>
    <d v="2025-03-11T11:04:58"/>
    <d v="2025-03-11T00:00:00"/>
    <s v="AMESD"/>
    <n v="1160"/>
    <x v="7"/>
    <s v="Billing inquiry/other"/>
    <n v="11"/>
    <n v="3"/>
    <x v="0"/>
    <x v="3"/>
    <s v="NULL"/>
    <s v="AMESD"/>
    <s v="Customer Rep"/>
    <s v="Dawn Ames"/>
  </r>
  <r>
    <n v="0"/>
    <n v="1001738569"/>
    <n v="20010355913"/>
    <n v="3"/>
    <n v="2"/>
    <n v="3"/>
    <n v="1"/>
    <d v="2025-03-11T13:24:34"/>
    <d v="2025-03-11T00:00:00"/>
    <s v="U363533"/>
    <n v="1000"/>
    <x v="7"/>
    <s v="Explanation of bill"/>
    <n v="13"/>
    <n v="3"/>
    <x v="1"/>
    <x v="2"/>
    <s v="NULL"/>
    <s v="U363533"/>
    <s v="Customer Rep"/>
    <s v="Jay Frederick"/>
  </r>
  <r>
    <n v="0"/>
    <n v="1100025492"/>
    <n v="10090296236"/>
    <n v="3"/>
    <n v="2"/>
    <s v="Z10"/>
    <n v="1"/>
    <d v="2025-03-11T09:30:11"/>
    <d v="2025-03-11T00:00:00"/>
    <s v="U324810"/>
    <n v="1160"/>
    <x v="7"/>
    <s v="Billing inquiry/other"/>
    <n v="9"/>
    <n v="3"/>
    <x v="0"/>
    <x v="4"/>
    <s v="NULL"/>
    <s v="U324810"/>
    <s v="Travel Rep"/>
    <s v="Brian Branning"/>
  </r>
  <r>
    <n v="0"/>
    <n v="1003444233"/>
    <n v="20091292316"/>
    <n v="3"/>
    <n v="2"/>
    <n v="3"/>
    <n v="1"/>
    <d v="2025-03-11T10:45:14"/>
    <d v="2025-03-11T00:00:00"/>
    <s v="U356357"/>
    <n v="1000"/>
    <x v="7"/>
    <s v="Explanation of bill"/>
    <n v="10"/>
    <n v="3"/>
    <x v="1"/>
    <x v="2"/>
    <s v="NULL"/>
    <s v="U356357"/>
    <s v="Customer Rep"/>
    <s v="Jamelia Edwards"/>
  </r>
  <r>
    <n v="0"/>
    <n v="1000114456"/>
    <n v="10034618198"/>
    <n v="3"/>
    <n v="2"/>
    <s v="Z10"/>
    <n v="1"/>
    <d v="2025-03-11T10:55:04"/>
    <d v="2025-03-11T00:00:00"/>
    <s v="U354594"/>
    <n v="1160"/>
    <x v="7"/>
    <s v="Billing inquiry/other"/>
    <n v="10"/>
    <n v="3"/>
    <x v="0"/>
    <x v="0"/>
    <s v="NULL"/>
    <s v="U354594"/>
    <s v="Customer Rep"/>
    <s v="George Mark Bryant Jr"/>
  </r>
  <r>
    <n v="0"/>
    <n v="1003464887"/>
    <n v="20091883635"/>
    <n v="3"/>
    <n v="2"/>
    <n v="3"/>
    <n v="1"/>
    <d v="2025-03-11T13:31:50"/>
    <d v="2025-03-11T00:00:00"/>
    <s v="U356357"/>
    <n v="1000"/>
    <x v="7"/>
    <s v="Explanation of bill"/>
    <n v="13"/>
    <n v="3"/>
    <x v="1"/>
    <x v="2"/>
    <s v="NULL"/>
    <s v="U356357"/>
    <s v="Customer Rep"/>
    <s v="Jamelia Edwards"/>
  </r>
  <r>
    <n v="0"/>
    <n v="1000690838"/>
    <n v="10015100125"/>
    <n v="3"/>
    <n v="2"/>
    <s v="Z10"/>
    <n v="1"/>
    <d v="2025-03-11T14:30:48"/>
    <d v="2025-03-11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1016966"/>
    <n v="10090838557"/>
    <n v="3"/>
    <n v="2"/>
    <s v="Z10"/>
    <n v="1"/>
    <d v="2025-03-11T12:09:53"/>
    <d v="2025-03-11T00:00:00"/>
    <s v="U346877"/>
    <n v="1160"/>
    <x v="7"/>
    <s v="Billing inquiry/other"/>
    <n v="12"/>
    <n v="3"/>
    <x v="0"/>
    <x v="7"/>
    <s v="NULL"/>
    <s v="U346877"/>
    <s v="Customer Rep"/>
    <s v="Ryan Mullen"/>
  </r>
  <r>
    <n v="0"/>
    <n v="1003267645"/>
    <n v="20027099769"/>
    <n v="3"/>
    <n v="2"/>
    <n v="6"/>
    <n v="1"/>
    <d v="2025-03-11T12:21:31"/>
    <d v="2025-03-11T00:00:00"/>
    <s v="U363533"/>
    <n v="1000"/>
    <x v="7"/>
    <s v="Invoice printed                                   "/>
    <n v="12"/>
    <n v="3"/>
    <x v="1"/>
    <x v="2"/>
    <s v="NULL"/>
    <s v="U363533"/>
    <s v="Customer Rep"/>
    <s v="Jay Frederick"/>
  </r>
  <r>
    <n v="0"/>
    <n v="1001226617"/>
    <n v="10037443404"/>
    <n v="3"/>
    <n v="2"/>
    <s v="Z10"/>
    <n v="1"/>
    <d v="2025-03-11T14:46:35"/>
    <d v="2025-03-11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100098536"/>
    <n v="10091657956"/>
    <n v="3"/>
    <n v="2"/>
    <s v="Z10"/>
    <n v="1"/>
    <d v="2025-03-11T13:19:58"/>
    <d v="2025-03-11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100074436"/>
    <n v="10090945022"/>
    <n v="3"/>
    <n v="2"/>
    <s v="Z06"/>
    <n v="1"/>
    <d v="2025-03-11T13:44:08"/>
    <d v="2025-03-11T00:00:00"/>
    <s v="U354277"/>
    <n v="1160"/>
    <x v="7"/>
    <s v="High bill inquiry"/>
    <n v="13"/>
    <n v="3"/>
    <x v="0"/>
    <x v="8"/>
    <s v="NULL"/>
    <s v="U354277"/>
    <s v="Customer Rep"/>
    <s v="Dominic Arroyo"/>
  </r>
  <r>
    <n v="0"/>
    <n v="1001239330"/>
    <n v="10053877451"/>
    <n v="3"/>
    <n v="2"/>
    <s v="Z10"/>
    <n v="1"/>
    <d v="2025-03-11T14:00:12"/>
    <d v="2025-03-11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179538"/>
    <n v="10092113744"/>
    <n v="3"/>
    <n v="2"/>
    <s v="Z10"/>
    <n v="1"/>
    <d v="2025-03-11T14:46:44"/>
    <d v="2025-03-11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2947638"/>
    <n v="20030379539"/>
    <n v="3"/>
    <n v="2"/>
    <s v="Z06"/>
    <n v="1"/>
    <d v="2025-03-11T09:34:25"/>
    <d v="2025-03-11T00:00:00"/>
    <s v="LEEW2"/>
    <n v="1000"/>
    <x v="7"/>
    <s v="High bill inquiry"/>
    <n v="9"/>
    <n v="3"/>
    <x v="1"/>
    <x v="1"/>
    <s v="NULL"/>
    <s v="LEEW2"/>
    <s v="Customer Rep"/>
    <s v="Wanda Lee"/>
  </r>
  <r>
    <n v="0"/>
    <n v="1003062523"/>
    <n v="20091699106"/>
    <n v="3"/>
    <n v="2"/>
    <n v="3"/>
    <n v="1"/>
    <d v="2025-03-11T09:59:57"/>
    <d v="2025-03-11T00:00:00"/>
    <s v="U363533"/>
    <n v="1000"/>
    <x v="7"/>
    <s v="Explanation of bill"/>
    <n v="9"/>
    <n v="3"/>
    <x v="1"/>
    <x v="2"/>
    <s v="NULL"/>
    <s v="U363533"/>
    <s v="Customer Rep"/>
    <s v="Jay Frederick"/>
  </r>
  <r>
    <n v="0"/>
    <n v="1000249888"/>
    <n v="10025897645"/>
    <n v="3"/>
    <n v="2"/>
    <s v="Z10"/>
    <n v="1"/>
    <d v="2025-03-11T11:06:11"/>
    <d v="2025-03-11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100221028"/>
    <n v="20091420511"/>
    <n v="3"/>
    <n v="2"/>
    <s v="Z10"/>
    <n v="1"/>
    <d v="2025-03-11T09:40:41"/>
    <d v="2025-03-11T00:00:00"/>
    <s v="HARRISS3"/>
    <n v="1000"/>
    <x v="7"/>
    <s v="Billing inquiry/other"/>
    <n v="9"/>
    <n v="3"/>
    <x v="1"/>
    <x v="2"/>
    <s v="NULL"/>
    <s v="HARRISS3"/>
    <s v="Customer Rep"/>
    <s v="Samaradita Harris"/>
  </r>
  <r>
    <n v="0"/>
    <n v="1001113073"/>
    <n v="10014930191"/>
    <n v="3"/>
    <n v="2"/>
    <s v="Z10"/>
    <n v="1"/>
    <d v="2025-03-11T10:30:40"/>
    <d v="2025-03-11T00:00:00"/>
    <s v="U354594"/>
    <n v="1160"/>
    <x v="7"/>
    <s v="Billing inquiry/other"/>
    <n v="10"/>
    <n v="3"/>
    <x v="0"/>
    <x v="0"/>
    <s v="NULL"/>
    <s v="U354594"/>
    <s v="Customer Rep"/>
    <s v="George Mark Bryant Jr"/>
  </r>
  <r>
    <n v="0"/>
    <n v="1002030790"/>
    <n v="20014183634"/>
    <n v="3"/>
    <n v="2"/>
    <n v="3"/>
    <n v="1"/>
    <d v="2025-03-11T10:14:42"/>
    <d v="2025-03-11T00:00:00"/>
    <s v="U363533"/>
    <n v="1000"/>
    <x v="7"/>
    <s v="Explanation of bill"/>
    <n v="10"/>
    <n v="3"/>
    <x v="1"/>
    <x v="2"/>
    <s v="NULL"/>
    <s v="U363533"/>
    <s v="Customer Rep"/>
    <s v="Jay Frederick"/>
  </r>
  <r>
    <n v="0"/>
    <n v="1001967991"/>
    <n v="20090260363"/>
    <n v="3"/>
    <n v="2"/>
    <s v="Z06"/>
    <n v="1"/>
    <d v="2025-03-11T09:59:01"/>
    <d v="2025-03-11T00:00:00"/>
    <s v="LEEW2"/>
    <n v="1000"/>
    <x v="7"/>
    <s v="High bill inquiry"/>
    <n v="9"/>
    <n v="3"/>
    <x v="1"/>
    <x v="1"/>
    <s v="NULL"/>
    <s v="LEEW2"/>
    <s v="Customer Rep"/>
    <s v="Wanda Lee"/>
  </r>
  <r>
    <n v="0"/>
    <n v="1004000904"/>
    <n v="20090343003"/>
    <n v="3"/>
    <n v="2"/>
    <n v="3"/>
    <n v="1"/>
    <d v="2025-03-11T12:12:50"/>
    <d v="2025-03-11T00:00:00"/>
    <s v="U356357"/>
    <n v="1000"/>
    <x v="7"/>
    <s v="Explanation of bill"/>
    <n v="12"/>
    <n v="3"/>
    <x v="1"/>
    <x v="2"/>
    <s v="NULL"/>
    <s v="U356357"/>
    <s v="Customer Rep"/>
    <s v="Jamelia Edwards"/>
  </r>
  <r>
    <n v="0"/>
    <n v="1100215404"/>
    <n v="20091387785"/>
    <n v="3"/>
    <n v="2"/>
    <n v="3"/>
    <n v="1"/>
    <d v="2025-03-11T13:37:17"/>
    <d v="2025-03-11T00:00:00"/>
    <s v="GONZALEL"/>
    <n v="1000"/>
    <x v="7"/>
    <s v="Explanation of bill"/>
    <n v="13"/>
    <n v="3"/>
    <x v="1"/>
    <x v="1"/>
    <s v="NULL"/>
    <s v="GONZALEL"/>
    <s v="Customer Rep"/>
    <s v="Leticia Gonzalez"/>
  </r>
  <r>
    <n v="0"/>
    <n v="1003216429"/>
    <n v="10091351949"/>
    <n v="3"/>
    <n v="2"/>
    <s v="Z10"/>
    <n v="1"/>
    <d v="2025-03-11T14:27:07"/>
    <d v="2025-03-11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100235177"/>
    <n v="10092737963"/>
    <n v="3"/>
    <n v="2"/>
    <s v="Z10"/>
    <n v="1"/>
    <d v="2025-03-11T14:37:39"/>
    <d v="2025-03-11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220024"/>
    <n v="20091413862"/>
    <n v="3"/>
    <n v="2"/>
    <n v="3"/>
    <n v="1"/>
    <d v="2025-03-11T14:47:22"/>
    <d v="2025-03-11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901032030268"/>
    <n v="1000114456"/>
    <n v="10034618198"/>
    <n v="3"/>
    <s v="ZA06"/>
    <n v="5"/>
    <n v="1"/>
    <d v="2025-03-11T10:42:14"/>
    <d v="2025-03-11T00:00:00"/>
    <s v="U354594"/>
    <n v="1160"/>
    <x v="3"/>
    <s v="Customer meter reading"/>
    <n v="10"/>
    <n v="3"/>
    <x v="0"/>
    <x v="0"/>
    <s v="NULL"/>
    <s v="U354594"/>
    <s v="Customer Rep"/>
    <s v="George Mark Bryant Jr"/>
  </r>
  <r>
    <n v="0"/>
    <n v="1002176841"/>
    <n v="20010460226"/>
    <n v="3"/>
    <n v="2"/>
    <s v="Z06"/>
    <n v="1"/>
    <d v="2025-03-11T12:38:18"/>
    <d v="2025-03-11T00:00:00"/>
    <s v="LEEW2"/>
    <n v="1000"/>
    <x v="7"/>
    <s v="High bill inquiry"/>
    <n v="12"/>
    <n v="3"/>
    <x v="1"/>
    <x v="1"/>
    <s v="NULL"/>
    <s v="LEEW2"/>
    <s v="Customer Rep"/>
    <s v="Wanda Lee"/>
  </r>
  <r>
    <n v="0"/>
    <n v="1002003956"/>
    <n v="20032917146"/>
    <n v="3"/>
    <n v="2"/>
    <s v="Z06"/>
    <n v="1"/>
    <d v="2025-03-11T11:51:21"/>
    <d v="2025-03-11T00:00:00"/>
    <s v="HARRISS3"/>
    <n v="1000"/>
    <x v="7"/>
    <s v="High bill inquiry"/>
    <n v="11"/>
    <n v="3"/>
    <x v="1"/>
    <x v="2"/>
    <s v="NULL"/>
    <s v="HARRISS3"/>
    <s v="Customer Rep"/>
    <s v="Samaradita Harris"/>
  </r>
  <r>
    <n v="0"/>
    <n v="1001115822"/>
    <n v="10040018284"/>
    <n v="3"/>
    <n v="2"/>
    <s v="Z06"/>
    <n v="1"/>
    <d v="2025-03-11T13:43:21"/>
    <d v="2025-03-11T00:00:00"/>
    <s v="U337902"/>
    <n v="1160"/>
    <x v="7"/>
    <s v="High bill inquiry"/>
    <n v="13"/>
    <n v="3"/>
    <x v="0"/>
    <x v="8"/>
    <s v="NULL"/>
    <s v="U337902"/>
    <s v="Customer Rep"/>
    <s v="Sherri Coney"/>
  </r>
  <r>
    <n v="0"/>
    <n v="1000557514"/>
    <n v="10011230744"/>
    <n v="3"/>
    <n v="2"/>
    <s v="Z10"/>
    <n v="1"/>
    <d v="2025-03-11T14:14:12"/>
    <d v="2025-03-11T00:00:00"/>
    <s v="U332445"/>
    <n v="1160"/>
    <x v="7"/>
    <s v="Billing inquiry/other"/>
    <n v="14"/>
    <n v="3"/>
    <x v="0"/>
    <x v="6"/>
    <s v="NULL"/>
    <s v="U332445"/>
    <s v="Customer Rep"/>
    <s v="Erin Lovesky"/>
  </r>
  <r>
    <n v="901032003992"/>
    <n v="1000476005"/>
    <n v="10037146411"/>
    <n v="3"/>
    <s v="ZA06"/>
    <n v="5"/>
    <n v="1"/>
    <d v="2025-03-11T08:59:42"/>
    <d v="2025-03-11T00:00:00"/>
    <s v="U354594"/>
    <n v="1160"/>
    <x v="3"/>
    <s v="Customer meter reading"/>
    <n v="8"/>
    <n v="3"/>
    <x v="0"/>
    <x v="0"/>
    <s v="NULL"/>
    <s v="U354594"/>
    <s v="Customer Rep"/>
    <s v="George Mark Bryant Jr"/>
  </r>
  <r>
    <n v="901032020226"/>
    <n v="1001038698"/>
    <n v="10018189968"/>
    <n v="3"/>
    <s v="ZA06"/>
    <n v="5"/>
    <n v="1"/>
    <d v="2025-03-11T10:06:47"/>
    <d v="2025-03-11T00:00:00"/>
    <s v="BUCHHOLS"/>
    <n v="1160"/>
    <x v="3"/>
    <s v="Customer meter reading"/>
    <n v="10"/>
    <n v="3"/>
    <x v="0"/>
    <x v="3"/>
    <s v="NULL"/>
    <s v="BUCHHOLS"/>
    <s v="Customer Rep"/>
    <s v="Sarah Buchholz"/>
  </r>
  <r>
    <n v="901032038372"/>
    <n v="1001539319"/>
    <n v="10038723507"/>
    <n v="3"/>
    <s v="ZA06"/>
    <n v="5"/>
    <n v="1"/>
    <d v="2025-03-11T11:10:41"/>
    <d v="2025-03-11T00:00:00"/>
    <s v="GRASSIP"/>
    <n v="1160"/>
    <x v="3"/>
    <s v="Customer meter reading"/>
    <n v="11"/>
    <n v="3"/>
    <x v="0"/>
    <x v="6"/>
    <s v="NULL"/>
    <s v="GRASSIP"/>
    <s v="Customer Rep"/>
    <s v="Renee Grassi"/>
  </r>
  <r>
    <n v="901032047383"/>
    <n v="1001947471"/>
    <n v="20090125152"/>
    <n v="3"/>
    <s v="ZA06"/>
    <n v="5"/>
    <n v="1"/>
    <d v="2025-03-11T11:47:14"/>
    <d v="2025-03-11T00:00:00"/>
    <s v="LEEW2"/>
    <n v="1160"/>
    <x v="3"/>
    <s v="Customer meter reading"/>
    <n v="11"/>
    <n v="3"/>
    <x v="1"/>
    <x v="1"/>
    <s v="NULL"/>
    <s v="LEEW2"/>
    <s v="Customer Rep"/>
    <s v="Wanda Lee"/>
  </r>
  <r>
    <n v="901032066859"/>
    <n v="1003909129"/>
    <n v="10053281357"/>
    <n v="3"/>
    <s v="ZA06"/>
    <n v="5"/>
    <n v="1"/>
    <d v="2025-03-11T13:15:01"/>
    <d v="2025-03-11T00:00:00"/>
    <s v="U354277"/>
    <n v="1160"/>
    <x v="3"/>
    <s v="Customer meter reading"/>
    <n v="13"/>
    <n v="3"/>
    <x v="0"/>
    <x v="8"/>
    <s v="NULL"/>
    <s v="U354277"/>
    <s v="Customer Rep"/>
    <s v="Dominic Arroyo"/>
  </r>
  <r>
    <n v="901032085017"/>
    <n v="1001252686"/>
    <n v="10011031415"/>
    <n v="3"/>
    <s v="ZA06"/>
    <n v="5"/>
    <n v="1"/>
    <d v="2025-03-11T14:45:56"/>
    <d v="2025-03-11T00:00:00"/>
    <s v="U346877"/>
    <n v="1160"/>
    <x v="3"/>
    <s v="Customer meter reading"/>
    <n v="14"/>
    <n v="3"/>
    <x v="0"/>
    <x v="7"/>
    <s v="NULL"/>
    <s v="U346877"/>
    <s v="Customer Rep"/>
    <s v="Ryan Mullen"/>
  </r>
  <r>
    <n v="901032058978"/>
    <n v="1100054944"/>
    <n v="20091976777"/>
    <n v="3"/>
    <n v="15"/>
    <s v="Z01"/>
    <n v="1"/>
    <d v="2025-03-11T12:36:29"/>
    <d v="2025-03-11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0"/>
    <n v="1003384333"/>
    <n v="20091373033"/>
    <n v="3"/>
    <s v="ZA06"/>
    <n v="11"/>
    <n v="1"/>
    <d v="2025-03-11T12:16:16"/>
    <d v="2025-03-11T00:00:00"/>
    <s v="LEEW2"/>
    <n v="1000"/>
    <x v="3"/>
    <s v="Device inquiry/other"/>
    <n v="12"/>
    <n v="3"/>
    <x v="1"/>
    <x v="1"/>
    <s v="NULL"/>
    <s v="LEEW2"/>
    <s v="Customer Rep"/>
    <s v="Wanda Lee"/>
  </r>
  <r>
    <n v="0"/>
    <n v="1000624237"/>
    <n v="10093569605"/>
    <n v="3"/>
    <n v="3"/>
    <s v="Z10"/>
    <n v="1"/>
    <d v="2025-03-11T14:09:06"/>
    <d v="2025-03-11T00:00:00"/>
    <s v="GRASSIP"/>
    <n v="1160"/>
    <x v="0"/>
    <s v="Move-in inquiry/other"/>
    <n v="14"/>
    <n v="3"/>
    <x v="0"/>
    <x v="6"/>
    <s v="NULL"/>
    <s v="GRASSIP"/>
    <s v="Customer Rep"/>
    <s v="Renee Grassi"/>
  </r>
  <r>
    <n v="0"/>
    <n v="1003433251"/>
    <n v="10048527443"/>
    <n v="3"/>
    <n v="3"/>
    <s v="Z10"/>
    <n v="1"/>
    <d v="2025-03-11T14:27:17"/>
    <d v="2025-03-11T00:00:00"/>
    <s v="AMESD"/>
    <n v="1160"/>
    <x v="0"/>
    <s v="Move-in inquiry/other"/>
    <n v="14"/>
    <n v="3"/>
    <x v="0"/>
    <x v="3"/>
    <s v="NULL"/>
    <s v="AMESD"/>
    <s v="Customer Rep"/>
    <s v="Dawn Ames"/>
  </r>
  <r>
    <n v="0"/>
    <n v="1001012793"/>
    <n v="10018727668"/>
    <n v="3"/>
    <s v="ZA03"/>
    <n v="17"/>
    <n v="1"/>
    <d v="2025-03-11T11:06:19"/>
    <d v="2025-03-11T00:00:00"/>
    <s v="U354277"/>
    <n v="1160"/>
    <x v="5"/>
    <s v="Account maintenance inquiry/other"/>
    <n v="11"/>
    <n v="3"/>
    <x v="0"/>
    <x v="8"/>
    <s v="NULL"/>
    <s v="U354277"/>
    <s v="Customer Rep"/>
    <s v="Dominic Arroyo"/>
  </r>
  <r>
    <n v="901032058579"/>
    <n v="1100054944"/>
    <n v="20091976777"/>
    <n v="3"/>
    <n v="15"/>
    <s v="Z01"/>
    <n v="1"/>
    <d v="2025-03-11T12:34:40"/>
    <d v="2025-03-11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0"/>
    <n v="1001901036"/>
    <n v="20091975738"/>
    <n v="3"/>
    <n v="3"/>
    <s v="Z12"/>
    <n v="1"/>
    <d v="2025-03-11T09:13:45"/>
    <d v="2025-03-11T00:00:00"/>
    <s v="U363533"/>
    <n v="1000"/>
    <x v="0"/>
    <s v="Confirmed Positive ID/Lease"/>
    <n v="9"/>
    <n v="3"/>
    <x v="1"/>
    <x v="2"/>
    <s v="NULL"/>
    <s v="U363533"/>
    <s v="Customer Rep"/>
    <s v="Jay Frederick"/>
  </r>
  <r>
    <n v="0"/>
    <n v="1100084104"/>
    <n v="10091069061"/>
    <n v="3"/>
    <n v="2"/>
    <s v="Z03"/>
    <s v="NULL"/>
    <d v="2025-03-11T16:27:59"/>
    <d v="2025-03-11T00:00:00"/>
    <s v="BRESKIK"/>
    <n v="1160"/>
    <x v="7"/>
    <s v="Billing correction"/>
    <n v="16"/>
    <n v="3"/>
    <x v="0"/>
    <x v="6"/>
    <s v="NULL"/>
    <s v="BRESKIK"/>
    <s v="Customer Rep"/>
    <s v="Karen Breski"/>
  </r>
  <r>
    <n v="0"/>
    <n v="1001237923"/>
    <n v="10011304713"/>
    <n v="3"/>
    <n v="4"/>
    <n v="2"/>
    <s v="NULL"/>
    <d v="2025-03-11T10:38:35"/>
    <d v="2025-03-11T00:00:00"/>
    <s v="U332445"/>
    <n v="1160"/>
    <x v="2"/>
    <s v="Move-out resulting from a move-in notification"/>
    <n v="10"/>
    <n v="3"/>
    <x v="0"/>
    <x v="6"/>
    <s v="NULL"/>
    <s v="U332445"/>
    <s v="Customer Rep"/>
    <s v="Erin Lovesky"/>
  </r>
  <r>
    <n v="0"/>
    <n v="1002181804"/>
    <n v="20030687931"/>
    <n v="3"/>
    <s v="ZRG3"/>
    <n v="3"/>
    <s v="NULL"/>
    <d v="2025-03-11T09:47:22"/>
    <d v="2025-03-11T00:00:00"/>
    <s v="U363533"/>
    <n v="1000"/>
    <x v="18"/>
    <s v="Appointment"/>
    <n v="9"/>
    <n v="3"/>
    <x v="1"/>
    <x v="2"/>
    <s v="NULL"/>
    <s v="U363533"/>
    <s v="Customer Rep"/>
    <s v="Jay Frederick"/>
  </r>
  <r>
    <n v="901032029755"/>
    <n v="1100272283"/>
    <n v="20091734937"/>
    <n v="3"/>
    <s v="ZA06"/>
    <n v="4"/>
    <n v="1"/>
    <d v="2025-03-11T10:40:23"/>
    <d v="2025-03-11T00:00:00"/>
    <s v="GONZALEL"/>
    <n v="1000"/>
    <x v="3"/>
    <s v="Correct meter reading result"/>
    <n v="10"/>
    <n v="3"/>
    <x v="1"/>
    <x v="1"/>
    <s v="NULL"/>
    <s v="GONZALEL"/>
    <s v="Customer Rep"/>
    <s v="Leticia Gonzalez"/>
  </r>
  <r>
    <n v="901032048076"/>
    <n v="1001947471"/>
    <n v="20090125152"/>
    <n v="3"/>
    <s v="ZA06"/>
    <n v="4"/>
    <n v="1"/>
    <d v="2025-03-11T11:49:47"/>
    <d v="2025-03-11T00:00:00"/>
    <s v="LEEW2"/>
    <n v="1000"/>
    <x v="3"/>
    <s v="Correct meter reading result"/>
    <n v="11"/>
    <n v="3"/>
    <x v="1"/>
    <x v="1"/>
    <s v="NULL"/>
    <s v="LEEW2"/>
    <s v="Customer Rep"/>
    <s v="Wanda Lee"/>
  </r>
  <r>
    <n v="901032066752"/>
    <n v="1003909129"/>
    <n v="10053281357"/>
    <n v="3"/>
    <s v="ZA06"/>
    <n v="4"/>
    <n v="1"/>
    <d v="2025-03-11T13:14:25"/>
    <d v="2025-03-11T00:00:00"/>
    <s v="U354277"/>
    <n v="1160"/>
    <x v="3"/>
    <s v="Correct meter reading result"/>
    <n v="13"/>
    <n v="3"/>
    <x v="0"/>
    <x v="8"/>
    <s v="NULL"/>
    <s v="U354277"/>
    <s v="Customer Rep"/>
    <s v="Dominic Arroyo"/>
  </r>
  <r>
    <n v="0"/>
    <n v="1001768348"/>
    <n v="20030897860"/>
    <n v="3"/>
    <n v="21"/>
    <n v="2"/>
    <n v="1"/>
    <d v="2025-03-11T12:15:21"/>
    <d v="2025-03-11T00:00:00"/>
    <s v="GONZALEL"/>
    <n v="1000"/>
    <x v="11"/>
    <s v="Financial Documentation Requested"/>
    <n v="12"/>
    <n v="3"/>
    <x v="1"/>
    <x v="1"/>
    <s v="NULL"/>
    <s v="GONZALEL"/>
    <s v="Customer Rep"/>
    <s v="Leticia Gonzalez"/>
  </r>
  <r>
    <n v="901032004147"/>
    <n v="1003299227"/>
    <n v="20091761492"/>
    <n v="3"/>
    <s v="ZA06"/>
    <n v="4"/>
    <n v="1"/>
    <d v="2025-03-11T09:00:23"/>
    <d v="2025-03-11T00:00:00"/>
    <s v="LEEW2"/>
    <n v="1000"/>
    <x v="3"/>
    <s v="Correct meter reading result"/>
    <n v="9"/>
    <n v="3"/>
    <x v="1"/>
    <x v="1"/>
    <s v="NULL"/>
    <s v="LEEW2"/>
    <s v="Customer Rep"/>
    <s v="Wanda Lee"/>
  </r>
  <r>
    <n v="0"/>
    <n v="1002291219"/>
    <n v="20028427837"/>
    <n v="3"/>
    <n v="18"/>
    <s v="Z04"/>
    <n v="1"/>
    <d v="2025-03-11T09:56:15"/>
    <d v="2025-03-11T00:00:00"/>
    <s v="GONZALEL"/>
    <n v="1000"/>
    <x v="4"/>
    <s v="Public assistance inquiry/referral"/>
    <n v="9"/>
    <n v="3"/>
    <x v="1"/>
    <x v="1"/>
    <s v="NULL"/>
    <s v="GONZALEL"/>
    <s v="Customer Rep"/>
    <s v="Leticia Gonzalez"/>
  </r>
  <r>
    <n v="0"/>
    <n v="1100284075"/>
    <n v="10093289568"/>
    <n v="3"/>
    <n v="18"/>
    <s v="Z06"/>
    <n v="1"/>
    <d v="2025-03-11T15:15:34"/>
    <d v="2025-03-11T00:00:00"/>
    <s v="U332445"/>
    <n v="1160"/>
    <x v="4"/>
    <s v="Dunning disconnect order created                  "/>
    <n v="15"/>
    <n v="3"/>
    <x v="0"/>
    <x v="6"/>
    <s v="NULL"/>
    <s v="U332445"/>
    <s v="Customer Rep"/>
    <s v="Erin Lovesky"/>
  </r>
  <r>
    <n v="0"/>
    <n v="1003282742"/>
    <n v="10045605622"/>
    <n v="3"/>
    <n v="18"/>
    <s v="Z04"/>
    <n v="1"/>
    <d v="2025-03-11T10:59:50"/>
    <d v="2025-03-11T00:00:00"/>
    <s v="BRESKIK"/>
    <n v="1160"/>
    <x v="4"/>
    <s v="Public assistance inquiry/referral"/>
    <n v="10"/>
    <n v="3"/>
    <x v="0"/>
    <x v="6"/>
    <s v="NULL"/>
    <s v="BRESKIK"/>
    <s v="Customer Rep"/>
    <s v="Karen Breski"/>
  </r>
  <r>
    <n v="901032086016"/>
    <n v="1001148326"/>
    <n v="10010539913"/>
    <n v="3"/>
    <s v="ZA03"/>
    <n v="16"/>
    <n v="1"/>
    <d v="2025-03-11T14:51:05"/>
    <d v="2025-03-11T00:00:00"/>
    <s v="U332445"/>
    <n v="1160"/>
    <x v="5"/>
    <s v="Miscellaneous charge"/>
    <n v="14"/>
    <n v="3"/>
    <x v="0"/>
    <x v="6"/>
    <s v="NULL"/>
    <s v="U332445"/>
    <s v="Customer Rep"/>
    <s v="Erin Lovesky"/>
  </r>
  <r>
    <n v="0"/>
    <n v="1002939802"/>
    <n v="10093567443"/>
    <n v="3"/>
    <n v="4"/>
    <n v="1"/>
    <s v="NULL"/>
    <d v="2025-03-11T10:47:47"/>
    <d v="2025-03-11T00:00:00"/>
    <s v="U332445"/>
    <n v="1160"/>
    <x v="2"/>
    <s v="Customer reports move-out"/>
    <n v="10"/>
    <n v="3"/>
    <x v="0"/>
    <x v="6"/>
    <s v="NULL"/>
    <s v="U332445"/>
    <s v="Customer Rep"/>
    <s v="Erin Lovesky"/>
  </r>
  <r>
    <n v="0"/>
    <n v="1000886770"/>
    <n v="10045173548"/>
    <n v="3"/>
    <n v="5"/>
    <s v="Z01"/>
    <n v="1"/>
    <d v="2025-03-10T12:21:04"/>
    <d v="2025-03-10T00:00:00"/>
    <s v="GRASSIP"/>
    <n v="1160"/>
    <x v="8"/>
    <s v="Budget billing plan created"/>
    <n v="12"/>
    <n v="3"/>
    <x v="0"/>
    <x v="6"/>
    <s v="NULL"/>
    <s v="GRASSIP"/>
    <s v="Customer Rep"/>
    <s v="Renee Grassi"/>
  </r>
  <r>
    <n v="0"/>
    <n v="1100308547"/>
    <n v="10093556461"/>
    <n v="3"/>
    <s v="ZA06"/>
    <n v="9"/>
    <n v="1"/>
    <d v="2025-03-10T09:15:29"/>
    <d v="2025-03-10T00:00:00"/>
    <s v="PESSARCA"/>
    <n v="1160"/>
    <x v="3"/>
    <s v="Shared meter"/>
    <n v="9"/>
    <n v="3"/>
    <x v="0"/>
    <x v="10"/>
    <s v="NULL"/>
    <s v="PESSARCA"/>
    <s v="Travel Rep"/>
    <s v="Drew Pessarchick"/>
  </r>
  <r>
    <n v="901031796026"/>
    <n v="1001514594"/>
    <n v="20026428498"/>
    <n v="3"/>
    <s v="ZA06"/>
    <n v="4"/>
    <n v="1"/>
    <d v="2025-03-10T10:20:33"/>
    <d v="2025-03-10T00:00:00"/>
    <s v="U363533"/>
    <n v="1000"/>
    <x v="3"/>
    <s v="Correct meter reading result"/>
    <n v="10"/>
    <n v="3"/>
    <x v="1"/>
    <x v="2"/>
    <s v="NULL"/>
    <s v="U363533"/>
    <s v="Customer Rep"/>
    <s v="Jay Frederick"/>
  </r>
  <r>
    <n v="901031838662"/>
    <n v="1001596136"/>
    <n v="10093410065"/>
    <n v="3"/>
    <s v="ZA06"/>
    <n v="4"/>
    <n v="1"/>
    <d v="2025-03-10T13:01:10"/>
    <d v="2025-03-10T00:00:00"/>
    <s v="U354277"/>
    <n v="1160"/>
    <x v="3"/>
    <s v="Correct meter reading result"/>
    <n v="13"/>
    <n v="3"/>
    <x v="0"/>
    <x v="8"/>
    <s v="NULL"/>
    <s v="U354277"/>
    <s v="Customer Rep"/>
    <s v="Dominic Arroyo"/>
  </r>
  <r>
    <n v="0"/>
    <n v="1003454283"/>
    <n v="10047125025"/>
    <n v="3"/>
    <n v="9"/>
    <n v="1"/>
    <n v="1"/>
    <d v="2025-03-10T15:05:20"/>
    <d v="2025-03-10T00:00:00"/>
    <s v="PESSARCA"/>
    <n v="1160"/>
    <x v="9"/>
    <s v="Rate maintenance"/>
    <n v="15"/>
    <n v="3"/>
    <x v="0"/>
    <x v="10"/>
    <s v="NULL"/>
    <s v="PESSARCA"/>
    <s v="Travel Rep"/>
    <s v="Drew Pessarchick"/>
  </r>
  <r>
    <n v="901031817268"/>
    <n v="1002780308"/>
    <n v="20091720126"/>
    <n v="3"/>
    <s v="ZA06"/>
    <n v="4"/>
    <n v="1"/>
    <d v="2025-03-10T11:32:29"/>
    <d v="2025-03-10T00:00:00"/>
    <s v="U360707"/>
    <n v="1000"/>
    <x v="3"/>
    <s v="Correct meter reading result"/>
    <n v="11"/>
    <n v="3"/>
    <x v="1"/>
    <x v="1"/>
    <s v="NULL"/>
    <s v="U360707"/>
    <s v="Customer Rep"/>
    <s v="Yashira Torres"/>
  </r>
  <r>
    <n v="901031833062"/>
    <n v="1001391673"/>
    <n v="20091492049"/>
    <n v="3"/>
    <s v="ZA06"/>
    <n v="4"/>
    <n v="1"/>
    <d v="2025-03-10T12:37:20"/>
    <d v="2025-03-10T00:00:00"/>
    <s v="GONZALEL"/>
    <n v="1000"/>
    <x v="3"/>
    <s v="Correct meter reading result"/>
    <n v="12"/>
    <n v="3"/>
    <x v="1"/>
    <x v="1"/>
    <s v="NULL"/>
    <s v="GONZALEL"/>
    <s v="Customer Rep"/>
    <s v="Leticia Gonzalez"/>
  </r>
  <r>
    <n v="901031854669"/>
    <n v="1000533065"/>
    <n v="10049504011"/>
    <n v="3"/>
    <s v="ZA06"/>
    <n v="4"/>
    <n v="1"/>
    <d v="2025-03-10T14:07:17"/>
    <d v="2025-03-10T00:00:00"/>
    <s v="U354277"/>
    <n v="1160"/>
    <x v="3"/>
    <s v="Correct meter reading result"/>
    <n v="14"/>
    <n v="3"/>
    <x v="0"/>
    <x v="8"/>
    <s v="NULL"/>
    <s v="U354277"/>
    <s v="Customer Rep"/>
    <s v="Dominic Arroyo"/>
  </r>
  <r>
    <n v="901031838561"/>
    <n v="1001596136"/>
    <n v="10093410065"/>
    <n v="3"/>
    <s v="ZA06"/>
    <n v="4"/>
    <n v="1"/>
    <d v="2025-03-10T13:00:44"/>
    <d v="2025-03-10T00:00:00"/>
    <s v="U354277"/>
    <n v="1160"/>
    <x v="3"/>
    <s v="Correct meter reading result"/>
    <n v="13"/>
    <n v="3"/>
    <x v="0"/>
    <x v="8"/>
    <s v="NULL"/>
    <s v="U354277"/>
    <s v="Customer Rep"/>
    <s v="Dominic Arroyo"/>
  </r>
  <r>
    <n v="901031838330"/>
    <n v="1001596136"/>
    <n v="10093410065"/>
    <n v="3"/>
    <s v="ZA06"/>
    <n v="4"/>
    <n v="1"/>
    <d v="2025-03-10T12:59:39"/>
    <d v="2025-03-10T00:00:00"/>
    <s v="U354277"/>
    <n v="1160"/>
    <x v="3"/>
    <s v="Correct meter reading result"/>
    <n v="12"/>
    <n v="3"/>
    <x v="0"/>
    <x v="8"/>
    <s v="NULL"/>
    <s v="U354277"/>
    <s v="Customer Rep"/>
    <s v="Dominic Arroyo"/>
  </r>
  <r>
    <n v="901031776555"/>
    <n v="1002364371"/>
    <n v="20091692515"/>
    <n v="3"/>
    <n v="15"/>
    <s v="Z01"/>
    <n v="1"/>
    <d v="2025-03-10T09:16:55"/>
    <d v="2025-03-10T00:00:00"/>
    <s v="GONZALEL"/>
    <n v="1000"/>
    <x v="1"/>
    <s v="Installment plan adjusted"/>
    <n v="9"/>
    <n v="3"/>
    <x v="1"/>
    <x v="1"/>
    <s v="NULL"/>
    <s v="GONZALEL"/>
    <s v="Customer Rep"/>
    <s v="Leticia Gonzalez"/>
  </r>
  <r>
    <n v="901031848027"/>
    <n v="1001989277"/>
    <n v="20090316033"/>
    <n v="3"/>
    <n v="15"/>
    <s v="Z01"/>
    <n v="1"/>
    <d v="2025-03-10T13:39:26"/>
    <d v="2025-03-10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0"/>
    <n v="1000262965"/>
    <n v="10052853065"/>
    <n v="3"/>
    <s v="ZA03"/>
    <n v="17"/>
    <n v="1"/>
    <d v="2025-03-10T11:56:01"/>
    <d v="2025-03-10T00:00:00"/>
    <s v="U354277"/>
    <n v="1160"/>
    <x v="5"/>
    <s v="Account maintenance inquiry/other"/>
    <n v="11"/>
    <n v="3"/>
    <x v="0"/>
    <x v="8"/>
    <s v="NULL"/>
    <s v="U354277"/>
    <s v="Customer Rep"/>
    <s v="Dominic Arroyo"/>
  </r>
  <r>
    <n v="0"/>
    <n v="1100030576"/>
    <n v="10090364547"/>
    <n v="3"/>
    <n v="18"/>
    <s v="Z02"/>
    <n v="1"/>
    <d v="2025-03-10T14:21:24"/>
    <d v="2025-03-10T00:00:00"/>
    <s v="U332445"/>
    <n v="1160"/>
    <x v="4"/>
    <s v="Reconnect inquiry"/>
    <n v="14"/>
    <n v="3"/>
    <x v="0"/>
    <x v="6"/>
    <s v="NULL"/>
    <s v="U332445"/>
    <s v="Customer Rep"/>
    <s v="Erin Lovesky"/>
  </r>
  <r>
    <n v="0"/>
    <n v="1001831398"/>
    <n v="20091927515"/>
    <n v="3"/>
    <n v="3"/>
    <s v="Z10"/>
    <n v="1"/>
    <d v="2025-03-10T10:49:13"/>
    <d v="2025-03-10T00:00:00"/>
    <s v="GONZALEL"/>
    <n v="1000"/>
    <x v="0"/>
    <s v="Move-in inquiry/other"/>
    <n v="10"/>
    <n v="3"/>
    <x v="1"/>
    <x v="1"/>
    <s v="NULL"/>
    <s v="GONZALEL"/>
    <s v="Customer Rep"/>
    <s v="Leticia Gonzalez"/>
  </r>
  <r>
    <n v="0"/>
    <n v="1001806050"/>
    <n v="20014232167"/>
    <n v="3"/>
    <s v="ZA06"/>
    <n v="11"/>
    <n v="1"/>
    <d v="2025-03-10T12:08:34"/>
    <d v="2025-03-10T00:00:00"/>
    <s v="LEEW2"/>
    <n v="1000"/>
    <x v="3"/>
    <s v="Device inquiry/other"/>
    <n v="12"/>
    <n v="3"/>
    <x v="1"/>
    <x v="1"/>
    <s v="NULL"/>
    <s v="LEEW2"/>
    <s v="Customer Rep"/>
    <s v="Wanda Lee"/>
  </r>
  <r>
    <n v="901031849543"/>
    <n v="1001950732"/>
    <n v="20028070223"/>
    <n v="3"/>
    <n v="15"/>
    <s v="Z01"/>
    <n v="1"/>
    <d v="2025-03-10T13:45:31"/>
    <d v="2025-03-10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901031803917"/>
    <n v="1002062529"/>
    <n v="20012940571"/>
    <n v="3"/>
    <s v="ZA06"/>
    <n v="5"/>
    <n v="1"/>
    <d v="2025-03-10T10:50:39"/>
    <d v="2025-03-10T00:00:00"/>
    <s v="LEEW2"/>
    <n v="1160"/>
    <x v="3"/>
    <s v="Customer meter reading"/>
    <n v="10"/>
    <n v="3"/>
    <x v="1"/>
    <x v="1"/>
    <s v="NULL"/>
    <s v="LEEW2"/>
    <s v="Customer Rep"/>
    <s v="Wanda Lee"/>
  </r>
  <r>
    <n v="901031840701"/>
    <n v="1001206717"/>
    <n v="10010641966"/>
    <n v="3"/>
    <s v="ZA06"/>
    <n v="5"/>
    <n v="1"/>
    <d v="2025-03-10T13:09:04"/>
    <d v="2025-03-10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1842341"/>
    <n v="1000691701"/>
    <n v="10014528573"/>
    <n v="3"/>
    <s v="ZA06"/>
    <n v="5"/>
    <n v="1"/>
    <d v="2025-03-10T13:15:17"/>
    <d v="2025-03-10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1859748"/>
    <n v="1000962897"/>
    <n v="10017439299"/>
    <n v="3"/>
    <s v="ZA06"/>
    <n v="5"/>
    <n v="1"/>
    <d v="2025-03-10T14:32:26"/>
    <d v="2025-03-10T00:00:00"/>
    <s v="U354594"/>
    <n v="1160"/>
    <x v="3"/>
    <s v="Customer meter reading"/>
    <n v="14"/>
    <n v="3"/>
    <x v="0"/>
    <x v="0"/>
    <s v="NULL"/>
    <s v="U354594"/>
    <s v="Customer Rep"/>
    <s v="George Mark Bryant Jr"/>
  </r>
  <r>
    <n v="901031757666"/>
    <n v="1003847084"/>
    <n v="20090292499"/>
    <n v="3"/>
    <s v="ZA06"/>
    <n v="5"/>
    <n v="1"/>
    <d v="2025-03-10T08:10:07"/>
    <d v="2025-03-10T00:00:00"/>
    <s v="U360707"/>
    <n v="1000"/>
    <x v="3"/>
    <s v="Customer meter reading"/>
    <n v="8"/>
    <n v="3"/>
    <x v="1"/>
    <x v="1"/>
    <s v="NULL"/>
    <s v="U360707"/>
    <s v="Customer Rep"/>
    <s v="Yashira Torres"/>
  </r>
  <r>
    <n v="901031870270"/>
    <n v="1003889136"/>
    <n v="10053214101"/>
    <n v="3"/>
    <s v="ZA06"/>
    <n v="5"/>
    <n v="1"/>
    <d v="2025-03-10T15:23:43"/>
    <d v="2025-03-10T00:00:00"/>
    <s v="GRASSIP"/>
    <n v="1160"/>
    <x v="3"/>
    <s v="Customer meter reading"/>
    <n v="15"/>
    <n v="3"/>
    <x v="0"/>
    <x v="6"/>
    <s v="NULL"/>
    <s v="GRASSIP"/>
    <s v="Customer Rep"/>
    <s v="Renee Grassi"/>
  </r>
  <r>
    <n v="0"/>
    <n v="1001714854"/>
    <n v="20032095810"/>
    <n v="3"/>
    <n v="2"/>
    <n v="3"/>
    <n v="1"/>
    <d v="2025-03-10T11:16:56"/>
    <d v="2025-03-10T00:00:00"/>
    <s v="GONZALEL"/>
    <n v="1000"/>
    <x v="7"/>
    <s v="Explanation of bill"/>
    <n v="11"/>
    <n v="3"/>
    <x v="1"/>
    <x v="1"/>
    <s v="NULL"/>
    <s v="GONZALEL"/>
    <s v="Customer Rep"/>
    <s v="Leticia Gonzalez"/>
  </r>
  <r>
    <n v="901031840940"/>
    <n v="1000946151"/>
    <n v="10017430561"/>
    <n v="3"/>
    <s v="ZA06"/>
    <n v="5"/>
    <n v="1"/>
    <d v="2025-03-10T13:10:02"/>
    <d v="2025-03-10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1836800"/>
    <n v="1001596136"/>
    <n v="10093410065"/>
    <n v="3"/>
    <s v="ZA06"/>
    <n v="5"/>
    <n v="1"/>
    <d v="2025-03-10T12:53:43"/>
    <d v="2025-03-10T00:00:00"/>
    <s v="U354277"/>
    <n v="1160"/>
    <x v="3"/>
    <s v="Customer meter reading"/>
    <n v="12"/>
    <n v="3"/>
    <x v="0"/>
    <x v="8"/>
    <s v="NULL"/>
    <s v="U354277"/>
    <s v="Customer Rep"/>
    <s v="Dominic Arroyo"/>
  </r>
  <r>
    <n v="901031870380"/>
    <n v="1003889136"/>
    <n v="10053214093"/>
    <n v="3"/>
    <s v="ZA06"/>
    <n v="5"/>
    <n v="1"/>
    <d v="2025-03-10T15:24:20"/>
    <d v="2025-03-10T00:00:00"/>
    <s v="GRASSIP"/>
    <n v="1160"/>
    <x v="3"/>
    <s v="Customer meter reading"/>
    <n v="15"/>
    <n v="3"/>
    <x v="0"/>
    <x v="6"/>
    <s v="NULL"/>
    <s v="GRASSIP"/>
    <s v="Customer Rep"/>
    <s v="Renee Grassi"/>
  </r>
  <r>
    <n v="901031760714"/>
    <n v="1003460012"/>
    <n v="20028046736"/>
    <n v="3"/>
    <s v="ZA06"/>
    <n v="5"/>
    <n v="1"/>
    <d v="2025-03-10T08:27:16"/>
    <d v="2025-03-10T00:00:00"/>
    <s v="GONZALEL"/>
    <n v="1000"/>
    <x v="3"/>
    <s v="Customer meter reading"/>
    <n v="8"/>
    <n v="3"/>
    <x v="1"/>
    <x v="1"/>
    <s v="NULL"/>
    <s v="GONZALEL"/>
    <s v="Customer Rep"/>
    <s v="Leticia Gonzalez"/>
  </r>
  <r>
    <n v="901031764198"/>
    <n v="1002650875"/>
    <n v="10034420496"/>
    <n v="3"/>
    <s v="ZA06"/>
    <n v="5"/>
    <n v="1"/>
    <d v="2025-03-10T08:45:13"/>
    <d v="2025-03-10T00:00:00"/>
    <s v="U337902"/>
    <n v="1160"/>
    <x v="3"/>
    <s v="Customer meter reading"/>
    <n v="8"/>
    <n v="3"/>
    <x v="0"/>
    <x v="8"/>
    <s v="NULL"/>
    <s v="U337902"/>
    <s v="Customer Rep"/>
    <s v="Sherri Coney"/>
  </r>
  <r>
    <n v="901031841571"/>
    <n v="1000946194"/>
    <n v="10030282627"/>
    <n v="3"/>
    <s v="ZA06"/>
    <n v="5"/>
    <n v="1"/>
    <d v="2025-03-10T13:12:16"/>
    <d v="2025-03-10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1861337"/>
    <n v="1100195673"/>
    <n v="20091268662"/>
    <n v="3"/>
    <s v="ZA06"/>
    <n v="5"/>
    <n v="1"/>
    <d v="2025-03-10T14:40:30"/>
    <d v="2025-03-10T00:00:00"/>
    <s v="LEEW2"/>
    <n v="1160"/>
    <x v="3"/>
    <s v="Customer meter reading"/>
    <n v="14"/>
    <n v="3"/>
    <x v="1"/>
    <x v="1"/>
    <s v="NULL"/>
    <s v="LEEW2"/>
    <s v="Customer Rep"/>
    <s v="Wanda Lee"/>
  </r>
  <r>
    <n v="901031817442"/>
    <n v="1000767268"/>
    <n v="10015366536"/>
    <n v="3"/>
    <s v="ZA06"/>
    <n v="5"/>
    <n v="1"/>
    <d v="2025-03-10T11:33:13"/>
    <d v="2025-03-10T00:00:00"/>
    <s v="BUCHHOLS"/>
    <n v="1160"/>
    <x v="3"/>
    <s v="Customer meter reading"/>
    <n v="11"/>
    <n v="3"/>
    <x v="0"/>
    <x v="3"/>
    <s v="NULL"/>
    <s v="BUCHHOLS"/>
    <s v="Customer Rep"/>
    <s v="Sarah Buchholz"/>
  </r>
  <r>
    <n v="0"/>
    <n v="1100178299"/>
    <n v="20091162022"/>
    <n v="3"/>
    <n v="2"/>
    <n v="3"/>
    <n v="1"/>
    <d v="2025-03-10T14:07:25"/>
    <d v="2025-03-10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0574555"/>
    <n v="10013681209"/>
    <n v="3"/>
    <n v="2"/>
    <s v="Z01"/>
    <n v="1"/>
    <d v="2025-03-10T10:36:21"/>
    <d v="2025-03-10T00:00:00"/>
    <s v="JEFFREYR"/>
    <n v="1160"/>
    <x v="7"/>
    <s v="Account balance inquiry"/>
    <n v="10"/>
    <n v="3"/>
    <x v="0"/>
    <x v="9"/>
    <s v="NULL"/>
    <s v="JEFFREYR"/>
    <s v="Customer Rep"/>
    <s v="Renae Jeffrey"/>
  </r>
  <r>
    <n v="0"/>
    <n v="1100221193"/>
    <n v="10092586444"/>
    <n v="3"/>
    <n v="2"/>
    <s v="Z06"/>
    <n v="1"/>
    <d v="2025-03-10T13:38:42"/>
    <d v="2025-03-10T00:00:00"/>
    <s v="U337902"/>
    <n v="1160"/>
    <x v="7"/>
    <s v="High bill inquiry"/>
    <n v="13"/>
    <n v="3"/>
    <x v="0"/>
    <x v="8"/>
    <s v="NULL"/>
    <s v="U337902"/>
    <s v="Customer Rep"/>
    <s v="Sherri Coney"/>
  </r>
  <r>
    <n v="0"/>
    <n v="1001856770"/>
    <n v="20090445782"/>
    <n v="3"/>
    <n v="2"/>
    <n v="3"/>
    <n v="1"/>
    <d v="2025-03-10T11:31:38"/>
    <d v="2025-03-10T00:00:00"/>
    <s v="U356357"/>
    <n v="1000"/>
    <x v="7"/>
    <s v="Explanation of bill"/>
    <n v="11"/>
    <n v="3"/>
    <x v="1"/>
    <x v="2"/>
    <s v="NULL"/>
    <s v="U356357"/>
    <s v="Customer Rep"/>
    <s v="Jamelia Edwards"/>
  </r>
  <r>
    <n v="0"/>
    <n v="1001950796"/>
    <n v="20027712627"/>
    <n v="3"/>
    <n v="2"/>
    <s v="Z06"/>
    <n v="1"/>
    <d v="2025-03-10T12:52:43"/>
    <d v="2025-03-10T00:00:00"/>
    <s v="LEEW2"/>
    <n v="1000"/>
    <x v="7"/>
    <s v="High bill inquiry"/>
    <n v="12"/>
    <n v="3"/>
    <x v="1"/>
    <x v="1"/>
    <s v="NULL"/>
    <s v="LEEW2"/>
    <s v="Customer Rep"/>
    <s v="Wanda Lee"/>
  </r>
  <r>
    <n v="0"/>
    <n v="1003798302"/>
    <n v="20090623099"/>
    <n v="3"/>
    <n v="2"/>
    <n v="6"/>
    <n v="1"/>
    <d v="2025-03-10T14:25:45"/>
    <d v="2025-03-10T00:00:00"/>
    <s v="U356357"/>
    <n v="1000"/>
    <x v="7"/>
    <s v="Invoice printed                                   "/>
    <n v="14"/>
    <n v="3"/>
    <x v="1"/>
    <x v="2"/>
    <s v="NULL"/>
    <s v="U356357"/>
    <s v="Customer Rep"/>
    <s v="Jamelia Edwards"/>
  </r>
  <r>
    <n v="0"/>
    <n v="1002257999"/>
    <n v="20091655009"/>
    <n v="3"/>
    <n v="2"/>
    <s v="Z06"/>
    <n v="1"/>
    <d v="2025-03-10T13:06:39"/>
    <d v="2025-03-10T00:00:00"/>
    <s v="LEEW2"/>
    <n v="1000"/>
    <x v="7"/>
    <s v="High bill inquiry"/>
    <n v="13"/>
    <n v="3"/>
    <x v="1"/>
    <x v="1"/>
    <s v="NULL"/>
    <s v="LEEW2"/>
    <s v="Customer Rep"/>
    <s v="Wanda Lee"/>
  </r>
  <r>
    <n v="0"/>
    <n v="1001211032"/>
    <n v="10092264117"/>
    <n v="3"/>
    <n v="2"/>
    <s v="Z10"/>
    <n v="1"/>
    <d v="2025-03-10T14:01:38"/>
    <d v="2025-03-10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0609855"/>
    <n v="10031600637"/>
    <n v="3"/>
    <n v="2"/>
    <n v="3"/>
    <n v="1"/>
    <d v="2025-03-10T09:37:53"/>
    <d v="2025-03-10T00:00:00"/>
    <s v="U333610"/>
    <n v="1160"/>
    <x v="7"/>
    <s v="Explanation of bill"/>
    <n v="9"/>
    <n v="3"/>
    <x v="0"/>
    <x v="11"/>
    <s v="NULL"/>
    <s v="U333610"/>
    <s v="Travel Rep"/>
    <s v="Scott Connell"/>
  </r>
  <r>
    <n v="0"/>
    <n v="1001344292"/>
    <n v="10054019111"/>
    <n v="3"/>
    <n v="2"/>
    <s v="Z10"/>
    <n v="1"/>
    <d v="2025-03-10T11:33:23"/>
    <d v="2025-03-10T00:00:00"/>
    <s v="U354594"/>
    <n v="1160"/>
    <x v="7"/>
    <s v="Billing inquiry/other"/>
    <n v="11"/>
    <n v="3"/>
    <x v="0"/>
    <x v="0"/>
    <s v="NULL"/>
    <s v="U354594"/>
    <s v="Customer Rep"/>
    <s v="George Mark Bryant Jr"/>
  </r>
  <r>
    <n v="0"/>
    <n v="1001505642"/>
    <n v="10053097795"/>
    <n v="3"/>
    <n v="2"/>
    <s v="Z10"/>
    <n v="1"/>
    <d v="2025-03-10T11:51:29"/>
    <d v="2025-03-10T00:00:00"/>
    <s v="BRESKIK"/>
    <n v="1160"/>
    <x v="7"/>
    <s v="Billing inquiry/other"/>
    <n v="11"/>
    <n v="3"/>
    <x v="0"/>
    <x v="6"/>
    <s v="NULL"/>
    <s v="BRESKIK"/>
    <s v="Customer Rep"/>
    <s v="Karen Breski"/>
  </r>
  <r>
    <n v="0"/>
    <n v="1001503792"/>
    <n v="10090466524"/>
    <n v="3"/>
    <n v="2"/>
    <s v="Z10"/>
    <n v="1"/>
    <d v="2025-03-10T13:13:59"/>
    <d v="2025-03-10T00:00:00"/>
    <s v="BRESKIK"/>
    <n v="1160"/>
    <x v="7"/>
    <s v="Billing inquiry/other"/>
    <n v="13"/>
    <n v="3"/>
    <x v="0"/>
    <x v="6"/>
    <s v="NULL"/>
    <s v="BRESKIK"/>
    <s v="Customer Rep"/>
    <s v="Karen Breski"/>
  </r>
  <r>
    <n v="0"/>
    <n v="1001020297"/>
    <n v="10018461391"/>
    <n v="3"/>
    <n v="2"/>
    <s v="Z10"/>
    <n v="1"/>
    <d v="2025-03-10T15:21:11"/>
    <d v="2025-03-10T00:00:00"/>
    <s v="JEFFREYR"/>
    <n v="1160"/>
    <x v="7"/>
    <s v="Billing inquiry/other"/>
    <n v="15"/>
    <n v="3"/>
    <x v="0"/>
    <x v="9"/>
    <s v="NULL"/>
    <s v="JEFFREYR"/>
    <s v="Customer Rep"/>
    <s v="Renae Jeffrey"/>
  </r>
  <r>
    <n v="0"/>
    <n v="1001616120"/>
    <n v="10053094644"/>
    <n v="3"/>
    <n v="2"/>
    <s v="Z10"/>
    <n v="1"/>
    <d v="2025-03-10T12:03:10"/>
    <d v="2025-03-10T00:00:00"/>
    <s v="JEFFREYR"/>
    <n v="1160"/>
    <x v="7"/>
    <s v="Billing inquiry/other"/>
    <n v="12"/>
    <n v="3"/>
    <x v="0"/>
    <x v="9"/>
    <s v="NULL"/>
    <s v="JEFFREYR"/>
    <s v="Customer Rep"/>
    <s v="Renae Jeffrey"/>
  </r>
  <r>
    <n v="0"/>
    <n v="1000637139"/>
    <n v="10012142484"/>
    <n v="3"/>
    <n v="2"/>
    <s v="Z10"/>
    <n v="1"/>
    <d v="2025-03-10T12:54:03"/>
    <d v="2025-03-10T00:00:00"/>
    <s v="JEFFREYR"/>
    <n v="1160"/>
    <x v="7"/>
    <s v="Billing inquiry/other"/>
    <n v="12"/>
    <n v="3"/>
    <x v="0"/>
    <x v="9"/>
    <s v="NULL"/>
    <s v="JEFFREYR"/>
    <s v="Customer Rep"/>
    <s v="Renae Jeffrey"/>
  </r>
  <r>
    <n v="0"/>
    <n v="1001155062"/>
    <n v="10051497815"/>
    <n v="3"/>
    <n v="2"/>
    <s v="Z10"/>
    <n v="1"/>
    <d v="2025-03-10T11:31:11"/>
    <d v="2025-03-10T00:00:00"/>
    <s v="AMESD"/>
    <n v="1160"/>
    <x v="7"/>
    <s v="Billing inquiry/other"/>
    <n v="11"/>
    <n v="3"/>
    <x v="0"/>
    <x v="3"/>
    <s v="NULL"/>
    <s v="AMESD"/>
    <s v="Customer Rep"/>
    <s v="Dawn Ames"/>
  </r>
  <r>
    <n v="0"/>
    <n v="1001761028"/>
    <n v="20014744377"/>
    <n v="3"/>
    <n v="2"/>
    <n v="3"/>
    <n v="1"/>
    <d v="2025-03-10T09:08:58"/>
    <d v="2025-03-10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3969800"/>
    <n v="10093169026"/>
    <n v="3"/>
    <n v="2"/>
    <s v="Z10"/>
    <n v="1"/>
    <d v="2025-03-10T10:12:15"/>
    <d v="2025-03-10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2147765"/>
    <n v="20091911691"/>
    <n v="3"/>
    <n v="2"/>
    <n v="3"/>
    <n v="1"/>
    <d v="2025-03-10T13:04:22"/>
    <d v="2025-03-10T00:00:00"/>
    <s v="U356357"/>
    <n v="1000"/>
    <x v="7"/>
    <s v="Explanation of bill"/>
    <n v="13"/>
    <n v="3"/>
    <x v="1"/>
    <x v="2"/>
    <s v="NULL"/>
    <s v="U356357"/>
    <s v="Customer Rep"/>
    <s v="Jamelia Edwards"/>
  </r>
  <r>
    <n v="0"/>
    <n v="1001090367"/>
    <n v="10048025141"/>
    <n v="3"/>
    <n v="2"/>
    <s v="Z10"/>
    <n v="1"/>
    <d v="2025-03-10T13:54:23"/>
    <d v="2025-03-10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100047736"/>
    <n v="10090577924"/>
    <n v="3"/>
    <n v="2"/>
    <s v="Z10"/>
    <n v="1"/>
    <d v="2025-03-10T14:52:22"/>
    <d v="2025-03-10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0644254"/>
    <n v="10014952013"/>
    <n v="3"/>
    <n v="2"/>
    <n v="3"/>
    <n v="1"/>
    <d v="2025-03-10T11:25:18"/>
    <d v="2025-03-10T00:00:00"/>
    <s v="MCMULLEV"/>
    <n v="1160"/>
    <x v="7"/>
    <s v="Explanation of bill"/>
    <n v="11"/>
    <n v="3"/>
    <x v="0"/>
    <x v="10"/>
    <s v="NULL"/>
    <s v="MCMULLEV"/>
    <s v="Customer Rep"/>
    <s v="Vicki McMullen"/>
  </r>
  <r>
    <n v="0"/>
    <n v="1003683576"/>
    <n v="20032647149"/>
    <n v="3"/>
    <n v="2"/>
    <n v="6"/>
    <n v="1"/>
    <d v="2025-03-10T14:21:00"/>
    <d v="2025-03-10T00:00:00"/>
    <s v="U356357"/>
    <n v="1000"/>
    <x v="7"/>
    <s v="Invoice printed                                   "/>
    <n v="14"/>
    <n v="3"/>
    <x v="1"/>
    <x v="2"/>
    <s v="NULL"/>
    <s v="U356357"/>
    <s v="Customer Rep"/>
    <s v="Jamelia Edwards"/>
  </r>
  <r>
    <n v="0"/>
    <n v="1001314818"/>
    <n v="20091105013"/>
    <n v="3"/>
    <n v="2"/>
    <n v="3"/>
    <n v="1"/>
    <d v="2025-03-10T14:28:46"/>
    <d v="2025-03-10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3013672"/>
    <n v="10039415715"/>
    <n v="3"/>
    <n v="2"/>
    <s v="Z06"/>
    <n v="1"/>
    <d v="2025-03-10T09:42:41"/>
    <d v="2025-03-10T00:00:00"/>
    <s v="U337902"/>
    <n v="1160"/>
    <x v="7"/>
    <s v="High bill inquiry"/>
    <n v="9"/>
    <n v="3"/>
    <x v="0"/>
    <x v="8"/>
    <s v="NULL"/>
    <s v="U337902"/>
    <s v="Customer Rep"/>
    <s v="Sherri Coney"/>
  </r>
  <r>
    <n v="0"/>
    <n v="1003359943"/>
    <n v="10046885637"/>
    <n v="3"/>
    <n v="2"/>
    <s v="Z10"/>
    <n v="1"/>
    <d v="2025-03-10T09:28:37"/>
    <d v="2025-03-10T00:00:00"/>
    <s v="BRESKIK"/>
    <n v="1160"/>
    <x v="7"/>
    <s v="Billing inquiry/other"/>
    <n v="9"/>
    <n v="3"/>
    <x v="0"/>
    <x v="6"/>
    <s v="NULL"/>
    <s v="BRESKIK"/>
    <s v="Customer Rep"/>
    <s v="Karen Breski"/>
  </r>
  <r>
    <n v="0"/>
    <n v="1001294735"/>
    <n v="20025666007"/>
    <n v="3"/>
    <n v="2"/>
    <n v="3"/>
    <n v="1"/>
    <d v="2025-03-10T10:40:58"/>
    <d v="2025-03-10T00:00:00"/>
    <s v="U356357"/>
    <n v="1000"/>
    <x v="7"/>
    <s v="Explanation of bill"/>
    <n v="10"/>
    <n v="3"/>
    <x v="1"/>
    <x v="2"/>
    <s v="NULL"/>
    <s v="U356357"/>
    <s v="Customer Rep"/>
    <s v="Jamelia Edwards"/>
  </r>
  <r>
    <n v="0"/>
    <n v="1001322124"/>
    <n v="20030040156"/>
    <n v="3"/>
    <n v="18"/>
    <s v="Z11"/>
    <n v="1"/>
    <d v="2025-03-10T14:36:05"/>
    <d v="2025-03-10T00:00:00"/>
    <s v="LEEW2"/>
    <n v="1000"/>
    <x v="4"/>
    <s v="Dunning-Other"/>
    <n v="14"/>
    <n v="3"/>
    <x v="1"/>
    <x v="1"/>
    <s v="NULL"/>
    <s v="LEEW2"/>
    <s v="Customer Rep"/>
    <s v="Wanda Lee"/>
  </r>
  <r>
    <n v="0"/>
    <n v="1001079785"/>
    <n v="10034207265"/>
    <n v="3"/>
    <n v="15"/>
    <s v="Z03"/>
    <n v="1"/>
    <d v="2025-03-10T09:06:44"/>
    <d v="2025-03-10T00:00:00"/>
    <s v="U332445"/>
    <n v="1160"/>
    <x v="1"/>
    <s v="Signed payment agreement received"/>
    <n v="9"/>
    <n v="3"/>
    <x v="0"/>
    <x v="6"/>
    <s v="NULL"/>
    <s v="U332445"/>
    <s v="Customer Rep"/>
    <s v="Erin Lovesky"/>
  </r>
  <r>
    <n v="0"/>
    <n v="1001514594"/>
    <n v="20026428498"/>
    <n v="3"/>
    <n v="13"/>
    <n v="1"/>
    <n v="1"/>
    <d v="2025-03-10T10:17:22"/>
    <d v="2025-03-10T00:00:00"/>
    <s v="U363533"/>
    <n v="1000"/>
    <x v="13"/>
    <s v="Customer meterreading entered                     "/>
    <n v="10"/>
    <n v="3"/>
    <x v="1"/>
    <x v="2"/>
    <s v="NULL"/>
    <s v="U363533"/>
    <s v="Customer Rep"/>
    <s v="Jay Frederick"/>
  </r>
  <r>
    <n v="0"/>
    <n v="1002278813"/>
    <n v="10047469738"/>
    <n v="3"/>
    <n v="15"/>
    <s v="Z03"/>
    <n v="1"/>
    <d v="2025-03-10T14:02:57"/>
    <d v="2025-03-10T00:00:00"/>
    <s v="U337902"/>
    <n v="1160"/>
    <x v="1"/>
    <s v="Signed payment agreement received"/>
    <n v="14"/>
    <n v="3"/>
    <x v="0"/>
    <x v="8"/>
    <s v="NULL"/>
    <s v="U337902"/>
    <s v="Customer Rep"/>
    <s v="Sherri Coney"/>
  </r>
  <r>
    <n v="0"/>
    <n v="1003884537"/>
    <n v="20091690253"/>
    <n v="3"/>
    <n v="15"/>
    <s v="Z03"/>
    <n v="1"/>
    <d v="2025-03-10T12:27:03"/>
    <d v="2025-03-10T00:00:00"/>
    <s v="LEEW2"/>
    <n v="1000"/>
    <x v="1"/>
    <s v="Signed payment agreement received"/>
    <n v="12"/>
    <n v="3"/>
    <x v="1"/>
    <x v="1"/>
    <s v="NULL"/>
    <s v="LEEW2"/>
    <s v="Customer Rep"/>
    <s v="Wanda Lee"/>
  </r>
  <r>
    <n v="0"/>
    <n v="1001701078"/>
    <n v="20022812968"/>
    <n v="3"/>
    <n v="15"/>
    <s v="Z03"/>
    <n v="1"/>
    <d v="2025-03-10T12:20:19"/>
    <d v="2025-03-10T00:00:00"/>
    <s v="LEEW2"/>
    <n v="1000"/>
    <x v="1"/>
    <s v="Signed payment agreement received"/>
    <n v="12"/>
    <n v="3"/>
    <x v="1"/>
    <x v="1"/>
    <s v="NULL"/>
    <s v="LEEW2"/>
    <s v="Customer Rep"/>
    <s v="Wanda Lee"/>
  </r>
  <r>
    <n v="0"/>
    <n v="1002105002"/>
    <n v="20091246429"/>
    <n v="3"/>
    <n v="15"/>
    <s v="Z03"/>
    <n v="1"/>
    <d v="2025-03-10T12:41:46"/>
    <d v="2025-03-10T00:00:00"/>
    <s v="U363533"/>
    <n v="1000"/>
    <x v="1"/>
    <s v="Signed payment agreement received"/>
    <n v="12"/>
    <n v="3"/>
    <x v="1"/>
    <x v="2"/>
    <s v="NULL"/>
    <s v="U363533"/>
    <s v="Customer Rep"/>
    <s v="Jay Frederick"/>
  </r>
  <r>
    <n v="0"/>
    <n v="1001950732"/>
    <n v="20028070223"/>
    <n v="3"/>
    <n v="15"/>
    <s v="Z03"/>
    <n v="1"/>
    <d v="2025-03-10T13:47:01"/>
    <d v="2025-03-10T00:00:00"/>
    <s v="GONZALEL"/>
    <n v="1000"/>
    <x v="1"/>
    <s v="Signed payment agreement received"/>
    <n v="13"/>
    <n v="3"/>
    <x v="1"/>
    <x v="1"/>
    <s v="NULL"/>
    <s v="GONZALEL"/>
    <s v="Customer Rep"/>
    <s v="Leticia Gonzalez"/>
  </r>
  <r>
    <n v="0"/>
    <n v="1003270241"/>
    <n v="20091393734"/>
    <n v="3"/>
    <n v="2"/>
    <s v="Z07"/>
    <n v="1"/>
    <d v="2025-03-10T12:04:50"/>
    <d v="2025-03-10T00:00:00"/>
    <s v="GONZALEL"/>
    <n v="1000"/>
    <x v="7"/>
    <s v="Duplicate bill"/>
    <n v="12"/>
    <n v="3"/>
    <x v="1"/>
    <x v="1"/>
    <s v="NULL"/>
    <s v="GONZALEL"/>
    <s v="Customer Rep"/>
    <s v="Leticia Gonzalez"/>
  </r>
  <r>
    <n v="0"/>
    <n v="1003704447"/>
    <n v="20031316076"/>
    <n v="3"/>
    <n v="2"/>
    <s v="Z09"/>
    <n v="1"/>
    <d v="2025-03-10T13:27:08"/>
    <d v="2025-03-10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1773171"/>
    <n v="10052797338"/>
    <n v="3"/>
    <n v="2"/>
    <s v="Z09"/>
    <n v="1"/>
    <d v="2025-03-10T12:28:49"/>
    <d v="2025-03-10T00:00:00"/>
    <s v="BUCHHOLS"/>
    <n v="1160"/>
    <x v="7"/>
    <s v="Account summary"/>
    <n v="12"/>
    <n v="3"/>
    <x v="0"/>
    <x v="3"/>
    <s v="NULL"/>
    <s v="BUCHHOLS"/>
    <s v="Customer Rep"/>
    <s v="Sarah Buchholz"/>
  </r>
  <r>
    <n v="0"/>
    <n v="1003448817"/>
    <n v="20027957974"/>
    <n v="3"/>
    <n v="2"/>
    <s v="Z09"/>
    <n v="1"/>
    <d v="2025-03-10T13:50:07"/>
    <d v="2025-03-10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0347756"/>
    <n v="10031945636"/>
    <n v="3"/>
    <n v="15"/>
    <s v="Z03"/>
    <n v="1"/>
    <d v="2025-03-10T14:28:37"/>
    <d v="2025-03-10T00:00:00"/>
    <s v="AMESD"/>
    <n v="1160"/>
    <x v="1"/>
    <s v="Signed payment agreement received"/>
    <n v="14"/>
    <n v="3"/>
    <x v="0"/>
    <x v="3"/>
    <s v="NULL"/>
    <s v="AMESD"/>
    <s v="Customer Rep"/>
    <s v="Dawn Ames"/>
  </r>
  <r>
    <n v="0"/>
    <n v="1001058008"/>
    <n v="10051118809"/>
    <n v="3"/>
    <n v="15"/>
    <s v="Z03"/>
    <n v="1"/>
    <d v="2025-03-10T09:07:27"/>
    <d v="2025-03-10T00:00:00"/>
    <s v="U332445"/>
    <n v="1160"/>
    <x v="1"/>
    <s v="Signed payment agreement received"/>
    <n v="9"/>
    <n v="3"/>
    <x v="0"/>
    <x v="6"/>
    <s v="NULL"/>
    <s v="U332445"/>
    <s v="Customer Rep"/>
    <s v="Erin Lovesky"/>
  </r>
  <r>
    <n v="0"/>
    <n v="1003263639"/>
    <n v="10044640141"/>
    <n v="3"/>
    <n v="15"/>
    <s v="Z03"/>
    <n v="1"/>
    <d v="2025-03-10T10:20:45"/>
    <d v="2025-03-10T00:00:00"/>
    <s v="BRESKIK"/>
    <n v="1160"/>
    <x v="1"/>
    <s v="Signed payment agreement received"/>
    <n v="10"/>
    <n v="3"/>
    <x v="0"/>
    <x v="6"/>
    <s v="NULL"/>
    <s v="BRESKIK"/>
    <s v="Customer Rep"/>
    <s v="Karen Breski"/>
  </r>
  <r>
    <n v="0"/>
    <n v="1000558455"/>
    <n v="10091924885"/>
    <n v="3"/>
    <n v="15"/>
    <s v="Z03"/>
    <n v="1"/>
    <d v="2025-03-10T11:41:29"/>
    <d v="2025-03-10T00:00:00"/>
    <s v="BRESKIK"/>
    <n v="1160"/>
    <x v="1"/>
    <s v="Signed payment agreement received"/>
    <n v="11"/>
    <n v="3"/>
    <x v="0"/>
    <x v="6"/>
    <s v="NULL"/>
    <s v="BRESKIK"/>
    <s v="Customer Rep"/>
    <s v="Karen Breski"/>
  </r>
  <r>
    <n v="0"/>
    <n v="1100127538"/>
    <n v="20090852193"/>
    <n v="3"/>
    <n v="4"/>
    <s v="Z03"/>
    <n v="1"/>
    <d v="2025-03-10T12:15:55"/>
    <d v="2025-03-10T00:00:00"/>
    <s v="U363533"/>
    <n v="1000"/>
    <x v="2"/>
    <s v="Move-out requested                                "/>
    <n v="12"/>
    <n v="3"/>
    <x v="1"/>
    <x v="2"/>
    <s v="NULL"/>
    <s v="U363533"/>
    <s v="Customer Rep"/>
    <s v="Jay Frederick"/>
  </r>
  <r>
    <n v="0"/>
    <n v="1001989277"/>
    <n v="20090316033"/>
    <n v="3"/>
    <n v="15"/>
    <s v="Z03"/>
    <n v="1"/>
    <d v="2025-03-10T13:41:20"/>
    <d v="2025-03-10T00:00:00"/>
    <s v="GONZALEL"/>
    <n v="1000"/>
    <x v="1"/>
    <s v="Signed payment agreement received"/>
    <n v="13"/>
    <n v="3"/>
    <x v="1"/>
    <x v="1"/>
    <s v="NULL"/>
    <s v="GONZALEL"/>
    <s v="Customer Rep"/>
    <s v="Leticia Gonzalez"/>
  </r>
  <r>
    <n v="0"/>
    <n v="1001382419"/>
    <n v="10093533395"/>
    <n v="3"/>
    <n v="15"/>
    <s v="Z03"/>
    <n v="1"/>
    <d v="2025-03-10T14:05:51"/>
    <d v="2025-03-10T00:00:00"/>
    <s v="AMESD"/>
    <n v="1160"/>
    <x v="1"/>
    <s v="Signed payment agreement received"/>
    <n v="14"/>
    <n v="3"/>
    <x v="0"/>
    <x v="3"/>
    <s v="NULL"/>
    <s v="AMESD"/>
    <s v="Customer Rep"/>
    <s v="Dawn Ames"/>
  </r>
  <r>
    <n v="0"/>
    <n v="1001895751"/>
    <n v="20091640993"/>
    <n v="3"/>
    <s v="ZNY5"/>
    <n v="23"/>
    <n v="1"/>
    <d v="2025-03-10T10:47:43"/>
    <d v="2025-03-10T00:00:00"/>
    <s v="LEEW2"/>
    <n v="1000"/>
    <x v="19"/>
    <s v="NYSEG/RGE Special Codes/DSS inquiry/other"/>
    <n v="10"/>
    <n v="3"/>
    <x v="1"/>
    <x v="1"/>
    <s v="NULL"/>
    <s v="LEEW2"/>
    <s v="Customer Rep"/>
    <s v="Wanda Lee"/>
  </r>
  <r>
    <n v="0"/>
    <n v="1003519496"/>
    <n v="20029180328"/>
    <n v="3"/>
    <s v="ZNY5"/>
    <n v="23"/>
    <n v="1"/>
    <d v="2025-03-10T12:39:14"/>
    <d v="2025-03-10T00:00:00"/>
    <s v="LEEW2"/>
    <n v="1000"/>
    <x v="19"/>
    <s v="NYSEG/RGE Special Codes/DSS inquiry/other"/>
    <n v="12"/>
    <n v="3"/>
    <x v="1"/>
    <x v="1"/>
    <s v="NULL"/>
    <s v="LEEW2"/>
    <s v="Customer Rep"/>
    <s v="Wanda Lee"/>
  </r>
  <r>
    <n v="0"/>
    <n v="1002758499"/>
    <n v="20091974061"/>
    <n v="3"/>
    <n v="3"/>
    <n v="1"/>
    <s v="NULL"/>
    <d v="2025-03-10T13:00:31"/>
    <d v="2025-03-10T00:00:00"/>
    <s v="GONZALEL"/>
    <n v="1000"/>
    <x v="0"/>
    <s v="New customer moves in, all data is complete"/>
    <n v="13"/>
    <n v="3"/>
    <x v="1"/>
    <x v="1"/>
    <s v="NULL"/>
    <s v="GONZALEL"/>
    <s v="Customer Rep"/>
    <s v="Leticia Gonzalez"/>
  </r>
  <r>
    <n v="0"/>
    <n v="1003308499"/>
    <n v="10093564283"/>
    <n v="3"/>
    <n v="3"/>
    <n v="1"/>
    <s v="NULL"/>
    <d v="2025-03-10T15:06:19"/>
    <d v="2025-03-10T00:00:00"/>
    <s v="JEFFREYR"/>
    <n v="1160"/>
    <x v="0"/>
    <s v="New customer moves in, all data is complete"/>
    <n v="15"/>
    <n v="3"/>
    <x v="0"/>
    <x v="9"/>
    <s v="NULL"/>
    <s v="JEFFREYR"/>
    <s v="Customer Rep"/>
    <s v="Renae Jeffrey"/>
  </r>
  <r>
    <n v="901031779057"/>
    <n v="1100234461"/>
    <n v="10092730224"/>
    <n v="3"/>
    <n v="15"/>
    <n v="1"/>
    <n v="1"/>
    <d v="2025-03-10T09:24:16"/>
    <d v="2025-03-10T00:00:00"/>
    <s v="U332445"/>
    <n v="1160"/>
    <x v="1"/>
    <s v="Installment plan created"/>
    <n v="9"/>
    <n v="3"/>
    <x v="0"/>
    <x v="6"/>
    <s v="NULL"/>
    <s v="U332445"/>
    <s v="Customer Rep"/>
    <s v="Erin Lovesky"/>
  </r>
  <r>
    <n v="0"/>
    <n v="1003125226"/>
    <n v="10093562444"/>
    <n v="3"/>
    <n v="3"/>
    <n v="1"/>
    <s v="NULL"/>
    <d v="2025-03-10T11:23:57"/>
    <d v="2025-03-10T00:00:00"/>
    <s v="AMESD"/>
    <n v="1160"/>
    <x v="0"/>
    <s v="New customer moves in, all data is complete"/>
    <n v="11"/>
    <n v="3"/>
    <x v="0"/>
    <x v="3"/>
    <s v="NULL"/>
    <s v="AMESD"/>
    <s v="Customer Rep"/>
    <s v="Dawn Ames"/>
  </r>
  <r>
    <n v="0"/>
    <n v="1100196288"/>
    <n v="10092291821"/>
    <n v="3"/>
    <n v="3"/>
    <n v="1"/>
    <n v="1"/>
    <d v="2025-03-10T09:28:49"/>
    <d v="2025-03-10T00:00:00"/>
    <s v="JEFFREYR"/>
    <n v="1160"/>
    <x v="0"/>
    <s v="New customer moves in, all data is complete"/>
    <n v="9"/>
    <n v="3"/>
    <x v="0"/>
    <x v="9"/>
    <s v="NULL"/>
    <s v="JEFFREYR"/>
    <s v="Customer Rep"/>
    <s v="Renae Jeffrey"/>
  </r>
  <r>
    <n v="0"/>
    <n v="1000980492"/>
    <n v="10093562782"/>
    <n v="3"/>
    <n v="3"/>
    <n v="1"/>
    <s v="NULL"/>
    <d v="2025-03-10T14:29:30"/>
    <d v="2025-03-10T00:00:00"/>
    <s v="U332445"/>
    <n v="1160"/>
    <x v="0"/>
    <s v="New customer moves in, all data is complete"/>
    <n v="14"/>
    <n v="3"/>
    <x v="0"/>
    <x v="6"/>
    <s v="NULL"/>
    <s v="U332445"/>
    <s v="Customer Rep"/>
    <s v="Erin Lovesky"/>
  </r>
  <r>
    <n v="901031819979"/>
    <n v="1002637069"/>
    <n v="20091626299"/>
    <n v="3"/>
    <n v="15"/>
    <n v="1"/>
    <n v="1"/>
    <d v="2025-03-10T11:42:35"/>
    <d v="2025-03-10T00:00:00"/>
    <s v="GONZALEL"/>
    <n v="1000"/>
    <x v="1"/>
    <s v="Installment plan created"/>
    <n v="11"/>
    <n v="3"/>
    <x v="1"/>
    <x v="1"/>
    <s v="NULL"/>
    <s v="GONZALEL"/>
    <s v="Customer Rep"/>
    <s v="Leticia Gonzalez"/>
  </r>
  <r>
    <n v="901031844183"/>
    <n v="1002082172"/>
    <n v="20091974418"/>
    <n v="3"/>
    <n v="15"/>
    <n v="1"/>
    <n v="1"/>
    <d v="2025-03-10T13:23:46"/>
    <d v="2025-03-10T00:00:00"/>
    <s v="GONZALEL"/>
    <n v="1000"/>
    <x v="1"/>
    <s v="Installment plan created"/>
    <n v="13"/>
    <n v="3"/>
    <x v="1"/>
    <x v="1"/>
    <s v="NULL"/>
    <s v="GONZALEL"/>
    <s v="Customer Rep"/>
    <s v="Leticia Gonzalez"/>
  </r>
  <r>
    <n v="0"/>
    <n v="1000980492"/>
    <n v="10093562782"/>
    <n v="3"/>
    <n v="3"/>
    <s v="Z08"/>
    <n v="1"/>
    <d v="2025-03-10T14:29:30"/>
    <d v="2025-03-10T00:00:00"/>
    <s v="U332445"/>
    <n v="1160"/>
    <x v="0"/>
    <s v="Verify postitive ID/Lease, etc."/>
    <n v="14"/>
    <n v="3"/>
    <x v="0"/>
    <x v="6"/>
    <s v="NULL"/>
    <s v="U332445"/>
    <s v="Customer Rep"/>
    <s v="Erin Lovesky"/>
  </r>
  <r>
    <n v="0"/>
    <n v="1000267178"/>
    <n v="10093525912"/>
    <n v="3"/>
    <n v="5"/>
    <s v="Z04"/>
    <n v="1"/>
    <d v="2025-03-10T12:51:20"/>
    <d v="2025-03-10T00:00:00"/>
    <s v="U354277"/>
    <n v="1160"/>
    <x v="8"/>
    <s v="Budget billing inquiry/other"/>
    <n v="12"/>
    <n v="3"/>
    <x v="0"/>
    <x v="8"/>
    <s v="NULL"/>
    <s v="U354277"/>
    <s v="Customer Rep"/>
    <s v="Dominic Arroyo"/>
  </r>
  <r>
    <n v="0"/>
    <n v="1001081767"/>
    <n v="10017950840"/>
    <n v="3"/>
    <n v="5"/>
    <s v="Z01"/>
    <n v="1"/>
    <d v="2025-03-10T09:34:40"/>
    <d v="2025-03-10T00:00:00"/>
    <s v="AMESD"/>
    <n v="1160"/>
    <x v="8"/>
    <s v="Budget billing plan created"/>
    <n v="9"/>
    <n v="3"/>
    <x v="0"/>
    <x v="3"/>
    <s v="NULL"/>
    <s v="AMESD"/>
    <s v="Customer Rep"/>
    <s v="Dawn Ames"/>
  </r>
  <r>
    <n v="0"/>
    <n v="1002610212"/>
    <n v="10092933281"/>
    <n v="3"/>
    <n v="5"/>
    <s v="Z04"/>
    <n v="1"/>
    <d v="2025-03-10T13:48:46"/>
    <d v="2025-03-10T00:00:00"/>
    <s v="JEFFREYR"/>
    <n v="1160"/>
    <x v="8"/>
    <s v="Budget billing inquiry/other"/>
    <n v="13"/>
    <n v="3"/>
    <x v="0"/>
    <x v="9"/>
    <s v="NULL"/>
    <s v="JEFFREYR"/>
    <s v="Customer Rep"/>
    <s v="Renae Jeffrey"/>
  </r>
  <r>
    <n v="901031790920"/>
    <n v="1000698934"/>
    <n v="10015297988"/>
    <n v="3"/>
    <n v="2"/>
    <s v="Z10"/>
    <n v="1"/>
    <d v="2025-03-10T09:59:13"/>
    <d v="2025-03-10T00:00:00"/>
    <s v="JEFFREYR"/>
    <n v="1160"/>
    <x v="7"/>
    <s v="Billing inquiry/other"/>
    <n v="9"/>
    <n v="3"/>
    <x v="0"/>
    <x v="9"/>
    <s v="NULL"/>
    <s v="JEFFREYR"/>
    <s v="Customer Rep"/>
    <s v="Renae Jeffrey"/>
  </r>
  <r>
    <n v="901031763776"/>
    <n v="1000260650"/>
    <n v="10090493205"/>
    <n v="3"/>
    <s v="ZA06"/>
    <n v="5"/>
    <n v="1"/>
    <d v="2025-03-10T08:42:59"/>
    <d v="2025-03-10T00:00:00"/>
    <s v="U337902"/>
    <n v="1160"/>
    <x v="3"/>
    <s v="Customer meter reading"/>
    <n v="8"/>
    <n v="3"/>
    <x v="0"/>
    <x v="8"/>
    <s v="NULL"/>
    <s v="U337902"/>
    <s v="Customer Rep"/>
    <s v="Sherri Coney"/>
  </r>
  <r>
    <n v="901031777148"/>
    <n v="1001714375"/>
    <n v="20012038442"/>
    <n v="3"/>
    <s v="ZA06"/>
    <n v="5"/>
    <n v="1"/>
    <d v="2025-03-10T09:19:27"/>
    <d v="2025-03-10T00:00:00"/>
    <s v="U360707"/>
    <n v="1000"/>
    <x v="3"/>
    <s v="Customer meter reading"/>
    <n v="9"/>
    <n v="3"/>
    <x v="1"/>
    <x v="1"/>
    <s v="NULL"/>
    <s v="U360707"/>
    <s v="Customer Rep"/>
    <s v="Yashira Torres"/>
  </r>
  <r>
    <n v="901031796414"/>
    <n v="1003528381"/>
    <n v="20090612324"/>
    <n v="3"/>
    <s v="ZA06"/>
    <n v="5"/>
    <n v="1"/>
    <d v="2025-03-10T10:22:15"/>
    <d v="2025-03-10T00:00:00"/>
    <s v="U360707"/>
    <n v="1000"/>
    <x v="3"/>
    <s v="Customer meter reading"/>
    <n v="10"/>
    <n v="3"/>
    <x v="1"/>
    <x v="1"/>
    <s v="NULL"/>
    <s v="U360707"/>
    <s v="Customer Rep"/>
    <s v="Yashira Torres"/>
  </r>
  <r>
    <n v="901031817324"/>
    <n v="1000767268"/>
    <n v="10015366536"/>
    <n v="3"/>
    <s v="ZA06"/>
    <n v="5"/>
    <n v="1"/>
    <d v="2025-03-10T11:32:41"/>
    <d v="2025-03-10T00:00:00"/>
    <s v="BUCHHOLS"/>
    <n v="1160"/>
    <x v="3"/>
    <s v="Customer meter reading"/>
    <n v="11"/>
    <n v="3"/>
    <x v="0"/>
    <x v="3"/>
    <s v="NULL"/>
    <s v="BUCHHOLS"/>
    <s v="Customer Rep"/>
    <s v="Sarah Buchholz"/>
  </r>
  <r>
    <n v="0"/>
    <n v="1001776700"/>
    <n v="20091910628"/>
    <n v="3"/>
    <n v="15"/>
    <s v="Z04"/>
    <n v="1"/>
    <d v="2025-03-10T10:49:34"/>
    <d v="2025-03-10T00:00:00"/>
    <s v="U363533"/>
    <n v="1000"/>
    <x v="1"/>
    <s v="Installment plan inquiry/other"/>
    <n v="10"/>
    <n v="3"/>
    <x v="1"/>
    <x v="2"/>
    <s v="NULL"/>
    <s v="U363533"/>
    <s v="Customer Rep"/>
    <s v="Jay Frederick"/>
  </r>
  <r>
    <n v="0"/>
    <n v="1002637069"/>
    <n v="20091626299"/>
    <n v="3"/>
    <n v="15"/>
    <s v="Z04"/>
    <n v="1"/>
    <d v="2025-03-10T11:36:35"/>
    <d v="2025-03-10T00:00:00"/>
    <s v="GONZALEL"/>
    <n v="1000"/>
    <x v="1"/>
    <s v="Installment plan inquiry/other"/>
    <n v="11"/>
    <n v="3"/>
    <x v="1"/>
    <x v="1"/>
    <s v="NULL"/>
    <s v="GONZALEL"/>
    <s v="Customer Rep"/>
    <s v="Leticia Gonzalez"/>
  </r>
  <r>
    <n v="0"/>
    <n v="1003849966"/>
    <n v="10052927943"/>
    <n v="3"/>
    <n v="15"/>
    <s v="Z04"/>
    <n v="1"/>
    <d v="2025-03-10T09:12:26"/>
    <d v="2025-03-10T00:00:00"/>
    <s v="BRESKIK"/>
    <n v="1160"/>
    <x v="1"/>
    <s v="Installment plan inquiry/other"/>
    <n v="9"/>
    <n v="3"/>
    <x v="0"/>
    <x v="6"/>
    <s v="NULL"/>
    <s v="BRESKIK"/>
    <s v="Customer Rep"/>
    <s v="Karen Breski"/>
  </r>
  <r>
    <n v="0"/>
    <n v="1002364371"/>
    <n v="20091692515"/>
    <n v="3"/>
    <n v="15"/>
    <s v="Z04"/>
    <n v="1"/>
    <d v="2025-03-10T09:24:07"/>
    <d v="2025-03-10T00:00:00"/>
    <s v="GONZALEL"/>
    <n v="1000"/>
    <x v="1"/>
    <s v="Installment plan inquiry/other"/>
    <n v="9"/>
    <n v="3"/>
    <x v="1"/>
    <x v="1"/>
    <s v="NULL"/>
    <s v="GONZALEL"/>
    <s v="Customer Rep"/>
    <s v="Leticia Gonzalez"/>
  </r>
  <r>
    <n v="0"/>
    <n v="1000446442"/>
    <n v="10012063961"/>
    <n v="3"/>
    <n v="4"/>
    <s v="Z04"/>
    <n v="1"/>
    <d v="2025-03-10T10:12:29"/>
    <d v="2025-03-10T00:00:00"/>
    <s v="U346877"/>
    <n v="1160"/>
    <x v="2"/>
    <s v="Move-out inquiry/other"/>
    <n v="10"/>
    <n v="3"/>
    <x v="0"/>
    <x v="7"/>
    <s v="NULL"/>
    <s v="U346877"/>
    <s v="Customer Rep"/>
    <s v="Ryan Mullen"/>
  </r>
  <r>
    <n v="0"/>
    <n v="1000456255"/>
    <n v="10091859974"/>
    <n v="3"/>
    <n v="15"/>
    <s v="Z04"/>
    <n v="1"/>
    <d v="2025-03-10T10:35:49"/>
    <d v="2025-03-10T00:00:00"/>
    <s v="BRESKIK"/>
    <n v="1160"/>
    <x v="1"/>
    <s v="Installment plan inquiry/other"/>
    <n v="10"/>
    <n v="3"/>
    <x v="0"/>
    <x v="6"/>
    <s v="NULL"/>
    <s v="BRESKIK"/>
    <s v="Customer Rep"/>
    <s v="Karen Breski"/>
  </r>
  <r>
    <n v="0"/>
    <n v="1001980485"/>
    <n v="20013119449"/>
    <n v="3"/>
    <n v="15"/>
    <s v="Z04"/>
    <n v="1"/>
    <d v="2025-03-10T11:37:26"/>
    <d v="2025-03-10T00:00:00"/>
    <s v="LEEW2"/>
    <n v="1000"/>
    <x v="1"/>
    <s v="Installment plan inquiry/other"/>
    <n v="11"/>
    <n v="3"/>
    <x v="1"/>
    <x v="1"/>
    <s v="NULL"/>
    <s v="LEEW2"/>
    <s v="Customer Rep"/>
    <s v="Wanda Lee"/>
  </r>
  <r>
    <n v="0"/>
    <n v="1001945699"/>
    <n v="20090584432"/>
    <n v="3"/>
    <n v="15"/>
    <s v="Z04"/>
    <n v="1"/>
    <d v="2025-03-10T13:40:23"/>
    <d v="2025-03-10T00:00:00"/>
    <s v="LEEW2"/>
    <n v="1000"/>
    <x v="1"/>
    <s v="Installment plan inquiry/other"/>
    <n v="13"/>
    <n v="3"/>
    <x v="1"/>
    <x v="1"/>
    <s v="NULL"/>
    <s v="LEEW2"/>
    <s v="Customer Rep"/>
    <s v="Wanda Lee"/>
  </r>
  <r>
    <n v="0"/>
    <n v="1002182621"/>
    <n v="20090650852"/>
    <n v="3"/>
    <n v="15"/>
    <s v="Z04"/>
    <n v="1"/>
    <d v="2025-03-10T13:15:06"/>
    <d v="2025-03-10T00:00:00"/>
    <s v="LEEW2"/>
    <n v="1000"/>
    <x v="1"/>
    <s v="Installment plan inquiry/other"/>
    <n v="13"/>
    <n v="3"/>
    <x v="1"/>
    <x v="1"/>
    <s v="NULL"/>
    <s v="LEEW2"/>
    <s v="Customer Rep"/>
    <s v="Wanda Lee"/>
  </r>
  <r>
    <n v="0"/>
    <n v="1001794395"/>
    <n v="20014016065"/>
    <n v="3"/>
    <n v="15"/>
    <s v="Z04"/>
    <n v="1"/>
    <d v="2025-03-10T14:24:50"/>
    <d v="2025-03-10T00:00:00"/>
    <s v="GONZALEL"/>
    <n v="1000"/>
    <x v="1"/>
    <s v="Installment plan inquiry/other"/>
    <n v="14"/>
    <n v="3"/>
    <x v="1"/>
    <x v="1"/>
    <s v="NULL"/>
    <s v="GONZALEL"/>
    <s v="Customer Rep"/>
    <s v="Leticia Gonzalez"/>
  </r>
  <r>
    <n v="0"/>
    <n v="1002077961"/>
    <n v="20091158079"/>
    <n v="3"/>
    <s v="ZA06"/>
    <n v="10"/>
    <n v="1"/>
    <d v="2025-03-10T10:43:20"/>
    <d v="2025-03-10T00:00:00"/>
    <s v="U363533"/>
    <n v="1000"/>
    <x v="3"/>
    <s v="Service Notification"/>
    <n v="10"/>
    <n v="3"/>
    <x v="1"/>
    <x v="2"/>
    <s v="NULL"/>
    <s v="U363533"/>
    <s v="Customer Rep"/>
    <s v="Jay Frederick"/>
  </r>
  <r>
    <n v="901031844351"/>
    <n v="1002082172"/>
    <n v="20091974418"/>
    <n v="3"/>
    <n v="15"/>
    <s v="Z01"/>
    <n v="1"/>
    <d v="2025-03-10T13:24:17"/>
    <d v="2025-03-10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901031809708"/>
    <n v="1003322479"/>
    <n v="20091956787"/>
    <n v="3"/>
    <n v="15"/>
    <s v="Z01"/>
    <n v="1"/>
    <d v="2025-03-10T11:06:05"/>
    <d v="2025-03-10T00:00:00"/>
    <s v="GONZALEL"/>
    <n v="1000"/>
    <x v="1"/>
    <s v="Installment plan adjusted"/>
    <n v="11"/>
    <n v="3"/>
    <x v="1"/>
    <x v="1"/>
    <s v="NULL"/>
    <s v="GONZALEL"/>
    <s v="Customer Rep"/>
    <s v="Leticia Gonzalez"/>
  </r>
  <r>
    <n v="901031877506"/>
    <n v="1100174768"/>
    <n v="10092060101"/>
    <n v="3"/>
    <s v="ZA03"/>
    <n v="16"/>
    <n v="1"/>
    <d v="2025-03-10T16:01:27"/>
    <d v="2025-03-10T00:00:00"/>
    <s v="BRESKIK"/>
    <n v="1160"/>
    <x v="5"/>
    <s v="Miscellaneous charge"/>
    <n v="16"/>
    <n v="3"/>
    <x v="0"/>
    <x v="6"/>
    <s v="NULL"/>
    <s v="BRESKIK"/>
    <s v="Customer Rep"/>
    <s v="Karen Breski"/>
  </r>
  <r>
    <n v="0"/>
    <n v="1003936159"/>
    <n v="10053588348"/>
    <n v="3"/>
    <n v="2"/>
    <s v="Z08"/>
    <n v="1"/>
    <d v="2025-03-10T15:36:00"/>
    <d v="2025-03-10T00:00:00"/>
    <s v="U337902"/>
    <n v="1160"/>
    <x v="7"/>
    <s v="Consumption history"/>
    <n v="15"/>
    <n v="3"/>
    <x v="0"/>
    <x v="8"/>
    <s v="NULL"/>
    <s v="U337902"/>
    <s v="Customer Rep"/>
    <s v="Sherri Coney"/>
  </r>
  <r>
    <n v="0"/>
    <n v="1001596136"/>
    <n v="10093410065"/>
    <n v="3"/>
    <n v="2"/>
    <s v="Z03"/>
    <n v="1"/>
    <d v="2025-03-10T13:05:35"/>
    <d v="2025-03-10T00:00:00"/>
    <s v="U354277"/>
    <n v="1160"/>
    <x v="7"/>
    <s v="Billing correction"/>
    <n v="13"/>
    <n v="3"/>
    <x v="0"/>
    <x v="8"/>
    <s v="NULL"/>
    <s v="U354277"/>
    <s v="Customer Rep"/>
    <s v="Dominic Arroyo"/>
  </r>
  <r>
    <n v="0"/>
    <n v="1100224620"/>
    <n v="10092625283"/>
    <n v="3"/>
    <n v="2"/>
    <s v="Z08"/>
    <n v="1"/>
    <d v="2025-03-10T15:00:17"/>
    <d v="2025-03-10T00:00:00"/>
    <s v="U332445"/>
    <n v="1160"/>
    <x v="7"/>
    <s v="Consumption history"/>
    <n v="15"/>
    <n v="3"/>
    <x v="0"/>
    <x v="6"/>
    <s v="NULL"/>
    <s v="U332445"/>
    <s v="Customer Rep"/>
    <s v="Erin Lovesky"/>
  </r>
  <r>
    <n v="0"/>
    <n v="1003204922"/>
    <n v="10042343672"/>
    <n v="3"/>
    <n v="2"/>
    <s v="Z25"/>
    <n v="1"/>
    <d v="2025-03-10T09:07:26"/>
    <d v="2025-03-10T00:00:00"/>
    <s v="AMESD"/>
    <n v="1160"/>
    <x v="7"/>
    <s v="CDG Billing Inquiry"/>
    <n v="9"/>
    <n v="3"/>
    <x v="0"/>
    <x v="3"/>
    <s v="NULL"/>
    <s v="AMESD"/>
    <s v="Customer Rep"/>
    <s v="Dawn Ames"/>
  </r>
  <r>
    <n v="0"/>
    <n v="1100221193"/>
    <n v="10092586444"/>
    <n v="3"/>
    <n v="2"/>
    <s v="Z03"/>
    <n v="1"/>
    <d v="2025-03-10T14:28:36"/>
    <d v="2025-03-10T00:00:00"/>
    <s v="U337902"/>
    <n v="1160"/>
    <x v="7"/>
    <s v="Billing correction"/>
    <n v="14"/>
    <n v="3"/>
    <x v="0"/>
    <x v="8"/>
    <s v="NULL"/>
    <s v="U337902"/>
    <s v="Customer Rep"/>
    <s v="Sherri Coney"/>
  </r>
  <r>
    <n v="0"/>
    <n v="1003936159"/>
    <n v="10053588355"/>
    <n v="3"/>
    <n v="2"/>
    <s v="Z08"/>
    <n v="1"/>
    <d v="2025-03-10T15:31:46"/>
    <d v="2025-03-10T00:00:00"/>
    <s v="U337902"/>
    <n v="1160"/>
    <x v="7"/>
    <s v="Consumption history"/>
    <n v="15"/>
    <n v="3"/>
    <x v="0"/>
    <x v="8"/>
    <s v="NULL"/>
    <s v="U337902"/>
    <s v="Customer Rep"/>
    <s v="Sherri Coney"/>
  </r>
  <r>
    <n v="0"/>
    <n v="1000765164"/>
    <n v="10015960734"/>
    <n v="3"/>
    <s v="ZA06"/>
    <n v="7"/>
    <n v="1"/>
    <d v="2025-03-10T10:58:33"/>
    <d v="2025-03-10T00:00:00"/>
    <s v="BRESKIK"/>
    <n v="1160"/>
    <x v="3"/>
    <s v="Device replacement"/>
    <n v="10"/>
    <n v="3"/>
    <x v="0"/>
    <x v="6"/>
    <s v="NULL"/>
    <s v="BRESKIK"/>
    <s v="Customer Rep"/>
    <s v="Karen Breski"/>
  </r>
  <r>
    <n v="0"/>
    <n v="1001216461"/>
    <n v="10051889441"/>
    <n v="3"/>
    <s v="ZA06"/>
    <n v="11"/>
    <n v="1"/>
    <d v="2025-03-10T13:58:38"/>
    <d v="2025-03-10T00:00:00"/>
    <s v="U337902"/>
    <n v="1160"/>
    <x v="3"/>
    <s v="Device inquiry/other"/>
    <n v="13"/>
    <n v="3"/>
    <x v="0"/>
    <x v="8"/>
    <s v="NULL"/>
    <s v="U337902"/>
    <s v="Customer Rep"/>
    <s v="Sherri Coney"/>
  </r>
  <r>
    <n v="0"/>
    <n v="1100308171"/>
    <n v="20091967792"/>
    <n v="3"/>
    <s v="ZA06"/>
    <n v="11"/>
    <n v="1"/>
    <d v="2025-03-10T14:13:36"/>
    <d v="2025-03-10T00:00:00"/>
    <s v="LEEW2"/>
    <n v="1000"/>
    <x v="3"/>
    <s v="Device inquiry/other"/>
    <n v="14"/>
    <n v="3"/>
    <x v="1"/>
    <x v="1"/>
    <s v="NULL"/>
    <s v="LEEW2"/>
    <s v="Customer Rep"/>
    <s v="Wanda Lee"/>
  </r>
  <r>
    <n v="0"/>
    <n v="1100285494"/>
    <n v="10093304599"/>
    <n v="3"/>
    <s v="ZA06"/>
    <n v="11"/>
    <n v="1"/>
    <d v="2025-03-10T14:54:02"/>
    <d v="2025-03-10T00:00:00"/>
    <s v="GRASSIP"/>
    <n v="1160"/>
    <x v="3"/>
    <s v="Device inquiry/other"/>
    <n v="14"/>
    <n v="3"/>
    <x v="0"/>
    <x v="6"/>
    <s v="NULL"/>
    <s v="GRASSIP"/>
    <s v="Customer Rep"/>
    <s v="Renee Grassi"/>
  </r>
  <r>
    <n v="0"/>
    <n v="1002780308"/>
    <n v="20091720126"/>
    <n v="3"/>
    <s v="ZA06"/>
    <n v="11"/>
    <n v="1"/>
    <d v="2025-03-10T10:33:08"/>
    <d v="2025-03-10T00:00:00"/>
    <s v="GONZALEL"/>
    <n v="1000"/>
    <x v="3"/>
    <s v="Device inquiry/other"/>
    <n v="10"/>
    <n v="3"/>
    <x v="1"/>
    <x v="1"/>
    <s v="NULL"/>
    <s v="GONZALEL"/>
    <s v="Customer Rep"/>
    <s v="Leticia Gonzalez"/>
  </r>
  <r>
    <n v="0"/>
    <n v="1002118516"/>
    <n v="20013875693"/>
    <n v="3"/>
    <s v="ZA06"/>
    <n v="11"/>
    <n v="1"/>
    <d v="2025-03-10T11:56:34"/>
    <d v="2025-03-10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100273996"/>
    <n v="10093277019"/>
    <n v="3"/>
    <s v="ZA06"/>
    <n v="11"/>
    <n v="1"/>
    <d v="2025-03-10T12:10:05"/>
    <d v="2025-03-10T00:00:00"/>
    <s v="U332445"/>
    <n v="1160"/>
    <x v="3"/>
    <s v="Device inquiry/other"/>
    <n v="12"/>
    <n v="3"/>
    <x v="0"/>
    <x v="6"/>
    <s v="NULL"/>
    <s v="U332445"/>
    <s v="Customer Rep"/>
    <s v="Erin Lovesky"/>
  </r>
  <r>
    <n v="0"/>
    <n v="1001302457"/>
    <n v="10047643613"/>
    <n v="3"/>
    <s v="ZA06"/>
    <n v="11"/>
    <n v="1"/>
    <d v="2025-03-10T14:17:18"/>
    <d v="2025-03-10T00:00:00"/>
    <s v="AMESD"/>
    <n v="1160"/>
    <x v="3"/>
    <s v="Device inquiry/other"/>
    <n v="14"/>
    <n v="3"/>
    <x v="0"/>
    <x v="3"/>
    <s v="NULL"/>
    <s v="AMESD"/>
    <s v="Customer Rep"/>
    <s v="Dawn Ames"/>
  </r>
  <r>
    <n v="0"/>
    <n v="1000270097"/>
    <n v="10053724919"/>
    <n v="3"/>
    <s v="ZA06"/>
    <n v="11"/>
    <n v="1"/>
    <d v="2025-03-10T11:57:34"/>
    <d v="2025-03-10T00:00:00"/>
    <s v="AMESD"/>
    <n v="1160"/>
    <x v="3"/>
    <s v="Device inquiry/other"/>
    <n v="11"/>
    <n v="3"/>
    <x v="0"/>
    <x v="3"/>
    <s v="NULL"/>
    <s v="AMESD"/>
    <s v="Customer Rep"/>
    <s v="Dawn Ames"/>
  </r>
  <r>
    <n v="0"/>
    <n v="1001175400"/>
    <n v="10010771243"/>
    <n v="3"/>
    <s v="ZA06"/>
    <n v="11"/>
    <n v="1"/>
    <d v="2025-03-10T14:04:25"/>
    <d v="2025-03-10T00:00:00"/>
    <s v="GRASSIP"/>
    <n v="1160"/>
    <x v="3"/>
    <s v="Device inquiry/other"/>
    <n v="14"/>
    <n v="3"/>
    <x v="0"/>
    <x v="6"/>
    <s v="NULL"/>
    <s v="GRASSIP"/>
    <s v="Customer Rep"/>
    <s v="Renee Grassi"/>
  </r>
  <r>
    <n v="0"/>
    <n v="1001505642"/>
    <n v="10053097795"/>
    <n v="3"/>
    <n v="18"/>
    <s v="Z05"/>
    <n v="1"/>
    <d v="2025-03-10T14:58:02"/>
    <d v="2025-03-10T00:00:00"/>
    <s v="GRASSIP"/>
    <n v="1160"/>
    <x v="4"/>
    <s v="Dunning notice inquiry"/>
    <n v="14"/>
    <n v="3"/>
    <x v="0"/>
    <x v="6"/>
    <s v="NULL"/>
    <s v="GRASSIP"/>
    <s v="Customer Rep"/>
    <s v="Renee Grassi"/>
  </r>
  <r>
    <n v="0"/>
    <n v="1003775868"/>
    <n v="10052307997"/>
    <n v="3"/>
    <n v="18"/>
    <s v="Z08"/>
    <n v="1"/>
    <d v="2025-03-10T15:49:09"/>
    <d v="2025-03-10T00:00:00"/>
    <s v="JEFFREYR"/>
    <n v="1160"/>
    <x v="4"/>
    <s v="Dunning reconnect order created"/>
    <n v="15"/>
    <n v="3"/>
    <x v="0"/>
    <x v="9"/>
    <s v="NULL"/>
    <s v="JEFFREYR"/>
    <s v="Customer Rep"/>
    <s v="Renae Jeffrey"/>
  </r>
  <r>
    <n v="0"/>
    <n v="1001990028"/>
    <n v="20010338901"/>
    <n v="3"/>
    <n v="18"/>
    <s v="Z05"/>
    <n v="1"/>
    <d v="2025-03-10T11:22:27"/>
    <d v="2025-03-10T00:00:00"/>
    <s v="GONZALEL"/>
    <n v="1000"/>
    <x v="4"/>
    <s v="Dunning notice inquiry"/>
    <n v="11"/>
    <n v="3"/>
    <x v="1"/>
    <x v="1"/>
    <s v="NULL"/>
    <s v="GONZALEL"/>
    <s v="Customer Rep"/>
    <s v="Leticia Gonzalez"/>
  </r>
  <r>
    <n v="0"/>
    <n v="1003533073"/>
    <n v="20031827676"/>
    <n v="3"/>
    <n v="18"/>
    <s v="Z05"/>
    <n v="1"/>
    <d v="2025-03-10T12:47:44"/>
    <d v="2025-03-10T00:00:00"/>
    <s v="GONZALEL"/>
    <n v="1000"/>
    <x v="4"/>
    <s v="Dunning notice inquiry"/>
    <n v="12"/>
    <n v="3"/>
    <x v="1"/>
    <x v="1"/>
    <s v="NULL"/>
    <s v="GONZALEL"/>
    <s v="Customer Rep"/>
    <s v="Leticia Gonzalez"/>
  </r>
  <r>
    <n v="0"/>
    <n v="1001719669"/>
    <n v="20021005234"/>
    <n v="3"/>
    <n v="18"/>
    <s v="Z05"/>
    <n v="1"/>
    <d v="2025-03-10T11:28:25"/>
    <d v="2025-03-10T00:00:00"/>
    <s v="GONZALEL"/>
    <n v="1000"/>
    <x v="4"/>
    <s v="Dunning notice inquiry"/>
    <n v="11"/>
    <n v="3"/>
    <x v="1"/>
    <x v="1"/>
    <s v="NULL"/>
    <s v="GONZALEL"/>
    <s v="Customer Rep"/>
    <s v="Leticia Gonzalez"/>
  </r>
  <r>
    <n v="901031834737"/>
    <n v="1003218296"/>
    <n v="10092693992"/>
    <n v="3"/>
    <n v="18"/>
    <s v="Z08"/>
    <s v="NULL"/>
    <d v="2025-03-10T12:44:34"/>
    <d v="2025-03-10T00:00:00"/>
    <s v="U354277"/>
    <n v="1160"/>
    <x v="4"/>
    <s v="Dunning reconnect order created"/>
    <n v="12"/>
    <n v="3"/>
    <x v="0"/>
    <x v="8"/>
    <s v="NULL"/>
    <s v="U354277"/>
    <s v="Customer Rep"/>
    <s v="Dominic Arroyo"/>
  </r>
  <r>
    <n v="0"/>
    <n v="1001391673"/>
    <n v="20091492049"/>
    <n v="3"/>
    <n v="2"/>
    <n v="1"/>
    <n v="1"/>
    <d v="2025-03-10T12:43:41"/>
    <d v="2025-03-10T00:00:00"/>
    <s v="GONZALEL"/>
    <n v="1000"/>
    <x v="7"/>
    <s v="Incorrect bill"/>
    <n v="12"/>
    <n v="3"/>
    <x v="1"/>
    <x v="1"/>
    <s v="NULL"/>
    <s v="GONZALEL"/>
    <s v="Customer Rep"/>
    <s v="Leticia Gonzalez"/>
  </r>
  <r>
    <n v="0"/>
    <n v="1001972132"/>
    <n v="20012833354"/>
    <n v="3"/>
    <n v="2"/>
    <n v="1"/>
    <n v="1"/>
    <d v="2025-03-10T13:54:31"/>
    <d v="2025-03-10T00:00:00"/>
    <s v="GONZALEL"/>
    <n v="1000"/>
    <x v="7"/>
    <s v="Incorrect bill"/>
    <n v="13"/>
    <n v="3"/>
    <x v="1"/>
    <x v="1"/>
    <s v="NULL"/>
    <s v="GONZALEL"/>
    <s v="Customer Rep"/>
    <s v="Leticia Gonzalez"/>
  </r>
  <r>
    <n v="0"/>
    <n v="1003632439"/>
    <n v="20030448441"/>
    <n v="3"/>
    <n v="18"/>
    <s v="Z05"/>
    <n v="1"/>
    <d v="2025-03-10T11:59:38"/>
    <d v="2025-03-10T00:00:00"/>
    <s v="GONZALEL"/>
    <n v="1000"/>
    <x v="4"/>
    <s v="Dunning notice inquiry"/>
    <n v="11"/>
    <n v="3"/>
    <x v="1"/>
    <x v="1"/>
    <s v="NULL"/>
    <s v="GONZALEL"/>
    <s v="Customer Rep"/>
    <s v="Leticia Gonzalez"/>
  </r>
  <r>
    <n v="0"/>
    <n v="1001309405"/>
    <n v="20091259026"/>
    <n v="3"/>
    <n v="21"/>
    <n v="1"/>
    <n v="1"/>
    <d v="2025-03-10T09:47:52"/>
    <d v="2025-03-10T00:00:00"/>
    <s v="LEEW2"/>
    <n v="1000"/>
    <x v="11"/>
    <s v="Financial Statement attached"/>
    <n v="9"/>
    <n v="3"/>
    <x v="1"/>
    <x v="1"/>
    <s v="NULL"/>
    <s v="LEEW2"/>
    <s v="Customer Rep"/>
    <s v="Wanda Lee"/>
  </r>
  <r>
    <n v="0"/>
    <n v="1001810897"/>
    <n v="20091045953"/>
    <n v="3"/>
    <n v="2"/>
    <n v="3"/>
    <n v="1"/>
    <d v="2025-03-10T10:09:37"/>
    <d v="2025-03-10T00:00:00"/>
    <s v="U363533"/>
    <n v="1000"/>
    <x v="7"/>
    <s v="Explanation of bill"/>
    <n v="10"/>
    <n v="3"/>
    <x v="1"/>
    <x v="2"/>
    <s v="NULL"/>
    <s v="U363533"/>
    <s v="Customer Rep"/>
    <s v="Jay Frederick"/>
  </r>
  <r>
    <n v="0"/>
    <n v="1003969800"/>
    <n v="10093169026"/>
    <n v="3"/>
    <n v="2"/>
    <s v="Z10"/>
    <n v="1"/>
    <d v="2025-03-10T10:45:39"/>
    <d v="2025-03-10T00:00:00"/>
    <s v="GRASSIP"/>
    <n v="1160"/>
    <x v="7"/>
    <s v="Billing inquiry/other"/>
    <n v="10"/>
    <n v="3"/>
    <x v="0"/>
    <x v="6"/>
    <s v="NULL"/>
    <s v="GRASSIP"/>
    <s v="Customer Rep"/>
    <s v="Renee Grassi"/>
  </r>
  <r>
    <n v="0"/>
    <n v="1002548071"/>
    <n v="10032063603"/>
    <n v="3"/>
    <n v="2"/>
    <s v="Z10"/>
    <n v="1"/>
    <d v="2025-03-10T13:54:03"/>
    <d v="2025-03-10T00:00:00"/>
    <s v="U337902"/>
    <n v="1160"/>
    <x v="7"/>
    <s v="Billing inquiry/other"/>
    <n v="13"/>
    <n v="3"/>
    <x v="0"/>
    <x v="8"/>
    <s v="NULL"/>
    <s v="U337902"/>
    <s v="Customer Rep"/>
    <s v="Sherri Coney"/>
  </r>
  <r>
    <n v="0"/>
    <n v="1100272164"/>
    <n v="20091734051"/>
    <n v="3"/>
    <n v="2"/>
    <n v="6"/>
    <n v="1"/>
    <d v="2025-03-10T14:18:26"/>
    <d v="2025-03-10T00:00:00"/>
    <s v="U356357"/>
    <n v="1000"/>
    <x v="7"/>
    <s v="Invoice printed                                   "/>
    <n v="14"/>
    <n v="3"/>
    <x v="1"/>
    <x v="2"/>
    <s v="NULL"/>
    <s v="U356357"/>
    <s v="Customer Rep"/>
    <s v="Jamelia Edwards"/>
  </r>
  <r>
    <n v="0"/>
    <n v="1100094011"/>
    <n v="10091190206"/>
    <n v="3"/>
    <n v="2"/>
    <s v="Z10"/>
    <n v="1"/>
    <d v="2025-03-10T14:38:51"/>
    <d v="2025-03-10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2005972"/>
    <n v="20013688328"/>
    <n v="3"/>
    <n v="15"/>
    <s v="Z03"/>
    <n v="1"/>
    <d v="2025-03-10T11:39:10"/>
    <d v="2025-03-10T00:00:00"/>
    <s v="LEEW2"/>
    <n v="1000"/>
    <x v="1"/>
    <s v="Signed payment agreement received"/>
    <n v="11"/>
    <n v="3"/>
    <x v="1"/>
    <x v="1"/>
    <s v="NULL"/>
    <s v="LEEW2"/>
    <s v="Customer Rep"/>
    <s v="Wanda Lee"/>
  </r>
  <r>
    <n v="0"/>
    <n v="1002598220"/>
    <n v="20030748279"/>
    <n v="3"/>
    <n v="3"/>
    <s v="Z09"/>
    <s v="NULL"/>
    <d v="2025-03-10T11:06:12"/>
    <d v="2025-03-10T00:00:00"/>
    <s v="LEEW2"/>
    <n v="1000"/>
    <x v="0"/>
    <s v="Other MI COS"/>
    <n v="11"/>
    <n v="3"/>
    <x v="1"/>
    <x v="1"/>
    <s v="NULL"/>
    <s v="LEEW2"/>
    <s v="Customer Rep"/>
    <s v="Wanda Lee"/>
  </r>
  <r>
    <n v="0"/>
    <n v="1001919128"/>
    <n v="20090209238"/>
    <n v="3"/>
    <n v="3"/>
    <s v="Z09"/>
    <s v="NULL"/>
    <d v="2025-03-10T11:15:35"/>
    <d v="2025-03-10T00:00:00"/>
    <s v="LEEW2"/>
    <n v="1000"/>
    <x v="0"/>
    <s v="Other MI COS"/>
    <n v="11"/>
    <n v="3"/>
    <x v="1"/>
    <x v="1"/>
    <s v="NULL"/>
    <s v="LEEW2"/>
    <s v="Customer Rep"/>
    <s v="Wanda Lee"/>
  </r>
  <r>
    <n v="0"/>
    <n v="1002913058"/>
    <n v="10093563533"/>
    <n v="3"/>
    <n v="3"/>
    <s v="Z09"/>
    <n v="1"/>
    <d v="2025-03-10T13:21:21"/>
    <d v="2025-03-10T00:00:00"/>
    <s v="JEFFREYR"/>
    <n v="1160"/>
    <x v="0"/>
    <s v="Other MI COS"/>
    <n v="13"/>
    <n v="3"/>
    <x v="0"/>
    <x v="9"/>
    <s v="NULL"/>
    <s v="JEFFREYR"/>
    <s v="Customer Rep"/>
    <s v="Renae Jeffrey"/>
  </r>
  <r>
    <n v="0"/>
    <n v="1001949604"/>
    <n v="20015359787"/>
    <n v="3"/>
    <n v="15"/>
    <s v="Z03"/>
    <n v="1"/>
    <d v="2025-03-10T11:40:34"/>
    <d v="2025-03-10T00:00:00"/>
    <s v="LEEW2"/>
    <n v="1000"/>
    <x v="1"/>
    <s v="Signed payment agreement received"/>
    <n v="11"/>
    <n v="3"/>
    <x v="1"/>
    <x v="1"/>
    <s v="NULL"/>
    <s v="LEEW2"/>
    <s v="Customer Rep"/>
    <s v="Wanda Lee"/>
  </r>
  <r>
    <n v="0"/>
    <n v="1000408117"/>
    <n v="10041836924"/>
    <n v="3"/>
    <n v="15"/>
    <s v="Z03"/>
    <n v="1"/>
    <d v="2025-03-10T08:46:49"/>
    <d v="2025-03-10T00:00:00"/>
    <s v="U354594"/>
    <n v="1160"/>
    <x v="1"/>
    <s v="Signed payment agreement received"/>
    <n v="8"/>
    <n v="3"/>
    <x v="0"/>
    <x v="0"/>
    <s v="NULL"/>
    <s v="U354594"/>
    <s v="Customer Rep"/>
    <s v="George Mark Bryant Jr"/>
  </r>
  <r>
    <n v="0"/>
    <n v="1001079785"/>
    <n v="10034207299"/>
    <n v="3"/>
    <n v="15"/>
    <s v="Z03"/>
    <n v="1"/>
    <d v="2025-03-10T09:06:06"/>
    <d v="2025-03-10T00:00:00"/>
    <s v="U332445"/>
    <n v="1160"/>
    <x v="1"/>
    <s v="Signed payment agreement received"/>
    <n v="9"/>
    <n v="3"/>
    <x v="0"/>
    <x v="6"/>
    <s v="NULL"/>
    <s v="U332445"/>
    <s v="Customer Rep"/>
    <s v="Erin Lovesky"/>
  </r>
  <r>
    <n v="901031831422"/>
    <n v="1001301769"/>
    <n v="10033592899"/>
    <n v="3"/>
    <n v="15"/>
    <n v="1"/>
    <n v="1"/>
    <d v="2025-03-10T12:30:00"/>
    <d v="2025-03-10T00:00:00"/>
    <s v="BRESKIK"/>
    <n v="1160"/>
    <x v="1"/>
    <s v="Installment plan created"/>
    <n v="12"/>
    <n v="3"/>
    <x v="0"/>
    <x v="6"/>
    <s v="NULL"/>
    <s v="BRESKIK"/>
    <s v="Customer Rep"/>
    <s v="Karen Breski"/>
  </r>
  <r>
    <n v="901031790105"/>
    <n v="1001378940"/>
    <n v="10053400056"/>
    <n v="3"/>
    <n v="15"/>
    <n v="1"/>
    <n v="1"/>
    <d v="2025-03-10T09:57:25"/>
    <d v="2025-03-10T00:00:00"/>
    <s v="BRESKIK"/>
    <n v="1160"/>
    <x v="1"/>
    <s v="Installment plan created"/>
    <n v="9"/>
    <n v="3"/>
    <x v="0"/>
    <x v="6"/>
    <s v="NULL"/>
    <s v="BRESKIK"/>
    <s v="Customer Rep"/>
    <s v="Karen Breski"/>
  </r>
  <r>
    <n v="0"/>
    <n v="1003337558"/>
    <n v="10093561172"/>
    <n v="3"/>
    <n v="3"/>
    <n v="1"/>
    <s v="NULL"/>
    <d v="2025-03-10T09:17:23"/>
    <d v="2025-03-10T00:00:00"/>
    <s v="AMESD"/>
    <n v="1160"/>
    <x v="0"/>
    <s v="New customer moves in, all data is complete"/>
    <n v="9"/>
    <n v="3"/>
    <x v="0"/>
    <x v="3"/>
    <s v="NULL"/>
    <s v="AMESD"/>
    <s v="Customer Rep"/>
    <s v="Dawn Ames"/>
  </r>
  <r>
    <n v="0"/>
    <n v="1002082172"/>
    <n v="20091974418"/>
    <n v="3"/>
    <n v="3"/>
    <n v="1"/>
    <s v="NULL"/>
    <d v="2025-03-10T13:20:55"/>
    <d v="2025-03-10T00:00:00"/>
    <s v="GONZALEL"/>
    <n v="1000"/>
    <x v="0"/>
    <s v="New customer moves in, all data is complete"/>
    <n v="13"/>
    <n v="3"/>
    <x v="1"/>
    <x v="1"/>
    <s v="NULL"/>
    <s v="GONZALEL"/>
    <s v="Customer Rep"/>
    <s v="Leticia Gonzalez"/>
  </r>
  <r>
    <n v="0"/>
    <n v="1003308499"/>
    <n v="10093564283"/>
    <n v="3"/>
    <n v="3"/>
    <n v="1"/>
    <n v="1"/>
    <d v="2025-03-10T15:06:18"/>
    <d v="2025-03-10T00:00:00"/>
    <s v="JEFFREYR"/>
    <n v="1160"/>
    <x v="0"/>
    <s v="New customer moves in, all data is complete"/>
    <n v="15"/>
    <n v="3"/>
    <x v="0"/>
    <x v="9"/>
    <s v="NULL"/>
    <s v="JEFFREYR"/>
    <s v="Customer Rep"/>
    <s v="Renae Jeffrey"/>
  </r>
  <r>
    <n v="901031776449"/>
    <n v="1002364371"/>
    <n v="20091692515"/>
    <n v="3"/>
    <n v="15"/>
    <n v="1"/>
    <n v="1"/>
    <d v="2025-03-10T09:16:22"/>
    <d v="2025-03-10T00:00:00"/>
    <s v="GONZALEL"/>
    <n v="1000"/>
    <x v="1"/>
    <s v="Installment plan created"/>
    <n v="9"/>
    <n v="3"/>
    <x v="1"/>
    <x v="1"/>
    <s v="NULL"/>
    <s v="GONZALEL"/>
    <s v="Customer Rep"/>
    <s v="Leticia Gonzalez"/>
  </r>
  <r>
    <n v="0"/>
    <n v="1100196288"/>
    <n v="10092291821"/>
    <n v="3"/>
    <n v="3"/>
    <n v="1"/>
    <n v="1"/>
    <d v="2025-03-10T09:36:46"/>
    <d v="2025-03-10T00:00:00"/>
    <s v="JEFFREYR"/>
    <n v="1160"/>
    <x v="0"/>
    <s v="New customer moves in, all data is complete"/>
    <n v="9"/>
    <n v="3"/>
    <x v="0"/>
    <x v="9"/>
    <s v="NULL"/>
    <s v="JEFFREYR"/>
    <s v="Customer Rep"/>
    <s v="Renae Jeffrey"/>
  </r>
  <r>
    <n v="901031847906"/>
    <n v="1001989277"/>
    <n v="20090316033"/>
    <n v="3"/>
    <n v="15"/>
    <n v="1"/>
    <n v="1"/>
    <d v="2025-03-10T13:38:48"/>
    <d v="2025-03-10T00:00:00"/>
    <s v="GONZALEL"/>
    <n v="1000"/>
    <x v="1"/>
    <s v="Installment plan created"/>
    <n v="13"/>
    <n v="3"/>
    <x v="1"/>
    <x v="1"/>
    <s v="NULL"/>
    <s v="GONZALEL"/>
    <s v="Customer Rep"/>
    <s v="Leticia Gonzalez"/>
  </r>
  <r>
    <n v="901031809270"/>
    <n v="1003322479"/>
    <n v="20091956787"/>
    <n v="3"/>
    <n v="15"/>
    <n v="1"/>
    <n v="1"/>
    <d v="2025-03-10T11:04:50"/>
    <d v="2025-03-10T00:00:00"/>
    <s v="GONZALEL"/>
    <n v="1000"/>
    <x v="1"/>
    <s v="Installment plan created"/>
    <n v="11"/>
    <n v="3"/>
    <x v="1"/>
    <x v="1"/>
    <s v="NULL"/>
    <s v="GONZALEL"/>
    <s v="Customer Rep"/>
    <s v="Leticia Gonzalez"/>
  </r>
  <r>
    <n v="901031849217"/>
    <n v="1001950732"/>
    <n v="20028070223"/>
    <n v="3"/>
    <n v="15"/>
    <n v="1"/>
    <n v="1"/>
    <d v="2025-03-10T13:44:17"/>
    <d v="2025-03-10T00:00:00"/>
    <s v="GONZALEL"/>
    <n v="1000"/>
    <x v="1"/>
    <s v="Installment plan created"/>
    <n v="13"/>
    <n v="3"/>
    <x v="1"/>
    <x v="1"/>
    <s v="NULL"/>
    <s v="GONZALEL"/>
    <s v="Customer Rep"/>
    <s v="Leticia Gonzalez"/>
  </r>
  <r>
    <n v="901031867351"/>
    <n v="1003308499"/>
    <n v="10093564283"/>
    <n v="3"/>
    <n v="15"/>
    <n v="1"/>
    <n v="1"/>
    <d v="2025-03-10T15:09:25"/>
    <d v="2025-03-10T00:00:00"/>
    <s v="JEFFREYR"/>
    <n v="1160"/>
    <x v="1"/>
    <s v="Installment plan created"/>
    <n v="15"/>
    <n v="3"/>
    <x v="0"/>
    <x v="9"/>
    <s v="NULL"/>
    <s v="JEFFREYR"/>
    <s v="Customer Rep"/>
    <s v="Renae Jeffrey"/>
  </r>
  <r>
    <n v="901031788857"/>
    <n v="1002367320"/>
    <n v="10029283149"/>
    <n v="3"/>
    <s v="ZA06"/>
    <n v="5"/>
    <n v="1"/>
    <d v="2025-03-10T09:51:54"/>
    <d v="2025-03-10T00:00:00"/>
    <s v="U354277"/>
    <n v="1160"/>
    <x v="3"/>
    <s v="Customer meter reading"/>
    <n v="9"/>
    <n v="3"/>
    <x v="0"/>
    <x v="8"/>
    <s v="NULL"/>
    <s v="U354277"/>
    <s v="Customer Rep"/>
    <s v="Dominic Arroyo"/>
  </r>
  <r>
    <n v="901031815844"/>
    <n v="1002742363"/>
    <n v="10051139466"/>
    <n v="3"/>
    <s v="ZA06"/>
    <n v="5"/>
    <n v="1"/>
    <d v="2025-03-10T11:26:58"/>
    <d v="2025-03-10T00:00:00"/>
    <s v="U346877"/>
    <n v="1160"/>
    <x v="3"/>
    <s v="Customer meter reading"/>
    <n v="11"/>
    <n v="3"/>
    <x v="0"/>
    <x v="7"/>
    <s v="NULL"/>
    <s v="U346877"/>
    <s v="Customer Rep"/>
    <s v="Ryan Mullen"/>
  </r>
  <r>
    <n v="901031859142"/>
    <n v="1001314818"/>
    <n v="20091105013"/>
    <n v="3"/>
    <s v="ZA06"/>
    <n v="5"/>
    <n v="1"/>
    <d v="2025-03-10T14:29:26"/>
    <d v="2025-03-10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1794633"/>
    <n v="1001514594"/>
    <n v="20026428498"/>
    <n v="3"/>
    <s v="ZA06"/>
    <n v="5"/>
    <n v="1"/>
    <d v="2025-03-10T10:15:15"/>
    <d v="2025-03-10T00:00:00"/>
    <s v="U363533"/>
    <n v="1000"/>
    <x v="3"/>
    <s v="Customer meter reading"/>
    <n v="10"/>
    <n v="3"/>
    <x v="1"/>
    <x v="2"/>
    <s v="NULL"/>
    <s v="U363533"/>
    <s v="Customer Rep"/>
    <s v="Jay Frederick"/>
  </r>
  <r>
    <n v="901031857854"/>
    <n v="1100221193"/>
    <n v="10092586444"/>
    <n v="3"/>
    <s v="ZA06"/>
    <n v="5"/>
    <n v="1"/>
    <d v="2025-03-10T14:22:41"/>
    <d v="2025-03-10T00:00:00"/>
    <s v="U337902"/>
    <n v="1160"/>
    <x v="3"/>
    <s v="Customer meter reading"/>
    <n v="14"/>
    <n v="3"/>
    <x v="0"/>
    <x v="8"/>
    <s v="NULL"/>
    <s v="U337902"/>
    <s v="Customer Rep"/>
    <s v="Sherri Coney"/>
  </r>
  <r>
    <n v="901031842132"/>
    <n v="1000691701"/>
    <n v="10014528573"/>
    <n v="3"/>
    <s v="ZA06"/>
    <n v="5"/>
    <n v="1"/>
    <d v="2025-03-10T13:14:28"/>
    <d v="2025-03-10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1862082"/>
    <n v="1001724988"/>
    <n v="20032568717"/>
    <n v="3"/>
    <s v="ZA06"/>
    <n v="5"/>
    <n v="1"/>
    <d v="2025-03-10T14:44:03"/>
    <d v="2025-03-10T00:00:00"/>
    <s v="LEEW2"/>
    <n v="1160"/>
    <x v="3"/>
    <s v="Customer meter reading"/>
    <n v="14"/>
    <n v="3"/>
    <x v="1"/>
    <x v="1"/>
    <s v="NULL"/>
    <s v="LEEW2"/>
    <s v="Customer Rep"/>
    <s v="Wanda Lee"/>
  </r>
  <r>
    <n v="901031861976"/>
    <n v="1001724988"/>
    <n v="20032568717"/>
    <n v="3"/>
    <s v="ZA06"/>
    <n v="5"/>
    <n v="1"/>
    <d v="2025-03-10T14:43:28"/>
    <d v="2025-03-10T00:00:00"/>
    <s v="LEEW2"/>
    <n v="1160"/>
    <x v="3"/>
    <s v="Customer meter reading"/>
    <n v="14"/>
    <n v="3"/>
    <x v="1"/>
    <x v="1"/>
    <s v="NULL"/>
    <s v="LEEW2"/>
    <s v="Customer Rep"/>
    <s v="Wanda Lee"/>
  </r>
  <r>
    <n v="901031780624"/>
    <n v="1002094288"/>
    <n v="20021235815"/>
    <n v="3"/>
    <s v="ZA06"/>
    <n v="5"/>
    <n v="1"/>
    <d v="2025-03-10T09:26:16"/>
    <d v="2025-03-10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1803740"/>
    <n v="1002062529"/>
    <n v="20012940571"/>
    <n v="3"/>
    <s v="ZA06"/>
    <n v="5"/>
    <n v="1"/>
    <d v="2025-03-10T10:50:02"/>
    <d v="2025-03-10T00:00:00"/>
    <s v="LEEW2"/>
    <n v="1160"/>
    <x v="3"/>
    <s v="Customer meter reading"/>
    <n v="10"/>
    <n v="3"/>
    <x v="1"/>
    <x v="1"/>
    <s v="NULL"/>
    <s v="LEEW2"/>
    <s v="Customer Rep"/>
    <s v="Wanda Lee"/>
  </r>
  <r>
    <n v="901031870071"/>
    <n v="1003889136"/>
    <n v="10053214093"/>
    <n v="3"/>
    <s v="ZA06"/>
    <n v="5"/>
    <n v="1"/>
    <d v="2025-03-10T15:22:46"/>
    <d v="2025-03-10T00:00:00"/>
    <s v="GRASSIP"/>
    <n v="1160"/>
    <x v="3"/>
    <s v="Customer meter reading"/>
    <n v="15"/>
    <n v="3"/>
    <x v="0"/>
    <x v="6"/>
    <s v="NULL"/>
    <s v="GRASSIP"/>
    <s v="Customer Rep"/>
    <s v="Renee Grassi"/>
  </r>
  <r>
    <n v="901031840533"/>
    <n v="1001206717"/>
    <n v="10010641966"/>
    <n v="3"/>
    <s v="ZA06"/>
    <n v="5"/>
    <n v="1"/>
    <d v="2025-03-10T13:08:24"/>
    <d v="2025-03-10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1828727"/>
    <n v="1100182739"/>
    <n v="10092146777"/>
    <n v="3"/>
    <s v="ZA06"/>
    <n v="5"/>
    <n v="1"/>
    <d v="2025-03-10T12:18:32"/>
    <d v="2025-03-10T00:00:00"/>
    <s v="BRESKIK"/>
    <n v="1160"/>
    <x v="3"/>
    <s v="Customer meter reading"/>
    <n v="12"/>
    <n v="3"/>
    <x v="0"/>
    <x v="6"/>
    <s v="NULL"/>
    <s v="BRESKIK"/>
    <s v="Customer Rep"/>
    <s v="Karen Breski"/>
  </r>
  <r>
    <n v="0"/>
    <n v="1002505929"/>
    <n v="10047519151"/>
    <n v="3"/>
    <n v="2"/>
    <s v="Z06"/>
    <n v="1"/>
    <d v="2025-03-10T07:47:57"/>
    <d v="2025-03-10T00:00:00"/>
    <s v="AMESD"/>
    <n v="1160"/>
    <x v="7"/>
    <s v="High bill inquiry"/>
    <n v="7"/>
    <n v="3"/>
    <x v="0"/>
    <x v="3"/>
    <s v="NULL"/>
    <s v="AMESD"/>
    <s v="Customer Rep"/>
    <s v="Dawn Ames"/>
  </r>
  <r>
    <n v="901031841438"/>
    <n v="1000946194"/>
    <n v="10030282627"/>
    <n v="3"/>
    <s v="ZA06"/>
    <n v="5"/>
    <n v="1"/>
    <d v="2025-03-10T13:11:47"/>
    <d v="2025-03-10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1861160"/>
    <n v="1100195673"/>
    <n v="20091268662"/>
    <n v="3"/>
    <s v="ZA06"/>
    <n v="5"/>
    <n v="1"/>
    <d v="2025-03-10T14:39:44"/>
    <d v="2025-03-10T00:00:00"/>
    <s v="LEEW2"/>
    <n v="1160"/>
    <x v="3"/>
    <s v="Customer meter reading"/>
    <n v="14"/>
    <n v="3"/>
    <x v="1"/>
    <x v="1"/>
    <s v="NULL"/>
    <s v="LEEW2"/>
    <s v="Customer Rep"/>
    <s v="Wanda Lee"/>
  </r>
  <r>
    <n v="901031869923"/>
    <n v="1003889136"/>
    <n v="10053214101"/>
    <n v="3"/>
    <s v="ZA06"/>
    <n v="5"/>
    <n v="1"/>
    <d v="2025-03-10T15:22:13"/>
    <d v="2025-03-10T00:00:00"/>
    <s v="GRASSIP"/>
    <n v="1160"/>
    <x v="3"/>
    <s v="Customer meter reading"/>
    <n v="15"/>
    <n v="3"/>
    <x v="0"/>
    <x v="6"/>
    <s v="NULL"/>
    <s v="GRASSIP"/>
    <s v="Customer Rep"/>
    <s v="Renee Grassi"/>
  </r>
  <r>
    <n v="0"/>
    <n v="1001514594"/>
    <n v="20026428498"/>
    <n v="3"/>
    <n v="2"/>
    <n v="3"/>
    <n v="1"/>
    <d v="2025-03-10T09:47:59"/>
    <d v="2025-03-10T00:00:00"/>
    <s v="U363533"/>
    <n v="1000"/>
    <x v="7"/>
    <s v="Explanation of bill"/>
    <n v="9"/>
    <n v="3"/>
    <x v="1"/>
    <x v="2"/>
    <s v="NULL"/>
    <s v="U363533"/>
    <s v="Customer Rep"/>
    <s v="Jay Frederick"/>
  </r>
  <r>
    <n v="0"/>
    <n v="1000591011"/>
    <n v="10013808042"/>
    <n v="3"/>
    <n v="2"/>
    <s v="Z10"/>
    <n v="1"/>
    <d v="2025-03-10T13:41:49"/>
    <d v="2025-03-10T00:00:00"/>
    <s v="JEFFREYR"/>
    <n v="1160"/>
    <x v="7"/>
    <s v="Billing inquiry/other"/>
    <n v="13"/>
    <n v="3"/>
    <x v="0"/>
    <x v="9"/>
    <s v="NULL"/>
    <s v="JEFFREYR"/>
    <s v="Customer Rep"/>
    <s v="Renae Jeffrey"/>
  </r>
  <r>
    <n v="0"/>
    <n v="1000589058"/>
    <n v="10014311277"/>
    <n v="3"/>
    <n v="2"/>
    <s v="Z10"/>
    <n v="1"/>
    <d v="2025-03-10T14:18:31"/>
    <d v="2025-03-10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3746481"/>
    <n v="10050508182"/>
    <n v="3"/>
    <n v="2"/>
    <s v="Z06"/>
    <n v="1"/>
    <d v="2025-03-10T15:07:20"/>
    <d v="2025-03-10T00:00:00"/>
    <s v="U337902"/>
    <n v="1160"/>
    <x v="7"/>
    <s v="High bill inquiry"/>
    <n v="15"/>
    <n v="3"/>
    <x v="0"/>
    <x v="8"/>
    <s v="NULL"/>
    <s v="U337902"/>
    <s v="Customer Rep"/>
    <s v="Sherri Coney"/>
  </r>
  <r>
    <n v="901031787319"/>
    <n v="1001122024"/>
    <n v="10014939762"/>
    <n v="3"/>
    <s v="ZA06"/>
    <n v="5"/>
    <n v="1"/>
    <d v="2025-03-10T09:46:42"/>
    <d v="2025-03-10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1839096"/>
    <n v="1001101868"/>
    <n v="10043220911"/>
    <n v="3"/>
    <s v="ZA06"/>
    <n v="5"/>
    <n v="1"/>
    <d v="2025-03-10T13:02:55"/>
    <d v="2025-03-10T00:00:00"/>
    <s v="U346877"/>
    <n v="1160"/>
    <x v="3"/>
    <s v="Customer meter reading"/>
    <n v="13"/>
    <n v="3"/>
    <x v="0"/>
    <x v="7"/>
    <s v="NULL"/>
    <s v="U346877"/>
    <s v="Customer Rep"/>
    <s v="Ryan Mullen"/>
  </r>
  <r>
    <n v="901031841099"/>
    <n v="1000946151"/>
    <n v="10017430561"/>
    <n v="3"/>
    <s v="ZA06"/>
    <n v="5"/>
    <n v="1"/>
    <d v="2025-03-10T13:10:37"/>
    <d v="2025-03-10T00:00:00"/>
    <s v="U354830"/>
    <n v="1160"/>
    <x v="3"/>
    <s v="Customer meter reading"/>
    <n v="13"/>
    <n v="3"/>
    <x v="0"/>
    <x v="0"/>
    <s v="NULL"/>
    <s v="U354830"/>
    <s v="Customer Rep"/>
    <s v="Cameron Block"/>
  </r>
  <r>
    <n v="901031863147"/>
    <n v="1100031348"/>
    <n v="10090374819"/>
    <n v="3"/>
    <s v="ZA06"/>
    <n v="5"/>
    <n v="1"/>
    <d v="2025-03-10T14:49:32"/>
    <d v="2025-03-10T00:00:00"/>
    <s v="U332445"/>
    <n v="1160"/>
    <x v="3"/>
    <s v="Customer meter reading"/>
    <n v="14"/>
    <n v="3"/>
    <x v="0"/>
    <x v="6"/>
    <s v="NULL"/>
    <s v="U332445"/>
    <s v="Customer Rep"/>
    <s v="Erin Lovesky"/>
  </r>
  <r>
    <n v="901031761260"/>
    <n v="1003460012"/>
    <n v="20028046736"/>
    <n v="3"/>
    <s v="ZA06"/>
    <n v="5"/>
    <n v="1"/>
    <d v="2025-03-10T08:30:07"/>
    <d v="2025-03-10T00:00:00"/>
    <s v="GONZALEL"/>
    <n v="1000"/>
    <x v="3"/>
    <s v="Customer meter reading"/>
    <n v="8"/>
    <n v="3"/>
    <x v="1"/>
    <x v="1"/>
    <s v="NULL"/>
    <s v="GONZALEL"/>
    <s v="Customer Rep"/>
    <s v="Leticia Gonzalez"/>
  </r>
  <r>
    <n v="901031776941"/>
    <n v="1001714375"/>
    <n v="20012038442"/>
    <n v="3"/>
    <s v="ZA06"/>
    <n v="5"/>
    <n v="1"/>
    <d v="2025-03-10T09:18:39"/>
    <d v="2025-03-10T00:00:00"/>
    <s v="U360707"/>
    <n v="1000"/>
    <x v="3"/>
    <s v="Customer meter reading"/>
    <n v="9"/>
    <n v="3"/>
    <x v="1"/>
    <x v="1"/>
    <s v="NULL"/>
    <s v="U360707"/>
    <s v="Customer Rep"/>
    <s v="Yashira Torres"/>
  </r>
  <r>
    <n v="901031814852"/>
    <n v="1002780308"/>
    <n v="20091720126"/>
    <n v="3"/>
    <s v="ZA06"/>
    <n v="5"/>
    <n v="1"/>
    <d v="2025-03-10T11:23:19"/>
    <d v="2025-03-10T00:00:00"/>
    <s v="U360707"/>
    <n v="1000"/>
    <x v="3"/>
    <s v="Customer meter reading"/>
    <n v="11"/>
    <n v="3"/>
    <x v="1"/>
    <x v="1"/>
    <s v="NULL"/>
    <s v="U360707"/>
    <s v="Customer Rep"/>
    <s v="Yashira Torres"/>
  </r>
  <r>
    <n v="901031836615"/>
    <n v="1001596136"/>
    <n v="10093410065"/>
    <n v="3"/>
    <s v="ZA06"/>
    <n v="5"/>
    <n v="1"/>
    <d v="2025-03-10T12:53:13"/>
    <d v="2025-03-10T00:00:00"/>
    <s v="U354277"/>
    <n v="1160"/>
    <x v="3"/>
    <s v="Customer meter reading"/>
    <n v="12"/>
    <n v="3"/>
    <x v="0"/>
    <x v="8"/>
    <s v="NULL"/>
    <s v="U354277"/>
    <s v="Customer Rep"/>
    <s v="Dominic Arroyo"/>
  </r>
  <r>
    <n v="901031862874"/>
    <n v="1100031348"/>
    <n v="10090374819"/>
    <n v="3"/>
    <s v="ZA06"/>
    <n v="5"/>
    <n v="1"/>
    <d v="2025-03-10T14:48:25"/>
    <d v="2025-03-10T00:00:00"/>
    <s v="U332445"/>
    <n v="1160"/>
    <x v="3"/>
    <s v="Customer meter reading"/>
    <n v="14"/>
    <n v="3"/>
    <x v="0"/>
    <x v="6"/>
    <s v="NULL"/>
    <s v="U332445"/>
    <s v="Customer Rep"/>
    <s v="Erin Lovesky"/>
  </r>
  <r>
    <n v="0"/>
    <n v="1000665312"/>
    <n v="10093398112"/>
    <n v="3"/>
    <n v="2"/>
    <n v="3"/>
    <n v="1"/>
    <d v="2025-03-10T12:59:52"/>
    <d v="2025-03-10T00:00:00"/>
    <s v="SKOJECJ"/>
    <n v="1160"/>
    <x v="7"/>
    <s v="Explanation of bill"/>
    <n v="12"/>
    <n v="3"/>
    <x v="0"/>
    <x v="6"/>
    <s v="NULL"/>
    <s v="SKOJECJ"/>
    <s v="Customer Rep"/>
    <s v="Joanne Bowers"/>
  </r>
  <r>
    <n v="0"/>
    <n v="1003184577"/>
    <n v="20090522671"/>
    <n v="3"/>
    <n v="2"/>
    <n v="3"/>
    <n v="1"/>
    <d v="2025-03-10T14:13:48"/>
    <d v="2025-03-10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100011528"/>
    <n v="10092330744"/>
    <n v="3"/>
    <n v="2"/>
    <s v="Z06"/>
    <n v="1"/>
    <d v="2025-03-10T09:54:08"/>
    <d v="2025-03-10T00:00:00"/>
    <s v="AMESD"/>
    <n v="1160"/>
    <x v="7"/>
    <s v="High bill inquiry"/>
    <n v="9"/>
    <n v="3"/>
    <x v="0"/>
    <x v="3"/>
    <s v="NULL"/>
    <s v="AMESD"/>
    <s v="Customer Rep"/>
    <s v="Dawn Ames"/>
  </r>
  <r>
    <n v="0"/>
    <n v="1001264611"/>
    <n v="10019321651"/>
    <n v="3"/>
    <n v="2"/>
    <s v="Z10"/>
    <n v="1"/>
    <d v="2025-03-10T14:48:21"/>
    <d v="2025-03-10T00:00:00"/>
    <s v="U354594"/>
    <n v="1160"/>
    <x v="7"/>
    <s v="Billing inquiry/other"/>
    <n v="14"/>
    <n v="3"/>
    <x v="0"/>
    <x v="0"/>
    <s v="NULL"/>
    <s v="U354594"/>
    <s v="Customer Rep"/>
    <s v="George Mark Bryant Jr"/>
  </r>
  <r>
    <n v="0"/>
    <n v="1100289439"/>
    <n v="20091848802"/>
    <n v="3"/>
    <n v="2"/>
    <s v="Z10"/>
    <n v="1"/>
    <d v="2025-03-10T09:43:46"/>
    <d v="2025-03-10T00:00:00"/>
    <s v="GONZALEL"/>
    <n v="1000"/>
    <x v="7"/>
    <s v="Billing inquiry/other"/>
    <n v="9"/>
    <n v="3"/>
    <x v="1"/>
    <x v="1"/>
    <s v="NULL"/>
    <s v="GONZALEL"/>
    <s v="Customer Rep"/>
    <s v="Leticia Gonzalez"/>
  </r>
  <r>
    <n v="0"/>
    <n v="1000825423"/>
    <n v="10016867615"/>
    <n v="3"/>
    <n v="2"/>
    <s v="Z10"/>
    <n v="1"/>
    <d v="2025-03-10T13:49:08"/>
    <d v="2025-03-10T00:00:00"/>
    <s v="BRESKIK"/>
    <n v="1160"/>
    <x v="7"/>
    <s v="Billing inquiry/other"/>
    <n v="13"/>
    <n v="3"/>
    <x v="0"/>
    <x v="6"/>
    <s v="NULL"/>
    <s v="BRESKIK"/>
    <s v="Customer Rep"/>
    <s v="Karen Breski"/>
  </r>
  <r>
    <n v="0"/>
    <n v="1001122024"/>
    <n v="10014939762"/>
    <n v="3"/>
    <n v="2"/>
    <n v="3"/>
    <n v="1"/>
    <d v="2025-03-10T10:17:00"/>
    <d v="2025-03-10T00:00:00"/>
    <s v="U337902"/>
    <n v="1160"/>
    <x v="7"/>
    <s v="Explanation of bill"/>
    <n v="10"/>
    <n v="3"/>
    <x v="0"/>
    <x v="8"/>
    <s v="NULL"/>
    <s v="U337902"/>
    <s v="Customer Rep"/>
    <s v="Sherri Coney"/>
  </r>
  <r>
    <n v="0"/>
    <n v="1000780950"/>
    <n v="10038437512"/>
    <n v="3"/>
    <n v="2"/>
    <n v="3"/>
    <n v="1"/>
    <d v="2025-03-10T14:02:56"/>
    <d v="2025-03-10T00:00:00"/>
    <s v="MCMULLEV"/>
    <n v="1160"/>
    <x v="7"/>
    <s v="Explanation of bill"/>
    <n v="14"/>
    <n v="3"/>
    <x v="0"/>
    <x v="10"/>
    <s v="NULL"/>
    <s v="MCMULLEV"/>
    <s v="Customer Rep"/>
    <s v="Vicki McMullen"/>
  </r>
  <r>
    <n v="0"/>
    <n v="1001944422"/>
    <n v="20015002767"/>
    <n v="3"/>
    <n v="2"/>
    <n v="6"/>
    <n v="1"/>
    <d v="2025-03-10T14:15:00"/>
    <d v="2025-03-10T00:00:00"/>
    <s v="U356357"/>
    <n v="1000"/>
    <x v="7"/>
    <s v="Invoice printed                                   "/>
    <n v="14"/>
    <n v="3"/>
    <x v="1"/>
    <x v="2"/>
    <s v="NULL"/>
    <s v="U356357"/>
    <s v="Customer Rep"/>
    <s v="Jamelia Edwards"/>
  </r>
  <r>
    <n v="0"/>
    <n v="1100084104"/>
    <n v="10091069061"/>
    <n v="3"/>
    <n v="2"/>
    <s v="Z10"/>
    <n v="1"/>
    <d v="2025-03-10T14:23:56"/>
    <d v="2025-03-10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0990128"/>
    <n v="10016662297"/>
    <n v="3"/>
    <n v="2"/>
    <s v="Z10"/>
    <n v="1"/>
    <d v="2025-03-10T09:15:52"/>
    <d v="2025-03-10T00:00:00"/>
    <s v="GRASSIP"/>
    <n v="1160"/>
    <x v="7"/>
    <s v="Billing inquiry/other"/>
    <n v="9"/>
    <n v="3"/>
    <x v="0"/>
    <x v="6"/>
    <s v="NULL"/>
    <s v="GRASSIP"/>
    <s v="Customer Rep"/>
    <s v="Renee Grassi"/>
  </r>
  <r>
    <n v="0"/>
    <n v="1000843964"/>
    <n v="10034785807"/>
    <n v="3"/>
    <n v="2"/>
    <s v="Z10"/>
    <n v="1"/>
    <d v="2025-03-10T11:27:34"/>
    <d v="2025-03-10T00:00:00"/>
    <s v="BRESKIK"/>
    <n v="1160"/>
    <x v="7"/>
    <s v="Billing inquiry/other"/>
    <n v="11"/>
    <n v="3"/>
    <x v="0"/>
    <x v="6"/>
    <s v="NULL"/>
    <s v="BRESKIK"/>
    <s v="Customer Rep"/>
    <s v="Karen Breski"/>
  </r>
  <r>
    <n v="0"/>
    <n v="1001715636"/>
    <n v="20091845154"/>
    <n v="3"/>
    <n v="2"/>
    <n v="3"/>
    <n v="1"/>
    <d v="2025-03-10T09:31:15"/>
    <d v="2025-03-10T00:00:00"/>
    <s v="LEEW2"/>
    <n v="1000"/>
    <x v="7"/>
    <s v="Explanation of bill"/>
    <n v="9"/>
    <n v="3"/>
    <x v="1"/>
    <x v="1"/>
    <s v="NULL"/>
    <s v="LEEW2"/>
    <s v="Customer Rep"/>
    <s v="Wanda Lee"/>
  </r>
  <r>
    <n v="0"/>
    <n v="1100027110"/>
    <n v="20091279586"/>
    <n v="3"/>
    <n v="2"/>
    <n v="3"/>
    <n v="1"/>
    <d v="2025-03-10T10:54:41"/>
    <d v="2025-03-10T00:00:00"/>
    <s v="LEEW2"/>
    <n v="1000"/>
    <x v="7"/>
    <s v="Explanation of bill"/>
    <n v="10"/>
    <n v="3"/>
    <x v="1"/>
    <x v="1"/>
    <s v="NULL"/>
    <s v="LEEW2"/>
    <s v="Customer Rep"/>
    <s v="Wanda Lee"/>
  </r>
  <r>
    <n v="0"/>
    <n v="1100084469"/>
    <n v="10091073980"/>
    <n v="3"/>
    <n v="2"/>
    <s v="Z10"/>
    <n v="1"/>
    <d v="2025-03-10T12:10:50"/>
    <d v="2025-03-10T00:00:00"/>
    <s v="JEFFREYR"/>
    <n v="1160"/>
    <x v="7"/>
    <s v="Billing inquiry/other"/>
    <n v="12"/>
    <n v="3"/>
    <x v="0"/>
    <x v="9"/>
    <s v="NULL"/>
    <s v="JEFFREYR"/>
    <s v="Customer Rep"/>
    <s v="Renae Jeffrey"/>
  </r>
  <r>
    <n v="0"/>
    <n v="1000311646"/>
    <n v="10091611771"/>
    <n v="3"/>
    <n v="2"/>
    <s v="Z10"/>
    <n v="1"/>
    <d v="2025-03-10T12:31:06"/>
    <d v="2025-03-10T00:00:00"/>
    <s v="GRASSIP"/>
    <n v="1160"/>
    <x v="7"/>
    <s v="Billing inquiry/other"/>
    <n v="12"/>
    <n v="3"/>
    <x v="0"/>
    <x v="6"/>
    <s v="NULL"/>
    <s v="GRASSIP"/>
    <s v="Customer Rep"/>
    <s v="Renee Grassi"/>
  </r>
  <r>
    <n v="0"/>
    <n v="1100198450"/>
    <n v="20091782282"/>
    <n v="3"/>
    <n v="5"/>
    <s v="Z04"/>
    <n v="1"/>
    <d v="2025-03-08T10:18:35"/>
    <d v="2025-03-08T00:00:00"/>
    <s v="LEEW2"/>
    <n v="1000"/>
    <x v="8"/>
    <s v="Budget billing inquiry/other"/>
    <n v="10"/>
    <n v="3"/>
    <x v="1"/>
    <x v="1"/>
    <s v="NULL"/>
    <s v="LEEW2"/>
    <s v="Customer Rep"/>
    <s v="Wanda Lee"/>
  </r>
  <r>
    <n v="0"/>
    <n v="1000903652"/>
    <n v="10042685114"/>
    <n v="3"/>
    <n v="5"/>
    <s v="Z04"/>
    <n v="1"/>
    <d v="2025-03-07T09:39:14"/>
    <d v="2025-03-07T00:00:00"/>
    <s v="GRASSIP"/>
    <n v="1160"/>
    <x v="8"/>
    <s v="Budget billing inquiry/other"/>
    <n v="9"/>
    <n v="3"/>
    <x v="0"/>
    <x v="6"/>
    <s v="NULL"/>
    <s v="GRASSIP"/>
    <s v="Customer Rep"/>
    <s v="Renee Grassi"/>
  </r>
  <r>
    <n v="0"/>
    <n v="1002006145"/>
    <n v="20029346432"/>
    <n v="3"/>
    <n v="5"/>
    <s v="Z04"/>
    <n v="1"/>
    <d v="2025-03-07T09:30:11"/>
    <d v="2025-03-07T00:00:00"/>
    <s v="GONZALEL"/>
    <n v="1000"/>
    <x v="8"/>
    <s v="Budget billing inquiry/other"/>
    <n v="9"/>
    <n v="3"/>
    <x v="1"/>
    <x v="1"/>
    <s v="NULL"/>
    <s v="GONZALEL"/>
    <s v="Customer Rep"/>
    <s v="Leticia Gonzalez"/>
  </r>
  <r>
    <n v="901031364335"/>
    <n v="1100220175"/>
    <n v="10092573368"/>
    <n v="3"/>
    <s v="ZA03"/>
    <n v="16"/>
    <n v="1"/>
    <d v="2025-03-07T13:11:48"/>
    <d v="2025-03-07T00:00:00"/>
    <s v="BUCHHOLS"/>
    <n v="1160"/>
    <x v="5"/>
    <s v="Miscellaneous charge"/>
    <n v="13"/>
    <n v="3"/>
    <x v="0"/>
    <x v="3"/>
    <s v="NULL"/>
    <s v="BUCHHOLS"/>
    <s v="Customer Rep"/>
    <s v="Sarah Buchholz"/>
  </r>
  <r>
    <n v="0"/>
    <n v="1001099936"/>
    <n v="10019243327"/>
    <n v="3"/>
    <s v="ZA03"/>
    <n v="11"/>
    <n v="1"/>
    <d v="2025-03-07T15:09:22"/>
    <d v="2025-03-07T00:00:00"/>
    <s v="AMESD"/>
    <n v="1160"/>
    <x v="5"/>
    <s v="Personal data changed"/>
    <n v="15"/>
    <n v="3"/>
    <x v="0"/>
    <x v="3"/>
    <s v="NULL"/>
    <s v="AMESD"/>
    <s v="Customer Rep"/>
    <s v="Dawn Ames"/>
  </r>
  <r>
    <n v="0"/>
    <n v="1000529418"/>
    <n v="10093521689"/>
    <n v="3"/>
    <n v="3"/>
    <s v="Z08"/>
    <n v="1"/>
    <d v="2025-03-07T12:41:02"/>
    <d v="2025-03-07T00:00:00"/>
    <s v="U332445"/>
    <n v="1160"/>
    <x v="0"/>
    <s v="Verify postitive ID/Lease, etc."/>
    <n v="12"/>
    <n v="3"/>
    <x v="0"/>
    <x v="6"/>
    <s v="NULL"/>
    <s v="U332445"/>
    <s v="Customer Rep"/>
    <s v="Erin Lovesky"/>
  </r>
  <r>
    <n v="901031352181"/>
    <n v="1100071453"/>
    <n v="10090900167"/>
    <n v="3"/>
    <s v="ZA03"/>
    <n v="16"/>
    <n v="1"/>
    <d v="2025-03-07T12:19:29"/>
    <d v="2025-03-07T00:00:00"/>
    <s v="U346869"/>
    <n v="1160"/>
    <x v="5"/>
    <s v="Miscellaneous charge"/>
    <n v="12"/>
    <n v="3"/>
    <x v="0"/>
    <x v="4"/>
    <s v="NULL"/>
    <s v="U346869"/>
    <s v="Customer Rep"/>
    <s v="Peter Schonning"/>
  </r>
  <r>
    <n v="901031379765"/>
    <n v="1002836920"/>
    <n v="20022729931"/>
    <n v="3"/>
    <s v="ZA06"/>
    <n v="5"/>
    <n v="1"/>
    <d v="2025-03-07T14:12:00"/>
    <d v="2025-03-07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1320972"/>
    <n v="1001202022"/>
    <n v="10018833631"/>
    <n v="3"/>
    <s v="ZA06"/>
    <n v="5"/>
    <n v="1"/>
    <d v="2025-03-07T10:29:17"/>
    <d v="2025-03-07T00:00:00"/>
    <s v="BUCHHOLS"/>
    <n v="1160"/>
    <x v="3"/>
    <s v="Customer meter reading"/>
    <n v="10"/>
    <n v="3"/>
    <x v="0"/>
    <x v="3"/>
    <s v="NULL"/>
    <s v="BUCHHOLS"/>
    <s v="Customer Rep"/>
    <s v="Sarah Buchholz"/>
  </r>
  <r>
    <n v="901031324515"/>
    <n v="1100079866"/>
    <n v="10091015338"/>
    <n v="3"/>
    <s v="ZA06"/>
    <n v="5"/>
    <n v="1"/>
    <d v="2025-03-07T10:43:24"/>
    <d v="2025-03-07T00:00:00"/>
    <s v="U354277"/>
    <n v="1160"/>
    <x v="3"/>
    <s v="Customer meter reading"/>
    <n v="10"/>
    <n v="3"/>
    <x v="0"/>
    <x v="8"/>
    <s v="NULL"/>
    <s v="U354277"/>
    <s v="Customer Rep"/>
    <s v="Dominic Arroyo"/>
  </r>
  <r>
    <n v="901031287221"/>
    <n v="1100187284"/>
    <n v="20091215929"/>
    <n v="3"/>
    <s v="ZA06"/>
    <n v="5"/>
    <n v="1"/>
    <d v="2025-03-07T08:10:09"/>
    <d v="2025-03-07T00:00:00"/>
    <s v="U360707"/>
    <n v="1000"/>
    <x v="3"/>
    <s v="Customer meter reading"/>
    <n v="8"/>
    <n v="3"/>
    <x v="1"/>
    <x v="1"/>
    <s v="NULL"/>
    <s v="U360707"/>
    <s v="Customer Rep"/>
    <s v="Yashira Torres"/>
  </r>
  <r>
    <n v="901031298954"/>
    <n v="1002166398"/>
    <n v="20090522176"/>
    <n v="3"/>
    <s v="ZA06"/>
    <n v="5"/>
    <n v="1"/>
    <d v="2025-03-07T09:05:52"/>
    <d v="2025-03-07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1318279"/>
    <n v="1003988853"/>
    <n v="10053950274"/>
    <n v="3"/>
    <s v="ZA06"/>
    <n v="5"/>
    <n v="1"/>
    <d v="2025-03-07T10:18:35"/>
    <d v="2025-03-07T00:00:00"/>
    <s v="U354594"/>
    <n v="1160"/>
    <x v="3"/>
    <s v="Customer meter reading"/>
    <n v="10"/>
    <n v="3"/>
    <x v="0"/>
    <x v="0"/>
    <s v="NULL"/>
    <s v="U354594"/>
    <s v="Customer Rep"/>
    <s v="George Mark Bryant Jr"/>
  </r>
  <r>
    <n v="901031333981"/>
    <n v="1000868515"/>
    <n v="10038860093"/>
    <n v="3"/>
    <s v="ZA03"/>
    <n v="16"/>
    <n v="1"/>
    <d v="2025-03-07T11:17:56"/>
    <d v="2025-03-07T00:00:00"/>
    <s v="U346869"/>
    <n v="1160"/>
    <x v="5"/>
    <s v="Miscellaneous charge"/>
    <n v="11"/>
    <n v="3"/>
    <x v="0"/>
    <x v="4"/>
    <s v="NULL"/>
    <s v="U346869"/>
    <s v="Customer Rep"/>
    <s v="Peter Schonning"/>
  </r>
  <r>
    <n v="0"/>
    <n v="1002719034"/>
    <n v="20091970838"/>
    <n v="3"/>
    <n v="3"/>
    <s v="Z08"/>
    <s v="NULL"/>
    <d v="2025-03-07T10:23:36"/>
    <d v="2025-03-07T00:00:00"/>
    <s v="LEEW2"/>
    <n v="1000"/>
    <x v="0"/>
    <s v="Verify postitive ID/Lease, etc."/>
    <n v="10"/>
    <n v="3"/>
    <x v="1"/>
    <x v="1"/>
    <s v="NULL"/>
    <s v="LEEW2"/>
    <s v="Customer Rep"/>
    <s v="Wanda Lee"/>
  </r>
  <r>
    <n v="901031390095"/>
    <n v="1001607224"/>
    <n v="10028092905"/>
    <n v="3"/>
    <s v="ZA03"/>
    <n v="16"/>
    <n v="1"/>
    <d v="2025-03-07T14:57:19"/>
    <d v="2025-03-07T00:00:00"/>
    <s v="U346869"/>
    <n v="1160"/>
    <x v="5"/>
    <s v="Miscellaneous charge"/>
    <n v="14"/>
    <n v="3"/>
    <x v="0"/>
    <x v="4"/>
    <s v="NULL"/>
    <s v="U346869"/>
    <s v="Customer Rep"/>
    <s v="Peter Schonning"/>
  </r>
  <r>
    <n v="901031386044"/>
    <n v="1002860057"/>
    <n v="10042268614"/>
    <n v="3"/>
    <s v="ZA03"/>
    <n v="16"/>
    <n v="1"/>
    <d v="2025-03-07T14:39:18"/>
    <d v="2025-03-07T00:00:00"/>
    <s v="U346869"/>
    <n v="1160"/>
    <x v="5"/>
    <s v="Miscellaneous charge"/>
    <n v="14"/>
    <n v="3"/>
    <x v="0"/>
    <x v="4"/>
    <s v="NULL"/>
    <s v="U346869"/>
    <s v="Customer Rep"/>
    <s v="Peter Schonning"/>
  </r>
  <r>
    <n v="0"/>
    <n v="1000456150"/>
    <n v="10012300678"/>
    <n v="3"/>
    <n v="5"/>
    <s v="Z04"/>
    <n v="1"/>
    <d v="2025-03-07T13:57:11"/>
    <d v="2025-03-07T00:00:00"/>
    <s v="SKOJECJ"/>
    <n v="1160"/>
    <x v="8"/>
    <s v="Budget billing inquiry/other"/>
    <n v="13"/>
    <n v="3"/>
    <x v="0"/>
    <x v="6"/>
    <s v="NULL"/>
    <s v="SKOJECJ"/>
    <s v="Customer Rep"/>
    <s v="Joanne Bowers"/>
  </r>
  <r>
    <n v="901031356914"/>
    <n v="1003437417"/>
    <n v="20091550556"/>
    <n v="3"/>
    <s v="ZA06"/>
    <n v="10"/>
    <n v="1"/>
    <d v="2025-03-07T12:39:39"/>
    <d v="2025-03-07T00:00:00"/>
    <s v="GONZALEL"/>
    <n v="1000"/>
    <x v="3"/>
    <s v="Service Notification"/>
    <n v="12"/>
    <n v="3"/>
    <x v="1"/>
    <x v="1"/>
    <s v="NULL"/>
    <s v="GONZALEL"/>
    <s v="Customer Rep"/>
    <s v="Leticia Gonzalez"/>
  </r>
  <r>
    <n v="0"/>
    <n v="1100126588"/>
    <n v="20090845106"/>
    <n v="3"/>
    <n v="15"/>
    <s v="Z04"/>
    <n v="1"/>
    <d v="2025-03-07T09:13:46"/>
    <d v="2025-03-07T00:00:00"/>
    <s v="GONZALEL"/>
    <n v="1000"/>
    <x v="1"/>
    <s v="Installment plan inquiry/other"/>
    <n v="9"/>
    <n v="3"/>
    <x v="1"/>
    <x v="1"/>
    <s v="NULL"/>
    <s v="GONZALEL"/>
    <s v="Customer Rep"/>
    <s v="Leticia Gonzalez"/>
  </r>
  <r>
    <n v="0"/>
    <n v="1000346727"/>
    <n v="10047416986"/>
    <n v="3"/>
    <n v="15"/>
    <s v="Z04"/>
    <n v="1"/>
    <d v="2025-03-07T10:25:29"/>
    <d v="2025-03-07T00:00:00"/>
    <s v="BRESKIK"/>
    <n v="1160"/>
    <x v="1"/>
    <s v="Installment plan inquiry/other"/>
    <n v="10"/>
    <n v="3"/>
    <x v="0"/>
    <x v="6"/>
    <s v="NULL"/>
    <s v="BRESKIK"/>
    <s v="Customer Rep"/>
    <s v="Karen Breski"/>
  </r>
  <r>
    <n v="0"/>
    <n v="1100250561"/>
    <n v="10092895241"/>
    <n v="3"/>
    <n v="4"/>
    <s v="Z04"/>
    <n v="1"/>
    <d v="2025-03-07T12:42:05"/>
    <d v="2025-03-07T00:00:00"/>
    <s v="GRASSIP"/>
    <n v="1160"/>
    <x v="2"/>
    <s v="Move-out inquiry/other"/>
    <n v="12"/>
    <n v="3"/>
    <x v="0"/>
    <x v="6"/>
    <s v="NULL"/>
    <s v="GRASSIP"/>
    <s v="Customer Rep"/>
    <s v="Renee Grassi"/>
  </r>
  <r>
    <n v="0"/>
    <n v="1001416954"/>
    <n v="10026265701"/>
    <n v="3"/>
    <n v="15"/>
    <s v="Z04"/>
    <n v="1"/>
    <d v="2025-03-07T13:52:13"/>
    <d v="2025-03-07T00:00:00"/>
    <s v="U346869"/>
    <n v="1160"/>
    <x v="1"/>
    <s v="Installment plan inquiry/other"/>
    <n v="13"/>
    <n v="3"/>
    <x v="0"/>
    <x v="4"/>
    <s v="NULL"/>
    <s v="U346869"/>
    <s v="Customer Rep"/>
    <s v="Peter Schonning"/>
  </r>
  <r>
    <n v="0"/>
    <n v="1001221860"/>
    <n v="10035791457"/>
    <n v="3"/>
    <n v="4"/>
    <s v="Z04"/>
    <n v="1"/>
    <d v="2025-03-07T14:13:10"/>
    <d v="2025-03-07T00:00:00"/>
    <s v="U346869"/>
    <n v="1160"/>
    <x v="2"/>
    <s v="Move-out inquiry/other"/>
    <n v="14"/>
    <n v="3"/>
    <x v="0"/>
    <x v="4"/>
    <s v="NULL"/>
    <s v="U346869"/>
    <s v="Customer Rep"/>
    <s v="Peter Schonning"/>
  </r>
  <r>
    <n v="0"/>
    <n v="1000635798"/>
    <n v="10014452261"/>
    <n v="3"/>
    <n v="5"/>
    <n v="1"/>
    <n v="1"/>
    <d v="2025-03-07T11:17:04"/>
    <d v="2025-03-07T00:00:00"/>
    <s v="AMESD"/>
    <n v="1160"/>
    <x v="8"/>
    <s v="Budget billing plan changed"/>
    <n v="11"/>
    <n v="3"/>
    <x v="0"/>
    <x v="3"/>
    <s v="NULL"/>
    <s v="AMESD"/>
    <s v="Customer Rep"/>
    <s v="Dawn Ames"/>
  </r>
  <r>
    <n v="0"/>
    <n v="1001808667"/>
    <n v="20091194389"/>
    <n v="3"/>
    <n v="18"/>
    <s v="Z05"/>
    <n v="1"/>
    <d v="2025-03-07T12:21:08"/>
    <d v="2025-03-07T00:00:00"/>
    <s v="GONZALEL"/>
    <n v="1000"/>
    <x v="4"/>
    <s v="Dunning notice inquiry"/>
    <n v="12"/>
    <n v="3"/>
    <x v="1"/>
    <x v="1"/>
    <s v="NULL"/>
    <s v="GONZALEL"/>
    <s v="Customer Rep"/>
    <s v="Leticia Gonzalez"/>
  </r>
  <r>
    <n v="0"/>
    <n v="1100283867"/>
    <n v="20091813954"/>
    <n v="3"/>
    <n v="18"/>
    <s v="Z05"/>
    <n v="1"/>
    <d v="2025-03-07T10:15:47"/>
    <d v="2025-03-07T00:00:00"/>
    <s v="LEEW2"/>
    <n v="1000"/>
    <x v="4"/>
    <s v="Dunning notice inquiry"/>
    <n v="10"/>
    <n v="3"/>
    <x v="1"/>
    <x v="1"/>
    <s v="NULL"/>
    <s v="LEEW2"/>
    <s v="Customer Rep"/>
    <s v="Wanda Lee"/>
  </r>
  <r>
    <n v="0"/>
    <n v="1003117724"/>
    <n v="10090629949"/>
    <n v="3"/>
    <n v="18"/>
    <s v="Z05"/>
    <n v="1"/>
    <d v="2025-03-07T11:54:29"/>
    <d v="2025-03-07T00:00:00"/>
    <s v="AMESD"/>
    <n v="1160"/>
    <x v="4"/>
    <s v="Dunning notice inquiry"/>
    <n v="11"/>
    <n v="3"/>
    <x v="0"/>
    <x v="3"/>
    <s v="NULL"/>
    <s v="AMESD"/>
    <s v="Customer Rep"/>
    <s v="Dawn Ames"/>
  </r>
  <r>
    <n v="0"/>
    <n v="1001909409"/>
    <n v="20032059022"/>
    <n v="3"/>
    <n v="18"/>
    <s v="Z05"/>
    <n v="1"/>
    <d v="2025-03-07T13:54:39"/>
    <d v="2025-03-07T00:00:00"/>
    <s v="GONZALEL"/>
    <n v="1000"/>
    <x v="4"/>
    <s v="Dunning notice inquiry"/>
    <n v="13"/>
    <n v="3"/>
    <x v="1"/>
    <x v="1"/>
    <s v="NULL"/>
    <s v="GONZALEL"/>
    <s v="Customer Rep"/>
    <s v="Leticia Gonzalez"/>
  </r>
  <r>
    <n v="0"/>
    <n v="1002458107"/>
    <n v="10092555860"/>
    <n v="3"/>
    <n v="18"/>
    <s v="Z05"/>
    <n v="1"/>
    <d v="2025-03-07T10:11:37"/>
    <d v="2025-03-07T00:00:00"/>
    <s v="BRESKIK"/>
    <n v="1160"/>
    <x v="4"/>
    <s v="Dunning notice inquiry"/>
    <n v="10"/>
    <n v="3"/>
    <x v="0"/>
    <x v="6"/>
    <s v="NULL"/>
    <s v="BRESKIK"/>
    <s v="Customer Rep"/>
    <s v="Karen Breski"/>
  </r>
  <r>
    <n v="0"/>
    <n v="1100250992"/>
    <n v="20091597235"/>
    <n v="3"/>
    <n v="18"/>
    <s v="Z05"/>
    <n v="1"/>
    <d v="2025-03-07T12:35:36"/>
    <d v="2025-03-07T00:00:00"/>
    <s v="LEEW2"/>
    <n v="1000"/>
    <x v="4"/>
    <s v="Dunning notice inquiry"/>
    <n v="12"/>
    <n v="3"/>
    <x v="1"/>
    <x v="1"/>
    <s v="NULL"/>
    <s v="LEEW2"/>
    <s v="Customer Rep"/>
    <s v="Wanda Lee"/>
  </r>
  <r>
    <n v="0"/>
    <n v="1001901084"/>
    <n v="20020223077"/>
    <n v="3"/>
    <s v="ZA06"/>
    <n v="11"/>
    <n v="1"/>
    <d v="2025-03-07T08:09:57"/>
    <d v="2025-03-07T00:00:00"/>
    <s v="GONZALEL"/>
    <n v="1000"/>
    <x v="3"/>
    <s v="Device inquiry/other"/>
    <n v="8"/>
    <n v="3"/>
    <x v="1"/>
    <x v="1"/>
    <s v="NULL"/>
    <s v="GONZALEL"/>
    <s v="Customer Rep"/>
    <s v="Leticia Gonzalez"/>
  </r>
  <r>
    <n v="0"/>
    <n v="1001712380"/>
    <n v="20029742556"/>
    <n v="3"/>
    <s v="ZA06"/>
    <n v="11"/>
    <n v="1"/>
    <d v="2025-03-07T12:12:52"/>
    <d v="2025-03-07T00:00:00"/>
    <s v="LEEW2"/>
    <n v="1000"/>
    <x v="3"/>
    <s v="Device inquiry/other"/>
    <n v="12"/>
    <n v="3"/>
    <x v="1"/>
    <x v="1"/>
    <s v="NULL"/>
    <s v="LEEW2"/>
    <s v="Customer Rep"/>
    <s v="Wanda Lee"/>
  </r>
  <r>
    <n v="0"/>
    <n v="1100050155"/>
    <n v="10093386737"/>
    <n v="3"/>
    <s v="ZA14"/>
    <n v="3"/>
    <n v="1"/>
    <d v="2025-03-07T15:39:55"/>
    <d v="2025-03-07T00:00:00"/>
    <s v="BUCHHOLS"/>
    <n v="1160"/>
    <x v="6"/>
    <s v="New construction inquiry/other"/>
    <n v="15"/>
    <n v="3"/>
    <x v="0"/>
    <x v="3"/>
    <s v="NULL"/>
    <s v="BUCHHOLS"/>
    <s v="Customer Rep"/>
    <s v="Sarah Buchholz"/>
  </r>
  <r>
    <n v="0"/>
    <n v="1003633048"/>
    <n v="20030007106"/>
    <n v="3"/>
    <n v="2"/>
    <s v="Z08"/>
    <n v="1"/>
    <d v="2025-03-07T10:14:21"/>
    <d v="2025-03-07T00:00:00"/>
    <s v="HARRISS3"/>
    <n v="1000"/>
    <x v="7"/>
    <s v="Consumption history"/>
    <n v="10"/>
    <n v="3"/>
    <x v="1"/>
    <x v="2"/>
    <s v="NULL"/>
    <s v="HARRISS3"/>
    <s v="Customer Rep"/>
    <s v="Samaradita Harris"/>
  </r>
  <r>
    <n v="0"/>
    <n v="1003633048"/>
    <n v="20030341604"/>
    <n v="3"/>
    <n v="2"/>
    <s v="Z08"/>
    <n v="1"/>
    <d v="2025-03-07T10:12:28"/>
    <d v="2025-03-07T00:00:00"/>
    <s v="HARRISS3"/>
    <n v="1000"/>
    <x v="7"/>
    <s v="Consumption history"/>
    <n v="10"/>
    <n v="3"/>
    <x v="1"/>
    <x v="2"/>
    <s v="NULL"/>
    <s v="HARRISS3"/>
    <s v="Customer Rep"/>
    <s v="Samaradita Harris"/>
  </r>
  <r>
    <n v="901031327726"/>
    <n v="1100160247"/>
    <n v="20091053981"/>
    <n v="3"/>
    <s v="ZA06"/>
    <n v="4"/>
    <n v="1"/>
    <d v="2025-03-07T10:56:21"/>
    <d v="2025-03-07T00:00:00"/>
    <s v="GONZALEL"/>
    <n v="1000"/>
    <x v="3"/>
    <s v="Correct meter reading result"/>
    <n v="10"/>
    <n v="3"/>
    <x v="1"/>
    <x v="1"/>
    <s v="NULL"/>
    <s v="GONZALEL"/>
    <s v="Customer Rep"/>
    <s v="Leticia Gonzalez"/>
  </r>
  <r>
    <n v="0"/>
    <n v="1100050155"/>
    <n v="10093386877"/>
    <n v="3"/>
    <s v="ZA14"/>
    <n v="3"/>
    <n v="1"/>
    <d v="2025-03-07T16:06:23"/>
    <d v="2025-03-07T00:00:00"/>
    <s v="BUCHHOLS"/>
    <n v="1160"/>
    <x v="6"/>
    <s v="New construction inquiry/other"/>
    <n v="16"/>
    <n v="3"/>
    <x v="0"/>
    <x v="3"/>
    <s v="NULL"/>
    <s v="BUCHHOLS"/>
    <s v="Customer Rep"/>
    <s v="Sarah Buchholz"/>
  </r>
  <r>
    <n v="0"/>
    <n v="1100253142"/>
    <n v="20091610541"/>
    <n v="3"/>
    <s v="ZA06"/>
    <n v="11"/>
    <n v="1"/>
    <d v="2025-03-07T09:42:13"/>
    <d v="2025-03-07T00:00:00"/>
    <s v="GONZALEL"/>
    <n v="1000"/>
    <x v="3"/>
    <s v="Device inquiry/other"/>
    <n v="9"/>
    <n v="3"/>
    <x v="1"/>
    <x v="1"/>
    <s v="NULL"/>
    <s v="GONZALEL"/>
    <s v="Customer Rep"/>
    <s v="Leticia Gonzalez"/>
  </r>
  <r>
    <n v="0"/>
    <n v="1000588963"/>
    <n v="10014310162"/>
    <n v="3"/>
    <s v="ZA06"/>
    <n v="11"/>
    <n v="1"/>
    <d v="2025-03-07T11:56:22"/>
    <d v="2025-03-07T00:00:00"/>
    <s v="U332445"/>
    <n v="1160"/>
    <x v="3"/>
    <s v="Device inquiry/other"/>
    <n v="11"/>
    <n v="3"/>
    <x v="0"/>
    <x v="6"/>
    <s v="NULL"/>
    <s v="U332445"/>
    <s v="Customer Rep"/>
    <s v="Erin Lovesky"/>
  </r>
  <r>
    <n v="0"/>
    <n v="1003611102"/>
    <n v="20091680700"/>
    <n v="3"/>
    <n v="15"/>
    <s v="Z02"/>
    <n v="1"/>
    <d v="2025-03-07T14:08:54"/>
    <d v="2025-03-07T00:00:00"/>
    <s v="GONZALEL"/>
    <n v="1000"/>
    <x v="1"/>
    <s v="Installment plan deactivated"/>
    <n v="14"/>
    <n v="3"/>
    <x v="1"/>
    <x v="1"/>
    <s v="NULL"/>
    <s v="GONZALEL"/>
    <s v="Customer Rep"/>
    <s v="Leticia Gonzalez"/>
  </r>
  <r>
    <n v="0"/>
    <n v="1004035398"/>
    <n v="20033186279"/>
    <n v="3"/>
    <n v="3"/>
    <s v="Z10"/>
    <n v="1"/>
    <d v="2025-03-07T14:17:25"/>
    <d v="2025-03-07T00:00:00"/>
    <s v="HARRISS3"/>
    <n v="1000"/>
    <x v="0"/>
    <s v="Move-in inquiry/other"/>
    <n v="14"/>
    <n v="3"/>
    <x v="1"/>
    <x v="2"/>
    <s v="NULL"/>
    <s v="HARRISS3"/>
    <s v="Customer Rep"/>
    <s v="Samaradita Harris"/>
  </r>
  <r>
    <n v="901031343724"/>
    <n v="1001260518"/>
    <n v="10092616753"/>
    <n v="3"/>
    <n v="15"/>
    <n v="1"/>
    <n v="1"/>
    <d v="2025-03-07T11:49:38"/>
    <d v="2025-03-07T00:00:00"/>
    <s v="U346877"/>
    <n v="1160"/>
    <x v="1"/>
    <s v="Installment plan created"/>
    <n v="11"/>
    <n v="3"/>
    <x v="0"/>
    <x v="7"/>
    <s v="NULL"/>
    <s v="U346877"/>
    <s v="Customer Rep"/>
    <s v="Ryan Mullen"/>
  </r>
  <r>
    <n v="901031363169"/>
    <n v="1100220175"/>
    <n v="10092573368"/>
    <n v="3"/>
    <n v="15"/>
    <n v="1"/>
    <n v="1"/>
    <d v="2025-03-07T13:06:32"/>
    <d v="2025-03-07T00:00:00"/>
    <s v="BUCHHOLS"/>
    <n v="1160"/>
    <x v="1"/>
    <s v="Installment plan created"/>
    <n v="13"/>
    <n v="3"/>
    <x v="0"/>
    <x v="3"/>
    <s v="NULL"/>
    <s v="BUCHHOLS"/>
    <s v="Customer Rep"/>
    <s v="Sarah Buchholz"/>
  </r>
  <r>
    <n v="0"/>
    <n v="1100036949"/>
    <n v="20090839356"/>
    <n v="3"/>
    <n v="15"/>
    <n v="1"/>
    <n v="1"/>
    <d v="2025-03-07T09:22:14"/>
    <d v="2025-03-07T00:00:00"/>
    <s v="U618209"/>
    <n v="1000"/>
    <x v="1"/>
    <s v="Installment plan created"/>
    <n v="9"/>
    <n v="3"/>
    <x v="1"/>
    <x v="1"/>
    <s v="NULL"/>
    <s v="U618209"/>
    <s v="Customer Rep"/>
    <s v="Brandon Appleberry "/>
  </r>
  <r>
    <n v="0"/>
    <n v="1000528808"/>
    <n v="10093067501"/>
    <n v="3"/>
    <n v="4"/>
    <n v="1"/>
    <s v="NULL"/>
    <d v="2025-03-07T10:04:43"/>
    <d v="2025-03-07T00:00:00"/>
    <s v="U332445"/>
    <n v="1160"/>
    <x v="2"/>
    <s v="Customer reports move-out"/>
    <n v="10"/>
    <n v="3"/>
    <x v="0"/>
    <x v="6"/>
    <s v="NULL"/>
    <s v="U332445"/>
    <s v="Customer Rep"/>
    <s v="Erin Lovesky"/>
  </r>
  <r>
    <n v="0"/>
    <n v="1001059226"/>
    <n v="10018792811"/>
    <n v="3"/>
    <n v="4"/>
    <n v="1"/>
    <s v="NULL"/>
    <d v="2025-03-07T13:50:16"/>
    <d v="2025-03-07T00:00:00"/>
    <s v="AMESD"/>
    <n v="1160"/>
    <x v="2"/>
    <s v="Customer reports move-out"/>
    <n v="13"/>
    <n v="3"/>
    <x v="0"/>
    <x v="3"/>
    <s v="NULL"/>
    <s v="AMESD"/>
    <s v="Customer Rep"/>
    <s v="Dawn Ames"/>
  </r>
  <r>
    <n v="0"/>
    <n v="1001708923"/>
    <n v="20030687147"/>
    <n v="3"/>
    <n v="15"/>
    <n v="1"/>
    <n v="1"/>
    <d v="2025-03-07T12:56:41"/>
    <d v="2025-03-07T00:00:00"/>
    <s v="U615466"/>
    <n v="1000"/>
    <x v="1"/>
    <s v="Installment plan created"/>
    <n v="12"/>
    <n v="3"/>
    <x v="1"/>
    <x v="1"/>
    <s v="NULL"/>
    <s v="U615466"/>
    <s v="Customer Rep"/>
    <s v="Aaron Kaiyum"/>
  </r>
  <r>
    <n v="0"/>
    <n v="1002644278"/>
    <n v="10091690601"/>
    <n v="3"/>
    <n v="4"/>
    <n v="1"/>
    <s v="NULL"/>
    <d v="2025-03-07T13:23:19"/>
    <d v="2025-03-07T00:00:00"/>
    <s v="AMESD"/>
    <n v="1160"/>
    <x v="2"/>
    <s v="Customer reports move-out"/>
    <n v="13"/>
    <n v="3"/>
    <x v="0"/>
    <x v="3"/>
    <s v="NULL"/>
    <s v="AMESD"/>
    <s v="Customer Rep"/>
    <s v="Dawn Ames"/>
  </r>
  <r>
    <n v="0"/>
    <n v="1001834029"/>
    <n v="20025944917"/>
    <n v="3"/>
    <n v="15"/>
    <n v="1"/>
    <n v="1"/>
    <d v="2025-03-07T10:25:20"/>
    <d v="2025-03-07T00:00:00"/>
    <s v="U615466"/>
    <n v="1000"/>
    <x v="1"/>
    <s v="Installment plan created"/>
    <n v="10"/>
    <n v="3"/>
    <x v="1"/>
    <x v="1"/>
    <s v="NULL"/>
    <s v="U615466"/>
    <s v="Customer Rep"/>
    <s v="Aaron Kaiyum"/>
  </r>
  <r>
    <n v="0"/>
    <n v="1002928875"/>
    <n v="10050979334"/>
    <n v="3"/>
    <n v="15"/>
    <n v="1"/>
    <n v="1"/>
    <d v="2025-03-07T12:08:13"/>
    <d v="2025-03-07T00:00:00"/>
    <s v="U337902"/>
    <n v="1160"/>
    <x v="1"/>
    <s v="Installment plan created"/>
    <n v="12"/>
    <n v="3"/>
    <x v="0"/>
    <x v="8"/>
    <s v="NULL"/>
    <s v="U337902"/>
    <s v="Customer Rep"/>
    <s v="Sherri Coney"/>
  </r>
  <r>
    <n v="0"/>
    <n v="1001331911"/>
    <n v="20091846665"/>
    <n v="3"/>
    <n v="15"/>
    <n v="1"/>
    <n v="1"/>
    <d v="2025-03-07T09:47:15"/>
    <d v="2025-03-07T00:00:00"/>
    <s v="U618209"/>
    <n v="1000"/>
    <x v="1"/>
    <s v="Installment plan created"/>
    <n v="9"/>
    <n v="3"/>
    <x v="1"/>
    <x v="1"/>
    <s v="NULL"/>
    <s v="U618209"/>
    <s v="Customer Rep"/>
    <s v="Brandon Appleberry "/>
  </r>
  <r>
    <n v="0"/>
    <n v="1100124830"/>
    <n v="20090833649"/>
    <n v="3"/>
    <n v="4"/>
    <n v="1"/>
    <n v="1"/>
    <d v="2025-03-07T09:30:50"/>
    <d v="2025-03-07T00:00:00"/>
    <s v="U615466"/>
    <n v="1000"/>
    <x v="2"/>
    <s v="Customer reports move-out"/>
    <n v="9"/>
    <n v="3"/>
    <x v="1"/>
    <x v="1"/>
    <s v="NULL"/>
    <s v="U615466"/>
    <s v="Customer Rep"/>
    <s v="Aaron Kaiyum"/>
  </r>
  <r>
    <n v="0"/>
    <n v="1000010556"/>
    <n v="20030419996"/>
    <n v="3"/>
    <n v="15"/>
    <n v="1"/>
    <n v="1"/>
    <d v="2025-03-07T10:10:42"/>
    <d v="2025-03-07T00:00:00"/>
    <s v="U618209"/>
    <n v="1000"/>
    <x v="1"/>
    <s v="Installment plan created"/>
    <n v="10"/>
    <n v="3"/>
    <x v="1"/>
    <x v="1"/>
    <s v="NULL"/>
    <s v="U618209"/>
    <s v="Customer Rep"/>
    <s v="Brandon Appleberry "/>
  </r>
  <r>
    <n v="901031322512"/>
    <n v="1100191005"/>
    <n v="20091238806"/>
    <n v="3"/>
    <n v="15"/>
    <n v="1"/>
    <n v="1"/>
    <d v="2025-03-07T10:34:52"/>
    <d v="2025-03-07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0"/>
    <n v="1100308635"/>
    <n v="20091971224"/>
    <n v="3"/>
    <n v="3"/>
    <n v="1"/>
    <n v="1"/>
    <d v="2025-03-07T11:54:44"/>
    <d v="2025-03-07T00:00:00"/>
    <s v="U615466"/>
    <n v="1000"/>
    <x v="0"/>
    <s v="New customer moves in, all data is complete"/>
    <n v="11"/>
    <n v="3"/>
    <x v="1"/>
    <x v="1"/>
    <s v="NULL"/>
    <s v="U615466"/>
    <s v="Customer Rep"/>
    <s v="Aaron Kaiyum"/>
  </r>
  <r>
    <n v="901031323479"/>
    <n v="1100187515"/>
    <n v="10092198125"/>
    <n v="3"/>
    <n v="15"/>
    <n v="1"/>
    <n v="1"/>
    <d v="2025-03-07T10:39:11"/>
    <d v="2025-03-07T00:00:00"/>
    <s v="U346869"/>
    <n v="1160"/>
    <x v="1"/>
    <s v="Installment plan created"/>
    <n v="10"/>
    <n v="3"/>
    <x v="0"/>
    <x v="4"/>
    <s v="NULL"/>
    <s v="U346869"/>
    <s v="Customer Rep"/>
    <s v="Peter Schonning"/>
  </r>
  <r>
    <n v="0"/>
    <n v="1100103494"/>
    <n v="10092755585"/>
    <n v="3"/>
    <n v="15"/>
    <s v="Z03"/>
    <n v="1"/>
    <d v="2025-03-07T11:59:31"/>
    <d v="2025-03-07T00:00:00"/>
    <s v="SKOJECJ"/>
    <n v="1160"/>
    <x v="1"/>
    <s v="Signed payment agreement received"/>
    <n v="11"/>
    <n v="3"/>
    <x v="0"/>
    <x v="6"/>
    <s v="NULL"/>
    <s v="SKOJECJ"/>
    <s v="Customer Rep"/>
    <s v="Joanne Bowers"/>
  </r>
  <r>
    <n v="0"/>
    <n v="1003117724"/>
    <n v="10048739352"/>
    <n v="3"/>
    <n v="18"/>
    <s v="Z11"/>
    <n v="1"/>
    <d v="2025-03-07T12:08:04"/>
    <d v="2025-03-07T00:00:00"/>
    <s v="AMESD"/>
    <n v="1160"/>
    <x v="4"/>
    <s v="Dunning-Other"/>
    <n v="12"/>
    <n v="3"/>
    <x v="0"/>
    <x v="3"/>
    <s v="NULL"/>
    <s v="AMESD"/>
    <s v="Customer Rep"/>
    <s v="Dawn Ames"/>
  </r>
  <r>
    <n v="0"/>
    <n v="1003161986"/>
    <n v="20030392219"/>
    <n v="3"/>
    <n v="2"/>
    <s v="Z09"/>
    <n v="1"/>
    <d v="2025-03-07T12:22:00"/>
    <d v="2025-03-07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1594151"/>
    <n v="20032784827"/>
    <n v="3"/>
    <n v="18"/>
    <s v="Z11"/>
    <n v="1"/>
    <d v="2025-03-07T09:35:52"/>
    <d v="2025-03-07T00:00:00"/>
    <s v="LEEW2"/>
    <n v="1000"/>
    <x v="4"/>
    <s v="Dunning-Other"/>
    <n v="9"/>
    <n v="3"/>
    <x v="1"/>
    <x v="1"/>
    <s v="NULL"/>
    <s v="LEEW2"/>
    <s v="Customer Rep"/>
    <s v="Wanda Lee"/>
  </r>
  <r>
    <n v="0"/>
    <n v="1002924229"/>
    <n v="10038784707"/>
    <n v="3"/>
    <n v="2"/>
    <s v="Z10"/>
    <n v="1"/>
    <d v="2025-03-07T11:48:26"/>
    <d v="2025-03-07T00:00:00"/>
    <s v="U337902"/>
    <n v="1160"/>
    <x v="7"/>
    <s v="Billing inquiry/other"/>
    <n v="11"/>
    <n v="3"/>
    <x v="0"/>
    <x v="8"/>
    <s v="NULL"/>
    <s v="U337902"/>
    <s v="Customer Rep"/>
    <s v="Sherri Coney"/>
  </r>
  <r>
    <n v="0"/>
    <n v="1002350806"/>
    <n v="10042254051"/>
    <n v="3"/>
    <n v="2"/>
    <s v="Z10"/>
    <n v="1"/>
    <d v="2025-03-07T12:17:18"/>
    <d v="2025-03-07T00:00:00"/>
    <s v="U324810"/>
    <n v="1160"/>
    <x v="7"/>
    <s v="Billing inquiry/other"/>
    <n v="12"/>
    <n v="3"/>
    <x v="0"/>
    <x v="4"/>
    <s v="NULL"/>
    <s v="U324810"/>
    <s v="Travel Rep"/>
    <s v="Brian Branning"/>
  </r>
  <r>
    <n v="0"/>
    <n v="1003667338"/>
    <n v="10049518433"/>
    <n v="3"/>
    <n v="2"/>
    <s v="Z10"/>
    <n v="1"/>
    <d v="2025-03-07T13:25:42"/>
    <d v="2025-03-07T00:00:00"/>
    <s v="U354594"/>
    <n v="1160"/>
    <x v="7"/>
    <s v="Billing inquiry/other"/>
    <n v="13"/>
    <n v="3"/>
    <x v="0"/>
    <x v="0"/>
    <s v="NULL"/>
    <s v="U354594"/>
    <s v="Customer Rep"/>
    <s v="George Mark Bryant Jr"/>
  </r>
  <r>
    <n v="0"/>
    <n v="1003634885"/>
    <n v="10050081941"/>
    <n v="3"/>
    <n v="2"/>
    <s v="Z10"/>
    <n v="1"/>
    <d v="2025-03-07T14:10:21"/>
    <d v="2025-03-0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1528371"/>
    <n v="10024496795"/>
    <n v="3"/>
    <n v="2"/>
    <s v="Z10"/>
    <n v="1"/>
    <d v="2025-03-07T14:31:29"/>
    <d v="2025-03-0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1939466"/>
    <n v="20091971091"/>
    <n v="3"/>
    <n v="3"/>
    <n v="1"/>
    <n v="1"/>
    <d v="2025-03-07T11:28:00"/>
    <d v="2025-03-07T00:00:00"/>
    <s v="U615466"/>
    <n v="1000"/>
    <x v="0"/>
    <s v="New customer moves in, all data is complete"/>
    <n v="11"/>
    <n v="3"/>
    <x v="1"/>
    <x v="1"/>
    <s v="NULL"/>
    <s v="U615466"/>
    <s v="Customer Rep"/>
    <s v="Aaron Kaiyum"/>
  </r>
  <r>
    <n v="0"/>
    <n v="1100129397"/>
    <n v="20090863588"/>
    <n v="3"/>
    <n v="3"/>
    <n v="1"/>
    <n v="1"/>
    <d v="2025-03-07T12:30:00"/>
    <d v="2025-03-07T00:00:00"/>
    <s v="GONZALEL"/>
    <n v="1000"/>
    <x v="0"/>
    <s v="New customer moves in, all data is complete"/>
    <n v="12"/>
    <n v="3"/>
    <x v="1"/>
    <x v="1"/>
    <s v="NULL"/>
    <s v="GONZALEL"/>
    <s v="Customer Rep"/>
    <s v="Leticia Gonzalez"/>
  </r>
  <r>
    <n v="901031290825"/>
    <n v="1001120435"/>
    <n v="10018326982"/>
    <n v="3"/>
    <n v="15"/>
    <n v="1"/>
    <n v="1"/>
    <d v="2025-03-07T08:27:03"/>
    <d v="2025-03-07T00:00:00"/>
    <s v="U332445"/>
    <n v="1160"/>
    <x v="1"/>
    <s v="Installment plan created"/>
    <n v="8"/>
    <n v="3"/>
    <x v="0"/>
    <x v="6"/>
    <s v="NULL"/>
    <s v="U332445"/>
    <s v="Customer Rep"/>
    <s v="Erin Lovesky"/>
  </r>
  <r>
    <n v="901031305908"/>
    <n v="1001899626"/>
    <n v="20011095732"/>
    <n v="3"/>
    <n v="15"/>
    <n v="1"/>
    <n v="1"/>
    <d v="2025-03-07T09:34:09"/>
    <d v="2025-03-07T00:00:00"/>
    <s v="GONZALEL"/>
    <n v="1000"/>
    <x v="1"/>
    <s v="Installment plan created"/>
    <n v="9"/>
    <n v="3"/>
    <x v="1"/>
    <x v="1"/>
    <s v="NULL"/>
    <s v="GONZALEL"/>
    <s v="Customer Rep"/>
    <s v="Leticia Gonzalez"/>
  </r>
  <r>
    <n v="901031344791"/>
    <n v="1001704027"/>
    <n v="20030665135"/>
    <n v="3"/>
    <n v="15"/>
    <n v="1"/>
    <n v="1"/>
    <d v="2025-03-07T11:53:34"/>
    <d v="2025-03-07T00:00:00"/>
    <s v="GONZALEL"/>
    <n v="1000"/>
    <x v="1"/>
    <s v="Installment plan created"/>
    <n v="11"/>
    <n v="3"/>
    <x v="1"/>
    <x v="1"/>
    <s v="NULL"/>
    <s v="GONZALEL"/>
    <s v="Customer Rep"/>
    <s v="Leticia Gonzalez"/>
  </r>
  <r>
    <n v="901031366265"/>
    <n v="1000529418"/>
    <n v="10093521689"/>
    <n v="3"/>
    <n v="15"/>
    <n v="1"/>
    <n v="1"/>
    <d v="2025-03-07T13:18:22"/>
    <d v="2025-03-07T00:00:00"/>
    <s v="U332445"/>
    <n v="1160"/>
    <x v="1"/>
    <s v="Installment plan created"/>
    <n v="13"/>
    <n v="3"/>
    <x v="0"/>
    <x v="6"/>
    <s v="NULL"/>
    <s v="U332445"/>
    <s v="Customer Rep"/>
    <s v="Erin Lovesky"/>
  </r>
  <r>
    <n v="901031386435"/>
    <n v="1003359762"/>
    <n v="20090479823"/>
    <n v="3"/>
    <n v="15"/>
    <n v="1"/>
    <n v="1"/>
    <d v="2025-03-07T14:41:11"/>
    <d v="2025-03-07T00:00:00"/>
    <s v="LEEW2"/>
    <n v="1160"/>
    <x v="1"/>
    <s v="Installment plan created"/>
    <n v="14"/>
    <n v="3"/>
    <x v="1"/>
    <x v="1"/>
    <s v="NULL"/>
    <s v="LEEW2"/>
    <s v="Customer Rep"/>
    <s v="Wanda Lee"/>
  </r>
  <r>
    <n v="901031390821"/>
    <n v="1001401951"/>
    <n v="10049522922"/>
    <n v="3"/>
    <n v="15"/>
    <n v="1"/>
    <n v="1"/>
    <d v="2025-03-07T15:00:40"/>
    <d v="2025-03-07T00:00:00"/>
    <s v="U346877"/>
    <n v="1160"/>
    <x v="1"/>
    <s v="Installment plan created"/>
    <n v="15"/>
    <n v="3"/>
    <x v="0"/>
    <x v="7"/>
    <s v="NULL"/>
    <s v="U346877"/>
    <s v="Customer Rep"/>
    <s v="Ryan Mullen"/>
  </r>
  <r>
    <n v="901031375504"/>
    <n v="1001909409"/>
    <n v="20032059022"/>
    <n v="3"/>
    <n v="15"/>
    <n v="1"/>
    <n v="1"/>
    <d v="2025-03-07T13:56:16"/>
    <d v="2025-03-07T00:00:00"/>
    <s v="GONZALEL"/>
    <n v="1000"/>
    <x v="1"/>
    <s v="Installment plan created"/>
    <n v="13"/>
    <n v="3"/>
    <x v="1"/>
    <x v="1"/>
    <s v="NULL"/>
    <s v="GONZALEL"/>
    <s v="Customer Rep"/>
    <s v="Leticia Gonzalez"/>
  </r>
  <r>
    <n v="901031398236"/>
    <n v="1002633670"/>
    <n v="10043589893"/>
    <n v="3"/>
    <n v="15"/>
    <n v="1"/>
    <n v="1"/>
    <d v="2025-03-07T15:36:05"/>
    <d v="2025-03-07T00:00:00"/>
    <s v="U346877"/>
    <n v="1160"/>
    <x v="1"/>
    <s v="Installment plan created"/>
    <n v="15"/>
    <n v="3"/>
    <x v="0"/>
    <x v="7"/>
    <s v="NULL"/>
    <s v="U346877"/>
    <s v="Customer Rep"/>
    <s v="Ryan Mullen"/>
  </r>
  <r>
    <n v="0"/>
    <n v="1000529418"/>
    <n v="10093521689"/>
    <n v="3"/>
    <n v="3"/>
    <n v="1"/>
    <s v="NULL"/>
    <d v="2025-03-07T13:11:22"/>
    <d v="2025-03-07T00:00:00"/>
    <s v="U332445"/>
    <n v="1160"/>
    <x v="0"/>
    <s v="New customer moves in, all data is complete"/>
    <n v="13"/>
    <n v="3"/>
    <x v="0"/>
    <x v="6"/>
    <s v="NULL"/>
    <s v="U332445"/>
    <s v="Customer Rep"/>
    <s v="Erin Lovesky"/>
  </r>
  <r>
    <n v="0"/>
    <n v="1002027307"/>
    <n v="20091971778"/>
    <n v="3"/>
    <n v="3"/>
    <n v="1"/>
    <n v="1"/>
    <d v="2025-03-07T14:24:02"/>
    <d v="2025-03-07T00:00:00"/>
    <s v="U615466"/>
    <n v="1000"/>
    <x v="0"/>
    <s v="New customer moves in, all data is complete"/>
    <n v="14"/>
    <n v="3"/>
    <x v="1"/>
    <x v="1"/>
    <s v="NULL"/>
    <s v="U615466"/>
    <s v="Customer Rep"/>
    <s v="Aaron Kaiyum"/>
  </r>
  <r>
    <n v="0"/>
    <n v="1001331848"/>
    <n v="20091971844"/>
    <n v="3"/>
    <n v="3"/>
    <n v="1"/>
    <s v="NULL"/>
    <d v="2025-03-07T14:25:42"/>
    <d v="2025-03-07T00:00:00"/>
    <s v="GONZALEL"/>
    <n v="1000"/>
    <x v="0"/>
    <s v="New customer moves in, all data is complete"/>
    <n v="14"/>
    <n v="3"/>
    <x v="1"/>
    <x v="1"/>
    <s v="NULL"/>
    <s v="GONZALEL"/>
    <s v="Customer Rep"/>
    <s v="Leticia Gonzalez"/>
  </r>
  <r>
    <n v="0"/>
    <n v="1001385929"/>
    <n v="10093559838"/>
    <n v="3"/>
    <n v="3"/>
    <n v="1"/>
    <s v="NULL"/>
    <d v="2025-03-07T14:54:01"/>
    <d v="2025-03-07T00:00:00"/>
    <s v="AMESD"/>
    <n v="1160"/>
    <x v="0"/>
    <s v="New customer moves in, all data is complete"/>
    <n v="14"/>
    <n v="3"/>
    <x v="0"/>
    <x v="3"/>
    <s v="NULL"/>
    <s v="AMESD"/>
    <s v="Customer Rep"/>
    <s v="Dawn Ames"/>
  </r>
  <r>
    <n v="0"/>
    <n v="1001440346"/>
    <n v="10093557196"/>
    <n v="3"/>
    <n v="3"/>
    <n v="1"/>
    <n v="1"/>
    <d v="2025-03-07T10:18:11"/>
    <d v="2025-03-07T00:00:00"/>
    <s v="U346869"/>
    <n v="1160"/>
    <x v="0"/>
    <s v="New customer moves in, all data is complete"/>
    <n v="10"/>
    <n v="3"/>
    <x v="0"/>
    <x v="4"/>
    <s v="NULL"/>
    <s v="U346869"/>
    <s v="Customer Rep"/>
    <s v="Peter Schonning"/>
  </r>
  <r>
    <n v="901031341859"/>
    <n v="1000367742"/>
    <n v="10053736491"/>
    <n v="3"/>
    <n v="15"/>
    <n v="1"/>
    <n v="1"/>
    <d v="2025-03-07T11:43:11"/>
    <d v="2025-03-07T00:00:00"/>
    <s v="U346877"/>
    <n v="1160"/>
    <x v="1"/>
    <s v="Installment plan created"/>
    <n v="11"/>
    <n v="3"/>
    <x v="0"/>
    <x v="7"/>
    <s v="NULL"/>
    <s v="U346877"/>
    <s v="Customer Rep"/>
    <s v="Ryan Mullen"/>
  </r>
  <r>
    <n v="0"/>
    <n v="1001712380"/>
    <n v="20029742556"/>
    <n v="3"/>
    <n v="13"/>
    <n v="1"/>
    <n v="1"/>
    <d v="2025-03-07T13:00:46"/>
    <d v="2025-03-07T00:00:00"/>
    <s v="U615466"/>
    <n v="1000"/>
    <x v="13"/>
    <s v="Customer meterreading entered                     "/>
    <n v="13"/>
    <n v="3"/>
    <x v="1"/>
    <x v="1"/>
    <s v="NULL"/>
    <s v="U615466"/>
    <s v="Customer Rep"/>
    <s v="Aaron Kaiyum"/>
  </r>
  <r>
    <n v="0"/>
    <n v="1003161986"/>
    <n v="20030392185"/>
    <n v="3"/>
    <n v="2"/>
    <s v="Z09"/>
    <n v="1"/>
    <d v="2025-03-07T12:17:22"/>
    <d v="2025-03-07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1815466"/>
    <n v="20025772706"/>
    <n v="3"/>
    <n v="2"/>
    <s v="Z09"/>
    <n v="1"/>
    <d v="2025-03-07T15:31:56"/>
    <d v="2025-03-07T00:00:00"/>
    <s v="HARRISS3"/>
    <n v="1000"/>
    <x v="7"/>
    <s v="Account summary"/>
    <n v="15"/>
    <n v="3"/>
    <x v="1"/>
    <x v="2"/>
    <s v="NULL"/>
    <s v="HARRISS3"/>
    <s v="Customer Rep"/>
    <s v="Samaradita Harris"/>
  </r>
  <r>
    <n v="0"/>
    <n v="1100287963"/>
    <n v="20091839488"/>
    <n v="3"/>
    <n v="2"/>
    <s v="Z09"/>
    <n v="1"/>
    <d v="2025-03-07T09:54:19"/>
    <d v="2025-03-07T00:00:00"/>
    <s v="HARRISS3"/>
    <n v="1000"/>
    <x v="7"/>
    <s v="Account summary"/>
    <n v="9"/>
    <n v="3"/>
    <x v="1"/>
    <x v="2"/>
    <s v="NULL"/>
    <s v="HARRISS3"/>
    <s v="Customer Rep"/>
    <s v="Samaradita Harris"/>
  </r>
  <r>
    <n v="0"/>
    <n v="1100220175"/>
    <n v="10092573368"/>
    <n v="3"/>
    <n v="2"/>
    <s v="Z09"/>
    <n v="1"/>
    <d v="2025-03-07T13:08:26"/>
    <d v="2025-03-07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000007256"/>
    <n v="20016392894"/>
    <n v="3"/>
    <n v="2"/>
    <s v="Z07"/>
    <n v="1"/>
    <d v="2025-03-07T13:07:20"/>
    <d v="2025-03-07T00:00:00"/>
    <s v="GONZALEL"/>
    <n v="1000"/>
    <x v="7"/>
    <s v="Duplicate bill"/>
    <n v="13"/>
    <n v="3"/>
    <x v="1"/>
    <x v="1"/>
    <s v="NULL"/>
    <s v="GONZALEL"/>
    <s v="Customer Rep"/>
    <s v="Leticia Gonzalez"/>
  </r>
  <r>
    <n v="0"/>
    <n v="1100223147"/>
    <n v="10092608826"/>
    <n v="3"/>
    <n v="2"/>
    <s v="Z09"/>
    <n v="1"/>
    <d v="2025-03-07T14:41:23"/>
    <d v="2025-03-07T00:00:00"/>
    <s v="BUCHHOLS"/>
    <n v="1160"/>
    <x v="7"/>
    <s v="Account summary"/>
    <n v="14"/>
    <n v="3"/>
    <x v="0"/>
    <x v="3"/>
    <s v="NULL"/>
    <s v="BUCHHOLS"/>
    <s v="Customer Rep"/>
    <s v="Sarah Buchholz"/>
  </r>
  <r>
    <n v="0"/>
    <n v="1002710866"/>
    <n v="10044571254"/>
    <n v="3"/>
    <n v="2"/>
    <s v="Z09"/>
    <n v="1"/>
    <d v="2025-03-07T09:15:07"/>
    <d v="2025-03-07T00:00:00"/>
    <s v="BUCHHOLS"/>
    <n v="1160"/>
    <x v="7"/>
    <s v="Account summary"/>
    <n v="9"/>
    <n v="3"/>
    <x v="0"/>
    <x v="3"/>
    <s v="NULL"/>
    <s v="BUCHHOLS"/>
    <s v="Customer Rep"/>
    <s v="Sarah Buchholz"/>
  </r>
  <r>
    <n v="0"/>
    <n v="1001817209"/>
    <n v="20029146139"/>
    <n v="3"/>
    <n v="2"/>
    <s v="Z07"/>
    <n v="1"/>
    <d v="2025-03-07T11:11:14"/>
    <d v="2025-03-07T00:00:00"/>
    <s v="GONZALEL"/>
    <n v="1000"/>
    <x v="7"/>
    <s v="Duplicate bill"/>
    <n v="11"/>
    <n v="3"/>
    <x v="1"/>
    <x v="1"/>
    <s v="NULL"/>
    <s v="GONZALEL"/>
    <s v="Customer Rep"/>
    <s v="Leticia Gonzalez"/>
  </r>
  <r>
    <n v="0"/>
    <n v="1003564059"/>
    <n v="20091189728"/>
    <n v="3"/>
    <n v="2"/>
    <s v="Z09"/>
    <n v="1"/>
    <d v="2025-03-07T14:48:54"/>
    <d v="2025-03-07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100124488"/>
    <n v="20090831171"/>
    <n v="3"/>
    <n v="2"/>
    <s v="Z09"/>
    <n v="1"/>
    <d v="2025-03-07T13:10:41"/>
    <d v="2025-03-07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100159244"/>
    <n v="20091048858"/>
    <n v="3"/>
    <n v="15"/>
    <s v="Z03"/>
    <n v="1"/>
    <d v="2025-03-07T11:03:02"/>
    <d v="2025-03-07T00:00:00"/>
    <s v="U615466"/>
    <n v="1000"/>
    <x v="1"/>
    <s v="Signed payment agreement received"/>
    <n v="11"/>
    <n v="3"/>
    <x v="1"/>
    <x v="1"/>
    <s v="NULL"/>
    <s v="U615466"/>
    <s v="Customer Rep"/>
    <s v="Aaron Kaiyum"/>
  </r>
  <r>
    <n v="0"/>
    <n v="1001704027"/>
    <n v="20030665135"/>
    <n v="3"/>
    <n v="15"/>
    <s v="Z03"/>
    <n v="1"/>
    <d v="2025-03-07T11:59:08"/>
    <d v="2025-03-07T00:00:00"/>
    <s v="GONZALEL"/>
    <n v="1000"/>
    <x v="1"/>
    <s v="Signed payment agreement received"/>
    <n v="11"/>
    <n v="3"/>
    <x v="1"/>
    <x v="1"/>
    <s v="NULL"/>
    <s v="GONZALEL"/>
    <s v="Customer Rep"/>
    <s v="Leticia Gonzalez"/>
  </r>
  <r>
    <n v="0"/>
    <n v="1100166082"/>
    <n v="10091972827"/>
    <n v="3"/>
    <n v="15"/>
    <s v="Z03"/>
    <n v="1"/>
    <d v="2025-03-07T08:54:06"/>
    <d v="2025-03-07T00:00:00"/>
    <s v="U354594"/>
    <n v="1160"/>
    <x v="1"/>
    <s v="Signed payment agreement received"/>
    <n v="8"/>
    <n v="3"/>
    <x v="0"/>
    <x v="0"/>
    <s v="NULL"/>
    <s v="U354594"/>
    <s v="Customer Rep"/>
    <s v="George Mark Bryant Jr"/>
  </r>
  <r>
    <n v="0"/>
    <n v="1002464115"/>
    <n v="10034747914"/>
    <n v="3"/>
    <n v="15"/>
    <s v="Z03"/>
    <n v="1"/>
    <d v="2025-03-07T11:21:05"/>
    <d v="2025-03-07T00:00:00"/>
    <s v="BRESKIK"/>
    <n v="1160"/>
    <x v="1"/>
    <s v="Signed payment agreement received"/>
    <n v="11"/>
    <n v="3"/>
    <x v="0"/>
    <x v="6"/>
    <s v="NULL"/>
    <s v="BRESKIK"/>
    <s v="Customer Rep"/>
    <s v="Karen Breski"/>
  </r>
  <r>
    <n v="0"/>
    <n v="1001817472"/>
    <n v="20032550699"/>
    <n v="3"/>
    <n v="15"/>
    <s v="Z03"/>
    <n v="1"/>
    <d v="2025-03-07T14:59:06"/>
    <d v="2025-03-07T00:00:00"/>
    <s v="HARRISS3"/>
    <n v="1000"/>
    <x v="1"/>
    <s v="Signed payment agreement received"/>
    <n v="14"/>
    <n v="3"/>
    <x v="1"/>
    <x v="2"/>
    <s v="NULL"/>
    <s v="HARRISS3"/>
    <s v="Customer Rep"/>
    <s v="Samaradita Harris"/>
  </r>
  <r>
    <n v="0"/>
    <n v="1001758406"/>
    <n v="20030041527"/>
    <n v="3"/>
    <n v="13"/>
    <n v="1"/>
    <n v="1"/>
    <d v="2025-03-07T14:33:20"/>
    <d v="2025-03-07T00:00:00"/>
    <s v="U615466"/>
    <n v="1000"/>
    <x v="13"/>
    <s v="Customer meterreading entered                     "/>
    <n v="14"/>
    <n v="3"/>
    <x v="1"/>
    <x v="1"/>
    <s v="NULL"/>
    <s v="U615466"/>
    <s v="Customer Rep"/>
    <s v="Aaron Kaiyum"/>
  </r>
  <r>
    <n v="0"/>
    <n v="1000015180"/>
    <n v="10093306503"/>
    <n v="3"/>
    <n v="15"/>
    <s v="Z03"/>
    <n v="1"/>
    <d v="2025-03-07T09:15:45"/>
    <d v="2025-03-07T00:00:00"/>
    <s v="U354594"/>
    <n v="1160"/>
    <x v="1"/>
    <s v="Signed payment agreement received"/>
    <n v="9"/>
    <n v="3"/>
    <x v="0"/>
    <x v="0"/>
    <s v="NULL"/>
    <s v="U354594"/>
    <s v="Customer Rep"/>
    <s v="George Mark Bryant Jr"/>
  </r>
  <r>
    <n v="0"/>
    <n v="1001607224"/>
    <n v="10028092905"/>
    <n v="3"/>
    <n v="15"/>
    <s v="Z03"/>
    <n v="1"/>
    <d v="2025-03-07T16:12:48"/>
    <d v="2025-03-07T00:00:00"/>
    <s v="U346869"/>
    <n v="1160"/>
    <x v="1"/>
    <s v="Signed payment agreement received"/>
    <n v="16"/>
    <n v="3"/>
    <x v="0"/>
    <x v="4"/>
    <s v="NULL"/>
    <s v="U346869"/>
    <s v="Customer Rep"/>
    <s v="Peter Schonning"/>
  </r>
  <r>
    <n v="0"/>
    <n v="1100145364"/>
    <n v="10091736701"/>
    <n v="3"/>
    <n v="2"/>
    <s v="Z10"/>
    <n v="1"/>
    <d v="2025-03-07T11:43:04"/>
    <d v="2025-03-07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0646537"/>
    <n v="10091734664"/>
    <n v="3"/>
    <n v="2"/>
    <s v="Z10"/>
    <n v="1"/>
    <d v="2025-03-07T14:05:04"/>
    <d v="2025-03-0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100290124"/>
    <n v="10093355237"/>
    <n v="3"/>
    <n v="2"/>
    <s v="Z10"/>
    <n v="1"/>
    <d v="2025-03-07T14:44:49"/>
    <d v="2025-03-07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2244156"/>
    <n v="20090887728"/>
    <n v="3"/>
    <n v="2"/>
    <n v="3"/>
    <n v="1"/>
    <d v="2025-03-07T11:36:49"/>
    <d v="2025-03-07T00:00:00"/>
    <s v="GONZALEL"/>
    <n v="1000"/>
    <x v="7"/>
    <s v="Explanation of bill"/>
    <n v="11"/>
    <n v="3"/>
    <x v="1"/>
    <x v="1"/>
    <s v="NULL"/>
    <s v="GONZALEL"/>
    <s v="Customer Rep"/>
    <s v="Leticia Gonzalez"/>
  </r>
  <r>
    <n v="0"/>
    <n v="1100255076"/>
    <n v="20091621969"/>
    <n v="3"/>
    <n v="2"/>
    <n v="3"/>
    <n v="1"/>
    <d v="2025-03-07T14:52:35"/>
    <d v="2025-03-07T00:00:00"/>
    <s v="U356357"/>
    <n v="1000"/>
    <x v="7"/>
    <s v="Explanation of bill"/>
    <n v="14"/>
    <n v="3"/>
    <x v="1"/>
    <x v="2"/>
    <s v="NULL"/>
    <s v="U356357"/>
    <s v="Customer Rep"/>
    <s v="Jamelia Edwards"/>
  </r>
  <r>
    <n v="0"/>
    <n v="1000720655"/>
    <n v="10014905755"/>
    <n v="3"/>
    <n v="2"/>
    <s v="Z10"/>
    <n v="1"/>
    <d v="2025-03-07T14:32:02"/>
    <d v="2025-03-07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3293285"/>
    <n v="10045917019"/>
    <n v="3"/>
    <n v="2"/>
    <s v="Z10"/>
    <n v="1"/>
    <d v="2025-03-07T14:24:47"/>
    <d v="2025-03-07T00:00:00"/>
    <s v="GRASSIP"/>
    <n v="1160"/>
    <x v="7"/>
    <s v="Billing inquiry/other"/>
    <n v="14"/>
    <n v="3"/>
    <x v="0"/>
    <x v="6"/>
    <s v="NULL"/>
    <s v="GRASSIP"/>
    <s v="Customer Rep"/>
    <s v="Renee Grassi"/>
  </r>
  <r>
    <n v="0"/>
    <n v="1003359762"/>
    <n v="20090479823"/>
    <n v="3"/>
    <n v="2"/>
    <s v="Z06"/>
    <n v="1"/>
    <d v="2025-03-07T14:24:59"/>
    <d v="2025-03-07T00:00:00"/>
    <s v="U618209"/>
    <n v="1000"/>
    <x v="7"/>
    <s v="High bill inquiry"/>
    <n v="14"/>
    <n v="3"/>
    <x v="1"/>
    <x v="1"/>
    <s v="NULL"/>
    <s v="U618209"/>
    <s v="Customer Rep"/>
    <s v="Brandon Appleberry "/>
  </r>
  <r>
    <n v="0"/>
    <n v="1000582798"/>
    <n v="10011464970"/>
    <n v="3"/>
    <n v="2"/>
    <s v="Z10"/>
    <n v="1"/>
    <d v="2025-03-07T09:57:59"/>
    <d v="2025-03-07T00:00:00"/>
    <s v="U324810"/>
    <n v="1160"/>
    <x v="7"/>
    <s v="Billing inquiry/other"/>
    <n v="9"/>
    <n v="3"/>
    <x v="0"/>
    <x v="4"/>
    <s v="NULL"/>
    <s v="U324810"/>
    <s v="Travel Rep"/>
    <s v="Brian Branning"/>
  </r>
  <r>
    <n v="0"/>
    <n v="1000796417"/>
    <n v="10016590050"/>
    <n v="3"/>
    <n v="2"/>
    <s v="Z10"/>
    <n v="1"/>
    <d v="2025-03-07T14:00:06"/>
    <d v="2025-03-07T00:00:00"/>
    <s v="AMESD"/>
    <n v="1160"/>
    <x v="7"/>
    <s v="Billing inquiry/other"/>
    <n v="14"/>
    <n v="3"/>
    <x v="0"/>
    <x v="3"/>
    <s v="NULL"/>
    <s v="AMESD"/>
    <s v="Customer Rep"/>
    <s v="Dawn Ames"/>
  </r>
  <r>
    <n v="0"/>
    <n v="1002307247"/>
    <n v="10029254660"/>
    <n v="3"/>
    <n v="2"/>
    <s v="Z10"/>
    <n v="1"/>
    <d v="2025-03-07T10:58:34"/>
    <d v="2025-03-07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2178939"/>
    <n v="20023628496"/>
    <n v="3"/>
    <n v="2"/>
    <s v="Z06"/>
    <n v="1"/>
    <d v="2025-03-07T11:27:07"/>
    <d v="2025-03-07T00:00:00"/>
    <s v="U618209"/>
    <n v="1000"/>
    <x v="7"/>
    <s v="High bill inquiry"/>
    <n v="11"/>
    <n v="3"/>
    <x v="1"/>
    <x v="1"/>
    <s v="NULL"/>
    <s v="U618209"/>
    <s v="Customer Rep"/>
    <s v="Brandon Appleberry "/>
  </r>
  <r>
    <n v="0"/>
    <n v="1001259081"/>
    <n v="10019194967"/>
    <n v="3"/>
    <n v="2"/>
    <s v="Z10"/>
    <n v="1"/>
    <d v="2025-03-07T10:01:12"/>
    <d v="2025-03-07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100060880"/>
    <n v="10092780518"/>
    <n v="3"/>
    <n v="2"/>
    <s v="Z06"/>
    <n v="1"/>
    <d v="2025-03-07T14:00:45"/>
    <d v="2025-03-07T00:00:00"/>
    <s v="U337902"/>
    <n v="1160"/>
    <x v="7"/>
    <s v="High bill inquiry"/>
    <n v="14"/>
    <n v="3"/>
    <x v="0"/>
    <x v="8"/>
    <s v="NULL"/>
    <s v="U337902"/>
    <s v="Customer Rep"/>
    <s v="Sherri Coney"/>
  </r>
  <r>
    <n v="0"/>
    <n v="1001799819"/>
    <n v="20091049948"/>
    <n v="3"/>
    <n v="2"/>
    <s v="Z10"/>
    <n v="1"/>
    <d v="2025-03-07T10:09:02"/>
    <d v="2025-03-07T00:00:00"/>
    <s v="GONZALEL"/>
    <n v="1000"/>
    <x v="7"/>
    <s v="Billing inquiry/other"/>
    <n v="10"/>
    <n v="3"/>
    <x v="1"/>
    <x v="1"/>
    <s v="NULL"/>
    <s v="GONZALEL"/>
    <s v="Customer Rep"/>
    <s v="Leticia Gonzalez"/>
  </r>
  <r>
    <n v="0"/>
    <n v="1002286333"/>
    <n v="20091518769"/>
    <n v="3"/>
    <n v="2"/>
    <n v="3"/>
    <n v="1"/>
    <d v="2025-03-07T14:23:45"/>
    <d v="2025-03-07T00:00:00"/>
    <s v="U356357"/>
    <n v="1000"/>
    <x v="7"/>
    <s v="Explanation of bill"/>
    <n v="14"/>
    <n v="3"/>
    <x v="1"/>
    <x v="2"/>
    <s v="NULL"/>
    <s v="U356357"/>
    <s v="Customer Rep"/>
    <s v="Jamelia Edwards"/>
  </r>
  <r>
    <n v="0"/>
    <n v="1100073628"/>
    <n v="10093233889"/>
    <n v="3"/>
    <n v="2"/>
    <s v="Z10"/>
    <n v="1"/>
    <d v="2025-03-07T14:48:17"/>
    <d v="2025-03-07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4000904"/>
    <n v="20090343003"/>
    <n v="3"/>
    <n v="2"/>
    <s v="Z06"/>
    <n v="1"/>
    <d v="2025-03-07T10:44:52"/>
    <d v="2025-03-07T00:00:00"/>
    <s v="U615466"/>
    <n v="1000"/>
    <x v="7"/>
    <s v="High bill inquiry"/>
    <n v="10"/>
    <n v="3"/>
    <x v="1"/>
    <x v="1"/>
    <s v="NULL"/>
    <s v="U615466"/>
    <s v="Customer Rep"/>
    <s v="Aaron Kaiyum"/>
  </r>
  <r>
    <n v="0"/>
    <n v="1001022438"/>
    <n v="10018466374"/>
    <n v="3"/>
    <n v="2"/>
    <s v="Z10"/>
    <n v="1"/>
    <d v="2025-03-07T15:23:15"/>
    <d v="2025-03-07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001670227"/>
    <n v="10049280745"/>
    <n v="3"/>
    <s v="ZA06"/>
    <n v="8"/>
    <n v="1"/>
    <d v="2025-03-07T10:56:11"/>
    <d v="2025-03-07T00:00:00"/>
    <s v="U337902"/>
    <n v="1160"/>
    <x v="3"/>
    <s v="Meter test"/>
    <n v="10"/>
    <n v="3"/>
    <x v="0"/>
    <x v="8"/>
    <s v="NULL"/>
    <s v="U337902"/>
    <s v="Customer Rep"/>
    <s v="Sherri Coney"/>
  </r>
  <r>
    <n v="901031287600"/>
    <n v="1100187284"/>
    <n v="20091215929"/>
    <n v="3"/>
    <s v="ZA06"/>
    <n v="5"/>
    <n v="1"/>
    <d v="2025-03-07T08:11:52"/>
    <d v="2025-03-07T00:00:00"/>
    <s v="U360707"/>
    <n v="1000"/>
    <x v="3"/>
    <s v="Customer meter reading"/>
    <n v="8"/>
    <n v="3"/>
    <x v="1"/>
    <x v="1"/>
    <s v="NULL"/>
    <s v="U360707"/>
    <s v="Customer Rep"/>
    <s v="Yashira Torres"/>
  </r>
  <r>
    <n v="901031299038"/>
    <n v="1002166398"/>
    <n v="20090522176"/>
    <n v="3"/>
    <s v="ZA06"/>
    <n v="5"/>
    <n v="1"/>
    <d v="2025-03-07T09:06:24"/>
    <d v="2025-03-07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1318579"/>
    <n v="1003988853"/>
    <n v="10053950274"/>
    <n v="3"/>
    <s v="ZA06"/>
    <n v="5"/>
    <n v="1"/>
    <d v="2025-03-07T10:19:40"/>
    <d v="2025-03-07T00:00:00"/>
    <s v="U354594"/>
    <n v="1160"/>
    <x v="3"/>
    <s v="Customer meter reading"/>
    <n v="10"/>
    <n v="3"/>
    <x v="0"/>
    <x v="0"/>
    <s v="NULL"/>
    <s v="U354594"/>
    <s v="Customer Rep"/>
    <s v="George Mark Bryant Jr"/>
  </r>
  <r>
    <n v="901031321400"/>
    <n v="1002005972"/>
    <n v="20013688328"/>
    <n v="3"/>
    <s v="ZA06"/>
    <n v="5"/>
    <n v="1"/>
    <d v="2025-03-07T10:31:03"/>
    <d v="2025-03-07T00:00:00"/>
    <s v="U618209"/>
    <n v="1000"/>
    <x v="3"/>
    <s v="Customer meter reading"/>
    <n v="10"/>
    <n v="3"/>
    <x v="1"/>
    <x v="1"/>
    <s v="NULL"/>
    <s v="U618209"/>
    <s v="Customer Rep"/>
    <s v="Brandon Appleberry "/>
  </r>
  <r>
    <n v="901031324673"/>
    <n v="1100079866"/>
    <n v="10091015338"/>
    <n v="3"/>
    <s v="ZA06"/>
    <n v="5"/>
    <n v="1"/>
    <d v="2025-03-07T10:44:07"/>
    <d v="2025-03-07T00:00:00"/>
    <s v="U354277"/>
    <n v="1160"/>
    <x v="3"/>
    <s v="Customer meter reading"/>
    <n v="10"/>
    <n v="3"/>
    <x v="0"/>
    <x v="8"/>
    <s v="NULL"/>
    <s v="U354277"/>
    <s v="Customer Rep"/>
    <s v="Dominic Arroyo"/>
  </r>
  <r>
    <n v="0"/>
    <n v="1002485737"/>
    <n v="10039268742"/>
    <n v="3"/>
    <n v="2"/>
    <s v="Z10"/>
    <n v="1"/>
    <d v="2025-03-07T12:49:42"/>
    <d v="2025-03-07T00:00:00"/>
    <s v="U332445"/>
    <n v="1160"/>
    <x v="7"/>
    <s v="Billing inquiry/other"/>
    <n v="12"/>
    <n v="3"/>
    <x v="0"/>
    <x v="6"/>
    <s v="NULL"/>
    <s v="U332445"/>
    <s v="Customer Rep"/>
    <s v="Erin Lovesky"/>
  </r>
  <r>
    <n v="901031325562"/>
    <n v="1100160247"/>
    <n v="20091053981"/>
    <n v="3"/>
    <s v="ZA06"/>
    <n v="5"/>
    <n v="1"/>
    <d v="2025-03-07T10:47:45"/>
    <d v="2025-03-07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1337138"/>
    <n v="1002244156"/>
    <n v="20090887728"/>
    <n v="3"/>
    <s v="ZA06"/>
    <n v="5"/>
    <n v="1"/>
    <d v="2025-03-07T11:29:18"/>
    <d v="2025-03-07T00:00:00"/>
    <s v="GONZALEL"/>
    <n v="1000"/>
    <x v="3"/>
    <s v="Customer meter reading"/>
    <n v="11"/>
    <n v="3"/>
    <x v="1"/>
    <x v="1"/>
    <s v="NULL"/>
    <s v="GONZALEL"/>
    <s v="Customer Rep"/>
    <s v="Leticia Gonzalez"/>
  </r>
  <r>
    <n v="901031346181"/>
    <n v="1001704027"/>
    <n v="20030665135"/>
    <n v="3"/>
    <n v="15"/>
    <s v="Z01"/>
    <n v="1"/>
    <d v="2025-03-07T11:58:16"/>
    <d v="2025-03-07T00:00:00"/>
    <s v="GONZALEL"/>
    <n v="1000"/>
    <x v="1"/>
    <s v="Installment plan adjusted"/>
    <n v="11"/>
    <n v="3"/>
    <x v="1"/>
    <x v="1"/>
    <s v="NULL"/>
    <s v="GONZALEL"/>
    <s v="Customer Rep"/>
    <s v="Leticia Gonzalez"/>
  </r>
  <r>
    <n v="0"/>
    <n v="1004035398"/>
    <n v="20091786341"/>
    <n v="3"/>
    <n v="3"/>
    <s v="Z10"/>
    <n v="1"/>
    <d v="2025-03-07T14:21:41"/>
    <d v="2025-03-07T00:00:00"/>
    <s v="HARRISS3"/>
    <n v="1000"/>
    <x v="0"/>
    <s v="Move-in inquiry/other"/>
    <n v="14"/>
    <n v="3"/>
    <x v="1"/>
    <x v="2"/>
    <s v="NULL"/>
    <s v="HARRISS3"/>
    <s v="Customer Rep"/>
    <s v="Samaradita Harris"/>
  </r>
  <r>
    <n v="901031375746"/>
    <n v="1001909409"/>
    <n v="20032059022"/>
    <n v="3"/>
    <n v="15"/>
    <s v="Z01"/>
    <n v="1"/>
    <d v="2025-03-07T13:56:52"/>
    <d v="2025-03-07T00:00:00"/>
    <s v="GONZALEL"/>
    <n v="1000"/>
    <x v="1"/>
    <s v="Installment plan adjusted"/>
    <n v="13"/>
    <n v="3"/>
    <x v="1"/>
    <x v="1"/>
    <s v="NULL"/>
    <s v="GONZALEL"/>
    <s v="Customer Rep"/>
    <s v="Leticia Gonzalez"/>
  </r>
  <r>
    <n v="0"/>
    <n v="1100305226"/>
    <n v="10093520079"/>
    <n v="3"/>
    <n v="3"/>
    <s v="Z10"/>
    <n v="1"/>
    <d v="2025-03-07T14:17:19"/>
    <d v="2025-03-07T00:00:00"/>
    <s v="U332445"/>
    <n v="1160"/>
    <x v="0"/>
    <s v="Move-in inquiry/other"/>
    <n v="14"/>
    <n v="3"/>
    <x v="0"/>
    <x v="6"/>
    <s v="NULL"/>
    <s v="U332445"/>
    <s v="Customer Rep"/>
    <s v="Erin Lovesky"/>
  </r>
  <r>
    <n v="0"/>
    <n v="1000705734"/>
    <n v="10014962269"/>
    <n v="3"/>
    <s v="ZA06"/>
    <n v="11"/>
    <n v="1"/>
    <d v="2025-03-07T13:35:41"/>
    <d v="2025-03-07T00:00:00"/>
    <s v="U354594"/>
    <n v="1160"/>
    <x v="3"/>
    <s v="Device inquiry/other"/>
    <n v="13"/>
    <n v="3"/>
    <x v="0"/>
    <x v="0"/>
    <s v="NULL"/>
    <s v="U354594"/>
    <s v="Customer Rep"/>
    <s v="George Mark Bryant Jr"/>
  </r>
  <r>
    <n v="901031346019"/>
    <n v="1001704027"/>
    <n v="20030665135"/>
    <n v="3"/>
    <n v="15"/>
    <s v="Z01"/>
    <n v="1"/>
    <d v="2025-03-07T11:57:37"/>
    <d v="2025-03-07T00:00:00"/>
    <s v="GONZALEL"/>
    <n v="1000"/>
    <x v="1"/>
    <s v="Installment plan adjusted"/>
    <n v="11"/>
    <n v="3"/>
    <x v="1"/>
    <x v="1"/>
    <s v="NULL"/>
    <s v="GONZALEL"/>
    <s v="Customer Rep"/>
    <s v="Leticia Gonzalez"/>
  </r>
  <r>
    <n v="901031356804"/>
    <n v="1003437417"/>
    <n v="20091566115"/>
    <n v="3"/>
    <s v="ZA06"/>
    <n v="10"/>
    <n v="1"/>
    <d v="2025-03-07T12:39:03"/>
    <d v="2025-03-07T00:00:00"/>
    <s v="GONZALEL"/>
    <n v="1000"/>
    <x v="3"/>
    <s v="Service Notification"/>
    <n v="12"/>
    <n v="3"/>
    <x v="1"/>
    <x v="1"/>
    <s v="NULL"/>
    <s v="GONZALEL"/>
    <s v="Customer Rep"/>
    <s v="Leticia Gonzalez"/>
  </r>
  <r>
    <n v="901031306235"/>
    <n v="1001899626"/>
    <n v="20011095732"/>
    <n v="3"/>
    <n v="15"/>
    <s v="Z01"/>
    <n v="1"/>
    <d v="2025-03-07T09:35:45"/>
    <d v="2025-03-07T00:00:00"/>
    <s v="GONZALEL"/>
    <n v="1000"/>
    <x v="1"/>
    <s v="Installment plan adjusted"/>
    <n v="9"/>
    <n v="3"/>
    <x v="1"/>
    <x v="1"/>
    <s v="NULL"/>
    <s v="GONZALEL"/>
    <s v="Customer Rep"/>
    <s v="Leticia Gonzalez"/>
  </r>
  <r>
    <n v="901031356736"/>
    <n v="1003437417"/>
    <n v="20091566115"/>
    <n v="3"/>
    <s v="ZA06"/>
    <n v="10"/>
    <n v="1"/>
    <d v="2025-03-07T12:38:26"/>
    <d v="2025-03-07T00:00:00"/>
    <s v="GONZALEL"/>
    <n v="1000"/>
    <x v="3"/>
    <s v="Service Notification"/>
    <n v="12"/>
    <n v="3"/>
    <x v="1"/>
    <x v="1"/>
    <s v="NULL"/>
    <s v="GONZALEL"/>
    <s v="Customer Rep"/>
    <s v="Leticia Gonzalez"/>
  </r>
  <r>
    <n v="901031374336"/>
    <n v="1100306485"/>
    <n v="20091958197"/>
    <n v="3"/>
    <s v="ZA06"/>
    <n v="4"/>
    <n v="1"/>
    <d v="2025-03-07T13:51:24"/>
    <d v="2025-03-07T00:00:00"/>
    <s v="U618209"/>
    <n v="1000"/>
    <x v="3"/>
    <s v="Correct meter reading result"/>
    <n v="13"/>
    <n v="3"/>
    <x v="1"/>
    <x v="1"/>
    <s v="NULL"/>
    <s v="U618209"/>
    <s v="Customer Rep"/>
    <s v="Brandon Appleberry "/>
  </r>
  <r>
    <n v="0"/>
    <n v="1100227254"/>
    <n v="10092842359"/>
    <n v="3"/>
    <n v="4"/>
    <n v="2"/>
    <s v="NULL"/>
    <d v="2025-03-07T12:31:07"/>
    <d v="2025-03-07T00:00:00"/>
    <s v="U332445"/>
    <n v="1160"/>
    <x v="2"/>
    <s v="Move-out resulting from a move-in notification"/>
    <n v="12"/>
    <n v="3"/>
    <x v="0"/>
    <x v="6"/>
    <s v="NULL"/>
    <s v="U332445"/>
    <s v="Customer Rep"/>
    <s v="Erin Lovesky"/>
  </r>
  <r>
    <n v="901031383419"/>
    <n v="1100226019"/>
    <n v="10092642619"/>
    <n v="3"/>
    <s v="ZA06"/>
    <n v="4"/>
    <n v="1"/>
    <d v="2025-03-07T14:26:46"/>
    <d v="2025-03-07T00:00:00"/>
    <s v="U354594"/>
    <n v="1160"/>
    <x v="3"/>
    <s v="Correct meter reading result"/>
    <n v="14"/>
    <n v="3"/>
    <x v="0"/>
    <x v="0"/>
    <s v="NULL"/>
    <s v="U354594"/>
    <s v="Customer Rep"/>
    <s v="George Mark Bryant Jr"/>
  </r>
  <r>
    <n v="0"/>
    <n v="1100191005"/>
    <n v="20091238806"/>
    <n v="3"/>
    <n v="21"/>
    <n v="2"/>
    <n v="1"/>
    <d v="2025-03-07T10:43:18"/>
    <d v="2025-03-07T00:00:00"/>
    <s v="GONZALEL"/>
    <n v="1000"/>
    <x v="11"/>
    <s v="Financial Documentation Requested"/>
    <n v="10"/>
    <n v="3"/>
    <x v="1"/>
    <x v="1"/>
    <s v="NULL"/>
    <s v="GONZALEL"/>
    <s v="Customer Rep"/>
    <s v="Leticia Gonzalez"/>
  </r>
  <r>
    <n v="0"/>
    <n v="1001584571"/>
    <n v="20091770568"/>
    <n v="3"/>
    <n v="18"/>
    <s v="Z04"/>
    <n v="1"/>
    <d v="2025-03-07T14:43:10"/>
    <d v="2025-03-07T00:00:00"/>
    <s v="GONZALEL"/>
    <n v="1000"/>
    <x v="4"/>
    <s v="Public assistance inquiry/referral"/>
    <n v="14"/>
    <n v="3"/>
    <x v="1"/>
    <x v="1"/>
    <s v="NULL"/>
    <s v="GONZALEL"/>
    <s v="Customer Rep"/>
    <s v="Leticia Gonzalez"/>
  </r>
  <r>
    <n v="0"/>
    <n v="1001719771"/>
    <n v="20090523398"/>
    <n v="3"/>
    <s v="ZA34"/>
    <n v="1"/>
    <n v="1"/>
    <d v="2025-03-07T14:52:08"/>
    <d v="2025-03-07T00:00:00"/>
    <s v="U615466"/>
    <n v="1000"/>
    <x v="10"/>
    <s v="DSS Inquiry"/>
    <n v="14"/>
    <n v="3"/>
    <x v="1"/>
    <x v="1"/>
    <s v="NULL"/>
    <s v="U615466"/>
    <s v="Customer Rep"/>
    <s v="Aaron Kaiyum"/>
  </r>
  <r>
    <n v="0"/>
    <n v="1001825366"/>
    <n v="20090300375"/>
    <n v="3"/>
    <n v="15"/>
    <n v="1"/>
    <n v="1"/>
    <d v="2025-03-07T10:51:39"/>
    <d v="2025-03-07T00:00:00"/>
    <s v="U615466"/>
    <n v="1000"/>
    <x v="1"/>
    <s v="Installment plan created"/>
    <n v="10"/>
    <n v="3"/>
    <x v="1"/>
    <x v="1"/>
    <s v="NULL"/>
    <s v="U615466"/>
    <s v="Customer Rep"/>
    <s v="Aaron Kaiyum"/>
  </r>
  <r>
    <n v="0"/>
    <n v="1002533573"/>
    <n v="20031725615"/>
    <n v="3"/>
    <n v="2"/>
    <n v="6"/>
    <n v="1"/>
    <d v="2025-03-07T13:39:48"/>
    <d v="2025-03-07T00:00:00"/>
    <s v="U356357"/>
    <n v="1000"/>
    <x v="7"/>
    <s v="Invoice printed                                   "/>
    <n v="13"/>
    <n v="3"/>
    <x v="1"/>
    <x v="2"/>
    <s v="NULL"/>
    <s v="U356357"/>
    <s v="Customer Rep"/>
    <s v="Jamelia Edwards"/>
  </r>
  <r>
    <n v="0"/>
    <n v="1100226019"/>
    <n v="10092642619"/>
    <n v="3"/>
    <n v="2"/>
    <s v="Z10"/>
    <n v="1"/>
    <d v="2025-03-07T14:40:40"/>
    <d v="2025-03-07T00:00:00"/>
    <s v="U354594"/>
    <n v="1160"/>
    <x v="7"/>
    <s v="Billing inquiry/other"/>
    <n v="14"/>
    <n v="3"/>
    <x v="0"/>
    <x v="0"/>
    <s v="NULL"/>
    <s v="U354594"/>
    <s v="Customer Rep"/>
    <s v="George Mark Bryant Jr"/>
  </r>
  <r>
    <n v="0"/>
    <n v="1000894066"/>
    <n v="10017173476"/>
    <n v="3"/>
    <n v="2"/>
    <s v="Z10"/>
    <n v="1"/>
    <d v="2025-03-07T14:27:40"/>
    <d v="2025-03-0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0456255"/>
    <n v="10091859974"/>
    <n v="3"/>
    <n v="2"/>
    <s v="Z10"/>
    <n v="1"/>
    <d v="2025-03-07T15:00:03"/>
    <d v="2025-03-07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100279368"/>
    <n v="20091889996"/>
    <n v="3"/>
    <n v="2"/>
    <n v="3"/>
    <n v="1"/>
    <d v="2025-03-07T12:02:49"/>
    <d v="2025-03-07T00:00:00"/>
    <s v="U356357"/>
    <n v="1000"/>
    <x v="7"/>
    <s v="Explanation of bill"/>
    <n v="12"/>
    <n v="3"/>
    <x v="1"/>
    <x v="2"/>
    <s v="NULL"/>
    <s v="U356357"/>
    <s v="Customer Rep"/>
    <s v="Jamelia Edwards"/>
  </r>
  <r>
    <n v="0"/>
    <n v="1100284428"/>
    <n v="10093293271"/>
    <n v="3"/>
    <n v="2"/>
    <s v="Z10"/>
    <n v="1"/>
    <d v="2025-03-07T12:14:04"/>
    <d v="2025-03-07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0418018"/>
    <n v="10093132727"/>
    <n v="3"/>
    <n v="2"/>
    <s v="Z10"/>
    <n v="1"/>
    <d v="2025-03-07T09:04:16"/>
    <d v="2025-03-07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2535996"/>
    <n v="10036158037"/>
    <n v="3"/>
    <n v="2"/>
    <s v="Z10"/>
    <n v="1"/>
    <d v="2025-03-07T12:30:14"/>
    <d v="2025-03-07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100276863"/>
    <n v="10093202587"/>
    <n v="3"/>
    <n v="2"/>
    <s v="Z10"/>
    <n v="1"/>
    <d v="2025-03-07T09:57:17"/>
    <d v="2025-03-07T00:00:00"/>
    <s v="U324810"/>
    <n v="1160"/>
    <x v="7"/>
    <s v="Billing inquiry/other"/>
    <n v="9"/>
    <n v="3"/>
    <x v="0"/>
    <x v="4"/>
    <s v="NULL"/>
    <s v="U324810"/>
    <s v="Travel Rep"/>
    <s v="Brian Branning"/>
  </r>
  <r>
    <n v="0"/>
    <n v="1000949596"/>
    <n v="10017042861"/>
    <n v="3"/>
    <n v="2"/>
    <s v="Z10"/>
    <n v="1"/>
    <d v="2025-03-07T10:17:40"/>
    <d v="2025-03-07T00:00:00"/>
    <s v="BRESKIK"/>
    <n v="1160"/>
    <x v="7"/>
    <s v="Billing inquiry/other"/>
    <n v="10"/>
    <n v="3"/>
    <x v="0"/>
    <x v="6"/>
    <s v="NULL"/>
    <s v="BRESKIK"/>
    <s v="Customer Rep"/>
    <s v="Karen Breski"/>
  </r>
  <r>
    <n v="0"/>
    <n v="1002051497"/>
    <n v="20012048060"/>
    <n v="3"/>
    <n v="2"/>
    <n v="3"/>
    <n v="1"/>
    <d v="2025-03-07T11:08:59"/>
    <d v="2025-03-07T00:00:00"/>
    <s v="U356357"/>
    <n v="1000"/>
    <x v="7"/>
    <s v="Explanation of bill"/>
    <n v="11"/>
    <n v="3"/>
    <x v="1"/>
    <x v="2"/>
    <s v="NULL"/>
    <s v="U356357"/>
    <s v="Customer Rep"/>
    <s v="Jamelia Edwards"/>
  </r>
  <r>
    <n v="0"/>
    <n v="1000873901"/>
    <n v="10044205515"/>
    <n v="3"/>
    <n v="2"/>
    <s v="Z10"/>
    <n v="1"/>
    <d v="2025-03-07T10:42:58"/>
    <d v="2025-03-07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100253142"/>
    <n v="20091610541"/>
    <n v="3"/>
    <n v="2"/>
    <s v="Z06"/>
    <n v="1"/>
    <d v="2025-03-07T10:06:01"/>
    <d v="2025-03-07T00:00:00"/>
    <s v="LEEW2"/>
    <n v="1000"/>
    <x v="7"/>
    <s v="High bill inquiry"/>
    <n v="10"/>
    <n v="3"/>
    <x v="1"/>
    <x v="1"/>
    <s v="NULL"/>
    <s v="LEEW2"/>
    <s v="Customer Rep"/>
    <s v="Wanda Lee"/>
  </r>
  <r>
    <n v="0"/>
    <n v="1100056981"/>
    <n v="10093280823"/>
    <n v="3"/>
    <n v="2"/>
    <s v="Z10"/>
    <n v="1"/>
    <d v="2025-03-07T12:45:44"/>
    <d v="2025-03-07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100078427"/>
    <n v="10093251261"/>
    <n v="3"/>
    <n v="2"/>
    <s v="Z10"/>
    <n v="1"/>
    <d v="2025-03-07T13:36:13"/>
    <d v="2025-03-07T00:00:00"/>
    <s v="GRASSIP"/>
    <n v="1160"/>
    <x v="7"/>
    <s v="Billing inquiry/other"/>
    <n v="13"/>
    <n v="3"/>
    <x v="0"/>
    <x v="6"/>
    <s v="NULL"/>
    <s v="GRASSIP"/>
    <s v="Customer Rep"/>
    <s v="Renee Grassi"/>
  </r>
  <r>
    <n v="0"/>
    <n v="1003914616"/>
    <n v="10052982138"/>
    <n v="3"/>
    <n v="2"/>
    <s v="Z10"/>
    <n v="1"/>
    <d v="2025-03-07T14:47:32"/>
    <d v="2025-03-07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3359922"/>
    <n v="10053677828"/>
    <n v="3"/>
    <n v="2"/>
    <s v="Z10"/>
    <n v="1"/>
    <d v="2025-03-07T10:07:42"/>
    <d v="2025-03-07T00:00:00"/>
    <s v="GRASSIP"/>
    <n v="1160"/>
    <x v="7"/>
    <s v="Billing inquiry/other"/>
    <n v="10"/>
    <n v="3"/>
    <x v="0"/>
    <x v="6"/>
    <s v="NULL"/>
    <s v="GRASSIP"/>
    <s v="Customer Rep"/>
    <s v="Renee Grassi"/>
  </r>
  <r>
    <n v="0"/>
    <n v="1000977420"/>
    <n v="10017285726"/>
    <n v="3"/>
    <n v="2"/>
    <s v="Z10"/>
    <n v="1"/>
    <d v="2025-03-07T10:40:01"/>
    <d v="2025-03-07T00:00:00"/>
    <s v="BRESKIK"/>
    <n v="1160"/>
    <x v="7"/>
    <s v="Billing inquiry/other"/>
    <n v="10"/>
    <n v="3"/>
    <x v="0"/>
    <x v="6"/>
    <s v="NULL"/>
    <s v="BRESKIK"/>
    <s v="Customer Rep"/>
    <s v="Karen Breski"/>
  </r>
  <r>
    <n v="0"/>
    <n v="1100241538"/>
    <n v="10092805604"/>
    <n v="3"/>
    <n v="2"/>
    <s v="Z10"/>
    <n v="1"/>
    <d v="2025-03-07T13:39:05"/>
    <d v="2025-03-07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0019596"/>
    <n v="10092638971"/>
    <n v="3"/>
    <n v="2"/>
    <s v="Z10"/>
    <n v="1"/>
    <d v="2025-03-07T13:52:14"/>
    <d v="2025-03-07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2813094"/>
    <n v="10041671586"/>
    <n v="3"/>
    <n v="2"/>
    <s v="Z10"/>
    <n v="1"/>
    <d v="2025-03-07T09:20:52"/>
    <d v="2025-03-07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1378696"/>
    <n v="10090447102"/>
    <n v="3"/>
    <n v="2"/>
    <s v="Z10"/>
    <n v="1"/>
    <d v="2025-03-07T09:51:03"/>
    <d v="2025-03-07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3623708"/>
    <n v="10050119030"/>
    <n v="3"/>
    <n v="2"/>
    <s v="Z10"/>
    <n v="1"/>
    <d v="2025-03-07T10:24:50"/>
    <d v="2025-03-07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100268160"/>
    <n v="10093098449"/>
    <n v="3"/>
    <n v="2"/>
    <s v="Z10"/>
    <n v="1"/>
    <d v="2025-03-07T10:13:30"/>
    <d v="2025-03-07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1799968"/>
    <n v="20018993004"/>
    <n v="3"/>
    <n v="2"/>
    <s v="Z06"/>
    <n v="1"/>
    <d v="2025-03-07T11:27:40"/>
    <d v="2025-03-07T00:00:00"/>
    <s v="LEEW2"/>
    <n v="1000"/>
    <x v="7"/>
    <s v="High bill inquiry"/>
    <n v="11"/>
    <n v="3"/>
    <x v="1"/>
    <x v="1"/>
    <s v="NULL"/>
    <s v="LEEW2"/>
    <s v="Customer Rep"/>
    <s v="Wanda Lee"/>
  </r>
  <r>
    <n v="0"/>
    <n v="1001173651"/>
    <n v="10011040572"/>
    <n v="3"/>
    <n v="2"/>
    <s v="Z10"/>
    <n v="1"/>
    <d v="2025-03-07T11:41:35"/>
    <d v="2025-03-07T00:00:00"/>
    <s v="AMESD"/>
    <n v="1160"/>
    <x v="7"/>
    <s v="Billing inquiry/other"/>
    <n v="11"/>
    <n v="3"/>
    <x v="0"/>
    <x v="3"/>
    <s v="NULL"/>
    <s v="AMESD"/>
    <s v="Customer Rep"/>
    <s v="Dawn Ames"/>
  </r>
  <r>
    <n v="0"/>
    <n v="1000843954"/>
    <n v="10017076307"/>
    <n v="3"/>
    <n v="2"/>
    <s v="Z10"/>
    <n v="1"/>
    <d v="2025-03-07T11:53:40"/>
    <d v="2025-03-07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662430"/>
    <n v="10036998630"/>
    <n v="3"/>
    <n v="2"/>
    <s v="Z10"/>
    <n v="1"/>
    <d v="2025-03-07T12:38:09"/>
    <d v="2025-03-07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1993017"/>
    <n v="20091594224"/>
    <n v="3"/>
    <n v="2"/>
    <n v="6"/>
    <n v="1"/>
    <d v="2025-03-07T14:55:02"/>
    <d v="2025-03-07T00:00:00"/>
    <s v="U615466"/>
    <n v="1000"/>
    <x v="7"/>
    <s v="Invoice printed                                   "/>
    <n v="14"/>
    <n v="3"/>
    <x v="1"/>
    <x v="1"/>
    <s v="NULL"/>
    <s v="U615466"/>
    <s v="Customer Rep"/>
    <s v="Aaron Kaiyum"/>
  </r>
  <r>
    <n v="901031337699"/>
    <n v="1002244156"/>
    <n v="20090887728"/>
    <n v="3"/>
    <s v="ZA06"/>
    <n v="5"/>
    <n v="1"/>
    <d v="2025-03-07T11:30:43"/>
    <d v="2025-03-07T00:00:00"/>
    <s v="GONZALEL"/>
    <n v="1000"/>
    <x v="3"/>
    <s v="Customer meter reading"/>
    <n v="11"/>
    <n v="3"/>
    <x v="1"/>
    <x v="1"/>
    <s v="NULL"/>
    <s v="GONZALEL"/>
    <s v="Customer Rep"/>
    <s v="Leticia Gonzalez"/>
  </r>
  <r>
    <n v="901031356877"/>
    <n v="1000680075"/>
    <n v="10093115052"/>
    <n v="3"/>
    <s v="ZA06"/>
    <n v="5"/>
    <n v="1"/>
    <d v="2025-03-07T12:39:15"/>
    <d v="2025-03-07T00:00:00"/>
    <s v="U346877"/>
    <n v="1160"/>
    <x v="3"/>
    <s v="Customer meter reading"/>
    <n v="12"/>
    <n v="3"/>
    <x v="0"/>
    <x v="7"/>
    <s v="NULL"/>
    <s v="U346877"/>
    <s v="Customer Rep"/>
    <s v="Ryan Mullen"/>
  </r>
  <r>
    <n v="901031320630"/>
    <n v="1000963326"/>
    <n v="10050524544"/>
    <n v="3"/>
    <s v="ZA06"/>
    <n v="5"/>
    <n v="1"/>
    <d v="2025-03-07T10:27:42"/>
    <d v="2025-03-07T00:00:00"/>
    <s v="BUCHHOLS"/>
    <n v="1160"/>
    <x v="3"/>
    <s v="Customer meter reading"/>
    <n v="10"/>
    <n v="3"/>
    <x v="0"/>
    <x v="3"/>
    <s v="NULL"/>
    <s v="BUCHHOLS"/>
    <s v="Customer Rep"/>
    <s v="Sarah Buchholz"/>
  </r>
  <r>
    <n v="901031300446"/>
    <n v="1003234985"/>
    <n v="20027097979"/>
    <n v="3"/>
    <s v="ZA06"/>
    <n v="5"/>
    <n v="1"/>
    <d v="2025-03-07T09:14:04"/>
    <d v="2025-03-07T00:00:00"/>
    <s v="U618209"/>
    <n v="1000"/>
    <x v="3"/>
    <s v="Customer meter reading"/>
    <n v="9"/>
    <n v="3"/>
    <x v="1"/>
    <x v="1"/>
    <s v="NULL"/>
    <s v="U618209"/>
    <s v="Customer Rep"/>
    <s v="Brandon Appleberry "/>
  </r>
  <r>
    <n v="901031320846"/>
    <n v="1001202022"/>
    <n v="10018833631"/>
    <n v="3"/>
    <s v="ZA06"/>
    <n v="5"/>
    <n v="1"/>
    <d v="2025-03-07T10:28:33"/>
    <d v="2025-03-07T00:00:00"/>
    <s v="BUCHHOLS"/>
    <n v="1160"/>
    <x v="3"/>
    <s v="Customer meter reading"/>
    <n v="10"/>
    <n v="3"/>
    <x v="0"/>
    <x v="3"/>
    <s v="NULL"/>
    <s v="BUCHHOLS"/>
    <s v="Customer Rep"/>
    <s v="Sarah Buchholz"/>
  </r>
  <r>
    <n v="901031338920"/>
    <n v="1000367742"/>
    <n v="10053736491"/>
    <n v="3"/>
    <s v="ZA06"/>
    <n v="5"/>
    <n v="1"/>
    <d v="2025-03-07T11:34:23"/>
    <d v="2025-03-07T00:00:00"/>
    <s v="U346877"/>
    <n v="1160"/>
    <x v="3"/>
    <s v="Customer meter reading"/>
    <n v="11"/>
    <n v="3"/>
    <x v="0"/>
    <x v="7"/>
    <s v="NULL"/>
    <s v="U346877"/>
    <s v="Customer Rep"/>
    <s v="Ryan Mullen"/>
  </r>
  <r>
    <n v="901031349076"/>
    <n v="1001712380"/>
    <n v="20029742556"/>
    <n v="3"/>
    <s v="ZA06"/>
    <n v="5"/>
    <n v="1"/>
    <d v="2025-03-07T12:06:54"/>
    <d v="2025-03-07T00:00:00"/>
    <s v="LEEW2"/>
    <n v="1160"/>
    <x v="3"/>
    <s v="Customer meter reading"/>
    <n v="12"/>
    <n v="3"/>
    <x v="1"/>
    <x v="1"/>
    <s v="NULL"/>
    <s v="LEEW2"/>
    <s v="Customer Rep"/>
    <s v="Wanda Lee"/>
  </r>
  <r>
    <n v="901031298641"/>
    <n v="1003392000"/>
    <n v="20027446150"/>
    <n v="3"/>
    <s v="ZA06"/>
    <n v="5"/>
    <n v="1"/>
    <d v="2025-03-07T09:04:26"/>
    <d v="2025-03-07T00:00:00"/>
    <s v="U618209"/>
    <n v="1000"/>
    <x v="3"/>
    <s v="Customer meter reading"/>
    <n v="9"/>
    <n v="3"/>
    <x v="1"/>
    <x v="1"/>
    <s v="NULL"/>
    <s v="U618209"/>
    <s v="Customer Rep"/>
    <s v="Brandon Appleberry "/>
  </r>
  <r>
    <n v="0"/>
    <n v="1002782241"/>
    <n v="20025771591"/>
    <n v="3"/>
    <n v="2"/>
    <s v="Z10"/>
    <n v="1"/>
    <d v="2025-03-07T12:40:49"/>
    <d v="2025-03-07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1038558"/>
    <n v="10093087665"/>
    <n v="3"/>
    <n v="2"/>
    <n v="6"/>
    <n v="1"/>
    <d v="2025-03-07T13:46:14"/>
    <d v="2025-03-07T00:00:00"/>
    <s v="AMESD"/>
    <n v="1160"/>
    <x v="7"/>
    <s v="Invoice printed                                   "/>
    <n v="13"/>
    <n v="3"/>
    <x v="0"/>
    <x v="3"/>
    <s v="NULL"/>
    <s v="AMESD"/>
    <s v="Customer Rep"/>
    <s v="Dawn Ames"/>
  </r>
  <r>
    <n v="0"/>
    <n v="1100147777"/>
    <n v="20090977966"/>
    <n v="3"/>
    <n v="2"/>
    <s v="Z06"/>
    <n v="1"/>
    <d v="2025-03-07T14:07:23"/>
    <d v="2025-03-07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002568065"/>
    <n v="20091791002"/>
    <n v="3"/>
    <n v="2"/>
    <s v="Z01"/>
    <n v="1"/>
    <d v="2025-03-07T14:27:07"/>
    <d v="2025-03-07T00:00:00"/>
    <s v="LEEW2"/>
    <n v="1000"/>
    <x v="7"/>
    <s v="Account balance inquiry"/>
    <n v="14"/>
    <n v="3"/>
    <x v="1"/>
    <x v="1"/>
    <s v="NULL"/>
    <s v="LEEW2"/>
    <s v="Customer Rep"/>
    <s v="Wanda Lee"/>
  </r>
  <r>
    <n v="0"/>
    <n v="1100276814"/>
    <n v="10093202835"/>
    <n v="3"/>
    <n v="2"/>
    <s v="Z10"/>
    <n v="1"/>
    <d v="2025-03-07T13:09:28"/>
    <d v="2025-03-07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1669689"/>
    <n v="10032849902"/>
    <n v="3"/>
    <n v="2"/>
    <s v="Z10"/>
    <n v="1"/>
    <d v="2025-03-07T09:15:13"/>
    <d v="2025-03-07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0868515"/>
    <n v="10038860093"/>
    <n v="3"/>
    <n v="2"/>
    <s v="Z10"/>
    <n v="1"/>
    <d v="2025-03-07T11:24:24"/>
    <d v="2025-03-07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3544444"/>
    <n v="20029724000"/>
    <n v="3"/>
    <n v="2"/>
    <s v="Z01"/>
    <n v="1"/>
    <d v="2025-03-07T11:35:49"/>
    <d v="2025-03-07T00:00:00"/>
    <s v="LEEW2"/>
    <n v="1000"/>
    <x v="7"/>
    <s v="Account balance inquiry"/>
    <n v="11"/>
    <n v="3"/>
    <x v="1"/>
    <x v="1"/>
    <s v="NULL"/>
    <s v="LEEW2"/>
    <s v="Customer Rep"/>
    <s v="Wanda Lee"/>
  </r>
  <r>
    <n v="0"/>
    <n v="1002342223"/>
    <n v="20017225556"/>
    <n v="3"/>
    <n v="2"/>
    <s v="Z06"/>
    <n v="1"/>
    <d v="2025-03-07T12:33:08"/>
    <d v="2025-03-07T00:00:00"/>
    <s v="U618209"/>
    <n v="1000"/>
    <x v="7"/>
    <s v="High bill inquiry"/>
    <n v="12"/>
    <n v="3"/>
    <x v="1"/>
    <x v="1"/>
    <s v="NULL"/>
    <s v="U618209"/>
    <s v="Customer Rep"/>
    <s v="Brandon Appleberry "/>
  </r>
  <r>
    <n v="0"/>
    <n v="1100234461"/>
    <n v="10092730224"/>
    <n v="3"/>
    <n v="2"/>
    <s v="Z10"/>
    <n v="1"/>
    <d v="2025-03-07T12:07:47"/>
    <d v="2025-03-07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100176588"/>
    <n v="10092080422"/>
    <n v="3"/>
    <n v="2"/>
    <s v="Z10"/>
    <n v="1"/>
    <d v="2025-03-07T15:01:18"/>
    <d v="2025-03-07T00:00:00"/>
    <s v="AMESD"/>
    <n v="1160"/>
    <x v="7"/>
    <s v="Billing inquiry/other"/>
    <n v="15"/>
    <n v="3"/>
    <x v="0"/>
    <x v="3"/>
    <s v="NULL"/>
    <s v="AMESD"/>
    <s v="Customer Rep"/>
    <s v="Dawn Ames"/>
  </r>
  <r>
    <n v="901031294368"/>
    <n v="1001989368"/>
    <n v="20013365075"/>
    <n v="3"/>
    <s v="ZA06"/>
    <n v="5"/>
    <n v="1"/>
    <d v="2025-03-07T08:44:00"/>
    <d v="2025-03-07T00:00:00"/>
    <s v="U618209"/>
    <n v="1000"/>
    <x v="3"/>
    <s v="Customer meter reading"/>
    <n v="8"/>
    <n v="3"/>
    <x v="1"/>
    <x v="1"/>
    <s v="NULL"/>
    <s v="U618209"/>
    <s v="Customer Rep"/>
    <s v="Brandon Appleberry "/>
  </r>
  <r>
    <n v="901031350793"/>
    <n v="1001976305"/>
    <n v="20091155521"/>
    <n v="3"/>
    <s v="ZA06"/>
    <n v="5"/>
    <n v="1"/>
    <d v="2025-03-07T12:14:03"/>
    <d v="2025-03-07T00:00:00"/>
    <s v="GONZALEL"/>
    <n v="1000"/>
    <x v="3"/>
    <s v="Customer meter reading"/>
    <n v="12"/>
    <n v="3"/>
    <x v="1"/>
    <x v="1"/>
    <s v="NULL"/>
    <s v="GONZALEL"/>
    <s v="Customer Rep"/>
    <s v="Leticia Gonzalez"/>
  </r>
  <r>
    <n v="901031382509"/>
    <n v="1100226019"/>
    <n v="10092642619"/>
    <n v="3"/>
    <s v="ZA06"/>
    <n v="5"/>
    <n v="1"/>
    <d v="2025-03-07T14:22:31"/>
    <d v="2025-03-07T00:00:00"/>
    <s v="U354594"/>
    <n v="1160"/>
    <x v="3"/>
    <s v="Customer meter reading"/>
    <n v="14"/>
    <n v="3"/>
    <x v="0"/>
    <x v="0"/>
    <s v="NULL"/>
    <s v="U354594"/>
    <s v="Customer Rep"/>
    <s v="George Mark Bryant Jr"/>
  </r>
  <r>
    <n v="0"/>
    <n v="1001911256"/>
    <n v="20030242471"/>
    <n v="3"/>
    <n v="2"/>
    <n v="3"/>
    <n v="1"/>
    <d v="2025-03-07T09:25:07"/>
    <d v="2025-03-07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003849220"/>
    <n v="20032359893"/>
    <n v="3"/>
    <n v="2"/>
    <s v="Z06"/>
    <n v="1"/>
    <d v="2025-03-07T10:47:20"/>
    <d v="2025-03-07T00:00:00"/>
    <s v="LEEW2"/>
    <n v="1000"/>
    <x v="7"/>
    <s v="High bill inquiry"/>
    <n v="10"/>
    <n v="3"/>
    <x v="1"/>
    <x v="1"/>
    <s v="NULL"/>
    <s v="LEEW2"/>
    <s v="Customer Rep"/>
    <s v="Wanda Lee"/>
  </r>
  <r>
    <n v="0"/>
    <n v="1002005972"/>
    <n v="20013688328"/>
    <n v="3"/>
    <n v="2"/>
    <s v="Z06"/>
    <n v="1"/>
    <d v="2025-03-07T11:06:47"/>
    <d v="2025-03-07T00:00:00"/>
    <s v="U618209"/>
    <n v="1000"/>
    <x v="7"/>
    <s v="High bill inquiry"/>
    <n v="11"/>
    <n v="3"/>
    <x v="1"/>
    <x v="1"/>
    <s v="NULL"/>
    <s v="U618209"/>
    <s v="Customer Rep"/>
    <s v="Brandon Appleberry "/>
  </r>
  <r>
    <n v="901031363620"/>
    <n v="1001713832"/>
    <n v="20023460254"/>
    <n v="3"/>
    <s v="ZA06"/>
    <n v="5"/>
    <n v="1"/>
    <d v="2025-03-07T13:08:37"/>
    <d v="2025-03-07T00:00:00"/>
    <s v="U618209"/>
    <n v="1000"/>
    <x v="3"/>
    <s v="Customer meter reading"/>
    <n v="13"/>
    <n v="3"/>
    <x v="1"/>
    <x v="1"/>
    <s v="NULL"/>
    <s v="U618209"/>
    <s v="Customer Rep"/>
    <s v="Brandon Appleberry "/>
  </r>
  <r>
    <n v="901031299874"/>
    <n v="1002093806"/>
    <n v="20032923565"/>
    <n v="3"/>
    <s v="ZA06"/>
    <n v="5"/>
    <n v="1"/>
    <d v="2025-03-07T09:11:08"/>
    <d v="2025-03-07T00:00:00"/>
    <s v="U618209"/>
    <n v="1000"/>
    <x v="3"/>
    <s v="Customer meter reading"/>
    <n v="9"/>
    <n v="3"/>
    <x v="1"/>
    <x v="1"/>
    <s v="NULL"/>
    <s v="U618209"/>
    <s v="Customer Rep"/>
    <s v="Brandon Appleberry "/>
  </r>
  <r>
    <n v="901031344923"/>
    <n v="1003179200"/>
    <n v="20027152899"/>
    <n v="3"/>
    <s v="ZA06"/>
    <n v="5"/>
    <n v="1"/>
    <d v="2025-03-07T11:54:04"/>
    <d v="2025-03-07T00:00:00"/>
    <s v="U618209"/>
    <n v="1000"/>
    <x v="3"/>
    <s v="Customer meter reading"/>
    <n v="11"/>
    <n v="3"/>
    <x v="1"/>
    <x v="1"/>
    <s v="NULL"/>
    <s v="U618209"/>
    <s v="Customer Rep"/>
    <s v="Brandon Appleberry "/>
  </r>
  <r>
    <n v="901031334065"/>
    <n v="1001799968"/>
    <n v="20018993004"/>
    <n v="3"/>
    <s v="ZA06"/>
    <n v="5"/>
    <n v="1"/>
    <d v="2025-03-07T11:18:21"/>
    <d v="2025-03-07T00:00:00"/>
    <s v="LEEW2"/>
    <n v="1160"/>
    <x v="3"/>
    <s v="Customer meter reading"/>
    <n v="11"/>
    <n v="3"/>
    <x v="1"/>
    <x v="1"/>
    <s v="NULL"/>
    <s v="LEEW2"/>
    <s v="Customer Rep"/>
    <s v="Wanda Lee"/>
  </r>
  <r>
    <n v="901031350055"/>
    <n v="1001976305"/>
    <n v="20091155521"/>
    <n v="3"/>
    <s v="ZA06"/>
    <n v="5"/>
    <n v="1"/>
    <d v="2025-03-07T12:10:59"/>
    <d v="2025-03-07T00:00:00"/>
    <s v="GONZALEL"/>
    <n v="1000"/>
    <x v="3"/>
    <s v="Customer meter reading"/>
    <n v="12"/>
    <n v="3"/>
    <x v="1"/>
    <x v="1"/>
    <s v="NULL"/>
    <s v="GONZALEL"/>
    <s v="Customer Rep"/>
    <s v="Leticia Gonzalez"/>
  </r>
  <r>
    <n v="901031352964"/>
    <n v="1100280167"/>
    <n v="10093242740"/>
    <n v="3"/>
    <s v="ZA06"/>
    <n v="5"/>
    <n v="1"/>
    <d v="2025-03-07T12:22:29"/>
    <d v="2025-03-07T00:00:00"/>
    <s v="U346877"/>
    <n v="1160"/>
    <x v="3"/>
    <s v="Customer meter reading"/>
    <n v="12"/>
    <n v="3"/>
    <x v="0"/>
    <x v="7"/>
    <s v="NULL"/>
    <s v="U346877"/>
    <s v="Customer Rep"/>
    <s v="Ryan Mullen"/>
  </r>
  <r>
    <n v="901031370426"/>
    <n v="1001179822"/>
    <n v="10018895994"/>
    <n v="3"/>
    <s v="ZA06"/>
    <n v="5"/>
    <n v="1"/>
    <d v="2025-03-07T13:34:56"/>
    <d v="2025-03-07T00:00:00"/>
    <s v="U346877"/>
    <n v="1160"/>
    <x v="3"/>
    <s v="Customer meter reading"/>
    <n v="13"/>
    <n v="3"/>
    <x v="0"/>
    <x v="7"/>
    <s v="NULL"/>
    <s v="U346877"/>
    <s v="Customer Rep"/>
    <s v="Ryan Mullen"/>
  </r>
  <r>
    <n v="901031385759"/>
    <n v="1001285625"/>
    <n v="10010445426"/>
    <n v="3"/>
    <s v="ZA06"/>
    <n v="5"/>
    <n v="1"/>
    <d v="2025-03-07T14:37:39"/>
    <d v="2025-03-07T00:00:00"/>
    <s v="U346877"/>
    <n v="1160"/>
    <x v="3"/>
    <s v="Customer meter reading"/>
    <n v="14"/>
    <n v="3"/>
    <x v="0"/>
    <x v="7"/>
    <s v="NULL"/>
    <s v="U346877"/>
    <s v="Customer Rep"/>
    <s v="Ryan Mullen"/>
  </r>
  <r>
    <n v="901031393582"/>
    <n v="1001285625"/>
    <n v="10010445426"/>
    <n v="3"/>
    <s v="ZA06"/>
    <n v="5"/>
    <n v="1"/>
    <d v="2025-03-07T15:14:17"/>
    <d v="2025-03-07T00:00:00"/>
    <s v="U346877"/>
    <n v="1160"/>
    <x v="3"/>
    <s v="Customer meter reading"/>
    <n v="15"/>
    <n v="3"/>
    <x v="0"/>
    <x v="7"/>
    <s v="NULL"/>
    <s v="U346877"/>
    <s v="Customer Rep"/>
    <s v="Ryan Mullen"/>
  </r>
  <r>
    <n v="901031299397"/>
    <n v="1002093806"/>
    <n v="20013305097"/>
    <n v="3"/>
    <s v="ZA06"/>
    <n v="5"/>
    <n v="1"/>
    <d v="2025-03-07T09:08:24"/>
    <d v="2025-03-07T00:00:00"/>
    <s v="U618209"/>
    <n v="1000"/>
    <x v="3"/>
    <s v="Customer meter reading"/>
    <n v="9"/>
    <n v="3"/>
    <x v="1"/>
    <x v="1"/>
    <s v="NULL"/>
    <s v="U618209"/>
    <s v="Customer Rep"/>
    <s v="Brandon Appleberry "/>
  </r>
  <r>
    <n v="901031322289"/>
    <n v="1002005972"/>
    <n v="20013688328"/>
    <n v="3"/>
    <s v="ZA06"/>
    <n v="5"/>
    <n v="1"/>
    <d v="2025-03-07T10:34:01"/>
    <d v="2025-03-07T00:00:00"/>
    <s v="U618209"/>
    <n v="1000"/>
    <x v="3"/>
    <s v="Customer meter reading"/>
    <n v="10"/>
    <n v="3"/>
    <x v="1"/>
    <x v="1"/>
    <s v="NULL"/>
    <s v="U618209"/>
    <s v="Customer Rep"/>
    <s v="Brandon Appleberry "/>
  </r>
  <r>
    <n v="901031157748"/>
    <n v="1000493617"/>
    <n v="10010408382"/>
    <n v="3"/>
    <s v="ZA06"/>
    <n v="5"/>
    <n v="1"/>
    <d v="2025-03-06T15:59:40"/>
    <d v="2025-03-06T00:00:00"/>
    <s v="U354830"/>
    <n v="1160"/>
    <x v="3"/>
    <s v="Customer meter reading"/>
    <n v="15"/>
    <n v="3"/>
    <x v="0"/>
    <x v="0"/>
    <s v="NULL"/>
    <s v="U354830"/>
    <s v="Customer Rep"/>
    <s v="Cameron Block"/>
  </r>
  <r>
    <n v="901031137348"/>
    <n v="1001351300"/>
    <n v="20026830552"/>
    <n v="3"/>
    <s v="ZA06"/>
    <n v="5"/>
    <n v="1"/>
    <d v="2025-03-06T14:44:03"/>
    <d v="2025-03-06T00:00:00"/>
    <s v="U360707"/>
    <n v="1000"/>
    <x v="3"/>
    <s v="Customer meter reading"/>
    <n v="14"/>
    <n v="3"/>
    <x v="1"/>
    <x v="1"/>
    <s v="NULL"/>
    <s v="U360707"/>
    <s v="Customer Rep"/>
    <s v="Yashira Torres"/>
  </r>
  <r>
    <n v="901031158577"/>
    <n v="1000691517"/>
    <n v="10014526650"/>
    <n v="3"/>
    <s v="ZA06"/>
    <n v="5"/>
    <n v="1"/>
    <d v="2025-03-06T16:03:05"/>
    <d v="2025-03-06T00:00:00"/>
    <s v="U354830"/>
    <n v="1160"/>
    <x v="3"/>
    <s v="Customer meter reading"/>
    <n v="16"/>
    <n v="3"/>
    <x v="0"/>
    <x v="0"/>
    <s v="NULL"/>
    <s v="U354830"/>
    <s v="Customer Rep"/>
    <s v="Cameron Block"/>
  </r>
  <r>
    <n v="901031155993"/>
    <n v="1001142976"/>
    <n v="10018264357"/>
    <n v="3"/>
    <s v="ZA06"/>
    <n v="5"/>
    <n v="1"/>
    <d v="2025-03-06T15:51:41"/>
    <d v="2025-03-06T00:00:00"/>
    <s v="U354830"/>
    <n v="1160"/>
    <x v="3"/>
    <s v="Customer meter reading"/>
    <n v="15"/>
    <n v="3"/>
    <x v="0"/>
    <x v="0"/>
    <s v="NULL"/>
    <s v="U354830"/>
    <s v="Customer Rep"/>
    <s v="Cameron Block"/>
  </r>
  <r>
    <n v="901031060462"/>
    <n v="1001014972"/>
    <n v="10018065382"/>
    <n v="3"/>
    <s v="ZA06"/>
    <n v="5"/>
    <n v="1"/>
    <d v="2025-03-06T09:55:26"/>
    <d v="2025-03-06T00:00:00"/>
    <s v="U354277"/>
    <n v="1160"/>
    <x v="3"/>
    <s v="Customer meter reading"/>
    <n v="9"/>
    <n v="3"/>
    <x v="0"/>
    <x v="8"/>
    <s v="NULL"/>
    <s v="U354277"/>
    <s v="Customer Rep"/>
    <s v="Dominic Arroyo"/>
  </r>
  <r>
    <n v="901031064738"/>
    <n v="1000320662"/>
    <n v="10033314740"/>
    <n v="3"/>
    <s v="ZA06"/>
    <n v="5"/>
    <n v="1"/>
    <d v="2025-03-06T10:12:55"/>
    <d v="2025-03-06T00:00:00"/>
    <s v="U353802"/>
    <n v="1160"/>
    <x v="3"/>
    <s v="Customer meter reading"/>
    <n v="10"/>
    <n v="3"/>
    <x v="0"/>
    <x v="5"/>
    <s v="NULL"/>
    <s v="U353802"/>
    <s v="Customer Rep"/>
    <s v="Tony Frazier"/>
  </r>
  <r>
    <n v="0"/>
    <n v="1000868389"/>
    <n v="10016971276"/>
    <n v="3"/>
    <n v="2"/>
    <s v="Z10"/>
    <n v="1"/>
    <d v="2025-03-06T13:19:41"/>
    <d v="2025-03-06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2475070"/>
    <n v="10051110673"/>
    <n v="3"/>
    <n v="2"/>
    <s v="Z06"/>
    <n v="1"/>
    <d v="2025-03-06T13:33:38"/>
    <d v="2025-03-06T00:00:00"/>
    <s v="U337902"/>
    <n v="1160"/>
    <x v="7"/>
    <s v="High bill inquiry"/>
    <n v="13"/>
    <n v="3"/>
    <x v="0"/>
    <x v="8"/>
    <s v="NULL"/>
    <s v="U337902"/>
    <s v="Customer Rep"/>
    <s v="Sherri Coney"/>
  </r>
  <r>
    <n v="901031084256"/>
    <n v="1001738296"/>
    <n v="20015369570"/>
    <n v="3"/>
    <s v="ZA06"/>
    <n v="5"/>
    <n v="1"/>
    <d v="2025-03-06T11:14:12"/>
    <d v="2025-03-06T00:00:00"/>
    <s v="U618209"/>
    <n v="1000"/>
    <x v="3"/>
    <s v="Customer meter reading"/>
    <n v="11"/>
    <n v="3"/>
    <x v="1"/>
    <x v="1"/>
    <s v="NULL"/>
    <s v="U618209"/>
    <s v="Customer Rep"/>
    <s v="Brandon Appleberry "/>
  </r>
  <r>
    <n v="901031157961"/>
    <n v="1000691521"/>
    <n v="10014526676"/>
    <n v="3"/>
    <s v="ZA06"/>
    <n v="5"/>
    <n v="1"/>
    <d v="2025-03-06T16:00:42"/>
    <d v="2025-03-06T00:00:00"/>
    <s v="U354830"/>
    <n v="1160"/>
    <x v="3"/>
    <s v="Customer meter reading"/>
    <n v="16"/>
    <n v="3"/>
    <x v="0"/>
    <x v="0"/>
    <s v="NULL"/>
    <s v="U354830"/>
    <s v="Customer Rep"/>
    <s v="Cameron Block"/>
  </r>
  <r>
    <n v="901031098668"/>
    <n v="1001506047"/>
    <n v="20030711939"/>
    <n v="3"/>
    <s v="ZA06"/>
    <n v="5"/>
    <n v="1"/>
    <d v="2025-03-06T12:06:14"/>
    <d v="2025-03-06T00:00:00"/>
    <s v="HARRISS3"/>
    <n v="1000"/>
    <x v="3"/>
    <s v="Customer meter reading"/>
    <n v="12"/>
    <n v="3"/>
    <x v="1"/>
    <x v="2"/>
    <s v="NULL"/>
    <s v="HARRISS3"/>
    <s v="Customer Rep"/>
    <s v="Samaradita Harris"/>
  </r>
  <r>
    <n v="901031113899"/>
    <n v="1003746481"/>
    <n v="10050508182"/>
    <n v="3"/>
    <s v="ZA06"/>
    <n v="5"/>
    <n v="1"/>
    <d v="2025-03-06T13:07:32"/>
    <d v="2025-03-06T00:00:00"/>
    <s v="U337902"/>
    <n v="1160"/>
    <x v="3"/>
    <s v="Customer meter reading"/>
    <n v="13"/>
    <n v="3"/>
    <x v="0"/>
    <x v="8"/>
    <s v="NULL"/>
    <s v="U337902"/>
    <s v="Customer Rep"/>
    <s v="Sherri Coney"/>
  </r>
  <r>
    <n v="901031156239"/>
    <n v="1001142976"/>
    <n v="10019947810"/>
    <n v="3"/>
    <s v="ZA06"/>
    <n v="5"/>
    <n v="1"/>
    <d v="2025-03-06T15:52:38"/>
    <d v="2025-03-06T00:00:00"/>
    <s v="U354830"/>
    <n v="1160"/>
    <x v="3"/>
    <s v="Customer meter reading"/>
    <n v="15"/>
    <n v="3"/>
    <x v="0"/>
    <x v="0"/>
    <s v="NULL"/>
    <s v="U354830"/>
    <s v="Customer Rep"/>
    <s v="Cameron Block"/>
  </r>
  <r>
    <n v="901031080596"/>
    <n v="1001193805"/>
    <n v="10092182467"/>
    <n v="3"/>
    <s v="ZA06"/>
    <n v="5"/>
    <n v="1"/>
    <d v="2025-03-06T11:05:35"/>
    <d v="2025-03-06T00:00:00"/>
    <s v="U346877"/>
    <n v="1160"/>
    <x v="3"/>
    <s v="Customer meter reading"/>
    <n v="11"/>
    <n v="3"/>
    <x v="0"/>
    <x v="7"/>
    <s v="NULL"/>
    <s v="U346877"/>
    <s v="Customer Rep"/>
    <s v="Ryan Mullen"/>
  </r>
  <r>
    <n v="0"/>
    <n v="1003413390"/>
    <n v="10093109824"/>
    <n v="3"/>
    <n v="2"/>
    <s v="Z10"/>
    <n v="1"/>
    <d v="2025-03-06T14:56:30"/>
    <d v="2025-03-06T00:00:00"/>
    <s v="JEFFREYR"/>
    <n v="1160"/>
    <x v="7"/>
    <s v="Billing inquiry/other"/>
    <n v="14"/>
    <n v="3"/>
    <x v="0"/>
    <x v="9"/>
    <s v="NULL"/>
    <s v="JEFFREYR"/>
    <s v="Customer Rep"/>
    <s v="Renae Jeffrey"/>
  </r>
  <r>
    <n v="0"/>
    <n v="1100059197"/>
    <n v="20091849677"/>
    <n v="3"/>
    <n v="2"/>
    <n v="3"/>
    <n v="1"/>
    <d v="2025-03-06T10:55:14"/>
    <d v="2025-03-06T00:00:00"/>
    <s v="U356357"/>
    <n v="1000"/>
    <x v="7"/>
    <s v="Explanation of bill"/>
    <n v="10"/>
    <n v="3"/>
    <x v="1"/>
    <x v="2"/>
    <s v="NULL"/>
    <s v="U356357"/>
    <s v="Customer Rep"/>
    <s v="Jamelia Edwards"/>
  </r>
  <r>
    <n v="0"/>
    <n v="1000960343"/>
    <n v="10014026727"/>
    <n v="3"/>
    <n v="2"/>
    <s v="Z10"/>
    <n v="1"/>
    <d v="2025-03-06T11:11:51"/>
    <d v="2025-03-06T00:00:00"/>
    <s v="GRASSIP"/>
    <n v="1160"/>
    <x v="7"/>
    <s v="Billing inquiry/other"/>
    <n v="11"/>
    <n v="3"/>
    <x v="0"/>
    <x v="6"/>
    <s v="NULL"/>
    <s v="GRASSIP"/>
    <s v="Customer Rep"/>
    <s v="Renee Grassi"/>
  </r>
  <r>
    <n v="0"/>
    <n v="1000650768"/>
    <n v="10044493525"/>
    <n v="3"/>
    <n v="2"/>
    <s v="Z10"/>
    <n v="1"/>
    <d v="2025-03-06T11:49:06"/>
    <d v="2025-03-06T00:00:00"/>
    <s v="U324810"/>
    <n v="1160"/>
    <x v="7"/>
    <s v="Billing inquiry/other"/>
    <n v="11"/>
    <n v="3"/>
    <x v="0"/>
    <x v="4"/>
    <s v="NULL"/>
    <s v="U324810"/>
    <s v="Travel Rep"/>
    <s v="Brian Branning"/>
  </r>
  <r>
    <n v="0"/>
    <n v="1100241538"/>
    <n v="10092805604"/>
    <n v="3"/>
    <n v="2"/>
    <s v="Z10"/>
    <n v="1"/>
    <d v="2025-03-06T13:00:17"/>
    <d v="2025-03-06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1000850"/>
    <n v="10042280783"/>
    <n v="3"/>
    <n v="2"/>
    <s v="Z06"/>
    <n v="1"/>
    <d v="2025-03-06T13:40:04"/>
    <d v="2025-03-06T00:00:00"/>
    <s v="U337902"/>
    <n v="1160"/>
    <x v="7"/>
    <s v="High bill inquiry"/>
    <n v="13"/>
    <n v="3"/>
    <x v="0"/>
    <x v="8"/>
    <s v="NULL"/>
    <s v="U337902"/>
    <s v="Customer Rep"/>
    <s v="Sherri Coney"/>
  </r>
  <r>
    <n v="901031063343"/>
    <n v="1100053519"/>
    <n v="20090382217"/>
    <n v="3"/>
    <s v="ZA06"/>
    <n v="5"/>
    <n v="1"/>
    <d v="2025-03-06T10:06:47"/>
    <d v="2025-03-06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1131277"/>
    <n v="1001194061"/>
    <n v="10011139531"/>
    <n v="3"/>
    <s v="ZA06"/>
    <n v="5"/>
    <n v="1"/>
    <d v="2025-03-06T14:24:43"/>
    <d v="2025-03-06T00:00:00"/>
    <s v="U346877"/>
    <n v="1160"/>
    <x v="3"/>
    <s v="Customer meter reading"/>
    <n v="14"/>
    <n v="3"/>
    <x v="0"/>
    <x v="7"/>
    <s v="NULL"/>
    <s v="U346877"/>
    <s v="Customer Rep"/>
    <s v="Ryan Mullen"/>
  </r>
  <r>
    <n v="901031063642"/>
    <n v="1100053519"/>
    <n v="20090382217"/>
    <n v="3"/>
    <s v="ZA06"/>
    <n v="5"/>
    <n v="1"/>
    <d v="2025-03-06T10:08:09"/>
    <d v="2025-03-06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1103299"/>
    <n v="1100308204"/>
    <n v="20091968766"/>
    <n v="3"/>
    <s v="ZA06"/>
    <n v="5"/>
    <n v="1"/>
    <d v="2025-03-06T12:23:48"/>
    <d v="2025-03-06T00:00:00"/>
    <s v="GONZALEL"/>
    <n v="1000"/>
    <x v="3"/>
    <s v="Customer meter reading"/>
    <n v="12"/>
    <n v="3"/>
    <x v="1"/>
    <x v="1"/>
    <s v="NULL"/>
    <s v="GONZALEL"/>
    <s v="Customer Rep"/>
    <s v="Leticia Gonzalez"/>
  </r>
  <r>
    <n v="901031156585"/>
    <n v="1001142976"/>
    <n v="10019947810"/>
    <n v="3"/>
    <s v="ZA06"/>
    <n v="5"/>
    <n v="1"/>
    <d v="2025-03-06T15:54:24"/>
    <d v="2025-03-06T00:00:00"/>
    <s v="U354830"/>
    <n v="1160"/>
    <x v="3"/>
    <s v="Customer meter reading"/>
    <n v="15"/>
    <n v="3"/>
    <x v="0"/>
    <x v="0"/>
    <s v="NULL"/>
    <s v="U354830"/>
    <s v="Customer Rep"/>
    <s v="Cameron Block"/>
  </r>
  <r>
    <n v="901031080811"/>
    <n v="1001193805"/>
    <n v="10092182467"/>
    <n v="3"/>
    <s v="ZA06"/>
    <n v="5"/>
    <n v="1"/>
    <d v="2025-03-06T11:06:13"/>
    <d v="2025-03-06T00:00:00"/>
    <s v="U346877"/>
    <n v="1160"/>
    <x v="3"/>
    <s v="Customer meter reading"/>
    <n v="11"/>
    <n v="3"/>
    <x v="0"/>
    <x v="7"/>
    <s v="NULL"/>
    <s v="U346877"/>
    <s v="Customer Rep"/>
    <s v="Ryan Mullen"/>
  </r>
  <r>
    <n v="901031111494"/>
    <n v="1000524509"/>
    <n v="10013534218"/>
    <n v="3"/>
    <s v="ZA06"/>
    <n v="5"/>
    <n v="1"/>
    <d v="2025-03-06T12:56:43"/>
    <d v="2025-03-06T00:00:00"/>
    <s v="U353802"/>
    <n v="1160"/>
    <x v="3"/>
    <s v="Customer meter reading"/>
    <n v="12"/>
    <n v="3"/>
    <x v="0"/>
    <x v="5"/>
    <s v="NULL"/>
    <s v="U353802"/>
    <s v="Customer Rep"/>
    <s v="Tony Frazier"/>
  </r>
  <r>
    <n v="901031114019"/>
    <n v="1003746481"/>
    <n v="10050508182"/>
    <n v="3"/>
    <s v="ZA06"/>
    <n v="5"/>
    <n v="1"/>
    <d v="2025-03-06T13:08:09"/>
    <d v="2025-03-06T00:00:00"/>
    <s v="U337902"/>
    <n v="1160"/>
    <x v="3"/>
    <s v="Customer meter reading"/>
    <n v="13"/>
    <n v="3"/>
    <x v="0"/>
    <x v="8"/>
    <s v="NULL"/>
    <s v="U337902"/>
    <s v="Customer Rep"/>
    <s v="Sherri Coney"/>
  </r>
  <r>
    <n v="0"/>
    <n v="1003791117"/>
    <n v="10052842613"/>
    <n v="3"/>
    <n v="2"/>
    <s v="Z10"/>
    <n v="1"/>
    <d v="2025-03-06T09:04:56"/>
    <d v="2025-03-06T00:00:00"/>
    <s v="AMESD"/>
    <n v="1160"/>
    <x v="7"/>
    <s v="Billing inquiry/other"/>
    <n v="9"/>
    <n v="3"/>
    <x v="0"/>
    <x v="3"/>
    <s v="NULL"/>
    <s v="AMESD"/>
    <s v="Customer Rep"/>
    <s v="Dawn Ames"/>
  </r>
  <r>
    <n v="0"/>
    <n v="1000005352"/>
    <n v="20023051400"/>
    <n v="3"/>
    <n v="2"/>
    <n v="3"/>
    <n v="1"/>
    <d v="2025-03-06T10:56:54"/>
    <d v="2025-03-06T00:00:00"/>
    <s v="GONZALEL"/>
    <n v="1000"/>
    <x v="7"/>
    <s v="Explanation of bill"/>
    <n v="10"/>
    <n v="3"/>
    <x v="1"/>
    <x v="1"/>
    <s v="NULL"/>
    <s v="GONZALEL"/>
    <s v="Customer Rep"/>
    <s v="Leticia Gonzalez"/>
  </r>
  <r>
    <n v="0"/>
    <n v="1000867942"/>
    <n v="10016679374"/>
    <n v="3"/>
    <n v="2"/>
    <n v="3"/>
    <n v="1"/>
    <d v="2025-03-06T13:18:51"/>
    <d v="2025-03-06T00:00:00"/>
    <s v="MCMULLEV"/>
    <n v="1160"/>
    <x v="7"/>
    <s v="Explanation of bill"/>
    <n v="13"/>
    <n v="3"/>
    <x v="0"/>
    <x v="10"/>
    <s v="NULL"/>
    <s v="MCMULLEV"/>
    <s v="Customer Rep"/>
    <s v="Vicki McMullen"/>
  </r>
  <r>
    <n v="0"/>
    <n v="1100184538"/>
    <n v="20091199628"/>
    <n v="3"/>
    <n v="2"/>
    <n v="3"/>
    <n v="1"/>
    <d v="2025-03-06T13:32:26"/>
    <d v="2025-03-06T00:00:00"/>
    <s v="GONZALEL"/>
    <n v="1000"/>
    <x v="7"/>
    <s v="Explanation of bill"/>
    <n v="13"/>
    <n v="3"/>
    <x v="1"/>
    <x v="1"/>
    <s v="NULL"/>
    <s v="GONZALEL"/>
    <s v="Customer Rep"/>
    <s v="Leticia Gonzalez"/>
  </r>
  <r>
    <n v="0"/>
    <n v="1100022060"/>
    <n v="10090252254"/>
    <n v="3"/>
    <n v="2"/>
    <s v="Z10"/>
    <n v="1"/>
    <d v="2025-03-06T15:09:37"/>
    <d v="2025-03-06T00:00:00"/>
    <s v="AMESD"/>
    <n v="1160"/>
    <x v="7"/>
    <s v="Billing inquiry/other"/>
    <n v="15"/>
    <n v="3"/>
    <x v="0"/>
    <x v="3"/>
    <s v="NULL"/>
    <s v="AMESD"/>
    <s v="Customer Rep"/>
    <s v="Dawn Ames"/>
  </r>
  <r>
    <n v="0"/>
    <n v="1003956122"/>
    <n v="10092167955"/>
    <n v="3"/>
    <n v="2"/>
    <s v="Z10"/>
    <n v="1"/>
    <d v="2025-03-06T16:09:05"/>
    <d v="2025-03-06T00:00:00"/>
    <s v="AMESD"/>
    <n v="1160"/>
    <x v="7"/>
    <s v="Billing inquiry/other"/>
    <n v="16"/>
    <n v="3"/>
    <x v="0"/>
    <x v="3"/>
    <s v="NULL"/>
    <s v="AMESD"/>
    <s v="Customer Rep"/>
    <s v="Dawn Ames"/>
  </r>
  <r>
    <n v="0"/>
    <n v="1002805356"/>
    <n v="20025485119"/>
    <n v="3"/>
    <n v="2"/>
    <s v="Z10"/>
    <n v="1"/>
    <d v="2025-03-06T10:27:25"/>
    <d v="2025-03-06T00:00:00"/>
    <s v="U615466"/>
    <n v="1000"/>
    <x v="7"/>
    <s v="Billing inquiry/other"/>
    <n v="10"/>
    <n v="3"/>
    <x v="1"/>
    <x v="1"/>
    <s v="NULL"/>
    <s v="U615466"/>
    <s v="Customer Rep"/>
    <s v="Aaron Kaiyum"/>
  </r>
  <r>
    <n v="0"/>
    <n v="1000732865"/>
    <n v="10014827124"/>
    <n v="3"/>
    <n v="2"/>
    <s v="Z10"/>
    <n v="1"/>
    <d v="2025-03-06T12:52:41"/>
    <d v="2025-03-06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3816700"/>
    <n v="10091019371"/>
    <n v="3"/>
    <n v="2"/>
    <s v="Z21"/>
    <n v="1"/>
    <d v="2025-03-06T14:21:53"/>
    <d v="2025-03-06T00:00:00"/>
    <s v="U353802"/>
    <n v="1160"/>
    <x v="7"/>
    <s v="EBPP removal - want to keep paper bill"/>
    <n v="14"/>
    <n v="3"/>
    <x v="0"/>
    <x v="5"/>
    <s v="NULL"/>
    <s v="U353802"/>
    <s v="Customer Rep"/>
    <s v="Tony Frazier"/>
  </r>
  <r>
    <n v="0"/>
    <n v="1002714182"/>
    <n v="10035804250"/>
    <n v="3"/>
    <n v="2"/>
    <s v="Z06"/>
    <n v="1"/>
    <d v="2025-03-06T12:06:22"/>
    <d v="2025-03-06T00:00:00"/>
    <s v="AMESD"/>
    <n v="1160"/>
    <x v="7"/>
    <s v="High bill inquiry"/>
    <n v="12"/>
    <n v="3"/>
    <x v="0"/>
    <x v="3"/>
    <s v="NULL"/>
    <s v="AMESD"/>
    <s v="Customer Rep"/>
    <s v="Dawn Ames"/>
  </r>
  <r>
    <n v="0"/>
    <n v="1001194691"/>
    <n v="10045412045"/>
    <n v="3"/>
    <n v="2"/>
    <s v="Z10"/>
    <n v="1"/>
    <d v="2025-03-06T13:36:43"/>
    <d v="2025-03-06T00:00:00"/>
    <s v="U324810"/>
    <n v="1160"/>
    <x v="7"/>
    <s v="Billing inquiry/other"/>
    <n v="13"/>
    <n v="3"/>
    <x v="0"/>
    <x v="4"/>
    <s v="NULL"/>
    <s v="U324810"/>
    <s v="Travel Rep"/>
    <s v="Brian Branning"/>
  </r>
  <r>
    <n v="0"/>
    <n v="1000684810"/>
    <n v="10050150464"/>
    <n v="3"/>
    <n v="2"/>
    <n v="3"/>
    <n v="1"/>
    <d v="2025-03-06T09:57:12"/>
    <d v="2025-03-06T00:00:00"/>
    <s v="MCMULLEV"/>
    <n v="1160"/>
    <x v="7"/>
    <s v="Explanation of bill"/>
    <n v="9"/>
    <n v="3"/>
    <x v="0"/>
    <x v="10"/>
    <s v="NULL"/>
    <s v="MCMULLEV"/>
    <s v="Customer Rep"/>
    <s v="Vicki McMullen"/>
  </r>
  <r>
    <n v="0"/>
    <n v="1002102461"/>
    <n v="20091651644"/>
    <n v="3"/>
    <n v="2"/>
    <s v="Z06"/>
    <n v="1"/>
    <d v="2025-03-06T10:51:00"/>
    <d v="2025-03-06T00:00:00"/>
    <s v="U615466"/>
    <n v="1000"/>
    <x v="7"/>
    <s v="High bill inquiry"/>
    <n v="10"/>
    <n v="3"/>
    <x v="1"/>
    <x v="1"/>
    <s v="NULL"/>
    <s v="U615466"/>
    <s v="Customer Rep"/>
    <s v="Aaron Kaiyum"/>
  </r>
  <r>
    <n v="0"/>
    <n v="1002178516"/>
    <n v="20010737631"/>
    <n v="3"/>
    <n v="15"/>
    <n v="1"/>
    <n v="1"/>
    <d v="2025-03-06T09:59:05"/>
    <d v="2025-03-06T00:00:00"/>
    <s v="U615466"/>
    <n v="1000"/>
    <x v="1"/>
    <s v="Installment plan created"/>
    <n v="9"/>
    <n v="3"/>
    <x v="1"/>
    <x v="1"/>
    <s v="NULL"/>
    <s v="U615466"/>
    <s v="Customer Rep"/>
    <s v="Aaron Kaiyum"/>
  </r>
  <r>
    <n v="0"/>
    <n v="1002048960"/>
    <n v="20018701217"/>
    <n v="3"/>
    <n v="15"/>
    <n v="1"/>
    <n v="1"/>
    <d v="2025-03-06T09:06:41"/>
    <d v="2025-03-06T00:00:00"/>
    <s v="U615466"/>
    <n v="1000"/>
    <x v="1"/>
    <s v="Installment plan created"/>
    <n v="9"/>
    <n v="3"/>
    <x v="1"/>
    <x v="1"/>
    <s v="NULL"/>
    <s v="U615466"/>
    <s v="Customer Rep"/>
    <s v="Aaron Kaiyum"/>
  </r>
  <r>
    <n v="0"/>
    <n v="1001726573"/>
    <n v="20019421310"/>
    <n v="3"/>
    <n v="4"/>
    <n v="1"/>
    <n v="1"/>
    <d v="2025-03-06T09:46:49"/>
    <d v="2025-03-06T00:00:00"/>
    <s v="U615466"/>
    <n v="1000"/>
    <x v="2"/>
    <s v="Customer reports move-out"/>
    <n v="9"/>
    <n v="3"/>
    <x v="1"/>
    <x v="1"/>
    <s v="NULL"/>
    <s v="U615466"/>
    <s v="Customer Rep"/>
    <s v="Aaron Kaiyum"/>
  </r>
  <r>
    <n v="0"/>
    <n v="1003357641"/>
    <n v="20027798329"/>
    <n v="3"/>
    <s v="ZA34"/>
    <n v="1"/>
    <n v="1"/>
    <d v="2025-03-06T10:23:32"/>
    <d v="2025-03-06T00:00:00"/>
    <s v="U615466"/>
    <n v="1000"/>
    <x v="10"/>
    <s v="DSS Inquiry"/>
    <n v="10"/>
    <n v="3"/>
    <x v="1"/>
    <x v="1"/>
    <s v="NULL"/>
    <s v="U615466"/>
    <s v="Customer Rep"/>
    <s v="Aaron Kaiyum"/>
  </r>
  <r>
    <n v="0"/>
    <n v="1001768299"/>
    <n v="20091619922"/>
    <n v="3"/>
    <s v="ZA34"/>
    <n v="1"/>
    <n v="1"/>
    <d v="2025-03-06T14:04:20"/>
    <d v="2025-03-06T00:00:00"/>
    <s v="HARRISS3"/>
    <n v="1000"/>
    <x v="10"/>
    <s v="DSS Inquiry"/>
    <n v="14"/>
    <n v="3"/>
    <x v="1"/>
    <x v="2"/>
    <s v="NULL"/>
    <s v="HARRISS3"/>
    <s v="Customer Rep"/>
    <s v="Samaradita Harris"/>
  </r>
  <r>
    <n v="0"/>
    <n v="1001728901"/>
    <n v="20090309418"/>
    <n v="3"/>
    <s v="ZA34"/>
    <n v="1"/>
    <n v="1"/>
    <d v="2025-03-06T11:24:59"/>
    <d v="2025-03-06T00:00:00"/>
    <s v="U615466"/>
    <n v="1000"/>
    <x v="10"/>
    <s v="DSS Inquiry"/>
    <n v="11"/>
    <n v="3"/>
    <x v="1"/>
    <x v="1"/>
    <s v="NULL"/>
    <s v="U615466"/>
    <s v="Customer Rep"/>
    <s v="Aaron Kaiyum"/>
  </r>
  <r>
    <n v="0"/>
    <n v="1001729194"/>
    <n v="20091590925"/>
    <n v="3"/>
    <n v="21"/>
    <n v="2"/>
    <n v="1"/>
    <d v="2025-03-06T09:13:52"/>
    <d v="2025-03-06T00:00:00"/>
    <s v="GONZALEL"/>
    <n v="1000"/>
    <x v="11"/>
    <s v="Financial Documentation Requested"/>
    <n v="9"/>
    <n v="3"/>
    <x v="1"/>
    <x v="1"/>
    <s v="NULL"/>
    <s v="GONZALEL"/>
    <s v="Customer Rep"/>
    <s v="Leticia Gonzalez"/>
  </r>
  <r>
    <n v="0"/>
    <n v="1100191005"/>
    <n v="20091238806"/>
    <n v="3"/>
    <n v="21"/>
    <n v="2"/>
    <n v="1"/>
    <d v="2025-03-06T13:42:57"/>
    <d v="2025-03-06T00:00:00"/>
    <s v="GONZALEL"/>
    <n v="1000"/>
    <x v="11"/>
    <s v="Financial Documentation Requested"/>
    <n v="13"/>
    <n v="3"/>
    <x v="1"/>
    <x v="1"/>
    <s v="NULL"/>
    <s v="GONZALEL"/>
    <s v="Customer Rep"/>
    <s v="Leticia Gonzalez"/>
  </r>
  <r>
    <n v="901031045715"/>
    <n v="1001709507"/>
    <n v="20011825161"/>
    <n v="3"/>
    <s v="ZA06"/>
    <n v="4"/>
    <n v="1"/>
    <d v="2025-03-06T09:03:24"/>
    <d v="2025-03-06T00:00:00"/>
    <s v="U360707"/>
    <n v="1000"/>
    <x v="3"/>
    <s v="Correct meter reading result"/>
    <n v="9"/>
    <n v="3"/>
    <x v="1"/>
    <x v="1"/>
    <s v="NULL"/>
    <s v="U360707"/>
    <s v="Customer Rep"/>
    <s v="Yashira Torres"/>
  </r>
  <r>
    <n v="901031141257"/>
    <n v="1000961565"/>
    <n v="10016383043"/>
    <n v="3"/>
    <s v="ZA06"/>
    <n v="4"/>
    <n v="1"/>
    <d v="2025-03-06T15:01:31"/>
    <d v="2025-03-06T00:00:00"/>
    <s v="U332445"/>
    <n v="1160"/>
    <x v="3"/>
    <s v="Correct meter reading result"/>
    <n v="15"/>
    <n v="3"/>
    <x v="0"/>
    <x v="6"/>
    <s v="NULL"/>
    <s v="U332445"/>
    <s v="Customer Rep"/>
    <s v="Erin Lovesky"/>
  </r>
  <r>
    <n v="901031061469"/>
    <n v="1001014972"/>
    <n v="10018065382"/>
    <n v="3"/>
    <s v="ZA06"/>
    <n v="4"/>
    <n v="1"/>
    <d v="2025-03-06T09:59:52"/>
    <d v="2025-03-06T00:00:00"/>
    <s v="U354277"/>
    <n v="1160"/>
    <x v="3"/>
    <s v="Correct meter reading result"/>
    <n v="9"/>
    <n v="3"/>
    <x v="0"/>
    <x v="8"/>
    <s v="NULL"/>
    <s v="U354277"/>
    <s v="Customer Rep"/>
    <s v="Dominic Arroyo"/>
  </r>
  <r>
    <n v="901031064843"/>
    <n v="1100053519"/>
    <n v="20090382217"/>
    <n v="3"/>
    <s v="ZA06"/>
    <n v="4"/>
    <n v="1"/>
    <d v="2025-03-06T10:13:21"/>
    <d v="2025-03-06T00:00:00"/>
    <s v="GONZALEL"/>
    <n v="1000"/>
    <x v="3"/>
    <s v="Correct meter reading result"/>
    <n v="10"/>
    <n v="3"/>
    <x v="1"/>
    <x v="1"/>
    <s v="NULL"/>
    <s v="GONZALEL"/>
    <s v="Customer Rep"/>
    <s v="Leticia Gonzalez"/>
  </r>
  <r>
    <n v="901031086279"/>
    <n v="1001738296"/>
    <n v="20015369570"/>
    <n v="3"/>
    <s v="ZA06"/>
    <n v="4"/>
    <n v="1"/>
    <d v="2025-03-06T11:21:16"/>
    <d v="2025-03-06T00:00:00"/>
    <s v="U618209"/>
    <n v="1000"/>
    <x v="3"/>
    <s v="Correct meter reading result"/>
    <n v="11"/>
    <n v="3"/>
    <x v="1"/>
    <x v="1"/>
    <s v="NULL"/>
    <s v="U618209"/>
    <s v="Customer Rep"/>
    <s v="Brandon Appleberry "/>
  </r>
  <r>
    <n v="0"/>
    <n v="1001594336"/>
    <n v="10048106669"/>
    <n v="3"/>
    <n v="13"/>
    <n v="2"/>
    <n v="1"/>
    <d v="2025-03-06T14:12:10"/>
    <d v="2025-03-06T00:00:00"/>
    <s v="U337902"/>
    <n v="1160"/>
    <x v="13"/>
    <s v="Correct meter reading result                      "/>
    <n v="14"/>
    <n v="3"/>
    <x v="0"/>
    <x v="8"/>
    <s v="NULL"/>
    <s v="U337902"/>
    <s v="Customer Rep"/>
    <s v="Sherri Coney"/>
  </r>
  <r>
    <n v="0"/>
    <n v="1000369985"/>
    <n v="10028814878"/>
    <n v="3"/>
    <n v="13"/>
    <n v="2"/>
    <n v="1"/>
    <d v="2025-03-06T14:28:31"/>
    <d v="2025-03-06T00:00:00"/>
    <s v="U337902"/>
    <n v="1160"/>
    <x v="13"/>
    <s v="Correct meter reading result                      "/>
    <n v="14"/>
    <n v="3"/>
    <x v="0"/>
    <x v="8"/>
    <s v="NULL"/>
    <s v="U337902"/>
    <s v="Customer Rep"/>
    <s v="Sherri Coney"/>
  </r>
  <r>
    <n v="901031101074"/>
    <n v="1002351058"/>
    <n v="10053537469"/>
    <n v="3"/>
    <s v="ZA06"/>
    <n v="10"/>
    <n v="1"/>
    <d v="2025-03-06T12:14:33"/>
    <d v="2025-03-06T00:00:00"/>
    <s v="BUCHHOLS"/>
    <n v="1160"/>
    <x v="3"/>
    <s v="Service Notification"/>
    <n v="12"/>
    <n v="3"/>
    <x v="0"/>
    <x v="3"/>
    <s v="NULL"/>
    <s v="BUCHHOLS"/>
    <s v="Customer Rep"/>
    <s v="Sarah Buchholz"/>
  </r>
  <r>
    <n v="0"/>
    <n v="1001901084"/>
    <n v="20020223077"/>
    <n v="3"/>
    <s v="ZA06"/>
    <n v="10"/>
    <n v="1"/>
    <d v="2025-03-06T08:52:05"/>
    <d v="2025-03-06T00:00:00"/>
    <s v="GONZALEL"/>
    <n v="1000"/>
    <x v="3"/>
    <s v="Service Notification"/>
    <n v="8"/>
    <n v="3"/>
    <x v="1"/>
    <x v="1"/>
    <s v="NULL"/>
    <s v="GONZALEL"/>
    <s v="Customer Rep"/>
    <s v="Leticia Gonzalez"/>
  </r>
  <r>
    <n v="0"/>
    <n v="1003873267"/>
    <n v="10092573947"/>
    <n v="3"/>
    <n v="18"/>
    <s v="Z02"/>
    <n v="1"/>
    <d v="2025-03-06T12:56:14"/>
    <d v="2025-03-06T00:00:00"/>
    <s v="U337902"/>
    <n v="1160"/>
    <x v="4"/>
    <s v="Reconnect inquiry"/>
    <n v="12"/>
    <n v="3"/>
    <x v="0"/>
    <x v="8"/>
    <s v="NULL"/>
    <s v="U337902"/>
    <s v="Customer Rep"/>
    <s v="Sherri Coney"/>
  </r>
  <r>
    <n v="0"/>
    <n v="1002162827"/>
    <n v="20091600757"/>
    <n v="3"/>
    <n v="18"/>
    <s v="Z02"/>
    <n v="1"/>
    <d v="2025-03-06T10:28:42"/>
    <d v="2025-03-06T00:00:00"/>
    <s v="HARRISS3"/>
    <n v="1000"/>
    <x v="4"/>
    <s v="Reconnect inquiry"/>
    <n v="10"/>
    <n v="3"/>
    <x v="1"/>
    <x v="2"/>
    <s v="NULL"/>
    <s v="HARRISS3"/>
    <s v="Customer Rep"/>
    <s v="Samaradita Harris"/>
  </r>
  <r>
    <n v="0"/>
    <n v="1002522686"/>
    <n v="20028167854"/>
    <n v="3"/>
    <n v="18"/>
    <s v="Z02"/>
    <n v="1"/>
    <d v="2025-03-06T13:18:47"/>
    <d v="2025-03-06T00:00:00"/>
    <s v="U615466"/>
    <n v="1000"/>
    <x v="4"/>
    <s v="Reconnect inquiry"/>
    <n v="13"/>
    <n v="3"/>
    <x v="1"/>
    <x v="1"/>
    <s v="NULL"/>
    <s v="U615466"/>
    <s v="Customer Rep"/>
    <s v="Aaron Kaiyum"/>
  </r>
  <r>
    <n v="0"/>
    <n v="1000530596"/>
    <n v="10093555638"/>
    <n v="3"/>
    <n v="3"/>
    <s v="Z12"/>
    <n v="1"/>
    <d v="2025-03-06T14:37:12"/>
    <d v="2025-03-06T00:00:00"/>
    <s v="JEFFREYR"/>
    <n v="1160"/>
    <x v="0"/>
    <s v="Confirmed Positive ID/Lease"/>
    <n v="14"/>
    <n v="3"/>
    <x v="0"/>
    <x v="9"/>
    <s v="NULL"/>
    <s v="JEFFREYR"/>
    <s v="Customer Rep"/>
    <s v="Renae Jeffrey"/>
  </r>
  <r>
    <n v="0"/>
    <n v="1100151720"/>
    <n v="20091001790"/>
    <n v="3"/>
    <n v="18"/>
    <s v="Z02"/>
    <n v="1"/>
    <d v="2025-03-06T10:10:00"/>
    <d v="2025-03-06T00:00:00"/>
    <s v="U615466"/>
    <n v="1000"/>
    <x v="4"/>
    <s v="Reconnect inquiry"/>
    <n v="10"/>
    <n v="3"/>
    <x v="1"/>
    <x v="1"/>
    <s v="NULL"/>
    <s v="U615466"/>
    <s v="Customer Rep"/>
    <s v="Aaron Kaiyum"/>
  </r>
  <r>
    <n v="0"/>
    <n v="1003559124"/>
    <n v="20091641157"/>
    <n v="3"/>
    <n v="3"/>
    <s v="Z10"/>
    <n v="1"/>
    <d v="2025-03-06T11:58:05"/>
    <d v="2025-03-06T00:00:00"/>
    <s v="GONZALEL"/>
    <n v="1000"/>
    <x v="0"/>
    <s v="Move-in inquiry/other"/>
    <n v="11"/>
    <n v="3"/>
    <x v="1"/>
    <x v="1"/>
    <s v="NULL"/>
    <s v="GONZALEL"/>
    <s v="Customer Rep"/>
    <s v="Leticia Gonzalez"/>
  </r>
  <r>
    <n v="0"/>
    <n v="1100289153"/>
    <n v="10093344355"/>
    <n v="3"/>
    <s v="ZA06"/>
    <n v="11"/>
    <n v="1"/>
    <d v="2025-03-06T09:22:40"/>
    <d v="2025-03-06T00:00:00"/>
    <s v="U354277"/>
    <n v="1160"/>
    <x v="3"/>
    <s v="Device inquiry/other"/>
    <n v="9"/>
    <n v="3"/>
    <x v="0"/>
    <x v="8"/>
    <s v="NULL"/>
    <s v="U354277"/>
    <s v="Customer Rep"/>
    <s v="Dominic Arroyo"/>
  </r>
  <r>
    <n v="0"/>
    <n v="1003559124"/>
    <n v="20031870353"/>
    <n v="3"/>
    <s v="ZA06"/>
    <n v="11"/>
    <n v="1"/>
    <d v="2025-03-06T13:05:33"/>
    <d v="2025-03-06T00:00:00"/>
    <s v="GONZALEL"/>
    <n v="1000"/>
    <x v="3"/>
    <s v="Device inquiry/other"/>
    <n v="13"/>
    <n v="3"/>
    <x v="1"/>
    <x v="1"/>
    <s v="NULL"/>
    <s v="GONZALEL"/>
    <s v="Customer Rep"/>
    <s v="Leticia Gonzalez"/>
  </r>
  <r>
    <n v="0"/>
    <n v="1002645305"/>
    <n v="20090655174"/>
    <n v="3"/>
    <s v="ZA06"/>
    <n v="11"/>
    <n v="1"/>
    <d v="2025-03-06T10:56:09"/>
    <d v="2025-03-06T00:00:00"/>
    <s v="U618209"/>
    <n v="1000"/>
    <x v="3"/>
    <s v="Device inquiry/other"/>
    <n v="10"/>
    <n v="3"/>
    <x v="1"/>
    <x v="1"/>
    <s v="NULL"/>
    <s v="U618209"/>
    <s v="Customer Rep"/>
    <s v="Brandon Appleberry "/>
  </r>
  <r>
    <n v="901031050016"/>
    <n v="1001331524"/>
    <n v="20013884331"/>
    <n v="3"/>
    <n v="15"/>
    <s v="Z01"/>
    <n v="1"/>
    <d v="2025-03-06T09:20:40"/>
    <d v="2025-03-06T00:00:00"/>
    <s v="GONZALEL"/>
    <n v="1000"/>
    <x v="1"/>
    <s v="Installment plan adjusted"/>
    <n v="9"/>
    <n v="3"/>
    <x v="1"/>
    <x v="1"/>
    <s v="NULL"/>
    <s v="GONZALEL"/>
    <s v="Customer Rep"/>
    <s v="Leticia Gonzalez"/>
  </r>
  <r>
    <n v="0"/>
    <n v="1000965029"/>
    <n v="10017533679"/>
    <n v="3"/>
    <n v="2"/>
    <s v="Z06"/>
    <n v="1"/>
    <d v="2025-03-06T13:22:35"/>
    <d v="2025-03-06T00:00:00"/>
    <s v="U337902"/>
    <n v="1160"/>
    <x v="7"/>
    <s v="High bill inquiry"/>
    <n v="13"/>
    <n v="3"/>
    <x v="0"/>
    <x v="8"/>
    <s v="NULL"/>
    <s v="U337902"/>
    <s v="Customer Rep"/>
    <s v="Sherri Coney"/>
  </r>
  <r>
    <n v="0"/>
    <n v="1000721424"/>
    <n v="10025482588"/>
    <n v="3"/>
    <n v="2"/>
    <s v="Z01"/>
    <n v="1"/>
    <d v="2025-03-06T14:46:39"/>
    <d v="2025-03-06T00:00:00"/>
    <s v="MCMULLEV"/>
    <n v="1160"/>
    <x v="7"/>
    <s v="Account balance inquiry"/>
    <n v="14"/>
    <n v="3"/>
    <x v="0"/>
    <x v="10"/>
    <s v="NULL"/>
    <s v="MCMULLEV"/>
    <s v="Customer Rep"/>
    <s v="Vicki McMullen"/>
  </r>
  <r>
    <n v="0"/>
    <n v="1000658606"/>
    <n v="10026496678"/>
    <n v="3"/>
    <n v="2"/>
    <s v="Z10"/>
    <n v="1"/>
    <d v="2025-03-06T14:31:49"/>
    <d v="2025-03-06T00:00:00"/>
    <s v="U324810"/>
    <n v="1160"/>
    <x v="7"/>
    <s v="Billing inquiry/other"/>
    <n v="14"/>
    <n v="3"/>
    <x v="0"/>
    <x v="4"/>
    <s v="NULL"/>
    <s v="U324810"/>
    <s v="Travel Rep"/>
    <s v="Brian Branning"/>
  </r>
  <r>
    <n v="0"/>
    <n v="1001125196"/>
    <n v="10030773971"/>
    <n v="3"/>
    <n v="2"/>
    <s v="Z06"/>
    <n v="1"/>
    <d v="2025-03-06T12:35:49"/>
    <d v="2025-03-06T00:00:00"/>
    <s v="U337902"/>
    <n v="1160"/>
    <x v="7"/>
    <s v="High bill inquiry"/>
    <n v="12"/>
    <n v="3"/>
    <x v="0"/>
    <x v="8"/>
    <s v="NULL"/>
    <s v="U337902"/>
    <s v="Customer Rep"/>
    <s v="Sherri Coney"/>
  </r>
  <r>
    <n v="901031045616"/>
    <n v="1001709507"/>
    <n v="20011825161"/>
    <n v="3"/>
    <s v="ZA06"/>
    <n v="5"/>
    <n v="1"/>
    <d v="2025-03-06T09:02:38"/>
    <d v="2025-03-06T00:00:00"/>
    <s v="U360707"/>
    <n v="1000"/>
    <x v="3"/>
    <s v="Customer meter reading"/>
    <n v="9"/>
    <n v="3"/>
    <x v="1"/>
    <x v="1"/>
    <s v="NULL"/>
    <s v="U360707"/>
    <s v="Customer Rep"/>
    <s v="Yashira Torres"/>
  </r>
  <r>
    <n v="901031119017"/>
    <n v="1001331807"/>
    <n v="20013932163"/>
    <n v="3"/>
    <s v="ZA06"/>
    <n v="5"/>
    <n v="1"/>
    <d v="2025-03-06T13:30:37"/>
    <d v="2025-03-06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1157297"/>
    <n v="1000493617"/>
    <n v="10092876324"/>
    <n v="3"/>
    <s v="ZA06"/>
    <n v="5"/>
    <n v="1"/>
    <d v="2025-03-06T15:57:36"/>
    <d v="2025-03-06T00:00:00"/>
    <s v="U354830"/>
    <n v="1160"/>
    <x v="3"/>
    <s v="Customer meter reading"/>
    <n v="15"/>
    <n v="3"/>
    <x v="0"/>
    <x v="0"/>
    <s v="NULL"/>
    <s v="U354830"/>
    <s v="Customer Rep"/>
    <s v="Cameron Block"/>
  </r>
  <r>
    <n v="0"/>
    <n v="1000505884"/>
    <n v="10024832734"/>
    <n v="3"/>
    <n v="2"/>
    <s v="Z10"/>
    <n v="1"/>
    <d v="2025-03-06T13:02:56"/>
    <d v="2025-03-06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1120435"/>
    <n v="10018326982"/>
    <n v="3"/>
    <n v="2"/>
    <s v="Z10"/>
    <n v="1"/>
    <d v="2025-03-06T14:44:13"/>
    <d v="2025-03-06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0641439"/>
    <n v="10014533615"/>
    <n v="3"/>
    <n v="2"/>
    <s v="Z10"/>
    <n v="1"/>
    <d v="2025-03-06T12:24:31"/>
    <d v="2025-03-06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100162045"/>
    <n v="10091927433"/>
    <n v="3"/>
    <n v="2"/>
    <s v="Z10"/>
    <n v="1"/>
    <d v="2025-03-06T10:39:53"/>
    <d v="2025-03-06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0805016"/>
    <n v="10016646704"/>
    <n v="3"/>
    <n v="2"/>
    <s v="Z06"/>
    <n v="1"/>
    <d v="2025-03-06T13:54:18"/>
    <d v="2025-03-06T00:00:00"/>
    <s v="AMESD"/>
    <n v="1160"/>
    <x v="7"/>
    <s v="High bill inquiry"/>
    <n v="13"/>
    <n v="3"/>
    <x v="0"/>
    <x v="3"/>
    <s v="NULL"/>
    <s v="AMESD"/>
    <s v="Customer Rep"/>
    <s v="Dawn Ames"/>
  </r>
  <r>
    <n v="0"/>
    <n v="1003418628"/>
    <n v="10045824629"/>
    <n v="3"/>
    <n v="2"/>
    <s v="Z06"/>
    <n v="1"/>
    <d v="2025-03-06T14:10:07"/>
    <d v="2025-03-06T00:00:00"/>
    <s v="AMESD"/>
    <n v="1160"/>
    <x v="7"/>
    <s v="High bill inquiry"/>
    <n v="14"/>
    <n v="3"/>
    <x v="0"/>
    <x v="3"/>
    <s v="NULL"/>
    <s v="AMESD"/>
    <s v="Customer Rep"/>
    <s v="Dawn Ames"/>
  </r>
  <r>
    <n v="0"/>
    <n v="1002581744"/>
    <n v="10050855443"/>
    <n v="3"/>
    <n v="2"/>
    <s v="Z10"/>
    <n v="1"/>
    <d v="2025-03-06T14:41:14"/>
    <d v="2025-03-06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3734046"/>
    <n v="10051534484"/>
    <n v="3"/>
    <n v="2"/>
    <s v="Z10"/>
    <n v="1"/>
    <d v="2025-03-06T15:15:55"/>
    <d v="2025-03-06T00:00:00"/>
    <s v="U332445"/>
    <n v="1160"/>
    <x v="7"/>
    <s v="Billing inquiry/other"/>
    <n v="15"/>
    <n v="3"/>
    <x v="0"/>
    <x v="6"/>
    <s v="NULL"/>
    <s v="U332445"/>
    <s v="Customer Rep"/>
    <s v="Erin Lovesky"/>
  </r>
  <r>
    <n v="0"/>
    <n v="1100308231"/>
    <n v="20091968345"/>
    <n v="3"/>
    <n v="2"/>
    <n v="3"/>
    <n v="1"/>
    <d v="2025-03-06T11:25:20"/>
    <d v="2025-03-06T00:00:00"/>
    <s v="U356357"/>
    <n v="1000"/>
    <x v="7"/>
    <s v="Explanation of bill"/>
    <n v="11"/>
    <n v="3"/>
    <x v="1"/>
    <x v="2"/>
    <s v="NULL"/>
    <s v="U356357"/>
    <s v="Customer Rep"/>
    <s v="Jamelia Edwards"/>
  </r>
  <r>
    <n v="0"/>
    <n v="1001033584"/>
    <n v="10039398812"/>
    <n v="3"/>
    <n v="2"/>
    <s v="Z01"/>
    <n v="1"/>
    <d v="2025-03-06T09:15:38"/>
    <d v="2025-03-06T00:00:00"/>
    <s v="MCMULLEV"/>
    <n v="1160"/>
    <x v="7"/>
    <s v="Account balance inquiry"/>
    <n v="9"/>
    <n v="3"/>
    <x v="0"/>
    <x v="10"/>
    <s v="NULL"/>
    <s v="MCMULLEV"/>
    <s v="Customer Rep"/>
    <s v="Vicki McMullen"/>
  </r>
  <r>
    <n v="0"/>
    <n v="1003405919"/>
    <n v="10048258114"/>
    <n v="3"/>
    <n v="2"/>
    <s v="Z06"/>
    <n v="1"/>
    <d v="2025-03-06T09:41:45"/>
    <d v="2025-03-06T00:00:00"/>
    <s v="JEFFREYR"/>
    <n v="1160"/>
    <x v="7"/>
    <s v="High bill inquiry"/>
    <n v="9"/>
    <n v="3"/>
    <x v="0"/>
    <x v="9"/>
    <s v="NULL"/>
    <s v="JEFFREYR"/>
    <s v="Customer Rep"/>
    <s v="Renae Jeffrey"/>
  </r>
  <r>
    <n v="0"/>
    <n v="1001997510"/>
    <n v="20091198414"/>
    <n v="3"/>
    <n v="2"/>
    <n v="6"/>
    <n v="1"/>
    <d v="2025-03-06T10:19:52"/>
    <d v="2025-03-06T00:00:00"/>
    <s v="U615466"/>
    <n v="1000"/>
    <x v="7"/>
    <s v="Invoice printed                                   "/>
    <n v="10"/>
    <n v="3"/>
    <x v="1"/>
    <x v="1"/>
    <s v="NULL"/>
    <s v="U615466"/>
    <s v="Customer Rep"/>
    <s v="Aaron Kaiyum"/>
  </r>
  <r>
    <n v="0"/>
    <n v="1100138284"/>
    <n v="10091655570"/>
    <n v="3"/>
    <n v="2"/>
    <s v="Z10"/>
    <n v="1"/>
    <d v="2025-03-06T10:38:22"/>
    <d v="2025-03-06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100231543"/>
    <n v="20091484707"/>
    <n v="3"/>
    <n v="2"/>
    <n v="3"/>
    <n v="1"/>
    <d v="2025-03-06T10:46:04"/>
    <d v="2025-03-06T00:00:00"/>
    <s v="U356357"/>
    <n v="1000"/>
    <x v="7"/>
    <s v="Explanation of bill"/>
    <n v="10"/>
    <n v="3"/>
    <x v="1"/>
    <x v="2"/>
    <s v="NULL"/>
    <s v="U356357"/>
    <s v="Customer Rep"/>
    <s v="Jamelia Edwards"/>
  </r>
  <r>
    <n v="0"/>
    <n v="1100258490"/>
    <n v="10092982734"/>
    <n v="3"/>
    <n v="2"/>
    <s v="Z10"/>
    <n v="1"/>
    <d v="2025-03-06T10:42:32"/>
    <d v="2025-03-06T00:00:00"/>
    <s v="GRASSIP"/>
    <n v="1160"/>
    <x v="7"/>
    <s v="Billing inquiry/other"/>
    <n v="10"/>
    <n v="3"/>
    <x v="0"/>
    <x v="6"/>
    <s v="NULL"/>
    <s v="GRASSIP"/>
    <s v="Customer Rep"/>
    <s v="Renee Grassi"/>
  </r>
  <r>
    <n v="0"/>
    <n v="1002931549"/>
    <n v="10038765037"/>
    <n v="3"/>
    <n v="2"/>
    <s v="Z06"/>
    <n v="1"/>
    <d v="2025-03-06T14:16:28"/>
    <d v="2025-03-06T00:00:00"/>
    <s v="U337902"/>
    <n v="1160"/>
    <x v="7"/>
    <s v="High bill inquiry"/>
    <n v="14"/>
    <n v="3"/>
    <x v="0"/>
    <x v="8"/>
    <s v="NULL"/>
    <s v="U337902"/>
    <s v="Customer Rep"/>
    <s v="Sherri Coney"/>
  </r>
  <r>
    <n v="0"/>
    <n v="1000687721"/>
    <n v="10015090763"/>
    <n v="3"/>
    <n v="2"/>
    <s v="Z10"/>
    <n v="1"/>
    <d v="2025-03-06T11:41:57"/>
    <d v="2025-03-06T00:00:00"/>
    <s v="GRASSIP"/>
    <n v="1160"/>
    <x v="7"/>
    <s v="Billing inquiry/other"/>
    <n v="11"/>
    <n v="3"/>
    <x v="0"/>
    <x v="6"/>
    <s v="NULL"/>
    <s v="GRASSIP"/>
    <s v="Customer Rep"/>
    <s v="Renee Grassi"/>
  </r>
  <r>
    <n v="0"/>
    <n v="1000497529"/>
    <n v="10034580604"/>
    <n v="3"/>
    <n v="2"/>
    <s v="Z01"/>
    <n v="1"/>
    <d v="2025-03-06T11:31:40"/>
    <d v="2025-03-06T00:00:00"/>
    <s v="JEFFREYR"/>
    <n v="1160"/>
    <x v="7"/>
    <s v="Account balance inquiry"/>
    <n v="11"/>
    <n v="3"/>
    <x v="0"/>
    <x v="9"/>
    <s v="NULL"/>
    <s v="JEFFREYR"/>
    <s v="Customer Rep"/>
    <s v="Renae Jeffrey"/>
  </r>
  <r>
    <n v="0"/>
    <n v="1000752043"/>
    <n v="10014010937"/>
    <n v="3"/>
    <n v="2"/>
    <s v="Z10"/>
    <n v="1"/>
    <d v="2025-03-06T09:45:26"/>
    <d v="2025-03-06T00:00:00"/>
    <s v="U324810"/>
    <n v="1160"/>
    <x v="7"/>
    <s v="Billing inquiry/other"/>
    <n v="9"/>
    <n v="3"/>
    <x v="0"/>
    <x v="4"/>
    <s v="NULL"/>
    <s v="U324810"/>
    <s v="Travel Rep"/>
    <s v="Brian Branning"/>
  </r>
  <r>
    <n v="0"/>
    <n v="1000245496"/>
    <n v="10047369995"/>
    <n v="3"/>
    <n v="2"/>
    <s v="Z10"/>
    <n v="1"/>
    <d v="2025-03-06T11:54:44"/>
    <d v="2025-03-06T00:00:00"/>
    <s v="SKOJECJ"/>
    <n v="1160"/>
    <x v="7"/>
    <s v="Billing inquiry/other"/>
    <n v="11"/>
    <n v="3"/>
    <x v="0"/>
    <x v="6"/>
    <s v="NULL"/>
    <s v="SKOJECJ"/>
    <s v="Customer Rep"/>
    <s v="Joanne Bowers"/>
  </r>
  <r>
    <n v="0"/>
    <n v="1003755283"/>
    <n v="20031066101"/>
    <n v="3"/>
    <n v="2"/>
    <s v="Z10"/>
    <n v="1"/>
    <d v="2025-03-06T14:14:33"/>
    <d v="2025-03-06T00:00:00"/>
    <s v="U615466"/>
    <n v="1000"/>
    <x v="7"/>
    <s v="Billing inquiry/other"/>
    <n v="14"/>
    <n v="3"/>
    <x v="1"/>
    <x v="1"/>
    <s v="NULL"/>
    <s v="U615466"/>
    <s v="Customer Rep"/>
    <s v="Aaron Kaiyum"/>
  </r>
  <r>
    <n v="0"/>
    <n v="1100030762"/>
    <n v="20090221548"/>
    <n v="3"/>
    <n v="18"/>
    <s v="Z11"/>
    <n v="1"/>
    <d v="2025-03-06T09:11:43"/>
    <d v="2025-03-06T00:00:00"/>
    <s v="HARRISS3"/>
    <n v="1000"/>
    <x v="4"/>
    <s v="Dunning-Other"/>
    <n v="9"/>
    <n v="3"/>
    <x v="1"/>
    <x v="2"/>
    <s v="NULL"/>
    <s v="HARRISS3"/>
    <s v="Customer Rep"/>
    <s v="Samaradita Harris"/>
  </r>
  <r>
    <n v="0"/>
    <n v="1001901694"/>
    <n v="20030585382"/>
    <n v="3"/>
    <n v="15"/>
    <s v="Z03"/>
    <n v="1"/>
    <d v="2025-03-06T09:07:47"/>
    <d v="2025-03-06T00:00:00"/>
    <s v="U615466"/>
    <n v="1000"/>
    <x v="1"/>
    <s v="Signed payment agreement received"/>
    <n v="9"/>
    <n v="3"/>
    <x v="1"/>
    <x v="1"/>
    <s v="NULL"/>
    <s v="U615466"/>
    <s v="Customer Rep"/>
    <s v="Aaron Kaiyum"/>
  </r>
  <r>
    <n v="0"/>
    <n v="1001760217"/>
    <n v="20032864140"/>
    <n v="3"/>
    <n v="15"/>
    <s v="Z03"/>
    <n v="1"/>
    <d v="2025-03-06T13:00:17"/>
    <d v="2025-03-06T00:00:00"/>
    <s v="GONZALEL"/>
    <n v="1000"/>
    <x v="1"/>
    <s v="Signed payment agreement received"/>
    <n v="13"/>
    <n v="3"/>
    <x v="1"/>
    <x v="1"/>
    <s v="NULL"/>
    <s v="GONZALEL"/>
    <s v="Customer Rep"/>
    <s v="Leticia Gonzalez"/>
  </r>
  <r>
    <n v="0"/>
    <n v="1001738296"/>
    <n v="20015369570"/>
    <n v="3"/>
    <n v="2"/>
    <s v="Z06"/>
    <n v="1"/>
    <d v="2025-03-06T11:32:29"/>
    <d v="2025-03-06T00:00:00"/>
    <s v="U618209"/>
    <n v="1000"/>
    <x v="7"/>
    <s v="High bill inquiry"/>
    <n v="11"/>
    <n v="3"/>
    <x v="1"/>
    <x v="1"/>
    <s v="NULL"/>
    <s v="U618209"/>
    <s v="Customer Rep"/>
    <s v="Brandon Appleberry "/>
  </r>
  <r>
    <n v="0"/>
    <n v="1000919244"/>
    <n v="10016669250"/>
    <n v="3"/>
    <n v="2"/>
    <s v="Z09"/>
    <n v="1"/>
    <d v="2025-03-06T14:30:48"/>
    <d v="2025-03-06T00:00:00"/>
    <s v="BUCHHOLS"/>
    <n v="1160"/>
    <x v="7"/>
    <s v="Account summary"/>
    <n v="14"/>
    <n v="3"/>
    <x v="0"/>
    <x v="3"/>
    <s v="NULL"/>
    <s v="BUCHHOLS"/>
    <s v="Customer Rep"/>
    <s v="Sarah Buchholz"/>
  </r>
  <r>
    <n v="0"/>
    <n v="1002876598"/>
    <n v="20090740042"/>
    <n v="3"/>
    <n v="2"/>
    <s v="Z09"/>
    <n v="1"/>
    <d v="2025-03-06T10:09:39"/>
    <d v="2025-03-06T00:00:00"/>
    <s v="HARRISS3"/>
    <n v="1000"/>
    <x v="7"/>
    <s v="Account summary"/>
    <n v="10"/>
    <n v="3"/>
    <x v="1"/>
    <x v="2"/>
    <s v="NULL"/>
    <s v="HARRISS3"/>
    <s v="Customer Rep"/>
    <s v="Samaradita Harris"/>
  </r>
  <r>
    <n v="0"/>
    <n v="1001209906"/>
    <n v="10046701511"/>
    <n v="3"/>
    <n v="15"/>
    <s v="Z03"/>
    <n v="1"/>
    <d v="2025-03-06T11:28:10"/>
    <d v="2025-03-06T00:00:00"/>
    <s v="U354594"/>
    <n v="1160"/>
    <x v="1"/>
    <s v="Signed payment agreement received"/>
    <n v="11"/>
    <n v="3"/>
    <x v="0"/>
    <x v="0"/>
    <s v="NULL"/>
    <s v="U354594"/>
    <s v="Customer Rep"/>
    <s v="George Mark Bryant Jr"/>
  </r>
  <r>
    <n v="0"/>
    <n v="1000919244"/>
    <n v="10046964291"/>
    <n v="3"/>
    <n v="2"/>
    <s v="Z09"/>
    <n v="1"/>
    <d v="2025-03-06T12:50:34"/>
    <d v="2025-03-06T00:00:00"/>
    <s v="BUCHHOLS"/>
    <n v="1160"/>
    <x v="7"/>
    <s v="Account summary"/>
    <n v="12"/>
    <n v="3"/>
    <x v="0"/>
    <x v="3"/>
    <s v="NULL"/>
    <s v="BUCHHOLS"/>
    <s v="Customer Rep"/>
    <s v="Sarah Buchholz"/>
  </r>
  <r>
    <n v="0"/>
    <n v="1000357166"/>
    <n v="10022727118"/>
    <n v="3"/>
    <n v="2"/>
    <s v="Z09"/>
    <n v="1"/>
    <d v="2025-03-06T11:12:16"/>
    <d v="2025-03-06T00:00:00"/>
    <s v="BUCHHOLS"/>
    <n v="1160"/>
    <x v="7"/>
    <s v="Account summary"/>
    <n v="11"/>
    <n v="3"/>
    <x v="0"/>
    <x v="3"/>
    <s v="NULL"/>
    <s v="BUCHHOLS"/>
    <s v="Customer Rep"/>
    <s v="Sarah Buchholz"/>
  </r>
  <r>
    <n v="0"/>
    <n v="1002351058"/>
    <n v="10053537469"/>
    <n v="3"/>
    <n v="2"/>
    <s v="Z09"/>
    <n v="1"/>
    <d v="2025-03-06T12:20:26"/>
    <d v="2025-03-06T00:00:00"/>
    <s v="BUCHHOLS"/>
    <n v="1160"/>
    <x v="7"/>
    <s v="Account summary"/>
    <n v="12"/>
    <n v="3"/>
    <x v="0"/>
    <x v="3"/>
    <s v="NULL"/>
    <s v="BUCHHOLS"/>
    <s v="Customer Rep"/>
    <s v="Sarah Buchholz"/>
  </r>
  <r>
    <n v="0"/>
    <n v="1002063599"/>
    <n v="20014737322"/>
    <n v="3"/>
    <n v="15"/>
    <s v="Z03"/>
    <n v="1"/>
    <d v="2025-03-06T08:13:01"/>
    <d v="2025-03-06T00:00:00"/>
    <s v="U615466"/>
    <n v="1000"/>
    <x v="1"/>
    <s v="Signed payment agreement received"/>
    <n v="8"/>
    <n v="3"/>
    <x v="1"/>
    <x v="1"/>
    <s v="NULL"/>
    <s v="U615466"/>
    <s v="Customer Rep"/>
    <s v="Aaron Kaiyum"/>
  </r>
  <r>
    <n v="0"/>
    <n v="1001506047"/>
    <n v="20032691170"/>
    <n v="3"/>
    <n v="13"/>
    <n v="1"/>
    <n v="1"/>
    <d v="2025-03-06T12:06:43"/>
    <d v="2025-03-06T00:00:00"/>
    <s v="HARRISS3"/>
    <n v="1000"/>
    <x v="13"/>
    <s v="Customer meterreading entered                     "/>
    <n v="12"/>
    <n v="3"/>
    <x v="1"/>
    <x v="2"/>
    <s v="NULL"/>
    <s v="HARRISS3"/>
    <s v="Customer Rep"/>
    <s v="Samaradita Harris"/>
  </r>
  <r>
    <n v="0"/>
    <n v="1002188743"/>
    <n v="20091478105"/>
    <n v="3"/>
    <n v="15"/>
    <s v="Z03"/>
    <n v="1"/>
    <d v="2025-03-06T14:33:51"/>
    <d v="2025-03-06T00:00:00"/>
    <s v="U615466"/>
    <n v="1000"/>
    <x v="1"/>
    <s v="Signed payment agreement received"/>
    <n v="14"/>
    <n v="3"/>
    <x v="1"/>
    <x v="1"/>
    <s v="NULL"/>
    <s v="U615466"/>
    <s v="Customer Rep"/>
    <s v="Aaron Kaiyum"/>
  </r>
  <r>
    <n v="901031092024"/>
    <n v="1001677078"/>
    <n v="10092075224"/>
    <n v="3"/>
    <n v="15"/>
    <n v="1"/>
    <n v="1"/>
    <d v="2025-03-06T11:40:53"/>
    <d v="2025-03-06T00:00:00"/>
    <s v="AMESD"/>
    <n v="1160"/>
    <x v="1"/>
    <s v="Installment plan created"/>
    <n v="11"/>
    <n v="3"/>
    <x v="0"/>
    <x v="3"/>
    <s v="NULL"/>
    <s v="AMESD"/>
    <s v="Customer Rep"/>
    <s v="Dawn Ames"/>
  </r>
  <r>
    <n v="0"/>
    <n v="1100308048"/>
    <n v="10093552890"/>
    <n v="3"/>
    <n v="3"/>
    <n v="1"/>
    <n v="1"/>
    <d v="2025-03-06T10:35:31"/>
    <d v="2025-03-06T00:00:00"/>
    <s v="JEFFREYR"/>
    <n v="1160"/>
    <x v="0"/>
    <s v="New customer moves in, all data is complete"/>
    <n v="10"/>
    <n v="3"/>
    <x v="0"/>
    <x v="9"/>
    <s v="NULL"/>
    <s v="JEFFREYR"/>
    <s v="Customer Rep"/>
    <s v="Renae Jeffrey"/>
  </r>
  <r>
    <n v="0"/>
    <n v="1001677097"/>
    <n v="20091968873"/>
    <n v="3"/>
    <n v="3"/>
    <n v="1"/>
    <n v="1"/>
    <d v="2025-03-06T11:45:30"/>
    <d v="2025-03-06T00:00:00"/>
    <s v="U615466"/>
    <n v="1000"/>
    <x v="0"/>
    <s v="New customer moves in, all data is complete"/>
    <n v="11"/>
    <n v="3"/>
    <x v="1"/>
    <x v="1"/>
    <s v="NULL"/>
    <s v="U615466"/>
    <s v="Customer Rep"/>
    <s v="Aaron Kaiyum"/>
  </r>
  <r>
    <n v="0"/>
    <n v="1003197741"/>
    <n v="10093554946"/>
    <n v="3"/>
    <n v="3"/>
    <n v="1"/>
    <s v="NULL"/>
    <d v="2025-03-06T13:29:12"/>
    <d v="2025-03-06T00:00:00"/>
    <s v="U332445"/>
    <n v="1160"/>
    <x v="0"/>
    <s v="New customer moves in, all data is complete"/>
    <n v="13"/>
    <n v="3"/>
    <x v="0"/>
    <x v="6"/>
    <s v="NULL"/>
    <s v="U332445"/>
    <s v="Customer Rep"/>
    <s v="Erin Lovesky"/>
  </r>
  <r>
    <n v="0"/>
    <n v="1002149387"/>
    <n v="20091969806"/>
    <n v="3"/>
    <n v="3"/>
    <n v="1"/>
    <s v="NULL"/>
    <d v="2025-03-06T14:51:26"/>
    <d v="2025-03-06T00:00:00"/>
    <s v="GONZALEL"/>
    <n v="1000"/>
    <x v="0"/>
    <s v="New customer moves in, all data is complete"/>
    <n v="14"/>
    <n v="3"/>
    <x v="1"/>
    <x v="1"/>
    <s v="NULL"/>
    <s v="GONZALEL"/>
    <s v="Customer Rep"/>
    <s v="Leticia Gonzalez"/>
  </r>
  <r>
    <n v="0"/>
    <n v="1100308204"/>
    <n v="20091968766"/>
    <n v="3"/>
    <n v="3"/>
    <n v="1"/>
    <s v="NULL"/>
    <d v="2025-03-06T11:37:02"/>
    <d v="2025-03-06T00:00:00"/>
    <s v="GONZALEL"/>
    <n v="1000"/>
    <x v="0"/>
    <s v="New customer moves in, all data is complete"/>
    <n v="11"/>
    <n v="3"/>
    <x v="1"/>
    <x v="1"/>
    <s v="NULL"/>
    <s v="GONZALEL"/>
    <s v="Customer Rep"/>
    <s v="Leticia Gonzalez"/>
  </r>
  <r>
    <n v="0"/>
    <n v="1000768161"/>
    <n v="10090077362"/>
    <n v="3"/>
    <s v="ZA43"/>
    <n v="11"/>
    <n v="1"/>
    <d v="2025-03-06T09:26:56"/>
    <d v="2025-03-06T00:00:00"/>
    <s v="JEFFREYR"/>
    <n v="1160"/>
    <x v="12"/>
    <s v="General Information"/>
    <n v="9"/>
    <n v="3"/>
    <x v="0"/>
    <x v="9"/>
    <s v="NULL"/>
    <s v="JEFFREYR"/>
    <s v="Customer Rep"/>
    <s v="Renae Jeffrey"/>
  </r>
  <r>
    <n v="0"/>
    <n v="1001310476"/>
    <n v="10038524731"/>
    <n v="3"/>
    <s v="ZA43"/>
    <n v="11"/>
    <n v="1"/>
    <d v="2025-03-06T14:57:57"/>
    <d v="2025-03-06T00:00:00"/>
    <s v="AMESD"/>
    <n v="1160"/>
    <x v="12"/>
    <s v="General Information"/>
    <n v="14"/>
    <n v="3"/>
    <x v="0"/>
    <x v="3"/>
    <s v="NULL"/>
    <s v="AMESD"/>
    <s v="Customer Rep"/>
    <s v="Dawn Ames"/>
  </r>
  <r>
    <n v="901031056775"/>
    <n v="1002939609"/>
    <n v="10092895407"/>
    <n v="3"/>
    <n v="15"/>
    <n v="1"/>
    <n v="1"/>
    <d v="2025-03-06T09:39:43"/>
    <d v="2025-03-06T00:00:00"/>
    <s v="BUCHHOLS"/>
    <n v="1160"/>
    <x v="1"/>
    <s v="Installment plan created"/>
    <n v="9"/>
    <n v="3"/>
    <x v="0"/>
    <x v="3"/>
    <s v="NULL"/>
    <s v="BUCHHOLS"/>
    <s v="Customer Rep"/>
    <s v="Sarah Buchholz"/>
  </r>
  <r>
    <n v="901031076998"/>
    <n v="1002887132"/>
    <n v="10046915590"/>
    <n v="3"/>
    <n v="15"/>
    <n v="1"/>
    <n v="1"/>
    <d v="2025-03-06T10:52:18"/>
    <d v="2025-03-06T00:00:00"/>
    <s v="U346869"/>
    <n v="1160"/>
    <x v="1"/>
    <s v="Installment plan created"/>
    <n v="10"/>
    <n v="3"/>
    <x v="0"/>
    <x v="4"/>
    <s v="NULL"/>
    <s v="U346869"/>
    <s v="Customer Rep"/>
    <s v="Peter Schonning"/>
  </r>
  <r>
    <n v="0"/>
    <n v="1000420185"/>
    <n v="10093555679"/>
    <n v="3"/>
    <n v="3"/>
    <n v="1"/>
    <n v="1"/>
    <d v="2025-03-06T15:38:44"/>
    <d v="2025-03-06T00:00:00"/>
    <s v="SKOJECJ"/>
    <n v="1160"/>
    <x v="0"/>
    <s v="New customer moves in, all data is complete"/>
    <n v="15"/>
    <n v="3"/>
    <x v="0"/>
    <x v="6"/>
    <s v="NULL"/>
    <s v="SKOJECJ"/>
    <s v="Customer Rep"/>
    <s v="Joanne Bowers"/>
  </r>
  <r>
    <n v="0"/>
    <n v="1003817124"/>
    <n v="10093551520"/>
    <n v="3"/>
    <n v="3"/>
    <n v="1"/>
    <n v="1"/>
    <d v="2025-03-06T09:20:42"/>
    <d v="2025-03-06T00:00:00"/>
    <s v="SKOJECJ"/>
    <n v="1160"/>
    <x v="0"/>
    <s v="New customer moves in, all data is complete"/>
    <n v="9"/>
    <n v="3"/>
    <x v="0"/>
    <x v="6"/>
    <s v="NULL"/>
    <s v="SKOJECJ"/>
    <s v="Customer Rep"/>
    <s v="Joanne Bowers"/>
  </r>
  <r>
    <n v="0"/>
    <n v="1000615798"/>
    <n v="10093553443"/>
    <n v="3"/>
    <n v="3"/>
    <n v="1"/>
    <n v="1"/>
    <d v="2025-03-06T10:57:49"/>
    <d v="2025-03-06T00:00:00"/>
    <s v="JEFFREYR"/>
    <n v="1160"/>
    <x v="0"/>
    <s v="New customer moves in, all data is complete"/>
    <n v="10"/>
    <n v="3"/>
    <x v="0"/>
    <x v="9"/>
    <s v="NULL"/>
    <s v="JEFFREYR"/>
    <s v="Customer Rep"/>
    <s v="Renae Jeffrey"/>
  </r>
  <r>
    <n v="901031108635"/>
    <n v="1000732865"/>
    <n v="10014827124"/>
    <n v="3"/>
    <n v="15"/>
    <n v="1"/>
    <n v="1"/>
    <d v="2025-03-06T12:44:59"/>
    <d v="2025-03-06T00:00:00"/>
    <s v="U332445"/>
    <n v="1160"/>
    <x v="1"/>
    <s v="Installment plan created"/>
    <n v="12"/>
    <n v="3"/>
    <x v="0"/>
    <x v="6"/>
    <s v="NULL"/>
    <s v="U332445"/>
    <s v="Customer Rep"/>
    <s v="Erin Lovesky"/>
  </r>
  <r>
    <n v="0"/>
    <n v="1000000344"/>
    <n v="20020135891"/>
    <n v="3"/>
    <n v="15"/>
    <s v="Z03"/>
    <n v="1"/>
    <d v="2025-03-06T13:51:37"/>
    <d v="2025-03-06T00:00:00"/>
    <s v="HARRISS3"/>
    <n v="1000"/>
    <x v="1"/>
    <s v="Signed payment agreement received"/>
    <n v="13"/>
    <n v="3"/>
    <x v="1"/>
    <x v="2"/>
    <s v="NULL"/>
    <s v="HARRISS3"/>
    <s v="Customer Rep"/>
    <s v="Samaradita Harris"/>
  </r>
  <r>
    <n v="0"/>
    <n v="1003443398"/>
    <n v="10053570429"/>
    <n v="3"/>
    <n v="18"/>
    <s v="Z11"/>
    <n v="1"/>
    <d v="2025-03-06T14:46:35"/>
    <d v="2025-03-06T00:00:00"/>
    <s v="AMESD"/>
    <n v="1160"/>
    <x v="4"/>
    <s v="Dunning-Other"/>
    <n v="14"/>
    <n v="3"/>
    <x v="0"/>
    <x v="3"/>
    <s v="NULL"/>
    <s v="AMESD"/>
    <s v="Customer Rep"/>
    <s v="Dawn Ames"/>
  </r>
  <r>
    <n v="0"/>
    <n v="1000404516"/>
    <n v="10054137483"/>
    <n v="3"/>
    <n v="18"/>
    <s v="Z11"/>
    <n v="1"/>
    <d v="2025-03-06T10:58:00"/>
    <d v="2025-03-06T00:00:00"/>
    <s v="AMESD"/>
    <n v="1160"/>
    <x v="4"/>
    <s v="Dunning-Other"/>
    <n v="10"/>
    <n v="3"/>
    <x v="0"/>
    <x v="3"/>
    <s v="NULL"/>
    <s v="AMESD"/>
    <s v="Customer Rep"/>
    <s v="Dawn Ames"/>
  </r>
  <r>
    <n v="0"/>
    <n v="1002177986"/>
    <n v="20090158724"/>
    <n v="3"/>
    <n v="2"/>
    <s v="Z09"/>
    <n v="1"/>
    <d v="2025-03-06T14:39:14"/>
    <d v="2025-03-06T00:00:00"/>
    <s v="HARRISS3"/>
    <n v="1000"/>
    <x v="7"/>
    <s v="Account summary"/>
    <n v="14"/>
    <n v="3"/>
    <x v="1"/>
    <x v="2"/>
    <s v="NULL"/>
    <s v="HARRISS3"/>
    <s v="Customer Rep"/>
    <s v="Samaradita Harris"/>
  </r>
  <r>
    <n v="901031109064"/>
    <n v="1002925014"/>
    <n v="10039059273"/>
    <n v="3"/>
    <n v="15"/>
    <s v="Z03"/>
    <n v="1"/>
    <d v="2025-03-06T12:46:55"/>
    <d v="2025-03-06T00:00:00"/>
    <s v="JEFFREYR"/>
    <n v="1160"/>
    <x v="1"/>
    <s v="Signed payment agreement received"/>
    <n v="12"/>
    <n v="3"/>
    <x v="0"/>
    <x v="9"/>
    <s v="NULL"/>
    <s v="JEFFREYR"/>
    <s v="Customer Rep"/>
    <s v="Renae Jeffrey"/>
  </r>
  <r>
    <n v="0"/>
    <n v="1000305610"/>
    <n v="10092875607"/>
    <n v="3"/>
    <n v="15"/>
    <s v="Z05"/>
    <n v="1"/>
    <d v="2025-03-06T15:53:28"/>
    <d v="2025-03-06T00:00:00"/>
    <s v="U337902"/>
    <n v="1160"/>
    <x v="1"/>
    <s v="Down Payment Paid"/>
    <n v="15"/>
    <n v="3"/>
    <x v="0"/>
    <x v="8"/>
    <s v="NULL"/>
    <s v="U337902"/>
    <s v="Customer Rep"/>
    <s v="Sherri Coney"/>
  </r>
  <r>
    <n v="0"/>
    <n v="1003734046"/>
    <n v="10051534484"/>
    <n v="3"/>
    <n v="18"/>
    <s v="Z11"/>
    <n v="1"/>
    <d v="2025-03-06T15:16:25"/>
    <d v="2025-03-06T00:00:00"/>
    <s v="SKOJECJ"/>
    <n v="1160"/>
    <x v="4"/>
    <s v="Dunning-Other"/>
    <n v="15"/>
    <n v="3"/>
    <x v="0"/>
    <x v="6"/>
    <s v="NULL"/>
    <s v="SKOJECJ"/>
    <s v="Customer Rep"/>
    <s v="Joanne Bowers"/>
  </r>
  <r>
    <n v="0"/>
    <n v="1000378423"/>
    <n v="10090375188"/>
    <n v="3"/>
    <n v="18"/>
    <s v="Z11"/>
    <n v="1"/>
    <d v="2025-03-06T13:34:05"/>
    <d v="2025-03-06T00:00:00"/>
    <s v="SKOJECJ"/>
    <n v="1160"/>
    <x v="4"/>
    <s v="Dunning-Other"/>
    <n v="13"/>
    <n v="3"/>
    <x v="0"/>
    <x v="6"/>
    <s v="NULL"/>
    <s v="SKOJECJ"/>
    <s v="Customer Rep"/>
    <s v="Joanne Bowers"/>
  </r>
  <r>
    <n v="0"/>
    <n v="1002394823"/>
    <n v="20091063881"/>
    <n v="3"/>
    <n v="15"/>
    <s v="Z03"/>
    <n v="1"/>
    <d v="2025-03-06T11:41:00"/>
    <d v="2025-03-06T00:00:00"/>
    <s v="HARRISS3"/>
    <n v="1000"/>
    <x v="1"/>
    <s v="Signed payment agreement received"/>
    <n v="11"/>
    <n v="3"/>
    <x v="1"/>
    <x v="2"/>
    <s v="NULL"/>
    <s v="HARRISS3"/>
    <s v="Customer Rep"/>
    <s v="Samaradita Harris"/>
  </r>
  <r>
    <n v="0"/>
    <n v="1001062289"/>
    <n v="10035659183"/>
    <n v="3"/>
    <n v="15"/>
    <s v="Z03"/>
    <n v="1"/>
    <d v="2025-03-06T14:40:18"/>
    <d v="2025-03-06T00:00:00"/>
    <s v="U354594"/>
    <n v="1160"/>
    <x v="1"/>
    <s v="Signed payment agreement received"/>
    <n v="14"/>
    <n v="3"/>
    <x v="0"/>
    <x v="0"/>
    <s v="NULL"/>
    <s v="U354594"/>
    <s v="Customer Rep"/>
    <s v="George Mark Bryant Jr"/>
  </r>
  <r>
    <n v="0"/>
    <n v="1000530596"/>
    <n v="10093555638"/>
    <n v="3"/>
    <n v="3"/>
    <n v="1"/>
    <n v="1"/>
    <d v="2025-03-06T14:48:51"/>
    <d v="2025-03-06T00:00:00"/>
    <s v="JEFFREYR"/>
    <n v="1160"/>
    <x v="0"/>
    <s v="New customer moves in, all data is complete"/>
    <n v="14"/>
    <n v="3"/>
    <x v="0"/>
    <x v="9"/>
    <s v="NULL"/>
    <s v="JEFFREYR"/>
    <s v="Customer Rep"/>
    <s v="Renae Jeffrey"/>
  </r>
  <r>
    <n v="0"/>
    <n v="1000456255"/>
    <n v="10091058015"/>
    <n v="3"/>
    <n v="3"/>
    <n v="1"/>
    <s v="NULL"/>
    <d v="2025-03-06T14:23:13"/>
    <d v="2025-03-06T00:00:00"/>
    <s v="U332445"/>
    <n v="1160"/>
    <x v="0"/>
    <s v="New customer moves in, all data is complete"/>
    <n v="14"/>
    <n v="3"/>
    <x v="0"/>
    <x v="6"/>
    <s v="NULL"/>
    <s v="U332445"/>
    <s v="Customer Rep"/>
    <s v="Erin Lovesky"/>
  </r>
  <r>
    <n v="0"/>
    <n v="1000460666"/>
    <n v="10093553963"/>
    <n v="3"/>
    <n v="3"/>
    <n v="1"/>
    <n v="1"/>
    <d v="2025-03-06T11:45:10"/>
    <d v="2025-03-06T00:00:00"/>
    <s v="JEFFREYR"/>
    <n v="1160"/>
    <x v="0"/>
    <s v="New customer moves in, all data is complete"/>
    <n v="11"/>
    <n v="3"/>
    <x v="0"/>
    <x v="9"/>
    <s v="NULL"/>
    <s v="JEFFREYR"/>
    <s v="Customer Rep"/>
    <s v="Renae Jeffrey"/>
  </r>
  <r>
    <n v="901031123064"/>
    <n v="1000000344"/>
    <n v="20020135891"/>
    <n v="3"/>
    <n v="15"/>
    <n v="1"/>
    <n v="1"/>
    <d v="2025-03-06T13:48:09"/>
    <d v="2025-03-06T00:00:00"/>
    <s v="HARRISS3"/>
    <n v="1000"/>
    <x v="1"/>
    <s v="Installment plan created"/>
    <n v="13"/>
    <n v="3"/>
    <x v="1"/>
    <x v="2"/>
    <s v="NULL"/>
    <s v="HARRISS3"/>
    <s v="Customer Rep"/>
    <s v="Samaradita Harris"/>
  </r>
  <r>
    <n v="901031130473"/>
    <n v="1003816700"/>
    <n v="10091019371"/>
    <n v="3"/>
    <n v="15"/>
    <n v="1"/>
    <n v="1"/>
    <d v="2025-03-06T14:21:34"/>
    <d v="2025-03-06T00:00:00"/>
    <s v="U353802"/>
    <n v="1160"/>
    <x v="1"/>
    <s v="Installment plan created"/>
    <n v="14"/>
    <n v="3"/>
    <x v="0"/>
    <x v="5"/>
    <s v="NULL"/>
    <s v="U353802"/>
    <s v="Customer Rep"/>
    <s v="Tony Frazier"/>
  </r>
  <r>
    <n v="901031134590"/>
    <n v="1002581744"/>
    <n v="10050855443"/>
    <n v="3"/>
    <n v="15"/>
    <n v="1"/>
    <n v="1"/>
    <d v="2025-03-06T14:37:55"/>
    <d v="2025-03-06T00:00:00"/>
    <s v="U332445"/>
    <n v="1160"/>
    <x v="1"/>
    <s v="Installment plan created"/>
    <n v="14"/>
    <n v="3"/>
    <x v="0"/>
    <x v="6"/>
    <s v="NULL"/>
    <s v="U332445"/>
    <s v="Customer Rep"/>
    <s v="Erin Lovesky"/>
  </r>
  <r>
    <n v="0"/>
    <n v="1001778815"/>
    <n v="20091969145"/>
    <n v="3"/>
    <n v="3"/>
    <n v="1"/>
    <n v="1"/>
    <d v="2025-03-06T12:38:44"/>
    <d v="2025-03-06T00:00:00"/>
    <s v="U615466"/>
    <n v="1000"/>
    <x v="0"/>
    <s v="New customer moves in, all data is complete"/>
    <n v="12"/>
    <n v="3"/>
    <x v="1"/>
    <x v="1"/>
    <s v="NULL"/>
    <s v="U615466"/>
    <s v="Customer Rep"/>
    <s v="Aaron Kaiyum"/>
  </r>
  <r>
    <n v="901031061913"/>
    <n v="1100183379"/>
    <n v="10092153427"/>
    <n v="3"/>
    <n v="15"/>
    <n v="1"/>
    <n v="1"/>
    <d v="2025-03-06T10:01:50"/>
    <d v="2025-03-06T00:00:00"/>
    <s v="AMESD"/>
    <n v="1160"/>
    <x v="1"/>
    <s v="Installment plan created"/>
    <n v="10"/>
    <n v="3"/>
    <x v="0"/>
    <x v="3"/>
    <s v="NULL"/>
    <s v="AMESD"/>
    <s v="Customer Rep"/>
    <s v="Dawn Ames"/>
  </r>
  <r>
    <n v="0"/>
    <n v="1000447837"/>
    <n v="10047211007"/>
    <n v="3"/>
    <n v="15"/>
    <n v="1"/>
    <n v="1"/>
    <d v="2025-03-06T11:17:17"/>
    <d v="2025-03-06T00:00:00"/>
    <s v="U337902"/>
    <n v="1160"/>
    <x v="1"/>
    <s v="Installment plan created"/>
    <n v="11"/>
    <n v="3"/>
    <x v="0"/>
    <x v="8"/>
    <s v="NULL"/>
    <s v="U337902"/>
    <s v="Customer Rep"/>
    <s v="Sherri Coney"/>
  </r>
  <r>
    <n v="0"/>
    <n v="1100034882"/>
    <n v="10090418426"/>
    <n v="3"/>
    <n v="15"/>
    <n v="1"/>
    <n v="1"/>
    <d v="2025-03-06T11:32:20"/>
    <d v="2025-03-06T00:00:00"/>
    <s v="U337902"/>
    <n v="1160"/>
    <x v="1"/>
    <s v="Installment plan created"/>
    <n v="11"/>
    <n v="3"/>
    <x v="0"/>
    <x v="8"/>
    <s v="NULL"/>
    <s v="U337902"/>
    <s v="Customer Rep"/>
    <s v="Sherri Coney"/>
  </r>
  <r>
    <n v="0"/>
    <n v="1100144794"/>
    <n v="10091729565"/>
    <n v="3"/>
    <n v="4"/>
    <n v="1"/>
    <s v="NULL"/>
    <d v="2025-03-06T11:33:17"/>
    <d v="2025-03-06T00:00:00"/>
    <s v="U332445"/>
    <n v="1160"/>
    <x v="2"/>
    <s v="Customer reports move-out"/>
    <n v="11"/>
    <n v="3"/>
    <x v="0"/>
    <x v="6"/>
    <s v="NULL"/>
    <s v="U332445"/>
    <s v="Customer Rep"/>
    <s v="Erin Lovesky"/>
  </r>
  <r>
    <n v="901031087799"/>
    <n v="1000444651"/>
    <n v="10010144193"/>
    <n v="3"/>
    <n v="15"/>
    <n v="1"/>
    <n v="1"/>
    <d v="2025-03-06T11:26:24"/>
    <d v="2025-03-06T00:00:00"/>
    <s v="U353802"/>
    <n v="1160"/>
    <x v="1"/>
    <s v="Installment plan created"/>
    <n v="11"/>
    <n v="3"/>
    <x v="0"/>
    <x v="5"/>
    <s v="NULL"/>
    <s v="U353802"/>
    <s v="Customer Rep"/>
    <s v="Tony Frazier"/>
  </r>
  <r>
    <n v="901031137004"/>
    <n v="1000530596"/>
    <n v="10093555638"/>
    <n v="3"/>
    <n v="15"/>
    <n v="1"/>
    <n v="1"/>
    <d v="2025-03-06T14:42:26"/>
    <d v="2025-03-06T00:00:00"/>
    <s v="JEFFREYR"/>
    <n v="1160"/>
    <x v="1"/>
    <s v="Installment plan created"/>
    <n v="14"/>
    <n v="3"/>
    <x v="0"/>
    <x v="9"/>
    <s v="NULL"/>
    <s v="JEFFREYR"/>
    <s v="Customer Rep"/>
    <s v="Renae Jeffrey"/>
  </r>
  <r>
    <n v="901031146538"/>
    <n v="1001385269"/>
    <n v="10092878155"/>
    <n v="3"/>
    <n v="15"/>
    <n v="1"/>
    <n v="1"/>
    <d v="2025-03-06T15:11:59"/>
    <d v="2025-03-06T00:00:00"/>
    <s v="U346877"/>
    <n v="1160"/>
    <x v="1"/>
    <s v="Installment plan created"/>
    <n v="15"/>
    <n v="3"/>
    <x v="0"/>
    <x v="7"/>
    <s v="NULL"/>
    <s v="U346877"/>
    <s v="Customer Rep"/>
    <s v="Ryan Mullen"/>
  </r>
  <r>
    <n v="0"/>
    <n v="1000530596"/>
    <n v="10093555638"/>
    <n v="3"/>
    <n v="3"/>
    <s v="Z10"/>
    <n v="1"/>
    <d v="2025-03-06T14:30:55"/>
    <d v="2025-03-06T00:00:00"/>
    <s v="JEFFREYR"/>
    <n v="1160"/>
    <x v="0"/>
    <s v="Move-in inquiry/other"/>
    <n v="14"/>
    <n v="3"/>
    <x v="0"/>
    <x v="9"/>
    <s v="NULL"/>
    <s v="JEFFREYR"/>
    <s v="Customer Rep"/>
    <s v="Renae Jeffrey"/>
  </r>
  <r>
    <n v="0"/>
    <n v="1003331242"/>
    <n v="10049014623"/>
    <n v="3"/>
    <n v="3"/>
    <s v="Z10"/>
    <n v="1"/>
    <d v="2025-03-06T14:39:48"/>
    <d v="2025-03-06T00:00:00"/>
    <s v="AMESD"/>
    <n v="1160"/>
    <x v="0"/>
    <s v="Move-in inquiry/other"/>
    <n v="14"/>
    <n v="3"/>
    <x v="0"/>
    <x v="3"/>
    <s v="NULL"/>
    <s v="AMESD"/>
    <s v="Customer Rep"/>
    <s v="Dawn Ames"/>
  </r>
  <r>
    <n v="0"/>
    <n v="1003335426"/>
    <n v="20029821327"/>
    <n v="3"/>
    <n v="3"/>
    <s v="Z10"/>
    <n v="1"/>
    <d v="2025-03-06T09:47:43"/>
    <d v="2025-03-06T00:00:00"/>
    <s v="GONZALEL"/>
    <n v="1000"/>
    <x v="0"/>
    <s v="Move-in inquiry/other"/>
    <n v="9"/>
    <n v="3"/>
    <x v="1"/>
    <x v="1"/>
    <s v="NULL"/>
    <s v="GONZALEL"/>
    <s v="Customer Rep"/>
    <s v="Leticia Gonzalez"/>
  </r>
  <r>
    <n v="0"/>
    <n v="1000736075"/>
    <n v="10093117041"/>
    <n v="3"/>
    <n v="3"/>
    <s v="Z10"/>
    <n v="1"/>
    <d v="2025-03-06T12:36:16"/>
    <d v="2025-03-06T00:00:00"/>
    <s v="AMESD"/>
    <n v="1160"/>
    <x v="0"/>
    <s v="Move-in inquiry/other"/>
    <n v="12"/>
    <n v="3"/>
    <x v="0"/>
    <x v="3"/>
    <s v="NULL"/>
    <s v="AMESD"/>
    <s v="Customer Rep"/>
    <s v="Dawn Ames"/>
  </r>
  <r>
    <n v="0"/>
    <n v="1002452759"/>
    <n v="10048796113"/>
    <n v="3"/>
    <n v="3"/>
    <s v="Z10"/>
    <n v="1"/>
    <d v="2025-03-06T14:04:25"/>
    <d v="2025-03-06T00:00:00"/>
    <s v="U337902"/>
    <n v="1160"/>
    <x v="0"/>
    <s v="Move-in inquiry/other"/>
    <n v="14"/>
    <n v="3"/>
    <x v="0"/>
    <x v="8"/>
    <s v="NULL"/>
    <s v="U337902"/>
    <s v="Customer Rep"/>
    <s v="Sherri Coney"/>
  </r>
  <r>
    <n v="0"/>
    <n v="1002994978"/>
    <n v="20032140418"/>
    <n v="3"/>
    <n v="3"/>
    <s v="Z10"/>
    <n v="1"/>
    <d v="2025-03-06T10:21:22"/>
    <d v="2025-03-06T00:00:00"/>
    <s v="GONZALEL"/>
    <n v="1000"/>
    <x v="0"/>
    <s v="Move-in inquiry/other"/>
    <n v="10"/>
    <n v="3"/>
    <x v="1"/>
    <x v="1"/>
    <s v="NULL"/>
    <s v="GONZALEL"/>
    <s v="Customer Rep"/>
    <s v="Leticia Gonzalez"/>
  </r>
  <r>
    <n v="0"/>
    <n v="1100296417"/>
    <n v="10093425170"/>
    <n v="3"/>
    <n v="3"/>
    <s v="Z10"/>
    <n v="1"/>
    <d v="2025-03-06T15:23:31"/>
    <d v="2025-03-06T00:00:00"/>
    <s v="U324810"/>
    <n v="1160"/>
    <x v="0"/>
    <s v="Move-in inquiry/other"/>
    <n v="15"/>
    <n v="3"/>
    <x v="0"/>
    <x v="4"/>
    <s v="NULL"/>
    <s v="U324810"/>
    <s v="Travel Rep"/>
    <s v="Brian Branning"/>
  </r>
  <r>
    <n v="0"/>
    <n v="1000845741"/>
    <n v="10092060242"/>
    <n v="3"/>
    <n v="9"/>
    <n v="1"/>
    <n v="1"/>
    <d v="2025-03-06T09:15:53"/>
    <d v="2025-03-06T00:00:00"/>
    <s v="JEFFREYR"/>
    <n v="1160"/>
    <x v="9"/>
    <s v="Rate maintenance"/>
    <n v="9"/>
    <n v="3"/>
    <x v="0"/>
    <x v="9"/>
    <s v="NULL"/>
    <s v="JEFFREYR"/>
    <s v="Customer Rep"/>
    <s v="Renae Jeffrey"/>
  </r>
  <r>
    <n v="0"/>
    <n v="1000787171"/>
    <n v="10016535188"/>
    <n v="3"/>
    <s v="ZA06"/>
    <n v="11"/>
    <n v="1"/>
    <d v="2025-03-06T10:10:09"/>
    <d v="2025-03-06T00:00:00"/>
    <s v="AMESD"/>
    <n v="1160"/>
    <x v="3"/>
    <s v="Device inquiry/other"/>
    <n v="10"/>
    <n v="3"/>
    <x v="0"/>
    <x v="3"/>
    <s v="NULL"/>
    <s v="AMESD"/>
    <s v="Customer Rep"/>
    <s v="Dawn Ames"/>
  </r>
  <r>
    <n v="0"/>
    <n v="1003746481"/>
    <n v="10050508182"/>
    <n v="3"/>
    <n v="2"/>
    <s v="Z03"/>
    <n v="1"/>
    <d v="2025-03-06T13:08:54"/>
    <d v="2025-03-06T00:00:00"/>
    <s v="U337902"/>
    <n v="1160"/>
    <x v="7"/>
    <s v="Billing correction"/>
    <n v="13"/>
    <n v="3"/>
    <x v="0"/>
    <x v="8"/>
    <s v="NULL"/>
    <s v="U337902"/>
    <s v="Customer Rep"/>
    <s v="Sherri Coney"/>
  </r>
  <r>
    <n v="0"/>
    <n v="1001014972"/>
    <n v="10018065382"/>
    <n v="3"/>
    <n v="2"/>
    <s v="Z03"/>
    <n v="1"/>
    <d v="2025-03-06T10:06:43"/>
    <d v="2025-03-06T00:00:00"/>
    <s v="U354277"/>
    <n v="1160"/>
    <x v="7"/>
    <s v="Billing correction"/>
    <n v="10"/>
    <n v="3"/>
    <x v="0"/>
    <x v="8"/>
    <s v="NULL"/>
    <s v="U354277"/>
    <s v="Customer Rep"/>
    <s v="Dominic Arroyo"/>
  </r>
  <r>
    <n v="901031065050"/>
    <n v="1100053519"/>
    <n v="20090382217"/>
    <n v="3"/>
    <s v="ZA06"/>
    <n v="4"/>
    <n v="1"/>
    <d v="2025-03-06T10:14:08"/>
    <d v="2025-03-06T00:00:00"/>
    <s v="GONZALEL"/>
    <n v="1000"/>
    <x v="3"/>
    <s v="Correct meter reading result"/>
    <n v="10"/>
    <n v="3"/>
    <x v="1"/>
    <x v="1"/>
    <s v="NULL"/>
    <s v="GONZALEL"/>
    <s v="Customer Rep"/>
    <s v="Leticia Gonzalez"/>
  </r>
  <r>
    <n v="0"/>
    <n v="1000875962"/>
    <n v="10013569099"/>
    <n v="3"/>
    <n v="2"/>
    <s v="Z03"/>
    <n v="1"/>
    <d v="2025-03-06T12:21:34"/>
    <d v="2025-03-06T00:00:00"/>
    <s v="JEFFREYR"/>
    <n v="1160"/>
    <x v="7"/>
    <s v="Billing correction"/>
    <n v="12"/>
    <n v="3"/>
    <x v="0"/>
    <x v="9"/>
    <s v="NULL"/>
    <s v="JEFFREYR"/>
    <s v="Customer Rep"/>
    <s v="Renae Jeffrey"/>
  </r>
  <r>
    <n v="0"/>
    <n v="1002102461"/>
    <n v="20013481484"/>
    <n v="3"/>
    <n v="2"/>
    <s v="Z03"/>
    <n v="1"/>
    <d v="2025-03-06T11:11:52"/>
    <d v="2025-03-06T00:00:00"/>
    <s v="U615466"/>
    <n v="1000"/>
    <x v="7"/>
    <s v="Billing correction"/>
    <n v="11"/>
    <n v="3"/>
    <x v="1"/>
    <x v="1"/>
    <s v="NULL"/>
    <s v="U615466"/>
    <s v="Customer Rep"/>
    <s v="Aaron Kaiyum"/>
  </r>
  <r>
    <n v="0"/>
    <n v="1003056045"/>
    <n v="10093429628"/>
    <n v="3"/>
    <n v="2"/>
    <s v="Z03"/>
    <n v="1"/>
    <d v="2025-03-06T12:29:11"/>
    <d v="2025-03-06T00:00:00"/>
    <s v="JEFFREYR"/>
    <n v="1160"/>
    <x v="7"/>
    <s v="Billing correction"/>
    <n v="12"/>
    <n v="3"/>
    <x v="0"/>
    <x v="9"/>
    <s v="NULL"/>
    <s v="JEFFREYR"/>
    <s v="Customer Rep"/>
    <s v="Renae Jeffrey"/>
  </r>
  <r>
    <n v="0"/>
    <n v="1100165506"/>
    <n v="10091967066"/>
    <n v="3"/>
    <n v="2"/>
    <s v="Z03"/>
    <n v="1"/>
    <d v="2025-03-06T14:32:33"/>
    <d v="2025-03-06T00:00:00"/>
    <s v="AMESD"/>
    <n v="1160"/>
    <x v="7"/>
    <s v="Billing correction"/>
    <n v="14"/>
    <n v="3"/>
    <x v="0"/>
    <x v="3"/>
    <s v="NULL"/>
    <s v="AMESD"/>
    <s v="Customer Rep"/>
    <s v="Dawn Ames"/>
  </r>
  <r>
    <n v="0"/>
    <n v="1100115781"/>
    <n v="10091424134"/>
    <n v="3"/>
    <s v="ZA06"/>
    <n v="11"/>
    <n v="1"/>
    <d v="2025-03-06T12:12:17"/>
    <d v="2025-03-06T00:00:00"/>
    <s v="U324810"/>
    <n v="1160"/>
    <x v="3"/>
    <s v="Device inquiry/other"/>
    <n v="12"/>
    <n v="3"/>
    <x v="0"/>
    <x v="4"/>
    <s v="NULL"/>
    <s v="U324810"/>
    <s v="Travel Rep"/>
    <s v="Brian Branning"/>
  </r>
  <r>
    <n v="0"/>
    <n v="1100115781"/>
    <n v="10091424126"/>
    <n v="3"/>
    <s v="ZA06"/>
    <n v="11"/>
    <n v="1"/>
    <d v="2025-03-06T13:02:33"/>
    <d v="2025-03-06T00:00:00"/>
    <s v="U324810"/>
    <n v="1160"/>
    <x v="3"/>
    <s v="Device inquiry/other"/>
    <n v="13"/>
    <n v="3"/>
    <x v="0"/>
    <x v="4"/>
    <s v="NULL"/>
    <s v="U324810"/>
    <s v="Travel Rep"/>
    <s v="Brian Branning"/>
  </r>
  <r>
    <n v="0"/>
    <n v="1002963371"/>
    <n v="10038976113"/>
    <n v="3"/>
    <s v="ZA06"/>
    <n v="11"/>
    <n v="1"/>
    <d v="2025-03-06T12:26:44"/>
    <d v="2025-03-06T00:00:00"/>
    <s v="U337902"/>
    <n v="1160"/>
    <x v="3"/>
    <s v="Device inquiry/other"/>
    <n v="12"/>
    <n v="3"/>
    <x v="0"/>
    <x v="8"/>
    <s v="NULL"/>
    <s v="U337902"/>
    <s v="Customer Rep"/>
    <s v="Sherri Coney"/>
  </r>
  <r>
    <n v="0"/>
    <n v="1003121230"/>
    <n v="20032519785"/>
    <n v="3"/>
    <n v="18"/>
    <s v="Z05"/>
    <n v="1"/>
    <d v="2025-03-06T10:46:05"/>
    <d v="2025-03-06T00:00:00"/>
    <s v="U615466"/>
    <n v="1000"/>
    <x v="4"/>
    <s v="Dunning notice inquiry"/>
    <n v="10"/>
    <n v="3"/>
    <x v="1"/>
    <x v="1"/>
    <s v="NULL"/>
    <s v="U615466"/>
    <s v="Customer Rep"/>
    <s v="Aaron Kaiyum"/>
  </r>
  <r>
    <n v="0"/>
    <n v="1003352218"/>
    <n v="20091678654"/>
    <n v="3"/>
    <n v="18"/>
    <s v="Z05"/>
    <n v="1"/>
    <d v="2025-03-06T12:49:15"/>
    <d v="2025-03-06T00:00:00"/>
    <s v="GONZALEL"/>
    <n v="1000"/>
    <x v="4"/>
    <s v="Dunning notice inquiry"/>
    <n v="12"/>
    <n v="3"/>
    <x v="1"/>
    <x v="1"/>
    <s v="NULL"/>
    <s v="GONZALEL"/>
    <s v="Customer Rep"/>
    <s v="Leticia Gonzalez"/>
  </r>
  <r>
    <n v="901031120834"/>
    <n v="1001590694"/>
    <n v="10091861160"/>
    <n v="3"/>
    <n v="18"/>
    <s v="Z08"/>
    <s v="NULL"/>
    <d v="2025-03-06T13:38:13"/>
    <d v="2025-03-06T00:00:00"/>
    <s v="U354594"/>
    <n v="1160"/>
    <x v="4"/>
    <s v="Dunning reconnect order created"/>
    <n v="13"/>
    <n v="3"/>
    <x v="0"/>
    <x v="0"/>
    <s v="NULL"/>
    <s v="U354594"/>
    <s v="Customer Rep"/>
    <s v="George Mark Bryant Jr"/>
  </r>
  <r>
    <n v="0"/>
    <n v="1000920202"/>
    <n v="10042122787"/>
    <n v="3"/>
    <n v="5"/>
    <n v="1"/>
    <n v="1"/>
    <d v="2025-03-06T14:36:28"/>
    <d v="2025-03-06T00:00:00"/>
    <s v="AMESD"/>
    <n v="1160"/>
    <x v="8"/>
    <s v="Budget billing plan changed"/>
    <n v="14"/>
    <n v="3"/>
    <x v="0"/>
    <x v="3"/>
    <s v="NULL"/>
    <s v="AMESD"/>
    <s v="Customer Rep"/>
    <s v="Dawn Ames"/>
  </r>
  <r>
    <n v="0"/>
    <n v="1001000850"/>
    <n v="10018245927"/>
    <n v="3"/>
    <n v="4"/>
    <s v="Z04"/>
    <n v="1"/>
    <d v="2025-03-06T13:40:43"/>
    <d v="2025-03-06T00:00:00"/>
    <s v="U337902"/>
    <n v="1160"/>
    <x v="2"/>
    <s v="Move-out inquiry/other"/>
    <n v="13"/>
    <n v="3"/>
    <x v="0"/>
    <x v="8"/>
    <s v="NULL"/>
    <s v="U337902"/>
    <s v="Customer Rep"/>
    <s v="Sherri Coney"/>
  </r>
  <r>
    <n v="0"/>
    <n v="1001135210"/>
    <n v="10043768216"/>
    <n v="3"/>
    <n v="4"/>
    <s v="Z04"/>
    <n v="1"/>
    <d v="2025-03-06T12:00:51"/>
    <d v="2025-03-06T00:00:00"/>
    <s v="U337902"/>
    <n v="1160"/>
    <x v="2"/>
    <s v="Move-out inquiry/other"/>
    <n v="12"/>
    <n v="3"/>
    <x v="0"/>
    <x v="8"/>
    <s v="NULL"/>
    <s v="U337902"/>
    <s v="Customer Rep"/>
    <s v="Sherri Coney"/>
  </r>
  <r>
    <n v="0"/>
    <n v="1100119905"/>
    <n v="10091455500"/>
    <n v="3"/>
    <n v="15"/>
    <s v="Z04"/>
    <n v="1"/>
    <d v="2025-03-06T12:07:27"/>
    <d v="2025-03-06T00:00:00"/>
    <s v="GRASSIP"/>
    <n v="1160"/>
    <x v="1"/>
    <s v="Installment plan inquiry/other"/>
    <n v="12"/>
    <n v="3"/>
    <x v="0"/>
    <x v="6"/>
    <s v="NULL"/>
    <s v="GRASSIP"/>
    <s v="Customer Rep"/>
    <s v="Renee Grassi"/>
  </r>
  <r>
    <n v="0"/>
    <n v="1002149387"/>
    <n v="20091969806"/>
    <n v="3"/>
    <n v="4"/>
    <s v="Z04"/>
    <n v="1"/>
    <d v="2025-03-06T14:42:07"/>
    <d v="2025-03-06T00:00:00"/>
    <s v="GONZALEL"/>
    <n v="1000"/>
    <x v="2"/>
    <s v="Move-out inquiry/other"/>
    <n v="14"/>
    <n v="3"/>
    <x v="1"/>
    <x v="1"/>
    <s v="NULL"/>
    <s v="GONZALEL"/>
    <s v="Customer Rep"/>
    <s v="Leticia Gonzalez"/>
  </r>
  <r>
    <n v="0"/>
    <n v="1002102461"/>
    <n v="20013481484"/>
    <n v="3"/>
    <n v="4"/>
    <s v="Z04"/>
    <n v="1"/>
    <d v="2025-03-06T11:21:47"/>
    <d v="2025-03-06T00:00:00"/>
    <s v="GONZALEL"/>
    <n v="1000"/>
    <x v="2"/>
    <s v="Move-out inquiry/other"/>
    <n v="11"/>
    <n v="3"/>
    <x v="1"/>
    <x v="1"/>
    <s v="NULL"/>
    <s v="GONZALEL"/>
    <s v="Customer Rep"/>
    <s v="Leticia Gonzalez"/>
  </r>
  <r>
    <n v="0"/>
    <n v="1002596226"/>
    <n v="20022585796"/>
    <n v="3"/>
    <n v="15"/>
    <s v="Z04"/>
    <n v="1"/>
    <d v="2025-03-06T14:06:41"/>
    <d v="2025-03-06T00:00:00"/>
    <s v="U615466"/>
    <n v="1000"/>
    <x v="1"/>
    <s v="Installment plan inquiry/other"/>
    <n v="14"/>
    <n v="3"/>
    <x v="1"/>
    <x v="1"/>
    <s v="NULL"/>
    <s v="U615466"/>
    <s v="Customer Rep"/>
    <s v="Aaron Kaiyum"/>
  </r>
  <r>
    <n v="901031124057"/>
    <n v="1003663143"/>
    <n v="10016669250"/>
    <n v="3"/>
    <s v="ZA06"/>
    <n v="10"/>
    <n v="1"/>
    <d v="2025-03-06T13:52:16"/>
    <d v="2025-03-06T00:00:00"/>
    <s v="BUCHHOLS"/>
    <n v="1160"/>
    <x v="3"/>
    <s v="Service Notification"/>
    <n v="13"/>
    <n v="3"/>
    <x v="0"/>
    <x v="3"/>
    <s v="NULL"/>
    <s v="BUCHHOLS"/>
    <s v="Customer Rep"/>
    <s v="Sarah Buchholz"/>
  </r>
  <r>
    <n v="901031118356"/>
    <n v="1001590694"/>
    <n v="10091861160"/>
    <n v="3"/>
    <n v="15"/>
    <s v="Z01"/>
    <n v="1"/>
    <d v="2025-03-06T13:27:22"/>
    <d v="2025-03-06T00:00:00"/>
    <s v="U354594"/>
    <n v="1160"/>
    <x v="1"/>
    <s v="Installment plan adjusted"/>
    <n v="13"/>
    <n v="3"/>
    <x v="0"/>
    <x v="0"/>
    <s v="NULL"/>
    <s v="U354594"/>
    <s v="Customer Rep"/>
    <s v="George Mark Bryant Jr"/>
  </r>
  <r>
    <n v="0"/>
    <n v="1100308327"/>
    <n v="20091969079"/>
    <n v="3"/>
    <n v="3"/>
    <s v="Z08"/>
    <s v="NULL"/>
    <d v="2025-03-06T13:57:24"/>
    <d v="2025-03-06T00:00:00"/>
    <s v="U618209"/>
    <n v="1000"/>
    <x v="0"/>
    <s v="Verify postitive ID/Lease, etc."/>
    <n v="13"/>
    <n v="3"/>
    <x v="1"/>
    <x v="1"/>
    <s v="NULL"/>
    <s v="U618209"/>
    <s v="Customer Rep"/>
    <s v="Brandon Appleberry "/>
  </r>
  <r>
    <n v="0"/>
    <n v="1000779108"/>
    <n v="10014814452"/>
    <n v="3"/>
    <s v="ZA43"/>
    <n v="1"/>
    <n v="1"/>
    <d v="2025-03-06T10:33:21"/>
    <d v="2025-03-06T00:00:00"/>
    <s v="AMESD"/>
    <n v="1160"/>
    <x v="12"/>
    <s v="NY AMI Opt Out Request"/>
    <n v="10"/>
    <n v="3"/>
    <x v="0"/>
    <x v="3"/>
    <s v="NULL"/>
    <s v="AMESD"/>
    <s v="Customer Rep"/>
    <s v="Dawn Ames"/>
  </r>
  <r>
    <n v="901031156840"/>
    <n v="1001142976"/>
    <n v="10019947810"/>
    <n v="3"/>
    <s v="ZA06"/>
    <n v="5"/>
    <n v="1"/>
    <d v="2025-03-06T15:55:27"/>
    <d v="2025-03-06T00:00:00"/>
    <s v="U354830"/>
    <n v="1160"/>
    <x v="3"/>
    <s v="Customer meter reading"/>
    <n v="15"/>
    <n v="3"/>
    <x v="0"/>
    <x v="0"/>
    <s v="NULL"/>
    <s v="U354830"/>
    <s v="Customer Rep"/>
    <s v="Cameron Block"/>
  </r>
  <r>
    <n v="901031118753"/>
    <n v="1001331807"/>
    <n v="20013932163"/>
    <n v="3"/>
    <s v="ZA06"/>
    <n v="5"/>
    <n v="1"/>
    <d v="2025-03-06T13:29:32"/>
    <d v="2025-03-06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1131429"/>
    <n v="1001194061"/>
    <n v="10011139531"/>
    <n v="3"/>
    <s v="ZA06"/>
    <n v="5"/>
    <n v="1"/>
    <d v="2025-03-06T14:25:18"/>
    <d v="2025-03-06T00:00:00"/>
    <s v="U346877"/>
    <n v="1160"/>
    <x v="3"/>
    <s v="Customer meter reading"/>
    <n v="14"/>
    <n v="3"/>
    <x v="0"/>
    <x v="7"/>
    <s v="NULL"/>
    <s v="U346877"/>
    <s v="Customer Rep"/>
    <s v="Ryan Mullen"/>
  </r>
  <r>
    <n v="0"/>
    <n v="1002308759"/>
    <n v="10028247038"/>
    <n v="3"/>
    <s v="ZA03"/>
    <n v="11"/>
    <n v="1"/>
    <d v="2025-03-06T10:19:03"/>
    <d v="2025-03-06T00:00:00"/>
    <s v="AMESD"/>
    <n v="1160"/>
    <x v="5"/>
    <s v="Personal data changed"/>
    <n v="10"/>
    <n v="3"/>
    <x v="0"/>
    <x v="3"/>
    <s v="NULL"/>
    <s v="AMESD"/>
    <s v="Customer Rep"/>
    <s v="Dawn Ames"/>
  </r>
  <r>
    <n v="0"/>
    <n v="1000542666"/>
    <n v="10091876697"/>
    <n v="3"/>
    <s v="ZA03"/>
    <n v="11"/>
    <n v="1"/>
    <d v="2025-03-05T14:51:27"/>
    <d v="2025-03-05T00:00:00"/>
    <s v="AMESD"/>
    <n v="1160"/>
    <x v="5"/>
    <s v="Personal data changed"/>
    <n v="14"/>
    <n v="3"/>
    <x v="0"/>
    <x v="3"/>
    <s v="NULL"/>
    <s v="AMESD"/>
    <s v="Customer Rep"/>
    <s v="Dawn Ames"/>
  </r>
  <r>
    <n v="0"/>
    <n v="1000913289"/>
    <n v="10017386482"/>
    <n v="3"/>
    <n v="5"/>
    <s v="Z04"/>
    <n v="1"/>
    <d v="2025-03-05T09:28:32"/>
    <d v="2025-03-05T00:00:00"/>
    <s v="GRASSIP"/>
    <n v="1160"/>
    <x v="8"/>
    <s v="Budget billing inquiry/other"/>
    <n v="9"/>
    <n v="3"/>
    <x v="0"/>
    <x v="6"/>
    <s v="NULL"/>
    <s v="GRASSIP"/>
    <s v="Customer Rep"/>
    <s v="Renee Grassi"/>
  </r>
  <r>
    <n v="0"/>
    <n v="1001038518"/>
    <n v="10018188051"/>
    <n v="3"/>
    <n v="5"/>
    <s v="Z04"/>
    <n v="1"/>
    <d v="2025-03-05T13:06:36"/>
    <d v="2025-03-05T00:00:00"/>
    <s v="AMESD"/>
    <n v="1160"/>
    <x v="8"/>
    <s v="Budget billing inquiry/other"/>
    <n v="13"/>
    <n v="3"/>
    <x v="0"/>
    <x v="3"/>
    <s v="NULL"/>
    <s v="AMESD"/>
    <s v="Customer Rep"/>
    <s v="Dawn Ames"/>
  </r>
  <r>
    <n v="0"/>
    <n v="1001267825"/>
    <n v="10028265717"/>
    <n v="3"/>
    <n v="5"/>
    <s v="Z04"/>
    <n v="1"/>
    <d v="2025-03-05T13:34:56"/>
    <d v="2025-03-05T00:00:00"/>
    <s v="U337902"/>
    <n v="1160"/>
    <x v="8"/>
    <s v="Budget billing inquiry/other"/>
    <n v="13"/>
    <n v="3"/>
    <x v="0"/>
    <x v="8"/>
    <s v="NULL"/>
    <s v="U337902"/>
    <s v="Customer Rep"/>
    <s v="Sherri Coney"/>
  </r>
  <r>
    <n v="901030882544"/>
    <n v="1001014794"/>
    <n v="10047770358"/>
    <n v="3"/>
    <n v="5"/>
    <s v="Z01"/>
    <s v="NULL"/>
    <d v="2025-03-05T14:29:16"/>
    <d v="2025-03-05T00:00:00"/>
    <s v="AMESD"/>
    <n v="1160"/>
    <x v="8"/>
    <s v="Budget billing plan created"/>
    <n v="14"/>
    <n v="3"/>
    <x v="0"/>
    <x v="3"/>
    <s v="NULL"/>
    <s v="AMESD"/>
    <s v="Customer Rep"/>
    <s v="Dawn Ames"/>
  </r>
  <r>
    <n v="901030884291"/>
    <n v="1000004951"/>
    <n v="20091890267"/>
    <n v="3"/>
    <n v="5"/>
    <s v="Z01"/>
    <s v="NULL"/>
    <d v="2025-03-05T14:37:34"/>
    <d v="2025-03-05T00:00:00"/>
    <s v="GONZALEL"/>
    <n v="1000"/>
    <x v="8"/>
    <s v="Budget billing plan created"/>
    <n v="14"/>
    <n v="3"/>
    <x v="1"/>
    <x v="1"/>
    <s v="NULL"/>
    <s v="GONZALEL"/>
    <s v="Customer Rep"/>
    <s v="Leticia Gonzalez"/>
  </r>
  <r>
    <n v="901030867771"/>
    <n v="1001047464"/>
    <n v="10012063037"/>
    <n v="3"/>
    <s v="ZA06"/>
    <n v="5"/>
    <n v="1"/>
    <d v="2025-03-05T13:20:58"/>
    <d v="2025-03-05T00:00:00"/>
    <s v="U346877"/>
    <n v="1160"/>
    <x v="3"/>
    <s v="Customer meter reading"/>
    <n v="13"/>
    <n v="3"/>
    <x v="0"/>
    <x v="7"/>
    <s v="NULL"/>
    <s v="U346877"/>
    <s v="Customer Rep"/>
    <s v="Ryan Mullen"/>
  </r>
  <r>
    <n v="901030872771"/>
    <n v="1000767714"/>
    <n v="10015421331"/>
    <n v="3"/>
    <s v="ZA06"/>
    <n v="5"/>
    <n v="1"/>
    <d v="2025-03-05T13:43:16"/>
    <d v="2025-03-05T00:00:00"/>
    <s v="AMESD"/>
    <n v="1160"/>
    <x v="3"/>
    <s v="Customer meter reading"/>
    <n v="13"/>
    <n v="3"/>
    <x v="0"/>
    <x v="3"/>
    <s v="NULL"/>
    <s v="AMESD"/>
    <s v="Customer Rep"/>
    <s v="Dawn Ames"/>
  </r>
  <r>
    <n v="901030847620"/>
    <n v="1001239643"/>
    <n v="10010117843"/>
    <n v="3"/>
    <s v="ZA06"/>
    <n v="5"/>
    <n v="1"/>
    <d v="2025-03-05T11:58:10"/>
    <d v="2025-03-05T00:00:00"/>
    <s v="SKOJECJ"/>
    <n v="1160"/>
    <x v="3"/>
    <s v="Customer meter reading"/>
    <n v="11"/>
    <n v="3"/>
    <x v="0"/>
    <x v="6"/>
    <s v="NULL"/>
    <s v="SKOJECJ"/>
    <s v="Customer Rep"/>
    <s v="Joanne Bowers"/>
  </r>
  <r>
    <n v="901030859046"/>
    <n v="1004031717"/>
    <n v="20033138601"/>
    <n v="3"/>
    <s v="ZA06"/>
    <n v="5"/>
    <n v="1"/>
    <d v="2025-03-05T12:41:03"/>
    <d v="2025-03-05T00:00:00"/>
    <s v="U360707"/>
    <n v="1000"/>
    <x v="3"/>
    <s v="Customer meter reading"/>
    <n v="12"/>
    <n v="3"/>
    <x v="1"/>
    <x v="1"/>
    <s v="NULL"/>
    <s v="U360707"/>
    <s v="Customer Rep"/>
    <s v="Yashira Torres"/>
  </r>
  <r>
    <n v="901030860164"/>
    <n v="1000325032"/>
    <n v="10038353560"/>
    <n v="3"/>
    <s v="ZA06"/>
    <n v="5"/>
    <n v="1"/>
    <d v="2025-03-05T12:45:49"/>
    <d v="2025-03-05T00:00:00"/>
    <s v="U337902"/>
    <n v="1160"/>
    <x v="3"/>
    <s v="Customer meter reading"/>
    <n v="12"/>
    <n v="3"/>
    <x v="0"/>
    <x v="8"/>
    <s v="NULL"/>
    <s v="U337902"/>
    <s v="Customer Rep"/>
    <s v="Sherri Coney"/>
  </r>
  <r>
    <n v="901030842767"/>
    <n v="1002070325"/>
    <n v="20091352490"/>
    <n v="3"/>
    <s v="ZA06"/>
    <n v="5"/>
    <n v="1"/>
    <d v="2025-03-05T11:41:10"/>
    <d v="2025-03-05T00:00:00"/>
    <s v="LEEW2"/>
    <n v="1160"/>
    <x v="3"/>
    <s v="Customer meter reading"/>
    <n v="11"/>
    <n v="3"/>
    <x v="1"/>
    <x v="1"/>
    <s v="NULL"/>
    <s v="LEEW2"/>
    <s v="Customer Rep"/>
    <s v="Wanda Lee"/>
  </r>
  <r>
    <n v="901030857902"/>
    <n v="1000108962"/>
    <n v="10092157436"/>
    <n v="3"/>
    <s v="ZA03"/>
    <n v="16"/>
    <n v="1"/>
    <d v="2025-03-05T12:36:10"/>
    <d v="2025-03-05T00:00:00"/>
    <s v="U346869"/>
    <n v="1160"/>
    <x v="5"/>
    <s v="Miscellaneous charge"/>
    <n v="12"/>
    <n v="3"/>
    <x v="0"/>
    <x v="4"/>
    <s v="NULL"/>
    <s v="U346869"/>
    <s v="Customer Rep"/>
    <s v="Peter Schonning"/>
  </r>
  <r>
    <n v="901030841588"/>
    <n v="1002464115"/>
    <n v="10034747914"/>
    <n v="3"/>
    <s v="ZA03"/>
    <n v="16"/>
    <n v="1"/>
    <d v="2025-03-05T11:37:26"/>
    <d v="2025-03-05T00:00:00"/>
    <s v="BRESKIK"/>
    <n v="1160"/>
    <x v="5"/>
    <s v="Miscellaneous charge"/>
    <n v="11"/>
    <n v="3"/>
    <x v="0"/>
    <x v="6"/>
    <s v="NULL"/>
    <s v="BRESKIK"/>
    <s v="Customer Rep"/>
    <s v="Karen Breski"/>
  </r>
  <r>
    <n v="901030889254"/>
    <n v="1001633013"/>
    <n v="20032301127"/>
    <n v="3"/>
    <s v="ZA06"/>
    <n v="10"/>
    <n v="1"/>
    <d v="2025-03-05T15:00:34"/>
    <d v="2025-03-05T00:00:00"/>
    <s v="U360707"/>
    <n v="1000"/>
    <x v="3"/>
    <s v="Service Notification"/>
    <n v="15"/>
    <n v="3"/>
    <x v="1"/>
    <x v="1"/>
    <s v="NULL"/>
    <s v="U360707"/>
    <s v="Customer Rep"/>
    <s v="Yashira Torres"/>
  </r>
  <r>
    <n v="901030879518"/>
    <n v="1000521526"/>
    <n v="10013201545"/>
    <n v="3"/>
    <s v="ZA06"/>
    <n v="10"/>
    <n v="1"/>
    <d v="2025-03-05T14:15:23"/>
    <d v="2025-03-05T00:00:00"/>
    <s v="U332445"/>
    <n v="1160"/>
    <x v="3"/>
    <s v="Service Notification"/>
    <n v="14"/>
    <n v="3"/>
    <x v="0"/>
    <x v="6"/>
    <s v="NULL"/>
    <s v="U332445"/>
    <s v="Customer Rep"/>
    <s v="Erin Lovesky"/>
  </r>
  <r>
    <n v="0"/>
    <n v="1002596226"/>
    <n v="20022585796"/>
    <n v="3"/>
    <n v="15"/>
    <s v="Z01"/>
    <n v="1"/>
    <d v="2025-03-05T15:21:26"/>
    <d v="2025-03-05T00:00:00"/>
    <s v="U615466"/>
    <n v="1000"/>
    <x v="1"/>
    <s v="Installment plan adjusted"/>
    <n v="15"/>
    <n v="3"/>
    <x v="1"/>
    <x v="1"/>
    <s v="NULL"/>
    <s v="U615466"/>
    <s v="Customer Rep"/>
    <s v="Aaron Kaiyum"/>
  </r>
  <r>
    <n v="0"/>
    <n v="1002786090"/>
    <n v="10043377968"/>
    <n v="3"/>
    <n v="15"/>
    <s v="Z04"/>
    <n v="1"/>
    <d v="2025-03-05T14:17:30"/>
    <d v="2025-03-05T00:00:00"/>
    <s v="U346877"/>
    <n v="1160"/>
    <x v="1"/>
    <s v="Installment plan inquiry/other"/>
    <n v="14"/>
    <n v="3"/>
    <x v="0"/>
    <x v="7"/>
    <s v="NULL"/>
    <s v="U346877"/>
    <s v="Customer Rep"/>
    <s v="Ryan Mullen"/>
  </r>
  <r>
    <n v="0"/>
    <n v="1001709317"/>
    <n v="20031375460"/>
    <n v="3"/>
    <n v="15"/>
    <s v="Z04"/>
    <n v="1"/>
    <d v="2025-03-05T12:04:12"/>
    <d v="2025-03-05T00:00:00"/>
    <s v="HARRISS3"/>
    <n v="1000"/>
    <x v="1"/>
    <s v="Installment plan inquiry/other"/>
    <n v="12"/>
    <n v="3"/>
    <x v="1"/>
    <x v="2"/>
    <s v="NULL"/>
    <s v="HARRISS3"/>
    <s v="Customer Rep"/>
    <s v="Samaradita Harris"/>
  </r>
  <r>
    <n v="0"/>
    <n v="1003567950"/>
    <n v="20030388548"/>
    <n v="3"/>
    <n v="15"/>
    <s v="Z04"/>
    <n v="1"/>
    <d v="2025-03-05T13:07:07"/>
    <d v="2025-03-05T00:00:00"/>
    <s v="HARRISS3"/>
    <n v="1000"/>
    <x v="1"/>
    <s v="Installment plan inquiry/other"/>
    <n v="13"/>
    <n v="3"/>
    <x v="1"/>
    <x v="2"/>
    <s v="NULL"/>
    <s v="HARRISS3"/>
    <s v="Customer Rep"/>
    <s v="Samaradita Harris"/>
  </r>
  <r>
    <n v="0"/>
    <n v="1001724237"/>
    <n v="20091397222"/>
    <n v="3"/>
    <n v="15"/>
    <s v="Z04"/>
    <n v="1"/>
    <d v="2025-03-05T14:35:25"/>
    <d v="2025-03-05T00:00:00"/>
    <s v="U618209"/>
    <n v="1000"/>
    <x v="1"/>
    <s v="Installment plan inquiry/other"/>
    <n v="14"/>
    <n v="3"/>
    <x v="1"/>
    <x v="1"/>
    <s v="NULL"/>
    <s v="U618209"/>
    <s v="Customer Rep"/>
    <s v="Brandon Appleberry "/>
  </r>
  <r>
    <n v="0"/>
    <n v="1000348813"/>
    <n v="10093466935"/>
    <n v="3"/>
    <n v="15"/>
    <s v="Z04"/>
    <n v="1"/>
    <d v="2025-03-05T10:59:52"/>
    <d v="2025-03-05T00:00:00"/>
    <s v="BRESKIK"/>
    <n v="1160"/>
    <x v="1"/>
    <s v="Installment plan inquiry/other"/>
    <n v="10"/>
    <n v="3"/>
    <x v="0"/>
    <x v="6"/>
    <s v="NULL"/>
    <s v="BRESKIK"/>
    <s v="Customer Rep"/>
    <s v="Karen Breski"/>
  </r>
  <r>
    <n v="0"/>
    <n v="1001433344"/>
    <n v="10045823761"/>
    <n v="3"/>
    <n v="4"/>
    <s v="Z04"/>
    <n v="1"/>
    <d v="2025-03-05T14:25:50"/>
    <d v="2025-03-05T00:00:00"/>
    <s v="AMESD"/>
    <n v="1160"/>
    <x v="2"/>
    <s v="Move-out inquiry/other"/>
    <n v="14"/>
    <n v="3"/>
    <x v="0"/>
    <x v="3"/>
    <s v="NULL"/>
    <s v="AMESD"/>
    <s v="Customer Rep"/>
    <s v="Dawn Ames"/>
  </r>
  <r>
    <n v="0"/>
    <n v="1002311086"/>
    <n v="10028793452"/>
    <n v="3"/>
    <n v="15"/>
    <s v="Z04"/>
    <n v="1"/>
    <d v="2025-03-05T15:02:27"/>
    <d v="2025-03-05T00:00:00"/>
    <s v="BRESKIK"/>
    <n v="1160"/>
    <x v="1"/>
    <s v="Installment plan inquiry/other"/>
    <n v="15"/>
    <n v="3"/>
    <x v="0"/>
    <x v="6"/>
    <s v="NULL"/>
    <s v="BRESKIK"/>
    <s v="Customer Rep"/>
    <s v="Karen Breski"/>
  </r>
  <r>
    <n v="0"/>
    <n v="1003949000"/>
    <n v="10054008536"/>
    <n v="3"/>
    <n v="15"/>
    <s v="Z04"/>
    <n v="1"/>
    <d v="2025-03-05T12:18:22"/>
    <d v="2025-03-05T00:00:00"/>
    <s v="U346869"/>
    <n v="1160"/>
    <x v="1"/>
    <s v="Installment plan inquiry/other"/>
    <n v="12"/>
    <n v="3"/>
    <x v="0"/>
    <x v="4"/>
    <s v="NULL"/>
    <s v="U346869"/>
    <s v="Customer Rep"/>
    <s v="Peter Schonning"/>
  </r>
  <r>
    <n v="0"/>
    <n v="1003207630"/>
    <n v="20026531754"/>
    <n v="3"/>
    <n v="18"/>
    <s v="Z05"/>
    <n v="1"/>
    <d v="2025-03-05T12:37:32"/>
    <d v="2025-03-05T00:00:00"/>
    <s v="GONZALEL"/>
    <n v="1000"/>
    <x v="4"/>
    <s v="Dunning notice inquiry"/>
    <n v="12"/>
    <n v="3"/>
    <x v="1"/>
    <x v="1"/>
    <s v="NULL"/>
    <s v="GONZALEL"/>
    <s v="Customer Rep"/>
    <s v="Leticia Gonzalez"/>
  </r>
  <r>
    <n v="0"/>
    <n v="1001926131"/>
    <n v="20090091586"/>
    <n v="3"/>
    <n v="18"/>
    <s v="Z05"/>
    <n v="1"/>
    <d v="2025-03-05T14:47:46"/>
    <d v="2025-03-05T00:00:00"/>
    <s v="GONZALEL"/>
    <n v="1000"/>
    <x v="4"/>
    <s v="Dunning notice inquiry"/>
    <n v="14"/>
    <n v="3"/>
    <x v="1"/>
    <x v="1"/>
    <s v="NULL"/>
    <s v="GONZALEL"/>
    <s v="Customer Rep"/>
    <s v="Leticia Gonzalez"/>
  </r>
  <r>
    <n v="0"/>
    <n v="1003878820"/>
    <n v="20032278341"/>
    <n v="3"/>
    <n v="21"/>
    <n v="1"/>
    <n v="1"/>
    <d v="2025-03-05T09:14:35"/>
    <d v="2025-03-05T00:00:00"/>
    <s v="HARRISS3"/>
    <n v="1000"/>
    <x v="11"/>
    <s v="Financial Statement attached"/>
    <n v="9"/>
    <n v="3"/>
    <x v="1"/>
    <x v="2"/>
    <s v="NULL"/>
    <s v="HARRISS3"/>
    <s v="Customer Rep"/>
    <s v="Samaradita Harris"/>
  </r>
  <r>
    <n v="0"/>
    <n v="1001909916"/>
    <n v="20019877503"/>
    <n v="3"/>
    <n v="2"/>
    <n v="1"/>
    <n v="1"/>
    <d v="2025-03-05T11:30:37"/>
    <d v="2025-03-05T00:00:00"/>
    <s v="GONZALEL"/>
    <n v="1000"/>
    <x v="7"/>
    <s v="Incorrect bill"/>
    <n v="11"/>
    <n v="3"/>
    <x v="1"/>
    <x v="1"/>
    <s v="NULL"/>
    <s v="GONZALEL"/>
    <s v="Customer Rep"/>
    <s v="Leticia Gonzalez"/>
  </r>
  <r>
    <n v="0"/>
    <n v="1100069851"/>
    <n v="20090786185"/>
    <n v="3"/>
    <n v="18"/>
    <s v="Z05"/>
    <n v="1"/>
    <d v="2025-03-05T10:40:08"/>
    <d v="2025-03-05T00:00:00"/>
    <s v="LEEW2"/>
    <n v="1000"/>
    <x v="4"/>
    <s v="Dunning notice inquiry"/>
    <n v="10"/>
    <n v="3"/>
    <x v="1"/>
    <x v="1"/>
    <s v="NULL"/>
    <s v="LEEW2"/>
    <s v="Customer Rep"/>
    <s v="Wanda Lee"/>
  </r>
  <r>
    <n v="0"/>
    <n v="1000883454"/>
    <n v="10092331882"/>
    <n v="3"/>
    <n v="18"/>
    <s v="Z05"/>
    <n v="1"/>
    <d v="2025-03-05T12:02:38"/>
    <d v="2025-03-05T00:00:00"/>
    <s v="AMESD"/>
    <n v="1160"/>
    <x v="4"/>
    <s v="Dunning notice inquiry"/>
    <n v="12"/>
    <n v="3"/>
    <x v="0"/>
    <x v="3"/>
    <s v="NULL"/>
    <s v="AMESD"/>
    <s v="Customer Rep"/>
    <s v="Dawn Ames"/>
  </r>
  <r>
    <n v="0"/>
    <n v="1100049223"/>
    <n v="10090596452"/>
    <n v="3"/>
    <n v="18"/>
    <s v="Z08"/>
    <n v="1"/>
    <d v="2025-03-05T14:39:29"/>
    <d v="2025-03-05T00:00:00"/>
    <s v="GRASSIP"/>
    <n v="1160"/>
    <x v="4"/>
    <s v="Dunning reconnect order created"/>
    <n v="14"/>
    <n v="3"/>
    <x v="0"/>
    <x v="6"/>
    <s v="NULL"/>
    <s v="GRASSIP"/>
    <s v="Customer Rep"/>
    <s v="Renee Grassi"/>
  </r>
  <r>
    <n v="901030879925"/>
    <n v="1003873267"/>
    <n v="10092573947"/>
    <n v="3"/>
    <n v="18"/>
    <s v="Z08"/>
    <s v="NULL"/>
    <d v="2025-03-05T14:17:36"/>
    <d v="2025-03-05T00:00:00"/>
    <s v="U354277"/>
    <n v="1160"/>
    <x v="4"/>
    <s v="Dunning reconnect order created"/>
    <n v="14"/>
    <n v="3"/>
    <x v="0"/>
    <x v="8"/>
    <s v="NULL"/>
    <s v="U354277"/>
    <s v="Customer Rep"/>
    <s v="Dominic Arroyo"/>
  </r>
  <r>
    <n v="0"/>
    <n v="1001883599"/>
    <n v="20011490115"/>
    <n v="3"/>
    <n v="18"/>
    <s v="Z05"/>
    <n v="1"/>
    <d v="2025-03-05T13:03:02"/>
    <d v="2025-03-05T00:00:00"/>
    <s v="GONZALEL"/>
    <n v="1000"/>
    <x v="4"/>
    <s v="Dunning notice inquiry"/>
    <n v="13"/>
    <n v="3"/>
    <x v="1"/>
    <x v="1"/>
    <s v="NULL"/>
    <s v="GONZALEL"/>
    <s v="Customer Rep"/>
    <s v="Leticia Gonzalez"/>
  </r>
  <r>
    <n v="0"/>
    <n v="1001311195"/>
    <n v="10052170361"/>
    <n v="3"/>
    <n v="18"/>
    <s v="Z05"/>
    <n v="1"/>
    <d v="2025-03-05T13:24:44"/>
    <d v="2025-03-05T00:00:00"/>
    <s v="AMESD"/>
    <n v="1160"/>
    <x v="4"/>
    <s v="Dunning notice inquiry"/>
    <n v="13"/>
    <n v="3"/>
    <x v="0"/>
    <x v="3"/>
    <s v="NULL"/>
    <s v="AMESD"/>
    <s v="Customer Rep"/>
    <s v="Dawn Ames"/>
  </r>
  <r>
    <n v="901030874761"/>
    <n v="1001532805"/>
    <n v="10090695809"/>
    <n v="3"/>
    <n v="18"/>
    <s v="Z08"/>
    <s v="NULL"/>
    <d v="2025-03-05T13:51:45"/>
    <d v="2025-03-05T00:00:00"/>
    <s v="U346877"/>
    <n v="1160"/>
    <x v="4"/>
    <s v="Dunning reconnect order created"/>
    <n v="13"/>
    <n v="3"/>
    <x v="0"/>
    <x v="7"/>
    <s v="NULL"/>
    <s v="U346877"/>
    <s v="Customer Rep"/>
    <s v="Ryan Mullen"/>
  </r>
  <r>
    <n v="0"/>
    <n v="1001901084"/>
    <n v="20020223077"/>
    <n v="3"/>
    <s v="ZA06"/>
    <n v="11"/>
    <n v="1"/>
    <d v="2025-03-05T14:37:30"/>
    <d v="2025-03-05T00:00:00"/>
    <s v="LEEW2"/>
    <n v="1000"/>
    <x v="3"/>
    <s v="Device inquiry/other"/>
    <n v="14"/>
    <n v="3"/>
    <x v="1"/>
    <x v="1"/>
    <s v="NULL"/>
    <s v="LEEW2"/>
    <s v="Customer Rep"/>
    <s v="Wanda Lee"/>
  </r>
  <r>
    <n v="0"/>
    <n v="1100006975"/>
    <n v="10093117744"/>
    <n v="3"/>
    <s v="ZA06"/>
    <n v="11"/>
    <n v="1"/>
    <d v="2025-03-05T08:00:05"/>
    <d v="2025-03-05T00:00:00"/>
    <s v="AMESD"/>
    <n v="1160"/>
    <x v="3"/>
    <s v="Device inquiry/other"/>
    <n v="8"/>
    <n v="3"/>
    <x v="0"/>
    <x v="3"/>
    <s v="NULL"/>
    <s v="AMESD"/>
    <s v="Customer Rep"/>
    <s v="Dawn Ames"/>
  </r>
  <r>
    <n v="0"/>
    <n v="1000859900"/>
    <n v="10015824849"/>
    <n v="3"/>
    <s v="ZA06"/>
    <n v="11"/>
    <n v="1"/>
    <d v="2025-03-05T10:03:20"/>
    <d v="2025-03-05T00:00:00"/>
    <s v="SKOJECJ"/>
    <n v="1160"/>
    <x v="3"/>
    <s v="Device inquiry/other"/>
    <n v="10"/>
    <n v="3"/>
    <x v="0"/>
    <x v="6"/>
    <s v="NULL"/>
    <s v="SKOJECJ"/>
    <s v="Customer Rep"/>
    <s v="Joanne Bowers"/>
  </r>
  <r>
    <n v="0"/>
    <n v="1001512776"/>
    <n v="10051232956"/>
    <n v="3"/>
    <s v="ZA06"/>
    <n v="11"/>
    <n v="1"/>
    <d v="2025-03-05T10:50:53"/>
    <d v="2025-03-05T00:00:00"/>
    <s v="U324810"/>
    <n v="1160"/>
    <x v="3"/>
    <s v="Device inquiry/other"/>
    <n v="10"/>
    <n v="3"/>
    <x v="0"/>
    <x v="4"/>
    <s v="NULL"/>
    <s v="U324810"/>
    <s v="Travel Rep"/>
    <s v="Brian Branning"/>
  </r>
  <r>
    <n v="0"/>
    <n v="1003693462"/>
    <n v="10051577251"/>
    <n v="3"/>
    <s v="ZA06"/>
    <n v="11"/>
    <n v="1"/>
    <d v="2025-03-05T14:37:41"/>
    <d v="2025-03-05T00:00:00"/>
    <s v="U346869"/>
    <n v="1160"/>
    <x v="3"/>
    <s v="Device inquiry/other"/>
    <n v="14"/>
    <n v="3"/>
    <x v="0"/>
    <x v="4"/>
    <s v="NULL"/>
    <s v="U346869"/>
    <s v="Customer Rep"/>
    <s v="Peter Schonning"/>
  </r>
  <r>
    <n v="0"/>
    <n v="1000520316"/>
    <n v="10012515416"/>
    <n v="3"/>
    <s v="ZA06"/>
    <n v="11"/>
    <n v="1"/>
    <d v="2025-03-05T09:17:25"/>
    <d v="2025-03-05T00:00:00"/>
    <s v="GRASSIP"/>
    <n v="1160"/>
    <x v="3"/>
    <s v="Device inquiry/other"/>
    <n v="9"/>
    <n v="3"/>
    <x v="0"/>
    <x v="6"/>
    <s v="NULL"/>
    <s v="GRASSIP"/>
    <s v="Customer Rep"/>
    <s v="Renee Grassi"/>
  </r>
  <r>
    <n v="0"/>
    <n v="1001035768"/>
    <n v="10018232685"/>
    <n v="3"/>
    <s v="ZA06"/>
    <n v="7"/>
    <s v="NULL"/>
    <d v="2025-03-05T10:13:29"/>
    <d v="2025-03-05T00:00:00"/>
    <s v="BRESKIK"/>
    <n v="1160"/>
    <x v="3"/>
    <s v="Device replacement"/>
    <n v="10"/>
    <n v="3"/>
    <x v="0"/>
    <x v="6"/>
    <s v="NULL"/>
    <s v="BRESKIK"/>
    <s v="Customer Rep"/>
    <s v="Karen Breski"/>
  </r>
  <r>
    <n v="0"/>
    <n v="1000567542"/>
    <n v="10013102487"/>
    <n v="3"/>
    <s v="ZA06"/>
    <n v="7"/>
    <n v="1"/>
    <d v="2025-03-05T14:52:59"/>
    <d v="2025-03-05T00:00:00"/>
    <s v="U346869"/>
    <n v="1160"/>
    <x v="3"/>
    <s v="Device replacement"/>
    <n v="14"/>
    <n v="3"/>
    <x v="0"/>
    <x v="4"/>
    <s v="NULL"/>
    <s v="U346869"/>
    <s v="Customer Rep"/>
    <s v="Peter Schonning"/>
  </r>
  <r>
    <n v="0"/>
    <n v="1000191392"/>
    <n v="10090824250"/>
    <n v="3"/>
    <n v="2"/>
    <s v="Z08"/>
    <n v="1"/>
    <d v="2025-03-05T14:24:40"/>
    <d v="2025-03-05T00:00:00"/>
    <s v="U332445"/>
    <n v="1160"/>
    <x v="7"/>
    <s v="Consumption history"/>
    <n v="14"/>
    <n v="3"/>
    <x v="0"/>
    <x v="6"/>
    <s v="NULL"/>
    <s v="U332445"/>
    <s v="Customer Rep"/>
    <s v="Erin Lovesky"/>
  </r>
  <r>
    <n v="0"/>
    <n v="1100292834"/>
    <n v="10093385879"/>
    <n v="3"/>
    <s v="ZA06"/>
    <n v="7"/>
    <n v="1"/>
    <d v="2025-03-05T14:59:00"/>
    <d v="2025-03-05T00:00:00"/>
    <s v="U346869"/>
    <n v="1160"/>
    <x v="3"/>
    <s v="Device replacement"/>
    <n v="14"/>
    <n v="3"/>
    <x v="0"/>
    <x v="4"/>
    <s v="NULL"/>
    <s v="U346869"/>
    <s v="Customer Rep"/>
    <s v="Peter Schonning"/>
  </r>
  <r>
    <n v="0"/>
    <n v="1000871317"/>
    <n v="10035135879"/>
    <n v="3"/>
    <n v="2"/>
    <s v="Z08"/>
    <n v="1"/>
    <d v="2025-03-05T12:42:08"/>
    <d v="2025-03-05T00:00:00"/>
    <s v="U337902"/>
    <n v="1160"/>
    <x v="7"/>
    <s v="Consumption history"/>
    <n v="12"/>
    <n v="3"/>
    <x v="0"/>
    <x v="8"/>
    <s v="NULL"/>
    <s v="U337902"/>
    <s v="Customer Rep"/>
    <s v="Sherri Coney"/>
  </r>
  <r>
    <n v="0"/>
    <n v="1002248950"/>
    <n v="20091857365"/>
    <n v="3"/>
    <n v="2"/>
    <s v="Z03"/>
    <n v="1"/>
    <d v="2025-03-05T13:27:52"/>
    <d v="2025-03-05T00:00:00"/>
    <s v="U615466"/>
    <n v="1000"/>
    <x v="7"/>
    <s v="Billing correction"/>
    <n v="13"/>
    <n v="3"/>
    <x v="1"/>
    <x v="1"/>
    <s v="NULL"/>
    <s v="U615466"/>
    <s v="Customer Rep"/>
    <s v="Aaron Kaiyum"/>
  </r>
  <r>
    <n v="0"/>
    <n v="1001901084"/>
    <n v="20020223077"/>
    <n v="3"/>
    <s v="ZA06"/>
    <n v="11"/>
    <n v="1"/>
    <d v="2025-03-05T14:33:01"/>
    <d v="2025-03-05T00:00:00"/>
    <s v="GONZALEL"/>
    <n v="1000"/>
    <x v="3"/>
    <s v="Device inquiry/other"/>
    <n v="14"/>
    <n v="3"/>
    <x v="1"/>
    <x v="1"/>
    <s v="NULL"/>
    <s v="GONZALEL"/>
    <s v="Customer Rep"/>
    <s v="Leticia Gonzalez"/>
  </r>
  <r>
    <n v="0"/>
    <n v="1100262289"/>
    <n v="20091669992"/>
    <n v="3"/>
    <n v="15"/>
    <s v="Z02"/>
    <n v="1"/>
    <d v="2025-03-05T10:54:12"/>
    <d v="2025-03-05T00:00:00"/>
    <s v="U615466"/>
    <n v="1000"/>
    <x v="1"/>
    <s v="Installment plan deactivated"/>
    <n v="10"/>
    <n v="3"/>
    <x v="1"/>
    <x v="1"/>
    <s v="NULL"/>
    <s v="U615466"/>
    <s v="Customer Rep"/>
    <s v="Aaron Kaiyum"/>
  </r>
  <r>
    <n v="0"/>
    <n v="1100307771"/>
    <n v="10093548245"/>
    <n v="3"/>
    <n v="3"/>
    <s v="Z10"/>
    <n v="1"/>
    <d v="2025-03-05T10:52:33"/>
    <d v="2025-03-05T00:00:00"/>
    <s v="BUCHHOLS"/>
    <n v="1160"/>
    <x v="0"/>
    <s v="Move-in inquiry/other"/>
    <n v="10"/>
    <n v="3"/>
    <x v="0"/>
    <x v="3"/>
    <s v="NULL"/>
    <s v="BUCHHOLS"/>
    <s v="Customer Rep"/>
    <s v="Sarah Buchholz"/>
  </r>
  <r>
    <n v="0"/>
    <n v="1100307631"/>
    <n v="10093546769"/>
    <n v="3"/>
    <n v="3"/>
    <s v="Z10"/>
    <n v="1"/>
    <d v="2025-03-05T09:55:49"/>
    <d v="2025-03-05T00:00:00"/>
    <s v="AMESD"/>
    <n v="1160"/>
    <x v="0"/>
    <s v="Move-in inquiry/other"/>
    <n v="9"/>
    <n v="3"/>
    <x v="0"/>
    <x v="3"/>
    <s v="NULL"/>
    <s v="AMESD"/>
    <s v="Customer Rep"/>
    <s v="Dawn Ames"/>
  </r>
  <r>
    <n v="901030905183"/>
    <n v="1001239224"/>
    <n v="10091848290"/>
    <n v="3"/>
    <n v="15"/>
    <n v="1"/>
    <n v="1"/>
    <d v="2025-03-05T16:17:03"/>
    <d v="2025-03-05T00:00:00"/>
    <s v="BRESKIK"/>
    <n v="1160"/>
    <x v="1"/>
    <s v="Installment plan created"/>
    <n v="16"/>
    <n v="3"/>
    <x v="0"/>
    <x v="6"/>
    <s v="NULL"/>
    <s v="BRESKIK"/>
    <s v="Customer Rep"/>
    <s v="Karen Breski"/>
  </r>
  <r>
    <n v="901030809730"/>
    <n v="1002296096"/>
    <n v="10091623693"/>
    <n v="3"/>
    <n v="15"/>
    <n v="1"/>
    <n v="1"/>
    <d v="2025-03-05T09:51:57"/>
    <d v="2025-03-05T00:00:00"/>
    <s v="U332445"/>
    <n v="1160"/>
    <x v="1"/>
    <s v="Installment plan created"/>
    <n v="9"/>
    <n v="3"/>
    <x v="0"/>
    <x v="6"/>
    <s v="NULL"/>
    <s v="U332445"/>
    <s v="Customer Rep"/>
    <s v="Erin Lovesky"/>
  </r>
  <r>
    <n v="901030825956"/>
    <n v="1100012927"/>
    <n v="10092952083"/>
    <n v="3"/>
    <n v="15"/>
    <n v="1"/>
    <n v="1"/>
    <d v="2025-03-05T10:46:56"/>
    <d v="2025-03-05T00:00:00"/>
    <s v="U346869"/>
    <n v="1160"/>
    <x v="1"/>
    <s v="Installment plan created"/>
    <n v="10"/>
    <n v="3"/>
    <x v="0"/>
    <x v="4"/>
    <s v="NULL"/>
    <s v="U346869"/>
    <s v="Customer Rep"/>
    <s v="Peter Schonning"/>
  </r>
  <r>
    <n v="901030853875"/>
    <n v="1002151276"/>
    <n v="20023894395"/>
    <n v="3"/>
    <n v="15"/>
    <n v="1"/>
    <n v="1"/>
    <d v="2025-03-05T12:21:22"/>
    <d v="2025-03-05T00:00:00"/>
    <s v="HARRISS3"/>
    <n v="1000"/>
    <x v="1"/>
    <s v="Installment plan created"/>
    <n v="12"/>
    <n v="3"/>
    <x v="1"/>
    <x v="2"/>
    <s v="NULL"/>
    <s v="HARRISS3"/>
    <s v="Customer Rep"/>
    <s v="Samaradita Harris"/>
  </r>
  <r>
    <n v="901030857582"/>
    <n v="1000108962"/>
    <n v="10092157436"/>
    <n v="3"/>
    <n v="15"/>
    <n v="1"/>
    <n v="1"/>
    <d v="2025-03-05T12:34:30"/>
    <d v="2025-03-05T00:00:00"/>
    <s v="U346869"/>
    <n v="1160"/>
    <x v="1"/>
    <s v="Installment plan created"/>
    <n v="12"/>
    <n v="3"/>
    <x v="0"/>
    <x v="4"/>
    <s v="NULL"/>
    <s v="U346869"/>
    <s v="Customer Rep"/>
    <s v="Peter Schonning"/>
  </r>
  <r>
    <n v="0"/>
    <n v="1100053749"/>
    <n v="10092590321"/>
    <n v="3"/>
    <n v="4"/>
    <n v="1"/>
    <n v="1"/>
    <d v="2025-03-05T11:37:43"/>
    <d v="2025-03-05T00:00:00"/>
    <s v="U324810"/>
    <n v="1160"/>
    <x v="2"/>
    <s v="Customer reports move-out"/>
    <n v="11"/>
    <n v="3"/>
    <x v="0"/>
    <x v="4"/>
    <s v="NULL"/>
    <s v="U324810"/>
    <s v="Travel Rep"/>
    <s v="Brian Branning"/>
  </r>
  <r>
    <n v="0"/>
    <n v="1003468363"/>
    <n v="20028599718"/>
    <n v="3"/>
    <n v="15"/>
    <n v="1"/>
    <n v="1"/>
    <d v="2025-03-05T13:44:35"/>
    <d v="2025-03-05T00:00:00"/>
    <s v="U615466"/>
    <n v="1000"/>
    <x v="1"/>
    <s v="Installment plan created"/>
    <n v="13"/>
    <n v="3"/>
    <x v="1"/>
    <x v="1"/>
    <s v="NULL"/>
    <s v="U615466"/>
    <s v="Customer Rep"/>
    <s v="Aaron Kaiyum"/>
  </r>
  <r>
    <n v="0"/>
    <n v="1003909957"/>
    <n v="20032622142"/>
    <n v="3"/>
    <n v="15"/>
    <n v="1"/>
    <n v="1"/>
    <d v="2025-03-05T10:16:14"/>
    <d v="2025-03-05T00:00:00"/>
    <s v="U615466"/>
    <n v="1000"/>
    <x v="1"/>
    <s v="Installment plan created"/>
    <n v="10"/>
    <n v="3"/>
    <x v="1"/>
    <x v="1"/>
    <s v="NULL"/>
    <s v="U615466"/>
    <s v="Customer Rep"/>
    <s v="Aaron Kaiyum"/>
  </r>
  <r>
    <n v="0"/>
    <n v="1003638281"/>
    <n v="10093549219"/>
    <n v="3"/>
    <n v="3"/>
    <n v="1"/>
    <n v="1"/>
    <d v="2025-03-05T12:31:37"/>
    <d v="2025-03-05T00:00:00"/>
    <s v="BUCHHOLS"/>
    <n v="1160"/>
    <x v="0"/>
    <s v="New customer moves in, all data is complete"/>
    <n v="12"/>
    <n v="3"/>
    <x v="0"/>
    <x v="3"/>
    <s v="NULL"/>
    <s v="BUCHHOLS"/>
    <s v="Customer Rep"/>
    <s v="Sarah Buchholz"/>
  </r>
  <r>
    <n v="901030888246"/>
    <n v="1100031037"/>
    <n v="10090370627"/>
    <n v="3"/>
    <n v="15"/>
    <n v="1"/>
    <n v="1"/>
    <d v="2025-03-05T14:54:45"/>
    <d v="2025-03-05T00:00:00"/>
    <s v="BUCHHOLS"/>
    <n v="1160"/>
    <x v="1"/>
    <s v="Installment plan created"/>
    <n v="14"/>
    <n v="3"/>
    <x v="0"/>
    <x v="3"/>
    <s v="NULL"/>
    <s v="BUCHHOLS"/>
    <s v="Customer Rep"/>
    <s v="Sarah Buchholz"/>
  </r>
  <r>
    <n v="901030874056"/>
    <n v="1002162827"/>
    <n v="20091600757"/>
    <n v="3"/>
    <n v="15"/>
    <n v="1"/>
    <n v="1"/>
    <d v="2025-03-05T13:48:29"/>
    <d v="2025-03-05T00:00:00"/>
    <s v="HARRISS3"/>
    <n v="1000"/>
    <x v="1"/>
    <s v="Installment plan created"/>
    <n v="13"/>
    <n v="3"/>
    <x v="1"/>
    <x v="2"/>
    <s v="NULL"/>
    <s v="HARRISS3"/>
    <s v="Customer Rep"/>
    <s v="Samaradita Harris"/>
  </r>
  <r>
    <n v="901030843699"/>
    <n v="1002464115"/>
    <n v="10034747914"/>
    <n v="3"/>
    <n v="15"/>
    <n v="1"/>
    <n v="1"/>
    <d v="2025-03-05T11:44:38"/>
    <d v="2025-03-05T00:00:00"/>
    <s v="BRESKIK"/>
    <n v="1160"/>
    <x v="1"/>
    <s v="Installment plan created"/>
    <n v="11"/>
    <n v="3"/>
    <x v="0"/>
    <x v="6"/>
    <s v="NULL"/>
    <s v="BRESKIK"/>
    <s v="Customer Rep"/>
    <s v="Karen Breski"/>
  </r>
  <r>
    <n v="901030844494"/>
    <n v="1003683981"/>
    <n v="10092939890"/>
    <n v="3"/>
    <n v="15"/>
    <n v="1"/>
    <n v="1"/>
    <d v="2025-03-05T11:47:29"/>
    <d v="2025-03-05T00:00:00"/>
    <s v="U332445"/>
    <n v="1160"/>
    <x v="1"/>
    <s v="Installment plan created"/>
    <n v="11"/>
    <n v="3"/>
    <x v="0"/>
    <x v="6"/>
    <s v="NULL"/>
    <s v="U332445"/>
    <s v="Customer Rep"/>
    <s v="Erin Lovesky"/>
  </r>
  <r>
    <n v="901030784920"/>
    <n v="1000388753"/>
    <n v="10093235207"/>
    <n v="3"/>
    <n v="15"/>
    <n v="1"/>
    <n v="1"/>
    <d v="2025-03-05T07:59:12"/>
    <d v="2025-03-05T00:00:00"/>
    <s v="U346877"/>
    <n v="1160"/>
    <x v="1"/>
    <s v="Installment plan created"/>
    <n v="7"/>
    <n v="3"/>
    <x v="0"/>
    <x v="7"/>
    <s v="NULL"/>
    <s v="U346877"/>
    <s v="Customer Rep"/>
    <s v="Ryan Mullen"/>
  </r>
  <r>
    <n v="901030839900"/>
    <n v="1000523682"/>
    <n v="10092504199"/>
    <n v="3"/>
    <n v="15"/>
    <n v="1"/>
    <n v="1"/>
    <d v="2025-03-05T11:31:45"/>
    <d v="2025-03-05T00:00:00"/>
    <s v="U346877"/>
    <n v="1160"/>
    <x v="1"/>
    <s v="Installment plan created"/>
    <n v="11"/>
    <n v="3"/>
    <x v="0"/>
    <x v="7"/>
    <s v="NULL"/>
    <s v="U346877"/>
    <s v="Customer Rep"/>
    <s v="Ryan Mullen"/>
  </r>
  <r>
    <n v="0"/>
    <n v="1100256875"/>
    <n v="20091840940"/>
    <n v="3"/>
    <n v="15"/>
    <s v="Z03"/>
    <n v="1"/>
    <d v="2025-03-05T14:45:29"/>
    <d v="2025-03-05T00:00:00"/>
    <s v="U615466"/>
    <n v="1000"/>
    <x v="1"/>
    <s v="Signed payment agreement received"/>
    <n v="14"/>
    <n v="3"/>
    <x v="1"/>
    <x v="1"/>
    <s v="NULL"/>
    <s v="U615466"/>
    <s v="Customer Rep"/>
    <s v="Aaron Kaiyum"/>
  </r>
  <r>
    <n v="0"/>
    <n v="1003233018"/>
    <n v="10052718151"/>
    <n v="3"/>
    <n v="18"/>
    <s v="Z03"/>
    <n v="1"/>
    <d v="2025-03-05T11:24:15"/>
    <d v="2025-03-05T00:00:00"/>
    <s v="U332445"/>
    <n v="1160"/>
    <x v="4"/>
    <s v="Dunning locks placed/changed"/>
    <n v="11"/>
    <n v="3"/>
    <x v="0"/>
    <x v="6"/>
    <s v="NULL"/>
    <s v="U332445"/>
    <s v="Customer Rep"/>
    <s v="Erin Lovesky"/>
  </r>
  <r>
    <n v="0"/>
    <n v="1002555927"/>
    <n v="20028986634"/>
    <n v="3"/>
    <n v="15"/>
    <s v="Z05"/>
    <n v="1"/>
    <d v="2025-03-05T10:56:50"/>
    <d v="2025-03-05T00:00:00"/>
    <s v="U615466"/>
    <n v="1000"/>
    <x v="1"/>
    <s v="Down Payment Paid"/>
    <n v="10"/>
    <n v="3"/>
    <x v="1"/>
    <x v="1"/>
    <s v="NULL"/>
    <s v="U615466"/>
    <s v="Customer Rep"/>
    <s v="Aaron Kaiyum"/>
  </r>
  <r>
    <n v="0"/>
    <n v="1001227486"/>
    <n v="10040287103"/>
    <n v="3"/>
    <n v="18"/>
    <s v="Z11"/>
    <n v="1"/>
    <d v="2025-03-05T12:47:15"/>
    <d v="2025-03-05T00:00:00"/>
    <s v="GRASSIP"/>
    <n v="1160"/>
    <x v="4"/>
    <s v="Dunning-Other"/>
    <n v="12"/>
    <n v="3"/>
    <x v="0"/>
    <x v="6"/>
    <s v="NULL"/>
    <s v="GRASSIP"/>
    <s v="Customer Rep"/>
    <s v="Renee Grassi"/>
  </r>
  <r>
    <n v="0"/>
    <n v="1001916856"/>
    <n v="20091228047"/>
    <n v="3"/>
    <n v="3"/>
    <s v="Z09"/>
    <n v="1"/>
    <d v="2025-03-05T13:30:25"/>
    <d v="2025-03-05T00:00:00"/>
    <s v="HARRISS3"/>
    <n v="1000"/>
    <x v="0"/>
    <s v="Other MI COS"/>
    <n v="13"/>
    <n v="3"/>
    <x v="1"/>
    <x v="2"/>
    <s v="NULL"/>
    <s v="HARRISS3"/>
    <s v="Customer Rep"/>
    <s v="Samaradita Harris"/>
  </r>
  <r>
    <n v="0"/>
    <n v="1000529418"/>
    <n v="10092135440"/>
    <n v="3"/>
    <n v="3"/>
    <s v="Z09"/>
    <s v="NULL"/>
    <d v="2025-03-05T15:28:48"/>
    <d v="2025-03-05T00:00:00"/>
    <s v="U332445"/>
    <n v="1160"/>
    <x v="0"/>
    <s v="Other MI COS"/>
    <n v="15"/>
    <n v="3"/>
    <x v="0"/>
    <x v="6"/>
    <s v="NULL"/>
    <s v="U332445"/>
    <s v="Customer Rep"/>
    <s v="Erin Lovesky"/>
  </r>
  <r>
    <n v="0"/>
    <n v="1003020870"/>
    <n v="20030092736"/>
    <n v="3"/>
    <n v="3"/>
    <s v="Z09"/>
    <n v="1"/>
    <d v="2025-03-05T09:51:17"/>
    <d v="2025-03-05T00:00:00"/>
    <s v="LEEW2"/>
    <n v="1000"/>
    <x v="0"/>
    <s v="Other MI COS"/>
    <n v="9"/>
    <n v="3"/>
    <x v="1"/>
    <x v="1"/>
    <s v="NULL"/>
    <s v="LEEW2"/>
    <s v="Customer Rep"/>
    <s v="Wanda Lee"/>
  </r>
  <r>
    <n v="0"/>
    <n v="1100168214"/>
    <n v="20091100337"/>
    <n v="3"/>
    <n v="3"/>
    <s v="Z09"/>
    <s v="NULL"/>
    <d v="2025-03-05T13:20:49"/>
    <d v="2025-03-05T00:00:00"/>
    <s v="LEEW2"/>
    <n v="1000"/>
    <x v="0"/>
    <s v="Other MI COS"/>
    <n v="13"/>
    <n v="3"/>
    <x v="1"/>
    <x v="1"/>
    <s v="NULL"/>
    <s v="LEEW2"/>
    <s v="Customer Rep"/>
    <s v="Wanda Lee"/>
  </r>
  <r>
    <n v="0"/>
    <n v="1002244445"/>
    <n v="20020107312"/>
    <n v="3"/>
    <n v="2"/>
    <n v="3"/>
    <n v="1"/>
    <d v="2025-03-05T12:04:30"/>
    <d v="2025-03-05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0121155"/>
    <n v="10047227102"/>
    <n v="3"/>
    <n v="2"/>
    <s v="Z06"/>
    <n v="1"/>
    <d v="2025-03-05T11:56:48"/>
    <d v="2025-03-05T00:00:00"/>
    <s v="AMESD"/>
    <n v="1160"/>
    <x v="7"/>
    <s v="High bill inquiry"/>
    <n v="11"/>
    <n v="3"/>
    <x v="0"/>
    <x v="3"/>
    <s v="NULL"/>
    <s v="AMESD"/>
    <s v="Customer Rep"/>
    <s v="Dawn Ames"/>
  </r>
  <r>
    <n v="0"/>
    <n v="1000912779"/>
    <n v="10013768485"/>
    <n v="3"/>
    <n v="2"/>
    <s v="Z10"/>
    <n v="1"/>
    <d v="2025-03-05T09:07:42"/>
    <d v="2025-03-05T00:00:00"/>
    <s v="AMESD"/>
    <n v="1160"/>
    <x v="7"/>
    <s v="Billing inquiry/other"/>
    <n v="9"/>
    <n v="3"/>
    <x v="0"/>
    <x v="3"/>
    <s v="NULL"/>
    <s v="AMESD"/>
    <s v="Customer Rep"/>
    <s v="Dawn Ames"/>
  </r>
  <r>
    <n v="0"/>
    <n v="1002296096"/>
    <n v="10091623693"/>
    <n v="3"/>
    <n v="2"/>
    <s v="Z10"/>
    <n v="1"/>
    <d v="2025-03-05T09:50:24"/>
    <d v="2025-03-05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1358722"/>
    <n v="20028555348"/>
    <n v="3"/>
    <n v="2"/>
    <s v="Z01"/>
    <n v="1"/>
    <d v="2025-03-05T10:17:12"/>
    <d v="2025-03-05T00:00:00"/>
    <s v="U618209"/>
    <n v="1000"/>
    <x v="7"/>
    <s v="Account balance inquiry"/>
    <n v="10"/>
    <n v="3"/>
    <x v="1"/>
    <x v="1"/>
    <s v="NULL"/>
    <s v="U618209"/>
    <s v="Customer Rep"/>
    <s v="Brandon Appleberry "/>
  </r>
  <r>
    <n v="901030863532"/>
    <n v="1003567950"/>
    <n v="20030388548"/>
    <n v="3"/>
    <n v="15"/>
    <n v="1"/>
    <n v="1"/>
    <d v="2025-03-05T13:01:16"/>
    <d v="2025-03-05T00:00:00"/>
    <s v="HARRISS3"/>
    <n v="1000"/>
    <x v="1"/>
    <s v="Installment plan created"/>
    <n v="13"/>
    <n v="3"/>
    <x v="1"/>
    <x v="2"/>
    <s v="NULL"/>
    <s v="HARRISS3"/>
    <s v="Customer Rep"/>
    <s v="Samaradita Harris"/>
  </r>
  <r>
    <n v="0"/>
    <n v="1100053749"/>
    <n v="10092590321"/>
    <n v="3"/>
    <n v="3"/>
    <s v="Z03"/>
    <s v="NULL"/>
    <d v="2025-03-05T11:32:41"/>
    <d v="2025-03-05T00:00:00"/>
    <s v="U324810"/>
    <n v="1160"/>
    <x v="0"/>
    <s v="Move-in document reversed"/>
    <n v="11"/>
    <n v="3"/>
    <x v="0"/>
    <x v="4"/>
    <s v="NULL"/>
    <s v="U324810"/>
    <s v="Travel Rep"/>
    <s v="Brian Branning"/>
  </r>
  <r>
    <n v="0"/>
    <n v="1001522641"/>
    <n v="20091966281"/>
    <n v="3"/>
    <n v="3"/>
    <n v="1"/>
    <n v="1"/>
    <d v="2025-03-05T14:31:08"/>
    <d v="2025-03-05T00:00:00"/>
    <s v="U615466"/>
    <n v="1000"/>
    <x v="0"/>
    <s v="New customer moves in, all data is complete"/>
    <n v="14"/>
    <n v="3"/>
    <x v="1"/>
    <x v="1"/>
    <s v="NULL"/>
    <s v="U615466"/>
    <s v="Customer Rep"/>
    <s v="Aaron Kaiyum"/>
  </r>
  <r>
    <n v="0"/>
    <n v="1002598063"/>
    <n v="10092751600"/>
    <n v="3"/>
    <n v="3"/>
    <n v="1"/>
    <s v="NULL"/>
    <d v="2025-03-05T09:05:20"/>
    <d v="2025-03-05T00:00:00"/>
    <s v="U346877"/>
    <n v="1160"/>
    <x v="0"/>
    <s v="New customer moves in, all data is complete"/>
    <n v="9"/>
    <n v="3"/>
    <x v="0"/>
    <x v="7"/>
    <s v="NULL"/>
    <s v="U346877"/>
    <s v="Customer Rep"/>
    <s v="Ryan Mullen"/>
  </r>
  <r>
    <n v="0"/>
    <n v="1100053749"/>
    <n v="10092590321"/>
    <n v="3"/>
    <n v="3"/>
    <n v="1"/>
    <n v="1"/>
    <d v="2025-03-05T11:30:07"/>
    <d v="2025-03-05T00:00:00"/>
    <s v="U324810"/>
    <n v="1160"/>
    <x v="0"/>
    <s v="New customer moves in, all data is complete"/>
    <n v="11"/>
    <n v="3"/>
    <x v="0"/>
    <x v="4"/>
    <s v="NULL"/>
    <s v="U324810"/>
    <s v="Travel Rep"/>
    <s v="Brian Branning"/>
  </r>
  <r>
    <n v="901030884759"/>
    <n v="1000004951"/>
    <n v="20091890267"/>
    <n v="3"/>
    <n v="15"/>
    <n v="1"/>
    <n v="1"/>
    <d v="2025-03-05T14:39:51"/>
    <d v="2025-03-05T00:00:00"/>
    <s v="GONZALEL"/>
    <n v="1000"/>
    <x v="1"/>
    <s v="Installment plan created"/>
    <n v="14"/>
    <n v="3"/>
    <x v="1"/>
    <x v="1"/>
    <s v="NULL"/>
    <s v="GONZALEL"/>
    <s v="Customer Rep"/>
    <s v="Leticia Gonzalez"/>
  </r>
  <r>
    <n v="901030886509"/>
    <n v="1001233407"/>
    <n v="10019058436"/>
    <n v="3"/>
    <n v="15"/>
    <n v="1"/>
    <n v="1"/>
    <d v="2025-03-05T14:47:10"/>
    <d v="2025-03-05T00:00:00"/>
    <s v="AMESD"/>
    <n v="1160"/>
    <x v="1"/>
    <s v="Installment plan created"/>
    <n v="14"/>
    <n v="3"/>
    <x v="0"/>
    <x v="3"/>
    <s v="NULL"/>
    <s v="AMESD"/>
    <s v="Customer Rep"/>
    <s v="Dawn Ames"/>
  </r>
  <r>
    <n v="0"/>
    <n v="1001331904"/>
    <n v="20091966075"/>
    <n v="3"/>
    <n v="3"/>
    <n v="1"/>
    <s v="NULL"/>
    <d v="2025-03-05T10:36:35"/>
    <d v="2025-03-05T00:00:00"/>
    <s v="U618209"/>
    <n v="1000"/>
    <x v="0"/>
    <s v="New customer moves in, all data is complete"/>
    <n v="10"/>
    <n v="3"/>
    <x v="1"/>
    <x v="1"/>
    <s v="NULL"/>
    <s v="U618209"/>
    <s v="Customer Rep"/>
    <s v="Brandon Appleberry "/>
  </r>
  <r>
    <n v="0"/>
    <n v="1002512353"/>
    <n v="20091636660"/>
    <n v="3"/>
    <s v="ZA09"/>
    <n v="6"/>
    <n v="1"/>
    <d v="2025-03-05T14:48:00"/>
    <d v="2025-03-05T00:00:00"/>
    <s v="HARRISS3"/>
    <n v="1000"/>
    <x v="20"/>
    <s v="Collection agency inquiry/other"/>
    <n v="14"/>
    <n v="3"/>
    <x v="1"/>
    <x v="2"/>
    <s v="NULL"/>
    <s v="HARRISS3"/>
    <s v="Customer Rep"/>
    <s v="Samaradita Harris"/>
  </r>
  <r>
    <n v="0"/>
    <n v="1003857265"/>
    <n v="10053441209"/>
    <n v="3"/>
    <n v="2"/>
    <s v="Z09"/>
    <n v="1"/>
    <d v="2025-03-05T12:06:17"/>
    <d v="2025-03-05T00:00:00"/>
    <s v="BUCHHOLS"/>
    <n v="1160"/>
    <x v="7"/>
    <s v="Account summary"/>
    <n v="12"/>
    <n v="3"/>
    <x v="0"/>
    <x v="3"/>
    <s v="NULL"/>
    <s v="BUCHHOLS"/>
    <s v="Customer Rep"/>
    <s v="Sarah Buchholz"/>
  </r>
  <r>
    <n v="0"/>
    <n v="1100082866"/>
    <n v="20090583160"/>
    <n v="3"/>
    <n v="2"/>
    <s v="Z09"/>
    <n v="1"/>
    <d v="2025-03-05T14:55:57"/>
    <d v="2025-03-05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1747753"/>
    <n v="20091257905"/>
    <n v="3"/>
    <n v="15"/>
    <s v="Z03"/>
    <n v="1"/>
    <d v="2025-03-05T12:35:37"/>
    <d v="2025-03-05T00:00:00"/>
    <s v="U615466"/>
    <n v="1000"/>
    <x v="1"/>
    <s v="Signed payment agreement received"/>
    <n v="12"/>
    <n v="3"/>
    <x v="1"/>
    <x v="1"/>
    <s v="NULL"/>
    <s v="U615466"/>
    <s v="Customer Rep"/>
    <s v="Aaron Kaiyum"/>
  </r>
  <r>
    <n v="0"/>
    <n v="1100180843"/>
    <n v="10092126241"/>
    <n v="3"/>
    <n v="15"/>
    <s v="Z03"/>
    <n v="1"/>
    <d v="2025-03-05T08:59:03"/>
    <d v="2025-03-05T00:00:00"/>
    <s v="U346869"/>
    <n v="1160"/>
    <x v="1"/>
    <s v="Signed payment agreement received"/>
    <n v="8"/>
    <n v="3"/>
    <x v="0"/>
    <x v="4"/>
    <s v="NULL"/>
    <s v="U346869"/>
    <s v="Customer Rep"/>
    <s v="Peter Schonning"/>
  </r>
  <r>
    <n v="0"/>
    <n v="1001714440"/>
    <n v="20025886159"/>
    <n v="3"/>
    <n v="15"/>
    <s v="Z03"/>
    <n v="1"/>
    <d v="2025-03-05T09:41:45"/>
    <d v="2025-03-05T00:00:00"/>
    <s v="HARRISS3"/>
    <n v="1000"/>
    <x v="1"/>
    <s v="Signed payment agreement received"/>
    <n v="9"/>
    <n v="3"/>
    <x v="1"/>
    <x v="2"/>
    <s v="NULL"/>
    <s v="HARRISS3"/>
    <s v="Customer Rep"/>
    <s v="Samaradita Harris"/>
  </r>
  <r>
    <n v="0"/>
    <n v="1002151276"/>
    <n v="20023894395"/>
    <n v="3"/>
    <n v="2"/>
    <s v="Z09"/>
    <n v="1"/>
    <d v="2025-03-05T12:25:05"/>
    <d v="2025-03-05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100286704"/>
    <n v="20091830669"/>
    <n v="3"/>
    <n v="2"/>
    <s v="Z09"/>
    <n v="1"/>
    <d v="2025-03-05T12:56:51"/>
    <d v="2025-03-05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2005879"/>
    <n v="20013659048"/>
    <n v="3"/>
    <n v="2"/>
    <s v="Z07"/>
    <n v="1"/>
    <d v="2025-03-05T14:03:45"/>
    <d v="2025-03-05T00:00:00"/>
    <s v="GONZALEL"/>
    <n v="1000"/>
    <x v="7"/>
    <s v="Duplicate bill"/>
    <n v="14"/>
    <n v="3"/>
    <x v="1"/>
    <x v="1"/>
    <s v="NULL"/>
    <s v="GONZALEL"/>
    <s v="Customer Rep"/>
    <s v="Leticia Gonzalez"/>
  </r>
  <r>
    <n v="0"/>
    <n v="1100031975"/>
    <n v="20090231430"/>
    <n v="3"/>
    <n v="2"/>
    <s v="Z09"/>
    <n v="1"/>
    <d v="2025-03-05T09:34:46"/>
    <d v="2025-03-05T00:00:00"/>
    <s v="HARRISS3"/>
    <n v="1000"/>
    <x v="7"/>
    <s v="Account summary"/>
    <n v="9"/>
    <n v="3"/>
    <x v="1"/>
    <x v="2"/>
    <s v="NULL"/>
    <s v="HARRISS3"/>
    <s v="Customer Rep"/>
    <s v="Samaradita Harris"/>
  </r>
  <r>
    <n v="0"/>
    <n v="1002668185"/>
    <n v="20029135132"/>
    <n v="3"/>
    <n v="2"/>
    <s v="Z07"/>
    <n v="1"/>
    <d v="2025-03-05T14:10:23"/>
    <d v="2025-03-05T00:00:00"/>
    <s v="HARRISS3"/>
    <n v="1000"/>
    <x v="7"/>
    <s v="Duplicate bill"/>
    <n v="14"/>
    <n v="3"/>
    <x v="1"/>
    <x v="2"/>
    <s v="NULL"/>
    <s v="HARRISS3"/>
    <s v="Customer Rep"/>
    <s v="Samaradita Harris"/>
  </r>
  <r>
    <n v="0"/>
    <n v="1003435156"/>
    <n v="20029522115"/>
    <n v="3"/>
    <n v="2"/>
    <s v="Z09"/>
    <n v="1"/>
    <d v="2025-03-05T13:17:21"/>
    <d v="2025-03-05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2093642"/>
    <n v="20013247604"/>
    <n v="3"/>
    <n v="13"/>
    <n v="1"/>
    <n v="1"/>
    <d v="2025-03-05T11:40:00"/>
    <d v="2025-03-05T00:00:00"/>
    <s v="U615466"/>
    <n v="1000"/>
    <x v="13"/>
    <s v="Customer meterreading entered                     "/>
    <n v="11"/>
    <n v="3"/>
    <x v="1"/>
    <x v="1"/>
    <s v="NULL"/>
    <s v="U615466"/>
    <s v="Customer Rep"/>
    <s v="Aaron Kaiyum"/>
  </r>
  <r>
    <n v="0"/>
    <n v="1001817525"/>
    <n v="20029368022"/>
    <n v="3"/>
    <n v="15"/>
    <s v="Z03"/>
    <n v="1"/>
    <d v="2025-03-05T13:51:00"/>
    <d v="2025-03-05T00:00:00"/>
    <s v="LEEW2"/>
    <n v="1000"/>
    <x v="1"/>
    <s v="Signed payment agreement received"/>
    <n v="13"/>
    <n v="3"/>
    <x v="1"/>
    <x v="1"/>
    <s v="NULL"/>
    <s v="LEEW2"/>
    <s v="Customer Rep"/>
    <s v="Wanda Lee"/>
  </r>
  <r>
    <n v="0"/>
    <n v="1001233511"/>
    <n v="10019059558"/>
    <n v="3"/>
    <n v="2"/>
    <s v="Z10"/>
    <n v="1"/>
    <d v="2025-03-05T09:25:10"/>
    <d v="2025-03-05T00:00:00"/>
    <s v="AMESD"/>
    <n v="1160"/>
    <x v="7"/>
    <s v="Billing inquiry/other"/>
    <n v="9"/>
    <n v="3"/>
    <x v="0"/>
    <x v="3"/>
    <s v="NULL"/>
    <s v="AMESD"/>
    <s v="Customer Rep"/>
    <s v="Dawn Ames"/>
  </r>
  <r>
    <n v="0"/>
    <n v="1001474781"/>
    <n v="10092703932"/>
    <n v="3"/>
    <n v="2"/>
    <s v="Z10"/>
    <n v="1"/>
    <d v="2025-03-05T10:00:22"/>
    <d v="2025-03-05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3910676"/>
    <n v="20032497271"/>
    <n v="3"/>
    <n v="2"/>
    <s v="Z10"/>
    <n v="1"/>
    <d v="2025-03-05T11:06:33"/>
    <d v="2025-03-05T00:00:00"/>
    <s v="GONZALEL"/>
    <n v="1000"/>
    <x v="7"/>
    <s v="Billing inquiry/other"/>
    <n v="11"/>
    <n v="3"/>
    <x v="1"/>
    <x v="1"/>
    <s v="NULL"/>
    <s v="GONZALEL"/>
    <s v="Customer Rep"/>
    <s v="Leticia Gonzalez"/>
  </r>
  <r>
    <n v="0"/>
    <n v="1100225527"/>
    <n v="20091447498"/>
    <n v="3"/>
    <n v="2"/>
    <s v="Z06"/>
    <n v="1"/>
    <d v="2025-03-05T11:36:27"/>
    <d v="2025-03-05T00:00:00"/>
    <s v="HARRISS3"/>
    <n v="1000"/>
    <x v="7"/>
    <s v="High bill inquiry"/>
    <n v="11"/>
    <n v="3"/>
    <x v="1"/>
    <x v="2"/>
    <s v="NULL"/>
    <s v="HARRISS3"/>
    <s v="Customer Rep"/>
    <s v="Samaradita Harris"/>
  </r>
  <r>
    <n v="0"/>
    <n v="1003877500"/>
    <n v="20090343540"/>
    <n v="3"/>
    <n v="2"/>
    <s v="Z06"/>
    <n v="1"/>
    <d v="2025-03-05T12:56:22"/>
    <d v="2025-03-05T00:00:00"/>
    <s v="GONZALEL"/>
    <n v="1000"/>
    <x v="7"/>
    <s v="High bill inquiry"/>
    <n v="12"/>
    <n v="3"/>
    <x v="1"/>
    <x v="1"/>
    <s v="NULL"/>
    <s v="GONZALEL"/>
    <s v="Customer Rep"/>
    <s v="Leticia Gonzalez"/>
  </r>
  <r>
    <n v="0"/>
    <n v="1000728440"/>
    <n v="10033835322"/>
    <n v="3"/>
    <n v="2"/>
    <s v="Z10"/>
    <n v="1"/>
    <d v="2025-03-05T09:50:40"/>
    <d v="2025-03-05T00:00:00"/>
    <s v="U354594"/>
    <n v="1160"/>
    <x v="7"/>
    <s v="Billing inquiry/other"/>
    <n v="9"/>
    <n v="3"/>
    <x v="0"/>
    <x v="0"/>
    <s v="NULL"/>
    <s v="U354594"/>
    <s v="Customer Rep"/>
    <s v="George Mark Bryant Jr"/>
  </r>
  <r>
    <n v="0"/>
    <n v="1001773773"/>
    <n v="20023322504"/>
    <n v="3"/>
    <n v="2"/>
    <s v="Z06"/>
    <n v="1"/>
    <d v="2025-03-05T11:15:29"/>
    <d v="2025-03-05T00:00:00"/>
    <s v="HARRISS3"/>
    <n v="1000"/>
    <x v="7"/>
    <s v="High bill inquiry"/>
    <n v="11"/>
    <n v="3"/>
    <x v="1"/>
    <x v="2"/>
    <s v="NULL"/>
    <s v="HARRISS3"/>
    <s v="Customer Rep"/>
    <s v="Samaradita Harris"/>
  </r>
  <r>
    <n v="0"/>
    <n v="1000553680"/>
    <n v="10052817847"/>
    <n v="3"/>
    <n v="2"/>
    <s v="Z10"/>
    <n v="1"/>
    <d v="2025-03-05T12:45:16"/>
    <d v="2025-03-05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2375458"/>
    <n v="10050678456"/>
    <n v="3"/>
    <n v="2"/>
    <s v="Z10"/>
    <n v="1"/>
    <d v="2025-03-05T12:58:32"/>
    <d v="2025-03-05T00:00:00"/>
    <s v="AMESD"/>
    <n v="1160"/>
    <x v="7"/>
    <s v="Billing inquiry/other"/>
    <n v="12"/>
    <n v="3"/>
    <x v="0"/>
    <x v="3"/>
    <s v="NULL"/>
    <s v="AMESD"/>
    <s v="Customer Rep"/>
    <s v="Dawn Ames"/>
  </r>
  <r>
    <n v="0"/>
    <n v="1000409530"/>
    <n v="10053154471"/>
    <n v="3"/>
    <n v="2"/>
    <n v="6"/>
    <n v="1"/>
    <d v="2025-03-05T14:07:03"/>
    <d v="2025-03-05T00:00:00"/>
    <s v="AMESD"/>
    <n v="1160"/>
    <x v="7"/>
    <s v="Invoice printed                                   "/>
    <n v="14"/>
    <n v="3"/>
    <x v="0"/>
    <x v="3"/>
    <s v="NULL"/>
    <s v="AMESD"/>
    <s v="Customer Rep"/>
    <s v="Dawn Ames"/>
  </r>
  <r>
    <n v="0"/>
    <n v="1003167087"/>
    <n v="10050814028"/>
    <n v="3"/>
    <n v="15"/>
    <s v="Z03"/>
    <n v="1"/>
    <d v="2025-03-05T14:55:33"/>
    <d v="2025-03-05T00:00:00"/>
    <s v="U354594"/>
    <n v="1160"/>
    <x v="1"/>
    <s v="Signed payment agreement received"/>
    <n v="14"/>
    <n v="3"/>
    <x v="0"/>
    <x v="0"/>
    <s v="NULL"/>
    <s v="U354594"/>
    <s v="Customer Rep"/>
    <s v="George Mark Bryant Jr"/>
  </r>
  <r>
    <n v="0"/>
    <n v="1100297390"/>
    <n v="10093436383"/>
    <n v="3"/>
    <n v="2"/>
    <s v="Z10"/>
    <n v="1"/>
    <d v="2025-03-05T09:35:11"/>
    <d v="2025-03-05T00:00:00"/>
    <s v="U354594"/>
    <n v="1160"/>
    <x v="7"/>
    <s v="Billing inquiry/other"/>
    <n v="9"/>
    <n v="3"/>
    <x v="0"/>
    <x v="0"/>
    <s v="NULL"/>
    <s v="U354594"/>
    <s v="Customer Rep"/>
    <s v="George Mark Bryant Jr"/>
  </r>
  <r>
    <n v="0"/>
    <n v="1003956122"/>
    <n v="10092167955"/>
    <n v="3"/>
    <n v="2"/>
    <s v="Z10"/>
    <n v="1"/>
    <d v="2025-03-05T10:14:59"/>
    <d v="2025-03-05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0653618"/>
    <n v="10047963805"/>
    <n v="3"/>
    <n v="2"/>
    <s v="Z10"/>
    <n v="1"/>
    <d v="2025-03-05T10:34:25"/>
    <d v="2025-03-05T00:00:00"/>
    <s v="AMESD"/>
    <n v="1160"/>
    <x v="7"/>
    <s v="Billing inquiry/other"/>
    <n v="10"/>
    <n v="3"/>
    <x v="0"/>
    <x v="3"/>
    <s v="NULL"/>
    <s v="AMESD"/>
    <s v="Customer Rep"/>
    <s v="Dawn Ames"/>
  </r>
  <r>
    <n v="0"/>
    <n v="1001792232"/>
    <n v="20022115941"/>
    <n v="3"/>
    <n v="15"/>
    <s v="Z03"/>
    <n v="1"/>
    <d v="2025-03-05T09:37:10"/>
    <d v="2025-03-05T00:00:00"/>
    <s v="U360707"/>
    <n v="1000"/>
    <x v="1"/>
    <s v="Signed payment agreement received"/>
    <n v="9"/>
    <n v="3"/>
    <x v="1"/>
    <x v="1"/>
    <s v="NULL"/>
    <s v="U360707"/>
    <s v="Customer Rep"/>
    <s v="Yashira Torres"/>
  </r>
  <r>
    <n v="0"/>
    <n v="1003358170"/>
    <n v="20091821411"/>
    <n v="3"/>
    <n v="15"/>
    <s v="Z03"/>
    <n v="1"/>
    <d v="2025-03-05T13:46:59"/>
    <d v="2025-03-05T00:00:00"/>
    <s v="LEEW2"/>
    <n v="1000"/>
    <x v="1"/>
    <s v="Signed payment agreement received"/>
    <n v="13"/>
    <n v="3"/>
    <x v="1"/>
    <x v="1"/>
    <s v="NULL"/>
    <s v="LEEW2"/>
    <s v="Customer Rep"/>
    <s v="Wanda Lee"/>
  </r>
  <r>
    <n v="0"/>
    <n v="1100231062"/>
    <n v="20091481406"/>
    <n v="3"/>
    <n v="15"/>
    <s v="Z03"/>
    <n v="1"/>
    <d v="2025-03-05T14:16:06"/>
    <d v="2025-03-05T00:00:00"/>
    <s v="HARRISS3"/>
    <n v="1000"/>
    <x v="1"/>
    <s v="Signed payment agreement received"/>
    <n v="14"/>
    <n v="3"/>
    <x v="1"/>
    <x v="2"/>
    <s v="NULL"/>
    <s v="HARRISS3"/>
    <s v="Customer Rep"/>
    <s v="Samaradita Harris"/>
  </r>
  <r>
    <n v="0"/>
    <n v="1002070794"/>
    <n v="20032266080"/>
    <n v="3"/>
    <n v="15"/>
    <s v="Z03"/>
    <n v="1"/>
    <d v="2025-03-05T13:49:57"/>
    <d v="2025-03-05T00:00:00"/>
    <s v="LEEW2"/>
    <n v="1000"/>
    <x v="1"/>
    <s v="Signed payment agreement received"/>
    <n v="13"/>
    <n v="3"/>
    <x v="1"/>
    <x v="1"/>
    <s v="NULL"/>
    <s v="LEEW2"/>
    <s v="Customer Rep"/>
    <s v="Wanda Lee"/>
  </r>
  <r>
    <n v="0"/>
    <n v="1000608605"/>
    <n v="10090706358"/>
    <n v="3"/>
    <n v="15"/>
    <s v="Z03"/>
    <n v="1"/>
    <d v="2025-03-05T10:00:30"/>
    <d v="2025-03-05T00:00:00"/>
    <s v="U337902"/>
    <n v="1160"/>
    <x v="1"/>
    <s v="Signed payment agreement received"/>
    <n v="10"/>
    <n v="3"/>
    <x v="0"/>
    <x v="8"/>
    <s v="NULL"/>
    <s v="U337902"/>
    <s v="Customer Rep"/>
    <s v="Sherri Coney"/>
  </r>
  <r>
    <n v="0"/>
    <n v="1000004951"/>
    <n v="20091890267"/>
    <n v="3"/>
    <n v="15"/>
    <s v="Z03"/>
    <n v="1"/>
    <d v="2025-03-05T14:35:38"/>
    <d v="2025-03-05T00:00:00"/>
    <s v="GONZALEL"/>
    <n v="1000"/>
    <x v="1"/>
    <s v="Signed payment agreement received"/>
    <n v="14"/>
    <n v="3"/>
    <x v="1"/>
    <x v="1"/>
    <s v="NULL"/>
    <s v="GONZALEL"/>
    <s v="Customer Rep"/>
    <s v="Leticia Gonzalez"/>
  </r>
  <r>
    <n v="0"/>
    <n v="1001856656"/>
    <n v="20032505602"/>
    <n v="3"/>
    <n v="15"/>
    <s v="Z03"/>
    <n v="1"/>
    <d v="2025-03-05T12:42:01"/>
    <d v="2025-03-05T00:00:00"/>
    <s v="U615466"/>
    <n v="1000"/>
    <x v="1"/>
    <s v="Signed payment agreement received"/>
    <n v="12"/>
    <n v="3"/>
    <x v="1"/>
    <x v="1"/>
    <s v="NULL"/>
    <s v="U615466"/>
    <s v="Customer Rep"/>
    <s v="Aaron Kaiyum"/>
  </r>
  <r>
    <n v="0"/>
    <n v="1003088144"/>
    <n v="20091769701"/>
    <n v="3"/>
    <n v="2"/>
    <s v="Z06"/>
    <n v="1"/>
    <d v="2025-03-05T10:33:36"/>
    <d v="2025-03-05T00:00:00"/>
    <s v="U360707"/>
    <n v="1000"/>
    <x v="7"/>
    <s v="High bill inquiry"/>
    <n v="10"/>
    <n v="3"/>
    <x v="1"/>
    <x v="1"/>
    <s v="NULL"/>
    <s v="U360707"/>
    <s v="Customer Rep"/>
    <s v="Yashira Torres"/>
  </r>
  <r>
    <n v="0"/>
    <n v="1100013178"/>
    <n v="20090624535"/>
    <n v="3"/>
    <n v="2"/>
    <s v="Z10"/>
    <n v="1"/>
    <d v="2025-03-05T11:21:53"/>
    <d v="2025-03-05T00:00:00"/>
    <s v="U618209"/>
    <n v="1000"/>
    <x v="7"/>
    <s v="Billing inquiry/other"/>
    <n v="11"/>
    <n v="3"/>
    <x v="1"/>
    <x v="1"/>
    <s v="NULL"/>
    <s v="U618209"/>
    <s v="Customer Rep"/>
    <s v="Brandon Appleberry "/>
  </r>
  <r>
    <n v="0"/>
    <n v="1001577631"/>
    <n v="10025261404"/>
    <n v="3"/>
    <n v="2"/>
    <s v="Z10"/>
    <n v="1"/>
    <d v="2025-03-05T11:58:29"/>
    <d v="2025-03-05T00:00:00"/>
    <s v="U354594"/>
    <n v="1160"/>
    <x v="7"/>
    <s v="Billing inquiry/other"/>
    <n v="11"/>
    <n v="3"/>
    <x v="0"/>
    <x v="0"/>
    <s v="NULL"/>
    <s v="U354594"/>
    <s v="Customer Rep"/>
    <s v="George Mark Bryant Jr"/>
  </r>
  <r>
    <n v="0"/>
    <n v="1100025492"/>
    <n v="10090296236"/>
    <n v="3"/>
    <n v="2"/>
    <s v="Z10"/>
    <n v="1"/>
    <d v="2025-03-05T09:24:43"/>
    <d v="2025-03-05T00:00:00"/>
    <s v="U324810"/>
    <n v="1160"/>
    <x v="7"/>
    <s v="Billing inquiry/other"/>
    <n v="9"/>
    <n v="3"/>
    <x v="0"/>
    <x v="4"/>
    <s v="NULL"/>
    <s v="U324810"/>
    <s v="Travel Rep"/>
    <s v="Brian Branning"/>
  </r>
  <r>
    <n v="0"/>
    <n v="1100065294"/>
    <n v="10092206860"/>
    <n v="3"/>
    <n v="2"/>
    <s v="Z10"/>
    <n v="1"/>
    <d v="2025-03-05T10:50:22"/>
    <d v="2025-03-05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000333241"/>
    <n v="10093284817"/>
    <n v="3"/>
    <n v="2"/>
    <s v="Z10"/>
    <n v="1"/>
    <d v="2025-03-05T11:05:04"/>
    <d v="2025-03-05T00:00:00"/>
    <s v="BRESKIK"/>
    <n v="1160"/>
    <x v="7"/>
    <s v="Billing inquiry/other"/>
    <n v="11"/>
    <n v="3"/>
    <x v="0"/>
    <x v="6"/>
    <s v="NULL"/>
    <s v="BRESKIK"/>
    <s v="Customer Rep"/>
    <s v="Karen Breski"/>
  </r>
  <r>
    <n v="0"/>
    <n v="1000765527"/>
    <n v="10093299930"/>
    <n v="3"/>
    <n v="2"/>
    <s v="Z10"/>
    <n v="1"/>
    <d v="2025-03-05T11:24:07"/>
    <d v="2025-03-05T00:00:00"/>
    <s v="BRESKIK"/>
    <n v="1160"/>
    <x v="7"/>
    <s v="Billing inquiry/other"/>
    <n v="11"/>
    <n v="3"/>
    <x v="0"/>
    <x v="6"/>
    <s v="NULL"/>
    <s v="BRESKIK"/>
    <s v="Customer Rep"/>
    <s v="Karen Breski"/>
  </r>
  <r>
    <n v="0"/>
    <n v="1100301911"/>
    <n v="10093485869"/>
    <n v="3"/>
    <n v="2"/>
    <s v="Z10"/>
    <n v="1"/>
    <d v="2025-03-05T12:00:12"/>
    <d v="2025-03-05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321437"/>
    <n v="10043101277"/>
    <n v="3"/>
    <n v="2"/>
    <s v="Z10"/>
    <n v="1"/>
    <d v="2025-03-05T12:42:26"/>
    <d v="2025-03-05T00:00:00"/>
    <s v="U354594"/>
    <n v="1160"/>
    <x v="7"/>
    <s v="Billing inquiry/other"/>
    <n v="12"/>
    <n v="3"/>
    <x v="0"/>
    <x v="0"/>
    <s v="NULL"/>
    <s v="U354594"/>
    <s v="Customer Rep"/>
    <s v="George Mark Bryant Jr"/>
  </r>
  <r>
    <n v="0"/>
    <n v="1003866825"/>
    <n v="10052773503"/>
    <n v="3"/>
    <n v="2"/>
    <s v="Z10"/>
    <n v="1"/>
    <d v="2025-03-05T12:54:56"/>
    <d v="2025-03-05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0381713"/>
    <n v="10050170520"/>
    <n v="3"/>
    <n v="2"/>
    <s v="Z10"/>
    <n v="1"/>
    <d v="2025-03-05T11:09:43"/>
    <d v="2025-03-05T00:00:00"/>
    <s v="BRESKIK"/>
    <n v="1160"/>
    <x v="7"/>
    <s v="Billing inquiry/other"/>
    <n v="11"/>
    <n v="3"/>
    <x v="0"/>
    <x v="6"/>
    <s v="NULL"/>
    <s v="BRESKIK"/>
    <s v="Customer Rep"/>
    <s v="Karen Breski"/>
  </r>
  <r>
    <n v="0"/>
    <n v="1003683981"/>
    <n v="10092939890"/>
    <n v="3"/>
    <n v="2"/>
    <s v="Z10"/>
    <n v="1"/>
    <d v="2025-03-05T11:52:07"/>
    <d v="2025-03-05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2518234"/>
    <n v="20021041882"/>
    <n v="3"/>
    <n v="2"/>
    <s v="Z10"/>
    <n v="1"/>
    <d v="2025-03-05T12:43:36"/>
    <d v="2025-03-05T00:00:00"/>
    <s v="LEEW2"/>
    <n v="1000"/>
    <x v="7"/>
    <s v="Billing inquiry/other"/>
    <n v="12"/>
    <n v="3"/>
    <x v="1"/>
    <x v="1"/>
    <s v="NULL"/>
    <s v="LEEW2"/>
    <s v="Customer Rep"/>
    <s v="Wanda Lee"/>
  </r>
  <r>
    <n v="0"/>
    <n v="1001170648"/>
    <n v="10052073201"/>
    <n v="3"/>
    <n v="2"/>
    <s v="Z10"/>
    <n v="1"/>
    <d v="2025-03-05T13:18:30"/>
    <d v="2025-03-05T00:00:00"/>
    <s v="AMESD"/>
    <n v="1160"/>
    <x v="7"/>
    <s v="Billing inquiry/other"/>
    <n v="13"/>
    <n v="3"/>
    <x v="0"/>
    <x v="3"/>
    <s v="NULL"/>
    <s v="AMESD"/>
    <s v="Customer Rep"/>
    <s v="Dawn Ames"/>
  </r>
  <r>
    <n v="0"/>
    <n v="1000952585"/>
    <n v="10012529185"/>
    <n v="3"/>
    <n v="2"/>
    <s v="Z06"/>
    <n v="1"/>
    <d v="2025-03-05T14:32:08"/>
    <d v="2025-03-05T00:00:00"/>
    <s v="GRASSIP"/>
    <n v="1160"/>
    <x v="7"/>
    <s v="High bill inquiry"/>
    <n v="14"/>
    <n v="3"/>
    <x v="0"/>
    <x v="6"/>
    <s v="NULL"/>
    <s v="GRASSIP"/>
    <s v="Customer Rep"/>
    <s v="Renee Grassi"/>
  </r>
  <r>
    <n v="0"/>
    <n v="1001980713"/>
    <n v="20013195654"/>
    <n v="3"/>
    <n v="2"/>
    <s v="Z06"/>
    <n v="1"/>
    <d v="2025-03-05T15:58:07"/>
    <d v="2025-03-05T00:00:00"/>
    <s v="U618209"/>
    <n v="1000"/>
    <x v="7"/>
    <s v="High bill inquiry"/>
    <n v="15"/>
    <n v="3"/>
    <x v="1"/>
    <x v="1"/>
    <s v="NULL"/>
    <s v="U618209"/>
    <s v="Customer Rep"/>
    <s v="Brandon Appleberry "/>
  </r>
  <r>
    <n v="0"/>
    <n v="1001356566"/>
    <n v="10041554261"/>
    <n v="3"/>
    <n v="2"/>
    <s v="Z06"/>
    <n v="1"/>
    <d v="2025-03-05T09:44:12"/>
    <d v="2025-03-05T00:00:00"/>
    <s v="AMESD"/>
    <n v="1160"/>
    <x v="7"/>
    <s v="High bill inquiry"/>
    <n v="9"/>
    <n v="3"/>
    <x v="0"/>
    <x v="3"/>
    <s v="NULL"/>
    <s v="AMESD"/>
    <s v="Customer Rep"/>
    <s v="Dawn Ames"/>
  </r>
  <r>
    <n v="0"/>
    <n v="1100166684"/>
    <n v="10091978972"/>
    <n v="3"/>
    <n v="2"/>
    <s v="Z10"/>
    <n v="1"/>
    <d v="2025-03-05T12:47:32"/>
    <d v="2025-03-05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2782879"/>
    <n v="10093539426"/>
    <n v="3"/>
    <n v="2"/>
    <s v="Z10"/>
    <n v="1"/>
    <d v="2025-03-05T13:06:32"/>
    <d v="2025-03-05T00:00:00"/>
    <s v="GRASSIP"/>
    <n v="1160"/>
    <x v="7"/>
    <s v="Billing inquiry/other"/>
    <n v="13"/>
    <n v="3"/>
    <x v="0"/>
    <x v="6"/>
    <s v="NULL"/>
    <s v="GRASSIP"/>
    <s v="Customer Rep"/>
    <s v="Renee Grassi"/>
  </r>
  <r>
    <n v="0"/>
    <n v="1001794150"/>
    <n v="20026161487"/>
    <n v="3"/>
    <n v="2"/>
    <s v="Z06"/>
    <n v="1"/>
    <d v="2025-03-05T13:34:49"/>
    <d v="2025-03-05T00:00:00"/>
    <s v="U618209"/>
    <n v="1000"/>
    <x v="7"/>
    <s v="High bill inquiry"/>
    <n v="13"/>
    <n v="3"/>
    <x v="1"/>
    <x v="1"/>
    <s v="NULL"/>
    <s v="U618209"/>
    <s v="Customer Rep"/>
    <s v="Brandon Appleberry "/>
  </r>
  <r>
    <n v="0"/>
    <n v="1002616854"/>
    <n v="10036791084"/>
    <n v="3"/>
    <n v="2"/>
    <s v="Z06"/>
    <n v="1"/>
    <d v="2025-03-05T13:28:23"/>
    <d v="2025-03-05T00:00:00"/>
    <s v="BRESKIK"/>
    <n v="1160"/>
    <x v="7"/>
    <s v="High bill inquiry"/>
    <n v="13"/>
    <n v="3"/>
    <x v="0"/>
    <x v="6"/>
    <s v="NULL"/>
    <s v="BRESKIK"/>
    <s v="Customer Rep"/>
    <s v="Karen Breski"/>
  </r>
  <r>
    <n v="0"/>
    <n v="1100229575"/>
    <n v="10092679876"/>
    <n v="3"/>
    <n v="2"/>
    <s v="Z10"/>
    <n v="1"/>
    <d v="2025-03-05T14:03:08"/>
    <d v="2025-03-05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1194691"/>
    <n v="10045412045"/>
    <n v="3"/>
    <n v="2"/>
    <s v="Z10"/>
    <n v="1"/>
    <d v="2025-03-05T11:17:22"/>
    <d v="2025-03-05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002845214"/>
    <n v="10090047571"/>
    <n v="3"/>
    <n v="2"/>
    <s v="Z10"/>
    <n v="1"/>
    <d v="2025-03-05T12:18:58"/>
    <d v="2025-03-05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2275614"/>
    <n v="20024377069"/>
    <n v="3"/>
    <n v="2"/>
    <s v="Z10"/>
    <n v="1"/>
    <d v="2025-03-05T12:32:18"/>
    <d v="2025-03-05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3015844"/>
    <n v="20091107878"/>
    <n v="3"/>
    <n v="2"/>
    <s v="Z10"/>
    <n v="1"/>
    <d v="2025-03-05T10:44:08"/>
    <d v="2025-03-05T00:00:00"/>
    <s v="U615466"/>
    <n v="1000"/>
    <x v="7"/>
    <s v="Billing inquiry/other"/>
    <n v="10"/>
    <n v="3"/>
    <x v="1"/>
    <x v="1"/>
    <s v="NULL"/>
    <s v="U615466"/>
    <s v="Customer Rep"/>
    <s v="Aaron Kaiyum"/>
  </r>
  <r>
    <n v="0"/>
    <n v="1001233511"/>
    <n v="10019059574"/>
    <n v="3"/>
    <n v="2"/>
    <s v="Z10"/>
    <n v="1"/>
    <d v="2025-03-05T09:19:20"/>
    <d v="2025-03-05T00:00:00"/>
    <s v="AMESD"/>
    <n v="1160"/>
    <x v="7"/>
    <s v="Billing inquiry/other"/>
    <n v="9"/>
    <n v="3"/>
    <x v="0"/>
    <x v="3"/>
    <s v="NULL"/>
    <s v="AMESD"/>
    <s v="Customer Rep"/>
    <s v="Dawn Ames"/>
  </r>
  <r>
    <n v="0"/>
    <n v="1003045139"/>
    <n v="10049168957"/>
    <n v="3"/>
    <n v="2"/>
    <s v="Z06"/>
    <n v="1"/>
    <d v="2025-03-05T14:43:12"/>
    <d v="2025-03-05T00:00:00"/>
    <s v="U337902"/>
    <n v="1160"/>
    <x v="7"/>
    <s v="High bill inquiry"/>
    <n v="14"/>
    <n v="3"/>
    <x v="0"/>
    <x v="8"/>
    <s v="NULL"/>
    <s v="U337902"/>
    <s v="Customer Rep"/>
    <s v="Sherri Coney"/>
  </r>
  <r>
    <n v="0"/>
    <n v="1100149738"/>
    <n v="20091830131"/>
    <n v="3"/>
    <n v="2"/>
    <n v="6"/>
    <n v="1"/>
    <d v="2025-03-05T14:57:03"/>
    <d v="2025-03-05T00:00:00"/>
    <s v="U615466"/>
    <n v="1000"/>
    <x v="7"/>
    <s v="Invoice printed                                   "/>
    <n v="14"/>
    <n v="3"/>
    <x v="1"/>
    <x v="1"/>
    <s v="NULL"/>
    <s v="U615466"/>
    <s v="Customer Rep"/>
    <s v="Aaron Kaiyum"/>
  </r>
  <r>
    <n v="0"/>
    <n v="1003283364"/>
    <n v="20090074574"/>
    <n v="3"/>
    <n v="2"/>
    <s v="Z06"/>
    <n v="1"/>
    <d v="2025-03-05T14:58:03"/>
    <d v="2025-03-05T00:00:00"/>
    <s v="LEEW2"/>
    <n v="1000"/>
    <x v="7"/>
    <s v="High bill inquiry"/>
    <n v="14"/>
    <n v="3"/>
    <x v="1"/>
    <x v="1"/>
    <s v="NULL"/>
    <s v="LEEW2"/>
    <s v="Customer Rep"/>
    <s v="Wanda Lee"/>
  </r>
  <r>
    <n v="0"/>
    <n v="1000017206"/>
    <n v="10090109462"/>
    <n v="3"/>
    <n v="2"/>
    <s v="Z06"/>
    <n v="1"/>
    <d v="2025-03-05T12:17:52"/>
    <d v="2025-03-05T00:00:00"/>
    <s v="U337902"/>
    <n v="1160"/>
    <x v="7"/>
    <s v="High bill inquiry"/>
    <n v="12"/>
    <n v="3"/>
    <x v="0"/>
    <x v="8"/>
    <s v="NULL"/>
    <s v="U337902"/>
    <s v="Customer Rep"/>
    <s v="Sherri Coney"/>
  </r>
  <r>
    <n v="901030843030"/>
    <n v="1002070325"/>
    <n v="20013841885"/>
    <n v="3"/>
    <s v="ZA06"/>
    <n v="5"/>
    <n v="1"/>
    <d v="2025-03-05T11:42:04"/>
    <d v="2025-03-05T00:00:00"/>
    <s v="LEEW2"/>
    <n v="1160"/>
    <x v="3"/>
    <s v="Customer meter reading"/>
    <n v="11"/>
    <n v="3"/>
    <x v="1"/>
    <x v="1"/>
    <s v="NULL"/>
    <s v="LEEW2"/>
    <s v="Customer Rep"/>
    <s v="Wanda Lee"/>
  </r>
  <r>
    <n v="901030866913"/>
    <n v="1001294921"/>
    <n v="20032613430"/>
    <n v="3"/>
    <s v="ZA06"/>
    <n v="5"/>
    <n v="1"/>
    <d v="2025-03-05T13:16:11"/>
    <d v="2025-03-05T00:00:00"/>
    <s v="U618209"/>
    <n v="1000"/>
    <x v="3"/>
    <s v="Customer meter reading"/>
    <n v="13"/>
    <n v="3"/>
    <x v="1"/>
    <x v="1"/>
    <s v="NULL"/>
    <s v="U618209"/>
    <s v="Customer Rep"/>
    <s v="Brandon Appleberry "/>
  </r>
  <r>
    <n v="901030874899"/>
    <n v="1001514221"/>
    <n v="20022430019"/>
    <n v="3"/>
    <s v="ZA06"/>
    <n v="5"/>
    <n v="1"/>
    <d v="2025-03-05T13:52:18"/>
    <d v="2025-03-05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0"/>
    <n v="1003592685"/>
    <n v="10049756520"/>
    <n v="3"/>
    <n v="2"/>
    <s v="Z06"/>
    <n v="1"/>
    <d v="2025-03-05T12:23:33"/>
    <d v="2025-03-05T00:00:00"/>
    <s v="U337902"/>
    <n v="1160"/>
    <x v="7"/>
    <s v="High bill inquiry"/>
    <n v="12"/>
    <n v="3"/>
    <x v="0"/>
    <x v="8"/>
    <s v="NULL"/>
    <s v="U337902"/>
    <s v="Customer Rep"/>
    <s v="Sherri Coney"/>
  </r>
  <r>
    <n v="901030848604"/>
    <n v="1001596179"/>
    <n v="10038613138"/>
    <n v="3"/>
    <s v="ZA06"/>
    <n v="5"/>
    <n v="1"/>
    <d v="2025-03-05T12:01:40"/>
    <d v="2025-03-05T00:00:00"/>
    <s v="BUCHHOLS"/>
    <n v="1160"/>
    <x v="3"/>
    <s v="Customer meter reading"/>
    <n v="12"/>
    <n v="3"/>
    <x v="0"/>
    <x v="3"/>
    <s v="NULL"/>
    <s v="BUCHHOLS"/>
    <s v="Customer Rep"/>
    <s v="Sarah Buchholz"/>
  </r>
  <r>
    <n v="901030858006"/>
    <n v="1004031717"/>
    <n v="20033138601"/>
    <n v="3"/>
    <s v="ZA06"/>
    <n v="5"/>
    <n v="1"/>
    <d v="2025-03-05T12:36:35"/>
    <d v="2025-03-05T00:00:00"/>
    <s v="U360707"/>
    <n v="1000"/>
    <x v="3"/>
    <s v="Customer meter reading"/>
    <n v="12"/>
    <n v="3"/>
    <x v="1"/>
    <x v="1"/>
    <s v="NULL"/>
    <s v="U360707"/>
    <s v="Customer Rep"/>
    <s v="Yashira Torres"/>
  </r>
  <r>
    <n v="901030869765"/>
    <n v="1001267825"/>
    <n v="10028265717"/>
    <n v="3"/>
    <s v="ZA06"/>
    <n v="5"/>
    <n v="1"/>
    <d v="2025-03-05T13:30:14"/>
    <d v="2025-03-05T00:00:00"/>
    <s v="U337902"/>
    <n v="1160"/>
    <x v="3"/>
    <s v="Customer meter reading"/>
    <n v="13"/>
    <n v="3"/>
    <x v="0"/>
    <x v="8"/>
    <s v="NULL"/>
    <s v="U337902"/>
    <s v="Customer Rep"/>
    <s v="Sherri Coney"/>
  </r>
  <r>
    <n v="901030884825"/>
    <n v="1000004951"/>
    <n v="20091890267"/>
    <n v="3"/>
    <n v="15"/>
    <s v="Z01"/>
    <n v="1"/>
    <d v="2025-03-05T14:40:17"/>
    <d v="2025-03-05T00:00:00"/>
    <s v="GONZALEL"/>
    <n v="1000"/>
    <x v="1"/>
    <s v="Installment plan adjusted"/>
    <n v="14"/>
    <n v="3"/>
    <x v="1"/>
    <x v="1"/>
    <s v="NULL"/>
    <s v="GONZALEL"/>
    <s v="Customer Rep"/>
    <s v="Leticia Gonzalez"/>
  </r>
  <r>
    <n v="0"/>
    <n v="1001079628"/>
    <n v="10054364491"/>
    <n v="3"/>
    <n v="3"/>
    <s v="Z10"/>
    <n v="1"/>
    <d v="2025-03-05T13:33:29"/>
    <d v="2025-03-05T00:00:00"/>
    <s v="U332445"/>
    <n v="1160"/>
    <x v="0"/>
    <s v="Move-in inquiry/other"/>
    <n v="13"/>
    <n v="3"/>
    <x v="0"/>
    <x v="6"/>
    <s v="NULL"/>
    <s v="U332445"/>
    <s v="Customer Rep"/>
    <s v="Erin Lovesky"/>
  </r>
  <r>
    <n v="0"/>
    <n v="1100168214"/>
    <n v="20091100337"/>
    <n v="3"/>
    <n v="18"/>
    <s v="Z02"/>
    <n v="1"/>
    <d v="2025-03-05T13:24:47"/>
    <d v="2025-03-05T00:00:00"/>
    <s v="LEEW2"/>
    <n v="1000"/>
    <x v="4"/>
    <s v="Reconnect inquiry"/>
    <n v="13"/>
    <n v="3"/>
    <x v="1"/>
    <x v="1"/>
    <s v="NULL"/>
    <s v="LEEW2"/>
    <s v="Customer Rep"/>
    <s v="Wanda Lee"/>
  </r>
  <r>
    <n v="0"/>
    <n v="1003673624"/>
    <n v="20031723677"/>
    <n v="3"/>
    <n v="18"/>
    <s v="Z02"/>
    <n v="1"/>
    <d v="2025-03-05T13:40:43"/>
    <d v="2025-03-05T00:00:00"/>
    <s v="LEEW2"/>
    <n v="1000"/>
    <x v="4"/>
    <s v="Reconnect inquiry"/>
    <n v="13"/>
    <n v="3"/>
    <x v="1"/>
    <x v="1"/>
    <s v="NULL"/>
    <s v="LEEW2"/>
    <s v="Customer Rep"/>
    <s v="Wanda Lee"/>
  </r>
  <r>
    <n v="0"/>
    <n v="1003923422"/>
    <n v="10053477922"/>
    <n v="3"/>
    <n v="18"/>
    <s v="Z02"/>
    <n v="1"/>
    <d v="2025-03-05T10:03:32"/>
    <d v="2025-03-05T00:00:00"/>
    <s v="AMESD"/>
    <n v="1160"/>
    <x v="4"/>
    <s v="Reconnect inquiry"/>
    <n v="10"/>
    <n v="3"/>
    <x v="0"/>
    <x v="3"/>
    <s v="NULL"/>
    <s v="AMESD"/>
    <s v="Customer Rep"/>
    <s v="Dawn Ames"/>
  </r>
  <r>
    <n v="0"/>
    <n v="1100197741"/>
    <n v="20091883668"/>
    <n v="3"/>
    <s v="ZA03"/>
    <n v="17"/>
    <n v="1"/>
    <d v="2025-03-05T10:59:14"/>
    <d v="2025-03-05T00:00:00"/>
    <s v="U360707"/>
    <n v="1000"/>
    <x v="5"/>
    <s v="Account maintenance inquiry/other"/>
    <n v="10"/>
    <n v="3"/>
    <x v="1"/>
    <x v="1"/>
    <s v="NULL"/>
    <s v="U360707"/>
    <s v="Customer Rep"/>
    <s v="Yashira Torres"/>
  </r>
  <r>
    <n v="0"/>
    <n v="1100171724"/>
    <n v="10092027829"/>
    <n v="3"/>
    <n v="18"/>
    <s v="Z02"/>
    <n v="1"/>
    <d v="2025-03-05T12:11:24"/>
    <d v="2025-03-05T00:00:00"/>
    <s v="U332445"/>
    <n v="1160"/>
    <x v="4"/>
    <s v="Reconnect inquiry"/>
    <n v="12"/>
    <n v="3"/>
    <x v="0"/>
    <x v="6"/>
    <s v="NULL"/>
    <s v="U332445"/>
    <s v="Customer Rep"/>
    <s v="Erin Lovesky"/>
  </r>
  <r>
    <n v="0"/>
    <n v="1002939005"/>
    <n v="10092365005"/>
    <n v="3"/>
    <n v="18"/>
    <s v="Z02"/>
    <n v="1"/>
    <d v="2025-03-05T11:29:27"/>
    <d v="2025-03-05T00:00:00"/>
    <s v="U332445"/>
    <n v="1160"/>
    <x v="4"/>
    <s v="Reconnect inquiry"/>
    <n v="11"/>
    <n v="3"/>
    <x v="0"/>
    <x v="6"/>
    <s v="NULL"/>
    <s v="U332445"/>
    <s v="Customer Rep"/>
    <s v="Erin Lovesky"/>
  </r>
  <r>
    <n v="0"/>
    <n v="1003212937"/>
    <n v="10092830487"/>
    <n v="3"/>
    <n v="18"/>
    <s v="Z02"/>
    <n v="1"/>
    <d v="2025-03-05T12:35:37"/>
    <d v="2025-03-05T00:00:00"/>
    <s v="U332445"/>
    <n v="1160"/>
    <x v="4"/>
    <s v="Reconnect inquiry"/>
    <n v="12"/>
    <n v="3"/>
    <x v="0"/>
    <x v="6"/>
    <s v="NULL"/>
    <s v="U332445"/>
    <s v="Customer Rep"/>
    <s v="Erin Lovesky"/>
  </r>
  <r>
    <n v="0"/>
    <n v="1000883454"/>
    <n v="10092331882"/>
    <n v="3"/>
    <n v="18"/>
    <s v="Z02"/>
    <n v="1"/>
    <d v="2025-03-05T14:00:06"/>
    <d v="2025-03-05T00:00:00"/>
    <s v="AMESD"/>
    <n v="1160"/>
    <x v="4"/>
    <s v="Reconnect inquiry"/>
    <n v="14"/>
    <n v="3"/>
    <x v="0"/>
    <x v="3"/>
    <s v="NULL"/>
    <s v="AMESD"/>
    <s v="Customer Rep"/>
    <s v="Dawn Ames"/>
  </r>
  <r>
    <n v="0"/>
    <n v="1100274037"/>
    <n v="10093167665"/>
    <n v="3"/>
    <n v="18"/>
    <s v="Z02"/>
    <n v="1"/>
    <d v="2025-03-05T13:31:30"/>
    <d v="2025-03-05T00:00:00"/>
    <s v="U332445"/>
    <n v="1160"/>
    <x v="4"/>
    <s v="Reconnect inquiry"/>
    <n v="13"/>
    <n v="3"/>
    <x v="0"/>
    <x v="6"/>
    <s v="NULL"/>
    <s v="U332445"/>
    <s v="Customer Rep"/>
    <s v="Erin Lovesky"/>
  </r>
  <r>
    <n v="901030804660"/>
    <n v="1001101843"/>
    <n v="10017917005"/>
    <n v="3"/>
    <s v="ZA06"/>
    <n v="10"/>
    <n v="1"/>
    <d v="2025-03-05T09:29:57"/>
    <d v="2025-03-05T00:00:00"/>
    <s v="U346877"/>
    <n v="1160"/>
    <x v="3"/>
    <s v="Service Notification"/>
    <n v="9"/>
    <n v="3"/>
    <x v="0"/>
    <x v="7"/>
    <s v="NULL"/>
    <s v="U346877"/>
    <s v="Customer Rep"/>
    <s v="Ryan Mullen"/>
  </r>
  <r>
    <n v="901030791425"/>
    <n v="1001676137"/>
    <n v="10051915436"/>
    <n v="3"/>
    <s v="ZA06"/>
    <n v="10"/>
    <n v="1"/>
    <d v="2025-03-05T08:29:41"/>
    <d v="2025-03-05T00:00:00"/>
    <s v="BUCHHOLS"/>
    <n v="1160"/>
    <x v="3"/>
    <s v="Service Notification"/>
    <n v="8"/>
    <n v="3"/>
    <x v="0"/>
    <x v="3"/>
    <s v="NULL"/>
    <s v="BUCHHOLS"/>
    <s v="Customer Rep"/>
    <s v="Sarah Buchholz"/>
  </r>
  <r>
    <n v="0"/>
    <n v="1001901084"/>
    <n v="20020223077"/>
    <n v="3"/>
    <n v="15"/>
    <s v="Z04"/>
    <n v="1"/>
    <d v="2025-03-05T09:29:08"/>
    <d v="2025-03-05T00:00:00"/>
    <s v="LEEW2"/>
    <n v="1000"/>
    <x v="1"/>
    <s v="Installment plan inquiry/other"/>
    <n v="9"/>
    <n v="3"/>
    <x v="1"/>
    <x v="1"/>
    <s v="NULL"/>
    <s v="LEEW2"/>
    <s v="Customer Rep"/>
    <s v="Wanda Lee"/>
  </r>
  <r>
    <n v="0"/>
    <n v="1003179930"/>
    <n v="10043502763"/>
    <n v="3"/>
    <s v="ZA06"/>
    <n v="7"/>
    <n v="1"/>
    <d v="2025-03-05T15:00:32"/>
    <d v="2025-03-05T00:00:00"/>
    <s v="U346869"/>
    <n v="1160"/>
    <x v="3"/>
    <s v="Device replacement"/>
    <n v="15"/>
    <n v="3"/>
    <x v="0"/>
    <x v="4"/>
    <s v="NULL"/>
    <s v="U346869"/>
    <s v="Customer Rep"/>
    <s v="Peter Schonning"/>
  </r>
  <r>
    <n v="0"/>
    <n v="1001508828"/>
    <n v="10026611102"/>
    <n v="3"/>
    <s v="ZA06"/>
    <n v="7"/>
    <n v="1"/>
    <d v="2025-03-05T14:56:00"/>
    <d v="2025-03-05T00:00:00"/>
    <s v="U346869"/>
    <n v="1160"/>
    <x v="3"/>
    <s v="Device replacement"/>
    <n v="14"/>
    <n v="3"/>
    <x v="0"/>
    <x v="4"/>
    <s v="NULL"/>
    <s v="U346869"/>
    <s v="Customer Rep"/>
    <s v="Peter Schonning"/>
  </r>
  <r>
    <n v="901030859712"/>
    <n v="1004031717"/>
    <n v="20033138601"/>
    <n v="3"/>
    <s v="ZA06"/>
    <n v="4"/>
    <n v="1"/>
    <d v="2025-03-05T12:43:33"/>
    <d v="2025-03-05T00:00:00"/>
    <s v="U360707"/>
    <n v="1000"/>
    <x v="3"/>
    <s v="Correct meter reading result"/>
    <n v="12"/>
    <n v="3"/>
    <x v="1"/>
    <x v="1"/>
    <s v="NULL"/>
    <s v="U360707"/>
    <s v="Customer Rep"/>
    <s v="Yashira Torres"/>
  </r>
  <r>
    <n v="0"/>
    <n v="1002163786"/>
    <n v="20029701586"/>
    <n v="3"/>
    <s v="ZA34"/>
    <n v="1"/>
    <n v="1"/>
    <d v="2025-03-05T12:09:19"/>
    <d v="2025-03-05T00:00:00"/>
    <s v="U615466"/>
    <n v="1000"/>
    <x v="10"/>
    <s v="DSS Inquiry"/>
    <n v="12"/>
    <n v="3"/>
    <x v="1"/>
    <x v="1"/>
    <s v="NULL"/>
    <s v="U615466"/>
    <s v="Customer Rep"/>
    <s v="Aaron Kaiyum"/>
  </r>
  <r>
    <n v="901030847744"/>
    <n v="1002922588"/>
    <n v="20032144360"/>
    <n v="3"/>
    <n v="5"/>
    <s v="Z01"/>
    <s v="NULL"/>
    <d v="2025-03-05T11:58:32"/>
    <d v="2025-03-05T00:00:00"/>
    <s v="LEEW2"/>
    <n v="1000"/>
    <x v="8"/>
    <s v="Budget billing plan created"/>
    <n v="11"/>
    <n v="3"/>
    <x v="1"/>
    <x v="1"/>
    <s v="NULL"/>
    <s v="LEEW2"/>
    <s v="Customer Rep"/>
    <s v="Wanda Lee"/>
  </r>
  <r>
    <n v="0"/>
    <n v="1000922837"/>
    <n v="10047216097"/>
    <n v="3"/>
    <n v="4"/>
    <n v="1"/>
    <s v="NULL"/>
    <d v="2025-03-05T13:11:50"/>
    <d v="2025-03-05T00:00:00"/>
    <s v="AMESD"/>
    <n v="1160"/>
    <x v="2"/>
    <s v="Customer reports move-out"/>
    <n v="13"/>
    <n v="3"/>
    <x v="0"/>
    <x v="3"/>
    <s v="NULL"/>
    <s v="AMESD"/>
    <s v="Customer Rep"/>
    <s v="Dawn Ames"/>
  </r>
  <r>
    <n v="0"/>
    <n v="1001919114"/>
    <n v="20091009041"/>
    <n v="3"/>
    <n v="2"/>
    <s v="Z10"/>
    <n v="1"/>
    <d v="2025-03-05T12:25:45"/>
    <d v="2025-03-05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3566979"/>
    <n v="20090208503"/>
    <n v="3"/>
    <n v="2"/>
    <s v="Z06"/>
    <n v="1"/>
    <d v="2025-03-05T13:18:38"/>
    <d v="2025-03-05T00:00:00"/>
    <s v="U615466"/>
    <n v="1000"/>
    <x v="7"/>
    <s v="High bill inquiry"/>
    <n v="13"/>
    <n v="3"/>
    <x v="1"/>
    <x v="1"/>
    <s v="NULL"/>
    <s v="U615466"/>
    <s v="Customer Rep"/>
    <s v="Aaron Kaiyum"/>
  </r>
  <r>
    <n v="0"/>
    <n v="1000615068"/>
    <n v="10013068142"/>
    <n v="3"/>
    <n v="2"/>
    <s v="Z10"/>
    <n v="1"/>
    <d v="2025-03-05T14:20:07"/>
    <d v="2025-03-05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2613413"/>
    <n v="20090761022"/>
    <n v="3"/>
    <n v="2"/>
    <s v="Z01"/>
    <n v="1"/>
    <d v="2025-03-05T11:14:18"/>
    <d v="2025-03-05T00:00:00"/>
    <s v="U618209"/>
    <n v="1000"/>
    <x v="7"/>
    <s v="Account balance inquiry"/>
    <n v="11"/>
    <n v="3"/>
    <x v="1"/>
    <x v="1"/>
    <s v="NULL"/>
    <s v="U618209"/>
    <s v="Customer Rep"/>
    <s v="Brandon Appleberry "/>
  </r>
  <r>
    <n v="0"/>
    <n v="1001773090"/>
    <n v="20031656570"/>
    <n v="3"/>
    <n v="2"/>
    <s v="Z10"/>
    <n v="1"/>
    <d v="2025-03-05T13:50:21"/>
    <d v="2025-03-05T00:00:00"/>
    <s v="U618209"/>
    <n v="1000"/>
    <x v="7"/>
    <s v="Billing inquiry/other"/>
    <n v="13"/>
    <n v="3"/>
    <x v="1"/>
    <x v="1"/>
    <s v="NULL"/>
    <s v="U618209"/>
    <s v="Customer Rep"/>
    <s v="Brandon Appleberry "/>
  </r>
  <r>
    <n v="0"/>
    <n v="1002633256"/>
    <n v="20027695400"/>
    <n v="3"/>
    <n v="2"/>
    <n v="3"/>
    <n v="1"/>
    <d v="2025-03-05T14:05:45"/>
    <d v="2025-03-05T00:00:00"/>
    <s v="HARRISS3"/>
    <n v="1000"/>
    <x v="7"/>
    <s v="Explanation of bill"/>
    <n v="14"/>
    <n v="3"/>
    <x v="1"/>
    <x v="2"/>
    <s v="NULL"/>
    <s v="HARRISS3"/>
    <s v="Customer Rep"/>
    <s v="Samaradita Harris"/>
  </r>
  <r>
    <n v="0"/>
    <n v="1100171100"/>
    <n v="10092832954"/>
    <n v="3"/>
    <n v="2"/>
    <s v="Z10"/>
    <n v="1"/>
    <d v="2025-03-05T13:05:48"/>
    <d v="2025-03-05T00:00:00"/>
    <s v="U337902"/>
    <n v="1160"/>
    <x v="7"/>
    <s v="Billing inquiry/other"/>
    <n v="13"/>
    <n v="3"/>
    <x v="0"/>
    <x v="8"/>
    <s v="NULL"/>
    <s v="U337902"/>
    <s v="Customer Rep"/>
    <s v="Sherri Coney"/>
  </r>
  <r>
    <n v="0"/>
    <n v="1001337143"/>
    <n v="20028911095"/>
    <n v="3"/>
    <n v="2"/>
    <n v="3"/>
    <n v="1"/>
    <d v="2025-03-05T13:17:08"/>
    <d v="2025-03-05T00:00:00"/>
    <s v="GONZALEL"/>
    <n v="1000"/>
    <x v="7"/>
    <s v="Explanation of bill"/>
    <n v="13"/>
    <n v="3"/>
    <x v="1"/>
    <x v="1"/>
    <s v="NULL"/>
    <s v="GONZALEL"/>
    <s v="Customer Rep"/>
    <s v="Leticia Gonzalez"/>
  </r>
  <r>
    <n v="0"/>
    <n v="1100200313"/>
    <n v="10093064151"/>
    <n v="3"/>
    <n v="2"/>
    <s v="Z10"/>
    <n v="1"/>
    <d v="2025-03-05T13:33:34"/>
    <d v="2025-03-05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001241562"/>
    <n v="10090294827"/>
    <n v="3"/>
    <n v="2"/>
    <s v="Z10"/>
    <n v="1"/>
    <d v="2025-03-05T14:46:29"/>
    <d v="2025-03-05T00:00:00"/>
    <s v="BRESKIK"/>
    <n v="1160"/>
    <x v="7"/>
    <s v="Billing inquiry/other"/>
    <n v="14"/>
    <n v="3"/>
    <x v="0"/>
    <x v="6"/>
    <s v="NULL"/>
    <s v="BRESKIK"/>
    <s v="Customer Rep"/>
    <s v="Karen Breski"/>
  </r>
  <r>
    <n v="0"/>
    <n v="1002151276"/>
    <n v="20023894395"/>
    <n v="3"/>
    <n v="2"/>
    <s v="Z06"/>
    <n v="1"/>
    <d v="2025-03-05T11:44:28"/>
    <d v="2025-03-05T00:00:00"/>
    <s v="HARRISS3"/>
    <n v="1000"/>
    <x v="7"/>
    <s v="High bill inquiry"/>
    <n v="11"/>
    <n v="3"/>
    <x v="1"/>
    <x v="2"/>
    <s v="NULL"/>
    <s v="HARRISS3"/>
    <s v="Customer Rep"/>
    <s v="Samaradita Harris"/>
  </r>
  <r>
    <n v="0"/>
    <n v="1100020361"/>
    <n v="10090229146"/>
    <n v="3"/>
    <n v="2"/>
    <s v="Z10"/>
    <n v="1"/>
    <d v="2025-03-05T09:53:50"/>
    <d v="2025-03-05T00:00:00"/>
    <s v="U346869"/>
    <n v="1160"/>
    <x v="7"/>
    <s v="Billing inquiry/other"/>
    <n v="9"/>
    <n v="3"/>
    <x v="0"/>
    <x v="4"/>
    <s v="NULL"/>
    <s v="U346869"/>
    <s v="Customer Rep"/>
    <s v="Peter Schonning"/>
  </r>
  <r>
    <n v="901030839243"/>
    <n v="1002093642"/>
    <n v="20013247604"/>
    <n v="3"/>
    <s v="ZA06"/>
    <n v="5"/>
    <n v="1"/>
    <d v="2025-03-05T11:30:02"/>
    <d v="2025-03-05T00:00:00"/>
    <s v="U618209"/>
    <n v="1000"/>
    <x v="3"/>
    <s v="Customer meter reading"/>
    <n v="11"/>
    <n v="3"/>
    <x v="1"/>
    <x v="1"/>
    <s v="NULL"/>
    <s v="U618209"/>
    <s v="Customer Rep"/>
    <s v="Brandon Appleberry "/>
  </r>
  <r>
    <n v="901030847522"/>
    <n v="1001239643"/>
    <n v="10010117843"/>
    <n v="3"/>
    <s v="ZA06"/>
    <n v="5"/>
    <n v="1"/>
    <d v="2025-03-05T11:57:44"/>
    <d v="2025-03-05T00:00:00"/>
    <s v="SKOJECJ"/>
    <n v="1160"/>
    <x v="3"/>
    <s v="Customer meter reading"/>
    <n v="11"/>
    <n v="3"/>
    <x v="0"/>
    <x v="6"/>
    <s v="NULL"/>
    <s v="SKOJECJ"/>
    <s v="Customer Rep"/>
    <s v="Joanne Bowers"/>
  </r>
  <r>
    <n v="901030883288"/>
    <n v="1002961751"/>
    <n v="10041766683"/>
    <n v="3"/>
    <s v="ZA06"/>
    <n v="5"/>
    <n v="1"/>
    <d v="2025-03-05T14:32:52"/>
    <d v="2025-03-05T00:00:00"/>
    <s v="U354594"/>
    <n v="1160"/>
    <x v="3"/>
    <s v="Customer meter reading"/>
    <n v="14"/>
    <n v="3"/>
    <x v="0"/>
    <x v="0"/>
    <s v="NULL"/>
    <s v="U354594"/>
    <s v="Customer Rep"/>
    <s v="George Mark Bryant Jr"/>
  </r>
  <r>
    <n v="0"/>
    <n v="1003323940"/>
    <n v="10093196961"/>
    <n v="3"/>
    <n v="2"/>
    <s v="Z10"/>
    <n v="1"/>
    <d v="2025-03-05T13:30:39"/>
    <d v="2025-03-05T00:00:00"/>
    <s v="GRASSIP"/>
    <n v="1160"/>
    <x v="7"/>
    <s v="Billing inquiry/other"/>
    <n v="13"/>
    <n v="3"/>
    <x v="0"/>
    <x v="6"/>
    <s v="NULL"/>
    <s v="GRASSIP"/>
    <s v="Customer Rep"/>
    <s v="Renee Grassi"/>
  </r>
  <r>
    <n v="0"/>
    <n v="1000534264"/>
    <n v="10091434018"/>
    <n v="3"/>
    <n v="2"/>
    <n v="6"/>
    <n v="1"/>
    <d v="2025-03-05T14:40:24"/>
    <d v="2025-03-05T00:00:00"/>
    <s v="AMESD"/>
    <n v="1160"/>
    <x v="7"/>
    <s v="Invoice printed                                   "/>
    <n v="14"/>
    <n v="3"/>
    <x v="0"/>
    <x v="3"/>
    <s v="NULL"/>
    <s v="AMESD"/>
    <s v="Customer Rep"/>
    <s v="Dawn Ames"/>
  </r>
  <r>
    <n v="0"/>
    <n v="1100188012"/>
    <n v="10092202786"/>
    <n v="3"/>
    <n v="2"/>
    <s v="Z06"/>
    <n v="1"/>
    <d v="2025-03-05T15:09:30"/>
    <d v="2025-03-05T00:00:00"/>
    <s v="AMESD"/>
    <n v="1160"/>
    <x v="7"/>
    <s v="High bill inquiry"/>
    <n v="15"/>
    <n v="3"/>
    <x v="0"/>
    <x v="3"/>
    <s v="NULL"/>
    <s v="AMESD"/>
    <s v="Customer Rep"/>
    <s v="Dawn Ames"/>
  </r>
  <r>
    <n v="0"/>
    <n v="1100289401"/>
    <n v="10093347374"/>
    <n v="3"/>
    <n v="5"/>
    <s v="Z02"/>
    <n v="1"/>
    <d v="2025-03-05T08:54:47"/>
    <d v="2025-03-05T00:00:00"/>
    <s v="GRASSIP"/>
    <n v="1160"/>
    <x v="8"/>
    <s v="Budget billing plan ended (customer request)"/>
    <n v="8"/>
    <n v="3"/>
    <x v="0"/>
    <x v="6"/>
    <s v="NULL"/>
    <s v="GRASSIP"/>
    <s v="Customer Rep"/>
    <s v="Renee Grassi"/>
  </r>
  <r>
    <n v="901030886270"/>
    <n v="1003283364"/>
    <n v="20090074574"/>
    <n v="3"/>
    <s v="ZA06"/>
    <n v="5"/>
    <n v="1"/>
    <d v="2025-03-05T14:46:00"/>
    <d v="2025-03-05T00:00:00"/>
    <s v="LEEW2"/>
    <n v="1160"/>
    <x v="3"/>
    <s v="Customer meter reading"/>
    <n v="14"/>
    <n v="3"/>
    <x v="1"/>
    <x v="1"/>
    <s v="NULL"/>
    <s v="LEEW2"/>
    <s v="Customer Rep"/>
    <s v="Wanda Lee"/>
  </r>
  <r>
    <n v="901030887954"/>
    <n v="1001489696"/>
    <n v="20018261139"/>
    <n v="3"/>
    <s v="ZA06"/>
    <n v="5"/>
    <n v="1"/>
    <d v="2025-03-05T14:53:21"/>
    <d v="2025-03-05T00:00:00"/>
    <s v="U618209"/>
    <n v="1000"/>
    <x v="3"/>
    <s v="Customer meter reading"/>
    <n v="14"/>
    <n v="3"/>
    <x v="1"/>
    <x v="1"/>
    <s v="NULL"/>
    <s v="U618209"/>
    <s v="Customer Rep"/>
    <s v="Brandon Appleberry "/>
  </r>
  <r>
    <n v="901030888267"/>
    <n v="1001489696"/>
    <n v="20018261139"/>
    <n v="3"/>
    <s v="ZA06"/>
    <n v="5"/>
    <n v="1"/>
    <d v="2025-03-05T14:54:52"/>
    <d v="2025-03-05T00:00:00"/>
    <s v="U618209"/>
    <n v="1000"/>
    <x v="3"/>
    <s v="Customer meter reading"/>
    <n v="14"/>
    <n v="3"/>
    <x v="1"/>
    <x v="1"/>
    <s v="NULL"/>
    <s v="U618209"/>
    <s v="Customer Rep"/>
    <s v="Brandon Appleberry "/>
  </r>
  <r>
    <n v="901030889233"/>
    <n v="1002152864"/>
    <n v="20023254699"/>
    <n v="3"/>
    <s v="ZA06"/>
    <n v="5"/>
    <n v="1"/>
    <d v="2025-03-05T15:00:34"/>
    <d v="2025-03-05T00:00:00"/>
    <s v="GONZALEL"/>
    <n v="1000"/>
    <x v="3"/>
    <s v="Customer meter reading"/>
    <n v="15"/>
    <n v="3"/>
    <x v="1"/>
    <x v="1"/>
    <s v="NULL"/>
    <s v="GONZALEL"/>
    <s v="Customer Rep"/>
    <s v="Leticia Gonzalez"/>
  </r>
  <r>
    <n v="901030886345"/>
    <n v="1003283364"/>
    <n v="20090074574"/>
    <n v="3"/>
    <s v="ZA06"/>
    <n v="5"/>
    <n v="1"/>
    <d v="2025-03-05T14:46:34"/>
    <d v="2025-03-05T00:00:00"/>
    <s v="LEEW2"/>
    <n v="1160"/>
    <x v="3"/>
    <s v="Customer meter reading"/>
    <n v="14"/>
    <n v="3"/>
    <x v="1"/>
    <x v="1"/>
    <s v="NULL"/>
    <s v="LEEW2"/>
    <s v="Customer Rep"/>
    <s v="Wanda Lee"/>
  </r>
  <r>
    <n v="901030873423"/>
    <n v="1000767714"/>
    <n v="10015421331"/>
    <n v="3"/>
    <s v="ZA06"/>
    <n v="5"/>
    <n v="1"/>
    <d v="2025-03-05T13:45:55"/>
    <d v="2025-03-05T00:00:00"/>
    <s v="AMESD"/>
    <n v="1160"/>
    <x v="3"/>
    <s v="Customer meter reading"/>
    <n v="13"/>
    <n v="3"/>
    <x v="0"/>
    <x v="3"/>
    <s v="NULL"/>
    <s v="AMESD"/>
    <s v="Customer Rep"/>
    <s v="Dawn Ames"/>
  </r>
  <r>
    <n v="901030875014"/>
    <n v="1001514221"/>
    <n v="20022430019"/>
    <n v="3"/>
    <s v="ZA06"/>
    <n v="5"/>
    <n v="1"/>
    <d v="2025-03-05T13:52:52"/>
    <d v="2025-03-05T00:00:00"/>
    <s v="U360707"/>
    <n v="1000"/>
    <x v="3"/>
    <s v="Customer meter reading"/>
    <n v="13"/>
    <n v="3"/>
    <x v="1"/>
    <x v="1"/>
    <s v="NULL"/>
    <s v="U360707"/>
    <s v="Customer Rep"/>
    <s v="Yashira Torres"/>
  </r>
  <r>
    <n v="901030854066"/>
    <n v="1002151276"/>
    <n v="20031925884"/>
    <n v="3"/>
    <s v="ZA06"/>
    <n v="5"/>
    <n v="1"/>
    <d v="2025-03-05T12:21:59"/>
    <d v="2025-03-05T00:00:00"/>
    <s v="HARRISS3"/>
    <n v="1000"/>
    <x v="3"/>
    <s v="Customer meter reading"/>
    <n v="12"/>
    <n v="3"/>
    <x v="1"/>
    <x v="2"/>
    <s v="NULL"/>
    <s v="HARRISS3"/>
    <s v="Customer Rep"/>
    <s v="Samaradita Harris"/>
  </r>
  <r>
    <n v="901030530934"/>
    <n v="1002749949"/>
    <n v="10035695211"/>
    <n v="3"/>
    <s v="ZA06"/>
    <n v="5"/>
    <n v="1"/>
    <d v="2025-03-04T08:37:54"/>
    <d v="2025-03-04T00:00:00"/>
    <s v="SKOJECJ"/>
    <n v="1160"/>
    <x v="3"/>
    <s v="Customer meter reading"/>
    <n v="8"/>
    <n v="3"/>
    <x v="0"/>
    <x v="6"/>
    <s v="NULL"/>
    <s v="SKOJECJ"/>
    <s v="Customer Rep"/>
    <s v="Joanne Bowers"/>
  </r>
  <r>
    <n v="901030547870"/>
    <n v="1001198582"/>
    <n v="10016015652"/>
    <n v="3"/>
    <s v="ZA06"/>
    <n v="5"/>
    <n v="1"/>
    <d v="2025-03-04T09:39:59"/>
    <d v="2025-03-04T00:00:00"/>
    <s v="SKOJECJ"/>
    <n v="1160"/>
    <x v="3"/>
    <s v="Customer meter reading"/>
    <n v="9"/>
    <n v="3"/>
    <x v="0"/>
    <x v="6"/>
    <s v="NULL"/>
    <s v="SKOJECJ"/>
    <s v="Customer Rep"/>
    <s v="Joanne Bowers"/>
  </r>
  <r>
    <n v="901030602177"/>
    <n v="1000005820"/>
    <n v="10051906161"/>
    <n v="3"/>
    <n v="5"/>
    <s v="Z02"/>
    <n v="1"/>
    <d v="2025-03-04T12:30:52"/>
    <d v="2025-03-04T00:00:00"/>
    <s v="AUSTIND2"/>
    <n v="1160"/>
    <x v="8"/>
    <s v="Budget billing plan ended (customer request)"/>
    <n v="12"/>
    <n v="3"/>
    <x v="0"/>
    <x v="3"/>
    <s v="NULL"/>
    <s v="AUSTIND2"/>
    <s v="Customer Rep"/>
    <s v="Duane Austin"/>
  </r>
  <r>
    <n v="901030600469"/>
    <n v="1002176825"/>
    <n v="20091501476"/>
    <n v="3"/>
    <s v="ZA06"/>
    <n v="5"/>
    <n v="1"/>
    <d v="2025-03-04T12:24:54"/>
    <d v="2025-03-04T00:00:00"/>
    <s v="GONZALEL"/>
    <n v="1000"/>
    <x v="3"/>
    <s v="Customer meter reading"/>
    <n v="12"/>
    <n v="3"/>
    <x v="1"/>
    <x v="1"/>
    <s v="NULL"/>
    <s v="GONZALEL"/>
    <s v="Customer Rep"/>
    <s v="Leticia Gonzalez"/>
  </r>
  <r>
    <n v="901030544351"/>
    <n v="1000889043"/>
    <n v="10010215423"/>
    <n v="3"/>
    <s v="ZA06"/>
    <n v="5"/>
    <n v="1"/>
    <d v="2025-03-04T09:26:27"/>
    <d v="2025-03-04T00:00:00"/>
    <s v="SKOJECJ"/>
    <n v="1160"/>
    <x v="3"/>
    <s v="Customer meter reading"/>
    <n v="9"/>
    <n v="3"/>
    <x v="0"/>
    <x v="6"/>
    <s v="NULL"/>
    <s v="SKOJECJ"/>
    <s v="Customer Rep"/>
    <s v="Joanne Bowers"/>
  </r>
  <r>
    <n v="0"/>
    <n v="1001414226"/>
    <n v="10054068738"/>
    <n v="3"/>
    <n v="2"/>
    <s v="Z10"/>
    <n v="1"/>
    <d v="2025-03-04T12:53:48"/>
    <d v="2025-03-04T00:00:00"/>
    <s v="BUCHHOLS"/>
    <n v="1160"/>
    <x v="7"/>
    <s v="Billing inquiry/other"/>
    <n v="12"/>
    <n v="3"/>
    <x v="0"/>
    <x v="3"/>
    <s v="NULL"/>
    <s v="BUCHHOLS"/>
    <s v="Customer Rep"/>
    <s v="Sarah Buchholz"/>
  </r>
  <r>
    <n v="0"/>
    <n v="1001578272"/>
    <n v="20031506965"/>
    <n v="3"/>
    <n v="2"/>
    <s v="Z10"/>
    <n v="1"/>
    <d v="2025-03-04T13:44:19"/>
    <d v="2025-03-04T00:00:00"/>
    <s v="GONZALEL"/>
    <n v="1000"/>
    <x v="7"/>
    <s v="Billing inquiry/other"/>
    <n v="13"/>
    <n v="3"/>
    <x v="1"/>
    <x v="1"/>
    <s v="NULL"/>
    <s v="GONZALEL"/>
    <s v="Customer Rep"/>
    <s v="Leticia Gonzalez"/>
  </r>
  <r>
    <n v="0"/>
    <n v="1002191610"/>
    <n v="20013651052"/>
    <n v="3"/>
    <n v="2"/>
    <s v="Z10"/>
    <n v="1"/>
    <d v="2025-03-04T10:10:56"/>
    <d v="2025-03-04T00:00:00"/>
    <s v="U615466"/>
    <n v="1000"/>
    <x v="7"/>
    <s v="Billing inquiry/other"/>
    <n v="10"/>
    <n v="3"/>
    <x v="1"/>
    <x v="1"/>
    <s v="NULL"/>
    <s v="U615466"/>
    <s v="Customer Rep"/>
    <s v="Aaron Kaiyum"/>
  </r>
  <r>
    <n v="901030529802"/>
    <n v="1002749949"/>
    <n v="10035695211"/>
    <n v="3"/>
    <s v="ZA06"/>
    <n v="5"/>
    <n v="1"/>
    <d v="2025-03-04T08:34:31"/>
    <d v="2025-03-04T00:00:00"/>
    <s v="SKOJECJ"/>
    <n v="1160"/>
    <x v="3"/>
    <s v="Customer meter reading"/>
    <n v="8"/>
    <n v="3"/>
    <x v="0"/>
    <x v="6"/>
    <s v="NULL"/>
    <s v="SKOJECJ"/>
    <s v="Customer Rep"/>
    <s v="Joanne Bowers"/>
  </r>
  <r>
    <n v="901030576269"/>
    <n v="1001062186"/>
    <n v="10039756464"/>
    <n v="3"/>
    <s v="ZA06"/>
    <n v="5"/>
    <n v="1"/>
    <d v="2025-03-04T11:03:27"/>
    <d v="2025-03-04T00:00:00"/>
    <s v="U354594"/>
    <n v="1160"/>
    <x v="3"/>
    <s v="Customer meter reading"/>
    <n v="11"/>
    <n v="3"/>
    <x v="0"/>
    <x v="0"/>
    <s v="NULL"/>
    <s v="U354594"/>
    <s v="Customer Rep"/>
    <s v="George Mark Bryant Jr"/>
  </r>
  <r>
    <n v="0"/>
    <n v="1001987221"/>
    <n v="20030936494"/>
    <n v="3"/>
    <n v="2"/>
    <s v="Z06"/>
    <n v="1"/>
    <d v="2025-03-04T10:01:47"/>
    <d v="2025-03-04T00:00:00"/>
    <s v="LEEW2"/>
    <n v="1000"/>
    <x v="7"/>
    <s v="High bill inquiry"/>
    <n v="10"/>
    <n v="3"/>
    <x v="1"/>
    <x v="1"/>
    <s v="NULL"/>
    <s v="LEEW2"/>
    <s v="Customer Rep"/>
    <s v="Wanda Lee"/>
  </r>
  <r>
    <n v="0"/>
    <n v="1001132434"/>
    <n v="10015003931"/>
    <n v="3"/>
    <n v="2"/>
    <s v="Z10"/>
    <n v="1"/>
    <d v="2025-03-04T11:49:40"/>
    <d v="2025-03-04T00:00:00"/>
    <s v="U337902"/>
    <n v="1160"/>
    <x v="7"/>
    <s v="Billing inquiry/other"/>
    <n v="11"/>
    <n v="3"/>
    <x v="0"/>
    <x v="8"/>
    <s v="NULL"/>
    <s v="U337902"/>
    <s v="Customer Rep"/>
    <s v="Sherri Coney"/>
  </r>
  <r>
    <n v="0"/>
    <n v="1000769743"/>
    <n v="10012920541"/>
    <n v="3"/>
    <n v="2"/>
    <s v="Z10"/>
    <n v="1"/>
    <d v="2025-03-04T16:13:48"/>
    <d v="2025-03-04T00:00:00"/>
    <s v="BRESKIK"/>
    <n v="1160"/>
    <x v="7"/>
    <s v="Billing inquiry/other"/>
    <n v="16"/>
    <n v="3"/>
    <x v="0"/>
    <x v="6"/>
    <s v="NULL"/>
    <s v="BRESKIK"/>
    <s v="Customer Rep"/>
    <s v="Karen Breski"/>
  </r>
  <r>
    <n v="901030640625"/>
    <n v="1000534158"/>
    <n v="10013668214"/>
    <n v="3"/>
    <s v="ZA06"/>
    <n v="5"/>
    <n v="1"/>
    <d v="2025-03-04T14:55:58"/>
    <d v="2025-03-04T00:00:00"/>
    <s v="BUCHHOLS"/>
    <n v="1160"/>
    <x v="3"/>
    <s v="Customer meter reading"/>
    <n v="14"/>
    <n v="3"/>
    <x v="0"/>
    <x v="3"/>
    <s v="NULL"/>
    <s v="BUCHHOLS"/>
    <s v="Customer Rep"/>
    <s v="Sarah Buchholz"/>
  </r>
  <r>
    <n v="901030656320"/>
    <n v="1001286363"/>
    <n v="10051115078"/>
    <n v="3"/>
    <s v="ZA06"/>
    <n v="5"/>
    <n v="1"/>
    <d v="2025-03-04T15:56:33"/>
    <d v="2025-03-04T00:00:00"/>
    <s v="U346877"/>
    <n v="1160"/>
    <x v="3"/>
    <s v="Customer meter reading"/>
    <n v="15"/>
    <n v="3"/>
    <x v="0"/>
    <x v="7"/>
    <s v="NULL"/>
    <s v="U346877"/>
    <s v="Customer Rep"/>
    <s v="Ryan Mullen"/>
  </r>
  <r>
    <n v="901030664239"/>
    <n v="1002973360"/>
    <n v="10040030446"/>
    <n v="3"/>
    <s v="ZA06"/>
    <n v="5"/>
    <n v="1"/>
    <d v="2025-03-04T16:27:48"/>
    <d v="2025-03-04T00:00:00"/>
    <s v="BUCHHOLS"/>
    <n v="1160"/>
    <x v="3"/>
    <s v="Customer meter reading"/>
    <n v="16"/>
    <n v="3"/>
    <x v="0"/>
    <x v="3"/>
    <s v="NULL"/>
    <s v="BUCHHOLS"/>
    <s v="Customer Rep"/>
    <s v="Sarah Buchholz"/>
  </r>
  <r>
    <n v="901030534874"/>
    <n v="1002407732"/>
    <n v="20019128592"/>
    <n v="3"/>
    <s v="ZA06"/>
    <n v="5"/>
    <n v="1"/>
    <d v="2025-03-04T08:51:44"/>
    <d v="2025-03-04T00:00:00"/>
    <s v="U618209"/>
    <n v="1000"/>
    <x v="3"/>
    <s v="Customer meter reading"/>
    <n v="8"/>
    <n v="3"/>
    <x v="1"/>
    <x v="1"/>
    <s v="NULL"/>
    <s v="U618209"/>
    <s v="Customer Rep"/>
    <s v="Brandon Appleberry "/>
  </r>
  <r>
    <n v="901030555390"/>
    <n v="1001364261"/>
    <n v="10043232767"/>
    <n v="3"/>
    <s v="ZA06"/>
    <n v="5"/>
    <n v="1"/>
    <d v="2025-03-04T09:59:58"/>
    <d v="2025-03-04T00:00:00"/>
    <s v="U332445"/>
    <n v="1160"/>
    <x v="3"/>
    <s v="Customer meter reading"/>
    <n v="9"/>
    <n v="3"/>
    <x v="0"/>
    <x v="6"/>
    <s v="NULL"/>
    <s v="U332445"/>
    <s v="Customer Rep"/>
    <s v="Erin Lovesky"/>
  </r>
  <r>
    <n v="901030563128"/>
    <n v="1001720103"/>
    <n v="20013912405"/>
    <n v="3"/>
    <s v="ZA06"/>
    <n v="5"/>
    <n v="1"/>
    <d v="2025-03-04T10:17:35"/>
    <d v="2025-03-04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0615526"/>
    <n v="1003158464"/>
    <n v="10045992699"/>
    <n v="3"/>
    <s v="ZA06"/>
    <n v="5"/>
    <n v="1"/>
    <d v="2025-03-04T13:21:52"/>
    <d v="2025-03-04T00:00:00"/>
    <s v="BUCHHOLS"/>
    <n v="1160"/>
    <x v="3"/>
    <s v="Customer meter reading"/>
    <n v="13"/>
    <n v="3"/>
    <x v="0"/>
    <x v="3"/>
    <s v="NULL"/>
    <s v="BUCHHOLS"/>
    <s v="Customer Rep"/>
    <s v="Sarah Buchholz"/>
  </r>
  <r>
    <n v="901030619649"/>
    <n v="1001201700"/>
    <n v="10018830413"/>
    <n v="3"/>
    <s v="ZA06"/>
    <n v="5"/>
    <n v="1"/>
    <d v="2025-03-04T13:38:24"/>
    <d v="2025-03-04T00:00:00"/>
    <s v="BUCHHOLS"/>
    <n v="1160"/>
    <x v="3"/>
    <s v="Customer meter reading"/>
    <n v="13"/>
    <n v="3"/>
    <x v="0"/>
    <x v="3"/>
    <s v="NULL"/>
    <s v="BUCHHOLS"/>
    <s v="Customer Rep"/>
    <s v="Sarah Buchholz"/>
  </r>
  <r>
    <n v="0"/>
    <n v="1003365249"/>
    <n v="10046044763"/>
    <n v="3"/>
    <n v="2"/>
    <s v="Z10"/>
    <n v="1"/>
    <d v="2025-03-04T16:17:00"/>
    <d v="2025-03-04T00:00:00"/>
    <s v="U346869"/>
    <n v="1160"/>
    <x v="7"/>
    <s v="Billing inquiry/other"/>
    <n v="16"/>
    <n v="3"/>
    <x v="0"/>
    <x v="4"/>
    <s v="NULL"/>
    <s v="U346869"/>
    <s v="Customer Rep"/>
    <s v="Peter Schonning"/>
  </r>
  <r>
    <n v="0"/>
    <n v="1001439667"/>
    <n v="10090440974"/>
    <n v="3"/>
    <n v="2"/>
    <s v="Z10"/>
    <n v="1"/>
    <d v="2025-03-04T11:21:13"/>
    <d v="2025-03-04T00:00:00"/>
    <s v="BRESKIK"/>
    <n v="1160"/>
    <x v="7"/>
    <s v="Billing inquiry/other"/>
    <n v="11"/>
    <n v="3"/>
    <x v="0"/>
    <x v="6"/>
    <s v="NULL"/>
    <s v="BRESKIK"/>
    <s v="Customer Rep"/>
    <s v="Karen Breski"/>
  </r>
  <r>
    <n v="0"/>
    <n v="1000921252"/>
    <n v="10017444539"/>
    <n v="3"/>
    <n v="2"/>
    <s v="Z10"/>
    <n v="1"/>
    <d v="2025-03-04T11:33:49"/>
    <d v="2025-03-04T00:00:00"/>
    <s v="GRASSIP"/>
    <n v="1160"/>
    <x v="7"/>
    <s v="Billing inquiry/other"/>
    <n v="11"/>
    <n v="3"/>
    <x v="0"/>
    <x v="6"/>
    <s v="NULL"/>
    <s v="GRASSIP"/>
    <s v="Customer Rep"/>
    <s v="Renee Grassi"/>
  </r>
  <r>
    <n v="0"/>
    <n v="1001724442"/>
    <n v="20091836633"/>
    <n v="3"/>
    <n v="2"/>
    <n v="3"/>
    <n v="1"/>
    <d v="2025-03-04T09:41:57"/>
    <d v="2025-03-04T00:00:00"/>
    <s v="U618209"/>
    <n v="1000"/>
    <x v="7"/>
    <s v="Explanation of bill"/>
    <n v="9"/>
    <n v="3"/>
    <x v="1"/>
    <x v="1"/>
    <s v="NULL"/>
    <s v="U618209"/>
    <s v="Customer Rep"/>
    <s v="Brandon Appleberry "/>
  </r>
  <r>
    <n v="0"/>
    <n v="1001716906"/>
    <n v="20091615193"/>
    <n v="3"/>
    <n v="2"/>
    <n v="3"/>
    <n v="1"/>
    <d v="2025-03-04T10:37:02"/>
    <d v="2025-03-04T00:00:00"/>
    <s v="U356357"/>
    <n v="1000"/>
    <x v="7"/>
    <s v="Explanation of bill"/>
    <n v="10"/>
    <n v="3"/>
    <x v="1"/>
    <x v="2"/>
    <s v="NULL"/>
    <s v="U356357"/>
    <s v="Customer Rep"/>
    <s v="Jamelia Edwards"/>
  </r>
  <r>
    <n v="0"/>
    <n v="1100198011"/>
    <n v="20091963551"/>
    <n v="3"/>
    <n v="15"/>
    <n v="1"/>
    <n v="1"/>
    <d v="2025-03-04T12:17:02"/>
    <d v="2025-03-04T00:00:00"/>
    <s v="U615466"/>
    <n v="1000"/>
    <x v="1"/>
    <s v="Installment plan created"/>
    <n v="12"/>
    <n v="3"/>
    <x v="1"/>
    <x v="1"/>
    <s v="NULL"/>
    <s v="U615466"/>
    <s v="Customer Rep"/>
    <s v="Aaron Kaiyum"/>
  </r>
  <r>
    <n v="0"/>
    <n v="1001808417"/>
    <n v="20032317354"/>
    <n v="3"/>
    <s v="ZA34"/>
    <n v="1"/>
    <n v="1"/>
    <d v="2025-03-04T11:47:58"/>
    <d v="2025-03-04T00:00:00"/>
    <s v="U615466"/>
    <n v="1000"/>
    <x v="10"/>
    <s v="DSS Inquiry"/>
    <n v="11"/>
    <n v="3"/>
    <x v="1"/>
    <x v="1"/>
    <s v="NULL"/>
    <s v="U615466"/>
    <s v="Customer Rep"/>
    <s v="Aaron Kaiyum"/>
  </r>
  <r>
    <n v="0"/>
    <n v="1002163786"/>
    <n v="20029701586"/>
    <n v="3"/>
    <s v="ZA34"/>
    <n v="1"/>
    <n v="1"/>
    <d v="2025-03-04T11:23:14"/>
    <d v="2025-03-04T00:00:00"/>
    <s v="U615466"/>
    <n v="1000"/>
    <x v="10"/>
    <s v="DSS Inquiry"/>
    <n v="11"/>
    <n v="3"/>
    <x v="1"/>
    <x v="1"/>
    <s v="NULL"/>
    <s v="U615466"/>
    <s v="Customer Rep"/>
    <s v="Aaron Kaiyum"/>
  </r>
  <r>
    <n v="901030565342"/>
    <n v="1001720103"/>
    <n v="20013912405"/>
    <n v="3"/>
    <s v="ZA06"/>
    <n v="4"/>
    <n v="1"/>
    <d v="2025-03-04T10:24:58"/>
    <d v="2025-03-04T00:00:00"/>
    <s v="GONZALEL"/>
    <n v="1000"/>
    <x v="3"/>
    <s v="Correct meter reading result"/>
    <n v="10"/>
    <n v="3"/>
    <x v="1"/>
    <x v="1"/>
    <s v="NULL"/>
    <s v="GONZALEL"/>
    <s v="Customer Rep"/>
    <s v="Leticia Gonzalez"/>
  </r>
  <r>
    <n v="0"/>
    <n v="1001059715"/>
    <n v="10054055107"/>
    <n v="3"/>
    <n v="18"/>
    <s v="Z04"/>
    <n v="1"/>
    <d v="2025-03-04T13:32:08"/>
    <d v="2025-03-04T00:00:00"/>
    <s v="BRESKIK"/>
    <n v="1160"/>
    <x v="4"/>
    <s v="Public assistance inquiry/referral"/>
    <n v="13"/>
    <n v="3"/>
    <x v="0"/>
    <x v="6"/>
    <s v="NULL"/>
    <s v="BRESKIK"/>
    <s v="Customer Rep"/>
    <s v="Karen Breski"/>
  </r>
  <r>
    <n v="901030650237"/>
    <n v="1100042969"/>
    <n v="10090521484"/>
    <n v="3"/>
    <s v="ZA06"/>
    <n v="10"/>
    <n v="1"/>
    <d v="2025-03-04T15:31:51"/>
    <d v="2025-03-04T00:00:00"/>
    <s v="BUCHHOLS"/>
    <n v="1160"/>
    <x v="3"/>
    <s v="Service Notification"/>
    <n v="15"/>
    <n v="3"/>
    <x v="0"/>
    <x v="3"/>
    <s v="NULL"/>
    <s v="BUCHHOLS"/>
    <s v="Customer Rep"/>
    <s v="Sarah Buchholz"/>
  </r>
  <r>
    <n v="0"/>
    <n v="1100106874"/>
    <n v="20090728773"/>
    <n v="3"/>
    <n v="15"/>
    <s v="Z04"/>
    <n v="1"/>
    <d v="2025-03-04T12:14:21"/>
    <d v="2025-03-04T00:00:00"/>
    <s v="LEEW2"/>
    <n v="1000"/>
    <x v="1"/>
    <s v="Installment plan inquiry/other"/>
    <n v="12"/>
    <n v="3"/>
    <x v="1"/>
    <x v="1"/>
    <s v="NULL"/>
    <s v="LEEW2"/>
    <s v="Customer Rep"/>
    <s v="Wanda Lee"/>
  </r>
  <r>
    <n v="0"/>
    <n v="1003410280"/>
    <n v="10047186514"/>
    <n v="3"/>
    <n v="18"/>
    <s v="Z02"/>
    <n v="1"/>
    <d v="2025-03-04T12:45:48"/>
    <d v="2025-03-04T00:00:00"/>
    <s v="AUSTIND2"/>
    <n v="1160"/>
    <x v="4"/>
    <s v="Reconnect inquiry"/>
    <n v="12"/>
    <n v="3"/>
    <x v="0"/>
    <x v="3"/>
    <s v="NULL"/>
    <s v="AUSTIND2"/>
    <s v="Customer Rep"/>
    <s v="Duane Austin"/>
  </r>
  <r>
    <n v="0"/>
    <n v="1100305850"/>
    <n v="10093527330"/>
    <n v="3"/>
    <n v="3"/>
    <s v="Z02"/>
    <n v="1"/>
    <d v="2025-03-04T11:43:18"/>
    <d v="2025-03-04T00:00:00"/>
    <s v="BRESKIK"/>
    <n v="1160"/>
    <x v="0"/>
    <s v="Move-in document changed"/>
    <n v="11"/>
    <n v="3"/>
    <x v="0"/>
    <x v="6"/>
    <s v="NULL"/>
    <s v="BRESKIK"/>
    <s v="Customer Rep"/>
    <s v="Karen Breski"/>
  </r>
  <r>
    <n v="0"/>
    <n v="1000563413"/>
    <n v="10012212113"/>
    <n v="3"/>
    <s v="ZA06"/>
    <n v="11"/>
    <n v="1"/>
    <d v="2025-03-04T14:08:48"/>
    <d v="2025-03-04T00:00:00"/>
    <s v="SKOJECJ"/>
    <n v="1160"/>
    <x v="3"/>
    <s v="Device inquiry/other"/>
    <n v="14"/>
    <n v="3"/>
    <x v="0"/>
    <x v="6"/>
    <s v="NULL"/>
    <s v="SKOJECJ"/>
    <s v="Customer Rep"/>
    <s v="Joanne Bowers"/>
  </r>
  <r>
    <n v="901030636232"/>
    <n v="1001908702"/>
    <n v="20026224657"/>
    <n v="3"/>
    <n v="15"/>
    <s v="Z01"/>
    <n v="1"/>
    <d v="2025-03-04T14:38:38"/>
    <d v="2025-03-04T00:00:00"/>
    <s v="GONZALEL"/>
    <n v="1000"/>
    <x v="1"/>
    <s v="Installment plan adjusted"/>
    <n v="14"/>
    <n v="3"/>
    <x v="1"/>
    <x v="1"/>
    <s v="NULL"/>
    <s v="GONZALEL"/>
    <s v="Customer Rep"/>
    <s v="Leticia Gonzalez"/>
  </r>
  <r>
    <n v="901030656088"/>
    <n v="1001286363"/>
    <n v="10051115078"/>
    <n v="3"/>
    <s v="ZA06"/>
    <n v="5"/>
    <n v="1"/>
    <d v="2025-03-04T15:55:39"/>
    <d v="2025-03-04T00:00:00"/>
    <s v="U346877"/>
    <n v="1160"/>
    <x v="3"/>
    <s v="Customer meter reading"/>
    <n v="15"/>
    <n v="3"/>
    <x v="0"/>
    <x v="7"/>
    <s v="NULL"/>
    <s v="U346877"/>
    <s v="Customer Rep"/>
    <s v="Ryan Mullen"/>
  </r>
  <r>
    <n v="901030663331"/>
    <n v="1000931807"/>
    <n v="10016040957"/>
    <n v="3"/>
    <s v="ZA06"/>
    <n v="5"/>
    <n v="1"/>
    <d v="2025-03-04T16:24:22"/>
    <d v="2025-03-04T00:00:00"/>
    <s v="BUCHHOLS"/>
    <n v="1160"/>
    <x v="3"/>
    <s v="Customer meter reading"/>
    <n v="16"/>
    <n v="3"/>
    <x v="0"/>
    <x v="3"/>
    <s v="NULL"/>
    <s v="BUCHHOLS"/>
    <s v="Customer Rep"/>
    <s v="Sarah Buchholz"/>
  </r>
  <r>
    <n v="901030532342"/>
    <n v="1001740333"/>
    <n v="20029283775"/>
    <n v="3"/>
    <s v="ZA06"/>
    <n v="5"/>
    <n v="1"/>
    <d v="2025-03-04T08:42:49"/>
    <d v="2025-03-04T00:00:00"/>
    <s v="U618209"/>
    <n v="1000"/>
    <x v="3"/>
    <s v="Customer meter reading"/>
    <n v="8"/>
    <n v="3"/>
    <x v="1"/>
    <x v="1"/>
    <s v="NULL"/>
    <s v="U618209"/>
    <s v="Customer Rep"/>
    <s v="Brandon Appleberry "/>
  </r>
  <r>
    <n v="901030574695"/>
    <n v="1003070039"/>
    <n v="20091132116"/>
    <n v="3"/>
    <s v="ZA06"/>
    <n v="5"/>
    <n v="1"/>
    <d v="2025-03-04T10:58:03"/>
    <d v="2025-03-04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0619482"/>
    <n v="1001201700"/>
    <n v="10018830413"/>
    <n v="3"/>
    <s v="ZA06"/>
    <n v="5"/>
    <n v="1"/>
    <d v="2025-03-04T13:37:56"/>
    <d v="2025-03-04T00:00:00"/>
    <s v="BUCHHOLS"/>
    <n v="1160"/>
    <x v="3"/>
    <s v="Customer meter reading"/>
    <n v="13"/>
    <n v="3"/>
    <x v="0"/>
    <x v="3"/>
    <s v="NULL"/>
    <s v="BUCHHOLS"/>
    <s v="Customer Rep"/>
    <s v="Sarah Buchholz"/>
  </r>
  <r>
    <n v="901030574943"/>
    <n v="1003070039"/>
    <n v="20091132116"/>
    <n v="3"/>
    <s v="ZA06"/>
    <n v="5"/>
    <n v="1"/>
    <d v="2025-03-04T10:58:43"/>
    <d v="2025-03-04T00:00:00"/>
    <s v="GONZALEL"/>
    <n v="1000"/>
    <x v="3"/>
    <s v="Customer meter reading"/>
    <n v="10"/>
    <n v="3"/>
    <x v="1"/>
    <x v="1"/>
    <s v="NULL"/>
    <s v="GONZALEL"/>
    <s v="Customer Rep"/>
    <s v="Leticia Gonzalez"/>
  </r>
  <r>
    <n v="901030663037"/>
    <n v="1000931807"/>
    <n v="10016040957"/>
    <n v="3"/>
    <s v="ZA06"/>
    <n v="5"/>
    <n v="1"/>
    <d v="2025-03-04T16:23:04"/>
    <d v="2025-03-04T00:00:00"/>
    <s v="BUCHHOLS"/>
    <n v="1160"/>
    <x v="3"/>
    <s v="Customer meter reading"/>
    <n v="16"/>
    <n v="3"/>
    <x v="0"/>
    <x v="3"/>
    <s v="NULL"/>
    <s v="BUCHHOLS"/>
    <s v="Customer Rep"/>
    <s v="Sarah Buchholz"/>
  </r>
  <r>
    <n v="901030613505"/>
    <n v="1001984909"/>
    <n v="20029286836"/>
    <n v="3"/>
    <s v="ZA06"/>
    <n v="5"/>
    <n v="1"/>
    <d v="2025-03-04T13:14:58"/>
    <d v="2025-03-04T00:00:00"/>
    <s v="LEEW2"/>
    <n v="1160"/>
    <x v="3"/>
    <s v="Customer meter reading"/>
    <n v="13"/>
    <n v="3"/>
    <x v="1"/>
    <x v="1"/>
    <s v="NULL"/>
    <s v="LEEW2"/>
    <s v="Customer Rep"/>
    <s v="Wanda Lee"/>
  </r>
  <r>
    <n v="901030538827"/>
    <n v="1003495515"/>
    <n v="20031991779"/>
    <n v="3"/>
    <s v="ZA06"/>
    <n v="5"/>
    <n v="1"/>
    <d v="2025-03-04T09:06:12"/>
    <d v="2025-03-04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0565404"/>
    <n v="1001201864"/>
    <n v="10018832070"/>
    <n v="3"/>
    <s v="ZA06"/>
    <n v="5"/>
    <n v="1"/>
    <d v="2025-03-04T10:25:07"/>
    <d v="2025-03-04T00:00:00"/>
    <s v="BUCHHOLS"/>
    <n v="1160"/>
    <x v="3"/>
    <s v="Customer meter reading"/>
    <n v="10"/>
    <n v="3"/>
    <x v="0"/>
    <x v="3"/>
    <s v="NULL"/>
    <s v="BUCHHOLS"/>
    <s v="Customer Rep"/>
    <s v="Sarah Buchholz"/>
  </r>
  <r>
    <n v="901030662688"/>
    <n v="1002973360"/>
    <n v="10040030446"/>
    <n v="3"/>
    <s v="ZA06"/>
    <n v="5"/>
    <n v="1"/>
    <d v="2025-03-04T16:21:51"/>
    <d v="2025-03-04T00:00:00"/>
    <s v="BUCHHOLS"/>
    <n v="1160"/>
    <x v="3"/>
    <s v="Customer meter reading"/>
    <n v="16"/>
    <n v="3"/>
    <x v="0"/>
    <x v="3"/>
    <s v="NULL"/>
    <s v="BUCHHOLS"/>
    <s v="Customer Rep"/>
    <s v="Sarah Buchholz"/>
  </r>
  <r>
    <n v="901030602286"/>
    <n v="1002351863"/>
    <n v="20018402824"/>
    <n v="3"/>
    <s v="ZA06"/>
    <n v="5"/>
    <n v="1"/>
    <d v="2025-03-04T12:31:20"/>
    <d v="2025-03-04T00:00:00"/>
    <s v="U618209"/>
    <n v="1000"/>
    <x v="3"/>
    <s v="Customer meter reading"/>
    <n v="12"/>
    <n v="3"/>
    <x v="1"/>
    <x v="1"/>
    <s v="NULL"/>
    <s v="U618209"/>
    <s v="Customer Rep"/>
    <s v="Brandon Appleberry "/>
  </r>
  <r>
    <n v="901030627357"/>
    <n v="1001908702"/>
    <n v="20091877983"/>
    <n v="3"/>
    <s v="ZA06"/>
    <n v="5"/>
    <n v="1"/>
    <d v="2025-03-04T14:04:51"/>
    <d v="2025-03-04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0634269"/>
    <n v="1003823931"/>
    <n v="20032452920"/>
    <n v="3"/>
    <s v="ZA06"/>
    <n v="5"/>
    <n v="1"/>
    <d v="2025-03-04T14:30:35"/>
    <d v="2025-03-04T00:00:00"/>
    <s v="LEEW2"/>
    <n v="1160"/>
    <x v="3"/>
    <s v="Customer meter reading"/>
    <n v="14"/>
    <n v="3"/>
    <x v="1"/>
    <x v="1"/>
    <s v="NULL"/>
    <s v="LEEW2"/>
    <s v="Customer Rep"/>
    <s v="Wanda Lee"/>
  </r>
  <r>
    <n v="901030641799"/>
    <n v="1001131779"/>
    <n v="10013165484"/>
    <n v="3"/>
    <s v="ZA06"/>
    <n v="5"/>
    <n v="1"/>
    <d v="2025-03-04T15:00:31"/>
    <d v="2025-03-04T00:00:00"/>
    <s v="U337902"/>
    <n v="1160"/>
    <x v="3"/>
    <s v="Customer meter reading"/>
    <n v="15"/>
    <n v="3"/>
    <x v="0"/>
    <x v="8"/>
    <s v="NULL"/>
    <s v="U337902"/>
    <s v="Customer Rep"/>
    <s v="Sherri Coney"/>
  </r>
  <r>
    <n v="901030626756"/>
    <n v="1000017203"/>
    <n v="10026361096"/>
    <n v="3"/>
    <s v="ZA06"/>
    <n v="5"/>
    <n v="1"/>
    <d v="2025-03-04T14:02:36"/>
    <d v="2025-03-04T00:00:00"/>
    <s v="U354594"/>
    <n v="1160"/>
    <x v="3"/>
    <s v="Customer meter reading"/>
    <n v="14"/>
    <n v="3"/>
    <x v="0"/>
    <x v="0"/>
    <s v="NULL"/>
    <s v="U354594"/>
    <s v="Customer Rep"/>
    <s v="George Mark Bryant Jr"/>
  </r>
  <r>
    <n v="901030623859"/>
    <n v="1000906905"/>
    <n v="10054467369"/>
    <n v="3"/>
    <s v="ZA06"/>
    <n v="5"/>
    <n v="1"/>
    <d v="2025-03-04T13:53:07"/>
    <d v="2025-03-04T00:00:00"/>
    <s v="U346877"/>
    <n v="1160"/>
    <x v="3"/>
    <s v="Customer meter reading"/>
    <n v="13"/>
    <n v="3"/>
    <x v="0"/>
    <x v="7"/>
    <s v="NULL"/>
    <s v="U346877"/>
    <s v="Customer Rep"/>
    <s v="Ryan Mullen"/>
  </r>
  <r>
    <n v="901030615996"/>
    <n v="1003158464"/>
    <n v="10045992699"/>
    <n v="3"/>
    <s v="ZA06"/>
    <n v="5"/>
    <n v="1"/>
    <d v="2025-03-04T13:23:35"/>
    <d v="2025-03-04T00:00:00"/>
    <s v="BUCHHOLS"/>
    <n v="1160"/>
    <x v="3"/>
    <s v="Customer meter reading"/>
    <n v="13"/>
    <n v="3"/>
    <x v="0"/>
    <x v="3"/>
    <s v="NULL"/>
    <s v="BUCHHOLS"/>
    <s v="Customer Rep"/>
    <s v="Sarah Buchholz"/>
  </r>
  <r>
    <n v="901030565296"/>
    <n v="1001201864"/>
    <n v="10018832070"/>
    <n v="3"/>
    <s v="ZA06"/>
    <n v="5"/>
    <n v="1"/>
    <d v="2025-03-04T10:24:33"/>
    <d v="2025-03-04T00:00:00"/>
    <s v="BUCHHOLS"/>
    <n v="1160"/>
    <x v="3"/>
    <s v="Customer meter reading"/>
    <n v="10"/>
    <n v="3"/>
    <x v="0"/>
    <x v="3"/>
    <s v="NULL"/>
    <s v="BUCHHOLS"/>
    <s v="Customer Rep"/>
    <s v="Sarah Buchholz"/>
  </r>
  <r>
    <n v="0"/>
    <n v="1000731989"/>
    <n v="10092464444"/>
    <n v="3"/>
    <n v="2"/>
    <s v="Z10"/>
    <n v="1"/>
    <d v="2025-03-04T11:36:40"/>
    <d v="2025-03-04T00:00:00"/>
    <s v="GRASSIP"/>
    <n v="1160"/>
    <x v="7"/>
    <s v="Billing inquiry/other"/>
    <n v="11"/>
    <n v="3"/>
    <x v="0"/>
    <x v="6"/>
    <s v="NULL"/>
    <s v="GRASSIP"/>
    <s v="Customer Rep"/>
    <s v="Renee Grassi"/>
  </r>
  <r>
    <n v="0"/>
    <n v="1000690687"/>
    <n v="10015038549"/>
    <n v="3"/>
    <n v="2"/>
    <s v="Z06"/>
    <n v="1"/>
    <d v="2025-03-04T08:21:25"/>
    <d v="2025-03-04T00:00:00"/>
    <s v="U332445"/>
    <n v="1160"/>
    <x v="7"/>
    <s v="High bill inquiry"/>
    <n v="8"/>
    <n v="3"/>
    <x v="0"/>
    <x v="6"/>
    <s v="NULL"/>
    <s v="U332445"/>
    <s v="Customer Rep"/>
    <s v="Erin Lovesky"/>
  </r>
  <r>
    <n v="0"/>
    <n v="1000332391"/>
    <n v="10051690005"/>
    <n v="3"/>
    <n v="2"/>
    <s v="Z10"/>
    <n v="1"/>
    <d v="2025-03-04T14:48:08"/>
    <d v="2025-03-04T00:00:00"/>
    <s v="U354594"/>
    <n v="1160"/>
    <x v="7"/>
    <s v="Billing inquiry/other"/>
    <n v="14"/>
    <n v="3"/>
    <x v="0"/>
    <x v="0"/>
    <s v="NULL"/>
    <s v="U354594"/>
    <s v="Customer Rep"/>
    <s v="George Mark Bryant Jr"/>
  </r>
  <r>
    <n v="0"/>
    <n v="1100213538"/>
    <n v="10092495067"/>
    <n v="3"/>
    <n v="2"/>
    <s v="Z10"/>
    <n v="1"/>
    <d v="2025-03-04T12:15:26"/>
    <d v="2025-03-04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1249097"/>
    <n v="10093067915"/>
    <n v="3"/>
    <n v="2"/>
    <s v="Z06"/>
    <n v="1"/>
    <d v="2025-03-04T14:29:04"/>
    <d v="2025-03-04T00:00:00"/>
    <s v="U354277"/>
    <n v="1160"/>
    <x v="7"/>
    <s v="High bill inquiry"/>
    <n v="14"/>
    <n v="3"/>
    <x v="0"/>
    <x v="8"/>
    <s v="NULL"/>
    <s v="U354277"/>
    <s v="Customer Rep"/>
    <s v="Dominic Arroyo"/>
  </r>
  <r>
    <n v="0"/>
    <n v="1000440505"/>
    <n v="10011988820"/>
    <n v="3"/>
    <n v="2"/>
    <s v="Z10"/>
    <n v="1"/>
    <d v="2025-03-04T12:02:20"/>
    <d v="2025-03-04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766159"/>
    <n v="20091504504"/>
    <n v="3"/>
    <n v="2"/>
    <s v="Z06"/>
    <n v="1"/>
    <d v="2025-03-04T11:37:42"/>
    <d v="2025-03-04T00:00:00"/>
    <s v="U615466"/>
    <n v="1000"/>
    <x v="7"/>
    <s v="High bill inquiry"/>
    <n v="11"/>
    <n v="3"/>
    <x v="1"/>
    <x v="1"/>
    <s v="NULL"/>
    <s v="U615466"/>
    <s v="Customer Rep"/>
    <s v="Aaron Kaiyum"/>
  </r>
  <r>
    <n v="0"/>
    <n v="1003506948"/>
    <n v="10048428485"/>
    <n v="3"/>
    <n v="2"/>
    <s v="Z10"/>
    <n v="1"/>
    <d v="2025-03-04T12:29:19"/>
    <d v="2025-03-04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3956122"/>
    <n v="10092167955"/>
    <n v="3"/>
    <n v="2"/>
    <s v="Z06"/>
    <n v="1"/>
    <d v="2025-03-04T12:42:56"/>
    <d v="2025-03-04T00:00:00"/>
    <s v="AUSTIND2"/>
    <n v="1160"/>
    <x v="7"/>
    <s v="High bill inquiry"/>
    <n v="12"/>
    <n v="3"/>
    <x v="0"/>
    <x v="3"/>
    <s v="NULL"/>
    <s v="AUSTIND2"/>
    <s v="Customer Rep"/>
    <s v="Duane Austin"/>
  </r>
  <r>
    <n v="0"/>
    <n v="1002909043"/>
    <n v="20023619974"/>
    <n v="3"/>
    <n v="2"/>
    <s v="Z10"/>
    <n v="1"/>
    <d v="2025-03-04T14:03:14"/>
    <d v="2025-03-04T00:00:00"/>
    <s v="U615466"/>
    <n v="1000"/>
    <x v="7"/>
    <s v="Billing inquiry/other"/>
    <n v="14"/>
    <n v="3"/>
    <x v="1"/>
    <x v="1"/>
    <s v="NULL"/>
    <s v="U615466"/>
    <s v="Customer Rep"/>
    <s v="Aaron Kaiyum"/>
  </r>
  <r>
    <n v="0"/>
    <n v="1003413658"/>
    <n v="10045380010"/>
    <n v="3"/>
    <n v="2"/>
    <s v="Z10"/>
    <n v="1"/>
    <d v="2025-03-04T14:56:23"/>
    <d v="2025-03-04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3891742"/>
    <n v="20032573964"/>
    <n v="3"/>
    <n v="2"/>
    <s v="Z10"/>
    <n v="1"/>
    <d v="2025-03-04T10:42:33"/>
    <d v="2025-03-04T00:00:00"/>
    <s v="U615466"/>
    <n v="1000"/>
    <x v="7"/>
    <s v="Billing inquiry/other"/>
    <n v="10"/>
    <n v="3"/>
    <x v="1"/>
    <x v="1"/>
    <s v="NULL"/>
    <s v="U615466"/>
    <s v="Customer Rep"/>
    <s v="Aaron Kaiyum"/>
  </r>
  <r>
    <n v="0"/>
    <n v="1001913971"/>
    <n v="20090896620"/>
    <n v="3"/>
    <n v="2"/>
    <n v="6"/>
    <n v="1"/>
    <d v="2025-03-04T11:55:46"/>
    <d v="2025-03-04T00:00:00"/>
    <s v="U615466"/>
    <n v="1000"/>
    <x v="7"/>
    <s v="Invoice printed                                   "/>
    <n v="11"/>
    <n v="3"/>
    <x v="1"/>
    <x v="1"/>
    <s v="NULL"/>
    <s v="U615466"/>
    <s v="Customer Rep"/>
    <s v="Aaron Kaiyum"/>
  </r>
  <r>
    <n v="0"/>
    <n v="1001821667"/>
    <n v="20014002776"/>
    <n v="3"/>
    <n v="2"/>
    <n v="6"/>
    <n v="1"/>
    <d v="2025-03-04T12:04:02"/>
    <d v="2025-03-04T00:00:00"/>
    <s v="U356357"/>
    <n v="1000"/>
    <x v="7"/>
    <s v="Invoice printed                                   "/>
    <n v="12"/>
    <n v="3"/>
    <x v="1"/>
    <x v="2"/>
    <s v="NULL"/>
    <s v="U356357"/>
    <s v="Customer Rep"/>
    <s v="Jamelia Edwards"/>
  </r>
  <r>
    <n v="0"/>
    <n v="1002261602"/>
    <n v="10091639400"/>
    <n v="3"/>
    <n v="2"/>
    <s v="Z10"/>
    <n v="1"/>
    <d v="2025-03-04T12:52:10"/>
    <d v="2025-03-04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2555927"/>
    <n v="20028986634"/>
    <n v="3"/>
    <n v="2"/>
    <s v="Z10"/>
    <n v="1"/>
    <d v="2025-03-04T09:34:02"/>
    <d v="2025-03-04T00:00:00"/>
    <s v="U615466"/>
    <n v="1000"/>
    <x v="7"/>
    <s v="Billing inquiry/other"/>
    <n v="9"/>
    <n v="3"/>
    <x v="1"/>
    <x v="1"/>
    <s v="NULL"/>
    <s v="U615466"/>
    <s v="Customer Rep"/>
    <s v="Aaron Kaiyum"/>
  </r>
  <r>
    <n v="0"/>
    <n v="1100036383"/>
    <n v="10054486435"/>
    <n v="3"/>
    <n v="2"/>
    <s v="Z10"/>
    <n v="1"/>
    <d v="2025-03-04T10:46:31"/>
    <d v="2025-03-04T00:00:00"/>
    <s v="U337902"/>
    <n v="1160"/>
    <x v="7"/>
    <s v="Billing inquiry/other"/>
    <n v="10"/>
    <n v="3"/>
    <x v="0"/>
    <x v="8"/>
    <s v="NULL"/>
    <s v="U337902"/>
    <s v="Customer Rep"/>
    <s v="Sherri Coney"/>
  </r>
  <r>
    <n v="0"/>
    <n v="1002063457"/>
    <n v="20027830429"/>
    <n v="3"/>
    <n v="2"/>
    <s v="Z10"/>
    <n v="1"/>
    <d v="2025-03-04T11:05:03"/>
    <d v="2025-03-04T00:00:00"/>
    <s v="U615466"/>
    <n v="1000"/>
    <x v="7"/>
    <s v="Billing inquiry/other"/>
    <n v="11"/>
    <n v="3"/>
    <x v="1"/>
    <x v="1"/>
    <s v="NULL"/>
    <s v="U615466"/>
    <s v="Customer Rep"/>
    <s v="Aaron Kaiyum"/>
  </r>
  <r>
    <n v="0"/>
    <n v="1003397138"/>
    <n v="10046062849"/>
    <n v="3"/>
    <n v="2"/>
    <s v="Z10"/>
    <n v="1"/>
    <d v="2025-03-04T11:33:57"/>
    <d v="2025-03-04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0631994"/>
    <n v="10040943507"/>
    <n v="3"/>
    <n v="2"/>
    <s v="Z10"/>
    <n v="1"/>
    <d v="2025-03-04T11:59:36"/>
    <d v="2025-03-04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100264408"/>
    <n v="20091684041"/>
    <n v="3"/>
    <n v="2"/>
    <s v="Z06"/>
    <n v="1"/>
    <d v="2025-03-04T12:08:21"/>
    <d v="2025-03-04T00:00:00"/>
    <s v="HARRISS3"/>
    <n v="1000"/>
    <x v="7"/>
    <s v="High bill inquiry"/>
    <n v="12"/>
    <n v="3"/>
    <x v="1"/>
    <x v="2"/>
    <s v="NULL"/>
    <s v="HARRISS3"/>
    <s v="Customer Rep"/>
    <s v="Samaradita Harris"/>
  </r>
  <r>
    <n v="0"/>
    <n v="1001908702"/>
    <n v="20026224657"/>
    <n v="3"/>
    <n v="2"/>
    <n v="3"/>
    <n v="1"/>
    <d v="2025-03-04T14:00:07"/>
    <d v="2025-03-04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0837393"/>
    <n v="10016210337"/>
    <n v="3"/>
    <n v="2"/>
    <s v="Z10"/>
    <n v="1"/>
    <d v="2025-03-04T14:25:28"/>
    <d v="2025-03-04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1928948"/>
    <n v="20031983891"/>
    <n v="3"/>
    <n v="2"/>
    <s v="Z10"/>
    <n v="1"/>
    <d v="2025-03-04T09:27:26"/>
    <d v="2025-03-04T00:00:00"/>
    <s v="U615466"/>
    <n v="1000"/>
    <x v="7"/>
    <s v="Billing inquiry/other"/>
    <n v="9"/>
    <n v="3"/>
    <x v="1"/>
    <x v="1"/>
    <s v="NULL"/>
    <s v="U615466"/>
    <s v="Customer Rep"/>
    <s v="Aaron Kaiyum"/>
  </r>
  <r>
    <n v="0"/>
    <n v="1100173540"/>
    <n v="10092045870"/>
    <n v="3"/>
    <n v="2"/>
    <s v="Z10"/>
    <n v="1"/>
    <d v="2025-03-04T10:34:05"/>
    <d v="2025-03-04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100289401"/>
    <n v="10093347374"/>
    <n v="3"/>
    <n v="2"/>
    <s v="Z10"/>
    <n v="1"/>
    <d v="2025-03-04T09:24:43"/>
    <d v="2025-03-04T00:00:00"/>
    <s v="GRASSIP"/>
    <n v="1160"/>
    <x v="7"/>
    <s v="Billing inquiry/other"/>
    <n v="9"/>
    <n v="3"/>
    <x v="0"/>
    <x v="6"/>
    <s v="NULL"/>
    <s v="GRASSIP"/>
    <s v="Customer Rep"/>
    <s v="Renee Grassi"/>
  </r>
  <r>
    <n v="0"/>
    <n v="1003736084"/>
    <n v="20030749764"/>
    <n v="3"/>
    <n v="2"/>
    <n v="3"/>
    <n v="1"/>
    <d v="2025-03-04T11:16:11"/>
    <d v="2025-03-04T00:00:00"/>
    <s v="HARRISS3"/>
    <n v="1000"/>
    <x v="7"/>
    <s v="Explanation of bill"/>
    <n v="11"/>
    <n v="3"/>
    <x v="1"/>
    <x v="2"/>
    <s v="NULL"/>
    <s v="HARRISS3"/>
    <s v="Customer Rep"/>
    <s v="Samaradita Harris"/>
  </r>
  <r>
    <n v="0"/>
    <n v="1002970196"/>
    <n v="10042408723"/>
    <n v="3"/>
    <n v="2"/>
    <s v="Z10"/>
    <n v="1"/>
    <d v="2025-03-04T11:58:12"/>
    <d v="2025-03-04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100252395"/>
    <n v="20091664357"/>
    <n v="3"/>
    <n v="2"/>
    <s v="Z06"/>
    <n v="1"/>
    <d v="2025-03-04T13:12:18"/>
    <d v="2025-03-04T00:00:00"/>
    <s v="U615466"/>
    <n v="1000"/>
    <x v="7"/>
    <s v="High bill inquiry"/>
    <n v="13"/>
    <n v="3"/>
    <x v="1"/>
    <x v="1"/>
    <s v="NULL"/>
    <s v="U615466"/>
    <s v="Customer Rep"/>
    <s v="Aaron Kaiyum"/>
  </r>
  <r>
    <n v="0"/>
    <n v="1000714147"/>
    <n v="10014032774"/>
    <n v="3"/>
    <n v="2"/>
    <s v="Z10"/>
    <n v="1"/>
    <d v="2025-03-04T13:29:50"/>
    <d v="2025-03-04T00:00:00"/>
    <s v="U337902"/>
    <n v="1160"/>
    <x v="7"/>
    <s v="Billing inquiry/other"/>
    <n v="13"/>
    <n v="3"/>
    <x v="0"/>
    <x v="8"/>
    <s v="NULL"/>
    <s v="U337902"/>
    <s v="Customer Rep"/>
    <s v="Sherri Coney"/>
  </r>
  <r>
    <n v="0"/>
    <n v="1000989885"/>
    <n v="10093257540"/>
    <n v="3"/>
    <n v="2"/>
    <s v="Z10"/>
    <n v="1"/>
    <d v="2025-03-04T13:43:45"/>
    <d v="2025-03-04T00:00:00"/>
    <s v="GRASSIP"/>
    <n v="1160"/>
    <x v="7"/>
    <s v="Billing inquiry/other"/>
    <n v="13"/>
    <n v="3"/>
    <x v="0"/>
    <x v="6"/>
    <s v="NULL"/>
    <s v="GRASSIP"/>
    <s v="Customer Rep"/>
    <s v="Renee Grassi"/>
  </r>
  <r>
    <n v="0"/>
    <n v="1001808376"/>
    <n v="20030023673"/>
    <n v="3"/>
    <n v="2"/>
    <s v="Z10"/>
    <n v="1"/>
    <d v="2025-03-04T13:59:14"/>
    <d v="2025-03-04T00:00:00"/>
    <s v="U615466"/>
    <n v="1000"/>
    <x v="7"/>
    <s v="Billing inquiry/other"/>
    <n v="13"/>
    <n v="3"/>
    <x v="1"/>
    <x v="1"/>
    <s v="NULL"/>
    <s v="U615466"/>
    <s v="Customer Rep"/>
    <s v="Aaron Kaiyum"/>
  </r>
  <r>
    <n v="0"/>
    <n v="1100105912"/>
    <n v="20090723048"/>
    <n v="3"/>
    <n v="2"/>
    <n v="3"/>
    <n v="1"/>
    <d v="2025-03-04T14:32:06"/>
    <d v="2025-03-04T00:00:00"/>
    <s v="U615466"/>
    <n v="1000"/>
    <x v="7"/>
    <s v="Explanation of bill"/>
    <n v="14"/>
    <n v="3"/>
    <x v="1"/>
    <x v="1"/>
    <s v="NULL"/>
    <s v="U615466"/>
    <s v="Customer Rep"/>
    <s v="Aaron Kaiyum"/>
  </r>
  <r>
    <n v="0"/>
    <n v="1100158312"/>
    <n v="10091886621"/>
    <n v="3"/>
    <n v="2"/>
    <s v="Z10"/>
    <n v="1"/>
    <d v="2025-03-04T09:32:35"/>
    <d v="2025-03-04T00:00:00"/>
    <s v="BRESKIK"/>
    <n v="1160"/>
    <x v="7"/>
    <s v="Billing inquiry/other"/>
    <n v="9"/>
    <n v="3"/>
    <x v="0"/>
    <x v="6"/>
    <s v="NULL"/>
    <s v="BRESKIK"/>
    <s v="Customer Rep"/>
    <s v="Karen Breski"/>
  </r>
  <r>
    <n v="0"/>
    <n v="1000877960"/>
    <n v="10017034637"/>
    <n v="3"/>
    <n v="2"/>
    <s v="Z10"/>
    <n v="1"/>
    <d v="2025-03-04T10:10:15"/>
    <d v="2025-03-04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003433513"/>
    <n v="20091846244"/>
    <n v="3"/>
    <n v="2"/>
    <s v="Z06"/>
    <n v="1"/>
    <d v="2025-03-04T11:50:56"/>
    <d v="2025-03-04T00:00:00"/>
    <s v="LEEW2"/>
    <n v="1000"/>
    <x v="7"/>
    <s v="High bill inquiry"/>
    <n v="11"/>
    <n v="3"/>
    <x v="1"/>
    <x v="1"/>
    <s v="NULL"/>
    <s v="LEEW2"/>
    <s v="Customer Rep"/>
    <s v="Wanda Lee"/>
  </r>
  <r>
    <n v="0"/>
    <n v="1100206893"/>
    <n v="20091338242"/>
    <n v="3"/>
    <n v="2"/>
    <s v="Z10"/>
    <n v="1"/>
    <d v="2025-03-04T16:16:18"/>
    <d v="2025-03-04T00:00:00"/>
    <s v="U618209"/>
    <n v="1000"/>
    <x v="7"/>
    <s v="Billing inquiry/other"/>
    <n v="16"/>
    <n v="3"/>
    <x v="1"/>
    <x v="1"/>
    <s v="NULL"/>
    <s v="U618209"/>
    <s v="Customer Rep"/>
    <s v="Brandon Appleberry "/>
  </r>
  <r>
    <n v="0"/>
    <n v="1000558940"/>
    <n v="10013040570"/>
    <n v="3"/>
    <n v="2"/>
    <s v="Z10"/>
    <n v="1"/>
    <d v="2025-03-04T08:19:15"/>
    <d v="2025-03-04T00:00:00"/>
    <s v="U346869"/>
    <n v="1160"/>
    <x v="7"/>
    <s v="Billing inquiry/other"/>
    <n v="8"/>
    <n v="3"/>
    <x v="0"/>
    <x v="4"/>
    <s v="NULL"/>
    <s v="U346869"/>
    <s v="Customer Rep"/>
    <s v="Peter Schonning"/>
  </r>
  <r>
    <n v="0"/>
    <n v="1000693081"/>
    <n v="10053747084"/>
    <n v="3"/>
    <n v="2"/>
    <s v="Z10"/>
    <n v="1"/>
    <d v="2025-03-04T09:38:38"/>
    <d v="2025-03-04T00:00:00"/>
    <s v="U346869"/>
    <n v="1160"/>
    <x v="7"/>
    <s v="Billing inquiry/other"/>
    <n v="9"/>
    <n v="3"/>
    <x v="0"/>
    <x v="4"/>
    <s v="NULL"/>
    <s v="U346869"/>
    <s v="Customer Rep"/>
    <s v="Peter Schonning"/>
  </r>
  <r>
    <n v="0"/>
    <n v="1000485254"/>
    <n v="10019360808"/>
    <n v="3"/>
    <n v="2"/>
    <s v="Z10"/>
    <n v="1"/>
    <d v="2025-03-04T10:30:51"/>
    <d v="2025-03-04T00:00:00"/>
    <s v="U346869"/>
    <n v="1160"/>
    <x v="7"/>
    <s v="Billing inquiry/other"/>
    <n v="10"/>
    <n v="3"/>
    <x v="0"/>
    <x v="4"/>
    <s v="NULL"/>
    <s v="U346869"/>
    <s v="Customer Rep"/>
    <s v="Peter Schonning"/>
  </r>
  <r>
    <n v="0"/>
    <n v="1003853092"/>
    <n v="10093344330"/>
    <n v="3"/>
    <n v="2"/>
    <s v="Z10"/>
    <n v="1"/>
    <d v="2025-03-04T10:41:42"/>
    <d v="2025-03-04T00:00:00"/>
    <s v="GRASSIP"/>
    <n v="1160"/>
    <x v="7"/>
    <s v="Billing inquiry/other"/>
    <n v="10"/>
    <n v="3"/>
    <x v="0"/>
    <x v="6"/>
    <s v="NULL"/>
    <s v="GRASSIP"/>
    <s v="Customer Rep"/>
    <s v="Renee Grassi"/>
  </r>
  <r>
    <n v="0"/>
    <n v="1002266433"/>
    <n v="10092971257"/>
    <n v="3"/>
    <n v="15"/>
    <s v="Z03"/>
    <n v="1"/>
    <d v="2025-03-04T09:43:23"/>
    <d v="2025-03-04T00:00:00"/>
    <s v="SKOJECJ"/>
    <n v="1160"/>
    <x v="1"/>
    <s v="Signed payment agreement received"/>
    <n v="9"/>
    <n v="3"/>
    <x v="0"/>
    <x v="6"/>
    <s v="NULL"/>
    <s v="SKOJECJ"/>
    <s v="Customer Rep"/>
    <s v="Joanne Bowers"/>
  </r>
  <r>
    <n v="0"/>
    <n v="1002379187"/>
    <n v="20030147027"/>
    <n v="3"/>
    <n v="15"/>
    <s v="Z03"/>
    <n v="1"/>
    <d v="2025-03-04T10:49:04"/>
    <d v="2025-03-04T00:00:00"/>
    <s v="LEEW2"/>
    <n v="1000"/>
    <x v="1"/>
    <s v="Signed payment agreement received"/>
    <n v="10"/>
    <n v="3"/>
    <x v="1"/>
    <x v="1"/>
    <s v="NULL"/>
    <s v="LEEW2"/>
    <s v="Customer Rep"/>
    <s v="Wanda Lee"/>
  </r>
  <r>
    <n v="0"/>
    <n v="1100071341"/>
    <n v="10090898916"/>
    <n v="3"/>
    <n v="15"/>
    <s v="Z03"/>
    <n v="1"/>
    <d v="2025-03-04T13:52:15"/>
    <d v="2025-03-04T00:00:00"/>
    <s v="U354594"/>
    <n v="1160"/>
    <x v="1"/>
    <s v="Signed payment agreement received"/>
    <n v="13"/>
    <n v="3"/>
    <x v="0"/>
    <x v="0"/>
    <s v="NULL"/>
    <s v="U354594"/>
    <s v="Customer Rep"/>
    <s v="George Mark Bryant Jr"/>
  </r>
  <r>
    <n v="0"/>
    <n v="1001678585"/>
    <n v="20091828325"/>
    <n v="3"/>
    <n v="18"/>
    <s v="Z11"/>
    <n v="1"/>
    <d v="2025-03-04T14:11:31"/>
    <d v="2025-03-04T00:00:00"/>
    <s v="LEEW2"/>
    <n v="1000"/>
    <x v="4"/>
    <s v="Dunning-Other"/>
    <n v="14"/>
    <n v="3"/>
    <x v="1"/>
    <x v="1"/>
    <s v="NULL"/>
    <s v="LEEW2"/>
    <s v="Customer Rep"/>
    <s v="Wanda Lee"/>
  </r>
  <r>
    <n v="0"/>
    <n v="1001740170"/>
    <n v="20029594874"/>
    <n v="3"/>
    <n v="15"/>
    <s v="Z03"/>
    <n v="1"/>
    <d v="2025-03-04T10:46:34"/>
    <d v="2025-03-04T00:00:00"/>
    <s v="LEEW2"/>
    <n v="1000"/>
    <x v="1"/>
    <s v="Signed payment agreement received"/>
    <n v="10"/>
    <n v="3"/>
    <x v="1"/>
    <x v="1"/>
    <s v="NULL"/>
    <s v="LEEW2"/>
    <s v="Customer Rep"/>
    <s v="Wanda Lee"/>
  </r>
  <r>
    <n v="0"/>
    <n v="1002117577"/>
    <n v="20091466563"/>
    <n v="3"/>
    <n v="15"/>
    <s v="Z03"/>
    <n v="1"/>
    <d v="2025-03-04T10:52:53"/>
    <d v="2025-03-04T00:00:00"/>
    <s v="LEEW2"/>
    <n v="1000"/>
    <x v="1"/>
    <s v="Signed payment agreement received"/>
    <n v="10"/>
    <n v="3"/>
    <x v="1"/>
    <x v="1"/>
    <s v="NULL"/>
    <s v="LEEW2"/>
    <s v="Customer Rep"/>
    <s v="Wanda Lee"/>
  </r>
  <r>
    <n v="0"/>
    <n v="1002171368"/>
    <n v="20091722742"/>
    <n v="3"/>
    <n v="15"/>
    <s v="Z03"/>
    <n v="1"/>
    <d v="2025-03-04T09:00:12"/>
    <d v="2025-03-04T00:00:00"/>
    <s v="U618209"/>
    <n v="1000"/>
    <x v="1"/>
    <s v="Signed payment agreement received"/>
    <n v="9"/>
    <n v="3"/>
    <x v="1"/>
    <x v="1"/>
    <s v="NULL"/>
    <s v="U618209"/>
    <s v="Customer Rep"/>
    <s v="Brandon Appleberry "/>
  </r>
  <r>
    <n v="0"/>
    <n v="1000843719"/>
    <n v="10036608973"/>
    <n v="3"/>
    <n v="15"/>
    <s v="Z03"/>
    <n v="1"/>
    <d v="2025-03-04T09:44:32"/>
    <d v="2025-03-04T00:00:00"/>
    <s v="SKOJECJ"/>
    <n v="1160"/>
    <x v="1"/>
    <s v="Signed payment agreement received"/>
    <n v="9"/>
    <n v="3"/>
    <x v="0"/>
    <x v="6"/>
    <s v="NULL"/>
    <s v="SKOJECJ"/>
    <s v="Customer Rep"/>
    <s v="Joanne Bowers"/>
  </r>
  <r>
    <n v="0"/>
    <n v="1001729409"/>
    <n v="20019222353"/>
    <n v="3"/>
    <n v="15"/>
    <s v="Z03"/>
    <n v="1"/>
    <d v="2025-03-04T10:50:33"/>
    <d v="2025-03-04T00:00:00"/>
    <s v="LEEW2"/>
    <n v="1000"/>
    <x v="1"/>
    <s v="Signed payment agreement received"/>
    <n v="10"/>
    <n v="3"/>
    <x v="1"/>
    <x v="1"/>
    <s v="NULL"/>
    <s v="LEEW2"/>
    <s v="Customer Rep"/>
    <s v="Wanda Lee"/>
  </r>
  <r>
    <n v="0"/>
    <n v="1100255581"/>
    <n v="10092951085"/>
    <n v="3"/>
    <n v="2"/>
    <s v="Z10"/>
    <n v="1"/>
    <d v="2025-03-04T13:40:54"/>
    <d v="2025-03-04T00:00:00"/>
    <s v="U346869"/>
    <n v="1160"/>
    <x v="7"/>
    <s v="Billing inquiry/other"/>
    <n v="13"/>
    <n v="3"/>
    <x v="0"/>
    <x v="4"/>
    <s v="NULL"/>
    <s v="U346869"/>
    <s v="Customer Rep"/>
    <s v="Peter Schonning"/>
  </r>
  <r>
    <n v="0"/>
    <n v="1100125353"/>
    <n v="20091921104"/>
    <n v="3"/>
    <n v="15"/>
    <s v="Z03"/>
    <n v="1"/>
    <d v="2025-03-04T10:47:48"/>
    <d v="2025-03-04T00:00:00"/>
    <s v="LEEW2"/>
    <n v="1000"/>
    <x v="1"/>
    <s v="Signed payment agreement received"/>
    <n v="10"/>
    <n v="3"/>
    <x v="1"/>
    <x v="1"/>
    <s v="NULL"/>
    <s v="LEEW2"/>
    <s v="Customer Rep"/>
    <s v="Wanda Lee"/>
  </r>
  <r>
    <n v="0"/>
    <n v="1003012514"/>
    <n v="20029346614"/>
    <n v="3"/>
    <n v="2"/>
    <n v="6"/>
    <n v="1"/>
    <d v="2025-03-04T09:29:50"/>
    <d v="2025-03-04T00:00:00"/>
    <s v="U615466"/>
    <n v="1000"/>
    <x v="7"/>
    <s v="Invoice printed                                   "/>
    <n v="9"/>
    <n v="3"/>
    <x v="1"/>
    <x v="1"/>
    <s v="NULL"/>
    <s v="U615466"/>
    <s v="Customer Rep"/>
    <s v="Aaron Kaiyum"/>
  </r>
  <r>
    <n v="0"/>
    <n v="1003656616"/>
    <n v="20031247479"/>
    <n v="3"/>
    <n v="2"/>
    <s v="Z10"/>
    <n v="1"/>
    <d v="2025-03-04T12:05:57"/>
    <d v="2025-03-04T00:00:00"/>
    <s v="LEEW2"/>
    <n v="1000"/>
    <x v="7"/>
    <s v="Billing inquiry/other"/>
    <n v="12"/>
    <n v="3"/>
    <x v="1"/>
    <x v="1"/>
    <s v="NULL"/>
    <s v="LEEW2"/>
    <s v="Customer Rep"/>
    <s v="Wanda Lee"/>
  </r>
  <r>
    <n v="0"/>
    <n v="1002430437"/>
    <n v="20026792422"/>
    <n v="3"/>
    <n v="2"/>
    <s v="Z10"/>
    <n v="1"/>
    <d v="2025-03-04T12:20:13"/>
    <d v="2025-03-04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2989014"/>
    <n v="20032941195"/>
    <n v="3"/>
    <n v="15"/>
    <s v="Z03"/>
    <n v="1"/>
    <d v="2025-03-04T11:28:43"/>
    <d v="2025-03-04T00:00:00"/>
    <s v="GONZALEL"/>
    <n v="1000"/>
    <x v="1"/>
    <s v="Signed payment agreement received"/>
    <n v="11"/>
    <n v="3"/>
    <x v="1"/>
    <x v="1"/>
    <s v="NULL"/>
    <s v="GONZALEL"/>
    <s v="Customer Rep"/>
    <s v="Leticia Gonzalez"/>
  </r>
  <r>
    <n v="0"/>
    <n v="1002975370"/>
    <n v="20024422519"/>
    <n v="3"/>
    <n v="15"/>
    <s v="Z03"/>
    <n v="1"/>
    <d v="2025-03-04T10:49:48"/>
    <d v="2025-03-04T00:00:00"/>
    <s v="LEEW2"/>
    <n v="1000"/>
    <x v="1"/>
    <s v="Signed payment agreement received"/>
    <n v="10"/>
    <n v="3"/>
    <x v="1"/>
    <x v="1"/>
    <s v="NULL"/>
    <s v="LEEW2"/>
    <s v="Customer Rep"/>
    <s v="Wanda Lee"/>
  </r>
  <r>
    <n v="0"/>
    <n v="1000373946"/>
    <n v="10037187159"/>
    <n v="3"/>
    <n v="2"/>
    <s v="Z09"/>
    <n v="1"/>
    <d v="2025-03-04T10:16:50"/>
    <d v="2025-03-04T00:00:00"/>
    <s v="BUCHHOLS"/>
    <n v="1160"/>
    <x v="7"/>
    <s v="Account summary"/>
    <n v="10"/>
    <n v="3"/>
    <x v="0"/>
    <x v="3"/>
    <s v="NULL"/>
    <s v="BUCHHOLS"/>
    <s v="Customer Rep"/>
    <s v="Sarah Buchholz"/>
  </r>
  <r>
    <n v="0"/>
    <n v="1003513906"/>
    <n v="20091453777"/>
    <n v="3"/>
    <n v="2"/>
    <s v="Z09"/>
    <n v="1"/>
    <d v="2025-03-04T11:42:38"/>
    <d v="2025-03-04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1673681"/>
    <n v="10051073871"/>
    <n v="3"/>
    <n v="2"/>
    <s v="Z09"/>
    <n v="1"/>
    <d v="2025-03-04T10:38:20"/>
    <d v="2025-03-04T00:00:00"/>
    <s v="BUCHHOLS"/>
    <n v="1160"/>
    <x v="7"/>
    <s v="Account summary"/>
    <n v="10"/>
    <n v="3"/>
    <x v="0"/>
    <x v="3"/>
    <s v="NULL"/>
    <s v="BUCHHOLS"/>
    <s v="Customer Rep"/>
    <s v="Sarah Buchholz"/>
  </r>
  <r>
    <n v="0"/>
    <n v="1001129070"/>
    <n v="10010457140"/>
    <n v="3"/>
    <n v="2"/>
    <s v="Z09"/>
    <n v="1"/>
    <d v="2025-03-04T10:21:57"/>
    <d v="2025-03-04T00:00:00"/>
    <s v="BUCHHOLS"/>
    <n v="1160"/>
    <x v="7"/>
    <s v="Account summary"/>
    <n v="10"/>
    <n v="3"/>
    <x v="0"/>
    <x v="3"/>
    <s v="NULL"/>
    <s v="BUCHHOLS"/>
    <s v="Customer Rep"/>
    <s v="Sarah Buchholz"/>
  </r>
  <r>
    <n v="0"/>
    <n v="1003767396"/>
    <n v="10090196469"/>
    <n v="3"/>
    <n v="2"/>
    <s v="Z09"/>
    <n v="1"/>
    <d v="2025-03-04T10:10:14"/>
    <d v="2025-03-04T00:00:00"/>
    <s v="BUCHHOLS"/>
    <n v="1160"/>
    <x v="7"/>
    <s v="Account summary"/>
    <n v="10"/>
    <n v="3"/>
    <x v="0"/>
    <x v="3"/>
    <s v="NULL"/>
    <s v="BUCHHOLS"/>
    <s v="Customer Rep"/>
    <s v="Sarah Buchholz"/>
  </r>
  <r>
    <n v="0"/>
    <n v="1000533961"/>
    <n v="10013666192"/>
    <n v="3"/>
    <n v="2"/>
    <s v="Z09"/>
    <n v="1"/>
    <d v="2025-03-04T14:31:18"/>
    <d v="2025-03-04T00:00:00"/>
    <s v="BUCHHOLS"/>
    <n v="1160"/>
    <x v="7"/>
    <s v="Account summary"/>
    <n v="14"/>
    <n v="3"/>
    <x v="0"/>
    <x v="3"/>
    <s v="NULL"/>
    <s v="BUCHHOLS"/>
    <s v="Customer Rep"/>
    <s v="Sarah Buchholz"/>
  </r>
  <r>
    <n v="0"/>
    <n v="1001970876"/>
    <n v="20013568538"/>
    <n v="3"/>
    <n v="2"/>
    <s v="Z09"/>
    <n v="1"/>
    <d v="2025-03-04T15:07:00"/>
    <d v="2025-03-04T00:00:00"/>
    <s v="HARRISS3"/>
    <n v="1000"/>
    <x v="7"/>
    <s v="Account summary"/>
    <n v="15"/>
    <n v="3"/>
    <x v="1"/>
    <x v="2"/>
    <s v="NULL"/>
    <s v="HARRISS3"/>
    <s v="Customer Rep"/>
    <s v="Samaradita Harris"/>
  </r>
  <r>
    <n v="0"/>
    <n v="1001908057"/>
    <n v="20031433145"/>
    <n v="3"/>
    <n v="2"/>
    <s v="Z09"/>
    <n v="1"/>
    <d v="2025-03-04T11:03:55"/>
    <d v="2025-03-04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0672236"/>
    <n v="10035201663"/>
    <n v="3"/>
    <n v="15"/>
    <s v="Z03"/>
    <n v="1"/>
    <d v="2025-03-04T13:23:26"/>
    <d v="2025-03-04T00:00:00"/>
    <s v="BRESKIK"/>
    <n v="1160"/>
    <x v="1"/>
    <s v="Signed payment agreement received"/>
    <n v="13"/>
    <n v="3"/>
    <x v="0"/>
    <x v="6"/>
    <s v="NULL"/>
    <s v="BRESKIK"/>
    <s v="Customer Rep"/>
    <s v="Karen Breski"/>
  </r>
  <r>
    <n v="0"/>
    <n v="1003660673"/>
    <n v="10093545902"/>
    <n v="3"/>
    <n v="3"/>
    <n v="1"/>
    <n v="1"/>
    <d v="2025-03-04T14:34:32"/>
    <d v="2025-03-04T00:00:00"/>
    <s v="U346869"/>
    <n v="1160"/>
    <x v="0"/>
    <s v="New customer moves in, all data is complete"/>
    <n v="14"/>
    <n v="3"/>
    <x v="0"/>
    <x v="4"/>
    <s v="NULL"/>
    <s v="U346869"/>
    <s v="Customer Rep"/>
    <s v="Peter Schonning"/>
  </r>
  <r>
    <n v="0"/>
    <n v="1001366752"/>
    <n v="20091789642"/>
    <n v="3"/>
    <n v="3"/>
    <s v="Z11"/>
    <n v="1"/>
    <d v="2025-03-04T11:15:44"/>
    <d v="2025-03-04T00:00:00"/>
    <s v="LEEW2"/>
    <n v="1000"/>
    <x v="0"/>
    <s v="Suspected MI fraud"/>
    <n v="11"/>
    <n v="3"/>
    <x v="1"/>
    <x v="1"/>
    <s v="NULL"/>
    <s v="LEEW2"/>
    <s v="Customer Rep"/>
    <s v="Wanda Lee"/>
  </r>
  <r>
    <n v="0"/>
    <n v="1100307431"/>
    <n v="20091963999"/>
    <n v="3"/>
    <n v="3"/>
    <n v="1"/>
    <s v="NULL"/>
    <d v="2025-03-04T12:33:54"/>
    <d v="2025-03-04T00:00:00"/>
    <s v="GONZALEL"/>
    <n v="1000"/>
    <x v="0"/>
    <s v="New customer moves in, all data is complete"/>
    <n v="12"/>
    <n v="3"/>
    <x v="1"/>
    <x v="1"/>
    <s v="NULL"/>
    <s v="GONZALEL"/>
    <s v="Customer Rep"/>
    <s v="Leticia Gonzalez"/>
  </r>
  <r>
    <n v="0"/>
    <n v="1002266367"/>
    <n v="10047453856"/>
    <n v="3"/>
    <s v="ZA06"/>
    <n v="6"/>
    <n v="1"/>
    <d v="2025-03-04T15:08:20"/>
    <d v="2025-03-04T00:00:00"/>
    <s v="BUCHHOLS"/>
    <n v="1160"/>
    <x v="3"/>
    <s v="Information for meter reading dept"/>
    <n v="15"/>
    <n v="3"/>
    <x v="0"/>
    <x v="3"/>
    <s v="NULL"/>
    <s v="BUCHHOLS"/>
    <s v="Customer Rep"/>
    <s v="Sarah Buchholz"/>
  </r>
  <r>
    <n v="0"/>
    <n v="1100003216"/>
    <n v="20091963510"/>
    <n v="3"/>
    <n v="3"/>
    <n v="1"/>
    <n v="1"/>
    <d v="2025-03-04T10:27:56"/>
    <d v="2025-03-04T00:00:00"/>
    <s v="U615466"/>
    <n v="1000"/>
    <x v="0"/>
    <s v="New customer moves in, all data is complete"/>
    <n v="10"/>
    <n v="3"/>
    <x v="1"/>
    <x v="1"/>
    <s v="NULL"/>
    <s v="U615466"/>
    <s v="Customer Rep"/>
    <s v="Aaron Kaiyum"/>
  </r>
  <r>
    <n v="0"/>
    <n v="1100307444"/>
    <n v="10093544723"/>
    <n v="3"/>
    <n v="3"/>
    <n v="1"/>
    <n v="1"/>
    <d v="2025-03-04T13:03:32"/>
    <d v="2025-03-04T00:00:00"/>
    <s v="U346869"/>
    <n v="1160"/>
    <x v="0"/>
    <s v="New customer moves in, all data is complete"/>
    <n v="13"/>
    <n v="3"/>
    <x v="0"/>
    <x v="4"/>
    <s v="NULL"/>
    <s v="U346869"/>
    <s v="Customer Rep"/>
    <s v="Peter Schonning"/>
  </r>
  <r>
    <n v="901030575131"/>
    <n v="1001908057"/>
    <n v="20031433145"/>
    <n v="3"/>
    <n v="15"/>
    <n v="1"/>
    <n v="1"/>
    <d v="2025-03-04T10:59:12"/>
    <d v="2025-03-04T00:00:00"/>
    <s v="HARRISS3"/>
    <n v="1000"/>
    <x v="1"/>
    <s v="Installment plan created"/>
    <n v="10"/>
    <n v="3"/>
    <x v="1"/>
    <x v="2"/>
    <s v="NULL"/>
    <s v="HARRISS3"/>
    <s v="Customer Rep"/>
    <s v="Samaradita Harris"/>
  </r>
  <r>
    <n v="0"/>
    <n v="1100307313"/>
    <n v="20091963171"/>
    <n v="3"/>
    <n v="3"/>
    <n v="1"/>
    <n v="1"/>
    <d v="2025-03-04T10:12:08"/>
    <d v="2025-03-04T00:00:00"/>
    <s v="U618209"/>
    <n v="1000"/>
    <x v="0"/>
    <s v="New customer moves in, all data is complete"/>
    <n v="10"/>
    <n v="3"/>
    <x v="1"/>
    <x v="1"/>
    <s v="NULL"/>
    <s v="U618209"/>
    <s v="Customer Rep"/>
    <s v="Brandon Appleberry "/>
  </r>
  <r>
    <n v="901030583125"/>
    <n v="1001816972"/>
    <n v="20017292093"/>
    <n v="3"/>
    <n v="15"/>
    <n v="1"/>
    <n v="1"/>
    <d v="2025-03-04T11:25:12"/>
    <d v="2025-03-04T00:00:00"/>
    <s v="GONZALEL"/>
    <n v="1000"/>
    <x v="1"/>
    <s v="Installment plan created"/>
    <n v="11"/>
    <n v="3"/>
    <x v="1"/>
    <x v="1"/>
    <s v="NULL"/>
    <s v="GONZALEL"/>
    <s v="Customer Rep"/>
    <s v="Leticia Gonzalez"/>
  </r>
  <r>
    <n v="0"/>
    <n v="1000567864"/>
    <n v="10013171581"/>
    <n v="3"/>
    <n v="2"/>
    <s v="Z10"/>
    <n v="1"/>
    <d v="2025-03-04T11:47:30"/>
    <d v="2025-03-04T00:00:00"/>
    <s v="U346869"/>
    <n v="1160"/>
    <x v="7"/>
    <s v="Billing inquiry/other"/>
    <n v="11"/>
    <n v="3"/>
    <x v="0"/>
    <x v="4"/>
    <s v="NULL"/>
    <s v="U346869"/>
    <s v="Customer Rep"/>
    <s v="Peter Schonning"/>
  </r>
  <r>
    <n v="0"/>
    <n v="1100182739"/>
    <n v="10092146777"/>
    <n v="3"/>
    <n v="2"/>
    <s v="Z10"/>
    <n v="1"/>
    <d v="2025-03-04T12:00:11"/>
    <d v="2025-03-04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2061060"/>
    <n v="20013549363"/>
    <n v="3"/>
    <n v="2"/>
    <n v="3"/>
    <n v="1"/>
    <d v="2025-03-04T12:09:17"/>
    <d v="2025-03-04T00:00:00"/>
    <s v="U356357"/>
    <n v="1000"/>
    <x v="7"/>
    <s v="Explanation of bill"/>
    <n v="12"/>
    <n v="3"/>
    <x v="1"/>
    <x v="2"/>
    <s v="NULL"/>
    <s v="U356357"/>
    <s v="Customer Rep"/>
    <s v="Jamelia Edwards"/>
  </r>
  <r>
    <n v="0"/>
    <n v="1100045548"/>
    <n v="10090551879"/>
    <n v="3"/>
    <n v="2"/>
    <s v="Z10"/>
    <n v="1"/>
    <d v="2025-03-04T12:40:55"/>
    <d v="2025-03-04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100138284"/>
    <n v="10091655570"/>
    <n v="3"/>
    <n v="2"/>
    <s v="Z06"/>
    <n v="1"/>
    <d v="2025-03-04T14:02:33"/>
    <d v="2025-03-04T00:00:00"/>
    <s v="GRASSIP"/>
    <n v="1160"/>
    <x v="7"/>
    <s v="High bill inquiry"/>
    <n v="14"/>
    <n v="3"/>
    <x v="0"/>
    <x v="6"/>
    <s v="NULL"/>
    <s v="GRASSIP"/>
    <s v="Customer Rep"/>
    <s v="Renee Grassi"/>
  </r>
  <r>
    <n v="0"/>
    <n v="1002172151"/>
    <n v="20013779242"/>
    <n v="3"/>
    <n v="2"/>
    <s v="Z06"/>
    <n v="1"/>
    <d v="2025-03-04T09:34:12"/>
    <d v="2025-03-04T00:00:00"/>
    <s v="HARRISS3"/>
    <n v="1000"/>
    <x v="7"/>
    <s v="High bill inquiry"/>
    <n v="9"/>
    <n v="3"/>
    <x v="1"/>
    <x v="2"/>
    <s v="NULL"/>
    <s v="HARRISS3"/>
    <s v="Customer Rep"/>
    <s v="Samaradita Harris"/>
  </r>
  <r>
    <n v="0"/>
    <n v="1003302376"/>
    <n v="10091336171"/>
    <n v="3"/>
    <n v="2"/>
    <s v="Z10"/>
    <n v="1"/>
    <d v="2025-03-04T10:47:52"/>
    <d v="2025-03-04T00:00:00"/>
    <s v="U337902"/>
    <n v="1160"/>
    <x v="7"/>
    <s v="Billing inquiry/other"/>
    <n v="10"/>
    <n v="3"/>
    <x v="0"/>
    <x v="8"/>
    <s v="NULL"/>
    <s v="U337902"/>
    <s v="Customer Rep"/>
    <s v="Sherri Coney"/>
  </r>
  <r>
    <n v="0"/>
    <n v="1001450676"/>
    <n v="20091964724"/>
    <n v="3"/>
    <n v="3"/>
    <s v="Z09"/>
    <s v="NULL"/>
    <d v="2025-03-04T14:22:56"/>
    <d v="2025-03-04T00:00:00"/>
    <s v="U618209"/>
    <n v="1000"/>
    <x v="0"/>
    <s v="Other MI COS"/>
    <n v="14"/>
    <n v="3"/>
    <x v="1"/>
    <x v="1"/>
    <s v="NULL"/>
    <s v="U618209"/>
    <s v="Customer Rep"/>
    <s v="Brandon Appleberry "/>
  </r>
  <r>
    <n v="0"/>
    <n v="1003356232"/>
    <n v="20031972100"/>
    <n v="3"/>
    <n v="2"/>
    <s v="Z09"/>
    <n v="1"/>
    <d v="2025-03-04T11:22:58"/>
    <d v="2025-03-04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100107017"/>
    <n v="20090728997"/>
    <n v="3"/>
    <n v="18"/>
    <s v="Z11"/>
    <n v="1"/>
    <d v="2025-03-04T13:40:24"/>
    <d v="2025-03-04T00:00:00"/>
    <s v="HARRISS3"/>
    <n v="1000"/>
    <x v="4"/>
    <s v="Dunning-Other"/>
    <n v="13"/>
    <n v="3"/>
    <x v="1"/>
    <x v="2"/>
    <s v="NULL"/>
    <s v="HARRISS3"/>
    <s v="Customer Rep"/>
    <s v="Samaradita Harris"/>
  </r>
  <r>
    <n v="0"/>
    <n v="1000002490"/>
    <n v="20028253589"/>
    <n v="3"/>
    <n v="13"/>
    <n v="1"/>
    <n v="1"/>
    <d v="2025-03-04T09:08:41"/>
    <d v="2025-03-04T00:00:00"/>
    <s v="U615466"/>
    <n v="1000"/>
    <x v="13"/>
    <s v="Customer meterreading entered                     "/>
    <n v="9"/>
    <n v="3"/>
    <x v="1"/>
    <x v="1"/>
    <s v="NULL"/>
    <s v="U615466"/>
    <s v="Customer Rep"/>
    <s v="Aaron Kaiyum"/>
  </r>
  <r>
    <n v="0"/>
    <n v="1002318404"/>
    <n v="20090836675"/>
    <n v="3"/>
    <n v="18"/>
    <s v="Z11"/>
    <n v="1"/>
    <d v="2025-03-04T10:28:28"/>
    <d v="2025-03-04T00:00:00"/>
    <s v="LEEW2"/>
    <n v="1000"/>
    <x v="4"/>
    <s v="Dunning-Other"/>
    <n v="10"/>
    <n v="3"/>
    <x v="1"/>
    <x v="1"/>
    <s v="NULL"/>
    <s v="LEEW2"/>
    <s v="Customer Rep"/>
    <s v="Wanda Lee"/>
  </r>
  <r>
    <n v="0"/>
    <n v="1001927066"/>
    <n v="20032429506"/>
    <n v="3"/>
    <n v="15"/>
    <s v="Z03"/>
    <n v="1"/>
    <d v="2025-03-04T08:58:13"/>
    <d v="2025-03-04T00:00:00"/>
    <s v="U618209"/>
    <n v="1000"/>
    <x v="1"/>
    <s v="Signed payment agreement received"/>
    <n v="8"/>
    <n v="3"/>
    <x v="1"/>
    <x v="1"/>
    <s v="NULL"/>
    <s v="U618209"/>
    <s v="Customer Rep"/>
    <s v="Brandon Appleberry "/>
  </r>
  <r>
    <n v="0"/>
    <n v="1001917494"/>
    <n v="20091849529"/>
    <n v="3"/>
    <n v="15"/>
    <s v="Z03"/>
    <n v="1"/>
    <d v="2025-03-04T09:40:36"/>
    <d v="2025-03-04T00:00:00"/>
    <s v="LEEW2"/>
    <n v="1000"/>
    <x v="1"/>
    <s v="Signed payment agreement received"/>
    <n v="9"/>
    <n v="3"/>
    <x v="1"/>
    <x v="1"/>
    <s v="NULL"/>
    <s v="LEEW2"/>
    <s v="Customer Rep"/>
    <s v="Wanda Lee"/>
  </r>
  <r>
    <n v="0"/>
    <n v="1100277169"/>
    <n v="10093206984"/>
    <n v="3"/>
    <n v="15"/>
    <s v="Z03"/>
    <n v="1"/>
    <d v="2025-03-04T15:30:46"/>
    <d v="2025-03-04T00:00:00"/>
    <s v="U337902"/>
    <n v="1160"/>
    <x v="1"/>
    <s v="Signed payment agreement received"/>
    <n v="15"/>
    <n v="3"/>
    <x v="0"/>
    <x v="8"/>
    <s v="NULL"/>
    <s v="U337902"/>
    <s v="Customer Rep"/>
    <s v="Sherri Coney"/>
  </r>
  <r>
    <n v="0"/>
    <n v="1003012338"/>
    <n v="20091044071"/>
    <n v="3"/>
    <n v="15"/>
    <s v="Z03"/>
    <n v="1"/>
    <d v="2025-03-04T09:03:07"/>
    <d v="2025-03-04T00:00:00"/>
    <s v="U615466"/>
    <n v="1000"/>
    <x v="1"/>
    <s v="Signed payment agreement received"/>
    <n v="9"/>
    <n v="3"/>
    <x v="1"/>
    <x v="1"/>
    <s v="NULL"/>
    <s v="U615466"/>
    <s v="Customer Rep"/>
    <s v="Aaron Kaiyum"/>
  </r>
  <r>
    <n v="0"/>
    <n v="1001965685"/>
    <n v="20027440344"/>
    <n v="3"/>
    <n v="15"/>
    <s v="Z03"/>
    <n v="1"/>
    <d v="2025-03-04T10:51:35"/>
    <d v="2025-03-04T00:00:00"/>
    <s v="LEEW2"/>
    <n v="1000"/>
    <x v="1"/>
    <s v="Signed payment agreement received"/>
    <n v="10"/>
    <n v="3"/>
    <x v="1"/>
    <x v="1"/>
    <s v="NULL"/>
    <s v="LEEW2"/>
    <s v="Customer Rep"/>
    <s v="Wanda Lee"/>
  </r>
  <r>
    <n v="0"/>
    <n v="1003571200"/>
    <n v="10093273620"/>
    <n v="3"/>
    <n v="15"/>
    <s v="Z03"/>
    <n v="1"/>
    <d v="2025-03-04T09:06:33"/>
    <d v="2025-03-04T00:00:00"/>
    <s v="U354594"/>
    <n v="1160"/>
    <x v="1"/>
    <s v="Signed payment agreement received"/>
    <n v="9"/>
    <n v="3"/>
    <x v="0"/>
    <x v="0"/>
    <s v="NULL"/>
    <s v="U354594"/>
    <s v="Customer Rep"/>
    <s v="George Mark Bryant Jr"/>
  </r>
  <r>
    <n v="0"/>
    <n v="1002812481"/>
    <n v="20030371080"/>
    <n v="3"/>
    <n v="13"/>
    <n v="1"/>
    <n v="1"/>
    <d v="2025-03-04T10:25:24"/>
    <d v="2025-03-04T00:00:00"/>
    <s v="HARRISS3"/>
    <n v="1000"/>
    <x v="13"/>
    <s v="Customer meterreading entered                     "/>
    <n v="10"/>
    <n v="3"/>
    <x v="1"/>
    <x v="2"/>
    <s v="NULL"/>
    <s v="HARRISS3"/>
    <s v="Customer Rep"/>
    <s v="Samaradita Harris"/>
  </r>
  <r>
    <n v="0"/>
    <n v="1003910676"/>
    <n v="20032497271"/>
    <n v="3"/>
    <n v="2"/>
    <s v="Z10"/>
    <n v="1"/>
    <d v="2025-03-04T11:10:24"/>
    <d v="2025-03-04T00:00:00"/>
    <s v="GONZALEL"/>
    <n v="1000"/>
    <x v="7"/>
    <s v="Billing inquiry/other"/>
    <n v="11"/>
    <n v="3"/>
    <x v="1"/>
    <x v="1"/>
    <s v="NULL"/>
    <s v="GONZALEL"/>
    <s v="Customer Rep"/>
    <s v="Leticia Gonzalez"/>
  </r>
  <r>
    <n v="0"/>
    <n v="1000311889"/>
    <n v="10051445079"/>
    <n v="3"/>
    <n v="15"/>
    <s v="Z03"/>
    <n v="1"/>
    <d v="2025-03-04T09:42:19"/>
    <d v="2025-03-04T00:00:00"/>
    <s v="SKOJECJ"/>
    <n v="1160"/>
    <x v="1"/>
    <s v="Signed payment agreement received"/>
    <n v="9"/>
    <n v="3"/>
    <x v="0"/>
    <x v="6"/>
    <s v="NULL"/>
    <s v="SKOJECJ"/>
    <s v="Customer Rep"/>
    <s v="Joanne Bowers"/>
  </r>
  <r>
    <n v="0"/>
    <n v="1003356232"/>
    <n v="20027662624"/>
    <n v="3"/>
    <n v="2"/>
    <s v="Z09"/>
    <n v="1"/>
    <d v="2025-03-04T11:21:55"/>
    <d v="2025-03-04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100134603"/>
    <n v="20091902815"/>
    <n v="3"/>
    <n v="2"/>
    <s v="Z09"/>
    <n v="1"/>
    <d v="2025-03-04T14:53:43"/>
    <d v="2025-03-04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1616394"/>
    <n v="10053773767"/>
    <n v="3"/>
    <n v="2"/>
    <s v="Z09"/>
    <n v="1"/>
    <d v="2025-03-04T10:48:33"/>
    <d v="2025-03-04T00:00:00"/>
    <s v="BUCHHOLS"/>
    <n v="1160"/>
    <x v="7"/>
    <s v="Account summary"/>
    <n v="10"/>
    <n v="3"/>
    <x v="0"/>
    <x v="3"/>
    <s v="NULL"/>
    <s v="BUCHHOLS"/>
    <s v="Customer Rep"/>
    <s v="Sarah Buchholz"/>
  </r>
  <r>
    <n v="0"/>
    <n v="1001580046"/>
    <n v="10090130880"/>
    <n v="3"/>
    <n v="2"/>
    <s v="Z09"/>
    <n v="1"/>
    <d v="2025-03-04T13:11:16"/>
    <d v="2025-03-04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001275293"/>
    <n v="10011665741"/>
    <n v="3"/>
    <n v="2"/>
    <s v="Z09"/>
    <n v="1"/>
    <d v="2025-03-04T14:00:07"/>
    <d v="2025-03-04T00:00:00"/>
    <s v="BUCHHOLS"/>
    <n v="1160"/>
    <x v="7"/>
    <s v="Account summary"/>
    <n v="14"/>
    <n v="3"/>
    <x v="0"/>
    <x v="3"/>
    <s v="NULL"/>
    <s v="BUCHHOLS"/>
    <s v="Customer Rep"/>
    <s v="Sarah Buchholz"/>
  </r>
  <r>
    <n v="901030636092"/>
    <n v="1001908702"/>
    <n v="20026224657"/>
    <n v="3"/>
    <n v="15"/>
    <n v="1"/>
    <n v="1"/>
    <d v="2025-03-04T14:38:00"/>
    <d v="2025-03-04T00:00:00"/>
    <s v="GONZALEL"/>
    <n v="1000"/>
    <x v="1"/>
    <s v="Installment plan created"/>
    <n v="14"/>
    <n v="3"/>
    <x v="1"/>
    <x v="1"/>
    <s v="NULL"/>
    <s v="GONZALEL"/>
    <s v="Customer Rep"/>
    <s v="Leticia Gonzalez"/>
  </r>
  <r>
    <n v="901030530703"/>
    <n v="1001455518"/>
    <n v="20091479137"/>
    <n v="3"/>
    <n v="15"/>
    <n v="1"/>
    <n v="1"/>
    <d v="2025-03-04T08:36:58"/>
    <d v="2025-03-04T00:00:00"/>
    <s v="U360707"/>
    <n v="1000"/>
    <x v="1"/>
    <s v="Installment plan created"/>
    <n v="8"/>
    <n v="3"/>
    <x v="1"/>
    <x v="1"/>
    <s v="NULL"/>
    <s v="U360707"/>
    <s v="Customer Rep"/>
    <s v="Yashira Torres"/>
  </r>
  <r>
    <n v="0"/>
    <n v="1002188161"/>
    <n v="20091962876"/>
    <n v="3"/>
    <n v="3"/>
    <n v="1"/>
    <n v="1"/>
    <d v="2025-03-04T09:58:40"/>
    <d v="2025-03-04T00:00:00"/>
    <s v="U615466"/>
    <n v="1000"/>
    <x v="0"/>
    <s v="New customer moves in, all data is complete"/>
    <n v="9"/>
    <n v="3"/>
    <x v="1"/>
    <x v="1"/>
    <s v="NULL"/>
    <s v="U615466"/>
    <s v="Customer Rep"/>
    <s v="Aaron Kaiyum"/>
  </r>
  <r>
    <n v="0"/>
    <n v="1001450676"/>
    <n v="20091964724"/>
    <n v="3"/>
    <n v="3"/>
    <n v="1"/>
    <s v="NULL"/>
    <d v="2025-03-04T14:25:28"/>
    <d v="2025-03-04T00:00:00"/>
    <s v="U618209"/>
    <n v="1000"/>
    <x v="0"/>
    <s v="New customer moves in, all data is complete"/>
    <n v="14"/>
    <n v="3"/>
    <x v="1"/>
    <x v="1"/>
    <s v="NULL"/>
    <s v="U618209"/>
    <s v="Customer Rep"/>
    <s v="Brandon Appleberry "/>
  </r>
  <r>
    <n v="0"/>
    <n v="1002871960"/>
    <n v="20091962983"/>
    <n v="3"/>
    <n v="3"/>
    <n v="1"/>
    <s v="NULL"/>
    <d v="2025-03-04T10:07:26"/>
    <d v="2025-03-04T00:00:00"/>
    <s v="GONZALEL"/>
    <n v="1000"/>
    <x v="0"/>
    <s v="New customer moves in, all data is complete"/>
    <n v="10"/>
    <n v="3"/>
    <x v="1"/>
    <x v="1"/>
    <s v="NULL"/>
    <s v="GONZALEL"/>
    <s v="Customer Rep"/>
    <s v="Leticia Gonzalez"/>
  </r>
  <r>
    <n v="0"/>
    <n v="1100307436"/>
    <n v="20091964427"/>
    <n v="3"/>
    <n v="3"/>
    <n v="1"/>
    <n v="1"/>
    <d v="2025-03-04T13:02:50"/>
    <d v="2025-03-04T00:00:00"/>
    <s v="GONZALEL"/>
    <n v="1000"/>
    <x v="0"/>
    <s v="New customer moves in, all data is complete"/>
    <n v="13"/>
    <n v="3"/>
    <x v="1"/>
    <x v="1"/>
    <s v="NULL"/>
    <s v="GONZALEL"/>
    <s v="Customer Rep"/>
    <s v="Leticia Gonzalez"/>
  </r>
  <r>
    <n v="0"/>
    <n v="1004031405"/>
    <n v="20091964328"/>
    <n v="3"/>
    <n v="3"/>
    <n v="1"/>
    <n v="1"/>
    <d v="2025-03-04T13:49:09"/>
    <d v="2025-03-04T00:00:00"/>
    <s v="U615466"/>
    <n v="1000"/>
    <x v="0"/>
    <s v="New customer moves in, all data is complete"/>
    <n v="13"/>
    <n v="3"/>
    <x v="1"/>
    <x v="1"/>
    <s v="NULL"/>
    <s v="U615466"/>
    <s v="Customer Rep"/>
    <s v="Aaron Kaiyum"/>
  </r>
  <r>
    <n v="901030602983"/>
    <n v="1000005820"/>
    <n v="10051906161"/>
    <n v="3"/>
    <n v="15"/>
    <n v="1"/>
    <n v="1"/>
    <d v="2025-03-04T12:34:03"/>
    <d v="2025-03-04T00:00:00"/>
    <s v="AUSTIND2"/>
    <n v="1160"/>
    <x v="1"/>
    <s v="Installment plan created"/>
    <n v="12"/>
    <n v="3"/>
    <x v="0"/>
    <x v="3"/>
    <s v="NULL"/>
    <s v="AUSTIND2"/>
    <s v="Customer Rep"/>
    <s v="Duane Austin"/>
  </r>
  <r>
    <n v="901030599019"/>
    <n v="1002545774"/>
    <n v="20091964203"/>
    <n v="3"/>
    <n v="15"/>
    <n v="1"/>
    <n v="1"/>
    <d v="2025-03-04T12:19:17"/>
    <d v="2025-03-04T00:00:00"/>
    <s v="HARRISS3"/>
    <n v="1000"/>
    <x v="1"/>
    <s v="Installment plan created"/>
    <n v="12"/>
    <n v="3"/>
    <x v="1"/>
    <x v="2"/>
    <s v="NULL"/>
    <s v="HARRISS3"/>
    <s v="Customer Rep"/>
    <s v="Samaradita Harris"/>
  </r>
  <r>
    <n v="0"/>
    <n v="1100198011"/>
    <n v="20091963551"/>
    <n v="3"/>
    <n v="3"/>
    <n v="1"/>
    <n v="1"/>
    <d v="2025-03-04T12:02:40"/>
    <d v="2025-03-04T00:00:00"/>
    <s v="U615466"/>
    <n v="1000"/>
    <x v="0"/>
    <s v="New customer moves in, all data is complete"/>
    <n v="12"/>
    <n v="3"/>
    <x v="1"/>
    <x v="1"/>
    <s v="NULL"/>
    <s v="U615466"/>
    <s v="Customer Rep"/>
    <s v="Aaron Kaiyum"/>
  </r>
  <r>
    <n v="0"/>
    <n v="1100307492"/>
    <n v="10093544772"/>
    <n v="3"/>
    <n v="3"/>
    <n v="1"/>
    <n v="1"/>
    <d v="2025-03-04T13:51:56"/>
    <d v="2025-03-04T00:00:00"/>
    <s v="U346869"/>
    <n v="1160"/>
    <x v="0"/>
    <s v="New customer moves in, all data is complete"/>
    <n v="13"/>
    <n v="3"/>
    <x v="0"/>
    <x v="4"/>
    <s v="NULL"/>
    <s v="U346869"/>
    <s v="Customer Rep"/>
    <s v="Peter Schonning"/>
  </r>
  <r>
    <n v="0"/>
    <n v="1002013637"/>
    <n v="20028952735"/>
    <n v="3"/>
    <n v="15"/>
    <n v="1"/>
    <n v="1"/>
    <d v="2025-03-04T14:17:39"/>
    <d v="2025-03-04T00:00:00"/>
    <s v="U615466"/>
    <n v="1000"/>
    <x v="1"/>
    <s v="Installment plan created"/>
    <n v="14"/>
    <n v="3"/>
    <x v="1"/>
    <x v="1"/>
    <s v="NULL"/>
    <s v="U615466"/>
    <s v="Customer Rep"/>
    <s v="Aaron Kaiyum"/>
  </r>
  <r>
    <n v="0"/>
    <n v="1100275301"/>
    <n v="10093541596"/>
    <n v="3"/>
    <n v="15"/>
    <n v="1"/>
    <n v="1"/>
    <d v="2025-03-04T09:23:35"/>
    <d v="2025-03-04T00:00:00"/>
    <s v="U337902"/>
    <n v="1160"/>
    <x v="1"/>
    <s v="Installment plan created"/>
    <n v="9"/>
    <n v="3"/>
    <x v="0"/>
    <x v="8"/>
    <s v="NULL"/>
    <s v="U337902"/>
    <s v="Customer Rep"/>
    <s v="Sherri Coney"/>
  </r>
  <r>
    <n v="0"/>
    <n v="1002825154"/>
    <n v="10053269915"/>
    <n v="3"/>
    <n v="15"/>
    <n v="1"/>
    <n v="1"/>
    <d v="2025-03-04T13:09:23"/>
    <d v="2025-03-04T00:00:00"/>
    <s v="U337902"/>
    <n v="1160"/>
    <x v="1"/>
    <s v="Installment plan created"/>
    <n v="13"/>
    <n v="3"/>
    <x v="0"/>
    <x v="8"/>
    <s v="NULL"/>
    <s v="U337902"/>
    <s v="Customer Rep"/>
    <s v="Sherri Coney"/>
  </r>
  <r>
    <n v="0"/>
    <n v="1100252395"/>
    <n v="20091664357"/>
    <n v="3"/>
    <n v="15"/>
    <n v="1"/>
    <n v="1"/>
    <d v="2025-03-04T13:13:43"/>
    <d v="2025-03-04T00:00:00"/>
    <s v="U615466"/>
    <n v="1000"/>
    <x v="1"/>
    <s v="Installment plan created"/>
    <n v="13"/>
    <n v="3"/>
    <x v="1"/>
    <x v="1"/>
    <s v="NULL"/>
    <s v="U615466"/>
    <s v="Customer Rep"/>
    <s v="Aaron Kaiyum"/>
  </r>
  <r>
    <n v="0"/>
    <n v="1001984954"/>
    <n v="20091050029"/>
    <n v="3"/>
    <n v="15"/>
    <n v="1"/>
    <n v="1"/>
    <d v="2025-03-04T09:43:53"/>
    <d v="2025-03-04T00:00:00"/>
    <s v="U615466"/>
    <n v="1000"/>
    <x v="1"/>
    <s v="Installment plan created"/>
    <n v="9"/>
    <n v="3"/>
    <x v="1"/>
    <x v="1"/>
    <s v="NULL"/>
    <s v="U615466"/>
    <s v="Customer Rep"/>
    <s v="Aaron Kaiyum"/>
  </r>
  <r>
    <n v="0"/>
    <n v="1100258226"/>
    <n v="20091643500"/>
    <n v="3"/>
    <n v="15"/>
    <s v="Z02"/>
    <n v="1"/>
    <d v="2025-03-04T08:56:58"/>
    <d v="2025-03-04T00:00:00"/>
    <s v="GONZALEL"/>
    <n v="1000"/>
    <x v="1"/>
    <s v="Installment plan deactivated"/>
    <n v="8"/>
    <n v="3"/>
    <x v="1"/>
    <x v="1"/>
    <s v="NULL"/>
    <s v="GONZALEL"/>
    <s v="Customer Rep"/>
    <s v="Leticia Gonzalez"/>
  </r>
  <r>
    <n v="0"/>
    <n v="1001008659"/>
    <n v="10016901851"/>
    <n v="3"/>
    <s v="ZA06"/>
    <n v="11"/>
    <n v="1"/>
    <d v="2025-03-04T10:42:49"/>
    <d v="2025-03-04T00:00:00"/>
    <s v="U346869"/>
    <n v="1160"/>
    <x v="3"/>
    <s v="Device inquiry/other"/>
    <n v="10"/>
    <n v="3"/>
    <x v="0"/>
    <x v="4"/>
    <s v="NULL"/>
    <s v="U346869"/>
    <s v="Customer Rep"/>
    <s v="Peter Schonning"/>
  </r>
  <r>
    <n v="0"/>
    <n v="1001232926"/>
    <n v="10019028231"/>
    <n v="3"/>
    <n v="2"/>
    <n v="5"/>
    <n v="1"/>
    <d v="2025-03-04T12:26:23"/>
    <d v="2025-03-04T00:00:00"/>
    <s v="AUSTIND2"/>
    <n v="1160"/>
    <x v="7"/>
    <s v="Billing manually created"/>
    <n v="12"/>
    <n v="3"/>
    <x v="0"/>
    <x v="3"/>
    <s v="NULL"/>
    <s v="AUSTIND2"/>
    <s v="Customer Rep"/>
    <s v="Duane Austin"/>
  </r>
  <r>
    <n v="0"/>
    <n v="1001339865"/>
    <n v="20029908066"/>
    <n v="3"/>
    <n v="2"/>
    <s v="Z03"/>
    <n v="1"/>
    <d v="2025-03-04T14:49:04"/>
    <d v="2025-03-04T00:00:00"/>
    <s v="U615466"/>
    <n v="1000"/>
    <x v="7"/>
    <s v="Billing correction"/>
    <n v="14"/>
    <n v="3"/>
    <x v="1"/>
    <x v="1"/>
    <s v="NULL"/>
    <s v="U615466"/>
    <s v="Customer Rep"/>
    <s v="Aaron Kaiyum"/>
  </r>
  <r>
    <n v="0"/>
    <n v="1002059926"/>
    <n v="20091299865"/>
    <n v="3"/>
    <s v="ZA06"/>
    <n v="11"/>
    <n v="1"/>
    <d v="2025-03-04T11:41:01"/>
    <d v="2025-03-04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1989080"/>
    <n v="20013284557"/>
    <n v="3"/>
    <s v="ZA06"/>
    <n v="11"/>
    <n v="1"/>
    <d v="2025-03-04T13:44:57"/>
    <d v="2025-03-04T00:00:00"/>
    <s v="LEEW2"/>
    <n v="1000"/>
    <x v="3"/>
    <s v="Device inquiry/other"/>
    <n v="13"/>
    <n v="3"/>
    <x v="1"/>
    <x v="1"/>
    <s v="NULL"/>
    <s v="LEEW2"/>
    <s v="Customer Rep"/>
    <s v="Wanda Lee"/>
  </r>
  <r>
    <n v="901030578596"/>
    <n v="1000874310"/>
    <n v="10049526790"/>
    <n v="3"/>
    <n v="18"/>
    <s v="Z08"/>
    <n v="1"/>
    <d v="2025-03-04T11:12:22"/>
    <d v="2025-03-04T00:00:00"/>
    <s v="BUCHHOLS"/>
    <n v="1160"/>
    <x v="4"/>
    <s v="Dunning reconnect order created"/>
    <n v="11"/>
    <n v="3"/>
    <x v="0"/>
    <x v="3"/>
    <s v="NULL"/>
    <s v="BUCHHOLS"/>
    <s v="Customer Rep"/>
    <s v="Sarah Buchholz"/>
  </r>
  <r>
    <n v="0"/>
    <n v="1003626205"/>
    <n v="10093179041"/>
    <n v="3"/>
    <n v="18"/>
    <s v="Z08"/>
    <n v="1"/>
    <d v="2025-03-04T11:43:21"/>
    <d v="2025-03-04T00:00:00"/>
    <s v="GRASSIP"/>
    <n v="1160"/>
    <x v="4"/>
    <s v="Dunning reconnect order created"/>
    <n v="11"/>
    <n v="3"/>
    <x v="0"/>
    <x v="6"/>
    <s v="NULL"/>
    <s v="GRASSIP"/>
    <s v="Customer Rep"/>
    <s v="Renee Grassi"/>
  </r>
  <r>
    <n v="0"/>
    <n v="1003441688"/>
    <n v="20028000105"/>
    <n v="3"/>
    <n v="2"/>
    <n v="1"/>
    <n v="1"/>
    <d v="2025-03-04T12:03:28"/>
    <d v="2025-03-04T00:00:00"/>
    <s v="GONZALEL"/>
    <n v="1000"/>
    <x v="7"/>
    <s v="Incorrect bill"/>
    <n v="12"/>
    <n v="3"/>
    <x v="1"/>
    <x v="1"/>
    <s v="NULL"/>
    <s v="GONZALEL"/>
    <s v="Customer Rep"/>
    <s v="Leticia Gonzalez"/>
  </r>
  <r>
    <n v="0"/>
    <n v="1000763211"/>
    <n v="10015797417"/>
    <n v="3"/>
    <n v="5"/>
    <n v="1"/>
    <n v="1"/>
    <d v="2025-03-04T09:36:44"/>
    <d v="2025-03-04T00:00:00"/>
    <s v="U354594"/>
    <n v="1160"/>
    <x v="8"/>
    <s v="Budget billing plan changed"/>
    <n v="9"/>
    <n v="3"/>
    <x v="0"/>
    <x v="0"/>
    <s v="NULL"/>
    <s v="U354594"/>
    <s v="Customer Rep"/>
    <s v="George Mark Bryant Jr"/>
  </r>
  <r>
    <n v="0"/>
    <n v="1003592951"/>
    <n v="20029772173"/>
    <n v="3"/>
    <n v="4"/>
    <s v="Z04"/>
    <n v="1"/>
    <d v="2025-03-04T14:47:50"/>
    <d v="2025-03-04T00:00:00"/>
    <s v="GONZALEL"/>
    <n v="1000"/>
    <x v="2"/>
    <s v="Move-out inquiry/other"/>
    <n v="14"/>
    <n v="3"/>
    <x v="1"/>
    <x v="1"/>
    <s v="NULL"/>
    <s v="GONZALEL"/>
    <s v="Customer Rep"/>
    <s v="Leticia Gonzalez"/>
  </r>
  <r>
    <n v="901030583550"/>
    <n v="1001816972"/>
    <n v="20017292093"/>
    <n v="3"/>
    <n v="15"/>
    <s v="Z01"/>
    <n v="1"/>
    <d v="2025-03-04T11:26:20"/>
    <d v="2025-03-04T00:00:00"/>
    <s v="GONZALEL"/>
    <n v="1000"/>
    <x v="1"/>
    <s v="Installment plan adjusted"/>
    <n v="11"/>
    <n v="3"/>
    <x v="1"/>
    <x v="1"/>
    <s v="NULL"/>
    <s v="GONZALEL"/>
    <s v="Customer Rep"/>
    <s v="Leticia Gonzalez"/>
  </r>
  <r>
    <n v="901030548376"/>
    <n v="1000426394"/>
    <n v="10014020811"/>
    <n v="3"/>
    <s v="ZA03"/>
    <n v="16"/>
    <n v="1"/>
    <d v="2025-03-04T09:41:51"/>
    <d v="2025-03-04T00:00:00"/>
    <s v="BRESKIK"/>
    <n v="1160"/>
    <x v="5"/>
    <s v="Miscellaneous charge"/>
    <n v="9"/>
    <n v="3"/>
    <x v="0"/>
    <x v="6"/>
    <s v="NULL"/>
    <s v="BRESKIK"/>
    <s v="Customer Rep"/>
    <s v="Karen Breski"/>
  </r>
  <r>
    <n v="0"/>
    <n v="1001202145"/>
    <n v="10018834852"/>
    <n v="3"/>
    <s v="ZA43"/>
    <n v="1"/>
    <n v="1"/>
    <d v="2025-03-04T12:52:35"/>
    <d v="2025-03-04T00:00:00"/>
    <s v="BUCHHOLS"/>
    <n v="1160"/>
    <x v="12"/>
    <s v="NY AMI Opt Out Request"/>
    <n v="12"/>
    <n v="3"/>
    <x v="0"/>
    <x v="3"/>
    <s v="NULL"/>
    <s v="BUCHHOLS"/>
    <s v="Customer Rep"/>
    <s v="Sarah Buchholz"/>
  </r>
  <r>
    <n v="901030639344"/>
    <n v="1003413658"/>
    <n v="10045380010"/>
    <n v="3"/>
    <s v="ZA03"/>
    <n v="16"/>
    <n v="1"/>
    <d v="2025-03-04T14:51:08"/>
    <d v="2025-03-04T00:00:00"/>
    <s v="U346869"/>
    <n v="1160"/>
    <x v="5"/>
    <s v="Miscellaneous charge"/>
    <n v="14"/>
    <n v="3"/>
    <x v="0"/>
    <x v="4"/>
    <s v="NULL"/>
    <s v="U346869"/>
    <s v="Customer Rep"/>
    <s v="Peter Schonning"/>
  </r>
  <r>
    <n v="901030634094"/>
    <n v="1003823931"/>
    <n v="20032452920"/>
    <n v="3"/>
    <s v="ZA06"/>
    <n v="5"/>
    <n v="1"/>
    <d v="2025-03-04T14:29:57"/>
    <d v="2025-03-04T00:00:00"/>
    <s v="LEEW2"/>
    <n v="1160"/>
    <x v="3"/>
    <s v="Customer meter reading"/>
    <n v="14"/>
    <n v="3"/>
    <x v="1"/>
    <x v="1"/>
    <s v="NULL"/>
    <s v="LEEW2"/>
    <s v="Customer Rep"/>
    <s v="Wanda Lee"/>
  </r>
  <r>
    <n v="901030535281"/>
    <n v="1002407732"/>
    <n v="20019128592"/>
    <n v="3"/>
    <s v="ZA06"/>
    <n v="5"/>
    <n v="1"/>
    <d v="2025-03-04T08:52:57"/>
    <d v="2025-03-04T00:00:00"/>
    <s v="U618209"/>
    <n v="1000"/>
    <x v="3"/>
    <s v="Customer meter reading"/>
    <n v="8"/>
    <n v="3"/>
    <x v="1"/>
    <x v="1"/>
    <s v="NULL"/>
    <s v="U618209"/>
    <s v="Customer Rep"/>
    <s v="Brandon Appleberry "/>
  </r>
  <r>
    <n v="901030545285"/>
    <n v="1002435465"/>
    <n v="10029986048"/>
    <n v="3"/>
    <s v="ZA06"/>
    <n v="5"/>
    <n v="1"/>
    <d v="2025-03-04T09:30:56"/>
    <d v="2025-03-04T00:00:00"/>
    <s v="SKOJECJ"/>
    <n v="1160"/>
    <x v="3"/>
    <s v="Customer meter reading"/>
    <n v="9"/>
    <n v="3"/>
    <x v="0"/>
    <x v="6"/>
    <s v="NULL"/>
    <s v="SKOJECJ"/>
    <s v="Customer Rep"/>
    <s v="Joanne Bowers"/>
  </r>
  <r>
    <n v="901030598001"/>
    <n v="1003711638"/>
    <n v="10090252130"/>
    <n v="3"/>
    <s v="ZA06"/>
    <n v="5"/>
    <n v="1"/>
    <d v="2025-03-04T12:15:20"/>
    <d v="2025-03-04T00:00:00"/>
    <s v="AUSTIND2"/>
    <n v="1160"/>
    <x v="3"/>
    <s v="Customer meter reading"/>
    <n v="12"/>
    <n v="3"/>
    <x v="0"/>
    <x v="3"/>
    <s v="NULL"/>
    <s v="AUSTIND2"/>
    <s v="Customer Rep"/>
    <s v="Duane Austin"/>
  </r>
  <r>
    <n v="901030627577"/>
    <n v="1001908702"/>
    <n v="20091877983"/>
    <n v="3"/>
    <s v="ZA06"/>
    <n v="5"/>
    <n v="1"/>
    <d v="2025-03-04T14:05:28"/>
    <d v="2025-03-04T00:00:00"/>
    <s v="GONZALEL"/>
    <n v="1000"/>
    <x v="3"/>
    <s v="Customer meter reading"/>
    <n v="14"/>
    <n v="3"/>
    <x v="1"/>
    <x v="1"/>
    <s v="NULL"/>
    <s v="GONZALEL"/>
    <s v="Customer Rep"/>
    <s v="Leticia Gonzalez"/>
  </r>
  <r>
    <n v="901030545335"/>
    <n v="1100289401"/>
    <n v="10093347374"/>
    <n v="3"/>
    <n v="5"/>
    <s v="Z02"/>
    <n v="1"/>
    <d v="2025-03-04T09:31:07"/>
    <d v="2025-03-04T00:00:00"/>
    <s v="GRASSIP"/>
    <n v="1160"/>
    <x v="8"/>
    <s v="Budget billing plan ended (customer request)"/>
    <n v="9"/>
    <n v="3"/>
    <x v="0"/>
    <x v="6"/>
    <s v="NULL"/>
    <s v="GRASSIP"/>
    <s v="Customer Rep"/>
    <s v="Renee Grassi"/>
  </r>
  <r>
    <n v="901030545656"/>
    <n v="1100289401"/>
    <n v="10093347374"/>
    <n v="3"/>
    <n v="5"/>
    <s v="Z02"/>
    <n v="1"/>
    <d v="2025-03-04T09:31:34"/>
    <d v="2025-03-04T00:00:00"/>
    <s v="GRASSIP"/>
    <n v="1160"/>
    <x v="8"/>
    <s v="Budget billing plan ended (customer request)"/>
    <n v="9"/>
    <n v="3"/>
    <x v="0"/>
    <x v="6"/>
    <s v="NULL"/>
    <s v="GRASSIP"/>
    <s v="Customer Rep"/>
    <s v="Renee Grassi"/>
  </r>
  <r>
    <n v="0"/>
    <n v="1001752598"/>
    <n v="20014670002"/>
    <n v="3"/>
    <n v="5"/>
    <s v="Z04"/>
    <n v="1"/>
    <d v="2025-03-04T10:32:47"/>
    <d v="2025-03-04T00:00:00"/>
    <s v="GONZALEL"/>
    <n v="1000"/>
    <x v="8"/>
    <s v="Budget billing inquiry/other"/>
    <n v="10"/>
    <n v="3"/>
    <x v="1"/>
    <x v="1"/>
    <s v="NULL"/>
    <s v="GONZALEL"/>
    <s v="Customer Rep"/>
    <s v="Leticia Gonzalez"/>
  </r>
  <r>
    <n v="901030629979"/>
    <n v="1001031338"/>
    <n v="10039823074"/>
    <n v="3"/>
    <s v="ZA03"/>
    <n v="16"/>
    <n v="1"/>
    <d v="2025-03-04T14:14:13"/>
    <d v="2025-03-04T00:00:00"/>
    <s v="U346869"/>
    <n v="1160"/>
    <x v="5"/>
    <s v="Miscellaneous charge"/>
    <n v="14"/>
    <n v="3"/>
    <x v="0"/>
    <x v="4"/>
    <s v="NULL"/>
    <s v="U346869"/>
    <s v="Customer Rep"/>
    <s v="Peter Schonning"/>
  </r>
  <r>
    <n v="901030628429"/>
    <n v="1000658907"/>
    <n v="10014714645"/>
    <n v="3"/>
    <s v="ZA03"/>
    <n v="16"/>
    <n v="1"/>
    <d v="2025-03-04T14:08:26"/>
    <d v="2025-03-04T00:00:00"/>
    <s v="U346869"/>
    <n v="1160"/>
    <x v="5"/>
    <s v="Miscellaneous charge"/>
    <n v="14"/>
    <n v="3"/>
    <x v="0"/>
    <x v="4"/>
    <s v="NULL"/>
    <s v="U346869"/>
    <s v="Customer Rep"/>
    <s v="Peter Schonning"/>
  </r>
  <r>
    <n v="0"/>
    <n v="1003965875"/>
    <n v="10093536547"/>
    <n v="3"/>
    <n v="3"/>
    <s v="Z08"/>
    <s v="NULL"/>
    <d v="2025-03-04T13:20:46"/>
    <d v="2025-03-04T00:00:00"/>
    <s v="GRASSIP"/>
    <n v="1160"/>
    <x v="0"/>
    <s v="Verify postitive ID/Lease, etc."/>
    <n v="13"/>
    <n v="3"/>
    <x v="0"/>
    <x v="6"/>
    <s v="NULL"/>
    <s v="GRASSIP"/>
    <s v="Customer Rep"/>
    <s v="Renee Grassi"/>
  </r>
  <r>
    <n v="901030300896"/>
    <n v="1003536749"/>
    <n v="10090185306"/>
    <n v="3"/>
    <s v="ZA03"/>
    <n v="16"/>
    <n v="1"/>
    <d v="2025-03-03T10:16:21"/>
    <d v="2025-03-03T00:00:00"/>
    <s v="BUCHHOLS"/>
    <n v="1160"/>
    <x v="5"/>
    <s v="Miscellaneous charge"/>
    <n v="10"/>
    <n v="3"/>
    <x v="0"/>
    <x v="3"/>
    <s v="NULL"/>
    <s v="BUCHHOLS"/>
    <s v="Customer Rep"/>
    <s v="Sarah Buchholz"/>
  </r>
  <r>
    <n v="0"/>
    <n v="1003703797"/>
    <n v="20031568114"/>
    <n v="3"/>
    <n v="3"/>
    <s v="Z08"/>
    <n v="1"/>
    <d v="2025-03-03T12:13:14"/>
    <d v="2025-03-03T00:00:00"/>
    <s v="HARRISS3"/>
    <n v="1000"/>
    <x v="0"/>
    <s v="Verify postitive ID/Lease, etc."/>
    <n v="12"/>
    <n v="3"/>
    <x v="1"/>
    <x v="2"/>
    <s v="NULL"/>
    <s v="HARRISS3"/>
    <s v="Customer Rep"/>
    <s v="Samaradita Harris"/>
  </r>
  <r>
    <n v="901030374624"/>
    <n v="1100132721"/>
    <n v="10091593417"/>
    <n v="3"/>
    <s v="ZA03"/>
    <n v="16"/>
    <n v="1"/>
    <d v="2025-03-03T14:26:41"/>
    <d v="2025-03-03T00:00:00"/>
    <s v="BRESKIK"/>
    <n v="1160"/>
    <x v="5"/>
    <s v="Miscellaneous charge"/>
    <n v="14"/>
    <n v="3"/>
    <x v="0"/>
    <x v="6"/>
    <s v="NULL"/>
    <s v="BRESKIK"/>
    <s v="Customer Rep"/>
    <s v="Karen Breski"/>
  </r>
  <r>
    <n v="0"/>
    <n v="1000754496"/>
    <n v="10015459364"/>
    <n v="3"/>
    <s v="ZA03"/>
    <n v="11"/>
    <n v="1"/>
    <d v="2025-03-03T10:45:20"/>
    <d v="2025-03-03T00:00:00"/>
    <s v="U353802"/>
    <n v="1160"/>
    <x v="5"/>
    <s v="Personal data changed"/>
    <n v="10"/>
    <n v="3"/>
    <x v="0"/>
    <x v="5"/>
    <s v="NULL"/>
    <s v="U353802"/>
    <s v="Customer Rep"/>
    <s v="Tony Frazier"/>
  </r>
  <r>
    <n v="0"/>
    <n v="1001374368"/>
    <n v="20020713796"/>
    <n v="3"/>
    <n v="5"/>
    <s v="Z04"/>
    <n v="1"/>
    <d v="2025-03-03T13:59:32"/>
    <d v="2025-03-03T00:00:00"/>
    <s v="HARRISS3"/>
    <n v="1000"/>
    <x v="8"/>
    <s v="Budget billing inquiry/other"/>
    <n v="13"/>
    <n v="3"/>
    <x v="1"/>
    <x v="2"/>
    <s v="NULL"/>
    <s v="HARRISS3"/>
    <s v="Customer Rep"/>
    <s v="Samaradita Harris"/>
  </r>
  <r>
    <n v="0"/>
    <n v="1100178150"/>
    <n v="20091160588"/>
    <n v="3"/>
    <n v="5"/>
    <s v="Z04"/>
    <n v="1"/>
    <d v="2025-03-03T09:50:42"/>
    <d v="2025-03-03T00:00:00"/>
    <s v="HARRISS3"/>
    <n v="1000"/>
    <x v="8"/>
    <s v="Budget billing inquiry/other"/>
    <n v="9"/>
    <n v="3"/>
    <x v="1"/>
    <x v="2"/>
    <s v="NULL"/>
    <s v="HARRISS3"/>
    <s v="Customer Rep"/>
    <s v="Samaradita Harris"/>
  </r>
  <r>
    <n v="901030352732"/>
    <n v="1002895026"/>
    <n v="20091896843"/>
    <n v="3"/>
    <n v="5"/>
    <s v="Z02"/>
    <n v="1"/>
    <d v="2025-03-03T13:03:37"/>
    <d v="2025-03-03T00:00:00"/>
    <s v="GONZALEL"/>
    <n v="1000"/>
    <x v="8"/>
    <s v="Budget billing plan ended (customer request)"/>
    <n v="13"/>
    <n v="3"/>
    <x v="1"/>
    <x v="1"/>
    <s v="NULL"/>
    <s v="GONZALEL"/>
    <s v="Customer Rep"/>
    <s v="Leticia Gonzalez"/>
  </r>
  <r>
    <n v="901030275861"/>
    <n v="1002601353"/>
    <n v="10091966746"/>
    <n v="3"/>
    <s v="ZA06"/>
    <n v="5"/>
    <n v="1"/>
    <d v="2025-03-03T09:06:43"/>
    <d v="2025-03-03T00:00:00"/>
    <s v="BUCHHOLS"/>
    <n v="1160"/>
    <x v="3"/>
    <s v="Customer meter reading"/>
    <n v="9"/>
    <n v="3"/>
    <x v="0"/>
    <x v="3"/>
    <s v="NULL"/>
    <s v="BUCHHOLS"/>
    <s v="Customer Rep"/>
    <s v="Sarah Buchholz"/>
  </r>
  <r>
    <n v="901030277389"/>
    <n v="1001439667"/>
    <n v="10090440974"/>
    <n v="3"/>
    <s v="ZA06"/>
    <n v="5"/>
    <n v="1"/>
    <d v="2025-03-03T09:10:44"/>
    <d v="2025-03-03T00:00:00"/>
    <s v="U332445"/>
    <n v="1160"/>
    <x v="3"/>
    <s v="Customer meter reading"/>
    <n v="9"/>
    <n v="3"/>
    <x v="0"/>
    <x v="6"/>
    <s v="NULL"/>
    <s v="U332445"/>
    <s v="Customer Rep"/>
    <s v="Erin Lovesky"/>
  </r>
  <r>
    <n v="901030305098"/>
    <n v="1100283107"/>
    <n v="10093278918"/>
    <n v="3"/>
    <s v="ZA06"/>
    <n v="5"/>
    <n v="1"/>
    <d v="2025-03-03T10:29:18"/>
    <d v="2025-03-03T00:00:00"/>
    <s v="U353802"/>
    <n v="1160"/>
    <x v="3"/>
    <s v="Customer meter reading"/>
    <n v="10"/>
    <n v="3"/>
    <x v="0"/>
    <x v="5"/>
    <s v="NULL"/>
    <s v="U353802"/>
    <s v="Customer Rep"/>
    <s v="Tony Frazier"/>
  </r>
  <r>
    <n v="901030321310"/>
    <n v="1001711555"/>
    <n v="20014715419"/>
    <n v="3"/>
    <s v="ZA06"/>
    <n v="5"/>
    <n v="1"/>
    <d v="2025-03-03T11:17:11"/>
    <d v="2025-03-03T00:00:00"/>
    <s v="U360707"/>
    <n v="1000"/>
    <x v="3"/>
    <s v="Customer meter reading"/>
    <n v="11"/>
    <n v="3"/>
    <x v="1"/>
    <x v="1"/>
    <s v="NULL"/>
    <s v="U360707"/>
    <s v="Customer Rep"/>
    <s v="Yashira Torres"/>
  </r>
  <r>
    <n v="901030327177"/>
    <n v="1000689576"/>
    <n v="10049885808"/>
    <n v="3"/>
    <s v="ZA06"/>
    <n v="5"/>
    <n v="1"/>
    <d v="2025-03-03T11:33:41"/>
    <d v="2025-03-03T00:00:00"/>
    <s v="U337902"/>
    <n v="1160"/>
    <x v="3"/>
    <s v="Customer meter reading"/>
    <n v="11"/>
    <n v="3"/>
    <x v="0"/>
    <x v="8"/>
    <s v="NULL"/>
    <s v="U337902"/>
    <s v="Customer Rep"/>
    <s v="Sherri Coney"/>
  </r>
  <r>
    <n v="901030345756"/>
    <n v="1003150589"/>
    <n v="10092478360"/>
    <n v="3"/>
    <s v="ZA06"/>
    <n v="5"/>
    <n v="1"/>
    <d v="2025-03-03T12:40:11"/>
    <d v="2025-03-03T00:00:00"/>
    <s v="U346877"/>
    <n v="1160"/>
    <x v="3"/>
    <s v="Customer meter reading"/>
    <n v="12"/>
    <n v="3"/>
    <x v="0"/>
    <x v="7"/>
    <s v="NULL"/>
    <s v="U346877"/>
    <s v="Customer Rep"/>
    <s v="Ryan Mullen"/>
  </r>
  <r>
    <n v="901030264625"/>
    <n v="1001262530"/>
    <n v="10011122511"/>
    <n v="3"/>
    <s v="ZA06"/>
    <n v="5"/>
    <n v="1"/>
    <d v="2025-03-03T08:24:48"/>
    <d v="2025-03-03T00:00:00"/>
    <s v="BUCHHOLS"/>
    <n v="1160"/>
    <x v="3"/>
    <s v="Customer meter reading"/>
    <n v="8"/>
    <n v="3"/>
    <x v="0"/>
    <x v="3"/>
    <s v="NULL"/>
    <s v="BUCHHOLS"/>
    <s v="Customer Rep"/>
    <s v="Sarah Buchholz"/>
  </r>
  <r>
    <n v="901030283895"/>
    <n v="1000619734"/>
    <n v="10092847382"/>
    <n v="3"/>
    <s v="ZA06"/>
    <n v="5"/>
    <n v="1"/>
    <d v="2025-03-03T09:30:37"/>
    <d v="2025-03-03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0320825"/>
    <n v="1001711556"/>
    <n v="20014715518"/>
    <n v="3"/>
    <s v="ZA06"/>
    <n v="5"/>
    <n v="1"/>
    <d v="2025-03-03T11:15:52"/>
    <d v="2025-03-03T00:00:00"/>
    <s v="U360707"/>
    <n v="1000"/>
    <x v="3"/>
    <s v="Customer meter reading"/>
    <n v="11"/>
    <n v="3"/>
    <x v="1"/>
    <x v="1"/>
    <s v="NULL"/>
    <s v="U360707"/>
    <s v="Customer Rep"/>
    <s v="Yashira Torres"/>
  </r>
  <r>
    <n v="901030348811"/>
    <n v="1100094153"/>
    <n v="10091191923"/>
    <n v="3"/>
    <s v="ZA06"/>
    <n v="5"/>
    <n v="1"/>
    <d v="2025-03-03T12:50:43"/>
    <d v="2025-03-03T00:00:00"/>
    <s v="U346877"/>
    <n v="1160"/>
    <x v="3"/>
    <s v="Customer meter reading"/>
    <n v="12"/>
    <n v="3"/>
    <x v="0"/>
    <x v="7"/>
    <s v="NULL"/>
    <s v="U346877"/>
    <s v="Customer Rep"/>
    <s v="Ryan Mullen"/>
  </r>
  <r>
    <n v="901030358739"/>
    <n v="1002573276"/>
    <n v="20020525596"/>
    <n v="3"/>
    <s v="ZA06"/>
    <n v="5"/>
    <n v="1"/>
    <d v="2025-03-03T13:23:48"/>
    <d v="2025-03-03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901030370939"/>
    <n v="1002356203"/>
    <n v="20029528955"/>
    <n v="3"/>
    <s v="ZA03"/>
    <n v="16"/>
    <n v="1"/>
    <d v="2025-03-03T14:10:29"/>
    <d v="2025-03-03T00:00:00"/>
    <s v="U360707"/>
    <n v="1000"/>
    <x v="5"/>
    <s v="Miscellaneous charge"/>
    <n v="14"/>
    <n v="3"/>
    <x v="1"/>
    <x v="1"/>
    <s v="NULL"/>
    <s v="U360707"/>
    <s v="Customer Rep"/>
    <s v="Yashira Torres"/>
  </r>
  <r>
    <n v="0"/>
    <n v="1000347995"/>
    <n v="10091525245"/>
    <n v="3"/>
    <n v="15"/>
    <s v="Z04"/>
    <n v="1"/>
    <d v="2025-03-03T09:26:09"/>
    <d v="2025-03-03T00:00:00"/>
    <s v="U332445"/>
    <n v="1160"/>
    <x v="1"/>
    <s v="Installment plan inquiry/other"/>
    <n v="9"/>
    <n v="3"/>
    <x v="0"/>
    <x v="6"/>
    <s v="NULL"/>
    <s v="U332445"/>
    <s v="Customer Rep"/>
    <s v="Erin Lovesky"/>
  </r>
  <r>
    <n v="0"/>
    <n v="1100176813"/>
    <n v="10092084507"/>
    <n v="3"/>
    <n v="4"/>
    <s v="Z04"/>
    <n v="1"/>
    <d v="2025-03-03T14:11:48"/>
    <d v="2025-03-03T00:00:00"/>
    <s v="U332445"/>
    <n v="1160"/>
    <x v="2"/>
    <s v="Move-out inquiry/other"/>
    <n v="14"/>
    <n v="3"/>
    <x v="0"/>
    <x v="6"/>
    <s v="NULL"/>
    <s v="U332445"/>
    <s v="Customer Rep"/>
    <s v="Erin Lovesky"/>
  </r>
  <r>
    <n v="901030336768"/>
    <n v="1002907606"/>
    <n v="20091960839"/>
    <n v="3"/>
    <n v="15"/>
    <s v="Z01"/>
    <n v="1"/>
    <d v="2025-03-03T12:06:38"/>
    <d v="2025-03-03T00:00:00"/>
    <s v="GONZALEL"/>
    <n v="1000"/>
    <x v="1"/>
    <s v="Installment plan adjusted"/>
    <n v="12"/>
    <n v="3"/>
    <x v="1"/>
    <x v="1"/>
    <s v="NULL"/>
    <s v="GONZALEL"/>
    <s v="Customer Rep"/>
    <s v="Leticia Gonzalez"/>
  </r>
  <r>
    <n v="901030381945"/>
    <n v="1002352923"/>
    <n v="10053545660"/>
    <n v="3"/>
    <n v="15"/>
    <s v="Z01"/>
    <n v="1"/>
    <d v="2025-03-03T14:56:58"/>
    <d v="2025-03-03T00:00:00"/>
    <s v="SKOJECJ"/>
    <n v="1160"/>
    <x v="1"/>
    <s v="Installment plan adjusted"/>
    <n v="14"/>
    <n v="3"/>
    <x v="0"/>
    <x v="6"/>
    <s v="NULL"/>
    <s v="SKOJECJ"/>
    <s v="Customer Rep"/>
    <s v="Joanne Bowers"/>
  </r>
  <r>
    <n v="0"/>
    <n v="1100180843"/>
    <n v="10092126241"/>
    <n v="3"/>
    <n v="15"/>
    <s v="Z04"/>
    <n v="1"/>
    <d v="2025-03-03T12:21:14"/>
    <d v="2025-03-03T00:00:00"/>
    <s v="U346869"/>
    <n v="1160"/>
    <x v="1"/>
    <s v="Installment plan inquiry/other"/>
    <n v="12"/>
    <n v="3"/>
    <x v="0"/>
    <x v="4"/>
    <s v="NULL"/>
    <s v="U346869"/>
    <s v="Customer Rep"/>
    <s v="Peter Schonning"/>
  </r>
  <r>
    <n v="0"/>
    <n v="1000007678"/>
    <n v="20091041051"/>
    <n v="3"/>
    <n v="15"/>
    <s v="Z04"/>
    <n v="1"/>
    <d v="2025-03-03T11:52:02"/>
    <d v="2025-03-03T00:00:00"/>
    <s v="U615466"/>
    <n v="1000"/>
    <x v="1"/>
    <s v="Installment plan inquiry/other"/>
    <n v="11"/>
    <n v="3"/>
    <x v="1"/>
    <x v="1"/>
    <s v="NULL"/>
    <s v="U615466"/>
    <s v="Customer Rep"/>
    <s v="Aaron Kaiyum"/>
  </r>
  <r>
    <n v="0"/>
    <n v="1003682978"/>
    <n v="10050895746"/>
    <n v="3"/>
    <n v="4"/>
    <s v="Z04"/>
    <n v="1"/>
    <d v="2025-03-03T12:05:49"/>
    <d v="2025-03-03T00:00:00"/>
    <s v="U332445"/>
    <n v="1160"/>
    <x v="2"/>
    <s v="Move-out inquiry/other"/>
    <n v="12"/>
    <n v="3"/>
    <x v="0"/>
    <x v="6"/>
    <s v="NULL"/>
    <s v="U332445"/>
    <s v="Customer Rep"/>
    <s v="Erin Lovesky"/>
  </r>
  <r>
    <n v="0"/>
    <n v="1000007583"/>
    <n v="10030593494"/>
    <n v="3"/>
    <n v="15"/>
    <s v="Z04"/>
    <n v="1"/>
    <d v="2025-03-03T12:32:45"/>
    <d v="2025-03-03T00:00:00"/>
    <s v="U332445"/>
    <n v="1160"/>
    <x v="1"/>
    <s v="Installment plan inquiry/other"/>
    <n v="12"/>
    <n v="3"/>
    <x v="0"/>
    <x v="6"/>
    <s v="NULL"/>
    <s v="U332445"/>
    <s v="Customer Rep"/>
    <s v="Erin Lovesky"/>
  </r>
  <r>
    <n v="0"/>
    <n v="1100163249"/>
    <n v="10091940394"/>
    <n v="3"/>
    <n v="4"/>
    <s v="Z04"/>
    <n v="1"/>
    <d v="2025-03-03T14:45:27"/>
    <d v="2025-03-03T00:00:00"/>
    <s v="U346869"/>
    <n v="1160"/>
    <x v="2"/>
    <s v="Move-out inquiry/other"/>
    <n v="14"/>
    <n v="3"/>
    <x v="0"/>
    <x v="4"/>
    <s v="NULL"/>
    <s v="U346869"/>
    <s v="Customer Rep"/>
    <s v="Peter Schonning"/>
  </r>
  <r>
    <n v="0"/>
    <n v="1001110682"/>
    <n v="10037122545"/>
    <n v="3"/>
    <n v="4"/>
    <s v="Z04"/>
    <n v="1"/>
    <d v="2025-03-03T14:23:32"/>
    <d v="2025-03-03T00:00:00"/>
    <s v="U332445"/>
    <n v="1160"/>
    <x v="2"/>
    <s v="Move-out inquiry/other"/>
    <n v="14"/>
    <n v="3"/>
    <x v="0"/>
    <x v="6"/>
    <s v="NULL"/>
    <s v="U332445"/>
    <s v="Customer Rep"/>
    <s v="Erin Lovesky"/>
  </r>
  <r>
    <n v="901030276962"/>
    <n v="1000598347"/>
    <n v="10013488274"/>
    <n v="3"/>
    <n v="5"/>
    <n v="1"/>
    <n v="1"/>
    <d v="2025-03-03T09:09:27"/>
    <d v="2025-03-03T00:00:00"/>
    <s v="MCMULLEV"/>
    <n v="1160"/>
    <x v="8"/>
    <s v="Budget billing plan changed"/>
    <n v="9"/>
    <n v="3"/>
    <x v="0"/>
    <x v="10"/>
    <s v="NULL"/>
    <s v="MCMULLEV"/>
    <s v="Customer Rep"/>
    <s v="Vicki McMullen"/>
  </r>
  <r>
    <n v="901030303738"/>
    <n v="1001110548"/>
    <n v="10018220607"/>
    <n v="3"/>
    <n v="5"/>
    <n v="1"/>
    <n v="1"/>
    <d v="2025-03-03T10:25:17"/>
    <d v="2025-03-03T00:00:00"/>
    <s v="SKOJECJ"/>
    <n v="1160"/>
    <x v="8"/>
    <s v="Budget billing plan changed"/>
    <n v="10"/>
    <n v="3"/>
    <x v="0"/>
    <x v="6"/>
    <s v="NULL"/>
    <s v="SKOJECJ"/>
    <s v="Customer Rep"/>
    <s v="Joanne Bowers"/>
  </r>
  <r>
    <n v="0"/>
    <n v="1004034872"/>
    <n v="20033164961"/>
    <n v="3"/>
    <n v="2"/>
    <n v="4"/>
    <n v="1"/>
    <d v="2025-03-03T10:19:23"/>
    <d v="2025-03-03T00:00:00"/>
    <s v="GONZALEL"/>
    <n v="1000"/>
    <x v="7"/>
    <s v="Bill Sent"/>
    <n v="10"/>
    <n v="3"/>
    <x v="1"/>
    <x v="1"/>
    <s v="NULL"/>
    <s v="GONZALEL"/>
    <s v="Customer Rep"/>
    <s v="Leticia Gonzalez"/>
  </r>
  <r>
    <n v="0"/>
    <n v="1002115733"/>
    <n v="20027887692"/>
    <n v="3"/>
    <n v="2"/>
    <n v="1"/>
    <n v="1"/>
    <d v="2025-03-03T08:03:31"/>
    <d v="2025-03-03T00:00:00"/>
    <s v="GONZALEL"/>
    <n v="1000"/>
    <x v="7"/>
    <s v="Incorrect bill"/>
    <n v="8"/>
    <n v="3"/>
    <x v="1"/>
    <x v="1"/>
    <s v="NULL"/>
    <s v="GONZALEL"/>
    <s v="Customer Rep"/>
    <s v="Leticia Gonzalez"/>
  </r>
  <r>
    <n v="0"/>
    <n v="1001932526"/>
    <n v="20023125550"/>
    <n v="3"/>
    <n v="2"/>
    <n v="4"/>
    <n v="1"/>
    <d v="2025-03-03T10:33:20"/>
    <d v="2025-03-03T00:00:00"/>
    <s v="GONZALEL"/>
    <n v="1000"/>
    <x v="7"/>
    <s v="Bill Sent"/>
    <n v="10"/>
    <n v="3"/>
    <x v="1"/>
    <x v="1"/>
    <s v="NULL"/>
    <s v="GONZALEL"/>
    <s v="Customer Rep"/>
    <s v="Leticia Gonzalez"/>
  </r>
  <r>
    <n v="0"/>
    <n v="1001926131"/>
    <n v="20090091586"/>
    <n v="3"/>
    <n v="18"/>
    <s v="Z05"/>
    <n v="1"/>
    <d v="2025-03-03T09:41:28"/>
    <d v="2025-03-03T00:00:00"/>
    <s v="GONZALEL"/>
    <n v="1000"/>
    <x v="4"/>
    <s v="Dunning notice inquiry"/>
    <n v="9"/>
    <n v="3"/>
    <x v="1"/>
    <x v="1"/>
    <s v="NULL"/>
    <s v="GONZALEL"/>
    <s v="Customer Rep"/>
    <s v="Leticia Gonzalez"/>
  </r>
  <r>
    <n v="0"/>
    <n v="1001154878"/>
    <n v="10049056707"/>
    <n v="3"/>
    <s v="ZA06"/>
    <n v="11"/>
    <n v="1"/>
    <d v="2025-03-03T09:13:31"/>
    <d v="2025-03-03T00:00:00"/>
    <s v="U353802"/>
    <n v="1160"/>
    <x v="3"/>
    <s v="Device inquiry/other"/>
    <n v="9"/>
    <n v="3"/>
    <x v="0"/>
    <x v="5"/>
    <s v="NULL"/>
    <s v="U353802"/>
    <s v="Customer Rep"/>
    <s v="Tony Frazier"/>
  </r>
  <r>
    <n v="0"/>
    <n v="1002895026"/>
    <n v="20091896843"/>
    <n v="3"/>
    <s v="ZA06"/>
    <n v="11"/>
    <n v="1"/>
    <d v="2025-03-03T11:38:21"/>
    <d v="2025-03-03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3661656"/>
    <n v="20091067379"/>
    <n v="3"/>
    <s v="ZA06"/>
    <n v="11"/>
    <n v="1"/>
    <d v="2025-03-03T11:47:55"/>
    <d v="2025-03-03T00:00:00"/>
    <s v="GONZALEL"/>
    <n v="1000"/>
    <x v="3"/>
    <s v="Device inquiry/other"/>
    <n v="11"/>
    <n v="3"/>
    <x v="1"/>
    <x v="1"/>
    <s v="NULL"/>
    <s v="GONZALEL"/>
    <s v="Customer Rep"/>
    <s v="Leticia Gonzalez"/>
  </r>
  <r>
    <n v="0"/>
    <n v="1001786537"/>
    <n v="20012669642"/>
    <n v="3"/>
    <s v="ZA06"/>
    <n v="11"/>
    <n v="1"/>
    <d v="2025-03-03T14:47:04"/>
    <d v="2025-03-03T00:00:00"/>
    <s v="LEEW2"/>
    <n v="1000"/>
    <x v="3"/>
    <s v="Device inquiry/other"/>
    <n v="14"/>
    <n v="3"/>
    <x v="1"/>
    <x v="1"/>
    <s v="NULL"/>
    <s v="LEEW2"/>
    <s v="Customer Rep"/>
    <s v="Wanda Lee"/>
  </r>
  <r>
    <n v="0"/>
    <n v="1000994385"/>
    <n v="10018253368"/>
    <n v="3"/>
    <s v="ZA06"/>
    <n v="11"/>
    <n v="1"/>
    <d v="2025-03-03T09:17:47"/>
    <d v="2025-03-03T00:00:00"/>
    <s v="U332445"/>
    <n v="1160"/>
    <x v="3"/>
    <s v="Device inquiry/other"/>
    <n v="9"/>
    <n v="3"/>
    <x v="0"/>
    <x v="6"/>
    <s v="NULL"/>
    <s v="U332445"/>
    <s v="Customer Rep"/>
    <s v="Erin Lovesky"/>
  </r>
  <r>
    <n v="0"/>
    <n v="1002713908"/>
    <n v="10093401973"/>
    <n v="3"/>
    <s v="ZA06"/>
    <n v="11"/>
    <n v="1"/>
    <d v="2025-03-03T10:18:09"/>
    <d v="2025-03-03T00:00:00"/>
    <s v="U324810"/>
    <n v="1160"/>
    <x v="3"/>
    <s v="Device inquiry/other"/>
    <n v="10"/>
    <n v="3"/>
    <x v="0"/>
    <x v="4"/>
    <s v="NULL"/>
    <s v="U324810"/>
    <s v="Travel Rep"/>
    <s v="Brian Branning"/>
  </r>
  <r>
    <n v="0"/>
    <n v="1003681746"/>
    <n v="10049795841"/>
    <n v="3"/>
    <s v="ZA06"/>
    <n v="11"/>
    <n v="1"/>
    <d v="2025-03-03T09:43:55"/>
    <d v="2025-03-03T00:00:00"/>
    <s v="U346869"/>
    <n v="1160"/>
    <x v="3"/>
    <s v="Device inquiry/other"/>
    <n v="9"/>
    <n v="3"/>
    <x v="0"/>
    <x v="4"/>
    <s v="NULL"/>
    <s v="U346869"/>
    <s v="Customer Rep"/>
    <s v="Peter Schonning"/>
  </r>
  <r>
    <n v="0"/>
    <n v="1002726288"/>
    <n v="20022003782"/>
    <n v="3"/>
    <n v="2"/>
    <s v="Z03"/>
    <n v="1"/>
    <d v="2025-03-03T10:20:37"/>
    <d v="2025-03-03T00:00:00"/>
    <s v="U360280"/>
    <n v="1000"/>
    <x v="7"/>
    <s v="Billing correction"/>
    <n v="10"/>
    <n v="3"/>
    <x v="1"/>
    <x v="1"/>
    <s v="NULL"/>
    <s v="U360280"/>
    <s v="Customer Rep"/>
    <s v="Ashley Dellefave"/>
  </r>
  <r>
    <n v="0"/>
    <n v="1003254715"/>
    <n v="10043506053"/>
    <n v="3"/>
    <n v="2"/>
    <s v="Z08"/>
    <n v="1"/>
    <d v="2025-03-03T09:22:44"/>
    <d v="2025-03-03T00:00:00"/>
    <s v="U332445"/>
    <n v="1160"/>
    <x v="7"/>
    <s v="Consumption history"/>
    <n v="9"/>
    <n v="3"/>
    <x v="0"/>
    <x v="6"/>
    <s v="NULL"/>
    <s v="U332445"/>
    <s v="Customer Rep"/>
    <s v="Erin Lovesky"/>
  </r>
  <r>
    <n v="0"/>
    <n v="1001071556"/>
    <n v="10010152600"/>
    <n v="3"/>
    <n v="2"/>
    <s v="Z03"/>
    <n v="1"/>
    <d v="2025-03-03T10:18:03"/>
    <d v="2025-03-03T00:00:00"/>
    <s v="U337902"/>
    <n v="1160"/>
    <x v="7"/>
    <s v="Billing correction"/>
    <n v="10"/>
    <n v="3"/>
    <x v="0"/>
    <x v="8"/>
    <s v="NULL"/>
    <s v="U337902"/>
    <s v="Customer Rep"/>
    <s v="Sherri Coney"/>
  </r>
  <r>
    <n v="0"/>
    <n v="1000689576"/>
    <n v="10015236887"/>
    <n v="3"/>
    <n v="2"/>
    <s v="Z03"/>
    <n v="1"/>
    <d v="2025-03-03T11:39:00"/>
    <d v="2025-03-03T00:00:00"/>
    <s v="U337902"/>
    <n v="1160"/>
    <x v="7"/>
    <s v="Billing correction"/>
    <n v="11"/>
    <n v="3"/>
    <x v="0"/>
    <x v="8"/>
    <s v="NULL"/>
    <s v="U337902"/>
    <s v="Customer Rep"/>
    <s v="Sherri Coney"/>
  </r>
  <r>
    <n v="0"/>
    <n v="1001333809"/>
    <n v="10039533582"/>
    <n v="3"/>
    <n v="2"/>
    <s v="Z08"/>
    <n v="1"/>
    <d v="2025-03-03T09:57:24"/>
    <d v="2025-03-03T00:00:00"/>
    <s v="U332445"/>
    <n v="1160"/>
    <x v="7"/>
    <s v="Consumption history"/>
    <n v="9"/>
    <n v="3"/>
    <x v="0"/>
    <x v="6"/>
    <s v="NULL"/>
    <s v="U332445"/>
    <s v="Customer Rep"/>
    <s v="Erin Lovesky"/>
  </r>
  <r>
    <n v="0"/>
    <n v="1000534158"/>
    <n v="10013668214"/>
    <n v="3"/>
    <s v="ZA06"/>
    <n v="11"/>
    <n v="1"/>
    <d v="2025-03-03T12:40:44"/>
    <d v="2025-03-03T00:00:00"/>
    <s v="AUSTIND2"/>
    <n v="1160"/>
    <x v="3"/>
    <s v="Device inquiry/other"/>
    <n v="12"/>
    <n v="3"/>
    <x v="0"/>
    <x v="3"/>
    <s v="NULL"/>
    <s v="AUSTIND2"/>
    <s v="Customer Rep"/>
    <s v="Duane Austin"/>
  </r>
  <r>
    <n v="0"/>
    <n v="1100146674"/>
    <n v="10093536877"/>
    <n v="3"/>
    <n v="3"/>
    <s v="Z10"/>
    <n v="1"/>
    <d v="2025-03-03T09:43:43"/>
    <d v="2025-03-03T00:00:00"/>
    <s v="BUCHHOLS"/>
    <n v="1160"/>
    <x v="0"/>
    <s v="Move-in inquiry/other"/>
    <n v="9"/>
    <n v="3"/>
    <x v="0"/>
    <x v="3"/>
    <s v="NULL"/>
    <s v="BUCHHOLS"/>
    <s v="Customer Rep"/>
    <s v="Sarah Buchholz"/>
  </r>
  <r>
    <n v="0"/>
    <n v="1000096129"/>
    <n v="10050231330"/>
    <n v="3"/>
    <n v="3"/>
    <s v="Z10"/>
    <n v="1"/>
    <d v="2025-03-03T14:51:45"/>
    <d v="2025-03-03T00:00:00"/>
    <s v="U332445"/>
    <n v="1160"/>
    <x v="0"/>
    <s v="Move-in inquiry/other"/>
    <n v="14"/>
    <n v="3"/>
    <x v="0"/>
    <x v="6"/>
    <s v="NULL"/>
    <s v="U332445"/>
    <s v="Customer Rep"/>
    <s v="Erin Lovesky"/>
  </r>
  <r>
    <n v="0"/>
    <n v="1100196154"/>
    <n v="10092290385"/>
    <n v="3"/>
    <n v="4"/>
    <n v="1"/>
    <n v="1"/>
    <d v="2025-03-03T09:28:23"/>
    <d v="2025-03-03T00:00:00"/>
    <s v="JEFFREYR"/>
    <n v="1160"/>
    <x v="2"/>
    <s v="Customer reports move-out"/>
    <n v="9"/>
    <n v="3"/>
    <x v="0"/>
    <x v="9"/>
    <s v="NULL"/>
    <s v="JEFFREYR"/>
    <s v="Customer Rep"/>
    <s v="Renae Jeffrey"/>
  </r>
  <r>
    <n v="901030329462"/>
    <n v="1000142396"/>
    <n v="10093538220"/>
    <n v="3"/>
    <n v="15"/>
    <n v="1"/>
    <n v="1"/>
    <d v="2025-03-03T11:41:21"/>
    <d v="2025-03-03T00:00:00"/>
    <s v="U332445"/>
    <n v="1160"/>
    <x v="1"/>
    <s v="Installment plan created"/>
    <n v="11"/>
    <n v="3"/>
    <x v="0"/>
    <x v="6"/>
    <s v="NULL"/>
    <s v="U332445"/>
    <s v="Customer Rep"/>
    <s v="Erin Lovesky"/>
  </r>
  <r>
    <n v="0"/>
    <n v="1001189394"/>
    <n v="10028460607"/>
    <n v="3"/>
    <n v="2"/>
    <s v="Z10"/>
    <n v="1"/>
    <d v="2025-03-03T10:15:52"/>
    <d v="2025-03-03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3291735"/>
    <n v="20031607243"/>
    <n v="3"/>
    <n v="2"/>
    <n v="3"/>
    <n v="1"/>
    <d v="2025-03-03T09:51:23"/>
    <d v="2025-03-03T00:00:00"/>
    <s v="GONZALEL"/>
    <n v="1000"/>
    <x v="7"/>
    <s v="Explanation of bill"/>
    <n v="9"/>
    <n v="3"/>
    <x v="1"/>
    <x v="1"/>
    <s v="NULL"/>
    <s v="GONZALEL"/>
    <s v="Customer Rep"/>
    <s v="Leticia Gonzalez"/>
  </r>
  <r>
    <n v="0"/>
    <n v="1100083907"/>
    <n v="10091066596"/>
    <n v="3"/>
    <n v="2"/>
    <s v="Z10"/>
    <n v="1"/>
    <d v="2025-03-03T09:52:03"/>
    <d v="2025-03-03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0108404"/>
    <n v="10093537305"/>
    <n v="3"/>
    <n v="3"/>
    <n v="1"/>
    <s v="NULL"/>
    <d v="2025-03-03T10:04:53"/>
    <d v="2025-03-03T00:00:00"/>
    <s v="BUCHHOLS"/>
    <n v="1160"/>
    <x v="0"/>
    <s v="New customer moves in, all data is complete"/>
    <n v="10"/>
    <n v="3"/>
    <x v="0"/>
    <x v="3"/>
    <s v="NULL"/>
    <s v="BUCHHOLS"/>
    <s v="Customer Rep"/>
    <s v="Sarah Buchholz"/>
  </r>
  <r>
    <n v="901030302577"/>
    <n v="1003929600"/>
    <n v="20090474030"/>
    <n v="3"/>
    <n v="15"/>
    <n v="1"/>
    <n v="1"/>
    <d v="2025-03-03T10:21:45"/>
    <d v="2025-03-03T00:00:00"/>
    <s v="GONZALEL"/>
    <n v="1000"/>
    <x v="1"/>
    <s v="Installment plan created"/>
    <n v="10"/>
    <n v="3"/>
    <x v="1"/>
    <x v="1"/>
    <s v="NULL"/>
    <s v="GONZALEL"/>
    <s v="Customer Rep"/>
    <s v="Leticia Gonzalez"/>
  </r>
  <r>
    <n v="901030341475"/>
    <n v="1003164114"/>
    <n v="10092599421"/>
    <n v="3"/>
    <n v="15"/>
    <n v="1"/>
    <n v="1"/>
    <d v="2025-03-03T12:23:58"/>
    <d v="2025-03-03T00:00:00"/>
    <s v="U354277"/>
    <n v="1160"/>
    <x v="1"/>
    <s v="Installment plan created"/>
    <n v="12"/>
    <n v="3"/>
    <x v="0"/>
    <x v="8"/>
    <s v="NULL"/>
    <s v="U354277"/>
    <s v="Customer Rep"/>
    <s v="Dominic Arroyo"/>
  </r>
  <r>
    <n v="901030366461"/>
    <n v="1002358620"/>
    <n v="10093539756"/>
    <n v="3"/>
    <n v="15"/>
    <n v="1"/>
    <n v="1"/>
    <d v="2025-03-03T13:52:47"/>
    <d v="2025-03-03T00:00:00"/>
    <s v="U353802"/>
    <n v="1160"/>
    <x v="1"/>
    <s v="Installment plan created"/>
    <n v="13"/>
    <n v="3"/>
    <x v="0"/>
    <x v="5"/>
    <s v="NULL"/>
    <s v="U353802"/>
    <s v="Customer Rep"/>
    <s v="Tony Frazier"/>
  </r>
  <r>
    <n v="901030286436"/>
    <n v="1003752206"/>
    <n v="20031158965"/>
    <n v="3"/>
    <n v="15"/>
    <n v="1"/>
    <n v="1"/>
    <d v="2025-03-03T09:38:20"/>
    <d v="2025-03-03T00:00:00"/>
    <s v="HARRISS3"/>
    <n v="1000"/>
    <x v="1"/>
    <s v="Installment plan created"/>
    <n v="9"/>
    <n v="3"/>
    <x v="1"/>
    <x v="2"/>
    <s v="NULL"/>
    <s v="HARRISS3"/>
    <s v="Customer Rep"/>
    <s v="Samaradita Harris"/>
  </r>
  <r>
    <n v="901030291633"/>
    <n v="1100083907"/>
    <n v="10091066596"/>
    <n v="3"/>
    <n v="15"/>
    <n v="1"/>
    <n v="1"/>
    <d v="2025-03-03T09:47:31"/>
    <d v="2025-03-03T00:00:00"/>
    <s v="U332445"/>
    <n v="1160"/>
    <x v="1"/>
    <s v="Installment plan created"/>
    <n v="9"/>
    <n v="3"/>
    <x v="0"/>
    <x v="6"/>
    <s v="NULL"/>
    <s v="U332445"/>
    <s v="Customer Rep"/>
    <s v="Erin Lovesky"/>
  </r>
  <r>
    <n v="0"/>
    <n v="1100154117"/>
    <n v="10093538469"/>
    <n v="3"/>
    <n v="3"/>
    <n v="1"/>
    <n v="1"/>
    <d v="2025-03-03T12:19:11"/>
    <d v="2025-03-03T00:00:00"/>
    <s v="AUSTIND2"/>
    <n v="1160"/>
    <x v="0"/>
    <s v="New customer moves in, all data is complete"/>
    <n v="12"/>
    <n v="3"/>
    <x v="0"/>
    <x v="3"/>
    <s v="NULL"/>
    <s v="AUSTIND2"/>
    <s v="Customer Rep"/>
    <s v="Duane Austin"/>
  </r>
  <r>
    <n v="0"/>
    <n v="1002907606"/>
    <n v="20091960839"/>
    <n v="3"/>
    <n v="3"/>
    <n v="1"/>
    <s v="NULL"/>
    <d v="2025-03-03T11:59:48"/>
    <d v="2025-03-03T00:00:00"/>
    <s v="GONZALEL"/>
    <n v="1000"/>
    <x v="0"/>
    <s v="New customer moves in, all data is complete"/>
    <n v="11"/>
    <n v="3"/>
    <x v="1"/>
    <x v="1"/>
    <s v="NULL"/>
    <s v="GONZALEL"/>
    <s v="Customer Rep"/>
    <s v="Leticia Gonzalez"/>
  </r>
  <r>
    <n v="0"/>
    <n v="1003932905"/>
    <n v="10093539111"/>
    <n v="3"/>
    <n v="3"/>
    <n v="1"/>
    <s v="NULL"/>
    <d v="2025-03-03T12:55:56"/>
    <d v="2025-03-03T00:00:00"/>
    <s v="U332445"/>
    <n v="1160"/>
    <x v="0"/>
    <s v="New customer moves in, all data is complete"/>
    <n v="12"/>
    <n v="3"/>
    <x v="0"/>
    <x v="6"/>
    <s v="NULL"/>
    <s v="U332445"/>
    <s v="Customer Rep"/>
    <s v="Erin Lovesky"/>
  </r>
  <r>
    <n v="901030345885"/>
    <n v="1003071214"/>
    <n v="10043817567"/>
    <n v="3"/>
    <n v="15"/>
    <n v="1"/>
    <n v="1"/>
    <d v="2025-03-03T12:40:45"/>
    <d v="2025-03-03T00:00:00"/>
    <s v="U332445"/>
    <n v="1160"/>
    <x v="1"/>
    <s v="Installment plan created"/>
    <n v="12"/>
    <n v="3"/>
    <x v="0"/>
    <x v="6"/>
    <s v="NULL"/>
    <s v="U332445"/>
    <s v="Customer Rep"/>
    <s v="Erin Lovesky"/>
  </r>
  <r>
    <n v="901030336655"/>
    <n v="1002907606"/>
    <n v="20091960839"/>
    <n v="3"/>
    <n v="15"/>
    <n v="1"/>
    <n v="1"/>
    <d v="2025-03-03T12:06:19"/>
    <d v="2025-03-03T00:00:00"/>
    <s v="GONZALEL"/>
    <n v="1000"/>
    <x v="1"/>
    <s v="Installment plan created"/>
    <n v="12"/>
    <n v="3"/>
    <x v="1"/>
    <x v="1"/>
    <s v="NULL"/>
    <s v="GONZALEL"/>
    <s v="Customer Rep"/>
    <s v="Leticia Gonzalez"/>
  </r>
  <r>
    <n v="0"/>
    <n v="1000920482"/>
    <n v="10048689243"/>
    <n v="3"/>
    <n v="2"/>
    <s v="Z09"/>
    <n v="1"/>
    <d v="2025-03-03T11:44:34"/>
    <d v="2025-03-03T00:00:00"/>
    <s v="BUCHHOLS"/>
    <n v="1160"/>
    <x v="7"/>
    <s v="Account summary"/>
    <n v="11"/>
    <n v="3"/>
    <x v="0"/>
    <x v="3"/>
    <s v="NULL"/>
    <s v="BUCHHOLS"/>
    <s v="Customer Rep"/>
    <s v="Sarah Buchholz"/>
  </r>
  <r>
    <n v="0"/>
    <n v="1001715105"/>
    <n v="20091692101"/>
    <n v="3"/>
    <n v="2"/>
    <s v="Z09"/>
    <n v="1"/>
    <d v="2025-03-03T11:09:23"/>
    <d v="2025-03-03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3154512"/>
    <n v="10092763886"/>
    <n v="3"/>
    <n v="15"/>
    <s v="Z03"/>
    <n v="1"/>
    <d v="2025-03-03T14:56:19"/>
    <d v="2025-03-03T00:00:00"/>
    <s v="U354277"/>
    <n v="1160"/>
    <x v="1"/>
    <s v="Signed payment agreement received"/>
    <n v="14"/>
    <n v="3"/>
    <x v="0"/>
    <x v="8"/>
    <s v="NULL"/>
    <s v="U354277"/>
    <s v="Customer Rep"/>
    <s v="Dominic Arroyo"/>
  </r>
  <r>
    <n v="0"/>
    <n v="1002652641"/>
    <n v="20021942501"/>
    <n v="3"/>
    <n v="13"/>
    <n v="1"/>
    <n v="1"/>
    <d v="2025-03-03T09:27:25"/>
    <d v="2025-03-03T00:00:00"/>
    <s v="U615466"/>
    <n v="1000"/>
    <x v="13"/>
    <s v="Customer meterreading entered                     "/>
    <n v="9"/>
    <n v="3"/>
    <x v="1"/>
    <x v="1"/>
    <s v="NULL"/>
    <s v="U615466"/>
    <s v="Customer Rep"/>
    <s v="Aaron Kaiyum"/>
  </r>
  <r>
    <n v="0"/>
    <n v="1003053037"/>
    <n v="10040439704"/>
    <n v="3"/>
    <n v="2"/>
    <s v="Z09"/>
    <n v="1"/>
    <d v="2025-03-03T09:29:28"/>
    <d v="2025-03-03T00:00:00"/>
    <s v="BUCHHOLS"/>
    <n v="1160"/>
    <x v="7"/>
    <s v="Account summary"/>
    <n v="9"/>
    <n v="3"/>
    <x v="0"/>
    <x v="3"/>
    <s v="NULL"/>
    <s v="BUCHHOLS"/>
    <s v="Customer Rep"/>
    <s v="Sarah Buchholz"/>
  </r>
  <r>
    <n v="0"/>
    <n v="1000931502"/>
    <n v="10015967853"/>
    <n v="3"/>
    <n v="2"/>
    <s v="Z09"/>
    <n v="1"/>
    <d v="2025-03-03T11:09:43"/>
    <d v="2025-03-03T00:00:00"/>
    <s v="BUCHHOLS"/>
    <n v="1160"/>
    <x v="7"/>
    <s v="Account summary"/>
    <n v="11"/>
    <n v="3"/>
    <x v="0"/>
    <x v="3"/>
    <s v="NULL"/>
    <s v="BUCHHOLS"/>
    <s v="Customer Rep"/>
    <s v="Sarah Buchholz"/>
  </r>
  <r>
    <n v="0"/>
    <n v="1001929669"/>
    <n v="20032696583"/>
    <n v="3"/>
    <n v="2"/>
    <s v="Z09"/>
    <n v="1"/>
    <d v="2025-03-03T11:22:57"/>
    <d v="2025-03-03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1760566"/>
    <n v="20011498811"/>
    <n v="3"/>
    <n v="2"/>
    <s v="Z09"/>
    <n v="1"/>
    <d v="2025-03-03T12:24:23"/>
    <d v="2025-03-03T00:00:00"/>
    <s v="HARRISS3"/>
    <n v="1000"/>
    <x v="7"/>
    <s v="Account summary"/>
    <n v="12"/>
    <n v="3"/>
    <x v="1"/>
    <x v="2"/>
    <s v="NULL"/>
    <s v="HARRISS3"/>
    <s v="Customer Rep"/>
    <s v="Samaradita Harris"/>
  </r>
  <r>
    <n v="0"/>
    <n v="1004034839"/>
    <n v="20033180009"/>
    <n v="3"/>
    <n v="2"/>
    <s v="Z09"/>
    <n v="1"/>
    <d v="2025-03-03T14:12:33"/>
    <d v="2025-03-03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1346396"/>
    <n v="10026360478"/>
    <n v="3"/>
    <n v="2"/>
    <s v="Z09"/>
    <n v="1"/>
    <d v="2025-03-03T14:54:32"/>
    <d v="2025-03-03T00:00:00"/>
    <s v="BUCHHOLS"/>
    <n v="1160"/>
    <x v="7"/>
    <s v="Account summary"/>
    <n v="14"/>
    <n v="3"/>
    <x v="0"/>
    <x v="3"/>
    <s v="NULL"/>
    <s v="BUCHHOLS"/>
    <s v="Customer Rep"/>
    <s v="Sarah Buchholz"/>
  </r>
  <r>
    <n v="0"/>
    <n v="1001014988"/>
    <n v="10093198355"/>
    <n v="3"/>
    <n v="2"/>
    <s v="Z09"/>
    <n v="1"/>
    <d v="2025-03-03T13:25:18"/>
    <d v="2025-03-03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003752206"/>
    <n v="20031158957"/>
    <n v="3"/>
    <n v="2"/>
    <s v="Z09"/>
    <n v="1"/>
    <d v="2025-03-03T09:36:46"/>
    <d v="2025-03-03T00:00:00"/>
    <s v="HARRISS3"/>
    <n v="1000"/>
    <x v="7"/>
    <s v="Account summary"/>
    <n v="9"/>
    <n v="3"/>
    <x v="1"/>
    <x v="2"/>
    <s v="NULL"/>
    <s v="HARRISS3"/>
    <s v="Customer Rep"/>
    <s v="Samaradita Harris"/>
  </r>
  <r>
    <n v="0"/>
    <n v="1001826720"/>
    <n v="20091296903"/>
    <n v="3"/>
    <n v="2"/>
    <s v="Z09"/>
    <n v="1"/>
    <d v="2025-03-03T11:29:09"/>
    <d v="2025-03-03T00:00:00"/>
    <s v="HARRISS3"/>
    <n v="1000"/>
    <x v="7"/>
    <s v="Account summary"/>
    <n v="11"/>
    <n v="3"/>
    <x v="1"/>
    <x v="2"/>
    <s v="NULL"/>
    <s v="HARRISS3"/>
    <s v="Customer Rep"/>
    <s v="Samaradita Harris"/>
  </r>
  <r>
    <n v="0"/>
    <n v="1003057137"/>
    <n v="20032525725"/>
    <n v="3"/>
    <n v="2"/>
    <s v="Z07"/>
    <n v="1"/>
    <d v="2025-03-03T13:35:26"/>
    <d v="2025-03-03T00:00:00"/>
    <s v="GONZALEL"/>
    <n v="1000"/>
    <x v="7"/>
    <s v="Duplicate bill"/>
    <n v="13"/>
    <n v="3"/>
    <x v="1"/>
    <x v="1"/>
    <s v="NULL"/>
    <s v="GONZALEL"/>
    <s v="Customer Rep"/>
    <s v="Leticia Gonzalez"/>
  </r>
  <r>
    <n v="0"/>
    <n v="1002352444"/>
    <n v="20090532795"/>
    <n v="3"/>
    <n v="2"/>
    <s v="Z09"/>
    <n v="1"/>
    <d v="2025-03-03T14:03:43"/>
    <d v="2025-03-03T00:00:00"/>
    <s v="HARRISS3"/>
    <n v="1000"/>
    <x v="7"/>
    <s v="Account summary"/>
    <n v="14"/>
    <n v="3"/>
    <x v="1"/>
    <x v="2"/>
    <s v="NULL"/>
    <s v="HARRISS3"/>
    <s v="Customer Rep"/>
    <s v="Samaradita Harris"/>
  </r>
  <r>
    <n v="0"/>
    <n v="1000411997"/>
    <n v="10045433074"/>
    <n v="3"/>
    <n v="2"/>
    <s v="Z09"/>
    <n v="1"/>
    <d v="2025-03-03T14:51:31"/>
    <d v="2025-03-03T00:00:00"/>
    <s v="BUCHHOLS"/>
    <n v="1160"/>
    <x v="7"/>
    <s v="Account summary"/>
    <n v="14"/>
    <n v="3"/>
    <x v="0"/>
    <x v="3"/>
    <s v="NULL"/>
    <s v="BUCHHOLS"/>
    <s v="Customer Rep"/>
    <s v="Sarah Buchholz"/>
  </r>
  <r>
    <n v="0"/>
    <n v="1001772921"/>
    <n v="20090293448"/>
    <n v="3"/>
    <n v="15"/>
    <s v="Z03"/>
    <n v="1"/>
    <d v="2025-03-03T09:38:52"/>
    <d v="2025-03-03T00:00:00"/>
    <s v="U615466"/>
    <n v="1000"/>
    <x v="1"/>
    <s v="Signed payment agreement received"/>
    <n v="9"/>
    <n v="3"/>
    <x v="1"/>
    <x v="1"/>
    <s v="NULL"/>
    <s v="U615466"/>
    <s v="Customer Rep"/>
    <s v="Aaron Kaiyum"/>
  </r>
  <r>
    <n v="0"/>
    <n v="1100063325"/>
    <n v="20090451467"/>
    <n v="3"/>
    <n v="15"/>
    <s v="Z03"/>
    <n v="1"/>
    <d v="2025-03-03T11:28:46"/>
    <d v="2025-03-03T00:00:00"/>
    <s v="U615466"/>
    <n v="1000"/>
    <x v="1"/>
    <s v="Signed payment agreement received"/>
    <n v="11"/>
    <n v="3"/>
    <x v="1"/>
    <x v="1"/>
    <s v="NULL"/>
    <s v="U615466"/>
    <s v="Customer Rep"/>
    <s v="Aaron Kaiyum"/>
  </r>
  <r>
    <n v="0"/>
    <n v="1100281236"/>
    <n v="10093257151"/>
    <n v="3"/>
    <n v="2"/>
    <s v="Z09"/>
    <n v="1"/>
    <d v="2025-03-03T09:52:42"/>
    <d v="2025-03-03T00:00:00"/>
    <s v="BUCHHOLS"/>
    <n v="1160"/>
    <x v="7"/>
    <s v="Account summary"/>
    <n v="9"/>
    <n v="3"/>
    <x v="0"/>
    <x v="3"/>
    <s v="NULL"/>
    <s v="BUCHHOLS"/>
    <s v="Customer Rep"/>
    <s v="Sarah Buchholz"/>
  </r>
  <r>
    <n v="0"/>
    <n v="1002719581"/>
    <n v="10052166864"/>
    <n v="3"/>
    <n v="2"/>
    <s v="Z09"/>
    <n v="1"/>
    <d v="2025-03-03T09:26:26"/>
    <d v="2025-03-03T00:00:00"/>
    <s v="BUCHHOLS"/>
    <n v="1160"/>
    <x v="7"/>
    <s v="Account summary"/>
    <n v="9"/>
    <n v="3"/>
    <x v="0"/>
    <x v="3"/>
    <s v="NULL"/>
    <s v="BUCHHOLS"/>
    <s v="Customer Rep"/>
    <s v="Sarah Buchholz"/>
  </r>
  <r>
    <n v="0"/>
    <n v="1001057386"/>
    <n v="10091400712"/>
    <n v="3"/>
    <n v="15"/>
    <s v="Z03"/>
    <n v="1"/>
    <d v="2025-03-03T12:49:12"/>
    <d v="2025-03-03T00:00:00"/>
    <s v="PESSARCA"/>
    <n v="1160"/>
    <x v="1"/>
    <s v="Signed payment agreement received"/>
    <n v="12"/>
    <n v="3"/>
    <x v="0"/>
    <x v="10"/>
    <s v="NULL"/>
    <s v="PESSARCA"/>
    <s v="Travel Rep"/>
    <s v="Drew Pessarchick"/>
  </r>
  <r>
    <n v="0"/>
    <n v="1000804799"/>
    <n v="10027597789"/>
    <n v="3"/>
    <n v="2"/>
    <s v="Z10"/>
    <n v="1"/>
    <d v="2025-03-03T09:59:08"/>
    <d v="2025-03-03T00:00:00"/>
    <s v="JEFFREYR"/>
    <n v="1160"/>
    <x v="7"/>
    <s v="Billing inquiry/other"/>
    <n v="9"/>
    <n v="3"/>
    <x v="0"/>
    <x v="9"/>
    <s v="NULL"/>
    <s v="JEFFREYR"/>
    <s v="Customer Rep"/>
    <s v="Renae Jeffrey"/>
  </r>
  <r>
    <n v="0"/>
    <n v="1000598347"/>
    <n v="10013488274"/>
    <n v="3"/>
    <n v="2"/>
    <s v="Z06"/>
    <n v="1"/>
    <d v="2025-03-03T09:12:45"/>
    <d v="2025-03-03T00:00:00"/>
    <s v="MCMULLEV"/>
    <n v="1160"/>
    <x v="7"/>
    <s v="High bill inquiry"/>
    <n v="9"/>
    <n v="3"/>
    <x v="0"/>
    <x v="10"/>
    <s v="NULL"/>
    <s v="MCMULLEV"/>
    <s v="Customer Rep"/>
    <s v="Vicki McMullen"/>
  </r>
  <r>
    <n v="0"/>
    <n v="1100100351"/>
    <n v="10091256775"/>
    <n v="3"/>
    <n v="2"/>
    <s v="Z01"/>
    <n v="1"/>
    <d v="2025-03-03T10:44:42"/>
    <d v="2025-03-03T00:00:00"/>
    <s v="JEFFREYR"/>
    <n v="1160"/>
    <x v="7"/>
    <s v="Account balance inquiry"/>
    <n v="10"/>
    <n v="3"/>
    <x v="0"/>
    <x v="9"/>
    <s v="NULL"/>
    <s v="JEFFREYR"/>
    <s v="Customer Rep"/>
    <s v="Renae Jeffrey"/>
  </r>
  <r>
    <n v="0"/>
    <n v="1001867982"/>
    <n v="20013608987"/>
    <n v="3"/>
    <n v="2"/>
    <s v="Z10"/>
    <n v="1"/>
    <d v="2025-03-03T11:54:45"/>
    <d v="2025-03-03T00:00:00"/>
    <s v="U618209"/>
    <n v="1000"/>
    <x v="7"/>
    <s v="Billing inquiry/other"/>
    <n v="11"/>
    <n v="3"/>
    <x v="1"/>
    <x v="1"/>
    <s v="NULL"/>
    <s v="U618209"/>
    <s v="Customer Rep"/>
    <s v="Brandon Appleberry "/>
  </r>
  <r>
    <n v="0"/>
    <n v="1003789989"/>
    <n v="10051902228"/>
    <n v="3"/>
    <n v="2"/>
    <s v="Z10"/>
    <n v="1"/>
    <d v="2025-03-03T12:06:41"/>
    <d v="2025-03-03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924411"/>
    <n v="20017407212"/>
    <n v="3"/>
    <n v="2"/>
    <n v="6"/>
    <n v="1"/>
    <d v="2025-03-03T12:19:15"/>
    <d v="2025-03-03T00:00:00"/>
    <s v="U615466"/>
    <n v="1000"/>
    <x v="7"/>
    <s v="Invoice printed                                   "/>
    <n v="12"/>
    <n v="3"/>
    <x v="1"/>
    <x v="1"/>
    <s v="NULL"/>
    <s v="U615466"/>
    <s v="Customer Rep"/>
    <s v="Aaron Kaiyum"/>
  </r>
  <r>
    <n v="0"/>
    <n v="1003701155"/>
    <n v="10050746303"/>
    <n v="3"/>
    <n v="2"/>
    <s v="Z10"/>
    <n v="1"/>
    <d v="2025-03-03T11:49:33"/>
    <d v="2025-03-03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1823562"/>
    <n v="20090713965"/>
    <n v="3"/>
    <n v="2"/>
    <s v="Z06"/>
    <n v="1"/>
    <d v="2025-03-03T13:53:05"/>
    <d v="2025-03-03T00:00:00"/>
    <s v="HARRISS3"/>
    <n v="1000"/>
    <x v="7"/>
    <s v="High bill inquiry"/>
    <n v="13"/>
    <n v="3"/>
    <x v="1"/>
    <x v="2"/>
    <s v="NULL"/>
    <s v="HARRISS3"/>
    <s v="Customer Rep"/>
    <s v="Samaradita Harris"/>
  </r>
  <r>
    <n v="0"/>
    <n v="1000997555"/>
    <n v="10016998246"/>
    <n v="3"/>
    <n v="2"/>
    <s v="Z10"/>
    <n v="1"/>
    <d v="2025-03-03T14:38:53"/>
    <d v="2025-03-03T00:00:00"/>
    <s v="BUCHHOLS"/>
    <n v="1160"/>
    <x v="7"/>
    <s v="Billing inquiry/other"/>
    <n v="14"/>
    <n v="3"/>
    <x v="0"/>
    <x v="3"/>
    <s v="NULL"/>
    <s v="BUCHHOLS"/>
    <s v="Customer Rep"/>
    <s v="Sarah Buchholz"/>
  </r>
  <r>
    <n v="0"/>
    <n v="1100258226"/>
    <n v="20091643500"/>
    <n v="3"/>
    <n v="2"/>
    <n v="3"/>
    <n v="1"/>
    <d v="2025-03-03T14:25:57"/>
    <d v="2025-03-03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0559091"/>
    <n v="10090918631"/>
    <n v="3"/>
    <n v="2"/>
    <s v="Z10"/>
    <n v="1"/>
    <d v="2025-03-03T14:20:51"/>
    <d v="2025-03-03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3834834"/>
    <n v="10052478558"/>
    <n v="3"/>
    <n v="2"/>
    <s v="Z10"/>
    <n v="1"/>
    <d v="2025-03-03T15:07:25"/>
    <d v="2025-03-03T00:00:00"/>
    <s v="BRESKIK"/>
    <n v="1160"/>
    <x v="7"/>
    <s v="Billing inquiry/other"/>
    <n v="15"/>
    <n v="3"/>
    <x v="0"/>
    <x v="6"/>
    <s v="NULL"/>
    <s v="BRESKIK"/>
    <s v="Customer Rep"/>
    <s v="Karen Breski"/>
  </r>
  <r>
    <n v="0"/>
    <n v="1001650365"/>
    <n v="10091274745"/>
    <n v="3"/>
    <n v="2"/>
    <s v="Z10"/>
    <n v="1"/>
    <d v="2025-03-03T10:06:08"/>
    <d v="2025-03-03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3071693"/>
    <n v="20032539171"/>
    <n v="3"/>
    <n v="2"/>
    <s v="Z01"/>
    <n v="1"/>
    <d v="2025-03-03T10:27:57"/>
    <d v="2025-03-03T00:00:00"/>
    <s v="U618209"/>
    <n v="1000"/>
    <x v="7"/>
    <s v="Account balance inquiry"/>
    <n v="10"/>
    <n v="3"/>
    <x v="1"/>
    <x v="1"/>
    <s v="NULL"/>
    <s v="U618209"/>
    <s v="Customer Rep"/>
    <s v="Brandon Appleberry "/>
  </r>
  <r>
    <n v="0"/>
    <n v="1000449199"/>
    <n v="10012189840"/>
    <n v="3"/>
    <n v="2"/>
    <s v="Z10"/>
    <n v="1"/>
    <d v="2025-03-03T11:20:11"/>
    <d v="2025-03-03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000701162"/>
    <n v="10014655988"/>
    <n v="3"/>
    <n v="2"/>
    <s v="Z10"/>
    <n v="1"/>
    <d v="2025-03-03T12:09:01"/>
    <d v="2025-03-03T00:00:00"/>
    <s v="U354277"/>
    <n v="1160"/>
    <x v="7"/>
    <s v="Billing inquiry/other"/>
    <n v="12"/>
    <n v="3"/>
    <x v="0"/>
    <x v="8"/>
    <s v="NULL"/>
    <s v="U354277"/>
    <s v="Customer Rep"/>
    <s v="Dominic Arroyo"/>
  </r>
  <r>
    <n v="0"/>
    <n v="1001794096"/>
    <n v="20032531392"/>
    <n v="3"/>
    <n v="2"/>
    <n v="6"/>
    <n v="1"/>
    <d v="2025-03-03T10:34:50"/>
    <d v="2025-03-03T00:00:00"/>
    <s v="U615466"/>
    <n v="1000"/>
    <x v="7"/>
    <s v="Invoice printed                                   "/>
    <n v="10"/>
    <n v="3"/>
    <x v="1"/>
    <x v="1"/>
    <s v="NULL"/>
    <s v="U615466"/>
    <s v="Customer Rep"/>
    <s v="Aaron Kaiyum"/>
  </r>
  <r>
    <n v="0"/>
    <n v="1001216509"/>
    <n v="10010722352"/>
    <n v="3"/>
    <n v="2"/>
    <s v="Z06"/>
    <n v="1"/>
    <d v="2025-03-03T11:05:31"/>
    <d v="2025-03-03T00:00:00"/>
    <s v="U354277"/>
    <n v="1160"/>
    <x v="7"/>
    <s v="High bill inquiry"/>
    <n v="11"/>
    <n v="3"/>
    <x v="0"/>
    <x v="8"/>
    <s v="NULL"/>
    <s v="U354277"/>
    <s v="Customer Rep"/>
    <s v="Dominic Arroyo"/>
  </r>
  <r>
    <n v="0"/>
    <n v="1001022761"/>
    <n v="10018469709"/>
    <n v="3"/>
    <n v="2"/>
    <s v="Z10"/>
    <n v="1"/>
    <d v="2025-03-03T12:38:58"/>
    <d v="2025-03-03T00:00:00"/>
    <s v="U346869"/>
    <n v="1160"/>
    <x v="7"/>
    <s v="Billing inquiry/other"/>
    <n v="12"/>
    <n v="3"/>
    <x v="0"/>
    <x v="4"/>
    <s v="NULL"/>
    <s v="U346869"/>
    <s v="Customer Rep"/>
    <s v="Peter Schonning"/>
  </r>
  <r>
    <n v="0"/>
    <n v="1003308969"/>
    <n v="20027054061"/>
    <n v="3"/>
    <n v="2"/>
    <n v="6"/>
    <n v="1"/>
    <d v="2025-03-03T13:32:12"/>
    <d v="2025-03-03T00:00:00"/>
    <s v="U615466"/>
    <n v="1000"/>
    <x v="7"/>
    <s v="Invoice printed                                   "/>
    <n v="13"/>
    <n v="3"/>
    <x v="1"/>
    <x v="1"/>
    <s v="NULL"/>
    <s v="U615466"/>
    <s v="Customer Rep"/>
    <s v="Aaron Kaiyum"/>
  </r>
  <r>
    <n v="0"/>
    <n v="1003787951"/>
    <n v="20091448447"/>
    <n v="3"/>
    <n v="2"/>
    <s v="Z10"/>
    <n v="1"/>
    <d v="2025-03-03T14:19:45"/>
    <d v="2025-03-03T00:00:00"/>
    <s v="U615466"/>
    <n v="1000"/>
    <x v="7"/>
    <s v="Billing inquiry/other"/>
    <n v="14"/>
    <n v="3"/>
    <x v="1"/>
    <x v="1"/>
    <s v="NULL"/>
    <s v="U615466"/>
    <s v="Customer Rep"/>
    <s v="Aaron Kaiyum"/>
  </r>
  <r>
    <n v="0"/>
    <n v="1000426252"/>
    <n v="10093394210"/>
    <n v="3"/>
    <n v="2"/>
    <s v="Z10"/>
    <n v="1"/>
    <d v="2025-03-03T14:38:26"/>
    <d v="2025-03-03T00:00:00"/>
    <s v="U332445"/>
    <n v="1160"/>
    <x v="7"/>
    <s v="Billing inquiry/other"/>
    <n v="14"/>
    <n v="3"/>
    <x v="0"/>
    <x v="6"/>
    <s v="NULL"/>
    <s v="U332445"/>
    <s v="Customer Rep"/>
    <s v="Erin Lovesky"/>
  </r>
  <r>
    <n v="0"/>
    <n v="1000777710"/>
    <n v="10029523817"/>
    <n v="3"/>
    <n v="2"/>
    <s v="Z10"/>
    <n v="1"/>
    <d v="2025-03-03T09:11:58"/>
    <d v="2025-03-03T00:00:00"/>
    <s v="JEFFREYR"/>
    <n v="1160"/>
    <x v="7"/>
    <s v="Billing inquiry/other"/>
    <n v="9"/>
    <n v="3"/>
    <x v="0"/>
    <x v="9"/>
    <s v="NULL"/>
    <s v="JEFFREYR"/>
    <s v="Customer Rep"/>
    <s v="Renae Jeffrey"/>
  </r>
  <r>
    <n v="0"/>
    <n v="1100025492"/>
    <n v="10090296236"/>
    <n v="3"/>
    <n v="2"/>
    <s v="Z10"/>
    <n v="1"/>
    <d v="2025-03-03T09:23:31"/>
    <d v="2025-03-03T00:00:00"/>
    <s v="U346869"/>
    <n v="1160"/>
    <x v="7"/>
    <s v="Billing inquiry/other"/>
    <n v="9"/>
    <n v="3"/>
    <x v="0"/>
    <x v="4"/>
    <s v="NULL"/>
    <s v="U346869"/>
    <s v="Customer Rep"/>
    <s v="Peter Schonning"/>
  </r>
  <r>
    <n v="0"/>
    <n v="1000538536"/>
    <n v="10090319517"/>
    <n v="3"/>
    <n v="2"/>
    <s v="Z10"/>
    <n v="1"/>
    <d v="2025-03-03T10:22:43"/>
    <d v="2025-03-03T00:00:00"/>
    <s v="BRESKIK"/>
    <n v="1160"/>
    <x v="7"/>
    <s v="Billing inquiry/other"/>
    <n v="10"/>
    <n v="3"/>
    <x v="0"/>
    <x v="6"/>
    <s v="NULL"/>
    <s v="BRESKIK"/>
    <s v="Customer Rep"/>
    <s v="Karen Breski"/>
  </r>
  <r>
    <n v="0"/>
    <n v="1001613105"/>
    <n v="10092689529"/>
    <n v="3"/>
    <n v="2"/>
    <s v="Z10"/>
    <n v="1"/>
    <d v="2025-03-03T11:19:03"/>
    <d v="2025-03-03T00:00:00"/>
    <s v="JEFFREYR"/>
    <n v="1160"/>
    <x v="7"/>
    <s v="Billing inquiry/other"/>
    <n v="11"/>
    <n v="3"/>
    <x v="0"/>
    <x v="9"/>
    <s v="NULL"/>
    <s v="JEFFREYR"/>
    <s v="Customer Rep"/>
    <s v="Renae Jeffrey"/>
  </r>
  <r>
    <n v="0"/>
    <n v="1001281058"/>
    <n v="10011801213"/>
    <n v="3"/>
    <n v="2"/>
    <s v="Z06"/>
    <n v="1"/>
    <d v="2025-03-03T12:34:28"/>
    <d v="2025-03-03T00:00:00"/>
    <s v="AUSTIND2"/>
    <n v="1160"/>
    <x v="7"/>
    <s v="High bill inquiry"/>
    <n v="12"/>
    <n v="3"/>
    <x v="0"/>
    <x v="3"/>
    <s v="NULL"/>
    <s v="AUSTIND2"/>
    <s v="Customer Rep"/>
    <s v="Duane Austin"/>
  </r>
  <r>
    <n v="0"/>
    <n v="1001239224"/>
    <n v="10091848290"/>
    <n v="3"/>
    <n v="2"/>
    <s v="Z10"/>
    <n v="1"/>
    <d v="2025-03-03T12:41:04"/>
    <d v="2025-03-03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3550447"/>
    <n v="20028962650"/>
    <n v="3"/>
    <n v="2"/>
    <n v="3"/>
    <n v="1"/>
    <d v="2025-03-03T13:21:04"/>
    <d v="2025-03-03T00:00:00"/>
    <s v="GONZALEL"/>
    <n v="1000"/>
    <x v="7"/>
    <s v="Explanation of bill"/>
    <n v="13"/>
    <n v="3"/>
    <x v="1"/>
    <x v="1"/>
    <s v="NULL"/>
    <s v="GONZALEL"/>
    <s v="Customer Rep"/>
    <s v="Leticia Gonzalez"/>
  </r>
  <r>
    <n v="0"/>
    <n v="1004036312"/>
    <n v="20033201599"/>
    <n v="3"/>
    <n v="2"/>
    <s v="Z10"/>
    <n v="1"/>
    <d v="2025-03-03T13:40:52"/>
    <d v="2025-03-03T00:00:00"/>
    <s v="GONZALEL"/>
    <n v="1000"/>
    <x v="7"/>
    <s v="Billing inquiry/other"/>
    <n v="13"/>
    <n v="3"/>
    <x v="1"/>
    <x v="1"/>
    <s v="NULL"/>
    <s v="GONZALEL"/>
    <s v="Customer Rep"/>
    <s v="Leticia Gonzalez"/>
  </r>
  <r>
    <n v="0"/>
    <n v="1001813005"/>
    <n v="20012927073"/>
    <n v="3"/>
    <n v="2"/>
    <n v="3"/>
    <n v="1"/>
    <d v="2025-03-03T14:14:33"/>
    <d v="2025-03-03T00:00:00"/>
    <s v="GONZALEL"/>
    <n v="1000"/>
    <x v="7"/>
    <s v="Explanation of bill"/>
    <n v="14"/>
    <n v="3"/>
    <x v="1"/>
    <x v="1"/>
    <s v="NULL"/>
    <s v="GONZALEL"/>
    <s v="Customer Rep"/>
    <s v="Leticia Gonzalez"/>
  </r>
  <r>
    <n v="0"/>
    <n v="1000742466"/>
    <n v="10049500589"/>
    <n v="3"/>
    <n v="2"/>
    <s v="Z10"/>
    <n v="1"/>
    <d v="2025-03-03T09:10:52"/>
    <d v="2025-03-03T00:00:00"/>
    <s v="U324810"/>
    <n v="1160"/>
    <x v="7"/>
    <s v="Billing inquiry/other"/>
    <n v="9"/>
    <n v="3"/>
    <x v="0"/>
    <x v="4"/>
    <s v="NULL"/>
    <s v="U324810"/>
    <s v="Travel Rep"/>
    <s v="Brian Branning"/>
  </r>
  <r>
    <n v="0"/>
    <n v="1003650414"/>
    <n v="10048941461"/>
    <n v="3"/>
    <n v="2"/>
    <s v="Z06"/>
    <n v="1"/>
    <d v="2025-03-03T09:04:26"/>
    <d v="2025-03-03T00:00:00"/>
    <s v="HERMANNJ"/>
    <n v="1160"/>
    <x v="7"/>
    <s v="High bill inquiry"/>
    <n v="9"/>
    <n v="3"/>
    <x v="0"/>
    <x v="12"/>
    <s v="NULL"/>
    <s v="HERMANNJ"/>
    <s v="Customer Rep"/>
    <s v="Jennifer Herman"/>
  </r>
  <r>
    <n v="0"/>
    <n v="1000565954"/>
    <n v="10049629768"/>
    <n v="3"/>
    <n v="2"/>
    <s v="Z10"/>
    <n v="1"/>
    <d v="2025-03-03T09:15:56"/>
    <d v="2025-03-03T00:00:00"/>
    <s v="SKOJECJ"/>
    <n v="1160"/>
    <x v="7"/>
    <s v="Billing inquiry/other"/>
    <n v="9"/>
    <n v="3"/>
    <x v="0"/>
    <x v="6"/>
    <s v="NULL"/>
    <s v="SKOJECJ"/>
    <s v="Customer Rep"/>
    <s v="Joanne Bowers"/>
  </r>
  <r>
    <n v="0"/>
    <n v="1001439667"/>
    <n v="10090440974"/>
    <n v="3"/>
    <n v="2"/>
    <s v="Z10"/>
    <n v="1"/>
    <d v="2025-03-03T09:09:43"/>
    <d v="2025-03-03T00:00:00"/>
    <s v="U332445"/>
    <n v="1160"/>
    <x v="7"/>
    <s v="Billing inquiry/other"/>
    <n v="9"/>
    <n v="3"/>
    <x v="0"/>
    <x v="6"/>
    <s v="NULL"/>
    <s v="U332445"/>
    <s v="Customer Rep"/>
    <s v="Erin Lovesky"/>
  </r>
  <r>
    <n v="901030268160"/>
    <n v="1000664807"/>
    <n v="10014660145"/>
    <n v="3"/>
    <n v="15"/>
    <n v="1"/>
    <n v="1"/>
    <d v="2025-03-03T08:37:44"/>
    <d v="2025-03-03T00:00:00"/>
    <s v="U332445"/>
    <n v="1160"/>
    <x v="1"/>
    <s v="Installment plan created"/>
    <n v="8"/>
    <n v="3"/>
    <x v="0"/>
    <x v="6"/>
    <s v="NULL"/>
    <s v="U332445"/>
    <s v="Customer Rep"/>
    <s v="Erin Lovesky"/>
  </r>
  <r>
    <n v="901030341247"/>
    <n v="1000007583"/>
    <n v="10030593494"/>
    <n v="3"/>
    <n v="15"/>
    <n v="1"/>
    <n v="1"/>
    <d v="2025-03-03T12:23:01"/>
    <d v="2025-03-03T00:00:00"/>
    <s v="U332445"/>
    <n v="1160"/>
    <x v="1"/>
    <s v="Installment plan created"/>
    <n v="12"/>
    <n v="3"/>
    <x v="0"/>
    <x v="6"/>
    <s v="NULL"/>
    <s v="U332445"/>
    <s v="Customer Rep"/>
    <s v="Erin Lovesky"/>
  </r>
  <r>
    <n v="0"/>
    <n v="1100181767"/>
    <n v="10093485398"/>
    <n v="3"/>
    <n v="2"/>
    <s v="Z10"/>
    <n v="1"/>
    <d v="2025-03-03T14:39:21"/>
    <d v="2025-03-03T00:00:00"/>
    <s v="SKOJECJ"/>
    <n v="1160"/>
    <x v="7"/>
    <s v="Billing inquiry/other"/>
    <n v="14"/>
    <n v="3"/>
    <x v="0"/>
    <x v="6"/>
    <s v="NULL"/>
    <s v="SKOJECJ"/>
    <s v="Customer Rep"/>
    <s v="Joanne Bowers"/>
  </r>
  <r>
    <n v="0"/>
    <n v="1001041783"/>
    <n v="10040509811"/>
    <n v="3"/>
    <n v="18"/>
    <s v="Z11"/>
    <n v="1"/>
    <d v="2025-03-03T09:44:41"/>
    <d v="2025-03-03T00:00:00"/>
    <s v="JEFFREYR"/>
    <n v="1160"/>
    <x v="4"/>
    <s v="Dunning-Other"/>
    <n v="9"/>
    <n v="3"/>
    <x v="0"/>
    <x v="9"/>
    <s v="NULL"/>
    <s v="JEFFREYR"/>
    <s v="Customer Rep"/>
    <s v="Renae Jeffrey"/>
  </r>
  <r>
    <n v="0"/>
    <n v="1002627769"/>
    <n v="10053625850"/>
    <n v="3"/>
    <n v="18"/>
    <s v="Z11"/>
    <n v="1"/>
    <d v="2025-03-03T14:46:35"/>
    <d v="2025-03-03T00:00:00"/>
    <s v="JEFFREYR"/>
    <n v="1160"/>
    <x v="4"/>
    <s v="Dunning-Other"/>
    <n v="14"/>
    <n v="3"/>
    <x v="0"/>
    <x v="9"/>
    <s v="NULL"/>
    <s v="JEFFREYR"/>
    <s v="Customer Rep"/>
    <s v="Renae Jeffrey"/>
  </r>
  <r>
    <n v="0"/>
    <n v="1000245496"/>
    <n v="10047369995"/>
    <n v="3"/>
    <n v="18"/>
    <s v="Z11"/>
    <n v="1"/>
    <d v="2025-03-03T13:48:05"/>
    <d v="2025-03-03T00:00:00"/>
    <s v="SKOJECJ"/>
    <n v="1160"/>
    <x v="4"/>
    <s v="Dunning-Other"/>
    <n v="13"/>
    <n v="3"/>
    <x v="0"/>
    <x v="6"/>
    <s v="NULL"/>
    <s v="SKOJECJ"/>
    <s v="Customer Rep"/>
    <s v="Joanne Bowers"/>
  </r>
  <r>
    <n v="0"/>
    <n v="1001727949"/>
    <n v="20091246502"/>
    <n v="3"/>
    <s v="ZA34"/>
    <n v="2"/>
    <n v="1"/>
    <d v="2025-03-03T11:12:44"/>
    <d v="2025-03-03T00:00:00"/>
    <s v="U615466"/>
    <n v="1000"/>
    <x v="10"/>
    <s v="DSS Inquiry-Breakdown"/>
    <n v="11"/>
    <n v="3"/>
    <x v="1"/>
    <x v="1"/>
    <s v="NULL"/>
    <s v="U615466"/>
    <s v="Customer Rep"/>
    <s v="Aaron Kaiyum"/>
  </r>
  <r>
    <n v="0"/>
    <n v="1003311053"/>
    <n v="10045557468"/>
    <n v="3"/>
    <n v="18"/>
    <s v="Z11"/>
    <n v="1"/>
    <d v="2025-03-03T14:48:58"/>
    <d v="2025-03-03T00:00:00"/>
    <s v="JEFFREYR"/>
    <n v="1160"/>
    <x v="4"/>
    <s v="Dunning-Other"/>
    <n v="14"/>
    <n v="3"/>
    <x v="0"/>
    <x v="9"/>
    <s v="NULL"/>
    <s v="JEFFREYR"/>
    <s v="Customer Rep"/>
    <s v="Renae Jeffrey"/>
  </r>
  <r>
    <n v="0"/>
    <n v="1002870907"/>
    <n v="10038964697"/>
    <n v="3"/>
    <n v="18"/>
    <s v="Z11"/>
    <n v="1"/>
    <d v="2025-03-03T09:33:45"/>
    <d v="2025-03-03T00:00:00"/>
    <s v="SKOJECJ"/>
    <n v="1160"/>
    <x v="4"/>
    <s v="Dunning-Other"/>
    <n v="9"/>
    <n v="3"/>
    <x v="0"/>
    <x v="6"/>
    <s v="NULL"/>
    <s v="SKOJECJ"/>
    <s v="Customer Rep"/>
    <s v="Joanne Bowers"/>
  </r>
  <r>
    <n v="0"/>
    <n v="1100250168"/>
    <n v="20091592657"/>
    <n v="3"/>
    <n v="18"/>
    <s v="Z11"/>
    <n v="1"/>
    <d v="2025-03-03T09:20:13"/>
    <d v="2025-03-03T00:00:00"/>
    <s v="HARRISS3"/>
    <n v="1000"/>
    <x v="4"/>
    <s v="Dunning-Other"/>
    <n v="9"/>
    <n v="3"/>
    <x v="1"/>
    <x v="2"/>
    <s v="NULL"/>
    <s v="HARRISS3"/>
    <s v="Customer Rep"/>
    <s v="Samaradita Harris"/>
  </r>
  <r>
    <n v="0"/>
    <n v="1000831733"/>
    <n v="10016583675"/>
    <n v="3"/>
    <n v="2"/>
    <s v="Z10"/>
    <n v="1"/>
    <d v="2025-03-03T11:27:54"/>
    <d v="2025-03-03T00:00:00"/>
    <s v="U332445"/>
    <n v="1160"/>
    <x v="7"/>
    <s v="Billing inquiry/other"/>
    <n v="11"/>
    <n v="3"/>
    <x v="0"/>
    <x v="6"/>
    <s v="NULL"/>
    <s v="U332445"/>
    <s v="Customer Rep"/>
    <s v="Erin Lovesky"/>
  </r>
  <r>
    <n v="0"/>
    <n v="1100172068"/>
    <n v="10092800464"/>
    <n v="3"/>
    <n v="2"/>
    <s v="Z10"/>
    <n v="1"/>
    <d v="2025-03-03T13:42:24"/>
    <d v="2025-03-03T00:00:00"/>
    <s v="U354594"/>
    <n v="1160"/>
    <x v="7"/>
    <s v="Billing inquiry/other"/>
    <n v="13"/>
    <n v="3"/>
    <x v="0"/>
    <x v="0"/>
    <s v="NULL"/>
    <s v="U354594"/>
    <s v="Customer Rep"/>
    <s v="George Mark Bryant Jr"/>
  </r>
  <r>
    <n v="0"/>
    <n v="1000795467"/>
    <n v="10015648479"/>
    <n v="3"/>
    <n v="2"/>
    <s v="Z10"/>
    <n v="1"/>
    <d v="2025-03-03T13:52:46"/>
    <d v="2025-03-03T00:00:00"/>
    <s v="U332445"/>
    <n v="1160"/>
    <x v="7"/>
    <s v="Billing inquiry/other"/>
    <n v="13"/>
    <n v="3"/>
    <x v="0"/>
    <x v="6"/>
    <s v="NULL"/>
    <s v="U332445"/>
    <s v="Customer Rep"/>
    <s v="Erin Lovesky"/>
  </r>
  <r>
    <n v="0"/>
    <n v="1003178756"/>
    <n v="10042739218"/>
    <n v="3"/>
    <n v="2"/>
    <s v="Z10"/>
    <n v="1"/>
    <d v="2025-03-03T14:37:40"/>
    <d v="2025-03-03T00:00:00"/>
    <s v="U346869"/>
    <n v="1160"/>
    <x v="7"/>
    <s v="Billing inquiry/other"/>
    <n v="14"/>
    <n v="3"/>
    <x v="0"/>
    <x v="4"/>
    <s v="NULL"/>
    <s v="U346869"/>
    <s v="Customer Rep"/>
    <s v="Peter Schonning"/>
  </r>
  <r>
    <n v="0"/>
    <n v="1003681911"/>
    <n v="20091754927"/>
    <n v="3"/>
    <n v="2"/>
    <s v="Z10"/>
    <n v="1"/>
    <d v="2025-03-03T14:25:08"/>
    <d v="2025-03-03T00:00:00"/>
    <s v="U615466"/>
    <n v="1000"/>
    <x v="7"/>
    <s v="Billing inquiry/other"/>
    <n v="14"/>
    <n v="3"/>
    <x v="1"/>
    <x v="1"/>
    <s v="NULL"/>
    <s v="U615466"/>
    <s v="Customer Rep"/>
    <s v="Aaron Kaiyum"/>
  </r>
  <r>
    <n v="901030334126"/>
    <n v="1000792435"/>
    <n v="10016163213"/>
    <n v="3"/>
    <n v="15"/>
    <n v="1"/>
    <n v="1"/>
    <d v="2025-03-03T11:56:44"/>
    <d v="2025-03-03T00:00:00"/>
    <s v="U353802"/>
    <n v="1160"/>
    <x v="1"/>
    <s v="Installment plan created"/>
    <n v="11"/>
    <n v="3"/>
    <x v="0"/>
    <x v="5"/>
    <s v="NULL"/>
    <s v="U353802"/>
    <s v="Customer Rep"/>
    <s v="Tony Frazier"/>
  </r>
  <r>
    <n v="901030352662"/>
    <n v="1000533691"/>
    <n v="10013603500"/>
    <n v="3"/>
    <n v="15"/>
    <n v="1"/>
    <n v="1"/>
    <d v="2025-03-03T13:03:18"/>
    <d v="2025-03-03T00:00:00"/>
    <s v="AUSTIND2"/>
    <n v="1160"/>
    <x v="1"/>
    <s v="Installment plan created"/>
    <n v="13"/>
    <n v="3"/>
    <x v="0"/>
    <x v="3"/>
    <s v="NULL"/>
    <s v="AUSTIND2"/>
    <s v="Customer Rep"/>
    <s v="Duane Austin"/>
  </r>
  <r>
    <n v="0"/>
    <n v="1001036021"/>
    <n v="10090977298"/>
    <n v="3"/>
    <n v="2"/>
    <s v="Z10"/>
    <n v="1"/>
    <d v="2025-03-03T09:07:03"/>
    <d v="2025-03-03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3192004"/>
    <n v="20027793718"/>
    <n v="3"/>
    <n v="2"/>
    <n v="6"/>
    <n v="1"/>
    <d v="2025-03-03T09:34:54"/>
    <d v="2025-03-03T00:00:00"/>
    <s v="U615466"/>
    <n v="1000"/>
    <x v="7"/>
    <s v="Invoice printed                                   "/>
    <n v="9"/>
    <n v="3"/>
    <x v="1"/>
    <x v="1"/>
    <s v="NULL"/>
    <s v="U615466"/>
    <s v="Customer Rep"/>
    <s v="Aaron Kaiyum"/>
  </r>
  <r>
    <n v="0"/>
    <n v="1003702787"/>
    <n v="10093438983"/>
    <n v="3"/>
    <n v="3"/>
    <n v="1"/>
    <s v="NULL"/>
    <d v="2025-03-03T15:32:03"/>
    <d v="2025-03-03T00:00:00"/>
    <s v="U346877"/>
    <n v="1160"/>
    <x v="0"/>
    <s v="New customer moves in, all data is complete"/>
    <n v="15"/>
    <n v="3"/>
    <x v="0"/>
    <x v="7"/>
    <s v="NULL"/>
    <s v="U346877"/>
    <s v="Customer Rep"/>
    <s v="Ryan Mullen"/>
  </r>
  <r>
    <n v="0"/>
    <n v="1000142396"/>
    <n v="10093538220"/>
    <n v="3"/>
    <n v="3"/>
    <n v="1"/>
    <s v="NULL"/>
    <d v="2025-03-03T11:35:40"/>
    <d v="2025-03-03T00:00:00"/>
    <s v="U332445"/>
    <n v="1160"/>
    <x v="0"/>
    <s v="New customer moves in, all data is complete"/>
    <n v="11"/>
    <n v="3"/>
    <x v="0"/>
    <x v="6"/>
    <s v="NULL"/>
    <s v="U332445"/>
    <s v="Customer Rep"/>
    <s v="Erin Lovesky"/>
  </r>
  <r>
    <n v="0"/>
    <n v="1003916511"/>
    <n v="10093532728"/>
    <n v="3"/>
    <n v="3"/>
    <n v="1"/>
    <s v="NULL"/>
    <d v="2025-03-03T14:33:13"/>
    <d v="2025-03-03T00:00:00"/>
    <s v="U353802"/>
    <n v="1160"/>
    <x v="0"/>
    <s v="New customer moves in, all data is complete"/>
    <n v="14"/>
    <n v="3"/>
    <x v="0"/>
    <x v="5"/>
    <s v="NULL"/>
    <s v="U353802"/>
    <s v="Customer Rep"/>
    <s v="Tony Frazier"/>
  </r>
  <r>
    <n v="0"/>
    <n v="1003053520"/>
    <n v="10093226313"/>
    <n v="3"/>
    <n v="2"/>
    <s v="Z10"/>
    <n v="1"/>
    <d v="2025-03-03T09:54:10"/>
    <d v="2025-03-03T00:00:00"/>
    <s v="U353802"/>
    <n v="1160"/>
    <x v="7"/>
    <s v="Billing inquiry/other"/>
    <n v="9"/>
    <n v="3"/>
    <x v="0"/>
    <x v="5"/>
    <s v="NULL"/>
    <s v="U353802"/>
    <s v="Customer Rep"/>
    <s v="Tony Frazier"/>
  </r>
  <r>
    <n v="0"/>
    <n v="1001193020"/>
    <n v="10011194528"/>
    <n v="3"/>
    <n v="2"/>
    <s v="Z10"/>
    <n v="1"/>
    <d v="2025-03-03T09:59:48"/>
    <d v="2025-03-03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1068927"/>
    <n v="10090110312"/>
    <n v="3"/>
    <n v="2"/>
    <s v="Z10"/>
    <n v="1"/>
    <d v="2025-03-03T09:41:43"/>
    <d v="2025-03-03T00:00:00"/>
    <s v="U354594"/>
    <n v="1160"/>
    <x v="7"/>
    <s v="Billing inquiry/other"/>
    <n v="9"/>
    <n v="3"/>
    <x v="0"/>
    <x v="0"/>
    <s v="NULL"/>
    <s v="U354594"/>
    <s v="Customer Rep"/>
    <s v="George Mark Bryant Jr"/>
  </r>
  <r>
    <n v="901030374782"/>
    <n v="1003178756"/>
    <n v="10042739218"/>
    <n v="3"/>
    <n v="15"/>
    <n v="1"/>
    <n v="1"/>
    <d v="2025-03-03T14:27:16"/>
    <d v="2025-03-03T00:00:00"/>
    <s v="U346869"/>
    <n v="1160"/>
    <x v="1"/>
    <s v="Installment plan created"/>
    <n v="14"/>
    <n v="3"/>
    <x v="0"/>
    <x v="4"/>
    <s v="NULL"/>
    <s v="U346869"/>
    <s v="Customer Rep"/>
    <s v="Peter Schonning"/>
  </r>
  <r>
    <n v="0"/>
    <n v="1100307060"/>
    <n v="20091961886"/>
    <n v="3"/>
    <n v="3"/>
    <n v="1"/>
    <n v="1"/>
    <d v="2025-03-03T14:52:46"/>
    <d v="2025-03-03T00:00:00"/>
    <s v="U615466"/>
    <n v="1000"/>
    <x v="0"/>
    <s v="New customer moves in, all data is complete"/>
    <n v="14"/>
    <n v="3"/>
    <x v="1"/>
    <x v="1"/>
    <s v="NULL"/>
    <s v="U615466"/>
    <s v="Customer Rep"/>
    <s v="Aaron Kaiyum"/>
  </r>
  <r>
    <n v="901030319016"/>
    <n v="1003403742"/>
    <n v="20090012491"/>
    <n v="3"/>
    <n v="15"/>
    <n v="1"/>
    <n v="1"/>
    <d v="2025-03-03T11:11:28"/>
    <d v="2025-03-03T00:00:00"/>
    <s v="U360707"/>
    <n v="1000"/>
    <x v="1"/>
    <s v="Installment plan created"/>
    <n v="11"/>
    <n v="3"/>
    <x v="1"/>
    <x v="1"/>
    <s v="NULL"/>
    <s v="U360707"/>
    <s v="Customer Rep"/>
    <s v="Yashira Torres"/>
  </r>
  <r>
    <n v="901030374143"/>
    <n v="1003336814"/>
    <n v="20091143071"/>
    <n v="3"/>
    <n v="15"/>
    <n v="1"/>
    <n v="1"/>
    <d v="2025-03-03T14:24:35"/>
    <d v="2025-03-03T00:00:00"/>
    <s v="HARRISS3"/>
    <n v="1000"/>
    <x v="1"/>
    <s v="Installment plan created"/>
    <n v="14"/>
    <n v="3"/>
    <x v="1"/>
    <x v="2"/>
    <s v="NULL"/>
    <s v="HARRISS3"/>
    <s v="Customer Rep"/>
    <s v="Samaradita Harris"/>
  </r>
  <r>
    <n v="901030377144"/>
    <n v="1000426252"/>
    <n v="10093394210"/>
    <n v="3"/>
    <n v="15"/>
    <n v="1"/>
    <n v="1"/>
    <d v="2025-03-03T14:37:18"/>
    <d v="2025-03-03T00:00:00"/>
    <s v="U332445"/>
    <n v="1160"/>
    <x v="1"/>
    <s v="Installment plan created"/>
    <n v="14"/>
    <n v="3"/>
    <x v="0"/>
    <x v="6"/>
    <s v="NULL"/>
    <s v="U332445"/>
    <s v="Customer Rep"/>
    <s v="Erin Lovesky"/>
  </r>
  <r>
    <n v="901030259990"/>
    <n v="1001193805"/>
    <n v="10092182467"/>
    <n v="3"/>
    <n v="15"/>
    <n v="1"/>
    <n v="1"/>
    <d v="2025-03-03T08:06:24"/>
    <d v="2025-03-03T00:00:00"/>
    <s v="U346877"/>
    <n v="1160"/>
    <x v="1"/>
    <s v="Installment plan created"/>
    <n v="8"/>
    <n v="3"/>
    <x v="0"/>
    <x v="7"/>
    <s v="NULL"/>
    <s v="U346877"/>
    <s v="Customer Rep"/>
    <s v="Ryan Mullen"/>
  </r>
  <r>
    <n v="0"/>
    <n v="1001805207"/>
    <n v="20091880789"/>
    <n v="3"/>
    <n v="15"/>
    <s v="Z03"/>
    <n v="1"/>
    <d v="2025-03-03T12:27:42"/>
    <d v="2025-03-03T00:00:00"/>
    <s v="U615466"/>
    <n v="1000"/>
    <x v="1"/>
    <s v="Signed payment agreement received"/>
    <n v="12"/>
    <n v="3"/>
    <x v="1"/>
    <x v="1"/>
    <s v="NULL"/>
    <s v="U615466"/>
    <s v="Customer Rep"/>
    <s v="Aaron Kaiyum"/>
  </r>
  <r>
    <n v="0"/>
    <n v="1002291219"/>
    <n v="20028427837"/>
    <n v="3"/>
    <n v="13"/>
    <n v="1"/>
    <n v="1"/>
    <d v="2025-03-03T12:39:09"/>
    <d v="2025-03-03T00:00:00"/>
    <s v="U615466"/>
    <n v="1000"/>
    <x v="13"/>
    <s v="Customer meterreading entered                     "/>
    <n v="12"/>
    <n v="3"/>
    <x v="1"/>
    <x v="1"/>
    <s v="NULL"/>
    <s v="U615466"/>
    <s v="Customer Rep"/>
    <s v="Aaron Kaiyum"/>
  </r>
  <r>
    <n v="0"/>
    <n v="1003181435"/>
    <n v="20026685600"/>
    <n v="3"/>
    <n v="13"/>
    <n v="1"/>
    <n v="1"/>
    <d v="2025-03-03T11:51:00"/>
    <d v="2025-03-03T00:00:00"/>
    <s v="HARRISS3"/>
    <n v="1000"/>
    <x v="13"/>
    <s v="Customer meterreading entered                     "/>
    <n v="11"/>
    <n v="3"/>
    <x v="1"/>
    <x v="2"/>
    <s v="NULL"/>
    <s v="HARRISS3"/>
    <s v="Customer Rep"/>
    <s v="Samaradita Harris"/>
  </r>
  <r>
    <n v="0"/>
    <n v="1002599842"/>
    <n v="10033385070"/>
    <n v="3"/>
    <n v="15"/>
    <s v="Z03"/>
    <s v="NULL"/>
    <d v="2025-03-03T08:23:49"/>
    <d v="2025-03-03T00:00:00"/>
    <s v="U332445"/>
    <n v="1160"/>
    <x v="1"/>
    <s v="Signed payment agreement received"/>
    <n v="8"/>
    <n v="3"/>
    <x v="0"/>
    <x v="6"/>
    <s v="NULL"/>
    <s v="U332445"/>
    <s v="Customer Rep"/>
    <s v="Erin Lovesky"/>
  </r>
  <r>
    <n v="0"/>
    <n v="1003695475"/>
    <n v="10050568095"/>
    <n v="3"/>
    <n v="13"/>
    <n v="1"/>
    <n v="1"/>
    <d v="2025-03-03T09:25:22"/>
    <d v="2025-03-03T00:00:00"/>
    <s v="U337902"/>
    <n v="1160"/>
    <x v="13"/>
    <s v="Customer meterreading entered                     "/>
    <n v="9"/>
    <n v="3"/>
    <x v="0"/>
    <x v="8"/>
    <s v="NULL"/>
    <s v="U337902"/>
    <s v="Customer Rep"/>
    <s v="Sherri Coney"/>
  </r>
  <r>
    <n v="0"/>
    <n v="1100193071"/>
    <n v="20091250587"/>
    <n v="3"/>
    <n v="18"/>
    <s v="Z11"/>
    <n v="1"/>
    <d v="2025-03-03T09:47:09"/>
    <d v="2025-03-03T00:00:00"/>
    <s v="HARRISS3"/>
    <n v="1000"/>
    <x v="4"/>
    <s v="Dunning-Other"/>
    <n v="9"/>
    <n v="3"/>
    <x v="1"/>
    <x v="2"/>
    <s v="NULL"/>
    <s v="HARRISS3"/>
    <s v="Customer Rep"/>
    <s v="Samaradita Harris"/>
  </r>
  <r>
    <n v="0"/>
    <n v="1001445320"/>
    <n v="10052098463"/>
    <n v="3"/>
    <n v="2"/>
    <s v="Z09"/>
    <n v="1"/>
    <d v="2025-03-03T11:22:14"/>
    <d v="2025-03-03T00:00:00"/>
    <s v="BUCHHOLS"/>
    <n v="1160"/>
    <x v="7"/>
    <s v="Account summary"/>
    <n v="11"/>
    <n v="3"/>
    <x v="0"/>
    <x v="3"/>
    <s v="NULL"/>
    <s v="BUCHHOLS"/>
    <s v="Customer Rep"/>
    <s v="Sarah Buchholz"/>
  </r>
  <r>
    <n v="0"/>
    <n v="1003340960"/>
    <n v="10049345894"/>
    <n v="3"/>
    <n v="2"/>
    <s v="Z09"/>
    <n v="1"/>
    <d v="2025-03-03T13:05:06"/>
    <d v="2025-03-03T00:00:00"/>
    <s v="BUCHHOLS"/>
    <n v="1160"/>
    <x v="7"/>
    <s v="Account summary"/>
    <n v="13"/>
    <n v="3"/>
    <x v="0"/>
    <x v="3"/>
    <s v="NULL"/>
    <s v="BUCHHOLS"/>
    <s v="Customer Rep"/>
    <s v="Sarah Buchholz"/>
  </r>
  <r>
    <n v="0"/>
    <n v="1100225121"/>
    <n v="10092630861"/>
    <n v="3"/>
    <n v="2"/>
    <s v="Z09"/>
    <n v="1"/>
    <d v="2025-03-03T11:11:29"/>
    <d v="2025-03-03T00:00:00"/>
    <s v="BUCHHOLS"/>
    <n v="1160"/>
    <x v="7"/>
    <s v="Account summary"/>
    <n v="11"/>
    <n v="3"/>
    <x v="0"/>
    <x v="3"/>
    <s v="NULL"/>
    <s v="BUCHHOLS"/>
    <s v="Customer Rep"/>
    <s v="Sarah Buchholz"/>
  </r>
  <r>
    <n v="0"/>
    <n v="1001355588"/>
    <n v="10092955169"/>
    <n v="3"/>
    <n v="2"/>
    <s v="Z18"/>
    <n v="1"/>
    <d v="2025-03-03T11:45:47"/>
    <d v="2025-03-03T00:00:00"/>
    <s v="U353802"/>
    <n v="1160"/>
    <x v="7"/>
    <s v="EBPP recurring pymnt enrollment"/>
    <n v="11"/>
    <n v="3"/>
    <x v="0"/>
    <x v="5"/>
    <s v="NULL"/>
    <s v="U353802"/>
    <s v="Customer Rep"/>
    <s v="Tony Frazier"/>
  </r>
  <r>
    <n v="0"/>
    <n v="1100264421"/>
    <n v="20091835999"/>
    <n v="3"/>
    <n v="2"/>
    <s v="Z09"/>
    <n v="1"/>
    <d v="2025-03-03T13:16:45"/>
    <d v="2025-03-03T00:00:00"/>
    <s v="HARRISS3"/>
    <n v="1000"/>
    <x v="7"/>
    <s v="Account summary"/>
    <n v="13"/>
    <n v="3"/>
    <x v="1"/>
    <x v="2"/>
    <s v="NULL"/>
    <s v="HARRISS3"/>
    <s v="Customer Rep"/>
    <s v="Samaradita Harris"/>
  </r>
  <r>
    <n v="0"/>
    <n v="1002935131"/>
    <n v="20029448311"/>
    <n v="3"/>
    <n v="2"/>
    <s v="Z07"/>
    <n v="1"/>
    <d v="2025-03-03T10:36:37"/>
    <d v="2025-03-03T00:00:00"/>
    <s v="HARRISS3"/>
    <n v="1000"/>
    <x v="7"/>
    <s v="Duplicate bill"/>
    <n v="10"/>
    <n v="3"/>
    <x v="1"/>
    <x v="2"/>
    <s v="NULL"/>
    <s v="HARRISS3"/>
    <s v="Customer Rep"/>
    <s v="Samaradita Harris"/>
  </r>
  <r>
    <n v="0"/>
    <n v="1003695475"/>
    <n v="10050568095"/>
    <n v="3"/>
    <n v="15"/>
    <s v="Z03"/>
    <n v="1"/>
    <d v="2025-03-03T09:27:13"/>
    <d v="2025-03-03T00:00:00"/>
    <s v="U337902"/>
    <n v="1160"/>
    <x v="1"/>
    <s v="Signed payment agreement received"/>
    <n v="9"/>
    <n v="3"/>
    <x v="0"/>
    <x v="8"/>
    <s v="NULL"/>
    <s v="U337902"/>
    <s v="Customer Rep"/>
    <s v="Sherri Coney"/>
  </r>
  <r>
    <n v="0"/>
    <n v="1001817966"/>
    <n v="20021803034"/>
    <n v="3"/>
    <n v="2"/>
    <s v="Z10"/>
    <n v="1"/>
    <d v="2025-03-03T13:20:51"/>
    <d v="2025-03-03T00:00:00"/>
    <s v="U615466"/>
    <n v="1000"/>
    <x v="7"/>
    <s v="Billing inquiry/other"/>
    <n v="13"/>
    <n v="3"/>
    <x v="1"/>
    <x v="1"/>
    <s v="NULL"/>
    <s v="U615466"/>
    <s v="Customer Rep"/>
    <s v="Aaron Kaiyum"/>
  </r>
  <r>
    <n v="0"/>
    <n v="1100231145"/>
    <n v="10092732816"/>
    <n v="3"/>
    <n v="2"/>
    <s v="Z10"/>
    <n v="1"/>
    <d v="2025-03-03T13:27:22"/>
    <d v="2025-03-03T00:00:00"/>
    <s v="BRESKIK"/>
    <n v="1160"/>
    <x v="7"/>
    <s v="Billing inquiry/other"/>
    <n v="13"/>
    <n v="3"/>
    <x v="0"/>
    <x v="6"/>
    <s v="NULL"/>
    <s v="BRESKIK"/>
    <s v="Customer Rep"/>
    <s v="Karen Breski"/>
  </r>
  <r>
    <n v="0"/>
    <n v="1003936099"/>
    <n v="10053384813"/>
    <n v="3"/>
    <n v="2"/>
    <s v="Z01"/>
    <n v="1"/>
    <d v="2025-03-03T13:39:17"/>
    <d v="2025-03-03T00:00:00"/>
    <s v="JEFFREYR"/>
    <n v="1160"/>
    <x v="7"/>
    <s v="Account balance inquiry"/>
    <n v="13"/>
    <n v="3"/>
    <x v="0"/>
    <x v="9"/>
    <s v="NULL"/>
    <s v="JEFFREYR"/>
    <s v="Customer Rep"/>
    <s v="Renae Jeffrey"/>
  </r>
  <r>
    <n v="0"/>
    <n v="1000001909"/>
    <n v="10046241856"/>
    <n v="3"/>
    <n v="2"/>
    <s v="Z10"/>
    <n v="1"/>
    <d v="2025-03-03T09:28:10"/>
    <d v="2025-03-03T00:00:00"/>
    <s v="SKOJECJ"/>
    <n v="1160"/>
    <x v="7"/>
    <s v="Billing inquiry/other"/>
    <n v="9"/>
    <n v="3"/>
    <x v="0"/>
    <x v="6"/>
    <s v="NULL"/>
    <s v="SKOJECJ"/>
    <s v="Customer Rep"/>
    <s v="Joanne Bowers"/>
  </r>
  <r>
    <n v="0"/>
    <n v="1003221724"/>
    <n v="20090315878"/>
    <n v="3"/>
    <n v="2"/>
    <s v="Z06"/>
    <n v="1"/>
    <d v="2025-03-03T10:14:16"/>
    <d v="2025-03-03T00:00:00"/>
    <s v="U615466"/>
    <n v="1000"/>
    <x v="7"/>
    <s v="High bill inquiry"/>
    <n v="10"/>
    <n v="3"/>
    <x v="1"/>
    <x v="1"/>
    <s v="NULL"/>
    <s v="U615466"/>
    <s v="Customer Rep"/>
    <s v="Aaron Kaiyum"/>
  </r>
  <r>
    <n v="0"/>
    <n v="1100010665"/>
    <n v="10092610822"/>
    <n v="3"/>
    <n v="2"/>
    <s v="Z10"/>
    <n v="1"/>
    <d v="2025-03-03T12:17:47"/>
    <d v="2025-03-03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719536"/>
    <n v="20027658507"/>
    <n v="3"/>
    <n v="15"/>
    <s v="Z03"/>
    <n v="1"/>
    <d v="2025-03-03T11:54:21"/>
    <d v="2025-03-03T00:00:00"/>
    <s v="U615466"/>
    <n v="1000"/>
    <x v="1"/>
    <s v="Signed payment agreement received"/>
    <n v="11"/>
    <n v="3"/>
    <x v="1"/>
    <x v="1"/>
    <s v="NULL"/>
    <s v="U615466"/>
    <s v="Customer Rep"/>
    <s v="Aaron Kaiyum"/>
  </r>
  <r>
    <n v="0"/>
    <n v="1000295023"/>
    <n v="10042993310"/>
    <n v="3"/>
    <n v="15"/>
    <s v="Z03"/>
    <n v="1"/>
    <d v="2025-03-03T14:02:09"/>
    <d v="2025-03-03T00:00:00"/>
    <s v="PESSARCA"/>
    <n v="1160"/>
    <x v="1"/>
    <s v="Signed payment agreement received"/>
    <n v="14"/>
    <n v="3"/>
    <x v="0"/>
    <x v="10"/>
    <s v="NULL"/>
    <s v="PESSARCA"/>
    <s v="Travel Rep"/>
    <s v="Drew Pessarchick"/>
  </r>
  <r>
    <n v="0"/>
    <n v="1003646206"/>
    <n v="20030887572"/>
    <n v="3"/>
    <n v="13"/>
    <n v="1"/>
    <n v="1"/>
    <d v="2025-03-03T14:23:26"/>
    <d v="2025-03-03T00:00:00"/>
    <s v="U615466"/>
    <n v="1000"/>
    <x v="13"/>
    <s v="Customer meterreading entered                     "/>
    <n v="14"/>
    <n v="3"/>
    <x v="1"/>
    <x v="1"/>
    <s v="NULL"/>
    <s v="U615466"/>
    <s v="Customer Rep"/>
    <s v="Aaron Kaiyum"/>
  </r>
  <r>
    <n v="0"/>
    <n v="1000782989"/>
    <n v="10016091109"/>
    <n v="3"/>
    <n v="2"/>
    <s v="Z01"/>
    <n v="1"/>
    <d v="2025-03-03T13:36:23"/>
    <d v="2025-03-03T00:00:00"/>
    <s v="JEFFREYR"/>
    <n v="1160"/>
    <x v="7"/>
    <s v="Account balance inquiry"/>
    <n v="13"/>
    <n v="3"/>
    <x v="0"/>
    <x v="9"/>
    <s v="NULL"/>
    <s v="JEFFREYR"/>
    <s v="Customer Rep"/>
    <s v="Renae Jeffrey"/>
  </r>
  <r>
    <n v="0"/>
    <n v="1003942728"/>
    <n v="10053905401"/>
    <n v="3"/>
    <n v="2"/>
    <s v="Z10"/>
    <n v="1"/>
    <d v="2025-03-03T15:11:01"/>
    <d v="2025-03-03T00:00:00"/>
    <s v="JEFFREYR"/>
    <n v="1160"/>
    <x v="7"/>
    <s v="Billing inquiry/other"/>
    <n v="15"/>
    <n v="3"/>
    <x v="0"/>
    <x v="9"/>
    <s v="NULL"/>
    <s v="JEFFREYR"/>
    <s v="Customer Rep"/>
    <s v="Renae Jeffrey"/>
  </r>
  <r>
    <n v="0"/>
    <n v="1002352728"/>
    <n v="10042475128"/>
    <n v="3"/>
    <n v="2"/>
    <s v="Z10"/>
    <n v="1"/>
    <d v="2025-03-03T08:55:54"/>
    <d v="2025-03-03T00:00:00"/>
    <s v="U346869"/>
    <n v="1160"/>
    <x v="7"/>
    <s v="Billing inquiry/other"/>
    <n v="8"/>
    <n v="3"/>
    <x v="0"/>
    <x v="4"/>
    <s v="NULL"/>
    <s v="U346869"/>
    <s v="Customer Rep"/>
    <s v="Peter Schonning"/>
  </r>
  <r>
    <n v="0"/>
    <n v="1001858644"/>
    <n v="20010543617"/>
    <n v="3"/>
    <n v="2"/>
    <s v="Z01"/>
    <n v="1"/>
    <d v="2025-03-03T09:22:15"/>
    <d v="2025-03-03T00:00:00"/>
    <s v="U618209"/>
    <n v="1000"/>
    <x v="7"/>
    <s v="Account balance inquiry"/>
    <n v="9"/>
    <n v="3"/>
    <x v="1"/>
    <x v="1"/>
    <s v="NULL"/>
    <s v="U618209"/>
    <s v="Customer Rep"/>
    <s v="Brandon Appleberry "/>
  </r>
  <r>
    <n v="0"/>
    <n v="1002024035"/>
    <n v="20090416494"/>
    <n v="3"/>
    <n v="2"/>
    <s v="Z06"/>
    <n v="1"/>
    <d v="2025-03-03T11:21:07"/>
    <d v="2025-03-03T00:00:00"/>
    <s v="HARRISS3"/>
    <n v="1000"/>
    <x v="7"/>
    <s v="High bill inquiry"/>
    <n v="11"/>
    <n v="3"/>
    <x v="1"/>
    <x v="2"/>
    <s v="NULL"/>
    <s v="HARRISS3"/>
    <s v="Customer Rep"/>
    <s v="Samaradita Harris"/>
  </r>
  <r>
    <n v="0"/>
    <n v="1000858725"/>
    <n v="10016862350"/>
    <n v="3"/>
    <n v="2"/>
    <s v="Z10"/>
    <n v="1"/>
    <d v="2025-03-03T10:10:20"/>
    <d v="2025-03-03T00:00:00"/>
    <s v="U324810"/>
    <n v="1160"/>
    <x v="7"/>
    <s v="Billing inquiry/other"/>
    <n v="10"/>
    <n v="3"/>
    <x v="0"/>
    <x v="4"/>
    <s v="NULL"/>
    <s v="U324810"/>
    <s v="Travel Rep"/>
    <s v="Brian Branning"/>
  </r>
  <r>
    <n v="0"/>
    <n v="1000668018"/>
    <n v="10014778129"/>
    <n v="3"/>
    <n v="2"/>
    <s v="Z10"/>
    <n v="1"/>
    <d v="2025-03-03T10:36:12"/>
    <d v="2025-03-03T00:00:00"/>
    <s v="U324810"/>
    <n v="1160"/>
    <x v="7"/>
    <s v="Billing inquiry/other"/>
    <n v="10"/>
    <n v="3"/>
    <x v="0"/>
    <x v="4"/>
    <s v="NULL"/>
    <s v="U324810"/>
    <s v="Travel Rep"/>
    <s v="Brian Branning"/>
  </r>
  <r>
    <n v="0"/>
    <n v="1001821977"/>
    <n v="20090188572"/>
    <n v="3"/>
    <n v="2"/>
    <n v="3"/>
    <n v="1"/>
    <d v="2025-03-03T12:51:33"/>
    <d v="2025-03-03T00:00:00"/>
    <s v="GONZALEL"/>
    <n v="1000"/>
    <x v="7"/>
    <s v="Explanation of bill"/>
    <n v="12"/>
    <n v="3"/>
    <x v="1"/>
    <x v="1"/>
    <s v="NULL"/>
    <s v="GONZALEL"/>
    <s v="Customer Rep"/>
    <s v="Leticia Gonzalez"/>
  </r>
  <r>
    <n v="0"/>
    <n v="1002591981"/>
    <n v="10048399090"/>
    <n v="3"/>
    <n v="2"/>
    <s v="Z10"/>
    <n v="1"/>
    <d v="2025-03-03T12:30:01"/>
    <d v="2025-03-03T00:00:00"/>
    <s v="U324810"/>
    <n v="1160"/>
    <x v="7"/>
    <s v="Billing inquiry/other"/>
    <n v="12"/>
    <n v="3"/>
    <x v="0"/>
    <x v="4"/>
    <s v="NULL"/>
    <s v="U324810"/>
    <s v="Travel Rep"/>
    <s v="Brian Branning"/>
  </r>
  <r>
    <n v="0"/>
    <n v="1001237964"/>
    <n v="10011350120"/>
    <n v="3"/>
    <n v="2"/>
    <s v="Z10"/>
    <n v="1"/>
    <d v="2025-03-03T12:21:27"/>
    <d v="2025-03-03T00:00:00"/>
    <s v="BRESKIK"/>
    <n v="1160"/>
    <x v="7"/>
    <s v="Billing inquiry/other"/>
    <n v="12"/>
    <n v="3"/>
    <x v="0"/>
    <x v="6"/>
    <s v="NULL"/>
    <s v="BRESKIK"/>
    <s v="Customer Rep"/>
    <s v="Karen Breski"/>
  </r>
  <r>
    <n v="0"/>
    <n v="1002493582"/>
    <n v="10053253687"/>
    <n v="3"/>
    <n v="2"/>
    <s v="Z10"/>
    <n v="1"/>
    <d v="2025-03-03T14:32:37"/>
    <d v="2025-03-03T00:00:00"/>
    <s v="U354277"/>
    <n v="1160"/>
    <x v="7"/>
    <s v="Billing inquiry/other"/>
    <n v="14"/>
    <n v="3"/>
    <x v="0"/>
    <x v="8"/>
    <s v="NULL"/>
    <s v="U354277"/>
    <s v="Customer Rep"/>
    <s v="Dominic Arroyo"/>
  </r>
  <r>
    <n v="0"/>
    <n v="1001266470"/>
    <n v="10019216976"/>
    <n v="3"/>
    <n v="2"/>
    <s v="Z10"/>
    <n v="1"/>
    <d v="2025-03-03T10:13:43"/>
    <d v="2025-03-03T00:00:00"/>
    <s v="BRESKIK"/>
    <n v="1160"/>
    <x v="7"/>
    <s v="Billing inquiry/other"/>
    <n v="10"/>
    <n v="3"/>
    <x v="0"/>
    <x v="6"/>
    <s v="NULL"/>
    <s v="BRESKIK"/>
    <s v="Customer Rep"/>
    <s v="Karen Breski"/>
  </r>
  <r>
    <n v="0"/>
    <n v="1001610618"/>
    <n v="10091900760"/>
    <n v="3"/>
    <n v="2"/>
    <s v="Z01"/>
    <n v="1"/>
    <d v="2025-03-03T10:55:42"/>
    <d v="2025-03-03T00:00:00"/>
    <s v="JEFFREYR"/>
    <n v="1160"/>
    <x v="7"/>
    <s v="Account balance inquiry"/>
    <n v="10"/>
    <n v="3"/>
    <x v="0"/>
    <x v="9"/>
    <s v="NULL"/>
    <s v="JEFFREYR"/>
    <s v="Customer Rep"/>
    <s v="Renae Jeffrey"/>
  </r>
  <r>
    <n v="0"/>
    <n v="1002271957"/>
    <n v="20016592568"/>
    <n v="3"/>
    <n v="2"/>
    <n v="6"/>
    <n v="1"/>
    <d v="2025-03-03T11:09:37"/>
    <d v="2025-03-03T00:00:00"/>
    <s v="U615466"/>
    <n v="1000"/>
    <x v="7"/>
    <s v="Invoice printed                                   "/>
    <n v="11"/>
    <n v="3"/>
    <x v="1"/>
    <x v="1"/>
    <s v="NULL"/>
    <s v="U615466"/>
    <s v="Customer Rep"/>
    <s v="Aaron Kaiyum"/>
  </r>
  <r>
    <n v="0"/>
    <n v="1100281729"/>
    <n v="20091799443"/>
    <n v="3"/>
    <n v="2"/>
    <s v="Z10"/>
    <n v="1"/>
    <d v="2025-03-03T11:22:21"/>
    <d v="2025-03-03T00:00:00"/>
    <s v="U615466"/>
    <n v="1000"/>
    <x v="7"/>
    <s v="Billing inquiry/other"/>
    <n v="11"/>
    <n v="3"/>
    <x v="1"/>
    <x v="1"/>
    <s v="NULL"/>
    <s v="U615466"/>
    <s v="Customer Rep"/>
    <s v="Aaron Kaiyum"/>
  </r>
  <r>
    <n v="0"/>
    <n v="1001813499"/>
    <n v="20029734850"/>
    <n v="3"/>
    <n v="2"/>
    <s v="Z10"/>
    <n v="1"/>
    <d v="2025-03-03T12:01:50"/>
    <d v="2025-03-03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2148893"/>
    <n v="20028338166"/>
    <n v="3"/>
    <n v="2"/>
    <s v="Z10"/>
    <n v="1"/>
    <d v="2025-03-03T13:38:25"/>
    <d v="2025-03-03T00:00:00"/>
    <s v="GONZALEL"/>
    <n v="1000"/>
    <x v="7"/>
    <s v="Billing inquiry/other"/>
    <n v="13"/>
    <n v="3"/>
    <x v="1"/>
    <x v="1"/>
    <s v="NULL"/>
    <s v="GONZALEL"/>
    <s v="Customer Rep"/>
    <s v="Leticia Gonzalez"/>
  </r>
  <r>
    <n v="0"/>
    <n v="1100207835"/>
    <n v="10092428159"/>
    <n v="3"/>
    <n v="2"/>
    <s v="Z10"/>
    <n v="1"/>
    <d v="2025-03-03T12:31:37"/>
    <d v="2025-03-03T00:00:00"/>
    <s v="U332445"/>
    <n v="1160"/>
    <x v="7"/>
    <s v="Billing inquiry/other"/>
    <n v="12"/>
    <n v="3"/>
    <x v="0"/>
    <x v="6"/>
    <s v="NULL"/>
    <s v="U332445"/>
    <s v="Customer Rep"/>
    <s v="Erin Lovesky"/>
  </r>
  <r>
    <n v="0"/>
    <n v="1001989387"/>
    <n v="20032322651"/>
    <n v="3"/>
    <n v="2"/>
    <s v="Z10"/>
    <n v="1"/>
    <d v="2025-03-03T12:52:20"/>
    <d v="2025-03-03T00:00:00"/>
    <s v="U615466"/>
    <n v="1000"/>
    <x v="7"/>
    <s v="Billing inquiry/other"/>
    <n v="12"/>
    <n v="3"/>
    <x v="1"/>
    <x v="1"/>
    <s v="NULL"/>
    <s v="U615466"/>
    <s v="Customer Rep"/>
    <s v="Aaron Kaiyum"/>
  </r>
  <r>
    <n v="0"/>
    <n v="1002626623"/>
    <n v="10033721340"/>
    <n v="3"/>
    <n v="2"/>
    <s v="Z10"/>
    <n v="1"/>
    <d v="2025-03-03T09:51:31"/>
    <d v="2025-03-03T00:00:00"/>
    <s v="U354594"/>
    <n v="1160"/>
    <x v="7"/>
    <s v="Billing inquiry/other"/>
    <n v="9"/>
    <n v="3"/>
    <x v="0"/>
    <x v="0"/>
    <s v="NULL"/>
    <s v="U354594"/>
    <s v="Customer Rep"/>
    <s v="George Mark Bryant Jr"/>
  </r>
  <r>
    <n v="0"/>
    <n v="1000894001"/>
    <n v="10039736771"/>
    <n v="3"/>
    <n v="2"/>
    <s v="Z10"/>
    <n v="1"/>
    <d v="2025-03-03T10:12:20"/>
    <d v="2025-03-03T00:00:00"/>
    <s v="U332445"/>
    <n v="1160"/>
    <x v="7"/>
    <s v="Billing inquiry/other"/>
    <n v="10"/>
    <n v="3"/>
    <x v="0"/>
    <x v="6"/>
    <s v="NULL"/>
    <s v="U332445"/>
    <s v="Customer Rep"/>
    <s v="Erin Lovesky"/>
  </r>
  <r>
    <n v="0"/>
    <n v="1002389785"/>
    <n v="20029853288"/>
    <n v="3"/>
    <n v="2"/>
    <s v="Z06"/>
    <n v="1"/>
    <d v="2025-03-03T10:54:31"/>
    <d v="2025-03-03T00:00:00"/>
    <s v="U615466"/>
    <n v="1000"/>
    <x v="7"/>
    <s v="High bill inquiry"/>
    <n v="10"/>
    <n v="3"/>
    <x v="1"/>
    <x v="1"/>
    <s v="NULL"/>
    <s v="U615466"/>
    <s v="Customer Rep"/>
    <s v="Aaron Kaiyum"/>
  </r>
  <r>
    <n v="0"/>
    <n v="1003132366"/>
    <n v="10051769353"/>
    <n v="3"/>
    <n v="2"/>
    <s v="Z10"/>
    <n v="1"/>
    <d v="2025-03-03T16:47:25"/>
    <d v="2025-03-03T00:00:00"/>
    <s v="U346869"/>
    <n v="1160"/>
    <x v="7"/>
    <s v="Billing inquiry/other"/>
    <n v="16"/>
    <n v="3"/>
    <x v="0"/>
    <x v="4"/>
    <s v="NULL"/>
    <s v="U346869"/>
    <s v="Customer Rep"/>
    <s v="Peter Schonning"/>
  </r>
  <r>
    <n v="0"/>
    <n v="1002180310"/>
    <n v="20012868319"/>
    <n v="3"/>
    <n v="2"/>
    <s v="Z01"/>
    <n v="1"/>
    <d v="2025-03-03T12:43:00"/>
    <d v="2025-03-03T00:00:00"/>
    <s v="U618209"/>
    <n v="1000"/>
    <x v="7"/>
    <s v="Account balance inquiry"/>
    <n v="12"/>
    <n v="3"/>
    <x v="1"/>
    <x v="1"/>
    <s v="NULL"/>
    <s v="U618209"/>
    <s v="Customer Rep"/>
    <s v="Brandon Appleberry "/>
  </r>
  <r>
    <n v="0"/>
    <n v="1001811452"/>
    <n v="20012792733"/>
    <n v="3"/>
    <n v="2"/>
    <s v="Z10"/>
    <n v="1"/>
    <d v="2025-03-03T16:41:10"/>
    <d v="2025-03-03T00:00:00"/>
    <s v="U615466"/>
    <n v="1000"/>
    <x v="7"/>
    <s v="Billing inquiry/other"/>
    <n v="16"/>
    <n v="3"/>
    <x v="1"/>
    <x v="1"/>
    <s v="NULL"/>
    <s v="U615466"/>
    <s v="Customer Rep"/>
    <s v="Aaron Kaiyum"/>
  </r>
  <r>
    <n v="901030385770"/>
    <n v="1000534247"/>
    <n v="10013669162"/>
    <n v="3"/>
    <s v="ZA06"/>
    <n v="5"/>
    <n v="1"/>
    <d v="2025-03-03T15:13:29"/>
    <d v="2025-03-03T00:00:00"/>
    <s v="BUCHHOLS"/>
    <n v="1160"/>
    <x v="3"/>
    <s v="Customer meter reading"/>
    <n v="15"/>
    <n v="3"/>
    <x v="0"/>
    <x v="3"/>
    <s v="NULL"/>
    <s v="BUCHHOLS"/>
    <s v="Customer Rep"/>
    <s v="Sarah Buchholz"/>
  </r>
  <r>
    <n v="901030275267"/>
    <n v="1003023385"/>
    <n v="10039824585"/>
    <n v="3"/>
    <s v="ZA06"/>
    <n v="5"/>
    <n v="1"/>
    <d v="2025-03-03T09:04:54"/>
    <d v="2025-03-03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0277135"/>
    <n v="1001143097"/>
    <n v="10018320571"/>
    <n v="3"/>
    <s v="ZA06"/>
    <n v="5"/>
    <n v="1"/>
    <d v="2025-03-03T09:09:55"/>
    <d v="2025-03-03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0294259"/>
    <n v="1001293124"/>
    <n v="20021100423"/>
    <n v="3"/>
    <s v="ZA06"/>
    <n v="5"/>
    <n v="1"/>
    <d v="2025-03-03T09:55:35"/>
    <d v="2025-03-03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901030320990"/>
    <n v="1100029823"/>
    <n v="10090353706"/>
    <n v="3"/>
    <s v="ZA06"/>
    <n v="5"/>
    <n v="1"/>
    <d v="2025-03-03T11:16:19"/>
    <d v="2025-03-03T00:00:00"/>
    <s v="U346877"/>
    <n v="1160"/>
    <x v="3"/>
    <s v="Customer meter reading"/>
    <n v="11"/>
    <n v="3"/>
    <x v="0"/>
    <x v="7"/>
    <s v="NULL"/>
    <s v="U346877"/>
    <s v="Customer Rep"/>
    <s v="Ryan Mullen"/>
  </r>
  <r>
    <n v="901030345548"/>
    <n v="1003150589"/>
    <n v="10092478360"/>
    <n v="3"/>
    <s v="ZA06"/>
    <n v="5"/>
    <n v="1"/>
    <d v="2025-03-03T12:39:30"/>
    <d v="2025-03-03T00:00:00"/>
    <s v="U346877"/>
    <n v="1160"/>
    <x v="3"/>
    <s v="Customer meter reading"/>
    <n v="12"/>
    <n v="3"/>
    <x v="0"/>
    <x v="7"/>
    <s v="NULL"/>
    <s v="U346877"/>
    <s v="Customer Rep"/>
    <s v="Ryan Mullen"/>
  </r>
  <r>
    <n v="901030358927"/>
    <n v="1002573276"/>
    <n v="20020525596"/>
    <n v="3"/>
    <s v="ZA06"/>
    <n v="5"/>
    <n v="1"/>
    <d v="2025-03-03T13:24:29"/>
    <d v="2025-03-03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901030367770"/>
    <n v="1001092706"/>
    <n v="10017868869"/>
    <n v="3"/>
    <s v="ZA06"/>
    <n v="5"/>
    <n v="1"/>
    <d v="2025-03-03T13:57:43"/>
    <d v="2025-03-03T00:00:00"/>
    <s v="U346877"/>
    <n v="1160"/>
    <x v="3"/>
    <s v="Customer meter reading"/>
    <n v="13"/>
    <n v="3"/>
    <x v="0"/>
    <x v="7"/>
    <s v="NULL"/>
    <s v="U346877"/>
    <s v="Customer Rep"/>
    <s v="Ryan Mullen"/>
  </r>
  <r>
    <n v="901030377545"/>
    <n v="1000441976"/>
    <n v="10093316841"/>
    <n v="3"/>
    <s v="ZA06"/>
    <n v="5"/>
    <n v="1"/>
    <d v="2025-03-03T14:38:58"/>
    <d v="2025-03-03T00:00:00"/>
    <s v="U346877"/>
    <n v="1160"/>
    <x v="3"/>
    <s v="Customer meter reading"/>
    <n v="14"/>
    <n v="3"/>
    <x v="0"/>
    <x v="7"/>
    <s v="NULL"/>
    <s v="U346877"/>
    <s v="Customer Rep"/>
    <s v="Ryan Mullen"/>
  </r>
  <r>
    <n v="901030264808"/>
    <n v="1001262530"/>
    <n v="10011122511"/>
    <n v="3"/>
    <s v="ZA06"/>
    <n v="5"/>
    <n v="1"/>
    <d v="2025-03-03T08:25:20"/>
    <d v="2025-03-03T00:00:00"/>
    <s v="BUCHHOLS"/>
    <n v="1160"/>
    <x v="3"/>
    <s v="Customer meter reading"/>
    <n v="8"/>
    <n v="3"/>
    <x v="0"/>
    <x v="3"/>
    <s v="NULL"/>
    <s v="BUCHHOLS"/>
    <s v="Customer Rep"/>
    <s v="Sarah Buchholz"/>
  </r>
  <r>
    <n v="901030276680"/>
    <n v="1001143097"/>
    <n v="10018320571"/>
    <n v="3"/>
    <s v="ZA06"/>
    <n v="5"/>
    <n v="1"/>
    <d v="2025-03-03T09:08:27"/>
    <d v="2025-03-03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0283339"/>
    <n v="1000619734"/>
    <n v="10092847382"/>
    <n v="3"/>
    <s v="ZA06"/>
    <n v="5"/>
    <n v="1"/>
    <d v="2025-03-03T09:28:39"/>
    <d v="2025-03-03T00:00:00"/>
    <s v="U337902"/>
    <n v="1160"/>
    <x v="3"/>
    <s v="Customer meter reading"/>
    <n v="9"/>
    <n v="3"/>
    <x v="0"/>
    <x v="8"/>
    <s v="NULL"/>
    <s v="U337902"/>
    <s v="Customer Rep"/>
    <s v="Sherri Coney"/>
  </r>
  <r>
    <n v="901030350448"/>
    <n v="1001122048"/>
    <n v="10037156519"/>
    <n v="3"/>
    <s v="ZA06"/>
    <n v="5"/>
    <n v="1"/>
    <d v="2025-03-03T12:56:17"/>
    <d v="2025-03-03T00:00:00"/>
    <s v="U337902"/>
    <n v="1160"/>
    <x v="3"/>
    <s v="Customer meter reading"/>
    <n v="12"/>
    <n v="3"/>
    <x v="0"/>
    <x v="8"/>
    <s v="NULL"/>
    <s v="U337902"/>
    <s v="Customer Rep"/>
    <s v="Sherri Coney"/>
  </r>
  <r>
    <n v="0"/>
    <n v="1003932905"/>
    <n v="10093539111"/>
    <n v="3"/>
    <n v="3"/>
    <s v="Z10"/>
    <n v="1"/>
    <d v="2025-03-03T12:55:55"/>
    <d v="2025-03-03T00:00:00"/>
    <s v="U332445"/>
    <n v="1160"/>
    <x v="0"/>
    <s v="Move-in inquiry/other"/>
    <n v="12"/>
    <n v="3"/>
    <x v="0"/>
    <x v="6"/>
    <s v="NULL"/>
    <s v="U332445"/>
    <s v="Customer Rep"/>
    <s v="Erin Lovesky"/>
  </r>
  <r>
    <n v="0"/>
    <n v="1100307022"/>
    <n v="10093539558"/>
    <n v="3"/>
    <n v="3"/>
    <s v="Z10"/>
    <n v="1"/>
    <d v="2025-03-03T13:51:32"/>
    <d v="2025-03-03T00:00:00"/>
    <s v="U346869"/>
    <n v="1160"/>
    <x v="0"/>
    <s v="Move-in inquiry/other"/>
    <n v="13"/>
    <n v="3"/>
    <x v="0"/>
    <x v="4"/>
    <s v="NULL"/>
    <s v="U346869"/>
    <s v="Customer Rep"/>
    <s v="Peter Schonning"/>
  </r>
  <r>
    <n v="0"/>
    <n v="1003551263"/>
    <n v="20030719924"/>
    <n v="3"/>
    <n v="3"/>
    <s v="Z10"/>
    <n v="1"/>
    <d v="2025-03-03T13:59:47"/>
    <d v="2025-03-03T00:00:00"/>
    <s v="GONZALEL"/>
    <n v="1000"/>
    <x v="0"/>
    <s v="Move-in inquiry/other"/>
    <n v="13"/>
    <n v="3"/>
    <x v="1"/>
    <x v="1"/>
    <s v="NULL"/>
    <s v="GONZALEL"/>
    <s v="Customer Rep"/>
    <s v="Leticia Gonzalez"/>
  </r>
  <r>
    <n v="0"/>
    <n v="1002713323"/>
    <n v="20024927004"/>
    <n v="3"/>
    <n v="3"/>
    <s v="Z10"/>
    <n v="1"/>
    <d v="2025-03-03T13:48:59"/>
    <d v="2025-03-03T00:00:00"/>
    <s v="HARRISS3"/>
    <n v="1000"/>
    <x v="0"/>
    <s v="Move-in inquiry/other"/>
    <n v="13"/>
    <n v="3"/>
    <x v="1"/>
    <x v="2"/>
    <s v="NULL"/>
    <s v="HARRISS3"/>
    <s v="Customer Rep"/>
    <s v="Samaradita Harris"/>
  </r>
  <r>
    <n v="0"/>
    <n v="1100228401"/>
    <n v="10093537891"/>
    <n v="3"/>
    <n v="3"/>
    <s v="Z10"/>
    <n v="1"/>
    <d v="2025-03-03T11:41:36"/>
    <d v="2025-03-03T00:00:00"/>
    <s v="U346869"/>
    <n v="1160"/>
    <x v="0"/>
    <s v="Move-in inquiry/other"/>
    <n v="11"/>
    <n v="3"/>
    <x v="0"/>
    <x v="4"/>
    <s v="NULL"/>
    <s v="U346869"/>
    <s v="Customer Rep"/>
    <s v="Peter Schonning"/>
  </r>
  <r>
    <n v="0"/>
    <n v="1001636121"/>
    <n v="10052747655"/>
    <n v="3"/>
    <s v="ZA03"/>
    <n v="17"/>
    <n v="1"/>
    <d v="2025-03-03T09:55:15"/>
    <d v="2025-03-03T00:00:00"/>
    <s v="U354277"/>
    <n v="1160"/>
    <x v="5"/>
    <s v="Account maintenance inquiry/other"/>
    <n v="9"/>
    <n v="3"/>
    <x v="0"/>
    <x v="8"/>
    <s v="NULL"/>
    <s v="U354277"/>
    <s v="Customer Rep"/>
    <s v="Dominic Arroyo"/>
  </r>
  <r>
    <n v="901030358126"/>
    <n v="1100290810"/>
    <n v="10093364197"/>
    <n v="3"/>
    <s v="ZA06"/>
    <n v="10"/>
    <n v="1"/>
    <d v="2025-03-03T13:21:33"/>
    <d v="2025-03-03T00:00:00"/>
    <s v="U346877"/>
    <n v="1160"/>
    <x v="3"/>
    <s v="Service Notification"/>
    <n v="13"/>
    <n v="3"/>
    <x v="0"/>
    <x v="7"/>
    <s v="NULL"/>
    <s v="U346877"/>
    <s v="Customer Rep"/>
    <s v="Ryan Mullen"/>
  </r>
  <r>
    <n v="901030302698"/>
    <n v="1003929600"/>
    <n v="20090474030"/>
    <n v="3"/>
    <n v="15"/>
    <s v="Z01"/>
    <n v="1"/>
    <d v="2025-03-03T10:22:13"/>
    <d v="2025-03-03T00:00:00"/>
    <s v="GONZALEL"/>
    <n v="1000"/>
    <x v="1"/>
    <s v="Installment plan adjusted"/>
    <n v="10"/>
    <n v="3"/>
    <x v="1"/>
    <x v="1"/>
    <s v="NULL"/>
    <s v="GONZALEL"/>
    <s v="Customer Rep"/>
    <s v="Leticia Gonzalez"/>
  </r>
  <r>
    <n v="0"/>
    <n v="1001903407"/>
    <n v="20010677852"/>
    <n v="3"/>
    <n v="18"/>
    <s v="Z04"/>
    <n v="1"/>
    <d v="2025-03-03T08:12:17"/>
    <d v="2025-03-03T00:00:00"/>
    <s v="GONZALEL"/>
    <n v="1000"/>
    <x v="4"/>
    <s v="Public assistance inquiry/referral"/>
    <n v="8"/>
    <n v="3"/>
    <x v="1"/>
    <x v="1"/>
    <s v="NULL"/>
    <s v="GONZALEL"/>
    <s v="Customer Rep"/>
    <s v="Leticia Gonzalez"/>
  </r>
  <r>
    <n v="0"/>
    <n v="1002626778"/>
    <n v="10033844134"/>
    <n v="3"/>
    <s v="ZN02"/>
    <n v="90"/>
    <n v="1"/>
    <d v="2025-03-03T10:59:30"/>
    <d v="2025-03-03T00:00:00"/>
    <s v="U346877"/>
    <n v="1160"/>
    <x v="17"/>
    <s v="LIRR inquiry - Other"/>
    <n v="10"/>
    <n v="3"/>
    <x v="0"/>
    <x v="7"/>
    <s v="NULL"/>
    <s v="U346877"/>
    <s v="Customer Rep"/>
    <s v="Ryan Mullen"/>
  </r>
  <r>
    <n v="0"/>
    <n v="1000878463"/>
    <n v="10090285890"/>
    <n v="3"/>
    <n v="2"/>
    <s v="Z10"/>
    <n v="1"/>
    <d v="2025-03-03T09:34:25"/>
    <d v="2025-03-03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3557498"/>
    <n v="10049571176"/>
    <n v="3"/>
    <n v="2"/>
    <s v="Z10"/>
    <n v="1"/>
    <d v="2025-03-03T09:30:59"/>
    <d v="2025-03-03T00:00:00"/>
    <s v="U332445"/>
    <n v="1160"/>
    <x v="7"/>
    <s v="Billing inquiry/other"/>
    <n v="9"/>
    <n v="3"/>
    <x v="0"/>
    <x v="6"/>
    <s v="NULL"/>
    <s v="U332445"/>
    <s v="Customer Rep"/>
    <s v="Erin Lovesky"/>
  </r>
  <r>
    <n v="0"/>
    <n v="1001927196"/>
    <n v="20011069323"/>
    <n v="3"/>
    <s v="ZA34"/>
    <n v="1"/>
    <n v="1"/>
    <d v="2025-03-03T14:01:04"/>
    <d v="2025-03-03T00:00:00"/>
    <s v="U615466"/>
    <n v="1000"/>
    <x v="10"/>
    <s v="DSS Inquiry"/>
    <n v="14"/>
    <n v="3"/>
    <x v="1"/>
    <x v="1"/>
    <s v="NULL"/>
    <s v="U615466"/>
    <s v="Customer Rep"/>
    <s v="Aaron Kaiyum"/>
  </r>
  <r>
    <n v="0"/>
    <n v="1002458301"/>
    <n v="20091518348"/>
    <n v="3"/>
    <s v="ZA34"/>
    <n v="1"/>
    <n v="1"/>
    <d v="2025-03-03T15:19:17"/>
    <d v="2025-03-03T00:00:00"/>
    <s v="U615466"/>
    <n v="1000"/>
    <x v="10"/>
    <s v="DSS Inquiry"/>
    <n v="15"/>
    <n v="3"/>
    <x v="1"/>
    <x v="1"/>
    <s v="NULL"/>
    <s v="U615466"/>
    <s v="Customer Rep"/>
    <s v="Aaron Kaiyum"/>
  </r>
  <r>
    <n v="0"/>
    <n v="1003778029"/>
    <n v="10093268117"/>
    <n v="3"/>
    <s v="ZA06"/>
    <n v="9"/>
    <n v="1"/>
    <d v="2025-03-03T12:18:19"/>
    <d v="2025-03-03T00:00:00"/>
    <s v="U354594"/>
    <n v="1160"/>
    <x v="3"/>
    <s v="Shared meter"/>
    <n v="12"/>
    <n v="3"/>
    <x v="0"/>
    <x v="0"/>
    <s v="NULL"/>
    <s v="U354594"/>
    <s v="Customer Rep"/>
    <s v="George Mark Bryant Jr"/>
  </r>
  <r>
    <n v="901030364041"/>
    <n v="1001882393"/>
    <n v="20015569559"/>
    <n v="3"/>
    <s v="ZA03"/>
    <n v="16"/>
    <n v="1"/>
    <d v="2025-03-03T13:44:25"/>
    <d v="2025-03-03T00:00:00"/>
    <s v="U360707"/>
    <n v="1000"/>
    <x v="5"/>
    <s v="Miscellaneous charge"/>
    <n v="13"/>
    <n v="3"/>
    <x v="1"/>
    <x v="1"/>
    <s v="NULL"/>
    <s v="U360707"/>
    <s v="Customer Rep"/>
    <s v="Yashira Torres"/>
  </r>
  <r>
    <n v="901030368069"/>
    <n v="1001076219"/>
    <n v="10044406089"/>
    <n v="3"/>
    <s v="ZA03"/>
    <n v="16"/>
    <n v="1"/>
    <d v="2025-03-03T13:58:45"/>
    <d v="2025-03-03T00:00:00"/>
    <s v="BRESKIK"/>
    <n v="1160"/>
    <x v="5"/>
    <s v="Miscellaneous charge"/>
    <n v="13"/>
    <n v="3"/>
    <x v="0"/>
    <x v="6"/>
    <s v="NULL"/>
    <s v="BRESKIK"/>
    <s v="Customer Rep"/>
    <s v="Karen Breski"/>
  </r>
  <r>
    <n v="0"/>
    <n v="1100293731"/>
    <n v="20091960466"/>
    <n v="3"/>
    <n v="3"/>
    <n v="1"/>
    <n v="1"/>
    <d v="2025-03-03T11:44:13"/>
    <d v="2025-03-03T00:00:00"/>
    <s v="U615466"/>
    <n v="1000"/>
    <x v="0"/>
    <s v="New customer moves in, all data is complete"/>
    <n v="11"/>
    <n v="3"/>
    <x v="1"/>
    <x v="1"/>
    <s v="NULL"/>
    <s v="U615466"/>
    <s v="Customer Rep"/>
    <s v="Aaron Kaiyum"/>
  </r>
  <r>
    <n v="0"/>
    <n v="1000608476"/>
    <n v="10012008248"/>
    <n v="3"/>
    <n v="15"/>
    <n v="1"/>
    <n v="1"/>
    <d v="2025-03-03T10:29:16"/>
    <d v="2025-03-03T00:00:00"/>
    <s v="U337902"/>
    <n v="1160"/>
    <x v="1"/>
    <s v="Installment plan created"/>
    <n v="10"/>
    <n v="3"/>
    <x v="0"/>
    <x v="8"/>
    <s v="NULL"/>
    <s v="U337902"/>
    <s v="Customer Rep"/>
    <s v="Sherri Coney"/>
  </r>
  <r>
    <n v="0"/>
    <n v="1100183936"/>
    <n v="20091195535"/>
    <n v="3"/>
    <n v="4"/>
    <n v="1"/>
    <n v="1"/>
    <d v="2025-03-03T10:59:40"/>
    <d v="2025-03-03T00:00:00"/>
    <s v="U615466"/>
    <n v="1000"/>
    <x v="2"/>
    <s v="Customer reports move-out"/>
    <n v="10"/>
    <n v="3"/>
    <x v="1"/>
    <x v="1"/>
    <s v="NULL"/>
    <s v="U615466"/>
    <s v="Customer Rep"/>
    <s v="Aaron Kaiyum"/>
  </r>
  <r>
    <n v="0"/>
    <n v="1001110682"/>
    <n v="10037122545"/>
    <n v="3"/>
    <n v="4"/>
    <n v="1"/>
    <s v="NULL"/>
    <d v="2025-03-03T14:24:13"/>
    <d v="2025-03-03T00:00:00"/>
    <s v="U332445"/>
    <n v="1160"/>
    <x v="2"/>
    <s v="Customer reports move-out"/>
    <n v="14"/>
    <n v="3"/>
    <x v="0"/>
    <x v="6"/>
    <s v="NULL"/>
    <s v="U332445"/>
    <s v="Customer Rep"/>
    <s v="Erin Lovesky"/>
  </r>
  <r>
    <n v="0"/>
    <n v="1000723751"/>
    <n v="10053678818"/>
    <n v="3"/>
    <n v="4"/>
    <n v="1"/>
    <n v="1"/>
    <d v="2025-03-03T14:53:44"/>
    <d v="2025-03-03T00:00:00"/>
    <s v="JEFFREYR"/>
    <n v="1160"/>
    <x v="2"/>
    <s v="Customer reports move-out"/>
    <n v="14"/>
    <n v="3"/>
    <x v="0"/>
    <x v="9"/>
    <s v="NULL"/>
    <s v="JEFFREYR"/>
    <s v="Customer Rep"/>
    <s v="Renae Jeffrey"/>
  </r>
  <r>
    <n v="901030304253"/>
    <n v="1002839842"/>
    <n v="10093060696"/>
    <n v="3"/>
    <s v="ZA06"/>
    <n v="5"/>
    <n v="1"/>
    <d v="2025-03-03T10:26:42"/>
    <d v="2025-03-03T00:00:00"/>
    <s v="U353802"/>
    <n v="1160"/>
    <x v="3"/>
    <s v="Customer meter reading"/>
    <n v="10"/>
    <n v="3"/>
    <x v="0"/>
    <x v="5"/>
    <s v="NULL"/>
    <s v="U353802"/>
    <s v="Customer Rep"/>
    <s v="Tony Frazier"/>
  </r>
  <r>
    <n v="901030274836"/>
    <n v="1000439568"/>
    <n v="10011371720"/>
    <n v="3"/>
    <s v="ZA06"/>
    <n v="5"/>
    <n v="1"/>
    <d v="2025-03-03T09:03:15"/>
    <d v="2025-03-03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0322442"/>
    <n v="1002024035"/>
    <n v="20090416494"/>
    <n v="3"/>
    <s v="ZA06"/>
    <n v="5"/>
    <n v="1"/>
    <d v="2025-03-03T11:20:08"/>
    <d v="2025-03-03T00:00:00"/>
    <s v="HARRISS3"/>
    <n v="1000"/>
    <x v="3"/>
    <s v="Customer meter reading"/>
    <n v="11"/>
    <n v="3"/>
    <x v="1"/>
    <x v="2"/>
    <s v="NULL"/>
    <s v="HARRISS3"/>
    <s v="Customer Rep"/>
    <s v="Samaradita Harris"/>
  </r>
  <r>
    <n v="901030293977"/>
    <n v="1001293124"/>
    <n v="20021100423"/>
    <n v="3"/>
    <s v="ZA06"/>
    <n v="5"/>
    <n v="1"/>
    <d v="2025-03-03T09:54:43"/>
    <d v="2025-03-03T00:00:00"/>
    <s v="GONZALEL"/>
    <n v="1000"/>
    <x v="3"/>
    <s v="Customer meter reading"/>
    <n v="9"/>
    <n v="3"/>
    <x v="1"/>
    <x v="1"/>
    <s v="NULL"/>
    <s v="GONZALEL"/>
    <s v="Customer Rep"/>
    <s v="Leticia Gonzalez"/>
  </r>
  <r>
    <n v="0"/>
    <n v="1002504038"/>
    <n v="10047880371"/>
    <n v="3"/>
    <n v="2"/>
    <s v="Z10"/>
    <n v="1"/>
    <d v="2025-03-03T16:53:45"/>
    <d v="2025-03-03T00:00:00"/>
    <s v="U346869"/>
    <n v="1160"/>
    <x v="7"/>
    <s v="Billing inquiry/other"/>
    <n v="16"/>
    <n v="3"/>
    <x v="0"/>
    <x v="4"/>
    <s v="NULL"/>
    <s v="U346869"/>
    <s v="Customer Rep"/>
    <s v="Peter Schonning"/>
  </r>
  <r>
    <n v="901030274196"/>
    <n v="1001152864"/>
    <n v="10018322213"/>
    <n v="3"/>
    <s v="ZA06"/>
    <n v="5"/>
    <n v="1"/>
    <d v="2025-03-03T09:00:59"/>
    <d v="2025-03-03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0377746"/>
    <n v="1000441976"/>
    <n v="10093316841"/>
    <n v="3"/>
    <s v="ZA06"/>
    <n v="5"/>
    <n v="1"/>
    <d v="2025-03-03T14:39:50"/>
    <d v="2025-03-03T00:00:00"/>
    <s v="U346877"/>
    <n v="1160"/>
    <x v="3"/>
    <s v="Customer meter reading"/>
    <n v="14"/>
    <n v="3"/>
    <x v="0"/>
    <x v="7"/>
    <s v="NULL"/>
    <s v="U346877"/>
    <s v="Customer Rep"/>
    <s v="Ryan Mullen"/>
  </r>
  <r>
    <n v="901030385907"/>
    <n v="1000534247"/>
    <n v="10013669162"/>
    <n v="3"/>
    <s v="ZA06"/>
    <n v="5"/>
    <n v="1"/>
    <d v="2025-03-03T15:13:59"/>
    <d v="2025-03-03T00:00:00"/>
    <s v="BUCHHOLS"/>
    <n v="1160"/>
    <x v="3"/>
    <s v="Customer meter reading"/>
    <n v="15"/>
    <n v="3"/>
    <x v="0"/>
    <x v="3"/>
    <s v="NULL"/>
    <s v="BUCHHOLS"/>
    <s v="Customer Rep"/>
    <s v="Sarah Buchholz"/>
  </r>
  <r>
    <n v="901030349496"/>
    <n v="1000772410"/>
    <n v="10014276819"/>
    <n v="3"/>
    <s v="ZA06"/>
    <n v="5"/>
    <n v="1"/>
    <d v="2025-03-03T12:52:57"/>
    <d v="2025-03-03T00:00:00"/>
    <s v="U346877"/>
    <n v="1160"/>
    <x v="3"/>
    <s v="Customer meter reading"/>
    <n v="12"/>
    <n v="3"/>
    <x v="0"/>
    <x v="7"/>
    <s v="NULL"/>
    <s v="U346877"/>
    <s v="Customer Rep"/>
    <s v="Ryan Mullen"/>
  </r>
  <r>
    <n v="901030359462"/>
    <n v="1002573276"/>
    <n v="20020525596"/>
    <n v="3"/>
    <s v="ZA06"/>
    <n v="5"/>
    <n v="1"/>
    <d v="2025-03-03T13:26:32"/>
    <d v="2025-03-03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901030277531"/>
    <n v="1001439667"/>
    <n v="10090440974"/>
    <n v="3"/>
    <s v="ZA06"/>
    <n v="5"/>
    <n v="1"/>
    <d v="2025-03-03T09:11:17"/>
    <d v="2025-03-03T00:00:00"/>
    <s v="U332445"/>
    <n v="1160"/>
    <x v="3"/>
    <s v="Customer meter reading"/>
    <n v="9"/>
    <n v="3"/>
    <x v="0"/>
    <x v="6"/>
    <s v="NULL"/>
    <s v="U332445"/>
    <s v="Customer Rep"/>
    <s v="Erin Lovesky"/>
  </r>
  <r>
    <n v="901030333069"/>
    <n v="1001071728"/>
    <n v="10010154499"/>
    <n v="3"/>
    <s v="ZA06"/>
    <n v="5"/>
    <n v="1"/>
    <d v="2025-03-03T11:53:16"/>
    <d v="2025-03-03T00:00:00"/>
    <s v="U337902"/>
    <n v="1160"/>
    <x v="3"/>
    <s v="Customer meter reading"/>
    <n v="11"/>
    <n v="3"/>
    <x v="0"/>
    <x v="8"/>
    <s v="NULL"/>
    <s v="U337902"/>
    <s v="Customer Rep"/>
    <s v="Sherri Coney"/>
  </r>
  <r>
    <n v="0"/>
    <n v="1000902722"/>
    <n v="10013699763"/>
    <n v="3"/>
    <n v="5"/>
    <s v="Z02"/>
    <n v="1"/>
    <d v="2025-03-03T14:03:04"/>
    <d v="2025-03-03T00:00:00"/>
    <s v="U353802"/>
    <n v="1160"/>
    <x v="8"/>
    <s v="Budget billing plan ended (customer request)"/>
    <n v="14"/>
    <n v="3"/>
    <x v="0"/>
    <x v="5"/>
    <s v="NULL"/>
    <s v="U353802"/>
    <s v="Customer Rep"/>
    <s v="Tony Frazier"/>
  </r>
  <r>
    <n v="901030352690"/>
    <n v="1002895026"/>
    <n v="20091896843"/>
    <n v="3"/>
    <n v="5"/>
    <s v="Z02"/>
    <n v="1"/>
    <d v="2025-03-03T13:03:15"/>
    <d v="2025-03-03T00:00:00"/>
    <s v="GONZALEL"/>
    <n v="1000"/>
    <x v="8"/>
    <s v="Budget billing plan ended (customer request)"/>
    <n v="13"/>
    <n v="3"/>
    <x v="1"/>
    <x v="1"/>
    <s v="NULL"/>
    <s v="GONZALEL"/>
    <s v="Customer Rep"/>
    <s v="Leticia Gonzalez"/>
  </r>
  <r>
    <n v="901030374177"/>
    <n v="1001455518"/>
    <n v="20091479137"/>
    <n v="3"/>
    <n v="5"/>
    <s v="Z02"/>
    <n v="1"/>
    <d v="2025-03-03T14:24:29"/>
    <d v="2025-03-03T00:00:00"/>
    <s v="U360707"/>
    <n v="1000"/>
    <x v="8"/>
    <s v="Budget billing plan ended (customer request)"/>
    <n v="14"/>
    <n v="3"/>
    <x v="1"/>
    <x v="1"/>
    <s v="NULL"/>
    <s v="U360707"/>
    <s v="Customer Rep"/>
    <s v="Yashira Torres"/>
  </r>
  <r>
    <n v="901030275893"/>
    <n v="1001596143"/>
    <n v="10040165283"/>
    <n v="3"/>
    <s v="ZA06"/>
    <n v="5"/>
    <n v="1"/>
    <d v="2025-03-03T09:06:48"/>
    <d v="2025-03-03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0332768"/>
    <n v="1001071728"/>
    <n v="10010154499"/>
    <n v="3"/>
    <s v="ZA06"/>
    <n v="5"/>
    <n v="1"/>
    <d v="2025-03-03T11:52:11"/>
    <d v="2025-03-03T00:00:00"/>
    <s v="U337902"/>
    <n v="1160"/>
    <x v="3"/>
    <s v="Customer meter reading"/>
    <n v="11"/>
    <n v="3"/>
    <x v="0"/>
    <x v="8"/>
    <s v="NULL"/>
    <s v="U337902"/>
    <s v="Customer Rep"/>
    <s v="Sherri Coney"/>
  </r>
  <r>
    <n v="901030274018"/>
    <n v="1001152864"/>
    <n v="10018322213"/>
    <n v="3"/>
    <s v="ZA06"/>
    <n v="5"/>
    <n v="1"/>
    <d v="2025-03-03T09:00:17"/>
    <d v="2025-03-03T00:00:00"/>
    <s v="U354830"/>
    <n v="1160"/>
    <x v="3"/>
    <s v="Customer meter reading"/>
    <n v="9"/>
    <n v="3"/>
    <x v="0"/>
    <x v="0"/>
    <s v="NULL"/>
    <s v="U354830"/>
    <s v="Customer Rep"/>
    <s v="Cameron Block"/>
  </r>
  <r>
    <n v="901030328082"/>
    <n v="1001000802"/>
    <n v="10042999267"/>
    <n v="3"/>
    <s v="ZA06"/>
    <n v="5"/>
    <n v="1"/>
    <d v="2025-03-03T11:36:41"/>
    <d v="2025-03-03T00:00:00"/>
    <s v="U354277"/>
    <n v="1160"/>
    <x v="3"/>
    <s v="Customer meter reading"/>
    <n v="11"/>
    <n v="3"/>
    <x v="0"/>
    <x v="8"/>
    <s v="NULL"/>
    <s v="U354277"/>
    <s v="Customer Rep"/>
    <s v="Dominic Arroyo"/>
  </r>
  <r>
    <n v="901030360135"/>
    <n v="1002573276"/>
    <n v="20020525596"/>
    <n v="3"/>
    <s v="ZA06"/>
    <n v="5"/>
    <n v="1"/>
    <d v="2025-03-03T13:29:07"/>
    <d v="2025-03-03T00:00:00"/>
    <s v="GONZALEL"/>
    <n v="1000"/>
    <x v="3"/>
    <s v="Customer meter reading"/>
    <n v="13"/>
    <n v="3"/>
    <x v="1"/>
    <x v="1"/>
    <s v="NULL"/>
    <s v="GONZALEL"/>
    <s v="Customer Rep"/>
    <s v="Leticia Gonzalez"/>
  </r>
  <r>
    <n v="901030366233"/>
    <n v="1001823562"/>
    <n v="20090713965"/>
    <n v="3"/>
    <s v="ZA06"/>
    <n v="5"/>
    <n v="1"/>
    <d v="2025-03-03T13:52:01"/>
    <d v="2025-03-03T00:00:00"/>
    <s v="HARRISS3"/>
    <n v="1000"/>
    <x v="3"/>
    <s v="Customer meter reading"/>
    <n v="13"/>
    <n v="3"/>
    <x v="1"/>
    <x v="2"/>
    <s v="NULL"/>
    <s v="HARRISS3"/>
    <s v="Customer Rep"/>
    <s v="Samaradita Harris"/>
  </r>
  <r>
    <n v="901030305710"/>
    <n v="1000489333"/>
    <n v="10010392735"/>
    <n v="3"/>
    <s v="ZA06"/>
    <n v="5"/>
    <n v="1"/>
    <d v="2025-03-03T10:31:07"/>
    <d v="2025-03-03T00:00:00"/>
    <s v="U353802"/>
    <n v="1160"/>
    <x v="3"/>
    <s v="Customer meter reading"/>
    <n v="10"/>
    <n v="3"/>
    <x v="0"/>
    <x v="5"/>
    <s v="NULL"/>
    <s v="U353802"/>
    <s v="Customer Rep"/>
    <s v="Tony Frazier"/>
  </r>
  <r>
    <n v="901030306581"/>
    <n v="1000141198"/>
    <n v="10021439707"/>
    <n v="3"/>
    <s v="ZA06"/>
    <n v="5"/>
    <n v="1"/>
    <d v="2025-03-03T10:33:42"/>
    <d v="2025-03-03T00:00:00"/>
    <s v="U353802"/>
    <n v="1160"/>
    <x v="3"/>
    <s v="Customer meter reading"/>
    <n v="10"/>
    <n v="3"/>
    <x v="0"/>
    <x v="5"/>
    <s v="NULL"/>
    <s v="U353802"/>
    <s v="Customer Rep"/>
    <s v="Tony Frazier"/>
  </r>
  <r>
    <n v="901029749908"/>
    <n v="1002264977"/>
    <n v="20028702270"/>
    <n v="3"/>
    <s v="ZA06"/>
    <n v="5"/>
    <n v="1"/>
    <d v="2025-02-28T11:19:40"/>
    <d v="2025-02-28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9801128"/>
    <n v="1001079502"/>
    <n v="10018969849"/>
    <n v="3"/>
    <n v="5"/>
    <s v="Z02"/>
    <n v="1"/>
    <d v="2025-02-28T14:17:28"/>
    <d v="2025-02-28T00:00:00"/>
    <s v="GRASSIP"/>
    <n v="1160"/>
    <x v="8"/>
    <s v="Budget billing plan ended (customer request)"/>
    <n v="14"/>
    <n v="2"/>
    <x v="0"/>
    <x v="6"/>
    <s v="NULL"/>
    <s v="GRASSIP"/>
    <s v="Customer Rep"/>
    <s v="Renee Grassi"/>
  </r>
  <r>
    <n v="901029737356"/>
    <n v="1001926837"/>
    <n v="20014425910"/>
    <n v="3"/>
    <s v="ZA06"/>
    <n v="5"/>
    <n v="1"/>
    <d v="2025-02-28T10:39:46"/>
    <d v="2025-02-28T00:00:00"/>
    <s v="LEEW2"/>
    <n v="1160"/>
    <x v="3"/>
    <s v="Customer meter reading"/>
    <n v="10"/>
    <n v="2"/>
    <x v="1"/>
    <x v="1"/>
    <s v="NULL"/>
    <s v="LEEW2"/>
    <s v="Customer Rep"/>
    <s v="Wanda Lee"/>
  </r>
  <r>
    <n v="901029749608"/>
    <n v="1002264977"/>
    <n v="20028702270"/>
    <n v="3"/>
    <s v="ZA06"/>
    <n v="5"/>
    <n v="1"/>
    <d v="2025-02-28T11:18:32"/>
    <d v="2025-02-28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9718679"/>
    <n v="1001704430"/>
    <n v="20091627768"/>
    <n v="3"/>
    <s v="ZA06"/>
    <n v="5"/>
    <n v="1"/>
    <d v="2025-02-28T09:36:04"/>
    <d v="2025-02-28T00:00:00"/>
    <s v="U618209"/>
    <n v="1000"/>
    <x v="3"/>
    <s v="Customer meter reading"/>
    <n v="9"/>
    <n v="2"/>
    <x v="1"/>
    <x v="1"/>
    <s v="NULL"/>
    <s v="U618209"/>
    <s v="Customer Rep"/>
    <s v="Brandon Appleberry "/>
  </r>
  <r>
    <n v="901029717938"/>
    <n v="1001704430"/>
    <n v="20091627768"/>
    <n v="3"/>
    <s v="ZA06"/>
    <n v="5"/>
    <n v="1"/>
    <d v="2025-02-28T09:33:25"/>
    <d v="2025-02-28T00:00:00"/>
    <s v="U618209"/>
    <n v="1000"/>
    <x v="3"/>
    <s v="Customer meter reading"/>
    <n v="9"/>
    <n v="2"/>
    <x v="1"/>
    <x v="1"/>
    <s v="NULL"/>
    <s v="U618209"/>
    <s v="Customer Rep"/>
    <s v="Brandon Appleberry "/>
  </r>
  <r>
    <n v="901029799706"/>
    <n v="1002092863"/>
    <n v="20030702904"/>
    <n v="3"/>
    <s v="ZA06"/>
    <n v="5"/>
    <n v="1"/>
    <d v="2025-02-28T14:11:13"/>
    <d v="2025-02-28T00:00:00"/>
    <s v="GONZALEL"/>
    <n v="1000"/>
    <x v="3"/>
    <s v="Customer meter reading"/>
    <n v="14"/>
    <n v="2"/>
    <x v="1"/>
    <x v="1"/>
    <s v="NULL"/>
    <s v="GONZALEL"/>
    <s v="Customer Rep"/>
    <s v="Leticia Gonzalez"/>
  </r>
  <r>
    <n v="901029750920"/>
    <n v="1000713363"/>
    <n v="10093470838"/>
    <n v="3"/>
    <s v="ZA06"/>
    <n v="5"/>
    <n v="1"/>
    <d v="2025-02-28T11:23:16"/>
    <d v="2025-02-28T00:00:00"/>
    <s v="U332445"/>
    <n v="1160"/>
    <x v="3"/>
    <s v="Customer meter reading"/>
    <n v="11"/>
    <n v="2"/>
    <x v="0"/>
    <x v="6"/>
    <s v="NULL"/>
    <s v="U332445"/>
    <s v="Customer Rep"/>
    <s v="Erin Lovesky"/>
  </r>
  <r>
    <n v="0"/>
    <n v="1002163842"/>
    <n v="20091343143"/>
    <n v="3"/>
    <n v="15"/>
    <n v="1"/>
    <n v="1"/>
    <d v="2025-02-28T12:52:05"/>
    <d v="2025-02-28T00:00:00"/>
    <s v="U615466"/>
    <n v="1000"/>
    <x v="1"/>
    <s v="Installment plan created"/>
    <n v="12"/>
    <n v="2"/>
    <x v="1"/>
    <x v="1"/>
    <s v="NULL"/>
    <s v="U615466"/>
    <s v="Customer Rep"/>
    <s v="Aaron Kaiyum"/>
  </r>
  <r>
    <n v="0"/>
    <n v="1100247155"/>
    <n v="20091574929"/>
    <n v="3"/>
    <n v="15"/>
    <n v="1"/>
    <n v="1"/>
    <d v="2025-02-28T12:48:02"/>
    <d v="2025-02-28T00:00:00"/>
    <s v="U615466"/>
    <n v="1000"/>
    <x v="1"/>
    <s v="Installment plan created"/>
    <n v="12"/>
    <n v="2"/>
    <x v="1"/>
    <x v="1"/>
    <s v="NULL"/>
    <s v="U615466"/>
    <s v="Customer Rep"/>
    <s v="Aaron Kaiyum"/>
  </r>
  <r>
    <n v="0"/>
    <n v="1003549721"/>
    <n v="10053753801"/>
    <n v="3"/>
    <n v="4"/>
    <n v="1"/>
    <s v="NULL"/>
    <d v="2025-02-28T12:04:00"/>
    <d v="2025-02-28T00:00:00"/>
    <s v="AMESD"/>
    <n v="1160"/>
    <x v="2"/>
    <s v="Customer reports move-out"/>
    <n v="12"/>
    <n v="2"/>
    <x v="0"/>
    <x v="3"/>
    <s v="NULL"/>
    <s v="AMESD"/>
    <s v="Customer Rep"/>
    <s v="Dawn Ames"/>
  </r>
  <r>
    <n v="0"/>
    <n v="1003767283"/>
    <n v="10093533387"/>
    <n v="3"/>
    <n v="3"/>
    <n v="1"/>
    <s v="NULL"/>
    <d v="2025-02-28T15:07:44"/>
    <d v="2025-02-28T00:00:00"/>
    <s v="AMESD"/>
    <n v="1160"/>
    <x v="0"/>
    <s v="New customer moves in, all data is complete"/>
    <n v="15"/>
    <n v="2"/>
    <x v="0"/>
    <x v="3"/>
    <s v="NULL"/>
    <s v="AMESD"/>
    <s v="Customer Rep"/>
    <s v="Dawn Ames"/>
  </r>
  <r>
    <n v="0"/>
    <n v="1002487474"/>
    <n v="10092424034"/>
    <n v="3"/>
    <n v="3"/>
    <s v="Z11"/>
    <n v="1"/>
    <d v="2025-02-28T13:43:47"/>
    <d v="2025-02-28T00:00:00"/>
    <s v="U337902"/>
    <n v="1160"/>
    <x v="0"/>
    <s v="Suspected MI fraud"/>
    <n v="13"/>
    <n v="2"/>
    <x v="0"/>
    <x v="8"/>
    <s v="NULL"/>
    <s v="U337902"/>
    <s v="Customer Rep"/>
    <s v="Sherri Coney"/>
  </r>
  <r>
    <n v="0"/>
    <n v="1001928818"/>
    <n v="20091956860"/>
    <n v="3"/>
    <n v="3"/>
    <n v="1"/>
    <n v="1"/>
    <d v="2025-02-28T09:12:16"/>
    <d v="2025-02-28T00:00:00"/>
    <s v="U615466"/>
    <n v="1000"/>
    <x v="0"/>
    <s v="New customer moves in, all data is complete"/>
    <n v="9"/>
    <n v="2"/>
    <x v="1"/>
    <x v="1"/>
    <s v="NULL"/>
    <s v="U615466"/>
    <s v="Customer Rep"/>
    <s v="Aaron Kaiyum"/>
  </r>
  <r>
    <n v="0"/>
    <n v="1100306313"/>
    <n v="10093532363"/>
    <n v="3"/>
    <n v="3"/>
    <n v="1"/>
    <s v="NULL"/>
    <d v="2025-02-28T09:30:19"/>
    <d v="2025-02-28T00:00:00"/>
    <s v="U332445"/>
    <n v="1160"/>
    <x v="0"/>
    <s v="New customer moves in, all data is complete"/>
    <n v="9"/>
    <n v="2"/>
    <x v="0"/>
    <x v="6"/>
    <s v="NULL"/>
    <s v="U332445"/>
    <s v="Customer Rep"/>
    <s v="Erin Lovesky"/>
  </r>
  <r>
    <n v="0"/>
    <n v="1000269999"/>
    <n v="10093425055"/>
    <n v="3"/>
    <n v="15"/>
    <n v="1"/>
    <n v="1"/>
    <d v="2025-02-28T13:53:26"/>
    <d v="2025-02-28T00:00:00"/>
    <s v="AMESD"/>
    <n v="1160"/>
    <x v="1"/>
    <s v="Installment plan created"/>
    <n v="13"/>
    <n v="2"/>
    <x v="0"/>
    <x v="3"/>
    <s v="NULL"/>
    <s v="AMESD"/>
    <s v="Customer Rep"/>
    <s v="Dawn Ames"/>
  </r>
  <r>
    <n v="0"/>
    <n v="1000443671"/>
    <n v="10053184346"/>
    <n v="3"/>
    <n v="15"/>
    <n v="1"/>
    <n v="1"/>
    <d v="2025-02-28T13:28:59"/>
    <d v="2025-02-28T00:00:00"/>
    <s v="U354277"/>
    <n v="1160"/>
    <x v="1"/>
    <s v="Installment plan created"/>
    <n v="13"/>
    <n v="2"/>
    <x v="0"/>
    <x v="8"/>
    <s v="NULL"/>
    <s v="U354277"/>
    <s v="Customer Rep"/>
    <s v="Dominic Arroyo"/>
  </r>
  <r>
    <n v="0"/>
    <n v="1003844447"/>
    <n v="10093309713"/>
    <n v="3"/>
    <n v="4"/>
    <n v="1"/>
    <s v="NULL"/>
    <d v="2025-02-28T14:54:11"/>
    <d v="2025-02-28T00:00:00"/>
    <s v="U332445"/>
    <n v="1160"/>
    <x v="2"/>
    <s v="Customer reports move-out"/>
    <n v="14"/>
    <n v="2"/>
    <x v="0"/>
    <x v="6"/>
    <s v="NULL"/>
    <s v="U332445"/>
    <s v="Customer Rep"/>
    <s v="Erin Lovesky"/>
  </r>
  <r>
    <n v="0"/>
    <n v="1002278813"/>
    <n v="10047469738"/>
    <n v="3"/>
    <n v="15"/>
    <n v="1"/>
    <n v="1"/>
    <d v="2025-02-28T10:03:39"/>
    <d v="2025-02-28T00:00:00"/>
    <s v="U354277"/>
    <n v="1160"/>
    <x v="1"/>
    <s v="Installment plan created"/>
    <n v="10"/>
    <n v="2"/>
    <x v="0"/>
    <x v="8"/>
    <s v="NULL"/>
    <s v="U354277"/>
    <s v="Customer Rep"/>
    <s v="Dominic Arroyo"/>
  </r>
  <r>
    <n v="0"/>
    <n v="1002047966"/>
    <n v="20031747627"/>
    <n v="3"/>
    <n v="15"/>
    <n v="1"/>
    <n v="1"/>
    <d v="2025-02-28T14:58:35"/>
    <d v="2025-02-28T00:00:00"/>
    <s v="U615466"/>
    <n v="1000"/>
    <x v="1"/>
    <s v="Installment plan created"/>
    <n v="14"/>
    <n v="2"/>
    <x v="1"/>
    <x v="1"/>
    <s v="NULL"/>
    <s v="U615466"/>
    <s v="Customer Rep"/>
    <s v="Aaron Kaiyum"/>
  </r>
  <r>
    <n v="0"/>
    <n v="1001949604"/>
    <n v="20015359787"/>
    <n v="3"/>
    <n v="15"/>
    <n v="1"/>
    <n v="1"/>
    <d v="2025-02-28T13:35:13"/>
    <d v="2025-02-28T00:00:00"/>
    <s v="U363533"/>
    <n v="1000"/>
    <x v="1"/>
    <s v="Installment plan created"/>
    <n v="13"/>
    <n v="2"/>
    <x v="1"/>
    <x v="2"/>
    <s v="NULL"/>
    <s v="U363533"/>
    <s v="Customer Rep"/>
    <s v="Jay Frederick"/>
  </r>
  <r>
    <n v="0"/>
    <n v="1001021741"/>
    <n v="10018729409"/>
    <n v="3"/>
    <n v="15"/>
    <n v="1"/>
    <n v="1"/>
    <d v="2025-02-28T13:57:14"/>
    <d v="2025-02-28T00:00:00"/>
    <s v="U337902"/>
    <n v="1160"/>
    <x v="1"/>
    <s v="Installment plan created"/>
    <n v="13"/>
    <n v="2"/>
    <x v="0"/>
    <x v="8"/>
    <s v="NULL"/>
    <s v="U337902"/>
    <s v="Customer Rep"/>
    <s v="Sherri Coney"/>
  </r>
  <r>
    <n v="0"/>
    <n v="1001777577"/>
    <n v="20091957728"/>
    <n v="3"/>
    <n v="3"/>
    <n v="1"/>
    <s v="NULL"/>
    <d v="2025-02-28T12:19:49"/>
    <d v="2025-02-28T00:00:00"/>
    <s v="GONZALEL"/>
    <n v="1000"/>
    <x v="0"/>
    <s v="New customer moves in, all data is complete"/>
    <n v="12"/>
    <n v="2"/>
    <x v="1"/>
    <x v="1"/>
    <s v="NULL"/>
    <s v="GONZALEL"/>
    <s v="Customer Rep"/>
    <s v="Leticia Gonzalez"/>
  </r>
  <r>
    <n v="0"/>
    <n v="1002412843"/>
    <n v="20017896489"/>
    <n v="3"/>
    <n v="5"/>
    <s v="Z04"/>
    <n v="1"/>
    <d v="2025-02-28T10:07:53"/>
    <d v="2025-02-28T00:00:00"/>
    <s v="GONZALEL"/>
    <n v="1000"/>
    <x v="8"/>
    <s v="Budget billing inquiry/other"/>
    <n v="10"/>
    <n v="2"/>
    <x v="1"/>
    <x v="1"/>
    <s v="NULL"/>
    <s v="GONZALEL"/>
    <s v="Customer Rep"/>
    <s v="Leticia Gonzalez"/>
  </r>
  <r>
    <n v="0"/>
    <n v="1001799215"/>
    <n v="20026557569"/>
    <n v="3"/>
    <s v="ZA34"/>
    <n v="1"/>
    <n v="1"/>
    <d v="2025-02-28T09:45:07"/>
    <d v="2025-02-28T00:00:00"/>
    <s v="U615466"/>
    <n v="1000"/>
    <x v="10"/>
    <s v="DSS Inquiry"/>
    <n v="9"/>
    <n v="2"/>
    <x v="1"/>
    <x v="1"/>
    <s v="NULL"/>
    <s v="U615466"/>
    <s v="Customer Rep"/>
    <s v="Aaron Kaiyum"/>
  </r>
  <r>
    <n v="0"/>
    <n v="1001217950"/>
    <n v="10092933190"/>
    <n v="3"/>
    <n v="2"/>
    <s v="Z10"/>
    <n v="1"/>
    <d v="2025-02-28T14:21:44"/>
    <d v="2025-02-28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100249952"/>
    <n v="10092888873"/>
    <n v="3"/>
    <n v="2"/>
    <s v="Z10"/>
    <n v="1"/>
    <d v="2025-02-28T10:51:57"/>
    <d v="2025-02-28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2008331"/>
    <n v="20012396378"/>
    <n v="3"/>
    <n v="2"/>
    <s v="Z10"/>
    <n v="1"/>
    <d v="2025-02-28T11:17:10"/>
    <d v="2025-02-28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002708216"/>
    <n v="10044899606"/>
    <n v="3"/>
    <s v="ZN02"/>
    <n v="90"/>
    <n v="1"/>
    <d v="2025-02-28T13:56:09"/>
    <d v="2025-02-28T00:00:00"/>
    <s v="U346877"/>
    <n v="1160"/>
    <x v="17"/>
    <s v="LIRR inquiry - Other"/>
    <n v="13"/>
    <n v="2"/>
    <x v="0"/>
    <x v="7"/>
    <s v="NULL"/>
    <s v="U346877"/>
    <s v="Customer Rep"/>
    <s v="Ryan Mullen"/>
  </r>
  <r>
    <n v="901029738575"/>
    <n v="1001926837"/>
    <n v="20014425910"/>
    <n v="3"/>
    <s v="ZA06"/>
    <n v="4"/>
    <n v="1"/>
    <d v="2025-02-28T10:44:07"/>
    <d v="2025-02-28T00:00:00"/>
    <s v="LEEW2"/>
    <n v="1000"/>
    <x v="3"/>
    <s v="Correct meter reading result"/>
    <n v="10"/>
    <n v="2"/>
    <x v="1"/>
    <x v="1"/>
    <s v="NULL"/>
    <s v="LEEW2"/>
    <s v="Customer Rep"/>
    <s v="Wanda Lee"/>
  </r>
  <r>
    <n v="0"/>
    <n v="1002058532"/>
    <n v="20010509022"/>
    <n v="3"/>
    <n v="21"/>
    <n v="2"/>
    <n v="1"/>
    <d v="2025-02-28T11:13:08"/>
    <d v="2025-02-28T00:00:00"/>
    <s v="GONZALEL"/>
    <n v="1000"/>
    <x v="11"/>
    <s v="Financial Documentation Requested"/>
    <n v="11"/>
    <n v="2"/>
    <x v="1"/>
    <x v="1"/>
    <s v="NULL"/>
    <s v="GONZALEL"/>
    <s v="Customer Rep"/>
    <s v="Leticia Gonzalez"/>
  </r>
  <r>
    <n v="0"/>
    <n v="1001776110"/>
    <n v="20011391925"/>
    <n v="3"/>
    <n v="21"/>
    <n v="2"/>
    <n v="1"/>
    <d v="2025-02-28T13:48:51"/>
    <d v="2025-02-28T00:00:00"/>
    <s v="GONZALEL"/>
    <n v="1000"/>
    <x v="11"/>
    <s v="Financial Documentation Requested"/>
    <n v="13"/>
    <n v="2"/>
    <x v="1"/>
    <x v="1"/>
    <s v="NULL"/>
    <s v="GONZALEL"/>
    <s v="Customer Rep"/>
    <s v="Leticia Gonzalez"/>
  </r>
  <r>
    <n v="0"/>
    <n v="1003662885"/>
    <n v="20030890998"/>
    <n v="3"/>
    <n v="3"/>
    <s v="Z07"/>
    <n v="1"/>
    <d v="2025-02-28T11:30:11"/>
    <d v="2025-02-28T00:00:00"/>
    <s v="U363533"/>
    <n v="1000"/>
    <x v="0"/>
    <s v="Prior Debt"/>
    <n v="11"/>
    <n v="2"/>
    <x v="1"/>
    <x v="2"/>
    <s v="NULL"/>
    <s v="U363533"/>
    <s v="Customer Rep"/>
    <s v="Jay Frederick"/>
  </r>
  <r>
    <n v="901029707864"/>
    <n v="1001901806"/>
    <n v="20027226735"/>
    <n v="3"/>
    <n v="15"/>
    <s v="Z01"/>
    <n v="1"/>
    <d v="2025-02-28T09:05:37"/>
    <d v="2025-02-28T00:00:00"/>
    <s v="GONZALEL"/>
    <n v="1000"/>
    <x v="1"/>
    <s v="Installment plan adjusted"/>
    <n v="9"/>
    <n v="2"/>
    <x v="1"/>
    <x v="1"/>
    <s v="NULL"/>
    <s v="GONZALEL"/>
    <s v="Customer Rep"/>
    <s v="Leticia Gonzalez"/>
  </r>
  <r>
    <n v="0"/>
    <n v="1002115733"/>
    <n v="20027887692"/>
    <n v="3"/>
    <n v="3"/>
    <s v="Z10"/>
    <n v="1"/>
    <d v="2025-02-28T15:37:37"/>
    <d v="2025-02-28T00:00:00"/>
    <s v="GONZALEL"/>
    <n v="1000"/>
    <x v="0"/>
    <s v="Move-in inquiry/other"/>
    <n v="15"/>
    <n v="2"/>
    <x v="1"/>
    <x v="1"/>
    <s v="NULL"/>
    <s v="GONZALEL"/>
    <s v="Customer Rep"/>
    <s v="Leticia Gonzalez"/>
  </r>
  <r>
    <n v="901029721387"/>
    <n v="1003550344"/>
    <n v="20030022949"/>
    <n v="3"/>
    <n v="15"/>
    <s v="Z01"/>
    <n v="1"/>
    <d v="2025-02-28T09:45:49"/>
    <d v="2025-02-28T00:00:00"/>
    <s v="GONZALEL"/>
    <n v="1000"/>
    <x v="1"/>
    <s v="Installment plan adjusted"/>
    <n v="9"/>
    <n v="2"/>
    <x v="1"/>
    <x v="1"/>
    <s v="NULL"/>
    <s v="GONZALEL"/>
    <s v="Customer Rep"/>
    <s v="Leticia Gonzalez"/>
  </r>
  <r>
    <n v="901029709164"/>
    <n v="1003244043"/>
    <n v="20026268928"/>
    <n v="3"/>
    <n v="15"/>
    <s v="Z01"/>
    <n v="1"/>
    <d v="2025-02-28T09:09:55"/>
    <d v="2025-02-28T00:00:00"/>
    <s v="GONZALEL"/>
    <n v="1000"/>
    <x v="1"/>
    <s v="Installment plan adjusted"/>
    <n v="9"/>
    <n v="2"/>
    <x v="1"/>
    <x v="1"/>
    <s v="NULL"/>
    <s v="GONZALEL"/>
    <s v="Customer Rep"/>
    <s v="Leticia Gonzalez"/>
  </r>
  <r>
    <n v="901029738582"/>
    <n v="1100220592"/>
    <n v="20091924801"/>
    <n v="3"/>
    <n v="15"/>
    <s v="Z01"/>
    <n v="1"/>
    <d v="2025-02-28T10:44:03"/>
    <d v="2025-02-28T00:00:00"/>
    <s v="GONZALEL"/>
    <n v="1000"/>
    <x v="1"/>
    <s v="Installment plan adjusted"/>
    <n v="10"/>
    <n v="2"/>
    <x v="1"/>
    <x v="1"/>
    <s v="NULL"/>
    <s v="GONZALEL"/>
    <s v="Customer Rep"/>
    <s v="Leticia Gonzalez"/>
  </r>
  <r>
    <n v="901029808269"/>
    <n v="1002263025"/>
    <n v="20032428193"/>
    <n v="3"/>
    <n v="15"/>
    <s v="Z01"/>
    <n v="1"/>
    <d v="2025-02-28T14:42:01"/>
    <d v="2025-02-28T00:00:00"/>
    <s v="GONZALEL"/>
    <n v="1000"/>
    <x v="1"/>
    <s v="Installment plan adjusted"/>
    <n v="14"/>
    <n v="2"/>
    <x v="1"/>
    <x v="1"/>
    <s v="NULL"/>
    <s v="GONZALEL"/>
    <s v="Customer Rep"/>
    <s v="Leticia Gonzalez"/>
  </r>
  <r>
    <n v="901029812146"/>
    <n v="1001378709"/>
    <n v="20027049459"/>
    <n v="3"/>
    <n v="15"/>
    <s v="Z01"/>
    <n v="1"/>
    <d v="2025-02-28T14:59:02"/>
    <d v="2025-02-28T00:00:00"/>
    <s v="GONZALEL"/>
    <n v="1000"/>
    <x v="1"/>
    <s v="Installment plan adjusted"/>
    <n v="14"/>
    <n v="2"/>
    <x v="1"/>
    <x v="1"/>
    <s v="NULL"/>
    <s v="GONZALEL"/>
    <s v="Customer Rep"/>
    <s v="Leticia Gonzalez"/>
  </r>
  <r>
    <n v="901029722722"/>
    <n v="1002278813"/>
    <n v="10047469738"/>
    <n v="3"/>
    <s v="ZA06"/>
    <n v="5"/>
    <n v="1"/>
    <d v="2025-02-28T09:50:18"/>
    <d v="2025-02-28T00:00:00"/>
    <s v="U354277"/>
    <n v="1160"/>
    <x v="3"/>
    <s v="Customer meter reading"/>
    <n v="9"/>
    <n v="2"/>
    <x v="0"/>
    <x v="8"/>
    <s v="NULL"/>
    <s v="U354277"/>
    <s v="Customer Rep"/>
    <s v="Dominic Arroyo"/>
  </r>
  <r>
    <n v="901029716025"/>
    <n v="1001090532"/>
    <n v="10036986791"/>
    <n v="3"/>
    <s v="ZA06"/>
    <n v="5"/>
    <n v="1"/>
    <d v="2025-02-28T09:27:10"/>
    <d v="2025-02-28T00:00:00"/>
    <s v="U337902"/>
    <n v="1160"/>
    <x v="3"/>
    <s v="Customer meter reading"/>
    <n v="9"/>
    <n v="2"/>
    <x v="0"/>
    <x v="8"/>
    <s v="NULL"/>
    <s v="U337902"/>
    <s v="Customer Rep"/>
    <s v="Sherri Coney"/>
  </r>
  <r>
    <n v="901029782264"/>
    <n v="1100254795"/>
    <n v="10092942340"/>
    <n v="3"/>
    <s v="ZA06"/>
    <n v="5"/>
    <n v="1"/>
    <d v="2025-02-28T13:03:45"/>
    <d v="2025-02-28T00:00:00"/>
    <s v="U332445"/>
    <n v="1160"/>
    <x v="3"/>
    <s v="Customer meter reading"/>
    <n v="13"/>
    <n v="2"/>
    <x v="0"/>
    <x v="6"/>
    <s v="NULL"/>
    <s v="U332445"/>
    <s v="Customer Rep"/>
    <s v="Erin Lovesky"/>
  </r>
  <r>
    <n v="0"/>
    <n v="1002348425"/>
    <n v="20027041969"/>
    <n v="3"/>
    <n v="2"/>
    <s v="Z10"/>
    <n v="1"/>
    <d v="2025-02-28T10:14:28"/>
    <d v="2025-02-28T00:00:00"/>
    <s v="U615466"/>
    <n v="1000"/>
    <x v="7"/>
    <s v="Billing inquiry/other"/>
    <n v="10"/>
    <n v="2"/>
    <x v="1"/>
    <x v="1"/>
    <s v="NULL"/>
    <s v="U615466"/>
    <s v="Customer Rep"/>
    <s v="Aaron Kaiyum"/>
  </r>
  <r>
    <n v="0"/>
    <n v="1002412843"/>
    <n v="20017896489"/>
    <n v="3"/>
    <n v="2"/>
    <s v="Z10"/>
    <n v="1"/>
    <d v="2025-02-28T10:01:12"/>
    <d v="2025-02-28T00:00:00"/>
    <s v="LEEW2"/>
    <n v="1000"/>
    <x v="7"/>
    <s v="Billing inquiry/other"/>
    <n v="10"/>
    <n v="2"/>
    <x v="1"/>
    <x v="1"/>
    <s v="NULL"/>
    <s v="LEEW2"/>
    <s v="Customer Rep"/>
    <s v="Wanda Lee"/>
  </r>
  <r>
    <n v="0"/>
    <n v="1003714092"/>
    <n v="20031415035"/>
    <n v="3"/>
    <n v="2"/>
    <s v="Z06"/>
    <n v="1"/>
    <d v="2025-02-28T10:35:56"/>
    <d v="2025-02-28T00:00:00"/>
    <s v="LEEW2"/>
    <n v="1000"/>
    <x v="7"/>
    <s v="High bill inquiry"/>
    <n v="10"/>
    <n v="2"/>
    <x v="1"/>
    <x v="1"/>
    <s v="NULL"/>
    <s v="LEEW2"/>
    <s v="Customer Rep"/>
    <s v="Wanda Lee"/>
  </r>
  <r>
    <n v="0"/>
    <n v="1001090532"/>
    <n v="10036986791"/>
    <n v="3"/>
    <n v="2"/>
    <s v="Z10"/>
    <n v="1"/>
    <d v="2025-02-28T09:25:30"/>
    <d v="2025-02-28T00:00:00"/>
    <s v="U337902"/>
    <n v="1160"/>
    <x v="7"/>
    <s v="Billing inquiry/other"/>
    <n v="9"/>
    <n v="2"/>
    <x v="0"/>
    <x v="8"/>
    <s v="NULL"/>
    <s v="U337902"/>
    <s v="Customer Rep"/>
    <s v="Sherri Coney"/>
  </r>
  <r>
    <n v="0"/>
    <n v="1000921042"/>
    <n v="10017442400"/>
    <n v="3"/>
    <n v="2"/>
    <s v="Z10"/>
    <n v="1"/>
    <d v="2025-02-28T09:48:28"/>
    <d v="2025-02-28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3247161"/>
    <n v="20091400364"/>
    <n v="3"/>
    <n v="2"/>
    <s v="Z06"/>
    <n v="1"/>
    <d v="2025-02-28T10:10:27"/>
    <d v="2025-02-28T00:00:00"/>
    <s v="GONZALEL"/>
    <n v="1000"/>
    <x v="7"/>
    <s v="High bill inquiry"/>
    <n v="10"/>
    <n v="2"/>
    <x v="1"/>
    <x v="1"/>
    <s v="NULL"/>
    <s v="GONZALEL"/>
    <s v="Customer Rep"/>
    <s v="Leticia Gonzalez"/>
  </r>
  <r>
    <n v="0"/>
    <n v="1000853402"/>
    <n v="10017133256"/>
    <n v="3"/>
    <n v="2"/>
    <s v="Z10"/>
    <n v="1"/>
    <d v="2025-02-28T10:36:20"/>
    <d v="2025-02-28T00:00:00"/>
    <s v="BRESKIK"/>
    <n v="1160"/>
    <x v="7"/>
    <s v="Billing inquiry/other"/>
    <n v="10"/>
    <n v="2"/>
    <x v="0"/>
    <x v="6"/>
    <s v="NULL"/>
    <s v="BRESKIK"/>
    <s v="Customer Rep"/>
    <s v="Karen Breski"/>
  </r>
  <r>
    <n v="0"/>
    <n v="1001119964"/>
    <n v="10090775072"/>
    <n v="3"/>
    <n v="2"/>
    <s v="Z10"/>
    <n v="1"/>
    <d v="2025-02-28T10:00:08"/>
    <d v="2025-02-28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2877450"/>
    <n v="10092173128"/>
    <n v="3"/>
    <n v="2"/>
    <s v="Z10"/>
    <n v="1"/>
    <d v="2025-02-28T10:41:00"/>
    <d v="2025-02-28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0642847"/>
    <n v="10013391072"/>
    <n v="3"/>
    <n v="2"/>
    <s v="Z10"/>
    <n v="1"/>
    <d v="2025-02-28T12:22:46"/>
    <d v="2025-02-28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001632372"/>
    <n v="10091751494"/>
    <n v="3"/>
    <n v="2"/>
    <s v="Z10"/>
    <n v="1"/>
    <d v="2025-02-28T12:49:53"/>
    <d v="2025-02-28T00:00:00"/>
    <s v="GRASSIP"/>
    <n v="1160"/>
    <x v="7"/>
    <s v="Billing inquiry/other"/>
    <n v="12"/>
    <n v="2"/>
    <x v="0"/>
    <x v="6"/>
    <s v="NULL"/>
    <s v="GRASSIP"/>
    <s v="Customer Rep"/>
    <s v="Renee Grassi"/>
  </r>
  <r>
    <n v="0"/>
    <n v="1002126757"/>
    <n v="20020534382"/>
    <n v="3"/>
    <n v="2"/>
    <s v="Z06"/>
    <n v="1"/>
    <d v="2025-02-28T11:01:05"/>
    <d v="2025-02-28T00:00:00"/>
    <s v="LEEW2"/>
    <n v="1000"/>
    <x v="7"/>
    <s v="High bill inquiry"/>
    <n v="11"/>
    <n v="2"/>
    <x v="1"/>
    <x v="1"/>
    <s v="NULL"/>
    <s v="LEEW2"/>
    <s v="Customer Rep"/>
    <s v="Wanda Lee"/>
  </r>
  <r>
    <n v="0"/>
    <n v="1002586692"/>
    <n v="10090283341"/>
    <n v="3"/>
    <n v="2"/>
    <s v="Z10"/>
    <n v="1"/>
    <d v="2025-02-28T09:04:17"/>
    <d v="2025-02-28T00:00:00"/>
    <s v="U354277"/>
    <n v="1160"/>
    <x v="7"/>
    <s v="Billing inquiry/other"/>
    <n v="9"/>
    <n v="2"/>
    <x v="0"/>
    <x v="8"/>
    <s v="NULL"/>
    <s v="U354277"/>
    <s v="Customer Rep"/>
    <s v="Dominic Arroyo"/>
  </r>
  <r>
    <n v="0"/>
    <n v="1000497200"/>
    <n v="10012489943"/>
    <n v="3"/>
    <n v="18"/>
    <s v="Z11"/>
    <n v="1"/>
    <d v="2025-02-28T12:25:45"/>
    <d v="2025-02-28T00:00:00"/>
    <s v="U354277"/>
    <n v="1160"/>
    <x v="4"/>
    <s v="Dunning-Other"/>
    <n v="12"/>
    <n v="2"/>
    <x v="0"/>
    <x v="8"/>
    <s v="NULL"/>
    <s v="U354277"/>
    <s v="Customer Rep"/>
    <s v="Dominic Arroyo"/>
  </r>
  <r>
    <n v="0"/>
    <n v="1003045451"/>
    <n v="10049298523"/>
    <n v="3"/>
    <n v="2"/>
    <s v="Z10"/>
    <n v="1"/>
    <d v="2025-02-28T09:14:30"/>
    <d v="2025-02-28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1593321"/>
    <n v="20091762581"/>
    <n v="3"/>
    <n v="2"/>
    <s v="Z06"/>
    <n v="1"/>
    <d v="2025-02-28T09:26:48"/>
    <d v="2025-02-28T00:00:00"/>
    <s v="U618209"/>
    <n v="1000"/>
    <x v="7"/>
    <s v="High bill inquiry"/>
    <n v="9"/>
    <n v="2"/>
    <x v="1"/>
    <x v="1"/>
    <s v="NULL"/>
    <s v="U618209"/>
    <s v="Customer Rep"/>
    <s v="Brandon Appleberry "/>
  </r>
  <r>
    <n v="0"/>
    <n v="1002472990"/>
    <n v="10053779707"/>
    <n v="3"/>
    <n v="2"/>
    <s v="Z06"/>
    <n v="1"/>
    <d v="2025-02-28T10:12:25"/>
    <d v="2025-02-28T00:00:00"/>
    <s v="AMESD"/>
    <n v="1160"/>
    <x v="7"/>
    <s v="High bill inquiry"/>
    <n v="10"/>
    <n v="2"/>
    <x v="0"/>
    <x v="3"/>
    <s v="NULL"/>
    <s v="AMESD"/>
    <s v="Customer Rep"/>
    <s v="Dawn Ames"/>
  </r>
  <r>
    <n v="0"/>
    <n v="1000954233"/>
    <n v="10017877993"/>
    <n v="3"/>
    <n v="2"/>
    <s v="Z06"/>
    <n v="1"/>
    <d v="2025-02-28T13:32:30"/>
    <d v="2025-02-28T00:00:00"/>
    <s v="AMESD"/>
    <n v="1160"/>
    <x v="7"/>
    <s v="High bill inquiry"/>
    <n v="13"/>
    <n v="2"/>
    <x v="0"/>
    <x v="3"/>
    <s v="NULL"/>
    <s v="AMESD"/>
    <s v="Customer Rep"/>
    <s v="Dawn Ames"/>
  </r>
  <r>
    <n v="0"/>
    <n v="1001891962"/>
    <n v="20028007555"/>
    <n v="3"/>
    <n v="2"/>
    <n v="3"/>
    <n v="1"/>
    <d v="2025-02-28T13:43:45"/>
    <d v="2025-02-28T00:00:00"/>
    <s v="GONZALEL"/>
    <n v="1000"/>
    <x v="7"/>
    <s v="Explanation of bill"/>
    <n v="13"/>
    <n v="2"/>
    <x v="1"/>
    <x v="1"/>
    <s v="NULL"/>
    <s v="GONZALEL"/>
    <s v="Customer Rep"/>
    <s v="Leticia Gonzalez"/>
  </r>
  <r>
    <n v="0"/>
    <n v="1001989483"/>
    <n v="20013387376"/>
    <n v="3"/>
    <n v="2"/>
    <n v="3"/>
    <n v="1"/>
    <d v="2025-02-28T15:49:23"/>
    <d v="2025-02-28T00:00:00"/>
    <s v="U363533"/>
    <n v="1000"/>
    <x v="7"/>
    <s v="Explanation of bill"/>
    <n v="15"/>
    <n v="2"/>
    <x v="1"/>
    <x v="2"/>
    <s v="NULL"/>
    <s v="U363533"/>
    <s v="Customer Rep"/>
    <s v="Jay Frederick"/>
  </r>
  <r>
    <n v="0"/>
    <n v="1003583499"/>
    <n v="10048504608"/>
    <n v="3"/>
    <n v="2"/>
    <s v="Z10"/>
    <n v="1"/>
    <d v="2025-02-28T09:53:38"/>
    <d v="2025-02-28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100244648"/>
    <n v="10093359437"/>
    <n v="3"/>
    <n v="2"/>
    <s v="Z10"/>
    <n v="1"/>
    <d v="2025-02-28T10:53:47"/>
    <d v="2025-02-28T00:00:00"/>
    <s v="BRESKIK"/>
    <n v="1160"/>
    <x v="7"/>
    <s v="Billing inquiry/other"/>
    <n v="10"/>
    <n v="2"/>
    <x v="0"/>
    <x v="6"/>
    <s v="NULL"/>
    <s v="BRESKIK"/>
    <s v="Customer Rep"/>
    <s v="Karen Breski"/>
  </r>
  <r>
    <n v="0"/>
    <n v="1001258953"/>
    <n v="10046693874"/>
    <n v="3"/>
    <n v="2"/>
    <s v="Z10"/>
    <n v="1"/>
    <d v="2025-02-28T10:18:32"/>
    <d v="2025-02-28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0000344"/>
    <n v="20020135891"/>
    <n v="3"/>
    <n v="2"/>
    <n v="3"/>
    <n v="1"/>
    <d v="2025-02-28T10:33:40"/>
    <d v="2025-02-28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2819781"/>
    <n v="10052470639"/>
    <n v="3"/>
    <n v="2"/>
    <s v="Z10"/>
    <n v="1"/>
    <d v="2025-02-28T09:29:22"/>
    <d v="2025-02-28T00:00:00"/>
    <s v="BRESKIK"/>
    <n v="1160"/>
    <x v="7"/>
    <s v="Billing inquiry/other"/>
    <n v="9"/>
    <n v="2"/>
    <x v="0"/>
    <x v="6"/>
    <s v="NULL"/>
    <s v="BRESKIK"/>
    <s v="Customer Rep"/>
    <s v="Karen Breski"/>
  </r>
  <r>
    <n v="0"/>
    <n v="1100180843"/>
    <n v="10092126241"/>
    <n v="3"/>
    <n v="2"/>
    <s v="Z10"/>
    <n v="1"/>
    <d v="2025-02-28T09:40:53"/>
    <d v="2025-02-28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001698708"/>
    <n v="20021343452"/>
    <n v="3"/>
    <n v="2"/>
    <s v="Z06"/>
    <s v="NULL"/>
    <d v="2025-02-28T13:00:12"/>
    <d v="2025-02-28T00:00:00"/>
    <s v="GONZALEL"/>
    <n v="1000"/>
    <x v="7"/>
    <s v="High bill inquiry"/>
    <n v="13"/>
    <n v="2"/>
    <x v="1"/>
    <x v="1"/>
    <s v="NULL"/>
    <s v="GONZALEL"/>
    <s v="Customer Rep"/>
    <s v="Leticia Gonzalez"/>
  </r>
  <r>
    <n v="0"/>
    <n v="1001580046"/>
    <n v="10090130880"/>
    <n v="3"/>
    <n v="2"/>
    <s v="Z10"/>
    <n v="1"/>
    <d v="2025-02-28T13:59:07"/>
    <d v="2025-02-28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0528908"/>
    <n v="10035296754"/>
    <n v="3"/>
    <n v="2"/>
    <s v="Z10"/>
    <n v="1"/>
    <d v="2025-02-28T14:47:03"/>
    <d v="2025-02-28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100110095"/>
    <n v="10091358464"/>
    <n v="3"/>
    <n v="15"/>
    <s v="Z03"/>
    <n v="1"/>
    <d v="2025-02-28T16:13:34"/>
    <d v="2025-02-28T00:00:00"/>
    <s v="AMESD"/>
    <n v="1160"/>
    <x v="1"/>
    <s v="Signed payment agreement received"/>
    <n v="16"/>
    <n v="2"/>
    <x v="0"/>
    <x v="3"/>
    <s v="NULL"/>
    <s v="AMESD"/>
    <s v="Customer Rep"/>
    <s v="Dawn Ames"/>
  </r>
  <r>
    <n v="0"/>
    <n v="1001901806"/>
    <n v="20027226735"/>
    <n v="3"/>
    <n v="15"/>
    <s v="Z03"/>
    <n v="1"/>
    <d v="2025-02-28T09:06:54"/>
    <d v="2025-02-28T00:00:00"/>
    <s v="GONZALEL"/>
    <n v="1000"/>
    <x v="1"/>
    <s v="Signed payment agreement received"/>
    <n v="9"/>
    <n v="2"/>
    <x v="1"/>
    <x v="1"/>
    <s v="NULL"/>
    <s v="GONZALEL"/>
    <s v="Customer Rep"/>
    <s v="Leticia Gonzalez"/>
  </r>
  <r>
    <n v="0"/>
    <n v="1002438887"/>
    <n v="20031074048"/>
    <n v="3"/>
    <n v="13"/>
    <n v="1"/>
    <n v="1"/>
    <d v="2025-02-28T12:21:47"/>
    <d v="2025-02-28T00:00:00"/>
    <s v="U615466"/>
    <n v="1000"/>
    <x v="13"/>
    <s v="Customer meterreading entered                     "/>
    <n v="12"/>
    <n v="2"/>
    <x v="1"/>
    <x v="1"/>
    <s v="NULL"/>
    <s v="U615466"/>
    <s v="Customer Rep"/>
    <s v="Aaron Kaiyum"/>
  </r>
  <r>
    <n v="901029707759"/>
    <n v="1001901806"/>
    <n v="20027226735"/>
    <n v="3"/>
    <n v="15"/>
    <n v="1"/>
    <n v="1"/>
    <d v="2025-02-28T09:05:15"/>
    <d v="2025-02-28T00:00:00"/>
    <s v="GONZALEL"/>
    <n v="1000"/>
    <x v="1"/>
    <s v="Installment plan created"/>
    <n v="9"/>
    <n v="2"/>
    <x v="1"/>
    <x v="1"/>
    <s v="NULL"/>
    <s v="GONZALEL"/>
    <s v="Customer Rep"/>
    <s v="Leticia Gonzalez"/>
  </r>
  <r>
    <n v="0"/>
    <n v="1002078593"/>
    <n v="20013356397"/>
    <n v="3"/>
    <n v="13"/>
    <n v="1"/>
    <n v="1"/>
    <d v="2025-02-28T11:38:54"/>
    <d v="2025-02-28T00:00:00"/>
    <s v="U615466"/>
    <n v="1000"/>
    <x v="13"/>
    <s v="Customer meterreading entered                     "/>
    <n v="11"/>
    <n v="2"/>
    <x v="1"/>
    <x v="1"/>
    <s v="NULL"/>
    <s v="U615466"/>
    <s v="Customer Rep"/>
    <s v="Aaron Kaiyum"/>
  </r>
  <r>
    <n v="0"/>
    <n v="1002598069"/>
    <n v="10093194891"/>
    <n v="3"/>
    <n v="15"/>
    <s v="Z03"/>
    <n v="1"/>
    <d v="2025-02-28T16:08:25"/>
    <d v="2025-02-28T00:00:00"/>
    <s v="AMESD"/>
    <n v="1160"/>
    <x v="1"/>
    <s v="Signed payment agreement received"/>
    <n v="16"/>
    <n v="2"/>
    <x v="0"/>
    <x v="3"/>
    <s v="NULL"/>
    <s v="AMESD"/>
    <s v="Customer Rep"/>
    <s v="Dawn Ames"/>
  </r>
  <r>
    <n v="0"/>
    <n v="1001927063"/>
    <n v="20014461725"/>
    <n v="3"/>
    <n v="2"/>
    <s v="Z09"/>
    <n v="1"/>
    <d v="2025-02-28T13:49:42"/>
    <d v="2025-02-28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100061859"/>
    <n v="20090451749"/>
    <n v="3"/>
    <n v="2"/>
    <s v="Z09"/>
    <n v="1"/>
    <d v="2025-02-28T13:42:13"/>
    <d v="2025-02-28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002171368"/>
    <n v="20091722742"/>
    <n v="3"/>
    <n v="15"/>
    <s v="Z05"/>
    <n v="1"/>
    <d v="2025-02-28T10:35:17"/>
    <d v="2025-02-28T00:00:00"/>
    <s v="U615466"/>
    <n v="1000"/>
    <x v="1"/>
    <s v="Down Payment Paid"/>
    <n v="10"/>
    <n v="2"/>
    <x v="1"/>
    <x v="1"/>
    <s v="NULL"/>
    <s v="U615466"/>
    <s v="Customer Rep"/>
    <s v="Aaron Kaiyum"/>
  </r>
  <r>
    <n v="0"/>
    <n v="1001799274"/>
    <n v="20014024416"/>
    <n v="3"/>
    <n v="15"/>
    <s v="Z03"/>
    <n v="1"/>
    <d v="2025-02-28T10:44:20"/>
    <d v="2025-02-28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1909515"/>
    <n v="20021227093"/>
    <n v="3"/>
    <n v="15"/>
    <s v="Z03"/>
    <n v="1"/>
    <d v="2025-02-28T09:03:17"/>
    <d v="2025-02-28T00:00:00"/>
    <s v="U618209"/>
    <n v="1000"/>
    <x v="1"/>
    <s v="Signed payment agreement received"/>
    <n v="9"/>
    <n v="2"/>
    <x v="1"/>
    <x v="1"/>
    <s v="NULL"/>
    <s v="U618209"/>
    <s v="Customer Rep"/>
    <s v="Brandon Appleberry "/>
  </r>
  <r>
    <n v="901029729584"/>
    <n v="1003657949"/>
    <n v="10091662220"/>
    <n v="3"/>
    <n v="15"/>
    <n v="1"/>
    <n v="1"/>
    <d v="2025-02-28T10:13:52"/>
    <d v="2025-02-28T00:00:00"/>
    <s v="U346877"/>
    <n v="1160"/>
    <x v="1"/>
    <s v="Installment plan created"/>
    <n v="10"/>
    <n v="2"/>
    <x v="0"/>
    <x v="7"/>
    <s v="NULL"/>
    <s v="U346877"/>
    <s v="Customer Rep"/>
    <s v="Ryan Mullen"/>
  </r>
  <r>
    <n v="901029753115"/>
    <n v="1000969627"/>
    <n v="10014086978"/>
    <n v="3"/>
    <n v="15"/>
    <n v="1"/>
    <n v="1"/>
    <d v="2025-02-28T11:30:01"/>
    <d v="2025-02-28T00:00:00"/>
    <s v="U332445"/>
    <n v="1160"/>
    <x v="1"/>
    <s v="Installment plan created"/>
    <n v="11"/>
    <n v="2"/>
    <x v="0"/>
    <x v="6"/>
    <s v="NULL"/>
    <s v="U332445"/>
    <s v="Customer Rep"/>
    <s v="Erin Lovesky"/>
  </r>
  <r>
    <n v="901029799260"/>
    <n v="1002539048"/>
    <n v="20091748697"/>
    <n v="3"/>
    <n v="15"/>
    <n v="1"/>
    <n v="1"/>
    <d v="2025-02-28T14:09:32"/>
    <d v="2025-02-28T00:00:00"/>
    <s v="LEEW2"/>
    <n v="1160"/>
    <x v="1"/>
    <s v="Installment plan created"/>
    <n v="14"/>
    <n v="2"/>
    <x v="1"/>
    <x v="1"/>
    <s v="NULL"/>
    <s v="LEEW2"/>
    <s v="Customer Rep"/>
    <s v="Wanda Lee"/>
  </r>
  <r>
    <n v="901029709056"/>
    <n v="1003244043"/>
    <n v="20026268928"/>
    <n v="3"/>
    <n v="15"/>
    <n v="1"/>
    <n v="1"/>
    <d v="2025-02-28T09:09:30"/>
    <d v="2025-02-28T00:00:00"/>
    <s v="GONZALEL"/>
    <n v="1000"/>
    <x v="1"/>
    <s v="Installment plan created"/>
    <n v="9"/>
    <n v="2"/>
    <x v="1"/>
    <x v="1"/>
    <s v="NULL"/>
    <s v="GONZALEL"/>
    <s v="Customer Rep"/>
    <s v="Leticia Gonzalez"/>
  </r>
  <r>
    <n v="0"/>
    <n v="1002055068"/>
    <n v="20029798814"/>
    <n v="3"/>
    <s v="ZNY5"/>
    <n v="23"/>
    <n v="1"/>
    <d v="2025-02-28T10:22:15"/>
    <d v="2025-02-28T00:00:00"/>
    <s v="LEEW2"/>
    <n v="1000"/>
    <x v="19"/>
    <s v="NYSEG/RGE Special Codes/DSS inquiry/other"/>
    <n v="10"/>
    <n v="2"/>
    <x v="1"/>
    <x v="1"/>
    <s v="NULL"/>
    <s v="LEEW2"/>
    <s v="Customer Rep"/>
    <s v="Wanda Lee"/>
  </r>
  <r>
    <n v="0"/>
    <n v="1100101688"/>
    <n v="20090699065"/>
    <n v="3"/>
    <s v="ZNY5"/>
    <n v="23"/>
    <n v="1"/>
    <d v="2025-02-28T14:57:13"/>
    <d v="2025-02-28T00:00:00"/>
    <s v="LEEW2"/>
    <n v="1000"/>
    <x v="19"/>
    <s v="NYSEG/RGE Special Codes/DSS inquiry/other"/>
    <n v="14"/>
    <n v="2"/>
    <x v="1"/>
    <x v="1"/>
    <s v="NULL"/>
    <s v="LEEW2"/>
    <s v="Customer Rep"/>
    <s v="Wanda Lee"/>
  </r>
  <r>
    <n v="901029696820"/>
    <n v="1100011479"/>
    <n v="10093530276"/>
    <n v="3"/>
    <n v="15"/>
    <n v="1"/>
    <s v="NULL"/>
    <d v="2025-02-28T08:27:58"/>
    <d v="2025-02-28T00:00:00"/>
    <s v="BRESKIK"/>
    <n v="1160"/>
    <x v="1"/>
    <s v="Installment plan created"/>
    <n v="8"/>
    <n v="2"/>
    <x v="0"/>
    <x v="6"/>
    <s v="NULL"/>
    <s v="BRESKIK"/>
    <s v="Customer Rep"/>
    <s v="Karen Breski"/>
  </r>
  <r>
    <n v="901029774478"/>
    <n v="1000857359"/>
    <n v="10092909836"/>
    <n v="3"/>
    <n v="15"/>
    <n v="1"/>
    <n v="1"/>
    <d v="2025-02-28T12:35:56"/>
    <d v="2025-02-28T00:00:00"/>
    <s v="U346877"/>
    <n v="1160"/>
    <x v="1"/>
    <s v="Installment plan created"/>
    <n v="12"/>
    <n v="2"/>
    <x v="0"/>
    <x v="7"/>
    <s v="NULL"/>
    <s v="U346877"/>
    <s v="Customer Rep"/>
    <s v="Ryan Mullen"/>
  </r>
  <r>
    <n v="901029801895"/>
    <n v="1001217950"/>
    <n v="10092933190"/>
    <n v="3"/>
    <n v="15"/>
    <n v="1"/>
    <n v="1"/>
    <d v="2025-02-28T14:21:08"/>
    <d v="2025-02-28T00:00:00"/>
    <s v="U332445"/>
    <n v="1160"/>
    <x v="1"/>
    <s v="Installment plan created"/>
    <n v="14"/>
    <n v="2"/>
    <x v="0"/>
    <x v="6"/>
    <s v="NULL"/>
    <s v="U332445"/>
    <s v="Customer Rep"/>
    <s v="Erin Lovesky"/>
  </r>
  <r>
    <n v="0"/>
    <n v="1003920463"/>
    <n v="10093272101"/>
    <n v="3"/>
    <n v="2"/>
    <s v="Z10"/>
    <n v="1"/>
    <d v="2025-02-28T09:31:41"/>
    <d v="2025-02-28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3788173"/>
    <n v="10093359924"/>
    <n v="3"/>
    <n v="2"/>
    <s v="Z06"/>
    <n v="1"/>
    <d v="2025-02-28T15:02:28"/>
    <d v="2025-02-28T00:00:00"/>
    <s v="AMESD"/>
    <n v="1160"/>
    <x v="7"/>
    <s v="High bill inquiry"/>
    <n v="15"/>
    <n v="2"/>
    <x v="0"/>
    <x v="3"/>
    <s v="NULL"/>
    <s v="AMESD"/>
    <s v="Customer Rep"/>
    <s v="Dawn Ames"/>
  </r>
  <r>
    <n v="0"/>
    <n v="1001704430"/>
    <n v="20091627768"/>
    <n v="3"/>
    <n v="2"/>
    <s v="Z10"/>
    <n v="1"/>
    <d v="2025-02-28T09:36:07"/>
    <d v="2025-02-28T00:00:00"/>
    <s v="U618209"/>
    <n v="1000"/>
    <x v="7"/>
    <s v="Billing inquiry/other"/>
    <n v="9"/>
    <n v="2"/>
    <x v="1"/>
    <x v="1"/>
    <s v="NULL"/>
    <s v="U618209"/>
    <s v="Customer Rep"/>
    <s v="Brandon Appleberry "/>
  </r>
  <r>
    <n v="0"/>
    <n v="1100044209"/>
    <n v="10092331544"/>
    <n v="3"/>
    <n v="2"/>
    <n v="6"/>
    <n v="1"/>
    <d v="2025-02-28T15:18:19"/>
    <d v="2025-02-28T00:00:00"/>
    <s v="AMESD"/>
    <n v="1160"/>
    <x v="7"/>
    <s v="Invoice printed                                   "/>
    <n v="15"/>
    <n v="2"/>
    <x v="0"/>
    <x v="3"/>
    <s v="NULL"/>
    <s v="AMESD"/>
    <s v="Customer Rep"/>
    <s v="Dawn Ames"/>
  </r>
  <r>
    <n v="0"/>
    <n v="1002115733"/>
    <n v="20027887692"/>
    <n v="3"/>
    <n v="3"/>
    <n v="1"/>
    <s v="NULL"/>
    <d v="2025-02-28T15:39:31"/>
    <d v="2025-02-28T00:00:00"/>
    <s v="GONZALEL"/>
    <n v="1000"/>
    <x v="0"/>
    <s v="New customer moves in, all data is complete"/>
    <n v="15"/>
    <n v="2"/>
    <x v="1"/>
    <x v="1"/>
    <s v="NULL"/>
    <s v="GONZALEL"/>
    <s v="Customer Rep"/>
    <s v="Leticia Gonzalez"/>
  </r>
  <r>
    <n v="0"/>
    <n v="1001254781"/>
    <n v="10011511770"/>
    <n v="3"/>
    <n v="2"/>
    <s v="Z10"/>
    <n v="1"/>
    <d v="2025-02-28T14:15:43"/>
    <d v="2025-02-28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1148599"/>
    <n v="10053881107"/>
    <n v="3"/>
    <n v="2"/>
    <s v="Z10"/>
    <n v="1"/>
    <d v="2025-02-28T14:55:23"/>
    <d v="2025-02-28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002712164"/>
    <n v="20026092484"/>
    <n v="3"/>
    <n v="2"/>
    <s v="Z06"/>
    <n v="1"/>
    <d v="2025-02-28T09:17:11"/>
    <d v="2025-02-28T00:00:00"/>
    <s v="GONZALEL"/>
    <n v="1000"/>
    <x v="7"/>
    <s v="High bill inquiry"/>
    <n v="9"/>
    <n v="2"/>
    <x v="1"/>
    <x v="1"/>
    <s v="NULL"/>
    <s v="GONZALEL"/>
    <s v="Customer Rep"/>
    <s v="Leticia Gonzalez"/>
  </r>
  <r>
    <n v="901029714022"/>
    <n v="1003714092"/>
    <n v="20031415035"/>
    <n v="3"/>
    <n v="15"/>
    <n v="1"/>
    <n v="1"/>
    <d v="2025-02-28T09:23:07"/>
    <d v="2025-02-28T00:00:00"/>
    <s v="HARRISS3"/>
    <n v="1000"/>
    <x v="1"/>
    <s v="Installment plan created"/>
    <n v="9"/>
    <n v="2"/>
    <x v="1"/>
    <x v="2"/>
    <s v="NULL"/>
    <s v="HARRISS3"/>
    <s v="Customer Rep"/>
    <s v="Samaradita Harris"/>
  </r>
  <r>
    <n v="901029742715"/>
    <n v="1002348106"/>
    <n v="20032543405"/>
    <n v="3"/>
    <n v="15"/>
    <n v="1"/>
    <n v="1"/>
    <d v="2025-02-28T10:57:51"/>
    <d v="2025-02-28T00:00:00"/>
    <s v="GONZALEL"/>
    <n v="1000"/>
    <x v="1"/>
    <s v="Installment plan created"/>
    <n v="10"/>
    <n v="2"/>
    <x v="1"/>
    <x v="1"/>
    <s v="NULL"/>
    <s v="GONZALEL"/>
    <s v="Customer Rep"/>
    <s v="Leticia Gonzalez"/>
  </r>
  <r>
    <n v="0"/>
    <n v="1001891962"/>
    <n v="20025059104"/>
    <n v="3"/>
    <n v="2"/>
    <n v="3"/>
    <n v="1"/>
    <d v="2025-02-28T13:47:16"/>
    <d v="2025-02-28T00:00:00"/>
    <s v="GONZALEL"/>
    <n v="1000"/>
    <x v="7"/>
    <s v="Explanation of bill"/>
    <n v="13"/>
    <n v="2"/>
    <x v="1"/>
    <x v="1"/>
    <s v="NULL"/>
    <s v="GONZALEL"/>
    <s v="Customer Rep"/>
    <s v="Leticia Gonzalez"/>
  </r>
  <r>
    <n v="0"/>
    <n v="1003841104"/>
    <n v="20091010379"/>
    <n v="3"/>
    <n v="2"/>
    <n v="3"/>
    <n v="1"/>
    <d v="2025-02-28T11:12:23"/>
    <d v="2025-02-28T00:00:00"/>
    <s v="U356357"/>
    <n v="1000"/>
    <x v="7"/>
    <s v="Explanation of bill"/>
    <n v="11"/>
    <n v="2"/>
    <x v="1"/>
    <x v="2"/>
    <s v="NULL"/>
    <s v="U356357"/>
    <s v="Customer Rep"/>
    <s v="Jamelia Edwards"/>
  </r>
  <r>
    <n v="0"/>
    <n v="1000308917"/>
    <n v="10090502153"/>
    <n v="3"/>
    <n v="2"/>
    <s v="Z10"/>
    <n v="1"/>
    <d v="2025-02-28T11:21:05"/>
    <d v="2025-02-28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0002735"/>
    <n v="20090353283"/>
    <n v="3"/>
    <n v="18"/>
    <s v="Z11"/>
    <n v="1"/>
    <d v="2025-02-28T10:19:40"/>
    <d v="2025-02-28T00:00:00"/>
    <s v="HARRISS3"/>
    <n v="1000"/>
    <x v="4"/>
    <s v="Dunning-Other"/>
    <n v="10"/>
    <n v="2"/>
    <x v="1"/>
    <x v="2"/>
    <s v="NULL"/>
    <s v="HARRISS3"/>
    <s v="Customer Rep"/>
    <s v="Samaradita Harris"/>
  </r>
  <r>
    <n v="0"/>
    <n v="1003632343"/>
    <n v="20091684751"/>
    <n v="3"/>
    <n v="18"/>
    <s v="Z11"/>
    <n v="1"/>
    <d v="2025-02-28T14:04:05"/>
    <d v="2025-02-28T00:00:00"/>
    <s v="LEEW2"/>
    <n v="1000"/>
    <x v="4"/>
    <s v="Dunning-Other"/>
    <n v="14"/>
    <n v="2"/>
    <x v="1"/>
    <x v="1"/>
    <s v="NULL"/>
    <s v="LEEW2"/>
    <s v="Customer Rep"/>
    <s v="Wanda Lee"/>
  </r>
  <r>
    <n v="0"/>
    <n v="1001250964"/>
    <n v="10031535221"/>
    <n v="3"/>
    <n v="18"/>
    <s v="Z03"/>
    <n v="1"/>
    <d v="2025-02-28T12:53:48"/>
    <d v="2025-02-28T00:00:00"/>
    <s v="U332445"/>
    <n v="1160"/>
    <x v="4"/>
    <s v="Dunning locks placed/changed"/>
    <n v="12"/>
    <n v="2"/>
    <x v="0"/>
    <x v="6"/>
    <s v="NULL"/>
    <s v="U332445"/>
    <s v="Customer Rep"/>
    <s v="Erin Lovesky"/>
  </r>
  <r>
    <n v="901029769263"/>
    <n v="1001650155"/>
    <n v="10026322171"/>
    <n v="3"/>
    <n v="15"/>
    <n v="1"/>
    <n v="1"/>
    <d v="2025-02-28T12:18:43"/>
    <d v="2025-02-28T00:00:00"/>
    <s v="U332445"/>
    <n v="1160"/>
    <x v="1"/>
    <s v="Installment plan created"/>
    <n v="12"/>
    <n v="2"/>
    <x v="0"/>
    <x v="6"/>
    <s v="NULL"/>
    <s v="U332445"/>
    <s v="Customer Rep"/>
    <s v="Erin Lovesky"/>
  </r>
  <r>
    <n v="901029791976"/>
    <n v="1001776110"/>
    <n v="20011391925"/>
    <n v="3"/>
    <n v="15"/>
    <n v="1"/>
    <n v="1"/>
    <d v="2025-02-28T13:42:39"/>
    <d v="2025-02-28T00:00:00"/>
    <s v="GONZALEL"/>
    <n v="1000"/>
    <x v="1"/>
    <s v="Installment plan created"/>
    <n v="13"/>
    <n v="2"/>
    <x v="1"/>
    <x v="1"/>
    <s v="NULL"/>
    <s v="GONZALEL"/>
    <s v="Customer Rep"/>
    <s v="Leticia Gonzalez"/>
  </r>
  <r>
    <n v="0"/>
    <n v="1100051251"/>
    <n v="10090619767"/>
    <n v="3"/>
    <n v="2"/>
    <s v="Z10"/>
    <n v="1"/>
    <d v="2025-02-28T09:55:35"/>
    <d v="2025-02-28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000478879"/>
    <n v="10049138323"/>
    <n v="3"/>
    <n v="2"/>
    <s v="Z10"/>
    <n v="1"/>
    <d v="2025-02-28T10:34:11"/>
    <d v="2025-02-28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3633472"/>
    <n v="10050131472"/>
    <n v="3"/>
    <n v="2"/>
    <s v="Z10"/>
    <n v="1"/>
    <d v="2025-02-28T12:17:11"/>
    <d v="2025-02-28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100254795"/>
    <n v="10092942340"/>
    <n v="3"/>
    <n v="2"/>
    <s v="Z10"/>
    <n v="1"/>
    <d v="2025-02-28T13:02:53"/>
    <d v="2025-02-28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100128213"/>
    <n v="20090856905"/>
    <n v="3"/>
    <n v="2"/>
    <s v="Z06"/>
    <n v="1"/>
    <d v="2025-02-28T13:40:52"/>
    <d v="2025-02-28T00:00:00"/>
    <s v="U615466"/>
    <n v="1000"/>
    <x v="7"/>
    <s v="High bill inquiry"/>
    <n v="13"/>
    <n v="2"/>
    <x v="1"/>
    <x v="1"/>
    <s v="NULL"/>
    <s v="U615466"/>
    <s v="Customer Rep"/>
    <s v="Aaron Kaiyum"/>
  </r>
  <r>
    <n v="0"/>
    <n v="1100027747"/>
    <n v="10090326462"/>
    <n v="3"/>
    <n v="2"/>
    <s v="Z06"/>
    <n v="1"/>
    <d v="2025-02-28T15:20:21"/>
    <d v="2025-02-28T00:00:00"/>
    <s v="U337902"/>
    <n v="1160"/>
    <x v="7"/>
    <s v="High bill inquiry"/>
    <n v="15"/>
    <n v="2"/>
    <x v="0"/>
    <x v="8"/>
    <s v="NULL"/>
    <s v="U337902"/>
    <s v="Customer Rep"/>
    <s v="Sherri Coney"/>
  </r>
  <r>
    <n v="0"/>
    <n v="1100254124"/>
    <n v="20091616225"/>
    <n v="3"/>
    <n v="2"/>
    <s v="Z10"/>
    <n v="1"/>
    <d v="2025-02-28T08:20:20"/>
    <d v="2025-02-28T00:00:00"/>
    <s v="GONZALEL"/>
    <n v="1000"/>
    <x v="7"/>
    <s v="Billing inquiry/other"/>
    <n v="8"/>
    <n v="2"/>
    <x v="1"/>
    <x v="1"/>
    <s v="NULL"/>
    <s v="GONZALEL"/>
    <s v="Customer Rep"/>
    <s v="Leticia Gonzalez"/>
  </r>
  <r>
    <n v="0"/>
    <n v="1001282623"/>
    <n v="10090507939"/>
    <n v="3"/>
    <n v="2"/>
    <s v="Z10"/>
    <n v="1"/>
    <d v="2025-02-28T10:04:58"/>
    <d v="2025-02-28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0609958"/>
    <n v="10013992754"/>
    <n v="3"/>
    <n v="2"/>
    <s v="Z10"/>
    <n v="1"/>
    <d v="2025-02-28T11:15:44"/>
    <d v="2025-02-28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1650155"/>
    <n v="10026322171"/>
    <n v="3"/>
    <n v="2"/>
    <s v="Z10"/>
    <n v="1"/>
    <d v="2025-02-28T12:37:19"/>
    <d v="2025-02-28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903407"/>
    <n v="20029296074"/>
    <n v="3"/>
    <n v="2"/>
    <n v="3"/>
    <n v="1"/>
    <d v="2025-02-28T13:16:06"/>
    <d v="2025-02-28T00:00:00"/>
    <s v="U363533"/>
    <n v="1000"/>
    <x v="7"/>
    <s v="Explanation of bill"/>
    <n v="13"/>
    <n v="2"/>
    <x v="1"/>
    <x v="2"/>
    <s v="NULL"/>
    <s v="U363533"/>
    <s v="Customer Rep"/>
    <s v="Jay Frederick"/>
  </r>
  <r>
    <n v="0"/>
    <n v="1002183652"/>
    <n v="20091187516"/>
    <n v="3"/>
    <n v="2"/>
    <s v="Z06"/>
    <n v="1"/>
    <d v="2025-02-28T13:56:11"/>
    <d v="2025-02-28T00:00:00"/>
    <s v="LEEW2"/>
    <n v="1000"/>
    <x v="7"/>
    <s v="High bill inquiry"/>
    <n v="13"/>
    <n v="2"/>
    <x v="1"/>
    <x v="1"/>
    <s v="NULL"/>
    <s v="LEEW2"/>
    <s v="Customer Rep"/>
    <s v="Wanda Lee"/>
  </r>
  <r>
    <n v="0"/>
    <n v="1001980788"/>
    <n v="20013223449"/>
    <n v="3"/>
    <n v="2"/>
    <s v="Z06"/>
    <n v="1"/>
    <d v="2025-02-28T15:49:53"/>
    <d v="2025-02-28T00:00:00"/>
    <s v="U618209"/>
    <n v="1000"/>
    <x v="7"/>
    <s v="High bill inquiry"/>
    <n v="15"/>
    <n v="2"/>
    <x v="1"/>
    <x v="1"/>
    <s v="NULL"/>
    <s v="U618209"/>
    <s v="Customer Rep"/>
    <s v="Brandon Appleberry "/>
  </r>
  <r>
    <n v="0"/>
    <n v="1002437371"/>
    <n v="20032349589"/>
    <n v="3"/>
    <n v="2"/>
    <n v="3"/>
    <n v="1"/>
    <d v="2025-02-28T09:17:09"/>
    <d v="2025-02-28T00:00:00"/>
    <s v="U618209"/>
    <n v="1000"/>
    <x v="7"/>
    <s v="Explanation of bill"/>
    <n v="9"/>
    <n v="2"/>
    <x v="1"/>
    <x v="1"/>
    <s v="NULL"/>
    <s v="U618209"/>
    <s v="Customer Rep"/>
    <s v="Brandon Appleberry "/>
  </r>
  <r>
    <n v="0"/>
    <n v="1100082468"/>
    <n v="20091660801"/>
    <n v="3"/>
    <n v="2"/>
    <s v="Z06"/>
    <n v="1"/>
    <d v="2025-02-28T12:06:09"/>
    <d v="2025-02-28T00:00:00"/>
    <s v="HARRISS3"/>
    <n v="1000"/>
    <x v="7"/>
    <s v="High bill inquiry"/>
    <n v="12"/>
    <n v="2"/>
    <x v="1"/>
    <x v="2"/>
    <s v="NULL"/>
    <s v="HARRISS3"/>
    <s v="Customer Rep"/>
    <s v="Samaradita Harris"/>
  </r>
  <r>
    <n v="0"/>
    <n v="1001886048"/>
    <n v="20091221950"/>
    <n v="3"/>
    <n v="2"/>
    <s v="Z10"/>
    <n v="1"/>
    <d v="2025-02-28T12:37:19"/>
    <d v="2025-02-28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2149327"/>
    <n v="20012290449"/>
    <n v="3"/>
    <n v="2"/>
    <n v="6"/>
    <n v="1"/>
    <d v="2025-02-28T12:57:21"/>
    <d v="2025-02-28T00:00:00"/>
    <s v="U615466"/>
    <n v="1000"/>
    <x v="7"/>
    <s v="Invoice printed                                   "/>
    <n v="12"/>
    <n v="2"/>
    <x v="1"/>
    <x v="1"/>
    <s v="NULL"/>
    <s v="U615466"/>
    <s v="Customer Rep"/>
    <s v="Aaron Kaiyum"/>
  </r>
  <r>
    <n v="0"/>
    <n v="1001830348"/>
    <n v="20025026202"/>
    <n v="3"/>
    <n v="2"/>
    <s v="Z06"/>
    <n v="1"/>
    <d v="2025-02-28T13:20:19"/>
    <d v="2025-02-28T00:00:00"/>
    <s v="GONZALEL"/>
    <n v="1000"/>
    <x v="7"/>
    <s v="High bill inquiry"/>
    <n v="13"/>
    <n v="2"/>
    <x v="1"/>
    <x v="1"/>
    <s v="NULL"/>
    <s v="GONZALEL"/>
    <s v="Customer Rep"/>
    <s v="Leticia Gonzalez"/>
  </r>
  <r>
    <n v="0"/>
    <n v="1100274408"/>
    <n v="20091909828"/>
    <n v="3"/>
    <n v="2"/>
    <s v="Z10"/>
    <n v="1"/>
    <d v="2025-02-28T14:31:28"/>
    <d v="2025-02-28T00:00:00"/>
    <s v="LEEW2"/>
    <n v="1000"/>
    <x v="7"/>
    <s v="Billing inquiry/other"/>
    <n v="14"/>
    <n v="2"/>
    <x v="1"/>
    <x v="1"/>
    <s v="NULL"/>
    <s v="LEEW2"/>
    <s v="Customer Rep"/>
    <s v="Wanda Lee"/>
  </r>
  <r>
    <n v="0"/>
    <n v="1001522091"/>
    <n v="20091915965"/>
    <n v="3"/>
    <n v="2"/>
    <s v="Z10"/>
    <n v="1"/>
    <d v="2025-02-28T11:17:37"/>
    <d v="2025-02-28T00:00:00"/>
    <s v="LEEW2"/>
    <n v="1000"/>
    <x v="7"/>
    <s v="Billing inquiry/other"/>
    <n v="11"/>
    <n v="2"/>
    <x v="1"/>
    <x v="1"/>
    <s v="NULL"/>
    <s v="LEEW2"/>
    <s v="Customer Rep"/>
    <s v="Wanda Lee"/>
  </r>
  <r>
    <n v="0"/>
    <n v="1100197567"/>
    <n v="10092307171"/>
    <n v="3"/>
    <n v="2"/>
    <s v="Z06"/>
    <n v="1"/>
    <d v="2025-02-28T13:30:47"/>
    <d v="2025-02-28T00:00:00"/>
    <s v="U337902"/>
    <n v="1160"/>
    <x v="7"/>
    <s v="High bill inquiry"/>
    <n v="13"/>
    <n v="2"/>
    <x v="0"/>
    <x v="8"/>
    <s v="NULL"/>
    <s v="U337902"/>
    <s v="Customer Rep"/>
    <s v="Sherri Coney"/>
  </r>
  <r>
    <n v="0"/>
    <n v="1002429908"/>
    <n v="10091192558"/>
    <n v="3"/>
    <n v="2"/>
    <s v="Z10"/>
    <n v="1"/>
    <d v="2025-02-28T14:14:50"/>
    <d v="2025-02-28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0553870"/>
    <n v="10012083886"/>
    <n v="3"/>
    <n v="2"/>
    <s v="Z10"/>
    <n v="1"/>
    <d v="2025-02-28T14:39:26"/>
    <d v="2025-02-28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1497671"/>
    <n v="10092371839"/>
    <n v="3"/>
    <n v="2"/>
    <s v="Z10"/>
    <n v="1"/>
    <d v="2025-02-28T14:55:01"/>
    <d v="2025-02-28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2596446"/>
    <n v="10053090402"/>
    <n v="3"/>
    <n v="2"/>
    <s v="Z10"/>
    <n v="1"/>
    <d v="2025-02-28T15:04:40"/>
    <d v="2025-02-28T00:00:00"/>
    <s v="U346869"/>
    <n v="1160"/>
    <x v="7"/>
    <s v="Billing inquiry/other"/>
    <n v="15"/>
    <n v="2"/>
    <x v="0"/>
    <x v="4"/>
    <s v="NULL"/>
    <s v="U346869"/>
    <s v="Customer Rep"/>
    <s v="Peter Schonning"/>
  </r>
  <r>
    <n v="0"/>
    <n v="1002354794"/>
    <n v="20090982966"/>
    <n v="3"/>
    <n v="2"/>
    <s v="Z09"/>
    <n v="1"/>
    <d v="2025-02-28T15:08:04"/>
    <d v="2025-02-28T00:00:00"/>
    <s v="HARRISS3"/>
    <n v="1000"/>
    <x v="7"/>
    <s v="Account summary"/>
    <n v="15"/>
    <n v="2"/>
    <x v="1"/>
    <x v="2"/>
    <s v="NULL"/>
    <s v="HARRISS3"/>
    <s v="Customer Rep"/>
    <s v="Samaradita Harris"/>
  </r>
  <r>
    <n v="0"/>
    <n v="1100045290"/>
    <n v="10090549410"/>
    <n v="3"/>
    <n v="2"/>
    <s v="Z09"/>
    <n v="1"/>
    <d v="2025-02-28T13:42:44"/>
    <d v="2025-02-28T00:00:00"/>
    <s v="BUCHHOLS"/>
    <n v="1160"/>
    <x v="7"/>
    <s v="Account summary"/>
    <n v="13"/>
    <n v="2"/>
    <x v="0"/>
    <x v="3"/>
    <s v="NULL"/>
    <s v="BUCHHOLS"/>
    <s v="Customer Rep"/>
    <s v="Sarah Buchholz"/>
  </r>
  <r>
    <n v="0"/>
    <n v="1001952430"/>
    <n v="20015157652"/>
    <n v="3"/>
    <n v="2"/>
    <s v="Z09"/>
    <n v="1"/>
    <d v="2025-02-28T13:37:38"/>
    <d v="2025-02-28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100188918"/>
    <n v="20091225761"/>
    <n v="3"/>
    <n v="2"/>
    <s v="Z09"/>
    <n v="1"/>
    <d v="2025-02-28T09:58:33"/>
    <d v="2025-02-28T00:00:00"/>
    <s v="HARRISS3"/>
    <n v="1000"/>
    <x v="7"/>
    <s v="Account summary"/>
    <n v="9"/>
    <n v="2"/>
    <x v="1"/>
    <x v="2"/>
    <s v="NULL"/>
    <s v="HARRISS3"/>
    <s v="Customer Rep"/>
    <s v="Samaradita Harris"/>
  </r>
  <r>
    <n v="0"/>
    <n v="1002100198"/>
    <n v="20091139970"/>
    <n v="3"/>
    <n v="15"/>
    <s v="Z03"/>
    <n v="1"/>
    <d v="2025-02-28T10:47:19"/>
    <d v="2025-02-28T00:00:00"/>
    <s v="U363533"/>
    <n v="1000"/>
    <x v="1"/>
    <s v="Signed payment agreement received"/>
    <n v="10"/>
    <n v="2"/>
    <x v="1"/>
    <x v="2"/>
    <s v="NULL"/>
    <s v="U363533"/>
    <s v="Customer Rep"/>
    <s v="Jay Frederick"/>
  </r>
  <r>
    <n v="0"/>
    <n v="1100059662"/>
    <n v="20090423334"/>
    <n v="3"/>
    <n v="15"/>
    <s v="Z03"/>
    <n v="1"/>
    <d v="2025-02-28T14:06:12"/>
    <d v="2025-02-28T00:00:00"/>
    <s v="LEEW2"/>
    <n v="1000"/>
    <x v="1"/>
    <s v="Signed payment agreement received"/>
    <n v="14"/>
    <n v="2"/>
    <x v="1"/>
    <x v="1"/>
    <s v="NULL"/>
    <s v="LEEW2"/>
    <s v="Customer Rep"/>
    <s v="Wanda Lee"/>
  </r>
  <r>
    <n v="0"/>
    <n v="1000851263"/>
    <n v="10032199894"/>
    <n v="3"/>
    <n v="15"/>
    <s v="Z03"/>
    <n v="1"/>
    <d v="2025-02-28T16:18:29"/>
    <d v="2025-02-28T00:00:00"/>
    <s v="AMESD"/>
    <n v="1160"/>
    <x v="1"/>
    <s v="Signed payment agreement received"/>
    <n v="16"/>
    <n v="2"/>
    <x v="0"/>
    <x v="3"/>
    <s v="NULL"/>
    <s v="AMESD"/>
    <s v="Customer Rep"/>
    <s v="Dawn Ames"/>
  </r>
  <r>
    <n v="0"/>
    <n v="1002539048"/>
    <n v="20091748697"/>
    <n v="3"/>
    <n v="15"/>
    <s v="Z03"/>
    <n v="1"/>
    <d v="2025-02-28T14:10:08"/>
    <d v="2025-02-28T00:00:00"/>
    <s v="LEEW2"/>
    <n v="1000"/>
    <x v="1"/>
    <s v="Signed payment agreement received"/>
    <n v="14"/>
    <n v="2"/>
    <x v="1"/>
    <x v="1"/>
    <s v="NULL"/>
    <s v="LEEW2"/>
    <s v="Customer Rep"/>
    <s v="Wanda Lee"/>
  </r>
  <r>
    <n v="0"/>
    <n v="1000878723"/>
    <n v="10026332766"/>
    <n v="3"/>
    <n v="15"/>
    <s v="Z03"/>
    <n v="1"/>
    <d v="2025-02-28T08:48:16"/>
    <d v="2025-02-28T00:00:00"/>
    <s v="SKOJECJ"/>
    <n v="1160"/>
    <x v="1"/>
    <s v="Signed payment agreement received"/>
    <n v="8"/>
    <n v="2"/>
    <x v="0"/>
    <x v="6"/>
    <s v="NULL"/>
    <s v="SKOJECJ"/>
    <s v="Customer Rep"/>
    <s v="Joanne Bowers"/>
  </r>
  <r>
    <n v="0"/>
    <n v="1003244043"/>
    <n v="20026268928"/>
    <n v="3"/>
    <n v="15"/>
    <s v="Z03"/>
    <n v="1"/>
    <d v="2025-02-28T09:11:17"/>
    <d v="2025-02-28T00:00:00"/>
    <s v="GONZALEL"/>
    <n v="1000"/>
    <x v="1"/>
    <s v="Signed payment agreement received"/>
    <n v="9"/>
    <n v="2"/>
    <x v="1"/>
    <x v="1"/>
    <s v="NULL"/>
    <s v="GONZALEL"/>
    <s v="Customer Rep"/>
    <s v="Leticia Gonzalez"/>
  </r>
  <r>
    <n v="0"/>
    <n v="1001835678"/>
    <n v="20011966254"/>
    <n v="3"/>
    <n v="13"/>
    <n v="1"/>
    <n v="1"/>
    <d v="2025-02-28T10:03:44"/>
    <d v="2025-02-28T00:00:00"/>
    <s v="HARRISS3"/>
    <n v="1000"/>
    <x v="13"/>
    <s v="Customer meterreading entered                     "/>
    <n v="10"/>
    <n v="2"/>
    <x v="1"/>
    <x v="2"/>
    <s v="NULL"/>
    <s v="HARRISS3"/>
    <s v="Customer Rep"/>
    <s v="Samaradita Harris"/>
  </r>
  <r>
    <n v="0"/>
    <n v="1003832693"/>
    <n v="20091219566"/>
    <n v="3"/>
    <s v="ZA09"/>
    <n v="6"/>
    <n v="1"/>
    <d v="2025-02-28T11:24:34"/>
    <d v="2025-02-28T00:00:00"/>
    <s v="HARRISS3"/>
    <n v="1000"/>
    <x v="20"/>
    <s v="Collection agency inquiry/other"/>
    <n v="11"/>
    <n v="2"/>
    <x v="1"/>
    <x v="2"/>
    <s v="NULL"/>
    <s v="HARRISS3"/>
    <s v="Customer Rep"/>
    <s v="Samaradita Harris"/>
  </r>
  <r>
    <n v="0"/>
    <n v="1002056038"/>
    <n v="20090646447"/>
    <n v="3"/>
    <n v="15"/>
    <s v="Z03"/>
    <n v="1"/>
    <d v="2025-02-28T13:59:50"/>
    <d v="2025-02-28T00:00:00"/>
    <s v="LEEW2"/>
    <n v="1000"/>
    <x v="1"/>
    <s v="Signed payment agreement received"/>
    <n v="13"/>
    <n v="2"/>
    <x v="1"/>
    <x v="1"/>
    <s v="NULL"/>
    <s v="LEEW2"/>
    <s v="Customer Rep"/>
    <s v="Wanda Lee"/>
  </r>
  <r>
    <n v="0"/>
    <n v="1001666127"/>
    <n v="20032755645"/>
    <n v="3"/>
    <n v="15"/>
    <s v="Z03"/>
    <n v="1"/>
    <d v="2025-02-28T14:11:47"/>
    <d v="2025-02-28T00:00:00"/>
    <s v="LEEW2"/>
    <n v="1000"/>
    <x v="1"/>
    <s v="Signed payment agreement received"/>
    <n v="14"/>
    <n v="2"/>
    <x v="1"/>
    <x v="1"/>
    <s v="NULL"/>
    <s v="LEEW2"/>
    <s v="Customer Rep"/>
    <s v="Wanda Lee"/>
  </r>
  <r>
    <n v="0"/>
    <n v="1000332830"/>
    <n v="10031045874"/>
    <n v="3"/>
    <n v="15"/>
    <s v="Z03"/>
    <n v="1"/>
    <d v="2025-02-28T16:10:19"/>
    <d v="2025-02-28T00:00:00"/>
    <s v="AMESD"/>
    <n v="1160"/>
    <x v="1"/>
    <s v="Signed payment agreement received"/>
    <n v="16"/>
    <n v="2"/>
    <x v="0"/>
    <x v="3"/>
    <s v="NULL"/>
    <s v="AMESD"/>
    <s v="Customer Rep"/>
    <s v="Dawn Ames"/>
  </r>
  <r>
    <n v="0"/>
    <n v="1003622495"/>
    <n v="20090927987"/>
    <n v="3"/>
    <n v="15"/>
    <s v="Z03"/>
    <n v="1"/>
    <d v="2025-02-28T14:01:20"/>
    <d v="2025-02-28T00:00:00"/>
    <s v="LEEW2"/>
    <n v="1000"/>
    <x v="1"/>
    <s v="Signed payment agreement received"/>
    <n v="14"/>
    <n v="2"/>
    <x v="1"/>
    <x v="1"/>
    <s v="NULL"/>
    <s v="LEEW2"/>
    <s v="Customer Rep"/>
    <s v="Wanda Lee"/>
  </r>
  <r>
    <n v="901029752655"/>
    <n v="1002679685"/>
    <n v="10092757466"/>
    <n v="3"/>
    <n v="15"/>
    <n v="1"/>
    <n v="1"/>
    <d v="2025-02-28T11:28:30"/>
    <d v="2025-02-28T00:00:00"/>
    <s v="AMESD"/>
    <n v="1160"/>
    <x v="1"/>
    <s v="Installment plan created"/>
    <n v="11"/>
    <n v="2"/>
    <x v="0"/>
    <x v="3"/>
    <s v="NULL"/>
    <s v="AMESD"/>
    <s v="Customer Rep"/>
    <s v="Dawn Ames"/>
  </r>
  <r>
    <n v="901029808146"/>
    <n v="1002263025"/>
    <n v="20032428193"/>
    <n v="3"/>
    <n v="15"/>
    <n v="1"/>
    <n v="1"/>
    <d v="2025-02-28T14:41:19"/>
    <d v="2025-02-28T00:00:00"/>
    <s v="GONZALEL"/>
    <n v="1000"/>
    <x v="1"/>
    <s v="Installment plan created"/>
    <n v="14"/>
    <n v="2"/>
    <x v="1"/>
    <x v="1"/>
    <s v="NULL"/>
    <s v="GONZALEL"/>
    <s v="Customer Rep"/>
    <s v="Leticia Gonzalez"/>
  </r>
  <r>
    <n v="0"/>
    <n v="1000493330"/>
    <n v="10093448255"/>
    <n v="3"/>
    <n v="3"/>
    <n v="1"/>
    <s v="NULL"/>
    <d v="2025-02-28T08:34:22"/>
    <d v="2025-02-28T00:00:00"/>
    <s v="AMESD"/>
    <n v="1160"/>
    <x v="0"/>
    <s v="New customer moves in, all data is complete"/>
    <n v="8"/>
    <n v="2"/>
    <x v="0"/>
    <x v="3"/>
    <s v="NULL"/>
    <s v="AMESD"/>
    <s v="Customer Rep"/>
    <s v="Dawn Ames"/>
  </r>
  <r>
    <n v="901029709085"/>
    <n v="1003045451"/>
    <n v="10049298523"/>
    <n v="3"/>
    <n v="15"/>
    <n v="1"/>
    <n v="1"/>
    <d v="2025-02-28T09:09:46"/>
    <d v="2025-02-28T00:00:00"/>
    <s v="U332445"/>
    <n v="1160"/>
    <x v="1"/>
    <s v="Installment plan created"/>
    <n v="9"/>
    <n v="2"/>
    <x v="0"/>
    <x v="6"/>
    <s v="NULL"/>
    <s v="U332445"/>
    <s v="Customer Rep"/>
    <s v="Erin Lovesky"/>
  </r>
  <r>
    <n v="901029738287"/>
    <n v="1100220592"/>
    <n v="20091924801"/>
    <n v="3"/>
    <n v="15"/>
    <n v="1"/>
    <n v="1"/>
    <d v="2025-02-28T10:43:04"/>
    <d v="2025-02-28T00:00:00"/>
    <s v="GONZALEL"/>
    <n v="1000"/>
    <x v="1"/>
    <s v="Installment plan created"/>
    <n v="10"/>
    <n v="2"/>
    <x v="1"/>
    <x v="1"/>
    <s v="NULL"/>
    <s v="GONZALEL"/>
    <s v="Customer Rep"/>
    <s v="Leticia Gonzalez"/>
  </r>
  <r>
    <n v="901029811985"/>
    <n v="1001378709"/>
    <n v="20027049459"/>
    <n v="3"/>
    <n v="15"/>
    <n v="1"/>
    <n v="1"/>
    <d v="2025-02-28T14:58:25"/>
    <d v="2025-02-28T00:00:00"/>
    <s v="GONZALEL"/>
    <n v="1000"/>
    <x v="1"/>
    <s v="Installment plan created"/>
    <n v="14"/>
    <n v="2"/>
    <x v="1"/>
    <x v="1"/>
    <s v="NULL"/>
    <s v="GONZALEL"/>
    <s v="Customer Rep"/>
    <s v="Leticia Gonzalez"/>
  </r>
  <r>
    <n v="0"/>
    <n v="1100306466"/>
    <n v="10093533916"/>
    <n v="3"/>
    <n v="3"/>
    <n v="1"/>
    <s v="NULL"/>
    <d v="2025-02-28T13:23:06"/>
    <d v="2025-02-28T00:00:00"/>
    <s v="U332445"/>
    <n v="1160"/>
    <x v="0"/>
    <s v="New customer moves in, all data is complete"/>
    <n v="13"/>
    <n v="2"/>
    <x v="0"/>
    <x v="6"/>
    <s v="NULL"/>
    <s v="U332445"/>
    <s v="Customer Rep"/>
    <s v="Erin Lovesky"/>
  </r>
  <r>
    <n v="0"/>
    <n v="1100306466"/>
    <n v="10093533916"/>
    <n v="3"/>
    <n v="3"/>
    <n v="1"/>
    <s v="NULL"/>
    <d v="2025-02-28T13:25:24"/>
    <d v="2025-02-28T00:00:00"/>
    <s v="U332445"/>
    <n v="1160"/>
    <x v="0"/>
    <s v="New customer moves in, all data is complete"/>
    <n v="13"/>
    <n v="2"/>
    <x v="0"/>
    <x v="6"/>
    <s v="NULL"/>
    <s v="U332445"/>
    <s v="Customer Rep"/>
    <s v="Erin Lovesky"/>
  </r>
  <r>
    <n v="901029721287"/>
    <n v="1003550344"/>
    <n v="20030022949"/>
    <n v="3"/>
    <n v="15"/>
    <n v="1"/>
    <n v="1"/>
    <d v="2025-02-28T09:45:21"/>
    <d v="2025-02-28T00:00:00"/>
    <s v="GONZALEL"/>
    <n v="1000"/>
    <x v="1"/>
    <s v="Installment plan created"/>
    <n v="9"/>
    <n v="2"/>
    <x v="1"/>
    <x v="1"/>
    <s v="NULL"/>
    <s v="GONZALEL"/>
    <s v="Customer Rep"/>
    <s v="Leticia Gonzalez"/>
  </r>
  <r>
    <n v="0"/>
    <n v="1000715775"/>
    <n v="10040113705"/>
    <n v="3"/>
    <n v="15"/>
    <n v="1"/>
    <n v="1"/>
    <d v="2025-02-28T13:49:59"/>
    <d v="2025-02-28T00:00:00"/>
    <s v="U337902"/>
    <n v="1160"/>
    <x v="1"/>
    <s v="Installment plan created"/>
    <n v="13"/>
    <n v="2"/>
    <x v="0"/>
    <x v="8"/>
    <s v="NULL"/>
    <s v="U337902"/>
    <s v="Customer Rep"/>
    <s v="Sherri Coney"/>
  </r>
  <r>
    <n v="901029713680"/>
    <n v="1000704071"/>
    <n v="10013839906"/>
    <n v="3"/>
    <s v="ZA06"/>
    <n v="4"/>
    <n v="1"/>
    <d v="2025-02-28T09:22:00"/>
    <d v="2025-02-28T00:00:00"/>
    <s v="U354277"/>
    <n v="1160"/>
    <x v="3"/>
    <s v="Correct meter reading result"/>
    <n v="9"/>
    <n v="2"/>
    <x v="0"/>
    <x v="8"/>
    <s v="NULL"/>
    <s v="U354277"/>
    <s v="Customer Rep"/>
    <s v="Dominic Arroyo"/>
  </r>
  <r>
    <n v="0"/>
    <n v="1100012955"/>
    <n v="20090098102"/>
    <n v="3"/>
    <n v="15"/>
    <s v="Z02"/>
    <n v="1"/>
    <d v="2025-02-28T10:18:48"/>
    <d v="2025-02-28T00:00:00"/>
    <s v="U618209"/>
    <n v="1000"/>
    <x v="1"/>
    <s v="Installment plan deactivated"/>
    <n v="10"/>
    <n v="2"/>
    <x v="1"/>
    <x v="1"/>
    <s v="NULL"/>
    <s v="U618209"/>
    <s v="Customer Rep"/>
    <s v="Brandon Appleberry "/>
  </r>
  <r>
    <n v="0"/>
    <n v="1000775416"/>
    <n v="10014887706"/>
    <n v="3"/>
    <n v="2"/>
    <s v="Z03"/>
    <n v="1"/>
    <d v="2025-02-28T11:05:49"/>
    <d v="2025-02-28T00:00:00"/>
    <s v="U337902"/>
    <n v="1160"/>
    <x v="7"/>
    <s v="Billing correction"/>
    <n v="11"/>
    <n v="2"/>
    <x v="0"/>
    <x v="8"/>
    <s v="NULL"/>
    <s v="U337902"/>
    <s v="Customer Rep"/>
    <s v="Sherri Coney"/>
  </r>
  <r>
    <n v="0"/>
    <n v="1002148860"/>
    <n v="20011804950"/>
    <n v="3"/>
    <n v="2"/>
    <n v="15"/>
    <n v="1"/>
    <d v="2025-02-28T10:30:27"/>
    <d v="2025-02-28T00:00:00"/>
    <s v="U363533"/>
    <n v="1000"/>
    <x v="7"/>
    <s v="Invoice hold                                      "/>
    <n v="10"/>
    <n v="2"/>
    <x v="1"/>
    <x v="2"/>
    <s v="NULL"/>
    <s v="U363533"/>
    <s v="Customer Rep"/>
    <s v="Jay Frederick"/>
  </r>
  <r>
    <n v="0"/>
    <n v="1001210948"/>
    <n v="10011106829"/>
    <n v="3"/>
    <n v="2"/>
    <s v="Z03"/>
    <n v="1"/>
    <d v="2025-02-28T12:28:26"/>
    <d v="2025-02-28T00:00:00"/>
    <s v="AMESD"/>
    <n v="1160"/>
    <x v="7"/>
    <s v="Billing correction"/>
    <n v="12"/>
    <n v="2"/>
    <x v="0"/>
    <x v="3"/>
    <s v="NULL"/>
    <s v="AMESD"/>
    <s v="Customer Rep"/>
    <s v="Dawn Ames"/>
  </r>
  <r>
    <n v="901029713511"/>
    <n v="1000704071"/>
    <n v="10013839906"/>
    <n v="3"/>
    <s v="ZA06"/>
    <n v="4"/>
    <n v="1"/>
    <d v="2025-02-28T09:21:30"/>
    <d v="2025-02-28T00:00:00"/>
    <s v="U354277"/>
    <n v="1160"/>
    <x v="3"/>
    <s v="Correct meter reading result"/>
    <n v="9"/>
    <n v="2"/>
    <x v="0"/>
    <x v="8"/>
    <s v="NULL"/>
    <s v="U354277"/>
    <s v="Customer Rep"/>
    <s v="Dominic Arroyo"/>
  </r>
  <r>
    <n v="0"/>
    <n v="1000713363"/>
    <n v="10093470838"/>
    <n v="3"/>
    <s v="ZA06"/>
    <n v="11"/>
    <n v="1"/>
    <d v="2025-02-28T11:41:58"/>
    <d v="2025-02-28T00:00:00"/>
    <s v="U332445"/>
    <n v="1160"/>
    <x v="3"/>
    <s v="Device inquiry/other"/>
    <n v="11"/>
    <n v="2"/>
    <x v="0"/>
    <x v="6"/>
    <s v="NULL"/>
    <s v="U332445"/>
    <s v="Customer Rep"/>
    <s v="Erin Lovesky"/>
  </r>
  <r>
    <n v="0"/>
    <n v="1100306485"/>
    <n v="20091958197"/>
    <n v="3"/>
    <n v="3"/>
    <n v="2"/>
    <n v="1"/>
    <d v="2025-02-28T13:54:11"/>
    <d v="2025-02-28T00:00:00"/>
    <s v="U618209"/>
    <n v="1000"/>
    <x v="0"/>
    <s v="New customer moves in, there are some data missing"/>
    <n v="13"/>
    <n v="2"/>
    <x v="1"/>
    <x v="1"/>
    <s v="NULL"/>
    <s v="U618209"/>
    <s v="Customer Rep"/>
    <s v="Brandon Appleberry "/>
  </r>
  <r>
    <n v="0"/>
    <n v="1001778603"/>
    <n v="20030087884"/>
    <n v="3"/>
    <n v="3"/>
    <s v="Z10"/>
    <n v="1"/>
    <d v="2025-02-28T11:25:46"/>
    <d v="2025-02-28T00:00:00"/>
    <s v="U615466"/>
    <n v="1000"/>
    <x v="0"/>
    <s v="Move-in inquiry/other"/>
    <n v="11"/>
    <n v="2"/>
    <x v="1"/>
    <x v="1"/>
    <s v="NULL"/>
    <s v="U615466"/>
    <s v="Customer Rep"/>
    <s v="Aaron Kaiyum"/>
  </r>
  <r>
    <n v="0"/>
    <n v="1002092863"/>
    <n v="20032458638"/>
    <n v="3"/>
    <s v="ZA06"/>
    <n v="11"/>
    <n v="1"/>
    <d v="2025-02-28T14:13:02"/>
    <d v="2025-02-28T00:00:00"/>
    <s v="GONZALEL"/>
    <n v="1000"/>
    <x v="3"/>
    <s v="Device inquiry/other"/>
    <n v="14"/>
    <n v="2"/>
    <x v="1"/>
    <x v="1"/>
    <s v="NULL"/>
    <s v="GONZALEL"/>
    <s v="Customer Rep"/>
    <s v="Leticia Gonzalez"/>
  </r>
  <r>
    <n v="0"/>
    <n v="1000515830"/>
    <n v="10011703690"/>
    <n v="3"/>
    <s v="ZA06"/>
    <n v="11"/>
    <n v="1"/>
    <d v="2025-02-28T14:38:16"/>
    <d v="2025-02-28T00:00:00"/>
    <s v="AMESD"/>
    <n v="1160"/>
    <x v="3"/>
    <s v="Device inquiry/other"/>
    <n v="14"/>
    <n v="2"/>
    <x v="0"/>
    <x v="3"/>
    <s v="NULL"/>
    <s v="AMESD"/>
    <s v="Customer Rep"/>
    <s v="Dawn Ames"/>
  </r>
  <r>
    <n v="0"/>
    <n v="1003596868"/>
    <n v="10053519046"/>
    <n v="3"/>
    <s v="ZA06"/>
    <n v="11"/>
    <n v="1"/>
    <d v="2025-02-28T15:35:58"/>
    <d v="2025-02-28T00:00:00"/>
    <s v="U346869"/>
    <n v="1160"/>
    <x v="3"/>
    <s v="Device inquiry/other"/>
    <n v="15"/>
    <n v="2"/>
    <x v="0"/>
    <x v="4"/>
    <s v="NULL"/>
    <s v="U346869"/>
    <s v="Customer Rep"/>
    <s v="Peter Schonning"/>
  </r>
  <r>
    <n v="0"/>
    <n v="1100297078"/>
    <n v="10093432036"/>
    <n v="3"/>
    <s v="ZA06"/>
    <n v="11"/>
    <n v="1"/>
    <d v="2025-02-28T14:17:48"/>
    <d v="2025-02-28T00:00:00"/>
    <s v="BRESKIK"/>
    <n v="1160"/>
    <x v="3"/>
    <s v="Device inquiry/other"/>
    <n v="14"/>
    <n v="2"/>
    <x v="0"/>
    <x v="6"/>
    <s v="NULL"/>
    <s v="BRESKIK"/>
    <s v="Customer Rep"/>
    <s v="Karen Breski"/>
  </r>
  <r>
    <n v="0"/>
    <n v="1002092863"/>
    <n v="20032458638"/>
    <n v="3"/>
    <s v="ZA06"/>
    <n v="11"/>
    <n v="1"/>
    <d v="2025-02-28T09:40:11"/>
    <d v="2025-02-28T00:00:00"/>
    <s v="GONZALEL"/>
    <n v="1000"/>
    <x v="3"/>
    <s v="Device inquiry/other"/>
    <n v="9"/>
    <n v="2"/>
    <x v="1"/>
    <x v="1"/>
    <s v="NULL"/>
    <s v="GONZALEL"/>
    <s v="Customer Rep"/>
    <s v="Leticia Gonzalez"/>
  </r>
  <r>
    <n v="0"/>
    <n v="1001006941"/>
    <n v="10017054478"/>
    <n v="3"/>
    <s v="ZA06"/>
    <n v="11"/>
    <n v="1"/>
    <d v="2025-02-28T10:32:11"/>
    <d v="2025-02-28T00:00:00"/>
    <s v="AMESD"/>
    <n v="1160"/>
    <x v="3"/>
    <s v="Device inquiry/other"/>
    <n v="10"/>
    <n v="2"/>
    <x v="0"/>
    <x v="3"/>
    <s v="NULL"/>
    <s v="AMESD"/>
    <s v="Customer Rep"/>
    <s v="Dawn Ames"/>
  </r>
  <r>
    <n v="0"/>
    <n v="1003714092"/>
    <n v="20031415035"/>
    <n v="3"/>
    <n v="15"/>
    <s v="Z04"/>
    <n v="1"/>
    <d v="2025-02-28T09:24:16"/>
    <d v="2025-02-28T00:00:00"/>
    <s v="HARRISS3"/>
    <n v="1000"/>
    <x v="1"/>
    <s v="Installment plan inquiry/other"/>
    <n v="9"/>
    <n v="2"/>
    <x v="1"/>
    <x v="2"/>
    <s v="NULL"/>
    <s v="HARRISS3"/>
    <s v="Customer Rep"/>
    <s v="Samaradita Harris"/>
  </r>
  <r>
    <n v="0"/>
    <n v="1001927066"/>
    <n v="20032429506"/>
    <n v="3"/>
    <n v="15"/>
    <s v="Z04"/>
    <n v="1"/>
    <d v="2025-02-28T10:32:32"/>
    <d v="2025-02-28T00:00:00"/>
    <s v="U618209"/>
    <n v="1000"/>
    <x v="1"/>
    <s v="Installment plan inquiry/other"/>
    <n v="10"/>
    <n v="2"/>
    <x v="1"/>
    <x v="1"/>
    <s v="NULL"/>
    <s v="U618209"/>
    <s v="Customer Rep"/>
    <s v="Brandon Appleberry "/>
  </r>
  <r>
    <n v="901029741362"/>
    <n v="1000586110"/>
    <n v="10092644052"/>
    <n v="3"/>
    <s v="ZA06"/>
    <n v="10"/>
    <n v="1"/>
    <d v="2025-02-28T10:53:20"/>
    <d v="2025-02-28T00:00:00"/>
    <s v="BUCHHOLS"/>
    <n v="1160"/>
    <x v="3"/>
    <s v="Service Notification"/>
    <n v="10"/>
    <n v="2"/>
    <x v="0"/>
    <x v="3"/>
    <s v="NULL"/>
    <s v="BUCHHOLS"/>
    <s v="Customer Rep"/>
    <s v="Sarah Buchholz"/>
  </r>
  <r>
    <n v="0"/>
    <n v="1002737434"/>
    <n v="10090984245"/>
    <n v="3"/>
    <s v="ZA03"/>
    <n v="17"/>
    <n v="1"/>
    <d v="2025-02-28T14:23:59"/>
    <d v="2025-02-28T00:00:00"/>
    <s v="U354277"/>
    <n v="1160"/>
    <x v="5"/>
    <s v="Account maintenance inquiry/other"/>
    <n v="14"/>
    <n v="2"/>
    <x v="0"/>
    <x v="8"/>
    <s v="NULL"/>
    <s v="U354277"/>
    <s v="Customer Rep"/>
    <s v="Dominic Arroyo"/>
  </r>
  <r>
    <n v="0"/>
    <n v="1002263025"/>
    <n v="20032428193"/>
    <n v="3"/>
    <n v="15"/>
    <s v="Z04"/>
    <n v="1"/>
    <d v="2025-02-28T14:45:54"/>
    <d v="2025-02-28T00:00:00"/>
    <s v="GONZALEL"/>
    <n v="1000"/>
    <x v="1"/>
    <s v="Installment plan inquiry/other"/>
    <n v="14"/>
    <n v="2"/>
    <x v="1"/>
    <x v="1"/>
    <s v="NULL"/>
    <s v="GONZALEL"/>
    <s v="Customer Rep"/>
    <s v="Leticia Gonzalez"/>
  </r>
  <r>
    <n v="0"/>
    <n v="1000664807"/>
    <n v="10014660145"/>
    <n v="3"/>
    <n v="15"/>
    <s v="Z04"/>
    <n v="1"/>
    <d v="2025-02-28T14:30:35"/>
    <d v="2025-02-28T00:00:00"/>
    <s v="U332445"/>
    <n v="1160"/>
    <x v="1"/>
    <s v="Installment plan inquiry/other"/>
    <n v="14"/>
    <n v="2"/>
    <x v="0"/>
    <x v="6"/>
    <s v="NULL"/>
    <s v="U332445"/>
    <s v="Customer Rep"/>
    <s v="Erin Lovesky"/>
  </r>
  <r>
    <n v="0"/>
    <n v="1100146895"/>
    <n v="10093130119"/>
    <n v="3"/>
    <n v="4"/>
    <s v="Z04"/>
    <n v="1"/>
    <d v="2025-02-28T11:05:08"/>
    <d v="2025-02-28T00:00:00"/>
    <s v="U332445"/>
    <n v="1160"/>
    <x v="2"/>
    <s v="Move-out inquiry/other"/>
    <n v="11"/>
    <n v="2"/>
    <x v="0"/>
    <x v="6"/>
    <s v="NULL"/>
    <s v="U332445"/>
    <s v="Customer Rep"/>
    <s v="Erin Lovesky"/>
  </r>
  <r>
    <n v="0"/>
    <n v="1002178486"/>
    <n v="20024072074"/>
    <n v="3"/>
    <n v="15"/>
    <s v="Z04"/>
    <n v="1"/>
    <d v="2025-02-28T14:09:01"/>
    <d v="2025-02-28T00:00:00"/>
    <s v="GONZALEL"/>
    <n v="1000"/>
    <x v="1"/>
    <s v="Installment plan inquiry/other"/>
    <n v="14"/>
    <n v="2"/>
    <x v="1"/>
    <x v="1"/>
    <s v="NULL"/>
    <s v="GONZALEL"/>
    <s v="Customer Rep"/>
    <s v="Leticia Gonzalez"/>
  </r>
  <r>
    <n v="0"/>
    <n v="1001263189"/>
    <n v="10011184602"/>
    <n v="3"/>
    <n v="15"/>
    <s v="Z04"/>
    <n v="1"/>
    <d v="2025-02-28T16:12:04"/>
    <d v="2025-02-28T00:00:00"/>
    <s v="AMESD"/>
    <n v="1160"/>
    <x v="1"/>
    <s v="Installment plan inquiry/other"/>
    <n v="16"/>
    <n v="2"/>
    <x v="0"/>
    <x v="3"/>
    <s v="NULL"/>
    <s v="AMESD"/>
    <s v="Customer Rep"/>
    <s v="Dawn Ames"/>
  </r>
  <r>
    <n v="0"/>
    <n v="1003195412"/>
    <n v="10090243519"/>
    <n v="3"/>
    <n v="4"/>
    <s v="Z04"/>
    <n v="1"/>
    <d v="2025-02-28T14:26:33"/>
    <d v="2025-02-28T00:00:00"/>
    <s v="U332445"/>
    <n v="1160"/>
    <x v="2"/>
    <s v="Move-out inquiry/other"/>
    <n v="14"/>
    <n v="2"/>
    <x v="0"/>
    <x v="6"/>
    <s v="NULL"/>
    <s v="U332445"/>
    <s v="Customer Rep"/>
    <s v="Erin Lovesky"/>
  </r>
  <r>
    <n v="901029778458"/>
    <n v="1001698708"/>
    <n v="20021343452"/>
    <n v="3"/>
    <s v="ZA06"/>
    <n v="5"/>
    <n v="1"/>
    <d v="2025-02-28T12:50:43"/>
    <d v="2025-02-28T00:00:00"/>
    <s v="GONZALEL"/>
    <n v="1000"/>
    <x v="3"/>
    <s v="Customer meter reading"/>
    <n v="12"/>
    <n v="2"/>
    <x v="1"/>
    <x v="1"/>
    <s v="NULL"/>
    <s v="GONZALEL"/>
    <s v="Customer Rep"/>
    <s v="Leticia Gonzalez"/>
  </r>
  <r>
    <n v="901029800277"/>
    <n v="1002092863"/>
    <n v="20030702904"/>
    <n v="3"/>
    <s v="ZA06"/>
    <n v="5"/>
    <n v="1"/>
    <d v="2025-02-28T14:13:44"/>
    <d v="2025-02-28T00:00:00"/>
    <s v="GONZALEL"/>
    <n v="1000"/>
    <x v="3"/>
    <s v="Customer meter reading"/>
    <n v="14"/>
    <n v="2"/>
    <x v="1"/>
    <x v="1"/>
    <s v="NULL"/>
    <s v="GONZALEL"/>
    <s v="Customer Rep"/>
    <s v="Leticia Gonzalez"/>
  </r>
  <r>
    <n v="901029771640"/>
    <n v="1000502990"/>
    <n v="10012893177"/>
    <n v="3"/>
    <s v="ZA06"/>
    <n v="5"/>
    <n v="1"/>
    <d v="2025-02-28T12:26:11"/>
    <d v="2025-02-28T00:00:00"/>
    <s v="GRASSIP"/>
    <n v="1160"/>
    <x v="3"/>
    <s v="Customer meter reading"/>
    <n v="12"/>
    <n v="2"/>
    <x v="0"/>
    <x v="6"/>
    <s v="NULL"/>
    <s v="GRASSIP"/>
    <s v="Customer Rep"/>
    <s v="Renee Grassi"/>
  </r>
  <r>
    <n v="901029776724"/>
    <n v="1001698708"/>
    <n v="20021343452"/>
    <n v="3"/>
    <s v="ZA06"/>
    <n v="5"/>
    <n v="1"/>
    <d v="2025-02-28T12:44:25"/>
    <d v="2025-02-28T00:00:00"/>
    <s v="GONZALEL"/>
    <n v="1000"/>
    <x v="3"/>
    <s v="Customer meter reading"/>
    <n v="12"/>
    <n v="2"/>
    <x v="1"/>
    <x v="1"/>
    <s v="NULL"/>
    <s v="GONZALEL"/>
    <s v="Customer Rep"/>
    <s v="Leticia Gonzalez"/>
  </r>
  <r>
    <n v="901029724678"/>
    <n v="1003657949"/>
    <n v="10091662220"/>
    <n v="3"/>
    <s v="ZA06"/>
    <n v="5"/>
    <n v="1"/>
    <d v="2025-02-28T09:57:02"/>
    <d v="2025-02-28T00:00:00"/>
    <s v="U346877"/>
    <n v="1160"/>
    <x v="3"/>
    <s v="Customer meter reading"/>
    <n v="9"/>
    <n v="2"/>
    <x v="0"/>
    <x v="7"/>
    <s v="NULL"/>
    <s v="U346877"/>
    <s v="Customer Rep"/>
    <s v="Ryan Mullen"/>
  </r>
  <r>
    <n v="0"/>
    <n v="1002625272"/>
    <n v="20091043990"/>
    <n v="3"/>
    <s v="ZA34"/>
    <n v="1"/>
    <n v="1"/>
    <d v="2025-02-28T13:13:22"/>
    <d v="2025-02-28T00:00:00"/>
    <s v="U615466"/>
    <n v="1000"/>
    <x v="10"/>
    <s v="DSS Inquiry"/>
    <n v="13"/>
    <n v="2"/>
    <x v="1"/>
    <x v="1"/>
    <s v="NULL"/>
    <s v="U615466"/>
    <s v="Customer Rep"/>
    <s v="Aaron Kaiyum"/>
  </r>
  <r>
    <n v="0"/>
    <n v="1002342223"/>
    <n v="20017225556"/>
    <n v="3"/>
    <s v="ZA34"/>
    <n v="1"/>
    <n v="1"/>
    <d v="2025-02-28T13:08:59"/>
    <d v="2025-02-28T00:00:00"/>
    <s v="U615466"/>
    <n v="1000"/>
    <x v="10"/>
    <s v="DSS Inquiry"/>
    <n v="13"/>
    <n v="2"/>
    <x v="1"/>
    <x v="1"/>
    <s v="NULL"/>
    <s v="U615466"/>
    <s v="Customer Rep"/>
    <s v="Aaron Kaiyum"/>
  </r>
  <r>
    <n v="0"/>
    <n v="1001131240"/>
    <n v="10051353968"/>
    <n v="3"/>
    <n v="4"/>
    <s v="Z01"/>
    <n v="1"/>
    <d v="2025-02-28T12:26:26"/>
    <d v="2025-02-28T00:00:00"/>
    <s v="U337902"/>
    <n v="1160"/>
    <x v="2"/>
    <s v="Move-out document changed"/>
    <n v="12"/>
    <n v="2"/>
    <x v="0"/>
    <x v="8"/>
    <s v="NULL"/>
    <s v="U337902"/>
    <s v="Customer Rep"/>
    <s v="Sherri Coney"/>
  </r>
  <r>
    <n v="0"/>
    <n v="1002182826"/>
    <n v="20031056128"/>
    <n v="3"/>
    <n v="5"/>
    <s v="Z04"/>
    <n v="1"/>
    <d v="2025-02-28T11:27:11"/>
    <d v="2025-02-28T00:00:00"/>
    <s v="GONZALEL"/>
    <n v="1000"/>
    <x v="8"/>
    <s v="Budget billing inquiry/other"/>
    <n v="11"/>
    <n v="2"/>
    <x v="1"/>
    <x v="1"/>
    <s v="NULL"/>
    <s v="GONZALEL"/>
    <s v="Customer Rep"/>
    <s v="Leticia Gonzalez"/>
  </r>
  <r>
    <n v="0"/>
    <n v="1000502990"/>
    <n v="10012893177"/>
    <n v="3"/>
    <n v="5"/>
    <s v="Z01"/>
    <n v="1"/>
    <d v="2025-02-28T12:36:58"/>
    <d v="2025-02-28T00:00:00"/>
    <s v="GRASSIP"/>
    <n v="1160"/>
    <x v="8"/>
    <s v="Budget billing plan created"/>
    <n v="12"/>
    <n v="2"/>
    <x v="0"/>
    <x v="6"/>
    <s v="NULL"/>
    <s v="GRASSIP"/>
    <s v="Customer Rep"/>
    <s v="Renee Grassi"/>
  </r>
  <r>
    <n v="0"/>
    <n v="1000618821"/>
    <n v="10014126717"/>
    <n v="3"/>
    <n v="5"/>
    <s v="Z04"/>
    <n v="1"/>
    <d v="2025-02-28T09:51:16"/>
    <d v="2025-02-28T00:00:00"/>
    <s v="AMESD"/>
    <n v="1160"/>
    <x v="8"/>
    <s v="Budget billing inquiry/other"/>
    <n v="9"/>
    <n v="2"/>
    <x v="0"/>
    <x v="3"/>
    <s v="NULL"/>
    <s v="AMESD"/>
    <s v="Customer Rep"/>
    <s v="Dawn Ames"/>
  </r>
  <r>
    <n v="0"/>
    <n v="1002801926"/>
    <n v="20091957587"/>
    <n v="3"/>
    <n v="3"/>
    <s v="Z08"/>
    <s v="NULL"/>
    <d v="2025-02-28T12:26:31"/>
    <d v="2025-02-28T00:00:00"/>
    <s v="LEEW2"/>
    <n v="1000"/>
    <x v="0"/>
    <s v="Verify postitive ID/Lease, etc."/>
    <n v="12"/>
    <n v="2"/>
    <x v="1"/>
    <x v="1"/>
    <s v="NULL"/>
    <s v="LEEW2"/>
    <s v="Customer Rep"/>
    <s v="Wanda Lee"/>
  </r>
  <r>
    <n v="0"/>
    <n v="1100249475"/>
    <n v="20091587962"/>
    <n v="3"/>
    <s v="ZA03"/>
    <n v="11"/>
    <n v="1"/>
    <d v="2025-02-28T14:22:12"/>
    <d v="2025-02-28T00:00:00"/>
    <s v="U363533"/>
    <n v="1000"/>
    <x v="5"/>
    <s v="Personal data changed"/>
    <n v="14"/>
    <n v="2"/>
    <x v="1"/>
    <x v="2"/>
    <s v="NULL"/>
    <s v="U363533"/>
    <s v="Customer Rep"/>
    <s v="Jay Frederick"/>
  </r>
  <r>
    <n v="901029802001"/>
    <n v="1100274408"/>
    <n v="20091909828"/>
    <n v="3"/>
    <s v="ZA03"/>
    <n v="16"/>
    <n v="1"/>
    <d v="2025-02-28T14:21:18"/>
    <d v="2025-02-28T00:00:00"/>
    <s v="LEEW2"/>
    <n v="1160"/>
    <x v="5"/>
    <s v="Miscellaneous charge"/>
    <n v="14"/>
    <n v="2"/>
    <x v="1"/>
    <x v="1"/>
    <s v="NULL"/>
    <s v="LEEW2"/>
    <s v="Customer Rep"/>
    <s v="Wanda Lee"/>
  </r>
  <r>
    <n v="0"/>
    <n v="1100302052"/>
    <n v="20091930782"/>
    <n v="3"/>
    <n v="3"/>
    <s v="Z08"/>
    <s v="NULL"/>
    <d v="2025-02-27T12:14:02"/>
    <d v="2025-02-27T00:00:00"/>
    <s v="LEEW2"/>
    <n v="1000"/>
    <x v="0"/>
    <s v="Verify postitive ID/Lease, etc."/>
    <n v="12"/>
    <n v="2"/>
    <x v="1"/>
    <x v="1"/>
    <s v="NULL"/>
    <s v="LEEW2"/>
    <s v="Customer Rep"/>
    <s v="Wanda Lee"/>
  </r>
  <r>
    <n v="0"/>
    <n v="1003129970"/>
    <n v="20091681062"/>
    <n v="3"/>
    <s v="ZA03"/>
    <n v="11"/>
    <n v="1"/>
    <d v="2025-02-27T12:01:07"/>
    <d v="2025-02-27T00:00:00"/>
    <s v="U363533"/>
    <n v="1000"/>
    <x v="5"/>
    <s v="Personal data changed"/>
    <n v="12"/>
    <n v="2"/>
    <x v="1"/>
    <x v="2"/>
    <s v="NULL"/>
    <s v="U363533"/>
    <s v="Customer Rep"/>
    <s v="Jay Frederick"/>
  </r>
  <r>
    <n v="0"/>
    <n v="1002543331"/>
    <n v="10038275938"/>
    <n v="3"/>
    <s v="ZA03"/>
    <n v="11"/>
    <n v="1"/>
    <d v="2025-02-27T09:39:09"/>
    <d v="2025-02-27T00:00:00"/>
    <s v="U346877"/>
    <n v="1160"/>
    <x v="5"/>
    <s v="Personal data changed"/>
    <n v="9"/>
    <n v="2"/>
    <x v="0"/>
    <x v="7"/>
    <s v="NULL"/>
    <s v="U346877"/>
    <s v="Customer Rep"/>
    <s v="Ryan Mullen"/>
  </r>
  <r>
    <n v="0"/>
    <n v="1001175466"/>
    <n v="10040568429"/>
    <n v="3"/>
    <n v="5"/>
    <s v="Z04"/>
    <n v="1"/>
    <d v="2025-02-27T10:18:30"/>
    <d v="2025-02-27T00:00:00"/>
    <s v="GRASSIP"/>
    <n v="1160"/>
    <x v="8"/>
    <s v="Budget billing inquiry/other"/>
    <n v="10"/>
    <n v="2"/>
    <x v="0"/>
    <x v="6"/>
    <s v="NULL"/>
    <s v="GRASSIP"/>
    <s v="Customer Rep"/>
    <s v="Renee Grassi"/>
  </r>
  <r>
    <n v="0"/>
    <n v="1000481829"/>
    <n v="10036811833"/>
    <n v="3"/>
    <n v="5"/>
    <s v="Z04"/>
    <n v="1"/>
    <d v="2025-02-27T11:16:18"/>
    <d v="2025-02-27T00:00:00"/>
    <s v="AUSTIND2"/>
    <n v="1160"/>
    <x v="8"/>
    <s v="Budget billing inquiry/other"/>
    <n v="11"/>
    <n v="2"/>
    <x v="0"/>
    <x v="3"/>
    <s v="NULL"/>
    <s v="AUSTIND2"/>
    <s v="Customer Rep"/>
    <s v="Duane Austin"/>
  </r>
  <r>
    <n v="0"/>
    <n v="1003820081"/>
    <n v="10051728003"/>
    <n v="3"/>
    <n v="5"/>
    <s v="Z04"/>
    <n v="1"/>
    <d v="2025-02-27T11:10:11"/>
    <d v="2025-02-27T00:00:00"/>
    <s v="AUSTIND2"/>
    <n v="1160"/>
    <x v="8"/>
    <s v="Budget billing inquiry/other"/>
    <n v="11"/>
    <n v="2"/>
    <x v="0"/>
    <x v="3"/>
    <s v="NULL"/>
    <s v="AUSTIND2"/>
    <s v="Customer Rep"/>
    <s v="Duane Austin"/>
  </r>
  <r>
    <n v="0"/>
    <n v="1000642871"/>
    <n v="10026034818"/>
    <n v="3"/>
    <n v="5"/>
    <s v="Z04"/>
    <n v="1"/>
    <d v="2025-02-27T14:43:42"/>
    <d v="2025-02-27T00:00:00"/>
    <s v="SKOJECJ"/>
    <n v="1160"/>
    <x v="8"/>
    <s v="Budget billing inquiry/other"/>
    <n v="14"/>
    <n v="2"/>
    <x v="0"/>
    <x v="6"/>
    <s v="NULL"/>
    <s v="SKOJECJ"/>
    <s v="Customer Rep"/>
    <s v="Joanne Bowers"/>
  </r>
  <r>
    <n v="901029481562"/>
    <n v="1100270483"/>
    <n v="20091732998"/>
    <n v="3"/>
    <n v="5"/>
    <s v="Z01"/>
    <s v="NULL"/>
    <d v="2025-02-27T11:59:31"/>
    <d v="2025-02-27T00:00:00"/>
    <s v="GONZALEL"/>
    <n v="1000"/>
    <x v="8"/>
    <s v="Budget billing plan created"/>
    <n v="11"/>
    <n v="2"/>
    <x v="1"/>
    <x v="1"/>
    <s v="NULL"/>
    <s v="GONZALEL"/>
    <s v="Customer Rep"/>
    <s v="Leticia Gonzalez"/>
  </r>
  <r>
    <n v="0"/>
    <n v="1001622721"/>
    <n v="10049016545"/>
    <n v="3"/>
    <n v="5"/>
    <s v="Z04"/>
    <n v="1"/>
    <d v="2025-02-27T12:53:01"/>
    <d v="2025-02-27T00:00:00"/>
    <s v="GRASSIP"/>
    <n v="1160"/>
    <x v="8"/>
    <s v="Budget billing inquiry/other"/>
    <n v="12"/>
    <n v="2"/>
    <x v="0"/>
    <x v="6"/>
    <s v="NULL"/>
    <s v="GRASSIP"/>
    <s v="Customer Rep"/>
    <s v="Renee Grassi"/>
  </r>
  <r>
    <n v="0"/>
    <n v="1003394661"/>
    <n v="20027859964"/>
    <n v="3"/>
    <n v="5"/>
    <s v="Z04"/>
    <n v="1"/>
    <d v="2025-02-27T09:57:34"/>
    <d v="2025-02-27T00:00:00"/>
    <s v="U618209"/>
    <n v="1000"/>
    <x v="8"/>
    <s v="Budget billing inquiry/other"/>
    <n v="9"/>
    <n v="2"/>
    <x v="1"/>
    <x v="1"/>
    <s v="NULL"/>
    <s v="U618209"/>
    <s v="Customer Rep"/>
    <s v="Brandon Appleberry "/>
  </r>
  <r>
    <n v="901029480587"/>
    <n v="1100270483"/>
    <n v="20091732998"/>
    <n v="3"/>
    <n v="5"/>
    <s v="Z04"/>
    <n v="1"/>
    <d v="2025-02-27T11:56:10"/>
    <d v="2025-02-27T00:00:00"/>
    <s v="GONZALEL"/>
    <n v="1000"/>
    <x v="8"/>
    <s v="Budget billing inquiry/other"/>
    <n v="11"/>
    <n v="2"/>
    <x v="1"/>
    <x v="1"/>
    <s v="NULL"/>
    <s v="GONZALEL"/>
    <s v="Customer Rep"/>
    <s v="Leticia Gonzalez"/>
  </r>
  <r>
    <n v="0"/>
    <n v="1002271184"/>
    <n v="20091256741"/>
    <n v="3"/>
    <n v="5"/>
    <s v="Z02"/>
    <n v="1"/>
    <d v="2025-02-27T13:21:10"/>
    <d v="2025-02-27T00:00:00"/>
    <s v="GONZALEL"/>
    <n v="1000"/>
    <x v="8"/>
    <s v="Budget billing plan ended (customer request)"/>
    <n v="13"/>
    <n v="2"/>
    <x v="1"/>
    <x v="1"/>
    <s v="NULL"/>
    <s v="GONZALEL"/>
    <s v="Customer Rep"/>
    <s v="Leticia Gonzalez"/>
  </r>
  <r>
    <n v="901029502004"/>
    <n v="1002271184"/>
    <n v="20091256741"/>
    <n v="3"/>
    <n v="5"/>
    <s v="Z02"/>
    <n v="1"/>
    <d v="2025-02-27T13:14:29"/>
    <d v="2025-02-27T00:00:00"/>
    <s v="GONZALEL"/>
    <n v="1000"/>
    <x v="8"/>
    <s v="Budget billing plan ended (customer request)"/>
    <n v="13"/>
    <n v="2"/>
    <x v="1"/>
    <x v="1"/>
    <s v="NULL"/>
    <s v="GONZALEL"/>
    <s v="Customer Rep"/>
    <s v="Leticia Gonzalez"/>
  </r>
  <r>
    <n v="901029503841"/>
    <n v="1002271184"/>
    <n v="20091256741"/>
    <n v="3"/>
    <n v="5"/>
    <s v="Z02"/>
    <n v="1"/>
    <d v="2025-02-27T13:21:08"/>
    <d v="2025-02-27T00:00:00"/>
    <s v="GONZALEL"/>
    <n v="1000"/>
    <x v="8"/>
    <s v="Budget billing plan ended (customer request)"/>
    <n v="13"/>
    <n v="2"/>
    <x v="1"/>
    <x v="1"/>
    <s v="NULL"/>
    <s v="GONZALEL"/>
    <s v="Customer Rep"/>
    <s v="Leticia Gonzalez"/>
  </r>
  <r>
    <n v="901029444650"/>
    <n v="1100261106"/>
    <n v="20091662369"/>
    <n v="3"/>
    <s v="ZA06"/>
    <n v="5"/>
    <n v="1"/>
    <d v="2025-02-27T09:46:43"/>
    <d v="2025-02-27T00:00:00"/>
    <s v="HARRISS3"/>
    <n v="1000"/>
    <x v="3"/>
    <s v="Customer meter reading"/>
    <n v="9"/>
    <n v="2"/>
    <x v="1"/>
    <x v="2"/>
    <s v="NULL"/>
    <s v="HARRISS3"/>
    <s v="Customer Rep"/>
    <s v="Samaradita Harris"/>
  </r>
  <r>
    <n v="901029503739"/>
    <n v="1001980265"/>
    <n v="20013067440"/>
    <n v="3"/>
    <s v="ZA06"/>
    <n v="5"/>
    <n v="1"/>
    <d v="2025-02-27T13:20:47"/>
    <d v="2025-02-27T00:00:00"/>
    <s v="U363533"/>
    <n v="1000"/>
    <x v="3"/>
    <s v="Customer meter reading"/>
    <n v="13"/>
    <n v="2"/>
    <x v="1"/>
    <x v="2"/>
    <s v="NULL"/>
    <s v="U363533"/>
    <s v="Customer Rep"/>
    <s v="Jay Frederick"/>
  </r>
  <r>
    <n v="901029514246"/>
    <n v="1001331291"/>
    <n v="10090345496"/>
    <n v="3"/>
    <s v="ZA06"/>
    <n v="5"/>
    <n v="1"/>
    <d v="2025-02-27T14:05:13"/>
    <d v="2025-02-27T00:00:00"/>
    <s v="U346877"/>
    <n v="1160"/>
    <x v="3"/>
    <s v="Customer meter reading"/>
    <n v="14"/>
    <n v="2"/>
    <x v="0"/>
    <x v="7"/>
    <s v="NULL"/>
    <s v="U346877"/>
    <s v="Customer Rep"/>
    <s v="Ryan Mullen"/>
  </r>
  <r>
    <n v="901029515587"/>
    <n v="1002296378"/>
    <n v="10028049905"/>
    <n v="3"/>
    <s v="ZA06"/>
    <n v="5"/>
    <n v="1"/>
    <d v="2025-02-27T14:10:10"/>
    <d v="2025-02-27T00:00:00"/>
    <s v="U346877"/>
    <n v="1160"/>
    <x v="3"/>
    <s v="Customer meter reading"/>
    <n v="14"/>
    <n v="2"/>
    <x v="0"/>
    <x v="7"/>
    <s v="NULL"/>
    <s v="U346877"/>
    <s v="Customer Rep"/>
    <s v="Ryan Mullen"/>
  </r>
  <r>
    <n v="901029436008"/>
    <n v="1002613117"/>
    <n v="10093303799"/>
    <n v="3"/>
    <s v="ZA43"/>
    <n v="1"/>
    <n v="1"/>
    <d v="2025-02-27T09:13:48"/>
    <d v="2025-02-27T00:00:00"/>
    <s v="AUSTIND2"/>
    <n v="1160"/>
    <x v="12"/>
    <s v="NY AMI Opt Out Request"/>
    <n v="9"/>
    <n v="2"/>
    <x v="0"/>
    <x v="3"/>
    <s v="NULL"/>
    <s v="AUSTIND2"/>
    <s v="Customer Rep"/>
    <s v="Duane Austin"/>
  </r>
  <r>
    <n v="0"/>
    <n v="1002709836"/>
    <n v="20030680399"/>
    <n v="3"/>
    <n v="15"/>
    <s v="Z04"/>
    <n v="1"/>
    <d v="2025-02-27T13:58:08"/>
    <d v="2025-02-27T00:00:00"/>
    <s v="U618209"/>
    <n v="1000"/>
    <x v="1"/>
    <s v="Installment plan inquiry/other"/>
    <n v="13"/>
    <n v="2"/>
    <x v="1"/>
    <x v="1"/>
    <s v="NULL"/>
    <s v="U618209"/>
    <s v="Customer Rep"/>
    <s v="Brandon Appleberry "/>
  </r>
  <r>
    <n v="0"/>
    <n v="1100052150"/>
    <n v="10090632059"/>
    <n v="3"/>
    <n v="4"/>
    <s v="Z04"/>
    <n v="1"/>
    <d v="2025-02-27T14:40:51"/>
    <d v="2025-02-27T00:00:00"/>
    <s v="U346869"/>
    <n v="1160"/>
    <x v="2"/>
    <s v="Move-out inquiry/other"/>
    <n v="14"/>
    <n v="2"/>
    <x v="0"/>
    <x v="4"/>
    <s v="NULL"/>
    <s v="U346869"/>
    <s v="Customer Rep"/>
    <s v="Peter Schonning"/>
  </r>
  <r>
    <n v="0"/>
    <n v="1100270483"/>
    <n v="20091732998"/>
    <n v="3"/>
    <n v="5"/>
    <s v="Z04"/>
    <n v="1"/>
    <d v="2025-02-27T11:56:31"/>
    <d v="2025-02-27T00:00:00"/>
    <s v="GONZALEL"/>
    <n v="1000"/>
    <x v="8"/>
    <s v="Budget billing inquiry/other"/>
    <n v="11"/>
    <n v="2"/>
    <x v="1"/>
    <x v="1"/>
    <s v="NULL"/>
    <s v="GONZALEL"/>
    <s v="Customer Rep"/>
    <s v="Leticia Gonzalez"/>
  </r>
  <r>
    <n v="901029436046"/>
    <n v="1002613117"/>
    <n v="10093303799"/>
    <n v="3"/>
    <s v="ZA43"/>
    <n v="1"/>
    <s v="NULL"/>
    <d v="2025-02-27T09:13:58"/>
    <d v="2025-02-27T00:00:00"/>
    <s v="AUSTIND2"/>
    <n v="1160"/>
    <x v="12"/>
    <s v="NY AMI Opt Out Request"/>
    <n v="9"/>
    <n v="2"/>
    <x v="0"/>
    <x v="3"/>
    <s v="NULL"/>
    <s v="AUSTIND2"/>
    <s v="Customer Rep"/>
    <s v="Duane Austin"/>
  </r>
  <r>
    <n v="0"/>
    <n v="1000429636"/>
    <n v="10090124677"/>
    <n v="3"/>
    <s v="ZA06"/>
    <n v="10"/>
    <n v="1"/>
    <d v="2025-02-27T09:43:34"/>
    <d v="2025-02-27T00:00:00"/>
    <s v="U346869"/>
    <n v="1160"/>
    <x v="3"/>
    <s v="Service Notification"/>
    <n v="9"/>
    <n v="2"/>
    <x v="0"/>
    <x v="4"/>
    <s v="NULL"/>
    <s v="U346869"/>
    <s v="Customer Rep"/>
    <s v="Peter Schonning"/>
  </r>
  <r>
    <n v="0"/>
    <n v="1002924864"/>
    <n v="20091223410"/>
    <n v="3"/>
    <n v="15"/>
    <s v="Z04"/>
    <n v="1"/>
    <d v="2025-02-27T09:11:54"/>
    <d v="2025-02-27T00:00:00"/>
    <s v="HARRISS3"/>
    <n v="1000"/>
    <x v="1"/>
    <s v="Installment plan inquiry/other"/>
    <n v="9"/>
    <n v="2"/>
    <x v="1"/>
    <x v="2"/>
    <s v="NULL"/>
    <s v="HARRISS3"/>
    <s v="Customer Rep"/>
    <s v="Samaradita Harris"/>
  </r>
  <r>
    <n v="0"/>
    <n v="1001997336"/>
    <n v="20011600119"/>
    <n v="3"/>
    <n v="15"/>
    <s v="Z04"/>
    <n v="1"/>
    <d v="2025-02-27T10:54:28"/>
    <d v="2025-02-27T00:00:00"/>
    <s v="U615466"/>
    <n v="1000"/>
    <x v="1"/>
    <s v="Installment plan inquiry/other"/>
    <n v="10"/>
    <n v="2"/>
    <x v="1"/>
    <x v="1"/>
    <s v="NULL"/>
    <s v="U615466"/>
    <s v="Customer Rep"/>
    <s v="Aaron Kaiyum"/>
  </r>
  <r>
    <n v="0"/>
    <n v="1100252784"/>
    <n v="20091616118"/>
    <n v="3"/>
    <n v="15"/>
    <s v="Z04"/>
    <n v="1"/>
    <d v="2025-02-27T09:28:01"/>
    <d v="2025-02-27T00:00:00"/>
    <s v="GONZALEL"/>
    <n v="1000"/>
    <x v="1"/>
    <s v="Installment plan inquiry/other"/>
    <n v="9"/>
    <n v="2"/>
    <x v="1"/>
    <x v="1"/>
    <s v="NULL"/>
    <s v="GONZALEL"/>
    <s v="Customer Rep"/>
    <s v="Leticia Gonzalez"/>
  </r>
  <r>
    <n v="0"/>
    <n v="1001926324"/>
    <n v="20091100758"/>
    <n v="3"/>
    <n v="15"/>
    <s v="Z01"/>
    <n v="1"/>
    <d v="2025-02-27T13:29:28"/>
    <d v="2025-02-27T00:00:00"/>
    <s v="U363533"/>
    <n v="1000"/>
    <x v="1"/>
    <s v="Installment plan adjusted"/>
    <n v="13"/>
    <n v="2"/>
    <x v="1"/>
    <x v="2"/>
    <s v="NULL"/>
    <s v="U363533"/>
    <s v="Customer Rep"/>
    <s v="Jay Frederick"/>
  </r>
  <r>
    <n v="0"/>
    <n v="1003150093"/>
    <n v="20031219445"/>
    <n v="3"/>
    <n v="4"/>
    <s v="Z04"/>
    <n v="1"/>
    <d v="2025-02-27T14:09:39"/>
    <d v="2025-02-27T00:00:00"/>
    <s v="U363533"/>
    <n v="1000"/>
    <x v="2"/>
    <s v="Move-out inquiry/other"/>
    <n v="14"/>
    <n v="2"/>
    <x v="1"/>
    <x v="2"/>
    <s v="NULL"/>
    <s v="U363533"/>
    <s v="Customer Rep"/>
    <s v="Jay Frederick"/>
  </r>
  <r>
    <n v="0"/>
    <n v="1001715818"/>
    <n v="20013844715"/>
    <n v="3"/>
    <n v="15"/>
    <s v="Z04"/>
    <n v="1"/>
    <d v="2025-02-27T11:30:29"/>
    <d v="2025-02-27T00:00:00"/>
    <s v="U363533"/>
    <n v="1000"/>
    <x v="1"/>
    <s v="Installment plan inquiry/other"/>
    <n v="11"/>
    <n v="2"/>
    <x v="1"/>
    <x v="2"/>
    <s v="NULL"/>
    <s v="U363533"/>
    <s v="Customer Rep"/>
    <s v="Jay Frederick"/>
  </r>
  <r>
    <n v="0"/>
    <n v="1001851209"/>
    <n v="20024017640"/>
    <n v="3"/>
    <n v="15"/>
    <s v="Z04"/>
    <n v="1"/>
    <d v="2025-02-27T15:13:31"/>
    <d v="2025-02-27T00:00:00"/>
    <s v="U618209"/>
    <n v="1000"/>
    <x v="1"/>
    <s v="Installment plan inquiry/other"/>
    <n v="15"/>
    <n v="2"/>
    <x v="1"/>
    <x v="1"/>
    <s v="NULL"/>
    <s v="U618209"/>
    <s v="Customer Rep"/>
    <s v="Brandon Appleberry "/>
  </r>
  <r>
    <n v="0"/>
    <n v="1100138281"/>
    <n v="10091655539"/>
    <n v="3"/>
    <s v="ZA06"/>
    <n v="11"/>
    <n v="1"/>
    <d v="2025-02-27T14:09:14"/>
    <d v="2025-02-27T00:00:00"/>
    <s v="AMESD"/>
    <n v="1160"/>
    <x v="3"/>
    <s v="Device inquiry/other"/>
    <n v="14"/>
    <n v="2"/>
    <x v="0"/>
    <x v="3"/>
    <s v="NULL"/>
    <s v="AMESD"/>
    <s v="Customer Rep"/>
    <s v="Dawn Ames"/>
  </r>
  <r>
    <n v="0"/>
    <n v="1100042435"/>
    <n v="10090515445"/>
    <n v="3"/>
    <s v="ZA06"/>
    <n v="11"/>
    <n v="1"/>
    <d v="2025-02-27T08:31:38"/>
    <d v="2025-02-27T00:00:00"/>
    <s v="GRASSIP"/>
    <n v="1160"/>
    <x v="3"/>
    <s v="Device inquiry/other"/>
    <n v="8"/>
    <n v="2"/>
    <x v="0"/>
    <x v="6"/>
    <s v="NULL"/>
    <s v="GRASSIP"/>
    <s v="Customer Rep"/>
    <s v="Renee Grassi"/>
  </r>
  <r>
    <n v="0"/>
    <n v="1002031727"/>
    <n v="20091772598"/>
    <n v="3"/>
    <n v="18"/>
    <s v="Z05"/>
    <n v="1"/>
    <d v="2025-02-27T09:36:04"/>
    <d v="2025-02-27T00:00:00"/>
    <s v="GONZALEL"/>
    <n v="1000"/>
    <x v="4"/>
    <s v="Dunning notice inquiry"/>
    <n v="9"/>
    <n v="2"/>
    <x v="1"/>
    <x v="1"/>
    <s v="NULL"/>
    <s v="GONZALEL"/>
    <s v="Customer Rep"/>
    <s v="Leticia Gonzalez"/>
  </r>
  <r>
    <n v="0"/>
    <n v="1000384617"/>
    <n v="10090666495"/>
    <n v="3"/>
    <n v="2"/>
    <s v="Z12"/>
    <n v="1"/>
    <d v="2025-02-27T09:46:49"/>
    <d v="2025-02-27T00:00:00"/>
    <s v="GRASSIP"/>
    <n v="1160"/>
    <x v="7"/>
    <s v="EBPP bill removal"/>
    <n v="9"/>
    <n v="2"/>
    <x v="0"/>
    <x v="6"/>
    <s v="NULL"/>
    <s v="GRASSIP"/>
    <s v="Customer Rep"/>
    <s v="Renee Grassi"/>
  </r>
  <r>
    <n v="0"/>
    <n v="1003497335"/>
    <n v="10092593697"/>
    <n v="3"/>
    <n v="18"/>
    <s v="Z05"/>
    <n v="1"/>
    <d v="2025-02-27T12:56:07"/>
    <d v="2025-02-27T00:00:00"/>
    <s v="JEFFREYR"/>
    <n v="1160"/>
    <x v="4"/>
    <s v="Dunning notice inquiry"/>
    <n v="12"/>
    <n v="2"/>
    <x v="0"/>
    <x v="9"/>
    <s v="NULL"/>
    <s v="JEFFREYR"/>
    <s v="Customer Rep"/>
    <s v="Renae Jeffrey"/>
  </r>
  <r>
    <n v="0"/>
    <n v="1100149738"/>
    <n v="20091830131"/>
    <n v="3"/>
    <n v="2"/>
    <s v="Z03"/>
    <n v="1"/>
    <d v="2025-02-27T13:10:10"/>
    <d v="2025-02-27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2548585"/>
    <n v="10046436209"/>
    <n v="3"/>
    <n v="2"/>
    <s v="Z08"/>
    <n v="1"/>
    <d v="2025-02-27T12:00:17"/>
    <d v="2025-02-27T00:00:00"/>
    <s v="U332445"/>
    <n v="1160"/>
    <x v="7"/>
    <s v="Consumption history"/>
    <n v="12"/>
    <n v="2"/>
    <x v="0"/>
    <x v="6"/>
    <s v="NULL"/>
    <s v="U332445"/>
    <s v="Customer Rep"/>
    <s v="Erin Lovesky"/>
  </r>
  <r>
    <n v="0"/>
    <n v="1100254124"/>
    <n v="20091616225"/>
    <n v="3"/>
    <n v="2"/>
    <s v="Z03"/>
    <n v="1"/>
    <d v="2025-02-27T14:30:58"/>
    <d v="2025-02-27T00:00:00"/>
    <s v="U615466"/>
    <n v="1000"/>
    <x v="7"/>
    <s v="Billing correction"/>
    <n v="14"/>
    <n v="2"/>
    <x v="1"/>
    <x v="1"/>
    <s v="NULL"/>
    <s v="U615466"/>
    <s v="Customer Rep"/>
    <s v="Aaron Kaiyum"/>
  </r>
  <r>
    <n v="0"/>
    <n v="1000165052"/>
    <n v="10042862960"/>
    <n v="3"/>
    <n v="2"/>
    <n v="5"/>
    <n v="1"/>
    <d v="2025-02-27T09:57:45"/>
    <d v="2025-02-27T00:00:00"/>
    <s v="U353802"/>
    <n v="1160"/>
    <x v="7"/>
    <s v="Billing manually created"/>
    <n v="9"/>
    <n v="2"/>
    <x v="0"/>
    <x v="5"/>
    <s v="NULL"/>
    <s v="U353802"/>
    <s v="Customer Rep"/>
    <s v="Tony Frazier"/>
  </r>
  <r>
    <n v="0"/>
    <n v="1000739999"/>
    <n v="10015112872"/>
    <n v="3"/>
    <n v="2"/>
    <n v="5"/>
    <n v="1"/>
    <d v="2025-02-27T14:43:17"/>
    <d v="2025-02-27T00:00:00"/>
    <s v="U353802"/>
    <n v="1160"/>
    <x v="7"/>
    <s v="Billing manually created"/>
    <n v="14"/>
    <n v="2"/>
    <x v="0"/>
    <x v="5"/>
    <s v="NULL"/>
    <s v="U353802"/>
    <s v="Customer Rep"/>
    <s v="Tony Frazier"/>
  </r>
  <r>
    <n v="0"/>
    <n v="1003880193"/>
    <n v="10053076211"/>
    <n v="3"/>
    <n v="2"/>
    <n v="5"/>
    <n v="1"/>
    <d v="2025-02-27T12:25:17"/>
    <d v="2025-02-27T00:00:00"/>
    <s v="PESSARCA"/>
    <n v="1160"/>
    <x v="7"/>
    <s v="Billing manually created"/>
    <n v="12"/>
    <n v="2"/>
    <x v="0"/>
    <x v="10"/>
    <s v="NULL"/>
    <s v="PESSARCA"/>
    <s v="Travel Rep"/>
    <s v="Drew Pessarchick"/>
  </r>
  <r>
    <n v="0"/>
    <n v="1100254124"/>
    <n v="20091616225"/>
    <n v="3"/>
    <n v="2"/>
    <s v="Z03"/>
    <n v="1"/>
    <d v="2025-02-27T16:14:31"/>
    <d v="2025-02-27T00:00:00"/>
    <s v="U615466"/>
    <n v="1000"/>
    <x v="7"/>
    <s v="Billing correction"/>
    <n v="16"/>
    <n v="2"/>
    <x v="1"/>
    <x v="1"/>
    <s v="NULL"/>
    <s v="U615466"/>
    <s v="Customer Rep"/>
    <s v="Aaron Kaiyum"/>
  </r>
  <r>
    <n v="0"/>
    <n v="1000143253"/>
    <n v="10046978663"/>
    <n v="3"/>
    <n v="2"/>
    <s v="Z03"/>
    <n v="1"/>
    <d v="2025-02-27T07:55:45"/>
    <d v="2025-02-27T00:00:00"/>
    <s v="JEFFREYR"/>
    <n v="1160"/>
    <x v="7"/>
    <s v="Billing correction"/>
    <n v="7"/>
    <n v="2"/>
    <x v="0"/>
    <x v="9"/>
    <s v="NULL"/>
    <s v="JEFFREYR"/>
    <s v="Customer Rep"/>
    <s v="Renae Jeffrey"/>
  </r>
  <r>
    <n v="0"/>
    <n v="1001024490"/>
    <n v="10017412858"/>
    <n v="3"/>
    <n v="2"/>
    <n v="5"/>
    <n v="1"/>
    <d v="2025-02-27T10:40:34"/>
    <d v="2025-02-27T00:00:00"/>
    <s v="U337902"/>
    <n v="1160"/>
    <x v="7"/>
    <s v="Billing manually created"/>
    <n v="10"/>
    <n v="2"/>
    <x v="0"/>
    <x v="8"/>
    <s v="NULL"/>
    <s v="U337902"/>
    <s v="Customer Rep"/>
    <s v="Sherri Coney"/>
  </r>
  <r>
    <n v="0"/>
    <n v="1100305942"/>
    <n v="20091954535"/>
    <n v="3"/>
    <n v="3"/>
    <s v="Z10"/>
    <n v="1"/>
    <d v="2025-02-27T13:27:39"/>
    <d v="2025-02-27T00:00:00"/>
    <s v="GONZALEL"/>
    <n v="1000"/>
    <x v="0"/>
    <s v="Move-in inquiry/other"/>
    <n v="13"/>
    <n v="2"/>
    <x v="1"/>
    <x v="1"/>
    <s v="NULL"/>
    <s v="GONZALEL"/>
    <s v="Customer Rep"/>
    <s v="Leticia Gonzalez"/>
  </r>
  <r>
    <n v="0"/>
    <n v="1001417412"/>
    <n v="10093529476"/>
    <n v="3"/>
    <n v="3"/>
    <s v="Z10"/>
    <n v="1"/>
    <d v="2025-02-27T13:25:46"/>
    <d v="2025-02-27T00:00:00"/>
    <s v="JEFFREYR"/>
    <n v="1160"/>
    <x v="0"/>
    <s v="Move-in inquiry/other"/>
    <n v="13"/>
    <n v="2"/>
    <x v="0"/>
    <x v="9"/>
    <s v="NULL"/>
    <s v="JEFFREYR"/>
    <s v="Customer Rep"/>
    <s v="Renae Jeffrey"/>
  </r>
  <r>
    <n v="0"/>
    <n v="1000530558"/>
    <n v="10010795937"/>
    <n v="3"/>
    <n v="4"/>
    <n v="1"/>
    <n v="1"/>
    <d v="2025-02-27T11:05:57"/>
    <d v="2025-02-27T00:00:00"/>
    <s v="JEFFREYR"/>
    <n v="1160"/>
    <x v="2"/>
    <s v="Customer reports move-out"/>
    <n v="11"/>
    <n v="2"/>
    <x v="0"/>
    <x v="9"/>
    <s v="NULL"/>
    <s v="JEFFREYR"/>
    <s v="Customer Rep"/>
    <s v="Renae Jeffrey"/>
  </r>
  <r>
    <n v="0"/>
    <n v="1001624011"/>
    <n v="20091178390"/>
    <n v="3"/>
    <n v="15"/>
    <n v="1"/>
    <n v="1"/>
    <d v="2025-02-27T11:24:45"/>
    <d v="2025-02-27T00:00:00"/>
    <s v="U363533"/>
    <n v="1000"/>
    <x v="1"/>
    <s v="Installment plan created"/>
    <n v="11"/>
    <n v="2"/>
    <x v="1"/>
    <x v="2"/>
    <s v="NULL"/>
    <s v="U363533"/>
    <s v="Customer Rep"/>
    <s v="Jay Frederick"/>
  </r>
  <r>
    <n v="0"/>
    <n v="1001899418"/>
    <n v="20015325887"/>
    <n v="3"/>
    <n v="15"/>
    <n v="1"/>
    <n v="1"/>
    <d v="2025-02-27T14:42:22"/>
    <d v="2025-02-27T00:00:00"/>
    <s v="U615466"/>
    <n v="1000"/>
    <x v="1"/>
    <s v="Installment plan created"/>
    <n v="14"/>
    <n v="2"/>
    <x v="1"/>
    <x v="1"/>
    <s v="NULL"/>
    <s v="U615466"/>
    <s v="Customer Rep"/>
    <s v="Aaron Kaiyum"/>
  </r>
  <r>
    <n v="901029434946"/>
    <n v="1100251454"/>
    <n v="10092905545"/>
    <n v="3"/>
    <n v="15"/>
    <n v="1"/>
    <n v="1"/>
    <d v="2025-02-27T09:08:52"/>
    <d v="2025-02-27T00:00:00"/>
    <s v="U346869"/>
    <n v="1160"/>
    <x v="1"/>
    <s v="Installment plan created"/>
    <n v="9"/>
    <n v="2"/>
    <x v="0"/>
    <x v="4"/>
    <s v="NULL"/>
    <s v="U346869"/>
    <s v="Customer Rep"/>
    <s v="Peter Schonning"/>
  </r>
  <r>
    <n v="0"/>
    <n v="1000758929"/>
    <n v="10016186859"/>
    <n v="3"/>
    <n v="2"/>
    <s v="Z10"/>
    <n v="1"/>
    <d v="2025-02-27T10:09:53"/>
    <d v="2025-02-27T00:00:00"/>
    <s v="JEFFREYR"/>
    <n v="1160"/>
    <x v="7"/>
    <s v="Billing inquiry/other"/>
    <n v="10"/>
    <n v="2"/>
    <x v="0"/>
    <x v="9"/>
    <s v="NULL"/>
    <s v="JEFFREYR"/>
    <s v="Customer Rep"/>
    <s v="Renae Jeffrey"/>
  </r>
  <r>
    <n v="0"/>
    <n v="1000822742"/>
    <n v="10016546607"/>
    <n v="3"/>
    <n v="2"/>
    <s v="Z06"/>
    <n v="1"/>
    <d v="2025-02-27T10:48:12"/>
    <d v="2025-02-27T00:00:00"/>
    <s v="MCMULLEV"/>
    <n v="1160"/>
    <x v="7"/>
    <s v="High bill inquiry"/>
    <n v="10"/>
    <n v="2"/>
    <x v="0"/>
    <x v="10"/>
    <s v="NULL"/>
    <s v="MCMULLEV"/>
    <s v="Customer Rep"/>
    <s v="Vicki McMullen"/>
  </r>
  <r>
    <n v="0"/>
    <n v="1003668563"/>
    <n v="10093529054"/>
    <n v="3"/>
    <n v="3"/>
    <n v="1"/>
    <s v="NULL"/>
    <d v="2025-02-27T12:37:22"/>
    <d v="2025-02-27T00:00:00"/>
    <s v="U332445"/>
    <n v="1160"/>
    <x v="0"/>
    <s v="New customer moves in, all data is complete"/>
    <n v="12"/>
    <n v="2"/>
    <x v="0"/>
    <x v="6"/>
    <s v="NULL"/>
    <s v="U332445"/>
    <s v="Customer Rep"/>
    <s v="Erin Lovesky"/>
  </r>
  <r>
    <n v="901029452475"/>
    <n v="1001817966"/>
    <n v="20021803034"/>
    <n v="3"/>
    <n v="15"/>
    <n v="1"/>
    <n v="1"/>
    <d v="2025-02-27T10:17:23"/>
    <d v="2025-02-27T00:00:00"/>
    <s v="GONZALEL"/>
    <n v="1000"/>
    <x v="1"/>
    <s v="Installment plan created"/>
    <n v="10"/>
    <n v="2"/>
    <x v="1"/>
    <x v="1"/>
    <s v="NULL"/>
    <s v="GONZALEL"/>
    <s v="Customer Rep"/>
    <s v="Leticia Gonzalez"/>
  </r>
  <r>
    <n v="901029462135"/>
    <n v="1002245612"/>
    <n v="10025868653"/>
    <n v="3"/>
    <n v="15"/>
    <n v="1"/>
    <n v="1"/>
    <d v="2025-02-27T10:55:51"/>
    <d v="2025-02-27T00:00:00"/>
    <s v="U346869"/>
    <n v="1160"/>
    <x v="1"/>
    <s v="Installment plan created"/>
    <n v="10"/>
    <n v="2"/>
    <x v="0"/>
    <x v="4"/>
    <s v="NULL"/>
    <s v="U346869"/>
    <s v="Customer Rep"/>
    <s v="Peter Schonning"/>
  </r>
  <r>
    <n v="0"/>
    <n v="1001023746"/>
    <n v="10093527306"/>
    <n v="3"/>
    <n v="3"/>
    <n v="1"/>
    <s v="NULL"/>
    <d v="2025-02-27T09:11:24"/>
    <d v="2025-02-27T00:00:00"/>
    <s v="U346877"/>
    <n v="1160"/>
    <x v="0"/>
    <s v="New customer moves in, all data is complete"/>
    <n v="9"/>
    <n v="2"/>
    <x v="0"/>
    <x v="7"/>
    <s v="NULL"/>
    <s v="U346877"/>
    <s v="Customer Rep"/>
    <s v="Ryan Mullen"/>
  </r>
  <r>
    <n v="0"/>
    <n v="1100294950"/>
    <n v="10093524402"/>
    <n v="3"/>
    <n v="3"/>
    <n v="1"/>
    <n v="1"/>
    <d v="2025-02-27T11:45:11"/>
    <d v="2025-02-27T00:00:00"/>
    <s v="AUSTIND2"/>
    <n v="1160"/>
    <x v="0"/>
    <s v="New customer moves in, all data is complete"/>
    <n v="11"/>
    <n v="2"/>
    <x v="0"/>
    <x v="3"/>
    <s v="NULL"/>
    <s v="AUSTIND2"/>
    <s v="Customer Rep"/>
    <s v="Duane Austin"/>
  </r>
  <r>
    <n v="0"/>
    <n v="1000378155"/>
    <n v="10093528890"/>
    <n v="3"/>
    <n v="3"/>
    <n v="1"/>
    <s v="NULL"/>
    <d v="2025-02-27T12:05:07"/>
    <d v="2025-02-27T00:00:00"/>
    <s v="U332445"/>
    <n v="1160"/>
    <x v="0"/>
    <s v="New customer moves in, all data is complete"/>
    <n v="12"/>
    <n v="2"/>
    <x v="0"/>
    <x v="6"/>
    <s v="NULL"/>
    <s v="U332445"/>
    <s v="Customer Rep"/>
    <s v="Erin Lovesky"/>
  </r>
  <r>
    <n v="0"/>
    <n v="1100277113"/>
    <n v="20091767036"/>
    <n v="3"/>
    <n v="3"/>
    <s v="Z03"/>
    <n v="1"/>
    <d v="2025-02-27T08:30:51"/>
    <d v="2025-02-27T00:00:00"/>
    <s v="U615466"/>
    <n v="1000"/>
    <x v="0"/>
    <s v="Move-in document reversed"/>
    <n v="8"/>
    <n v="2"/>
    <x v="1"/>
    <x v="1"/>
    <s v="NULL"/>
    <s v="U615466"/>
    <s v="Customer Rep"/>
    <s v="Aaron Kaiyum"/>
  </r>
  <r>
    <n v="0"/>
    <n v="1100305879"/>
    <n v="20091954436"/>
    <n v="3"/>
    <n v="3"/>
    <n v="1"/>
    <n v="1"/>
    <d v="2025-02-27T09:56:46"/>
    <d v="2025-02-27T00:00:00"/>
    <s v="U615466"/>
    <n v="1000"/>
    <x v="0"/>
    <s v="New customer moves in, all data is complete"/>
    <n v="9"/>
    <n v="2"/>
    <x v="1"/>
    <x v="1"/>
    <s v="NULL"/>
    <s v="U615466"/>
    <s v="Customer Rep"/>
    <s v="Aaron Kaiyum"/>
  </r>
  <r>
    <n v="0"/>
    <n v="1100305942"/>
    <n v="20091954535"/>
    <n v="3"/>
    <n v="3"/>
    <n v="1"/>
    <s v="NULL"/>
    <d v="2025-02-27T10:34:14"/>
    <d v="2025-02-27T00:00:00"/>
    <s v="GONZALEL"/>
    <n v="1000"/>
    <x v="0"/>
    <s v="New customer moves in, all data is complete"/>
    <n v="10"/>
    <n v="2"/>
    <x v="1"/>
    <x v="1"/>
    <s v="NULL"/>
    <s v="GONZALEL"/>
    <s v="Customer Rep"/>
    <s v="Leticia Gonzalez"/>
  </r>
  <r>
    <n v="901029503256"/>
    <n v="1002975370"/>
    <n v="20024422519"/>
    <n v="3"/>
    <n v="15"/>
    <n v="1"/>
    <n v="1"/>
    <d v="2025-02-27T13:18:41"/>
    <d v="2025-02-27T00:00:00"/>
    <s v="U618209"/>
    <n v="1000"/>
    <x v="1"/>
    <s v="Installment plan created"/>
    <n v="13"/>
    <n v="2"/>
    <x v="1"/>
    <x v="1"/>
    <s v="NULL"/>
    <s v="U618209"/>
    <s v="Customer Rep"/>
    <s v="Brandon Appleberry "/>
  </r>
  <r>
    <n v="0"/>
    <n v="1001100021"/>
    <n v="10091529338"/>
    <n v="3"/>
    <n v="15"/>
    <s v="Z03"/>
    <n v="1"/>
    <d v="2025-02-27T09:44:36"/>
    <d v="2025-02-27T00:00:00"/>
    <s v="JEFFREYR"/>
    <n v="1160"/>
    <x v="1"/>
    <s v="Signed payment agreement received"/>
    <n v="9"/>
    <n v="2"/>
    <x v="0"/>
    <x v="9"/>
    <s v="NULL"/>
    <s v="JEFFREYR"/>
    <s v="Customer Rep"/>
    <s v="Renae Jeffrey"/>
  </r>
  <r>
    <n v="0"/>
    <n v="1100189372"/>
    <n v="20091877496"/>
    <n v="3"/>
    <n v="2"/>
    <s v="Z09"/>
    <n v="1"/>
    <d v="2025-02-27T10:11:18"/>
    <d v="2025-02-27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100261106"/>
    <n v="20091662369"/>
    <n v="3"/>
    <n v="2"/>
    <s v="Z09"/>
    <n v="1"/>
    <d v="2025-02-27T09:56:34"/>
    <d v="2025-02-27T00:00:00"/>
    <s v="HARRISS3"/>
    <n v="1000"/>
    <x v="7"/>
    <s v="Account summary"/>
    <n v="9"/>
    <n v="2"/>
    <x v="1"/>
    <x v="2"/>
    <s v="NULL"/>
    <s v="HARRISS3"/>
    <s v="Customer Rep"/>
    <s v="Samaradita Harris"/>
  </r>
  <r>
    <n v="0"/>
    <n v="1003002037"/>
    <n v="20091619211"/>
    <n v="3"/>
    <n v="2"/>
    <s v="Z09"/>
    <n v="1"/>
    <d v="2025-02-27T13:09:30"/>
    <d v="2025-02-27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100275312"/>
    <n v="20091756310"/>
    <n v="3"/>
    <n v="2"/>
    <s v="Z09"/>
    <n v="1"/>
    <d v="2025-02-27T09:04:00"/>
    <d v="2025-02-27T00:00:00"/>
    <s v="HARRISS3"/>
    <n v="1000"/>
    <x v="7"/>
    <s v="Account summary"/>
    <n v="9"/>
    <n v="2"/>
    <x v="1"/>
    <x v="2"/>
    <s v="NULL"/>
    <s v="HARRISS3"/>
    <s v="Customer Rep"/>
    <s v="Samaradita Harris"/>
  </r>
  <r>
    <n v="0"/>
    <n v="1100098191"/>
    <n v="20090678739"/>
    <n v="3"/>
    <n v="2"/>
    <s v="Z09"/>
    <n v="1"/>
    <d v="2025-02-27T10:56:01"/>
    <d v="2025-02-27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1952312"/>
    <n v="20018662120"/>
    <n v="3"/>
    <n v="2"/>
    <s v="Z09"/>
    <n v="1"/>
    <d v="2025-02-27T12:11:13"/>
    <d v="2025-02-27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1020365"/>
    <n v="10046777727"/>
    <n v="3"/>
    <n v="15"/>
    <s v="Z03"/>
    <n v="1"/>
    <d v="2025-02-27T11:48:20"/>
    <d v="2025-02-27T00:00:00"/>
    <s v="JEFFREYR"/>
    <n v="1160"/>
    <x v="1"/>
    <s v="Signed payment agreement received"/>
    <n v="11"/>
    <n v="2"/>
    <x v="0"/>
    <x v="9"/>
    <s v="NULL"/>
    <s v="JEFFREYR"/>
    <s v="Customer Rep"/>
    <s v="Renae Jeffrey"/>
  </r>
  <r>
    <n v="0"/>
    <n v="1002172431"/>
    <n v="20090867316"/>
    <n v="3"/>
    <n v="15"/>
    <s v="Z03"/>
    <n v="1"/>
    <d v="2025-02-27T13:11:29"/>
    <d v="2025-02-27T00:00:00"/>
    <s v="HARRISS3"/>
    <n v="1000"/>
    <x v="1"/>
    <s v="Signed payment agreement received"/>
    <n v="13"/>
    <n v="2"/>
    <x v="1"/>
    <x v="2"/>
    <s v="NULL"/>
    <s v="HARRISS3"/>
    <s v="Customer Rep"/>
    <s v="Samaradita Harris"/>
  </r>
  <r>
    <n v="0"/>
    <n v="1100189372"/>
    <n v="20091877496"/>
    <n v="3"/>
    <n v="2"/>
    <s v="Z09"/>
    <n v="1"/>
    <d v="2025-02-27T09:41:07"/>
    <d v="2025-02-27T00:00:00"/>
    <s v="HARRISS3"/>
    <n v="1000"/>
    <x v="7"/>
    <s v="Account summary"/>
    <n v="9"/>
    <n v="2"/>
    <x v="1"/>
    <x v="2"/>
    <s v="NULL"/>
    <s v="HARRISS3"/>
    <s v="Customer Rep"/>
    <s v="Samaradita Harris"/>
  </r>
  <r>
    <n v="0"/>
    <n v="1100298476"/>
    <n v="10093447091"/>
    <n v="3"/>
    <n v="4"/>
    <s v="Z03"/>
    <n v="1"/>
    <d v="2025-02-27T14:02:54"/>
    <d v="2025-02-27T00:00:00"/>
    <s v="U346869"/>
    <n v="1160"/>
    <x v="2"/>
    <s v="Move-out requested                                "/>
    <n v="14"/>
    <n v="2"/>
    <x v="0"/>
    <x v="4"/>
    <s v="NULL"/>
    <s v="U346869"/>
    <s v="Customer Rep"/>
    <s v="Peter Schonning"/>
  </r>
  <r>
    <n v="0"/>
    <n v="1001856943"/>
    <n v="20015225426"/>
    <n v="3"/>
    <n v="2"/>
    <s v="Z10"/>
    <n v="1"/>
    <d v="2025-02-27T11:22:25"/>
    <d v="2025-02-27T00:00:00"/>
    <s v="U618209"/>
    <n v="1000"/>
    <x v="7"/>
    <s v="Billing inquiry/other"/>
    <n v="11"/>
    <n v="2"/>
    <x v="1"/>
    <x v="1"/>
    <s v="NULL"/>
    <s v="U618209"/>
    <s v="Customer Rep"/>
    <s v="Brandon Appleberry "/>
  </r>
  <r>
    <n v="0"/>
    <n v="1100068730"/>
    <n v="10090861773"/>
    <n v="3"/>
    <n v="2"/>
    <s v="Z10"/>
    <n v="1"/>
    <d v="2025-02-27T12:26:26"/>
    <d v="2025-02-27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003910637"/>
    <n v="10053251830"/>
    <n v="3"/>
    <n v="2"/>
    <s v="Z10"/>
    <n v="1"/>
    <d v="2025-02-27T12:38:29"/>
    <d v="2025-02-27T00:00:00"/>
    <s v="AUSTIND2"/>
    <n v="1160"/>
    <x v="7"/>
    <s v="Billing inquiry/other"/>
    <n v="12"/>
    <n v="2"/>
    <x v="0"/>
    <x v="3"/>
    <s v="NULL"/>
    <s v="AUSTIND2"/>
    <s v="Customer Rep"/>
    <s v="Duane Austin"/>
  </r>
  <r>
    <n v="0"/>
    <n v="1003829847"/>
    <n v="10090899336"/>
    <n v="3"/>
    <n v="2"/>
    <s v="Z10"/>
    <n v="1"/>
    <d v="2025-02-27T13:01:02"/>
    <d v="2025-02-27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2525140"/>
    <n v="10031861825"/>
    <n v="3"/>
    <n v="2"/>
    <s v="Z10"/>
    <n v="1"/>
    <d v="2025-02-27T14:34:10"/>
    <d v="2025-02-27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0775647"/>
    <n v="10014945280"/>
    <n v="3"/>
    <n v="2"/>
    <s v="Z06"/>
    <n v="1"/>
    <d v="2025-02-27T14:41:55"/>
    <d v="2025-02-27T00:00:00"/>
    <s v="U354277"/>
    <n v="1160"/>
    <x v="7"/>
    <s v="High bill inquiry"/>
    <n v="14"/>
    <n v="2"/>
    <x v="0"/>
    <x v="8"/>
    <s v="NULL"/>
    <s v="U354277"/>
    <s v="Customer Rep"/>
    <s v="Dominic Arroyo"/>
  </r>
  <r>
    <n v="0"/>
    <n v="1003673265"/>
    <n v="10093277969"/>
    <n v="3"/>
    <n v="2"/>
    <s v="Z06"/>
    <n v="1"/>
    <d v="2025-02-27T14:58:46"/>
    <d v="2025-02-27T00:00:00"/>
    <s v="AMESD"/>
    <n v="1160"/>
    <x v="7"/>
    <s v="High bill inquiry"/>
    <n v="14"/>
    <n v="2"/>
    <x v="0"/>
    <x v="3"/>
    <s v="NULL"/>
    <s v="AMESD"/>
    <s v="Customer Rep"/>
    <s v="Dawn Ames"/>
  </r>
  <r>
    <n v="0"/>
    <n v="1003917698"/>
    <n v="10052958203"/>
    <n v="3"/>
    <n v="2"/>
    <s v="Z10"/>
    <n v="1"/>
    <d v="2025-02-27T17:43:31"/>
    <d v="2025-02-27T00:00:00"/>
    <s v="U346869"/>
    <n v="1160"/>
    <x v="7"/>
    <s v="Billing inquiry/other"/>
    <n v="17"/>
    <n v="2"/>
    <x v="0"/>
    <x v="4"/>
    <s v="NULL"/>
    <s v="U346869"/>
    <s v="Customer Rep"/>
    <s v="Peter Schonning"/>
  </r>
  <r>
    <n v="0"/>
    <n v="1001226662"/>
    <n v="10012057757"/>
    <n v="3"/>
    <n v="2"/>
    <s v="Z01"/>
    <n v="1"/>
    <d v="2025-02-27T13:26:24"/>
    <d v="2025-02-27T00:00:00"/>
    <s v="AUSTIND2"/>
    <n v="1160"/>
    <x v="7"/>
    <s v="Account balance inquiry"/>
    <n v="13"/>
    <n v="2"/>
    <x v="0"/>
    <x v="3"/>
    <s v="NULL"/>
    <s v="AUSTIND2"/>
    <s v="Customer Rep"/>
    <s v="Duane Austin"/>
  </r>
  <r>
    <n v="0"/>
    <n v="1000543770"/>
    <n v="10010996741"/>
    <n v="3"/>
    <n v="2"/>
    <s v="Z10"/>
    <n v="1"/>
    <d v="2025-02-27T14:21:19"/>
    <d v="2025-02-27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1229193"/>
    <n v="10037340048"/>
    <n v="3"/>
    <n v="2"/>
    <s v="Z10"/>
    <n v="1"/>
    <d v="2025-02-27T18:18:45"/>
    <d v="2025-02-27T00:00:00"/>
    <s v="U346869"/>
    <n v="1160"/>
    <x v="7"/>
    <s v="Billing inquiry/other"/>
    <n v="18"/>
    <n v="2"/>
    <x v="0"/>
    <x v="4"/>
    <s v="NULL"/>
    <s v="U346869"/>
    <s v="Customer Rep"/>
    <s v="Peter Schonning"/>
  </r>
  <r>
    <n v="0"/>
    <n v="1001209906"/>
    <n v="10046701511"/>
    <n v="3"/>
    <n v="2"/>
    <s v="Z10"/>
    <n v="1"/>
    <d v="2025-02-27T10:57:57"/>
    <d v="2025-02-27T00:00:00"/>
    <s v="U354594"/>
    <n v="1160"/>
    <x v="7"/>
    <s v="Billing inquiry/other"/>
    <n v="10"/>
    <n v="2"/>
    <x v="0"/>
    <x v="0"/>
    <s v="NULL"/>
    <s v="U354594"/>
    <s v="Customer Rep"/>
    <s v="George Mark Bryant Jr"/>
  </r>
  <r>
    <n v="0"/>
    <n v="1000995430"/>
    <n v="10042653583"/>
    <n v="3"/>
    <n v="2"/>
    <s v="Z06"/>
    <n v="1"/>
    <d v="2025-02-27T10:38:27"/>
    <d v="2025-02-27T00:00:00"/>
    <s v="U353802"/>
    <n v="1160"/>
    <x v="7"/>
    <s v="High bill inquiry"/>
    <n v="10"/>
    <n v="2"/>
    <x v="0"/>
    <x v="5"/>
    <s v="NULL"/>
    <s v="U353802"/>
    <s v="Customer Rep"/>
    <s v="Tony Frazier"/>
  </r>
  <r>
    <n v="0"/>
    <n v="1003217381"/>
    <n v="10093488814"/>
    <n v="3"/>
    <n v="2"/>
    <s v="Z10"/>
    <n v="1"/>
    <d v="2025-02-27T11:04:00"/>
    <d v="2025-02-27T00:00:00"/>
    <s v="GRASSIP"/>
    <n v="1160"/>
    <x v="7"/>
    <s v="Billing inquiry/other"/>
    <n v="11"/>
    <n v="2"/>
    <x v="0"/>
    <x v="6"/>
    <s v="NULL"/>
    <s v="GRASSIP"/>
    <s v="Customer Rep"/>
    <s v="Renee Grassi"/>
  </r>
  <r>
    <n v="0"/>
    <n v="1001989420"/>
    <n v="20013380744"/>
    <n v="3"/>
    <n v="2"/>
    <n v="6"/>
    <n v="1"/>
    <d v="2025-02-27T11:20:10"/>
    <d v="2025-02-27T00:00:00"/>
    <s v="U615466"/>
    <n v="1000"/>
    <x v="7"/>
    <s v="Invoice printed                                   "/>
    <n v="11"/>
    <n v="2"/>
    <x v="1"/>
    <x v="1"/>
    <s v="NULL"/>
    <s v="U615466"/>
    <s v="Customer Rep"/>
    <s v="Aaron Kaiyum"/>
  </r>
  <r>
    <n v="0"/>
    <n v="1100285553"/>
    <n v="20091823870"/>
    <n v="3"/>
    <n v="2"/>
    <n v="3"/>
    <n v="1"/>
    <d v="2025-02-27T11:40:38"/>
    <d v="2025-02-27T00:00:00"/>
    <s v="GONZALEL"/>
    <n v="1000"/>
    <x v="7"/>
    <s v="Explanation of bill"/>
    <n v="11"/>
    <n v="2"/>
    <x v="1"/>
    <x v="1"/>
    <s v="NULL"/>
    <s v="GONZALEL"/>
    <s v="Customer Rep"/>
    <s v="Leticia Gonzalez"/>
  </r>
  <r>
    <n v="0"/>
    <n v="1000954201"/>
    <n v="10033860106"/>
    <n v="3"/>
    <n v="2"/>
    <s v="Z06"/>
    <n v="1"/>
    <d v="2025-02-27T12:26:23"/>
    <d v="2025-02-27T00:00:00"/>
    <s v="AMESD"/>
    <n v="1160"/>
    <x v="7"/>
    <s v="High bill inquiry"/>
    <n v="12"/>
    <n v="2"/>
    <x v="0"/>
    <x v="3"/>
    <s v="NULL"/>
    <s v="AMESD"/>
    <s v="Customer Rep"/>
    <s v="Dawn Ames"/>
  </r>
  <r>
    <n v="0"/>
    <n v="1002274172"/>
    <n v="20022116055"/>
    <n v="3"/>
    <n v="2"/>
    <n v="3"/>
    <n v="1"/>
    <d v="2025-02-27T09:25:54"/>
    <d v="2025-02-27T00:00:00"/>
    <s v="U363533"/>
    <n v="1000"/>
    <x v="7"/>
    <s v="Explanation of bill"/>
    <n v="9"/>
    <n v="2"/>
    <x v="1"/>
    <x v="2"/>
    <s v="NULL"/>
    <s v="U363533"/>
    <s v="Customer Rep"/>
    <s v="Jay Frederick"/>
  </r>
  <r>
    <n v="0"/>
    <n v="1000863387"/>
    <n v="10016798794"/>
    <n v="3"/>
    <n v="2"/>
    <s v="Z10"/>
    <n v="1"/>
    <d v="2025-02-27T10:08:11"/>
    <d v="2025-02-27T00:00:00"/>
    <s v="U337902"/>
    <n v="1160"/>
    <x v="7"/>
    <s v="Billing inquiry/other"/>
    <n v="10"/>
    <n v="2"/>
    <x v="0"/>
    <x v="8"/>
    <s v="NULL"/>
    <s v="U337902"/>
    <s v="Customer Rep"/>
    <s v="Sherri Coney"/>
  </r>
  <r>
    <n v="0"/>
    <n v="1001225414"/>
    <n v="10051711116"/>
    <n v="3"/>
    <n v="2"/>
    <n v="3"/>
    <n v="1"/>
    <d v="2025-02-27T10:44:24"/>
    <d v="2025-02-27T00:00:00"/>
    <s v="PESSARCA"/>
    <n v="1160"/>
    <x v="7"/>
    <s v="Explanation of bill"/>
    <n v="10"/>
    <n v="2"/>
    <x v="0"/>
    <x v="10"/>
    <s v="NULL"/>
    <s v="PESSARCA"/>
    <s v="Travel Rep"/>
    <s v="Drew Pessarchick"/>
  </r>
  <r>
    <n v="0"/>
    <n v="1000635739"/>
    <n v="10024562281"/>
    <n v="3"/>
    <n v="15"/>
    <s v="Z03"/>
    <n v="1"/>
    <d v="2025-02-27T08:48:20"/>
    <d v="2025-02-27T00:00:00"/>
    <s v="AUSTIND2"/>
    <n v="1160"/>
    <x v="1"/>
    <s v="Signed payment agreement received"/>
    <n v="8"/>
    <n v="2"/>
    <x v="0"/>
    <x v="3"/>
    <s v="NULL"/>
    <s v="AUSTIND2"/>
    <s v="Customer Rep"/>
    <s v="Duane Austin"/>
  </r>
  <r>
    <n v="0"/>
    <n v="1001989021"/>
    <n v="20028988986"/>
    <n v="3"/>
    <n v="15"/>
    <s v="Z03"/>
    <n v="1"/>
    <d v="2025-02-27T13:22:23"/>
    <d v="2025-02-27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0"/>
    <n v="1002468547"/>
    <n v="10037803797"/>
    <n v="3"/>
    <n v="18"/>
    <s v="Z11"/>
    <n v="1"/>
    <d v="2025-02-27T09:05:01"/>
    <d v="2025-02-27T00:00:00"/>
    <s v="GRASSIP"/>
    <n v="1160"/>
    <x v="4"/>
    <s v="Dunning-Other"/>
    <n v="9"/>
    <n v="2"/>
    <x v="0"/>
    <x v="6"/>
    <s v="NULL"/>
    <s v="GRASSIP"/>
    <s v="Customer Rep"/>
    <s v="Renee Grassi"/>
  </r>
  <r>
    <n v="0"/>
    <n v="1100210315"/>
    <n v="10092455046"/>
    <n v="3"/>
    <n v="18"/>
    <s v="Z11"/>
    <n v="1"/>
    <d v="2025-02-27T13:07:03"/>
    <d v="2025-02-27T00:00:00"/>
    <s v="JEFFREYR"/>
    <n v="1160"/>
    <x v="4"/>
    <s v="Dunning-Other"/>
    <n v="13"/>
    <n v="2"/>
    <x v="0"/>
    <x v="9"/>
    <s v="NULL"/>
    <s v="JEFFREYR"/>
    <s v="Customer Rep"/>
    <s v="Renae Jeffrey"/>
  </r>
  <r>
    <n v="0"/>
    <n v="1002555927"/>
    <n v="20028986634"/>
    <n v="3"/>
    <n v="18"/>
    <s v="Z11"/>
    <n v="1"/>
    <d v="2025-02-27T10:20:24"/>
    <d v="2025-02-27T00:00:00"/>
    <s v="HARRISS3"/>
    <n v="1000"/>
    <x v="4"/>
    <s v="Dunning-Other"/>
    <n v="10"/>
    <n v="2"/>
    <x v="1"/>
    <x v="2"/>
    <s v="NULL"/>
    <s v="HARRISS3"/>
    <s v="Customer Rep"/>
    <s v="Samaradita Harris"/>
  </r>
  <r>
    <n v="901029511506"/>
    <n v="1000332830"/>
    <n v="10031045874"/>
    <n v="3"/>
    <n v="15"/>
    <n v="1"/>
    <n v="1"/>
    <d v="2025-02-27T13:53:51"/>
    <d v="2025-02-27T00:00:00"/>
    <s v="AMESD"/>
    <n v="1160"/>
    <x v="1"/>
    <s v="Installment plan created"/>
    <n v="13"/>
    <n v="2"/>
    <x v="0"/>
    <x v="3"/>
    <s v="NULL"/>
    <s v="AMESD"/>
    <s v="Customer Rep"/>
    <s v="Dawn Ames"/>
  </r>
  <r>
    <n v="901029452848"/>
    <n v="1003510268"/>
    <n v="10048735806"/>
    <n v="3"/>
    <n v="15"/>
    <n v="1"/>
    <n v="1"/>
    <d v="2025-02-27T10:18:39"/>
    <d v="2025-02-27T00:00:00"/>
    <s v="U354277"/>
    <n v="1160"/>
    <x v="1"/>
    <s v="Installment plan created"/>
    <n v="10"/>
    <n v="2"/>
    <x v="0"/>
    <x v="8"/>
    <s v="NULL"/>
    <s v="U354277"/>
    <s v="Customer Rep"/>
    <s v="Dominic Arroyo"/>
  </r>
  <r>
    <n v="901029484716"/>
    <n v="1003689184"/>
    <n v="10091646165"/>
    <n v="3"/>
    <n v="15"/>
    <n v="1"/>
    <n v="1"/>
    <d v="2025-02-27T12:11:35"/>
    <d v="2025-02-27T00:00:00"/>
    <s v="AUSTIND2"/>
    <n v="1160"/>
    <x v="1"/>
    <s v="Installment plan created"/>
    <n v="12"/>
    <n v="2"/>
    <x v="0"/>
    <x v="3"/>
    <s v="NULL"/>
    <s v="AUSTIND2"/>
    <s v="Customer Rep"/>
    <s v="Duane Austin"/>
  </r>
  <r>
    <n v="0"/>
    <n v="1001917522"/>
    <n v="20091200335"/>
    <n v="3"/>
    <n v="3"/>
    <n v="1"/>
    <s v="NULL"/>
    <d v="2025-02-27T11:07:17"/>
    <d v="2025-02-27T00:00:00"/>
    <s v="GONZALEL"/>
    <n v="1000"/>
    <x v="0"/>
    <s v="New customer moves in, all data is complete"/>
    <n v="11"/>
    <n v="2"/>
    <x v="1"/>
    <x v="1"/>
    <s v="NULL"/>
    <s v="GONZALEL"/>
    <s v="Customer Rep"/>
    <s v="Leticia Gonzalez"/>
  </r>
  <r>
    <n v="0"/>
    <n v="1100094152"/>
    <n v="20091954444"/>
    <n v="3"/>
    <n v="3"/>
    <n v="1"/>
    <n v="1"/>
    <d v="2025-02-27T10:31:13"/>
    <d v="2025-02-27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002724076"/>
    <n v="20091954766"/>
    <n v="3"/>
    <n v="3"/>
    <n v="1"/>
    <n v="1"/>
    <d v="2025-02-27T12:17:10"/>
    <d v="2025-02-27T00:00:00"/>
    <s v="U615466"/>
    <n v="1000"/>
    <x v="0"/>
    <s v="New customer moves in, all data is complete"/>
    <n v="12"/>
    <n v="2"/>
    <x v="1"/>
    <x v="1"/>
    <s v="NULL"/>
    <s v="U615466"/>
    <s v="Customer Rep"/>
    <s v="Aaron Kaiyum"/>
  </r>
  <r>
    <n v="0"/>
    <n v="1000911394"/>
    <n v="10019884906"/>
    <n v="3"/>
    <n v="2"/>
    <s v="Z10"/>
    <n v="1"/>
    <d v="2025-02-27T13:53:50"/>
    <d v="2025-02-27T00:00:00"/>
    <s v="JEFFREYR"/>
    <n v="1160"/>
    <x v="7"/>
    <s v="Billing inquiry/other"/>
    <n v="13"/>
    <n v="2"/>
    <x v="0"/>
    <x v="9"/>
    <s v="NULL"/>
    <s v="JEFFREYR"/>
    <s v="Customer Rep"/>
    <s v="Renae Jeffrey"/>
  </r>
  <r>
    <n v="901029526568"/>
    <n v="1000427506"/>
    <n v="10092412906"/>
    <n v="3"/>
    <n v="15"/>
    <n v="1"/>
    <n v="1"/>
    <d v="2025-02-27T14:53:30"/>
    <d v="2025-02-27T00:00:00"/>
    <s v="U332445"/>
    <n v="1160"/>
    <x v="1"/>
    <s v="Installment plan created"/>
    <n v="14"/>
    <n v="2"/>
    <x v="0"/>
    <x v="6"/>
    <s v="NULL"/>
    <s v="U332445"/>
    <s v="Customer Rep"/>
    <s v="Erin Lovesky"/>
  </r>
  <r>
    <n v="901029471888"/>
    <n v="1003873972"/>
    <n v="10090465963"/>
    <n v="3"/>
    <n v="15"/>
    <n v="1"/>
    <n v="1"/>
    <d v="2025-02-27T11:29:21"/>
    <d v="2025-02-27T00:00:00"/>
    <s v="MCMULLEV"/>
    <n v="1160"/>
    <x v="1"/>
    <s v="Installment plan created"/>
    <n v="11"/>
    <n v="2"/>
    <x v="0"/>
    <x v="10"/>
    <s v="NULL"/>
    <s v="MCMULLEV"/>
    <s v="Customer Rep"/>
    <s v="Vicki McMullen"/>
  </r>
  <r>
    <n v="901029452921"/>
    <n v="1002555927"/>
    <n v="20028986634"/>
    <n v="3"/>
    <n v="15"/>
    <n v="1"/>
    <n v="1"/>
    <d v="2025-02-27T10:19:09"/>
    <d v="2025-02-27T00:00:00"/>
    <s v="HARRISS3"/>
    <n v="1000"/>
    <x v="1"/>
    <s v="Installment plan created"/>
    <n v="10"/>
    <n v="2"/>
    <x v="1"/>
    <x v="2"/>
    <s v="NULL"/>
    <s v="HARRISS3"/>
    <s v="Customer Rep"/>
    <s v="Samaradita Harris"/>
  </r>
  <r>
    <n v="901029496460"/>
    <n v="1100155159"/>
    <n v="10091849793"/>
    <n v="3"/>
    <n v="15"/>
    <n v="1"/>
    <n v="1"/>
    <d v="2025-02-27T12:52:23"/>
    <d v="2025-02-27T00:00:00"/>
    <s v="U353802"/>
    <n v="1160"/>
    <x v="1"/>
    <s v="Installment plan created"/>
    <n v="12"/>
    <n v="2"/>
    <x v="0"/>
    <x v="5"/>
    <s v="NULL"/>
    <s v="U353802"/>
    <s v="Customer Rep"/>
    <s v="Tony Frazier"/>
  </r>
  <r>
    <n v="901029530213"/>
    <n v="1003656455"/>
    <n v="10050549459"/>
    <n v="3"/>
    <n v="15"/>
    <n v="1"/>
    <n v="1"/>
    <d v="2025-02-27T15:11:27"/>
    <d v="2025-02-27T00:00:00"/>
    <s v="U332445"/>
    <n v="1160"/>
    <x v="1"/>
    <s v="Installment plan created"/>
    <n v="15"/>
    <n v="2"/>
    <x v="0"/>
    <x v="6"/>
    <s v="NULL"/>
    <s v="U332445"/>
    <s v="Customer Rep"/>
    <s v="Erin Lovesky"/>
  </r>
  <r>
    <n v="0"/>
    <n v="1000543770"/>
    <n v="10013762728"/>
    <n v="3"/>
    <s v="ZA43"/>
    <n v="11"/>
    <n v="1"/>
    <d v="2025-02-27T14:24:37"/>
    <d v="2025-02-27T00:00:00"/>
    <s v="AMESD"/>
    <n v="1160"/>
    <x v="12"/>
    <s v="General Information"/>
    <n v="14"/>
    <n v="2"/>
    <x v="0"/>
    <x v="3"/>
    <s v="NULL"/>
    <s v="AMESD"/>
    <s v="Customer Rep"/>
    <s v="Dawn Ames"/>
  </r>
  <r>
    <n v="901029496938"/>
    <n v="1000378360"/>
    <n v="10093403227"/>
    <n v="3"/>
    <n v="15"/>
    <n v="1"/>
    <n v="1"/>
    <d v="2025-02-27T12:54:26"/>
    <d v="2025-02-27T00:00:00"/>
    <s v="U332445"/>
    <n v="1160"/>
    <x v="1"/>
    <s v="Installment plan created"/>
    <n v="12"/>
    <n v="2"/>
    <x v="0"/>
    <x v="6"/>
    <s v="NULL"/>
    <s v="U332445"/>
    <s v="Customer Rep"/>
    <s v="Erin Lovesky"/>
  </r>
  <r>
    <n v="0"/>
    <n v="1100125484"/>
    <n v="20091954709"/>
    <n v="3"/>
    <n v="3"/>
    <n v="1"/>
    <n v="1"/>
    <d v="2025-02-27T11:00:28"/>
    <d v="2025-02-27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0"/>
    <n v="1002052537"/>
    <n v="20027494077"/>
    <n v="3"/>
    <n v="15"/>
    <s v="Z03"/>
    <n v="1"/>
    <d v="2025-02-27T10:23:52"/>
    <d v="2025-02-27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2082244"/>
    <n v="20024980854"/>
    <n v="3"/>
    <n v="15"/>
    <s v="Z03"/>
    <n v="1"/>
    <d v="2025-02-27T11:00:19"/>
    <d v="2025-02-27T00:00:00"/>
    <s v="HARRISS3"/>
    <n v="1000"/>
    <x v="1"/>
    <s v="Signed payment agreement received"/>
    <n v="11"/>
    <n v="2"/>
    <x v="1"/>
    <x v="2"/>
    <s v="NULL"/>
    <s v="HARRISS3"/>
    <s v="Customer Rep"/>
    <s v="Samaradita Harris"/>
  </r>
  <r>
    <n v="0"/>
    <n v="1001980265"/>
    <n v="20013067440"/>
    <n v="3"/>
    <n v="13"/>
    <n v="1"/>
    <n v="1"/>
    <d v="2025-02-27T13:25:47"/>
    <d v="2025-02-27T00:00:00"/>
    <s v="U363533"/>
    <n v="1000"/>
    <x v="13"/>
    <s v="Customer meterreading entered                     "/>
    <n v="13"/>
    <n v="2"/>
    <x v="1"/>
    <x v="2"/>
    <s v="NULL"/>
    <s v="U363533"/>
    <s v="Customer Rep"/>
    <s v="Jay Frederick"/>
  </r>
  <r>
    <n v="0"/>
    <n v="1001260876"/>
    <n v="10092967826"/>
    <n v="3"/>
    <n v="15"/>
    <s v="Z03"/>
    <n v="1"/>
    <d v="2025-02-27T10:25:15"/>
    <d v="2025-02-27T00:00:00"/>
    <s v="U439300"/>
    <n v="1160"/>
    <x v="1"/>
    <s v="Signed payment agreement received"/>
    <n v="10"/>
    <n v="2"/>
    <x v="0"/>
    <x v="7"/>
    <s v="NULL"/>
    <s v="U439300"/>
    <s v="Customer Rep"/>
    <s v="Holly Lateer"/>
  </r>
  <r>
    <n v="0"/>
    <n v="1002063954"/>
    <n v="20012402127"/>
    <n v="3"/>
    <n v="15"/>
    <s v="Z03"/>
    <n v="1"/>
    <d v="2025-02-27T10:49:03"/>
    <d v="2025-02-27T00:00:00"/>
    <s v="U363533"/>
    <n v="1000"/>
    <x v="1"/>
    <s v="Signed payment agreement received"/>
    <n v="10"/>
    <n v="2"/>
    <x v="1"/>
    <x v="2"/>
    <s v="NULL"/>
    <s v="U363533"/>
    <s v="Customer Rep"/>
    <s v="Jay Frederick"/>
  </r>
  <r>
    <n v="0"/>
    <n v="1000851263"/>
    <n v="10032199894"/>
    <n v="3"/>
    <n v="15"/>
    <s v="Z03"/>
    <n v="1"/>
    <d v="2025-02-27T14:35:00"/>
    <d v="2025-02-27T00:00:00"/>
    <s v="AMESD"/>
    <n v="1160"/>
    <x v="1"/>
    <s v="Signed payment agreement received"/>
    <n v="14"/>
    <n v="2"/>
    <x v="0"/>
    <x v="3"/>
    <s v="NULL"/>
    <s v="AMESD"/>
    <s v="Customer Rep"/>
    <s v="Dawn Ames"/>
  </r>
  <r>
    <n v="0"/>
    <n v="1100189372"/>
    <n v="20091228435"/>
    <n v="3"/>
    <n v="2"/>
    <s v="Z09"/>
    <n v="1"/>
    <d v="2025-02-27T10:12:32"/>
    <d v="2025-02-27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0007583"/>
    <n v="10030593494"/>
    <n v="3"/>
    <n v="2"/>
    <s v="Z10"/>
    <n v="1"/>
    <d v="2025-02-27T11:38:24"/>
    <d v="2025-02-27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1719239"/>
    <n v="20032200162"/>
    <n v="3"/>
    <n v="2"/>
    <n v="3"/>
    <n v="1"/>
    <d v="2025-02-27T14:04:17"/>
    <d v="2025-02-27T00:00:00"/>
    <s v="U363533"/>
    <n v="1000"/>
    <x v="7"/>
    <s v="Explanation of bill"/>
    <n v="14"/>
    <n v="2"/>
    <x v="1"/>
    <x v="2"/>
    <s v="NULL"/>
    <s v="U363533"/>
    <s v="Customer Rep"/>
    <s v="Jay Frederick"/>
  </r>
  <r>
    <n v="0"/>
    <n v="1000295760"/>
    <n v="10045402269"/>
    <n v="3"/>
    <n v="2"/>
    <s v="Z21"/>
    <n v="1"/>
    <d v="2025-02-27T14:20:59"/>
    <d v="2025-02-27T00:00:00"/>
    <s v="U353802"/>
    <n v="1160"/>
    <x v="7"/>
    <s v="EBPP removal - want to keep paper bill"/>
    <n v="14"/>
    <n v="2"/>
    <x v="0"/>
    <x v="5"/>
    <s v="NULL"/>
    <s v="U353802"/>
    <s v="Customer Rep"/>
    <s v="Tony Frazier"/>
  </r>
  <r>
    <n v="0"/>
    <n v="1000885360"/>
    <n v="10015863573"/>
    <n v="3"/>
    <n v="2"/>
    <s v="Z06"/>
    <n v="1"/>
    <d v="2025-02-27T10:44:04"/>
    <d v="2025-02-27T00:00:00"/>
    <s v="BRESKIK"/>
    <n v="1160"/>
    <x v="7"/>
    <s v="High bill inquiry"/>
    <n v="10"/>
    <n v="2"/>
    <x v="0"/>
    <x v="6"/>
    <s v="NULL"/>
    <s v="BRESKIK"/>
    <s v="Customer Rep"/>
    <s v="Karen Breski"/>
  </r>
  <r>
    <n v="0"/>
    <n v="1003846994"/>
    <n v="20091734739"/>
    <n v="3"/>
    <n v="2"/>
    <n v="3"/>
    <n v="1"/>
    <d v="2025-02-27T10:22:44"/>
    <d v="2025-02-27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001922638"/>
    <n v="20017894120"/>
    <n v="3"/>
    <n v="2"/>
    <s v="Z10"/>
    <n v="1"/>
    <d v="2025-02-27T09:19:06"/>
    <d v="2025-02-27T00:00:00"/>
    <s v="GONZALEL"/>
    <n v="1000"/>
    <x v="7"/>
    <s v="Billing inquiry/other"/>
    <n v="9"/>
    <n v="2"/>
    <x v="1"/>
    <x v="1"/>
    <s v="NULL"/>
    <s v="GONZALEL"/>
    <s v="Customer Rep"/>
    <s v="Leticia Gonzalez"/>
  </r>
  <r>
    <n v="0"/>
    <n v="1100139693"/>
    <n v="10091672328"/>
    <n v="3"/>
    <n v="2"/>
    <s v="Z06"/>
    <n v="1"/>
    <d v="2025-02-27T12:08:30"/>
    <d v="2025-02-27T00:00:00"/>
    <s v="BRESKIK"/>
    <n v="1160"/>
    <x v="7"/>
    <s v="High bill inquiry"/>
    <n v="12"/>
    <n v="2"/>
    <x v="0"/>
    <x v="6"/>
    <s v="NULL"/>
    <s v="BRESKIK"/>
    <s v="Customer Rep"/>
    <s v="Karen Breski"/>
  </r>
  <r>
    <n v="0"/>
    <n v="1000440589"/>
    <n v="10011989703"/>
    <n v="3"/>
    <n v="2"/>
    <s v="Z10"/>
    <n v="1"/>
    <d v="2025-02-27T12:17:28"/>
    <d v="2025-02-27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0883289"/>
    <n v="10047522726"/>
    <n v="3"/>
    <n v="2"/>
    <s v="Z10"/>
    <n v="1"/>
    <d v="2025-02-27T13:24:09"/>
    <d v="2025-02-27T00:00:00"/>
    <s v="AUSTIND2"/>
    <n v="1160"/>
    <x v="7"/>
    <s v="Billing inquiry/other"/>
    <n v="13"/>
    <n v="2"/>
    <x v="0"/>
    <x v="3"/>
    <s v="NULL"/>
    <s v="AUSTIND2"/>
    <s v="Customer Rep"/>
    <s v="Duane Austin"/>
  </r>
  <r>
    <n v="0"/>
    <n v="1100006249"/>
    <n v="20090029073"/>
    <n v="3"/>
    <n v="2"/>
    <n v="6"/>
    <n v="1"/>
    <d v="2025-02-27T13:18:46"/>
    <d v="2025-02-27T00:00:00"/>
    <s v="U615466"/>
    <n v="1000"/>
    <x v="7"/>
    <s v="Invoice printed                                   "/>
    <n v="13"/>
    <n v="2"/>
    <x v="1"/>
    <x v="1"/>
    <s v="NULL"/>
    <s v="U615466"/>
    <s v="Customer Rep"/>
    <s v="Aaron Kaiyum"/>
  </r>
  <r>
    <n v="0"/>
    <n v="1001569163"/>
    <n v="10033252312"/>
    <n v="3"/>
    <n v="2"/>
    <s v="Z10"/>
    <n v="1"/>
    <d v="2025-02-27T14:09:06"/>
    <d v="2025-02-27T00:00:00"/>
    <s v="SKOJECJ"/>
    <n v="1160"/>
    <x v="7"/>
    <s v="Billing inquiry/other"/>
    <n v="14"/>
    <n v="2"/>
    <x v="0"/>
    <x v="6"/>
    <s v="NULL"/>
    <s v="SKOJECJ"/>
    <s v="Customer Rep"/>
    <s v="Joanne Bowers"/>
  </r>
  <r>
    <n v="0"/>
    <n v="1001781959"/>
    <n v="20091038677"/>
    <n v="3"/>
    <n v="2"/>
    <s v="Z10"/>
    <n v="1"/>
    <d v="2025-02-27T14:14:58"/>
    <d v="2025-02-27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2148805"/>
    <n v="20030252512"/>
    <n v="3"/>
    <n v="2"/>
    <n v="6"/>
    <n v="1"/>
    <d v="2025-02-27T14:37:12"/>
    <d v="2025-02-27T00:00:00"/>
    <s v="U615466"/>
    <n v="1000"/>
    <x v="7"/>
    <s v="Invoice printed                                   "/>
    <n v="14"/>
    <n v="2"/>
    <x v="1"/>
    <x v="1"/>
    <s v="NULL"/>
    <s v="U615466"/>
    <s v="Customer Rep"/>
    <s v="Aaron Kaiyum"/>
  </r>
  <r>
    <n v="0"/>
    <n v="1003214326"/>
    <n v="10090241497"/>
    <n v="3"/>
    <n v="2"/>
    <s v="Z10"/>
    <n v="1"/>
    <d v="2025-02-27T19:56:02"/>
    <d v="2025-02-27T00:00:00"/>
    <s v="U346869"/>
    <n v="1160"/>
    <x v="7"/>
    <s v="Billing inquiry/other"/>
    <n v="19"/>
    <n v="2"/>
    <x v="0"/>
    <x v="4"/>
    <s v="NULL"/>
    <s v="U346869"/>
    <s v="Customer Rep"/>
    <s v="Peter Schonning"/>
  </r>
  <r>
    <n v="0"/>
    <n v="1002314454"/>
    <n v="10046986468"/>
    <n v="3"/>
    <n v="2"/>
    <s v="Z06"/>
    <n v="1"/>
    <d v="2025-02-27T17:07:02"/>
    <d v="2025-02-27T00:00:00"/>
    <s v="BRESKIK"/>
    <n v="1160"/>
    <x v="7"/>
    <s v="High bill inquiry"/>
    <n v="17"/>
    <n v="2"/>
    <x v="0"/>
    <x v="6"/>
    <s v="NULL"/>
    <s v="BRESKIK"/>
    <s v="Customer Rep"/>
    <s v="Karen Breski"/>
  </r>
  <r>
    <n v="0"/>
    <n v="1003423021"/>
    <n v="10046654116"/>
    <n v="3"/>
    <n v="2"/>
    <s v="Z10"/>
    <n v="1"/>
    <d v="2025-02-27T18:02:00"/>
    <d v="2025-02-27T00:00:00"/>
    <s v="U346869"/>
    <n v="1160"/>
    <x v="7"/>
    <s v="Billing inquiry/other"/>
    <n v="18"/>
    <n v="2"/>
    <x v="0"/>
    <x v="4"/>
    <s v="NULL"/>
    <s v="U346869"/>
    <s v="Customer Rep"/>
    <s v="Peter Schonning"/>
  </r>
  <r>
    <n v="0"/>
    <n v="1003954589"/>
    <n v="10053701834"/>
    <n v="3"/>
    <n v="2"/>
    <s v="Z10"/>
    <n v="1"/>
    <d v="2025-02-27T19:20:29"/>
    <d v="2025-02-27T00:00:00"/>
    <s v="U346869"/>
    <n v="1160"/>
    <x v="7"/>
    <s v="Billing inquiry/other"/>
    <n v="19"/>
    <n v="2"/>
    <x v="0"/>
    <x v="4"/>
    <s v="NULL"/>
    <s v="U346869"/>
    <s v="Customer Rep"/>
    <s v="Peter Schonning"/>
  </r>
  <r>
    <n v="0"/>
    <n v="1003830646"/>
    <n v="10052381851"/>
    <n v="3"/>
    <n v="15"/>
    <s v="Z03"/>
    <n v="1"/>
    <d v="2025-02-27T10:21:56"/>
    <d v="2025-02-27T00:00:00"/>
    <s v="U439300"/>
    <n v="1160"/>
    <x v="1"/>
    <s v="Signed payment agreement received"/>
    <n v="10"/>
    <n v="2"/>
    <x v="0"/>
    <x v="7"/>
    <s v="NULL"/>
    <s v="U439300"/>
    <s v="Customer Rep"/>
    <s v="Holly Lateer"/>
  </r>
  <r>
    <n v="0"/>
    <n v="1003600012"/>
    <n v="20031865650"/>
    <n v="3"/>
    <n v="2"/>
    <n v="3"/>
    <n v="1"/>
    <d v="2025-02-27T11:34:23"/>
    <d v="2025-02-27T00:00:00"/>
    <s v="GONZALEL"/>
    <n v="1000"/>
    <x v="7"/>
    <s v="Explanation of bill"/>
    <n v="11"/>
    <n v="2"/>
    <x v="1"/>
    <x v="1"/>
    <s v="NULL"/>
    <s v="GONZALEL"/>
    <s v="Customer Rep"/>
    <s v="Leticia Gonzalez"/>
  </r>
  <r>
    <n v="0"/>
    <n v="1001856943"/>
    <n v="20015225426"/>
    <n v="3"/>
    <n v="2"/>
    <s v="Z10"/>
    <n v="1"/>
    <d v="2025-02-27T11:24:22"/>
    <d v="2025-02-27T00:00:00"/>
    <s v="LEEW2"/>
    <n v="1000"/>
    <x v="7"/>
    <s v="Billing inquiry/other"/>
    <n v="11"/>
    <n v="2"/>
    <x v="1"/>
    <x v="1"/>
    <s v="NULL"/>
    <s v="LEEW2"/>
    <s v="Customer Rep"/>
    <s v="Wanda Lee"/>
  </r>
  <r>
    <n v="0"/>
    <n v="1001085140"/>
    <n v="10041687913"/>
    <n v="3"/>
    <n v="2"/>
    <s v="Z06"/>
    <n v="1"/>
    <d v="2025-02-27T12:39:15"/>
    <d v="2025-02-27T00:00:00"/>
    <s v="BRESKIK"/>
    <n v="1160"/>
    <x v="7"/>
    <s v="High bill inquiry"/>
    <n v="12"/>
    <n v="2"/>
    <x v="0"/>
    <x v="6"/>
    <s v="NULL"/>
    <s v="BRESKIK"/>
    <s v="Customer Rep"/>
    <s v="Karen Breski"/>
  </r>
  <r>
    <n v="0"/>
    <n v="1000558647"/>
    <n v="10051621976"/>
    <n v="3"/>
    <n v="2"/>
    <s v="Z10"/>
    <n v="1"/>
    <d v="2025-02-27T13:03:58"/>
    <d v="2025-02-27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0314401"/>
    <n v="10090632612"/>
    <n v="3"/>
    <n v="2"/>
    <s v="Z10"/>
    <n v="1"/>
    <d v="2025-02-27T09:10:24"/>
    <d v="2025-02-27T00:00:00"/>
    <s v="U337902"/>
    <n v="1160"/>
    <x v="7"/>
    <s v="Billing inquiry/other"/>
    <n v="9"/>
    <n v="2"/>
    <x v="0"/>
    <x v="8"/>
    <s v="NULL"/>
    <s v="U337902"/>
    <s v="Customer Rep"/>
    <s v="Sherri Coney"/>
  </r>
  <r>
    <n v="0"/>
    <n v="1100251454"/>
    <n v="10092905545"/>
    <n v="3"/>
    <n v="2"/>
    <s v="Z10"/>
    <n v="1"/>
    <d v="2025-02-27T09:16:09"/>
    <d v="2025-02-27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002417260"/>
    <n v="20018407096"/>
    <n v="3"/>
    <n v="15"/>
    <s v="Z05"/>
    <n v="1"/>
    <d v="2025-02-27T09:10:40"/>
    <d v="2025-02-27T00:00:00"/>
    <s v="U615466"/>
    <n v="1000"/>
    <x v="1"/>
    <s v="Down Payment Paid"/>
    <n v="9"/>
    <n v="2"/>
    <x v="1"/>
    <x v="1"/>
    <s v="NULL"/>
    <s v="U615466"/>
    <s v="Customer Rep"/>
    <s v="Aaron Kaiyum"/>
  </r>
  <r>
    <n v="0"/>
    <n v="1001940300"/>
    <n v="20028630539"/>
    <n v="3"/>
    <n v="15"/>
    <s v="Z03"/>
    <n v="1"/>
    <d v="2025-02-27T10:19:15"/>
    <d v="2025-02-27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1629367"/>
    <n v="20016887356"/>
    <n v="3"/>
    <n v="15"/>
    <s v="Z03"/>
    <n v="1"/>
    <d v="2025-02-27T11:45:03"/>
    <d v="2025-02-27T00:00:00"/>
    <s v="U615466"/>
    <n v="1000"/>
    <x v="1"/>
    <s v="Signed payment agreement received"/>
    <n v="11"/>
    <n v="2"/>
    <x v="1"/>
    <x v="1"/>
    <s v="NULL"/>
    <s v="U615466"/>
    <s v="Customer Rep"/>
    <s v="Aaron Kaiyum"/>
  </r>
  <r>
    <n v="0"/>
    <n v="1002694932"/>
    <n v="10041225862"/>
    <n v="3"/>
    <n v="15"/>
    <s v="Z03"/>
    <n v="1"/>
    <d v="2025-02-27T12:05:49"/>
    <d v="2025-02-27T00:00:00"/>
    <s v="U346869"/>
    <n v="1160"/>
    <x v="1"/>
    <s v="Signed payment agreement received"/>
    <n v="12"/>
    <n v="2"/>
    <x v="0"/>
    <x v="4"/>
    <s v="NULL"/>
    <s v="U346869"/>
    <s v="Customer Rep"/>
    <s v="Peter Schonning"/>
  </r>
  <r>
    <n v="0"/>
    <n v="1001766045"/>
    <n v="20091880110"/>
    <n v="3"/>
    <n v="15"/>
    <s v="Z03"/>
    <n v="1"/>
    <d v="2025-02-27T12:40:52"/>
    <d v="2025-02-27T00:00:00"/>
    <s v="U615466"/>
    <n v="1000"/>
    <x v="1"/>
    <s v="Signed payment agreement received"/>
    <n v="12"/>
    <n v="2"/>
    <x v="1"/>
    <x v="1"/>
    <s v="NULL"/>
    <s v="U615466"/>
    <s v="Customer Rep"/>
    <s v="Aaron Kaiyum"/>
  </r>
  <r>
    <n v="0"/>
    <n v="1003150093"/>
    <n v="20031219445"/>
    <n v="3"/>
    <n v="4"/>
    <s v="Z03"/>
    <n v="1"/>
    <d v="2025-02-27T14:12:32"/>
    <d v="2025-02-27T00:00:00"/>
    <s v="U363533"/>
    <n v="1000"/>
    <x v="2"/>
    <s v="Move-out requested                                "/>
    <n v="14"/>
    <n v="2"/>
    <x v="1"/>
    <x v="2"/>
    <s v="NULL"/>
    <s v="U363533"/>
    <s v="Customer Rep"/>
    <s v="Jay Frederick"/>
  </r>
  <r>
    <n v="0"/>
    <n v="1001926837"/>
    <n v="20014425910"/>
    <n v="3"/>
    <n v="13"/>
    <n v="1"/>
    <n v="1"/>
    <d v="2025-02-27T14:25:21"/>
    <d v="2025-02-27T00:00:00"/>
    <s v="U363533"/>
    <n v="1000"/>
    <x v="13"/>
    <s v="Customer meterreading entered                     "/>
    <n v="14"/>
    <n v="2"/>
    <x v="1"/>
    <x v="2"/>
    <s v="NULL"/>
    <s v="U363533"/>
    <s v="Customer Rep"/>
    <s v="Jay Frederick"/>
  </r>
  <r>
    <n v="0"/>
    <n v="1003129970"/>
    <n v="20091681062"/>
    <n v="3"/>
    <n v="15"/>
    <s v="Z03"/>
    <n v="1"/>
    <d v="2025-02-27T11:37:25"/>
    <d v="2025-02-27T00:00:00"/>
    <s v="U363533"/>
    <n v="1000"/>
    <x v="1"/>
    <s v="Signed payment agreement received"/>
    <n v="11"/>
    <n v="2"/>
    <x v="1"/>
    <x v="2"/>
    <s v="NULL"/>
    <s v="U363533"/>
    <s v="Customer Rep"/>
    <s v="Jay Frederick"/>
  </r>
  <r>
    <n v="0"/>
    <n v="1001792611"/>
    <n v="20029934310"/>
    <n v="3"/>
    <n v="15"/>
    <s v="Z03"/>
    <n v="1"/>
    <d v="2025-02-27T11:51:16"/>
    <d v="2025-02-27T00:00:00"/>
    <s v="U615466"/>
    <n v="1000"/>
    <x v="1"/>
    <s v="Signed payment agreement received"/>
    <n v="11"/>
    <n v="2"/>
    <x v="1"/>
    <x v="1"/>
    <s v="NULL"/>
    <s v="U615466"/>
    <s v="Customer Rep"/>
    <s v="Aaron Kaiyum"/>
  </r>
  <r>
    <n v="0"/>
    <n v="1100263372"/>
    <n v="20091677342"/>
    <n v="3"/>
    <n v="15"/>
    <s v="Z03"/>
    <n v="1"/>
    <d v="2025-02-27T14:00:34"/>
    <d v="2025-02-27T00:00:00"/>
    <s v="HARRISS3"/>
    <n v="1000"/>
    <x v="1"/>
    <s v="Signed payment agreement received"/>
    <n v="14"/>
    <n v="2"/>
    <x v="1"/>
    <x v="2"/>
    <s v="NULL"/>
    <s v="HARRISS3"/>
    <s v="Customer Rep"/>
    <s v="Samaradita Harris"/>
  </r>
  <r>
    <n v="0"/>
    <n v="1001232833"/>
    <n v="10052438909"/>
    <n v="3"/>
    <n v="2"/>
    <s v="Z06"/>
    <n v="1"/>
    <d v="2025-02-27T12:50:07"/>
    <d v="2025-02-27T00:00:00"/>
    <s v="AMESD"/>
    <n v="1160"/>
    <x v="7"/>
    <s v="High bill inquiry"/>
    <n v="12"/>
    <n v="2"/>
    <x v="0"/>
    <x v="3"/>
    <s v="NULL"/>
    <s v="AMESD"/>
    <s v="Customer Rep"/>
    <s v="Dawn Ames"/>
  </r>
  <r>
    <n v="0"/>
    <n v="1000598263"/>
    <n v="10048374960"/>
    <n v="3"/>
    <n v="2"/>
    <s v="Z06"/>
    <n v="1"/>
    <d v="2025-02-27T09:33:12"/>
    <d v="2025-02-27T00:00:00"/>
    <s v="MCMULLEV"/>
    <n v="1160"/>
    <x v="7"/>
    <s v="High bill inquiry"/>
    <n v="9"/>
    <n v="2"/>
    <x v="0"/>
    <x v="10"/>
    <s v="NULL"/>
    <s v="MCMULLEV"/>
    <s v="Customer Rep"/>
    <s v="Vicki McMullen"/>
  </r>
  <r>
    <n v="0"/>
    <n v="1001210924"/>
    <n v="10011106555"/>
    <n v="3"/>
    <n v="2"/>
    <s v="Z10"/>
    <n v="1"/>
    <d v="2025-02-27T10:16:11"/>
    <d v="2025-02-27T00:00:00"/>
    <s v="AUSTIND2"/>
    <n v="1160"/>
    <x v="7"/>
    <s v="Billing inquiry/other"/>
    <n v="10"/>
    <n v="2"/>
    <x v="0"/>
    <x v="3"/>
    <s v="NULL"/>
    <s v="AUSTIND2"/>
    <s v="Customer Rep"/>
    <s v="Duane Austin"/>
  </r>
  <r>
    <n v="0"/>
    <n v="1001584733"/>
    <n v="20032309005"/>
    <n v="3"/>
    <n v="2"/>
    <n v="3"/>
    <n v="1"/>
    <d v="2025-02-27T09:17:41"/>
    <d v="2025-02-27T00:00:00"/>
    <s v="U363533"/>
    <n v="1000"/>
    <x v="7"/>
    <s v="Explanation of bill"/>
    <n v="9"/>
    <n v="2"/>
    <x v="1"/>
    <x v="2"/>
    <s v="NULL"/>
    <s v="U363533"/>
    <s v="Customer Rep"/>
    <s v="Jay Frederick"/>
  </r>
  <r>
    <n v="0"/>
    <n v="1100206872"/>
    <n v="20091564938"/>
    <n v="3"/>
    <n v="2"/>
    <s v="Z06"/>
    <n v="1"/>
    <d v="2025-02-27T09:31:42"/>
    <d v="2025-02-27T00:00:00"/>
    <s v="U615466"/>
    <n v="1000"/>
    <x v="7"/>
    <s v="High bill inquiry"/>
    <n v="9"/>
    <n v="2"/>
    <x v="1"/>
    <x v="1"/>
    <s v="NULL"/>
    <s v="U615466"/>
    <s v="Customer Rep"/>
    <s v="Aaron Kaiyum"/>
  </r>
  <r>
    <n v="0"/>
    <n v="1001789892"/>
    <n v="20023754946"/>
    <n v="3"/>
    <n v="2"/>
    <n v="3"/>
    <n v="1"/>
    <d v="2025-02-27T09:52:29"/>
    <d v="2025-02-27T00:00:00"/>
    <s v="U363533"/>
    <n v="1000"/>
    <x v="7"/>
    <s v="Explanation of bill"/>
    <n v="9"/>
    <n v="2"/>
    <x v="1"/>
    <x v="2"/>
    <s v="NULL"/>
    <s v="U363533"/>
    <s v="Customer Rep"/>
    <s v="Jay Frederick"/>
  </r>
  <r>
    <n v="0"/>
    <n v="1002095237"/>
    <n v="20013647977"/>
    <n v="3"/>
    <n v="2"/>
    <n v="3"/>
    <n v="1"/>
    <d v="2025-02-27T10:40:58"/>
    <d v="2025-02-27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000634899"/>
    <n v="10045609939"/>
    <n v="3"/>
    <n v="2"/>
    <s v="Z06"/>
    <n v="1"/>
    <d v="2025-02-27T11:00:51"/>
    <d v="2025-02-27T00:00:00"/>
    <s v="BRESKIK"/>
    <n v="1160"/>
    <x v="7"/>
    <s v="High bill inquiry"/>
    <n v="11"/>
    <n v="2"/>
    <x v="0"/>
    <x v="6"/>
    <s v="NULL"/>
    <s v="BRESKIK"/>
    <s v="Customer Rep"/>
    <s v="Karen Breski"/>
  </r>
  <r>
    <n v="0"/>
    <n v="1001501154"/>
    <n v="20026464550"/>
    <n v="3"/>
    <n v="2"/>
    <s v="Z10"/>
    <n v="1"/>
    <d v="2025-02-27T11:34:56"/>
    <d v="2025-02-27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000980011"/>
    <n v="10016497744"/>
    <n v="3"/>
    <n v="2"/>
    <n v="3"/>
    <n v="1"/>
    <d v="2025-02-27T12:16:40"/>
    <d v="2025-02-27T00:00:00"/>
    <s v="SKOJECJ"/>
    <n v="1160"/>
    <x v="7"/>
    <s v="Explanation of bill"/>
    <n v="12"/>
    <n v="2"/>
    <x v="0"/>
    <x v="6"/>
    <s v="NULL"/>
    <s v="SKOJECJ"/>
    <s v="Customer Rep"/>
    <s v="Joanne Bowers"/>
  </r>
  <r>
    <n v="0"/>
    <n v="1001051676"/>
    <n v="10018994268"/>
    <n v="3"/>
    <n v="2"/>
    <s v="Z10"/>
    <n v="1"/>
    <d v="2025-02-27T18:00:42"/>
    <d v="2025-02-27T00:00:00"/>
    <s v="JEFFREYR"/>
    <n v="1160"/>
    <x v="7"/>
    <s v="Billing inquiry/other"/>
    <n v="18"/>
    <n v="2"/>
    <x v="0"/>
    <x v="9"/>
    <s v="NULL"/>
    <s v="JEFFREYR"/>
    <s v="Customer Rep"/>
    <s v="Renae Jeffrey"/>
  </r>
  <r>
    <n v="0"/>
    <n v="1003487182"/>
    <n v="10048961832"/>
    <n v="3"/>
    <n v="2"/>
    <n v="3"/>
    <n v="1"/>
    <d v="2025-02-27T18:54:11"/>
    <d v="2025-02-27T00:00:00"/>
    <s v="BRESKIK"/>
    <n v="1160"/>
    <x v="7"/>
    <s v="Explanation of bill"/>
    <n v="18"/>
    <n v="2"/>
    <x v="0"/>
    <x v="6"/>
    <s v="NULL"/>
    <s v="BRESKIK"/>
    <s v="Customer Rep"/>
    <s v="Karen Breski"/>
  </r>
  <r>
    <n v="0"/>
    <n v="1100139392"/>
    <n v="10091668060"/>
    <n v="3"/>
    <n v="2"/>
    <s v="Z06"/>
    <n v="1"/>
    <d v="2025-02-27T09:43:45"/>
    <d v="2025-02-27T00:00:00"/>
    <s v="U354277"/>
    <n v="1160"/>
    <x v="7"/>
    <s v="High bill inquiry"/>
    <n v="9"/>
    <n v="2"/>
    <x v="0"/>
    <x v="8"/>
    <s v="NULL"/>
    <s v="U354277"/>
    <s v="Customer Rep"/>
    <s v="Dominic Arroyo"/>
  </r>
  <r>
    <n v="0"/>
    <n v="1000437185"/>
    <n v="10010095403"/>
    <n v="3"/>
    <n v="2"/>
    <s v="Z10"/>
    <n v="1"/>
    <d v="2025-02-27T10:41:57"/>
    <d v="2025-02-27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3283570"/>
    <n v="10092506335"/>
    <n v="3"/>
    <n v="2"/>
    <s v="Z06"/>
    <n v="1"/>
    <d v="2025-02-27T11:02:21"/>
    <d v="2025-02-27T00:00:00"/>
    <s v="U354277"/>
    <n v="1160"/>
    <x v="7"/>
    <s v="High bill inquiry"/>
    <n v="11"/>
    <n v="2"/>
    <x v="0"/>
    <x v="8"/>
    <s v="NULL"/>
    <s v="U354277"/>
    <s v="Customer Rep"/>
    <s v="Dominic Arroyo"/>
  </r>
  <r>
    <n v="0"/>
    <n v="1002012269"/>
    <n v="20091816700"/>
    <n v="3"/>
    <n v="2"/>
    <n v="3"/>
    <n v="1"/>
    <d v="2025-02-27T10:53:45"/>
    <d v="2025-02-27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100030228"/>
    <n v="10090359513"/>
    <n v="3"/>
    <n v="2"/>
    <n v="3"/>
    <n v="1"/>
    <d v="2025-02-27T11:26:21"/>
    <d v="2025-02-27T00:00:00"/>
    <s v="MCMULLEV"/>
    <n v="1160"/>
    <x v="7"/>
    <s v="Explanation of bill"/>
    <n v="11"/>
    <n v="2"/>
    <x v="0"/>
    <x v="10"/>
    <s v="NULL"/>
    <s v="MCMULLEV"/>
    <s v="Customer Rep"/>
    <s v="Vicki McMullen"/>
  </r>
  <r>
    <n v="0"/>
    <n v="1001951422"/>
    <n v="20014093742"/>
    <n v="3"/>
    <n v="2"/>
    <n v="6"/>
    <n v="1"/>
    <d v="2025-02-27T11:37:18"/>
    <d v="2025-02-27T00:00:00"/>
    <s v="U615466"/>
    <n v="1000"/>
    <x v="7"/>
    <s v="Invoice printed                                   "/>
    <n v="11"/>
    <n v="2"/>
    <x v="1"/>
    <x v="1"/>
    <s v="NULL"/>
    <s v="U615466"/>
    <s v="Customer Rep"/>
    <s v="Aaron Kaiyum"/>
  </r>
  <r>
    <n v="0"/>
    <n v="1000505557"/>
    <n v="10053560883"/>
    <n v="3"/>
    <n v="2"/>
    <s v="Z10"/>
    <n v="1"/>
    <d v="2025-02-27T12:06:54"/>
    <d v="2025-02-27T00:00:00"/>
    <s v="JEFFREYR"/>
    <n v="1160"/>
    <x v="7"/>
    <s v="Billing inquiry/other"/>
    <n v="12"/>
    <n v="2"/>
    <x v="0"/>
    <x v="9"/>
    <s v="NULL"/>
    <s v="JEFFREYR"/>
    <s v="Customer Rep"/>
    <s v="Renae Jeffrey"/>
  </r>
  <r>
    <n v="0"/>
    <n v="1003005073"/>
    <n v="10090860924"/>
    <n v="3"/>
    <n v="2"/>
    <s v="Z10"/>
    <n v="1"/>
    <d v="2025-02-27T12:29:37"/>
    <d v="2025-02-27T00:00:00"/>
    <s v="GRASSIP"/>
    <n v="1160"/>
    <x v="7"/>
    <s v="Billing inquiry/other"/>
    <n v="12"/>
    <n v="2"/>
    <x v="0"/>
    <x v="6"/>
    <s v="NULL"/>
    <s v="GRASSIP"/>
    <s v="Customer Rep"/>
    <s v="Renee Grassi"/>
  </r>
  <r>
    <n v="0"/>
    <n v="1100291510"/>
    <n v="10093371747"/>
    <n v="3"/>
    <n v="2"/>
    <s v="Z06"/>
    <n v="1"/>
    <d v="2025-02-27T13:08:58"/>
    <d v="2025-02-27T00:00:00"/>
    <s v="U337902"/>
    <n v="1160"/>
    <x v="7"/>
    <s v="High bill inquiry"/>
    <n v="13"/>
    <n v="2"/>
    <x v="0"/>
    <x v="8"/>
    <s v="NULL"/>
    <s v="U337902"/>
    <s v="Customer Rep"/>
    <s v="Sherri Coney"/>
  </r>
  <r>
    <n v="0"/>
    <n v="1000378360"/>
    <n v="10093403227"/>
    <n v="3"/>
    <n v="2"/>
    <s v="Z10"/>
    <n v="1"/>
    <d v="2025-02-27T12:55:51"/>
    <d v="2025-02-27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2237934"/>
    <n v="10050930881"/>
    <n v="3"/>
    <n v="2"/>
    <s v="Z06"/>
    <n v="1"/>
    <d v="2025-02-27T13:35:57"/>
    <d v="2025-02-27T00:00:00"/>
    <s v="U354277"/>
    <n v="1160"/>
    <x v="7"/>
    <s v="High bill inquiry"/>
    <n v="13"/>
    <n v="2"/>
    <x v="0"/>
    <x v="8"/>
    <s v="NULL"/>
    <s v="U354277"/>
    <s v="Customer Rep"/>
    <s v="Dominic Arroyo"/>
  </r>
  <r>
    <n v="0"/>
    <n v="1000671031"/>
    <n v="10093073111"/>
    <n v="3"/>
    <n v="2"/>
    <s v="Z10"/>
    <n v="1"/>
    <d v="2025-02-27T14:19:58"/>
    <d v="2025-02-27T00:00:00"/>
    <s v="U354594"/>
    <n v="1160"/>
    <x v="7"/>
    <s v="Billing inquiry/other"/>
    <n v="14"/>
    <n v="2"/>
    <x v="0"/>
    <x v="0"/>
    <s v="NULL"/>
    <s v="U354594"/>
    <s v="Customer Rep"/>
    <s v="George Mark Bryant Jr"/>
  </r>
  <r>
    <n v="0"/>
    <n v="1001130740"/>
    <n v="10018173699"/>
    <n v="3"/>
    <n v="2"/>
    <s v="Z10"/>
    <n v="1"/>
    <d v="2025-02-27T16:30:48"/>
    <d v="2025-02-27T00:00:00"/>
    <s v="BRESKIK"/>
    <n v="1160"/>
    <x v="7"/>
    <s v="Billing inquiry/other"/>
    <n v="16"/>
    <n v="2"/>
    <x v="0"/>
    <x v="6"/>
    <s v="NULL"/>
    <s v="BRESKIK"/>
    <s v="Customer Rep"/>
    <s v="Karen Breski"/>
  </r>
  <r>
    <n v="0"/>
    <n v="1000904883"/>
    <n v="10030637911"/>
    <n v="3"/>
    <n v="2"/>
    <s v="Z10"/>
    <n v="1"/>
    <d v="2025-02-27T17:21:42"/>
    <d v="2025-02-27T00:00:00"/>
    <s v="U346869"/>
    <n v="1160"/>
    <x v="7"/>
    <s v="Billing inquiry/other"/>
    <n v="17"/>
    <n v="2"/>
    <x v="0"/>
    <x v="4"/>
    <s v="NULL"/>
    <s v="U346869"/>
    <s v="Customer Rep"/>
    <s v="Peter Schonning"/>
  </r>
  <r>
    <n v="901029452888"/>
    <n v="1001817966"/>
    <n v="20021803034"/>
    <n v="3"/>
    <s v="ZA06"/>
    <n v="5"/>
    <n v="1"/>
    <d v="2025-02-27T10:18:52"/>
    <d v="2025-02-27T00:00:00"/>
    <s v="GONZALEL"/>
    <n v="1000"/>
    <x v="3"/>
    <s v="Customer meter reading"/>
    <n v="10"/>
    <n v="2"/>
    <x v="1"/>
    <x v="1"/>
    <s v="NULL"/>
    <s v="GONZALEL"/>
    <s v="Customer Rep"/>
    <s v="Leticia Gonzalez"/>
  </r>
  <r>
    <n v="901029476676"/>
    <n v="1003600012"/>
    <n v="20031865650"/>
    <n v="3"/>
    <s v="ZA06"/>
    <n v="5"/>
    <n v="1"/>
    <d v="2025-02-27T11:43:12"/>
    <d v="2025-02-27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9478544"/>
    <n v="1100294682"/>
    <n v="10093405644"/>
    <n v="3"/>
    <s v="ZA06"/>
    <n v="5"/>
    <n v="1"/>
    <d v="2025-02-27T11:49:11"/>
    <d v="2025-02-27T00:00:00"/>
    <s v="U353802"/>
    <n v="1160"/>
    <x v="3"/>
    <s v="Customer meter reading"/>
    <n v="11"/>
    <n v="2"/>
    <x v="0"/>
    <x v="5"/>
    <s v="NULL"/>
    <s v="U353802"/>
    <s v="Customer Rep"/>
    <s v="Tony Frazier"/>
  </r>
  <r>
    <n v="901029514315"/>
    <n v="1001331291"/>
    <n v="10090345496"/>
    <n v="3"/>
    <s v="ZA06"/>
    <n v="5"/>
    <n v="1"/>
    <d v="2025-02-27T14:05:43"/>
    <d v="2025-02-27T00:00:00"/>
    <s v="U346877"/>
    <n v="1160"/>
    <x v="3"/>
    <s v="Customer meter reading"/>
    <n v="14"/>
    <n v="2"/>
    <x v="0"/>
    <x v="7"/>
    <s v="NULL"/>
    <s v="U346877"/>
    <s v="Customer Rep"/>
    <s v="Ryan Mullen"/>
  </r>
  <r>
    <n v="901029519121"/>
    <n v="1001926837"/>
    <n v="20014425910"/>
    <n v="3"/>
    <s v="ZA06"/>
    <n v="5"/>
    <n v="1"/>
    <d v="2025-02-27T14:21:23"/>
    <d v="2025-02-27T00:00:00"/>
    <s v="U363533"/>
    <n v="1000"/>
    <x v="3"/>
    <s v="Customer meter reading"/>
    <n v="14"/>
    <n v="2"/>
    <x v="1"/>
    <x v="2"/>
    <s v="NULL"/>
    <s v="U363533"/>
    <s v="Customer Rep"/>
    <s v="Jay Frederick"/>
  </r>
  <r>
    <n v="0"/>
    <n v="1001496410"/>
    <n v="10092513695"/>
    <n v="3"/>
    <s v="ZA06"/>
    <n v="5"/>
    <n v="1"/>
    <d v="2025-02-27T09:53:01"/>
    <d v="2025-02-27T00:00:00"/>
    <s v="AUSTIND2"/>
    <n v="1160"/>
    <x v="3"/>
    <s v="Customer meter reading"/>
    <n v="9"/>
    <n v="2"/>
    <x v="0"/>
    <x v="3"/>
    <s v="NULL"/>
    <s v="AUSTIND2"/>
    <s v="Customer Rep"/>
    <s v="Duane Austin"/>
  </r>
  <r>
    <n v="0"/>
    <n v="1002111107"/>
    <n v="20027556404"/>
    <n v="3"/>
    <s v="ZA06"/>
    <n v="5"/>
    <n v="1"/>
    <d v="2025-02-27T14:26:50"/>
    <d v="2025-02-27T00:00:00"/>
    <s v="HARRISS3"/>
    <n v="1000"/>
    <x v="3"/>
    <s v="Customer meter reading"/>
    <n v="14"/>
    <n v="2"/>
    <x v="1"/>
    <x v="2"/>
    <s v="NULL"/>
    <s v="HARRISS3"/>
    <s v="Customer Rep"/>
    <s v="Samaradita Harris"/>
  </r>
  <r>
    <n v="901029494587"/>
    <n v="1002722745"/>
    <n v="20023225269"/>
    <n v="3"/>
    <s v="ZA06"/>
    <n v="5"/>
    <n v="1"/>
    <d v="2025-02-27T12:44:27"/>
    <d v="2025-02-27T00:00:00"/>
    <s v="HARRISS3"/>
    <n v="1000"/>
    <x v="3"/>
    <s v="Customer meter reading"/>
    <n v="12"/>
    <n v="2"/>
    <x v="1"/>
    <x v="2"/>
    <s v="NULL"/>
    <s v="HARRISS3"/>
    <s v="Customer Rep"/>
    <s v="Samaradita Harris"/>
  </r>
  <r>
    <n v="901029430601"/>
    <n v="1001241720"/>
    <n v="10019086809"/>
    <n v="3"/>
    <s v="ZA06"/>
    <n v="5"/>
    <n v="1"/>
    <d v="2025-02-27T08:51:17"/>
    <d v="2025-02-27T00:00:00"/>
    <s v="AUSTIND2"/>
    <n v="1160"/>
    <x v="3"/>
    <s v="Customer meter reading"/>
    <n v="8"/>
    <n v="2"/>
    <x v="0"/>
    <x v="3"/>
    <s v="NULL"/>
    <s v="AUSTIND2"/>
    <s v="Customer Rep"/>
    <s v="Duane Austin"/>
  </r>
  <r>
    <n v="0"/>
    <n v="1001023746"/>
    <n v="10093527306"/>
    <n v="3"/>
    <n v="3"/>
    <s v="Z10"/>
    <n v="1"/>
    <d v="2025-02-27T09:11:23"/>
    <d v="2025-02-27T00:00:00"/>
    <s v="U346877"/>
    <n v="1160"/>
    <x v="0"/>
    <s v="Move-in inquiry/other"/>
    <n v="9"/>
    <n v="2"/>
    <x v="0"/>
    <x v="7"/>
    <s v="NULL"/>
    <s v="U346877"/>
    <s v="Customer Rep"/>
    <s v="Ryan Mullen"/>
  </r>
  <r>
    <n v="0"/>
    <n v="1100298476"/>
    <n v="10093529898"/>
    <n v="3"/>
    <n v="3"/>
    <s v="Z10"/>
    <n v="1"/>
    <d v="2025-02-27T14:09:01"/>
    <d v="2025-02-27T00:00:00"/>
    <s v="U346869"/>
    <n v="1160"/>
    <x v="0"/>
    <s v="Move-in inquiry/other"/>
    <n v="14"/>
    <n v="2"/>
    <x v="0"/>
    <x v="4"/>
    <s v="NULL"/>
    <s v="U346869"/>
    <s v="Customer Rep"/>
    <s v="Peter Schonning"/>
  </r>
  <r>
    <n v="901029461530"/>
    <n v="1003503224"/>
    <n v="10091488931"/>
    <n v="3"/>
    <n v="15"/>
    <s v="Z02"/>
    <n v="1"/>
    <d v="2025-02-27T10:53:23"/>
    <d v="2025-02-27T00:00:00"/>
    <s v="AUSTIND2"/>
    <n v="1160"/>
    <x v="1"/>
    <s v="Installment plan deactivated"/>
    <n v="10"/>
    <n v="2"/>
    <x v="0"/>
    <x v="3"/>
    <s v="NULL"/>
    <s v="AUSTIND2"/>
    <s v="Customer Rep"/>
    <s v="Duane Austin"/>
  </r>
  <r>
    <n v="0"/>
    <n v="1001899237"/>
    <n v="20011974621"/>
    <n v="3"/>
    <n v="13"/>
    <n v="2"/>
    <n v="1"/>
    <d v="2025-02-27T13:19:46"/>
    <d v="2025-02-27T00:00:00"/>
    <s v="U363533"/>
    <n v="1000"/>
    <x v="13"/>
    <s v="Correct meter reading result                      "/>
    <n v="13"/>
    <n v="2"/>
    <x v="1"/>
    <x v="2"/>
    <s v="NULL"/>
    <s v="U363533"/>
    <s v="Customer Rep"/>
    <s v="Jay Frederick"/>
  </r>
  <r>
    <n v="0"/>
    <n v="1003719169"/>
    <n v="10051905619"/>
    <n v="3"/>
    <n v="2"/>
    <n v="3"/>
    <n v="1"/>
    <d v="2025-02-27T10:23:51"/>
    <d v="2025-02-27T00:00:00"/>
    <s v="PESSARCA"/>
    <n v="1160"/>
    <x v="7"/>
    <s v="Explanation of bill"/>
    <n v="10"/>
    <n v="2"/>
    <x v="0"/>
    <x v="10"/>
    <s v="NULL"/>
    <s v="PESSARCA"/>
    <s v="Travel Rep"/>
    <s v="Drew Pessarchick"/>
  </r>
  <r>
    <n v="0"/>
    <n v="1100294532"/>
    <n v="10093404506"/>
    <n v="3"/>
    <n v="2"/>
    <s v="Z10"/>
    <n v="1"/>
    <d v="2025-02-27T14:11:22"/>
    <d v="2025-02-27T00:00:00"/>
    <s v="JEFFREYR"/>
    <n v="1160"/>
    <x v="7"/>
    <s v="Billing inquiry/other"/>
    <n v="14"/>
    <n v="2"/>
    <x v="0"/>
    <x v="9"/>
    <s v="NULL"/>
    <s v="JEFFREYR"/>
    <s v="Customer Rep"/>
    <s v="Renae Jeffrey"/>
  </r>
  <r>
    <n v="0"/>
    <n v="1001729194"/>
    <n v="20091590925"/>
    <n v="3"/>
    <s v="ZA34"/>
    <n v="1"/>
    <n v="1"/>
    <d v="2025-02-27T09:45:17"/>
    <d v="2025-02-27T00:00:00"/>
    <s v="U615466"/>
    <n v="1000"/>
    <x v="10"/>
    <s v="DSS Inquiry"/>
    <n v="9"/>
    <n v="2"/>
    <x v="1"/>
    <x v="1"/>
    <s v="NULL"/>
    <s v="U615466"/>
    <s v="Customer Rep"/>
    <s v="Aaron Kaiyum"/>
  </r>
  <r>
    <n v="0"/>
    <n v="1001808417"/>
    <n v="20032317354"/>
    <n v="3"/>
    <s v="ZA34"/>
    <n v="1"/>
    <n v="1"/>
    <d v="2025-02-27T11:15:58"/>
    <d v="2025-02-27T00:00:00"/>
    <s v="U615466"/>
    <n v="1000"/>
    <x v="10"/>
    <s v="DSS Inquiry"/>
    <n v="11"/>
    <n v="2"/>
    <x v="1"/>
    <x v="1"/>
    <s v="NULL"/>
    <s v="U615466"/>
    <s v="Customer Rep"/>
    <s v="Aaron Kaiyum"/>
  </r>
  <r>
    <n v="0"/>
    <n v="1002773987"/>
    <n v="20091831592"/>
    <n v="3"/>
    <s v="ZA34"/>
    <n v="1"/>
    <n v="1"/>
    <d v="2025-02-27T11:28:09"/>
    <d v="2025-02-27T00:00:00"/>
    <s v="U615466"/>
    <n v="1000"/>
    <x v="10"/>
    <s v="DSS Inquiry"/>
    <n v="11"/>
    <n v="2"/>
    <x v="1"/>
    <x v="1"/>
    <s v="NULL"/>
    <s v="U615466"/>
    <s v="Customer Rep"/>
    <s v="Aaron Kaiyum"/>
  </r>
  <r>
    <n v="0"/>
    <n v="1000530558"/>
    <n v="10010795929"/>
    <n v="3"/>
    <n v="4"/>
    <n v="1"/>
    <n v="1"/>
    <d v="2025-02-27T11:03:20"/>
    <d v="2025-02-27T00:00:00"/>
    <s v="JEFFREYR"/>
    <n v="1160"/>
    <x v="2"/>
    <s v="Customer reports move-out"/>
    <n v="11"/>
    <n v="2"/>
    <x v="0"/>
    <x v="9"/>
    <s v="NULL"/>
    <s v="JEFFREYR"/>
    <s v="Customer Rep"/>
    <s v="Renae Jeffrey"/>
  </r>
  <r>
    <n v="0"/>
    <n v="1100294950"/>
    <n v="10093409331"/>
    <n v="3"/>
    <n v="4"/>
    <n v="1"/>
    <n v="1"/>
    <d v="2025-02-27T11:37:47"/>
    <d v="2025-02-27T00:00:00"/>
    <s v="AUSTIND2"/>
    <n v="1160"/>
    <x v="2"/>
    <s v="Customer reports move-out"/>
    <n v="11"/>
    <n v="2"/>
    <x v="0"/>
    <x v="3"/>
    <s v="NULL"/>
    <s v="AUSTIND2"/>
    <s v="Customer Rep"/>
    <s v="Duane Austin"/>
  </r>
  <r>
    <n v="0"/>
    <n v="1002379187"/>
    <n v="20030147027"/>
    <n v="3"/>
    <n v="15"/>
    <n v="1"/>
    <n v="1"/>
    <d v="2025-02-27T10:36:09"/>
    <d v="2025-02-27T00:00:00"/>
    <s v="U618209"/>
    <n v="1000"/>
    <x v="1"/>
    <s v="Installment plan created"/>
    <n v="10"/>
    <n v="2"/>
    <x v="1"/>
    <x v="1"/>
    <s v="NULL"/>
    <s v="U618209"/>
    <s v="Customer Rep"/>
    <s v="Brandon Appleberry "/>
  </r>
  <r>
    <n v="0"/>
    <n v="1004030580"/>
    <n v="20091543262"/>
    <n v="3"/>
    <n v="15"/>
    <n v="1"/>
    <n v="1"/>
    <d v="2025-02-27T11:03:40"/>
    <d v="2025-02-27T00:00:00"/>
    <s v="U363533"/>
    <n v="1000"/>
    <x v="1"/>
    <s v="Installment plan created"/>
    <n v="11"/>
    <n v="2"/>
    <x v="1"/>
    <x v="2"/>
    <s v="NULL"/>
    <s v="U363533"/>
    <s v="Customer Rep"/>
    <s v="Jay Frederick"/>
  </r>
  <r>
    <n v="0"/>
    <n v="1100306050"/>
    <n v="10093529872"/>
    <n v="3"/>
    <n v="3"/>
    <n v="1"/>
    <n v="1"/>
    <d v="2025-02-27T13:55:08"/>
    <d v="2025-02-27T00:00:00"/>
    <s v="U346869"/>
    <n v="1160"/>
    <x v="0"/>
    <s v="New customer moves in, all data is complete"/>
    <n v="13"/>
    <n v="2"/>
    <x v="0"/>
    <x v="4"/>
    <s v="NULL"/>
    <s v="U346869"/>
    <s v="Customer Rep"/>
    <s v="Peter Schonning"/>
  </r>
  <r>
    <n v="0"/>
    <n v="1100228454"/>
    <n v="10092668812"/>
    <n v="3"/>
    <n v="15"/>
    <n v="1"/>
    <n v="1"/>
    <d v="2025-02-27T10:21:05"/>
    <d v="2025-02-27T00:00:00"/>
    <s v="GRASSIP"/>
    <n v="1160"/>
    <x v="1"/>
    <s v="Installment plan created"/>
    <n v="10"/>
    <n v="2"/>
    <x v="0"/>
    <x v="6"/>
    <s v="NULL"/>
    <s v="GRASSIP"/>
    <s v="Customer Rep"/>
    <s v="Renee Grassi"/>
  </r>
  <r>
    <n v="901029523370"/>
    <n v="1100214099"/>
    <n v="10092502094"/>
    <n v="3"/>
    <s v="ZA06"/>
    <n v="5"/>
    <n v="1"/>
    <d v="2025-02-27T14:40:31"/>
    <d v="2025-02-27T00:00:00"/>
    <s v="U337902"/>
    <n v="1160"/>
    <x v="3"/>
    <s v="Customer meter reading"/>
    <n v="14"/>
    <n v="2"/>
    <x v="0"/>
    <x v="8"/>
    <s v="NULL"/>
    <s v="U337902"/>
    <s v="Customer Rep"/>
    <s v="Sherri Coney"/>
  </r>
  <r>
    <n v="901029437884"/>
    <n v="1000670314"/>
    <n v="10013785000"/>
    <n v="3"/>
    <s v="ZA06"/>
    <n v="5"/>
    <n v="1"/>
    <d v="2025-02-27T09:21:40"/>
    <d v="2025-02-27T00:00:00"/>
    <s v="U346877"/>
    <n v="1160"/>
    <x v="3"/>
    <s v="Customer meter reading"/>
    <n v="9"/>
    <n v="2"/>
    <x v="0"/>
    <x v="7"/>
    <s v="NULL"/>
    <s v="U346877"/>
    <s v="Customer Rep"/>
    <s v="Ryan Mullen"/>
  </r>
  <r>
    <n v="901029431207"/>
    <n v="1000635357"/>
    <n v="10037009304"/>
    <n v="3"/>
    <s v="ZA06"/>
    <n v="5"/>
    <n v="1"/>
    <d v="2025-02-27T08:53:35"/>
    <d v="2025-02-27T00:00:00"/>
    <s v="AUSTIND2"/>
    <n v="1160"/>
    <x v="3"/>
    <s v="Customer meter reading"/>
    <n v="8"/>
    <n v="2"/>
    <x v="0"/>
    <x v="3"/>
    <s v="NULL"/>
    <s v="AUSTIND2"/>
    <s v="Customer Rep"/>
    <s v="Duane Austin"/>
  </r>
  <r>
    <n v="901029444314"/>
    <n v="1003394661"/>
    <n v="20027859964"/>
    <n v="3"/>
    <s v="ZA06"/>
    <n v="5"/>
    <n v="1"/>
    <d v="2025-02-27T09:45:12"/>
    <d v="2025-02-27T00:00:00"/>
    <s v="U618209"/>
    <n v="1000"/>
    <x v="3"/>
    <s v="Customer meter reading"/>
    <n v="9"/>
    <n v="2"/>
    <x v="1"/>
    <x v="1"/>
    <s v="NULL"/>
    <s v="U618209"/>
    <s v="Customer Rep"/>
    <s v="Brandon Appleberry "/>
  </r>
  <r>
    <n v="901029459179"/>
    <n v="1000963570"/>
    <n v="10031620742"/>
    <n v="3"/>
    <s v="ZA06"/>
    <n v="5"/>
    <n v="1"/>
    <d v="2025-02-27T10:43:44"/>
    <d v="2025-02-27T00:00:00"/>
    <s v="AUSTIND2"/>
    <n v="1160"/>
    <x v="3"/>
    <s v="Customer meter reading"/>
    <n v="10"/>
    <n v="2"/>
    <x v="0"/>
    <x v="3"/>
    <s v="NULL"/>
    <s v="AUSTIND2"/>
    <s v="Customer Rep"/>
    <s v="Duane Austin"/>
  </r>
  <r>
    <n v="901029522620"/>
    <n v="1002700509"/>
    <n v="10043335875"/>
    <n v="3"/>
    <s v="ZA06"/>
    <n v="5"/>
    <n v="1"/>
    <d v="2025-02-27T14:37:37"/>
    <d v="2025-02-27T00:00:00"/>
    <s v="U346877"/>
    <n v="1160"/>
    <x v="3"/>
    <s v="Customer meter reading"/>
    <n v="14"/>
    <n v="2"/>
    <x v="0"/>
    <x v="7"/>
    <s v="NULL"/>
    <s v="U346877"/>
    <s v="Customer Rep"/>
    <s v="Ryan Mullen"/>
  </r>
  <r>
    <n v="0"/>
    <n v="1003834787"/>
    <n v="10052377800"/>
    <n v="3"/>
    <n v="2"/>
    <s v="Z10"/>
    <n v="1"/>
    <d v="2025-02-27T12:35:11"/>
    <d v="2025-02-27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100206872"/>
    <n v="20091337749"/>
    <n v="3"/>
    <n v="2"/>
    <s v="Z10"/>
    <n v="1"/>
    <d v="2025-02-27T11:55:54"/>
    <d v="2025-02-27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100140486"/>
    <n v="20090933100"/>
    <n v="3"/>
    <n v="2"/>
    <n v="3"/>
    <n v="1"/>
    <d v="2025-02-27T12:09:04"/>
    <d v="2025-02-27T00:00:00"/>
    <s v="U363533"/>
    <n v="1000"/>
    <x v="7"/>
    <s v="Explanation of bill"/>
    <n v="12"/>
    <n v="2"/>
    <x v="1"/>
    <x v="2"/>
    <s v="NULL"/>
    <s v="U363533"/>
    <s v="Customer Rep"/>
    <s v="Jay Frederick"/>
  </r>
  <r>
    <n v="0"/>
    <n v="1001101446"/>
    <n v="10018167436"/>
    <n v="3"/>
    <n v="2"/>
    <s v="Z06"/>
    <n v="1"/>
    <d v="2025-02-27T12:21:27"/>
    <d v="2025-02-27T00:00:00"/>
    <s v="SKOJECJ"/>
    <n v="1160"/>
    <x v="7"/>
    <s v="High bill inquiry"/>
    <n v="12"/>
    <n v="2"/>
    <x v="0"/>
    <x v="6"/>
    <s v="NULL"/>
    <s v="SKOJECJ"/>
    <s v="Customer Rep"/>
    <s v="Joanne Bowers"/>
  </r>
  <r>
    <n v="0"/>
    <n v="1100297703"/>
    <n v="10093438660"/>
    <n v="3"/>
    <n v="2"/>
    <s v="Z10"/>
    <n v="1"/>
    <d v="2025-02-27T09:20:08"/>
    <d v="2025-02-27T00:00:00"/>
    <s v="U346869"/>
    <n v="1160"/>
    <x v="7"/>
    <s v="Billing inquiry/other"/>
    <n v="9"/>
    <n v="2"/>
    <x v="0"/>
    <x v="4"/>
    <s v="NULL"/>
    <s v="U346869"/>
    <s v="Customer Rep"/>
    <s v="Peter Schonning"/>
  </r>
  <r>
    <n v="901029481331"/>
    <n v="1000409027"/>
    <n v="10054004345"/>
    <n v="3"/>
    <s v="ZA06"/>
    <n v="5"/>
    <n v="1"/>
    <d v="2025-02-27T11:58:34"/>
    <d v="2025-02-27T00:00:00"/>
    <s v="AUSTIND2"/>
    <n v="1160"/>
    <x v="3"/>
    <s v="Customer meter reading"/>
    <n v="11"/>
    <n v="2"/>
    <x v="0"/>
    <x v="3"/>
    <s v="NULL"/>
    <s v="AUSTIND2"/>
    <s v="Customer Rep"/>
    <s v="Duane Austin"/>
  </r>
  <r>
    <n v="901029448202"/>
    <n v="1001019399"/>
    <n v="10033348987"/>
    <n v="3"/>
    <s v="ZA06"/>
    <n v="5"/>
    <n v="1"/>
    <d v="2025-02-27T10:00:44"/>
    <d v="2025-02-27T00:00:00"/>
    <s v="U353802"/>
    <n v="1160"/>
    <x v="3"/>
    <s v="Customer meter reading"/>
    <n v="10"/>
    <n v="2"/>
    <x v="0"/>
    <x v="5"/>
    <s v="NULL"/>
    <s v="U353802"/>
    <s v="Customer Rep"/>
    <s v="Tony Frazier"/>
  </r>
  <r>
    <n v="901029478751"/>
    <n v="1001643454"/>
    <n v="10053144019"/>
    <n v="3"/>
    <s v="ZA06"/>
    <n v="5"/>
    <n v="1"/>
    <d v="2025-02-27T11:49:53"/>
    <d v="2025-02-27T00:00:00"/>
    <s v="U353802"/>
    <n v="1160"/>
    <x v="3"/>
    <s v="Customer meter reading"/>
    <n v="11"/>
    <n v="2"/>
    <x v="0"/>
    <x v="5"/>
    <s v="NULL"/>
    <s v="U353802"/>
    <s v="Customer Rep"/>
    <s v="Tony Frazier"/>
  </r>
  <r>
    <n v="901029516573"/>
    <n v="1000772437"/>
    <n v="10014277098"/>
    <n v="3"/>
    <s v="ZA06"/>
    <n v="5"/>
    <n v="1"/>
    <d v="2025-02-27T14:12:45"/>
    <d v="2025-02-27T00:00:00"/>
    <s v="U346877"/>
    <n v="1160"/>
    <x v="3"/>
    <s v="Customer meter reading"/>
    <n v="14"/>
    <n v="2"/>
    <x v="0"/>
    <x v="7"/>
    <s v="NULL"/>
    <s v="U346877"/>
    <s v="Customer Rep"/>
    <s v="Ryan Mullen"/>
  </r>
  <r>
    <n v="901029522460"/>
    <n v="1002700509"/>
    <n v="10043335875"/>
    <n v="3"/>
    <s v="ZA06"/>
    <n v="5"/>
    <n v="1"/>
    <d v="2025-02-27T14:36:45"/>
    <d v="2025-02-27T00:00:00"/>
    <s v="U346877"/>
    <n v="1160"/>
    <x v="3"/>
    <s v="Customer meter reading"/>
    <n v="14"/>
    <n v="2"/>
    <x v="0"/>
    <x v="7"/>
    <s v="NULL"/>
    <s v="U346877"/>
    <s v="Customer Rep"/>
    <s v="Ryan Mullen"/>
  </r>
  <r>
    <n v="901029477342"/>
    <n v="1100015980"/>
    <n v="20091446888"/>
    <n v="3"/>
    <s v="ZA06"/>
    <n v="5"/>
    <n v="1"/>
    <d v="2025-02-27T11:45:09"/>
    <d v="2025-02-27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9448380"/>
    <n v="1001019399"/>
    <n v="10033348987"/>
    <n v="3"/>
    <s v="ZA06"/>
    <n v="5"/>
    <n v="1"/>
    <d v="2025-02-27T10:01:38"/>
    <d v="2025-02-27T00:00:00"/>
    <s v="U353802"/>
    <n v="1160"/>
    <x v="3"/>
    <s v="Customer meter reading"/>
    <n v="10"/>
    <n v="2"/>
    <x v="0"/>
    <x v="5"/>
    <s v="NULL"/>
    <s v="U353802"/>
    <s v="Customer Rep"/>
    <s v="Tony Frazier"/>
  </r>
  <r>
    <n v="901029478986"/>
    <n v="1003045364"/>
    <n v="10041517771"/>
    <n v="3"/>
    <s v="ZA06"/>
    <n v="5"/>
    <n v="1"/>
    <d v="2025-02-27T11:50:44"/>
    <d v="2025-02-27T00:00:00"/>
    <s v="U353802"/>
    <n v="1160"/>
    <x v="3"/>
    <s v="Customer meter reading"/>
    <n v="11"/>
    <n v="2"/>
    <x v="0"/>
    <x v="5"/>
    <s v="NULL"/>
    <s v="U353802"/>
    <s v="Customer Rep"/>
    <s v="Tony Frazier"/>
  </r>
  <r>
    <n v="901029495066"/>
    <n v="1002149087"/>
    <n v="20011858303"/>
    <n v="3"/>
    <n v="5"/>
    <s v="Z02"/>
    <n v="1"/>
    <d v="2025-02-27T12:46:28"/>
    <d v="2025-02-27T00:00:00"/>
    <s v="U363533"/>
    <n v="1000"/>
    <x v="8"/>
    <s v="Budget billing plan ended (customer request)"/>
    <n v="12"/>
    <n v="2"/>
    <x v="1"/>
    <x v="2"/>
    <s v="NULL"/>
    <s v="U363533"/>
    <s v="Customer Rep"/>
    <s v="Jay Frederick"/>
  </r>
  <r>
    <n v="901029503639"/>
    <n v="1002271184"/>
    <n v="20091256741"/>
    <n v="3"/>
    <n v="5"/>
    <s v="Z02"/>
    <n v="1"/>
    <d v="2025-02-27T13:20:25"/>
    <d v="2025-02-27T00:00:00"/>
    <s v="GONZALEL"/>
    <n v="1000"/>
    <x v="8"/>
    <s v="Budget billing plan ended (customer request)"/>
    <n v="13"/>
    <n v="2"/>
    <x v="1"/>
    <x v="1"/>
    <s v="NULL"/>
    <s v="GONZALEL"/>
    <s v="Customer Rep"/>
    <s v="Leticia Gonzalez"/>
  </r>
  <r>
    <n v="0"/>
    <n v="1002271184"/>
    <n v="20091256741"/>
    <n v="3"/>
    <n v="5"/>
    <s v="Z02"/>
    <n v="1"/>
    <d v="2025-02-27T13:14:45"/>
    <d v="2025-02-27T00:00:00"/>
    <s v="GONZALEL"/>
    <n v="1000"/>
    <x v="8"/>
    <s v="Budget billing plan ended (customer request)"/>
    <n v="13"/>
    <n v="2"/>
    <x v="1"/>
    <x v="1"/>
    <s v="NULL"/>
    <s v="GONZALEL"/>
    <s v="Customer Rep"/>
    <s v="Leticia Gonzalez"/>
  </r>
  <r>
    <n v="0"/>
    <n v="1001258377"/>
    <n v="10053206503"/>
    <n v="3"/>
    <n v="5"/>
    <s v="Z02"/>
    <n v="1"/>
    <d v="2025-02-27T13:12:12"/>
    <d v="2025-02-27T00:00:00"/>
    <s v="JEFFREYR"/>
    <n v="1160"/>
    <x v="8"/>
    <s v="Budget billing plan ended (customer request)"/>
    <n v="13"/>
    <n v="2"/>
    <x v="0"/>
    <x v="9"/>
    <s v="NULL"/>
    <s v="JEFFREYR"/>
    <s v="Customer Rep"/>
    <s v="Renae Jeffrey"/>
  </r>
  <r>
    <n v="901029496556"/>
    <n v="1002149087"/>
    <n v="20011858303"/>
    <n v="3"/>
    <n v="5"/>
    <s v="Z02"/>
    <n v="1"/>
    <d v="2025-02-27T12:52:50"/>
    <d v="2025-02-27T00:00:00"/>
    <s v="U363533"/>
    <n v="1000"/>
    <x v="8"/>
    <s v="Budget billing plan ended (customer request)"/>
    <n v="12"/>
    <n v="2"/>
    <x v="1"/>
    <x v="2"/>
    <s v="NULL"/>
    <s v="U363533"/>
    <s v="Customer Rep"/>
    <s v="Jay Frederick"/>
  </r>
  <r>
    <n v="901029494558"/>
    <n v="1002149087"/>
    <n v="20011858303"/>
    <n v="3"/>
    <n v="5"/>
    <s v="Z02"/>
    <n v="1"/>
    <d v="2025-02-27T12:44:22"/>
    <d v="2025-02-27T00:00:00"/>
    <s v="U363533"/>
    <n v="1000"/>
    <x v="8"/>
    <s v="Budget billing plan ended (customer request)"/>
    <n v="12"/>
    <n v="2"/>
    <x v="1"/>
    <x v="2"/>
    <s v="NULL"/>
    <s v="U363533"/>
    <s v="Customer Rep"/>
    <s v="Jay Frederick"/>
  </r>
  <r>
    <n v="901029443753"/>
    <n v="1003394661"/>
    <n v="20027859964"/>
    <n v="3"/>
    <s v="ZA06"/>
    <n v="5"/>
    <n v="1"/>
    <d v="2025-02-27T09:42:54"/>
    <d v="2025-02-27T00:00:00"/>
    <s v="U618209"/>
    <n v="1000"/>
    <x v="3"/>
    <s v="Customer meter reading"/>
    <n v="9"/>
    <n v="2"/>
    <x v="1"/>
    <x v="1"/>
    <s v="NULL"/>
    <s v="U618209"/>
    <s v="Customer Rep"/>
    <s v="Brandon Appleberry "/>
  </r>
  <r>
    <n v="901029494683"/>
    <n v="1002149087"/>
    <n v="20011858303"/>
    <n v="3"/>
    <n v="5"/>
    <s v="Z02"/>
    <n v="1"/>
    <d v="2025-02-27T12:44:53"/>
    <d v="2025-02-27T00:00:00"/>
    <s v="U363533"/>
    <n v="1000"/>
    <x v="8"/>
    <s v="Budget billing plan ended (customer request)"/>
    <n v="12"/>
    <n v="2"/>
    <x v="1"/>
    <x v="2"/>
    <s v="NULL"/>
    <s v="U363533"/>
    <s v="Customer Rep"/>
    <s v="Jay Frederick"/>
  </r>
  <r>
    <n v="901029445057"/>
    <n v="1000863387"/>
    <n v="10016798794"/>
    <n v="3"/>
    <s v="ZA06"/>
    <n v="5"/>
    <n v="1"/>
    <d v="2025-02-27T09:48:27"/>
    <d v="2025-02-27T00:00:00"/>
    <s v="U337902"/>
    <n v="1160"/>
    <x v="3"/>
    <s v="Customer meter reading"/>
    <n v="9"/>
    <n v="2"/>
    <x v="0"/>
    <x v="8"/>
    <s v="NULL"/>
    <s v="U337902"/>
    <s v="Customer Rep"/>
    <s v="Sherri Coney"/>
  </r>
  <r>
    <n v="901029476953"/>
    <n v="1100015980"/>
    <n v="20090104132"/>
    <n v="3"/>
    <s v="ZA06"/>
    <n v="5"/>
    <n v="1"/>
    <d v="2025-02-27T11:44:16"/>
    <d v="2025-02-27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9488948"/>
    <n v="1000920336"/>
    <n v="10013827158"/>
    <n v="3"/>
    <s v="ZA06"/>
    <n v="5"/>
    <n v="1"/>
    <d v="2025-02-27T12:26:45"/>
    <d v="2025-02-27T00:00:00"/>
    <s v="AUSTIND2"/>
    <n v="1160"/>
    <x v="3"/>
    <s v="Customer meter reading"/>
    <n v="12"/>
    <n v="2"/>
    <x v="0"/>
    <x v="3"/>
    <s v="NULL"/>
    <s v="AUSTIND2"/>
    <s v="Customer Rep"/>
    <s v="Duane Austin"/>
  </r>
  <r>
    <n v="901029514657"/>
    <n v="1000763027"/>
    <n v="10014210925"/>
    <n v="3"/>
    <s v="ZA06"/>
    <n v="5"/>
    <n v="1"/>
    <d v="2025-02-27T14:07:15"/>
    <d v="2025-02-27T00:00:00"/>
    <s v="U346877"/>
    <n v="1160"/>
    <x v="3"/>
    <s v="Customer meter reading"/>
    <n v="14"/>
    <n v="2"/>
    <x v="0"/>
    <x v="7"/>
    <s v="NULL"/>
    <s v="U346877"/>
    <s v="Customer Rep"/>
    <s v="Ryan Mullen"/>
  </r>
  <r>
    <n v="901029516169"/>
    <n v="1003718638"/>
    <n v="10050689420"/>
    <n v="3"/>
    <s v="ZA06"/>
    <n v="5"/>
    <n v="1"/>
    <d v="2025-02-27T14:11:34"/>
    <d v="2025-02-27T00:00:00"/>
    <s v="U346877"/>
    <n v="1160"/>
    <x v="3"/>
    <s v="Customer meter reading"/>
    <n v="14"/>
    <n v="2"/>
    <x v="0"/>
    <x v="7"/>
    <s v="NULL"/>
    <s v="U346877"/>
    <s v="Customer Rep"/>
    <s v="Ryan Mullen"/>
  </r>
  <r>
    <n v="901029523951"/>
    <n v="1100214099"/>
    <n v="10092502094"/>
    <n v="3"/>
    <s v="ZA06"/>
    <n v="5"/>
    <n v="1"/>
    <d v="2025-02-27T14:42:03"/>
    <d v="2025-02-27T00:00:00"/>
    <s v="U337902"/>
    <n v="1160"/>
    <x v="3"/>
    <s v="Customer meter reading"/>
    <n v="14"/>
    <n v="2"/>
    <x v="0"/>
    <x v="8"/>
    <s v="NULL"/>
    <s v="U337902"/>
    <s v="Customer Rep"/>
    <s v="Sherri Coney"/>
  </r>
  <r>
    <n v="901029211877"/>
    <n v="1002757361"/>
    <n v="10040318031"/>
    <n v="3"/>
    <s v="ZA06"/>
    <n v="5"/>
    <n v="1"/>
    <d v="2025-02-26T10:58:17"/>
    <d v="2025-02-26T00:00:00"/>
    <s v="SKOJECJ"/>
    <n v="1160"/>
    <x v="3"/>
    <s v="Customer meter reading"/>
    <n v="10"/>
    <n v="2"/>
    <x v="0"/>
    <x v="6"/>
    <s v="NULL"/>
    <s v="SKOJECJ"/>
    <s v="Customer Rep"/>
    <s v="Joanne Bowers"/>
  </r>
  <r>
    <n v="901029246339"/>
    <n v="1001715376"/>
    <n v="20031224767"/>
    <n v="3"/>
    <s v="ZA06"/>
    <n v="5"/>
    <n v="1"/>
    <d v="2025-02-26T13:24:02"/>
    <d v="2025-02-26T00:00:00"/>
    <s v="U363533"/>
    <n v="1000"/>
    <x v="3"/>
    <s v="Customer meter reading"/>
    <n v="13"/>
    <n v="2"/>
    <x v="1"/>
    <x v="2"/>
    <s v="NULL"/>
    <s v="U363533"/>
    <s v="Customer Rep"/>
    <s v="Jay Frederick"/>
  </r>
  <r>
    <n v="901029183644"/>
    <n v="1001714978"/>
    <n v="20022241176"/>
    <n v="3"/>
    <s v="ZA06"/>
    <n v="5"/>
    <n v="1"/>
    <d v="2025-02-26T09:06:08"/>
    <d v="2025-02-26T00:00:00"/>
    <s v="U618209"/>
    <n v="1000"/>
    <x v="3"/>
    <s v="Customer meter reading"/>
    <n v="9"/>
    <n v="2"/>
    <x v="1"/>
    <x v="1"/>
    <s v="NULL"/>
    <s v="U618209"/>
    <s v="Customer Rep"/>
    <s v="Brandon Appleberry "/>
  </r>
  <r>
    <n v="901029199073"/>
    <n v="1001218333"/>
    <n v="10016296302"/>
    <n v="3"/>
    <s v="ZA06"/>
    <n v="5"/>
    <n v="1"/>
    <d v="2025-02-26T10:00:20"/>
    <d v="2025-02-26T00:00:00"/>
    <s v="SKOJECJ"/>
    <n v="1160"/>
    <x v="3"/>
    <s v="Customer meter reading"/>
    <n v="10"/>
    <n v="2"/>
    <x v="0"/>
    <x v="6"/>
    <s v="NULL"/>
    <s v="SKOJECJ"/>
    <s v="Customer Rep"/>
    <s v="Joanne Bowers"/>
  </r>
  <r>
    <n v="901029253044"/>
    <n v="1100171427"/>
    <n v="20091118537"/>
    <n v="3"/>
    <s v="ZA06"/>
    <n v="5"/>
    <n v="1"/>
    <d v="2025-02-26T13:52:43"/>
    <d v="2025-02-26T00:00:00"/>
    <s v="GONZALEL"/>
    <n v="1000"/>
    <x v="3"/>
    <s v="Customer meter reading"/>
    <n v="13"/>
    <n v="2"/>
    <x v="1"/>
    <x v="1"/>
    <s v="NULL"/>
    <s v="GONZALEL"/>
    <s v="Customer Rep"/>
    <s v="Leticia Gonzalez"/>
  </r>
  <r>
    <n v="901029221507"/>
    <n v="1100136326"/>
    <n v="20090910645"/>
    <n v="3"/>
    <s v="ZA06"/>
    <n v="5"/>
    <n v="1"/>
    <d v="2025-02-26T11:34:32"/>
    <d v="2025-02-26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9223939"/>
    <n v="1001634839"/>
    <n v="10048514599"/>
    <n v="3"/>
    <s v="ZA06"/>
    <n v="5"/>
    <n v="1"/>
    <d v="2025-02-26T11:45:22"/>
    <d v="2025-02-26T00:00:00"/>
    <s v="U337902"/>
    <n v="1160"/>
    <x v="3"/>
    <s v="Customer meter reading"/>
    <n v="11"/>
    <n v="2"/>
    <x v="0"/>
    <x v="8"/>
    <s v="NULL"/>
    <s v="U337902"/>
    <s v="Customer Rep"/>
    <s v="Sherri Coney"/>
  </r>
  <r>
    <n v="0"/>
    <n v="1002950270"/>
    <n v="10093523321"/>
    <n v="3"/>
    <n v="4"/>
    <n v="1"/>
    <s v="NULL"/>
    <d v="2025-02-26T10:58:28"/>
    <d v="2025-02-26T00:00:00"/>
    <s v="U332445"/>
    <n v="1160"/>
    <x v="2"/>
    <s v="Customer reports move-out"/>
    <n v="10"/>
    <n v="2"/>
    <x v="0"/>
    <x v="6"/>
    <s v="NULL"/>
    <s v="U332445"/>
    <s v="Customer Rep"/>
    <s v="Erin Lovesky"/>
  </r>
  <r>
    <n v="0"/>
    <n v="1003342593"/>
    <n v="20091952950"/>
    <n v="3"/>
    <n v="3"/>
    <n v="1"/>
    <n v="1"/>
    <d v="2025-02-26T13:44:00"/>
    <d v="2025-02-26T00:00:00"/>
    <s v="U615466"/>
    <n v="1000"/>
    <x v="0"/>
    <s v="New customer moves in, all data is complete"/>
    <n v="13"/>
    <n v="2"/>
    <x v="1"/>
    <x v="1"/>
    <s v="NULL"/>
    <s v="U615466"/>
    <s v="Customer Rep"/>
    <s v="Aaron Kaiyum"/>
  </r>
  <r>
    <n v="0"/>
    <n v="1100305636"/>
    <n v="10093523891"/>
    <n v="3"/>
    <n v="3"/>
    <n v="1"/>
    <n v="1"/>
    <d v="2025-02-26T12:38:40"/>
    <d v="2025-02-26T00:00:00"/>
    <s v="AUSTIND2"/>
    <n v="1160"/>
    <x v="0"/>
    <s v="New customer moves in, all data is complete"/>
    <n v="12"/>
    <n v="2"/>
    <x v="0"/>
    <x v="3"/>
    <s v="NULL"/>
    <s v="AUSTIND2"/>
    <s v="Customer Rep"/>
    <s v="Duane Austin"/>
  </r>
  <r>
    <n v="0"/>
    <n v="1001275259"/>
    <n v="10093524584"/>
    <n v="3"/>
    <n v="3"/>
    <n v="1"/>
    <n v="1"/>
    <d v="2025-02-26T13:19:45"/>
    <d v="2025-02-26T00:00:00"/>
    <s v="AUSTIND2"/>
    <n v="1160"/>
    <x v="0"/>
    <s v="New customer moves in, all data is complete"/>
    <n v="13"/>
    <n v="2"/>
    <x v="0"/>
    <x v="3"/>
    <s v="NULL"/>
    <s v="AUSTIND2"/>
    <s v="Customer Rep"/>
    <s v="Duane Austin"/>
  </r>
  <r>
    <n v="0"/>
    <n v="1003559980"/>
    <n v="10093519279"/>
    <n v="3"/>
    <n v="3"/>
    <n v="1"/>
    <s v="NULL"/>
    <d v="2025-02-26T11:43:02"/>
    <d v="2025-02-26T00:00:00"/>
    <s v="AMESD"/>
    <n v="1160"/>
    <x v="0"/>
    <s v="New customer moves in, all data is complete"/>
    <n v="11"/>
    <n v="2"/>
    <x v="0"/>
    <x v="3"/>
    <s v="NULL"/>
    <s v="AMESD"/>
    <s v="Customer Rep"/>
    <s v="Dawn Ames"/>
  </r>
  <r>
    <n v="0"/>
    <n v="1100305568"/>
    <n v="10093523669"/>
    <n v="3"/>
    <n v="3"/>
    <n v="1"/>
    <n v="1"/>
    <d v="2025-02-26T12:42:19"/>
    <d v="2025-02-26T00:00:00"/>
    <s v="U346869"/>
    <n v="1160"/>
    <x v="0"/>
    <s v="New customer moves in, all data is complete"/>
    <n v="12"/>
    <n v="2"/>
    <x v="0"/>
    <x v="4"/>
    <s v="NULL"/>
    <s v="U346869"/>
    <s v="Customer Rep"/>
    <s v="Peter Schonning"/>
  </r>
  <r>
    <n v="0"/>
    <n v="1100305488"/>
    <n v="20091950889"/>
    <n v="3"/>
    <n v="3"/>
    <n v="1"/>
    <n v="1"/>
    <d v="2025-02-26T10:05:12"/>
    <d v="2025-02-26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002950270"/>
    <n v="10093523321"/>
    <n v="3"/>
    <n v="3"/>
    <n v="1"/>
    <s v="NULL"/>
    <d v="2025-02-26T10:54:54"/>
    <d v="2025-02-26T00:00:00"/>
    <s v="U332445"/>
    <n v="1160"/>
    <x v="0"/>
    <s v="New customer moves in, all data is complete"/>
    <n v="10"/>
    <n v="2"/>
    <x v="0"/>
    <x v="6"/>
    <s v="NULL"/>
    <s v="U332445"/>
    <s v="Customer Rep"/>
    <s v="Erin Lovesky"/>
  </r>
  <r>
    <n v="0"/>
    <n v="1001875490"/>
    <n v="20029564554"/>
    <n v="3"/>
    <n v="15"/>
    <n v="1"/>
    <n v="1"/>
    <d v="2025-02-26T09:11:15"/>
    <d v="2025-02-26T00:00:00"/>
    <s v="U615466"/>
    <n v="1000"/>
    <x v="1"/>
    <s v="Installment plan created"/>
    <n v="9"/>
    <n v="2"/>
    <x v="1"/>
    <x v="1"/>
    <s v="NULL"/>
    <s v="U615466"/>
    <s v="Customer Rep"/>
    <s v="Aaron Kaiyum"/>
  </r>
  <r>
    <n v="0"/>
    <n v="1001336378"/>
    <n v="20032578641"/>
    <n v="3"/>
    <s v="ZA34"/>
    <n v="1"/>
    <n v="1"/>
    <d v="2025-02-26T14:21:13"/>
    <d v="2025-02-26T00:00:00"/>
    <s v="U615466"/>
    <n v="1000"/>
    <x v="10"/>
    <s v="DSS Inquiry"/>
    <n v="14"/>
    <n v="2"/>
    <x v="1"/>
    <x v="1"/>
    <s v="NULL"/>
    <s v="U615466"/>
    <s v="Customer Rep"/>
    <s v="Aaron Kaiyum"/>
  </r>
  <r>
    <n v="0"/>
    <n v="1000833153"/>
    <n v="10046333828"/>
    <n v="3"/>
    <n v="5"/>
    <s v="Z04"/>
    <n v="1"/>
    <d v="2025-02-26T15:15:53"/>
    <d v="2025-02-26T00:00:00"/>
    <s v="AMESD"/>
    <n v="1160"/>
    <x v="8"/>
    <s v="Budget billing inquiry/other"/>
    <n v="15"/>
    <n v="2"/>
    <x v="0"/>
    <x v="3"/>
    <s v="NULL"/>
    <s v="AMESD"/>
    <s v="Customer Rep"/>
    <s v="Dawn Ames"/>
  </r>
  <r>
    <n v="0"/>
    <n v="1003099394"/>
    <n v="10091688969"/>
    <n v="3"/>
    <n v="2"/>
    <s v="Z10"/>
    <n v="1"/>
    <d v="2025-02-26T11:15:20"/>
    <d v="2025-02-26T00:00:00"/>
    <s v="U439300"/>
    <n v="1160"/>
    <x v="7"/>
    <s v="Billing inquiry/other"/>
    <n v="11"/>
    <n v="2"/>
    <x v="0"/>
    <x v="7"/>
    <s v="NULL"/>
    <s v="U439300"/>
    <s v="Customer Rep"/>
    <s v="Holly Lateer"/>
  </r>
  <r>
    <n v="0"/>
    <n v="1003886135"/>
    <n v="20032705277"/>
    <n v="3"/>
    <n v="2"/>
    <s v="Z06"/>
    <n v="1"/>
    <d v="2025-02-26T12:13:06"/>
    <d v="2025-02-26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0583126"/>
    <n v="10090291674"/>
    <n v="3"/>
    <n v="2"/>
    <s v="Z01"/>
    <n v="1"/>
    <d v="2025-02-26T13:10:37"/>
    <d v="2025-02-26T00:00:00"/>
    <s v="AUSTIND2"/>
    <n v="1160"/>
    <x v="7"/>
    <s v="Account balance inquiry"/>
    <n v="13"/>
    <n v="2"/>
    <x v="0"/>
    <x v="3"/>
    <s v="NULL"/>
    <s v="AUSTIND2"/>
    <s v="Customer Rep"/>
    <s v="Duane Austin"/>
  </r>
  <r>
    <n v="0"/>
    <n v="1100190129"/>
    <n v="20091240281"/>
    <n v="3"/>
    <n v="2"/>
    <n v="3"/>
    <n v="1"/>
    <d v="2025-02-26T10:12:52"/>
    <d v="2025-02-26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2244262"/>
    <n v="20015582487"/>
    <n v="3"/>
    <n v="2"/>
    <n v="3"/>
    <n v="1"/>
    <d v="2025-02-26T10:35:37"/>
    <d v="2025-02-26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000587521"/>
    <n v="10012673744"/>
    <n v="3"/>
    <n v="2"/>
    <s v="Z06"/>
    <n v="1"/>
    <d v="2025-02-26T11:35:43"/>
    <d v="2025-02-26T00:00:00"/>
    <s v="AMESD"/>
    <n v="1160"/>
    <x v="7"/>
    <s v="High bill inquiry"/>
    <n v="11"/>
    <n v="2"/>
    <x v="0"/>
    <x v="3"/>
    <s v="NULL"/>
    <s v="AMESD"/>
    <s v="Customer Rep"/>
    <s v="Dawn Ames"/>
  </r>
  <r>
    <n v="0"/>
    <n v="1001866438"/>
    <n v="20015200007"/>
    <n v="3"/>
    <n v="2"/>
    <s v="Z06"/>
    <n v="1"/>
    <d v="2025-02-26T12:16:03"/>
    <d v="2025-02-26T00:00:00"/>
    <s v="U618209"/>
    <n v="1000"/>
    <x v="7"/>
    <s v="High bill inquiry"/>
    <n v="12"/>
    <n v="2"/>
    <x v="1"/>
    <x v="1"/>
    <s v="NULL"/>
    <s v="U618209"/>
    <s v="Customer Rep"/>
    <s v="Brandon Appleberry "/>
  </r>
  <r>
    <n v="0"/>
    <n v="1002171330"/>
    <n v="20032881847"/>
    <n v="3"/>
    <n v="2"/>
    <n v="3"/>
    <n v="1"/>
    <d v="2025-02-26T12:32:31"/>
    <d v="2025-02-26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0583126"/>
    <n v="10053469838"/>
    <n v="3"/>
    <n v="2"/>
    <s v="Z01"/>
    <n v="1"/>
    <d v="2025-02-26T13:12:10"/>
    <d v="2025-02-26T00:00:00"/>
    <s v="AUSTIND2"/>
    <n v="1160"/>
    <x v="7"/>
    <s v="Account balance inquiry"/>
    <n v="13"/>
    <n v="2"/>
    <x v="0"/>
    <x v="3"/>
    <s v="NULL"/>
    <s v="AUSTIND2"/>
    <s v="Customer Rep"/>
    <s v="Duane Austin"/>
  </r>
  <r>
    <n v="0"/>
    <n v="1100171427"/>
    <n v="20091118537"/>
    <n v="3"/>
    <n v="2"/>
    <n v="3"/>
    <n v="1"/>
    <d v="2025-02-26T13:58:26"/>
    <d v="2025-02-26T00:00:00"/>
    <s v="GONZALEL"/>
    <n v="1000"/>
    <x v="7"/>
    <s v="Explanation of bill"/>
    <n v="13"/>
    <n v="2"/>
    <x v="1"/>
    <x v="1"/>
    <s v="NULL"/>
    <s v="GONZALEL"/>
    <s v="Customer Rep"/>
    <s v="Leticia Gonzalez"/>
  </r>
  <r>
    <n v="0"/>
    <n v="1001218333"/>
    <n v="10016296302"/>
    <n v="3"/>
    <n v="2"/>
    <s v="Z10"/>
    <n v="1"/>
    <d v="2025-02-26T10:06:31"/>
    <d v="2025-02-26T00:00:00"/>
    <s v="SKOJECJ"/>
    <n v="1160"/>
    <x v="7"/>
    <s v="Billing inquiry/other"/>
    <n v="10"/>
    <n v="2"/>
    <x v="0"/>
    <x v="6"/>
    <s v="NULL"/>
    <s v="SKOJECJ"/>
    <s v="Customer Rep"/>
    <s v="Joanne Bowers"/>
  </r>
  <r>
    <n v="0"/>
    <n v="1000720188"/>
    <n v="10014845993"/>
    <n v="3"/>
    <n v="2"/>
    <s v="Z10"/>
    <n v="1"/>
    <d v="2025-02-26T11:36:20"/>
    <d v="2025-02-26T00:00:00"/>
    <s v="U354277"/>
    <n v="1160"/>
    <x v="7"/>
    <s v="Billing inquiry/other"/>
    <n v="11"/>
    <n v="2"/>
    <x v="0"/>
    <x v="8"/>
    <s v="NULL"/>
    <s v="U354277"/>
    <s v="Customer Rep"/>
    <s v="Dominic Arroyo"/>
  </r>
  <r>
    <n v="0"/>
    <n v="1002584957"/>
    <n v="10090819920"/>
    <n v="3"/>
    <n v="2"/>
    <s v="Z06"/>
    <n v="1"/>
    <d v="2025-02-26T13:34:57"/>
    <d v="2025-02-26T00:00:00"/>
    <s v="U354277"/>
    <n v="1160"/>
    <x v="7"/>
    <s v="High bill inquiry"/>
    <n v="13"/>
    <n v="2"/>
    <x v="0"/>
    <x v="8"/>
    <s v="NULL"/>
    <s v="U354277"/>
    <s v="Customer Rep"/>
    <s v="Dominic Arroyo"/>
  </r>
  <r>
    <n v="0"/>
    <n v="1002311086"/>
    <n v="10028793452"/>
    <n v="3"/>
    <n v="2"/>
    <s v="Z10"/>
    <n v="1"/>
    <d v="2025-02-26T13:48:13"/>
    <d v="2025-02-26T00:00:00"/>
    <s v="U332445"/>
    <n v="1160"/>
    <x v="7"/>
    <s v="Billing inquiry/other"/>
    <n v="13"/>
    <n v="2"/>
    <x v="0"/>
    <x v="6"/>
    <s v="NULL"/>
    <s v="U332445"/>
    <s v="Customer Rep"/>
    <s v="Erin Lovesky"/>
  </r>
  <r>
    <n v="901029215588"/>
    <n v="1001976109"/>
    <n v="20014386427"/>
    <n v="3"/>
    <s v="ZA06"/>
    <n v="4"/>
    <n v="1"/>
    <d v="2025-02-26T11:11:16"/>
    <d v="2025-02-26T00:00:00"/>
    <s v="GONZALEL"/>
    <n v="1000"/>
    <x v="3"/>
    <s v="Correct meter reading result"/>
    <n v="11"/>
    <n v="2"/>
    <x v="1"/>
    <x v="1"/>
    <s v="NULL"/>
    <s v="GONZALEL"/>
    <s v="Customer Rep"/>
    <s v="Leticia Gonzalez"/>
  </r>
  <r>
    <n v="901029203714"/>
    <n v="1003304812"/>
    <n v="20027755972"/>
    <n v="3"/>
    <s v="ZA06"/>
    <n v="4"/>
    <n v="1"/>
    <d v="2025-02-26T10:21:31"/>
    <d v="2025-02-26T00:00:00"/>
    <s v="U618209"/>
    <n v="1000"/>
    <x v="3"/>
    <s v="Correct meter reading result"/>
    <n v="10"/>
    <n v="2"/>
    <x v="1"/>
    <x v="1"/>
    <s v="NULL"/>
    <s v="U618209"/>
    <s v="Customer Rep"/>
    <s v="Brandon Appleberry "/>
  </r>
  <r>
    <n v="901029279999"/>
    <n v="1002436736"/>
    <n v="10052001046"/>
    <n v="3"/>
    <s v="ZA06"/>
    <n v="4"/>
    <n v="1"/>
    <d v="2025-02-26T15:38:50"/>
    <d v="2025-02-26T00:00:00"/>
    <s v="U354277"/>
    <n v="1160"/>
    <x v="3"/>
    <s v="Correct meter reading result"/>
    <n v="15"/>
    <n v="2"/>
    <x v="0"/>
    <x v="8"/>
    <s v="NULL"/>
    <s v="U354277"/>
    <s v="Customer Rep"/>
    <s v="Dominic Arroyo"/>
  </r>
  <r>
    <n v="901029275450"/>
    <n v="1002569700"/>
    <n v="20091792679"/>
    <n v="3"/>
    <s v="ZA06"/>
    <n v="4"/>
    <n v="1"/>
    <d v="2025-02-26T15:21:15"/>
    <d v="2025-02-26T00:00:00"/>
    <s v="U363533"/>
    <n v="1000"/>
    <x v="3"/>
    <s v="Correct meter reading result"/>
    <n v="15"/>
    <n v="2"/>
    <x v="1"/>
    <x v="2"/>
    <s v="NULL"/>
    <s v="U363533"/>
    <s v="Customer Rep"/>
    <s v="Jay Frederick"/>
  </r>
  <r>
    <n v="901029245174"/>
    <n v="1100088690"/>
    <n v="10092537876"/>
    <n v="3"/>
    <s v="ZA06"/>
    <n v="4"/>
    <n v="1"/>
    <d v="2025-02-26T13:19:04"/>
    <d v="2025-02-26T00:00:00"/>
    <s v="U332445"/>
    <n v="1160"/>
    <x v="3"/>
    <s v="Correct meter reading result"/>
    <n v="13"/>
    <n v="2"/>
    <x v="0"/>
    <x v="6"/>
    <s v="NULL"/>
    <s v="U332445"/>
    <s v="Customer Rep"/>
    <s v="Erin Lovesky"/>
  </r>
  <r>
    <n v="901029203082"/>
    <n v="1003304812"/>
    <n v="20027755972"/>
    <n v="3"/>
    <s v="ZA06"/>
    <n v="4"/>
    <n v="1"/>
    <d v="2025-02-26T10:18:30"/>
    <d v="2025-02-26T00:00:00"/>
    <s v="U618209"/>
    <n v="1000"/>
    <x v="3"/>
    <s v="Correct meter reading result"/>
    <n v="10"/>
    <n v="2"/>
    <x v="1"/>
    <x v="1"/>
    <s v="NULL"/>
    <s v="U618209"/>
    <s v="Customer Rep"/>
    <s v="Brandon Appleberry "/>
  </r>
  <r>
    <n v="0"/>
    <n v="1001774811"/>
    <n v="10045957544"/>
    <n v="3"/>
    <n v="18"/>
    <s v="Z06"/>
    <n v="1"/>
    <d v="2025-02-26T09:49:16"/>
    <d v="2025-02-26T00:00:00"/>
    <s v="GRASSIP"/>
    <n v="1160"/>
    <x v="4"/>
    <s v="Dunning disconnect order created                  "/>
    <n v="9"/>
    <n v="2"/>
    <x v="0"/>
    <x v="6"/>
    <s v="NULL"/>
    <s v="GRASSIP"/>
    <s v="Customer Rep"/>
    <s v="Renee Grassi"/>
  </r>
  <r>
    <n v="901029196470"/>
    <n v="1002813429"/>
    <n v="20091950772"/>
    <n v="3"/>
    <n v="15"/>
    <s v="Z01"/>
    <n v="1"/>
    <d v="2025-02-26T09:49:05"/>
    <d v="2025-02-26T00:00:00"/>
    <s v="GONZALEL"/>
    <n v="1000"/>
    <x v="1"/>
    <s v="Installment plan adjusted"/>
    <n v="9"/>
    <n v="2"/>
    <x v="1"/>
    <x v="1"/>
    <s v="NULL"/>
    <s v="GONZALEL"/>
    <s v="Customer Rep"/>
    <s v="Leticia Gonzalez"/>
  </r>
  <r>
    <n v="0"/>
    <n v="1003040367"/>
    <n v="10093522430"/>
    <n v="3"/>
    <n v="3"/>
    <s v="Z10"/>
    <n v="1"/>
    <d v="2025-02-26T09:24:32"/>
    <d v="2025-02-26T00:00:00"/>
    <s v="U332445"/>
    <n v="1160"/>
    <x v="0"/>
    <s v="Move-in inquiry/other"/>
    <n v="9"/>
    <n v="2"/>
    <x v="0"/>
    <x v="6"/>
    <s v="NULL"/>
    <s v="U332445"/>
    <s v="Customer Rep"/>
    <s v="Erin Lovesky"/>
  </r>
  <r>
    <n v="901029237283"/>
    <n v="1100252784"/>
    <n v="20091616118"/>
    <n v="3"/>
    <n v="15"/>
    <s v="Z01"/>
    <n v="1"/>
    <d v="2025-02-26T12:43:11"/>
    <d v="2025-02-26T00:00:00"/>
    <s v="GONZALEL"/>
    <n v="1000"/>
    <x v="1"/>
    <s v="Installment plan adjusted"/>
    <n v="12"/>
    <n v="2"/>
    <x v="1"/>
    <x v="1"/>
    <s v="NULL"/>
    <s v="GONZALEL"/>
    <s v="Customer Rep"/>
    <s v="Leticia Gonzalez"/>
  </r>
  <r>
    <n v="901029248799"/>
    <n v="1100251382"/>
    <n v="20091599199"/>
    <n v="3"/>
    <n v="15"/>
    <s v="Z01"/>
    <n v="1"/>
    <d v="2025-02-26T13:33:57"/>
    <d v="2025-02-26T00:00:00"/>
    <s v="GONZALEL"/>
    <n v="1000"/>
    <x v="1"/>
    <s v="Installment plan adjusted"/>
    <n v="13"/>
    <n v="2"/>
    <x v="1"/>
    <x v="1"/>
    <s v="NULL"/>
    <s v="GONZALEL"/>
    <s v="Customer Rep"/>
    <s v="Leticia Gonzalez"/>
  </r>
  <r>
    <n v="901029205707"/>
    <n v="1000004452"/>
    <n v="20091652337"/>
    <n v="3"/>
    <n v="15"/>
    <s v="Z01"/>
    <n v="1"/>
    <d v="2025-02-26T10:30:05"/>
    <d v="2025-02-26T00:00:00"/>
    <s v="GONZALEL"/>
    <n v="1000"/>
    <x v="1"/>
    <s v="Installment plan adjusted"/>
    <n v="10"/>
    <n v="2"/>
    <x v="1"/>
    <x v="1"/>
    <s v="NULL"/>
    <s v="GONZALEL"/>
    <s v="Customer Rep"/>
    <s v="Leticia Gonzalez"/>
  </r>
  <r>
    <n v="0"/>
    <n v="1000971094"/>
    <n v="10045480620"/>
    <n v="3"/>
    <n v="18"/>
    <s v="Z02"/>
    <n v="1"/>
    <d v="2025-02-26T12:27:18"/>
    <d v="2025-02-26T00:00:00"/>
    <s v="AUSTIND2"/>
    <n v="1160"/>
    <x v="4"/>
    <s v="Reconnect inquiry"/>
    <n v="12"/>
    <n v="2"/>
    <x v="0"/>
    <x v="3"/>
    <s v="NULL"/>
    <s v="AUSTIND2"/>
    <s v="Customer Rep"/>
    <s v="Duane Austin"/>
  </r>
  <r>
    <n v="0"/>
    <n v="1000004452"/>
    <n v="20091652337"/>
    <n v="3"/>
    <n v="15"/>
    <s v="Z03"/>
    <n v="1"/>
    <d v="2025-02-26T10:29:35"/>
    <d v="2025-02-26T00:00:00"/>
    <s v="GONZALEL"/>
    <n v="1000"/>
    <x v="1"/>
    <s v="Signed payment agreement received"/>
    <n v="10"/>
    <n v="2"/>
    <x v="1"/>
    <x v="1"/>
    <s v="NULL"/>
    <s v="GONZALEL"/>
    <s v="Customer Rep"/>
    <s v="Leticia Gonzalez"/>
  </r>
  <r>
    <n v="901029185907"/>
    <n v="1000528054"/>
    <n v="10012818026"/>
    <n v="3"/>
    <s v="ZA06"/>
    <n v="5"/>
    <n v="1"/>
    <d v="2025-02-26T09:11:24"/>
    <d v="2025-02-26T00:00:00"/>
    <s v="AMESD"/>
    <n v="1160"/>
    <x v="3"/>
    <s v="Customer meter reading"/>
    <n v="9"/>
    <n v="2"/>
    <x v="0"/>
    <x v="3"/>
    <s v="NULL"/>
    <s v="AMESD"/>
    <s v="Customer Rep"/>
    <s v="Dawn Ames"/>
  </r>
  <r>
    <n v="0"/>
    <n v="1000994102"/>
    <n v="10018250554"/>
    <n v="3"/>
    <s v="ZA06"/>
    <n v="5"/>
    <n v="1"/>
    <d v="2025-02-26T14:44:49"/>
    <d v="2025-02-26T00:00:00"/>
    <s v="GRASSIP"/>
    <n v="1160"/>
    <x v="3"/>
    <s v="Customer meter reading"/>
    <n v="14"/>
    <n v="2"/>
    <x v="0"/>
    <x v="6"/>
    <s v="NULL"/>
    <s v="GRASSIP"/>
    <s v="Customer Rep"/>
    <s v="Renee Grassi"/>
  </r>
  <r>
    <n v="0"/>
    <n v="1000994102"/>
    <n v="10018250554"/>
    <n v="3"/>
    <s v="ZA06"/>
    <n v="5"/>
    <n v="1"/>
    <d v="2025-02-26T14:43:18"/>
    <d v="2025-02-26T00:00:00"/>
    <s v="GRASSIP"/>
    <n v="1160"/>
    <x v="3"/>
    <s v="Customer meter reading"/>
    <n v="14"/>
    <n v="2"/>
    <x v="0"/>
    <x v="6"/>
    <s v="NULL"/>
    <s v="GRASSIP"/>
    <s v="Customer Rep"/>
    <s v="Renee Grassi"/>
  </r>
  <r>
    <n v="0"/>
    <n v="1002582591"/>
    <n v="10032822875"/>
    <n v="3"/>
    <s v="ZA06"/>
    <n v="5"/>
    <n v="1"/>
    <d v="2025-02-26T10:19:59"/>
    <d v="2025-02-26T00:00:00"/>
    <s v="U439300"/>
    <n v="1160"/>
    <x v="3"/>
    <s v="Customer meter reading"/>
    <n v="10"/>
    <n v="2"/>
    <x v="0"/>
    <x v="7"/>
    <s v="NULL"/>
    <s v="U439300"/>
    <s v="Customer Rep"/>
    <s v="Holly Lateer"/>
  </r>
  <r>
    <n v="901029231088"/>
    <n v="1001694144"/>
    <n v="20091620722"/>
    <n v="3"/>
    <s v="ZA06"/>
    <n v="5"/>
    <n v="1"/>
    <d v="2025-02-26T12:16:48"/>
    <d v="2025-02-26T00:00:00"/>
    <s v="GONZALEL"/>
    <n v="1000"/>
    <x v="3"/>
    <s v="Customer meter reading"/>
    <n v="12"/>
    <n v="2"/>
    <x v="1"/>
    <x v="1"/>
    <s v="NULL"/>
    <s v="GONZALEL"/>
    <s v="Customer Rep"/>
    <s v="Leticia Gonzalez"/>
  </r>
  <r>
    <n v="0"/>
    <n v="1001164186"/>
    <n v="10093313020"/>
    <n v="3"/>
    <n v="2"/>
    <s v="Z10"/>
    <n v="1"/>
    <d v="2025-02-26T13:32:51"/>
    <d v="2025-02-26T00:00:00"/>
    <s v="AUSTIND2"/>
    <n v="1160"/>
    <x v="7"/>
    <s v="Billing inquiry/other"/>
    <n v="13"/>
    <n v="2"/>
    <x v="0"/>
    <x v="3"/>
    <s v="NULL"/>
    <s v="AUSTIND2"/>
    <s v="Customer Rep"/>
    <s v="Duane Austin"/>
  </r>
  <r>
    <n v="0"/>
    <n v="1100158331"/>
    <n v="20091043388"/>
    <n v="3"/>
    <n v="2"/>
    <n v="3"/>
    <n v="1"/>
    <d v="2025-02-26T10:03:57"/>
    <d v="2025-02-26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3378269"/>
    <n v="10046994991"/>
    <n v="3"/>
    <n v="2"/>
    <s v="Z10"/>
    <n v="1"/>
    <d v="2025-02-26T09:30:37"/>
    <d v="2025-02-26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1424075"/>
    <n v="10092628626"/>
    <n v="3"/>
    <n v="2"/>
    <s v="Z10"/>
    <n v="1"/>
    <d v="2025-02-26T10:47:38"/>
    <d v="2025-02-26T00:00:00"/>
    <s v="U439300"/>
    <n v="1160"/>
    <x v="7"/>
    <s v="Billing inquiry/other"/>
    <n v="10"/>
    <n v="2"/>
    <x v="0"/>
    <x v="7"/>
    <s v="NULL"/>
    <s v="U439300"/>
    <s v="Customer Rep"/>
    <s v="Holly Lateer"/>
  </r>
  <r>
    <n v="0"/>
    <n v="1100212604"/>
    <n v="10092482875"/>
    <n v="3"/>
    <n v="2"/>
    <s v="Z10"/>
    <n v="1"/>
    <d v="2025-02-26T11:12:22"/>
    <d v="2025-02-26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1481613"/>
    <n v="20091894905"/>
    <n v="3"/>
    <n v="2"/>
    <s v="Z06"/>
    <n v="1"/>
    <d v="2025-02-26T13:06:59"/>
    <d v="2025-02-26T00:00:00"/>
    <s v="U618209"/>
    <n v="1000"/>
    <x v="7"/>
    <s v="High bill inquiry"/>
    <n v="13"/>
    <n v="2"/>
    <x v="1"/>
    <x v="1"/>
    <s v="NULL"/>
    <s v="U618209"/>
    <s v="Customer Rep"/>
    <s v="Brandon Appleberry "/>
  </r>
  <r>
    <n v="0"/>
    <n v="1001724700"/>
    <n v="20029656046"/>
    <n v="3"/>
    <n v="2"/>
    <n v="6"/>
    <n v="1"/>
    <d v="2025-02-26T12:25:19"/>
    <d v="2025-02-26T00:00:00"/>
    <s v="U356357"/>
    <n v="1000"/>
    <x v="7"/>
    <s v="Invoice printed                                   "/>
    <n v="12"/>
    <n v="2"/>
    <x v="1"/>
    <x v="2"/>
    <s v="NULL"/>
    <s v="U356357"/>
    <s v="Customer Rep"/>
    <s v="Jamelia Edwards"/>
  </r>
  <r>
    <n v="0"/>
    <n v="1100102344"/>
    <n v="20090701994"/>
    <n v="3"/>
    <n v="2"/>
    <s v="Z06"/>
    <n v="1"/>
    <d v="2025-02-26T13:16:58"/>
    <d v="2025-02-26T00:00:00"/>
    <s v="GONZALEL"/>
    <n v="1000"/>
    <x v="7"/>
    <s v="High bill inquiry"/>
    <n v="13"/>
    <n v="2"/>
    <x v="1"/>
    <x v="1"/>
    <s v="NULL"/>
    <s v="GONZALEL"/>
    <s v="Customer Rep"/>
    <s v="Leticia Gonzalez"/>
  </r>
  <r>
    <n v="0"/>
    <n v="1001821833"/>
    <n v="20091640613"/>
    <n v="3"/>
    <n v="2"/>
    <n v="6"/>
    <n v="1"/>
    <d v="2025-02-26T10:23:24"/>
    <d v="2025-02-26T00:00:00"/>
    <s v="U615466"/>
    <n v="1000"/>
    <x v="7"/>
    <s v="Invoice printed                                   "/>
    <n v="10"/>
    <n v="2"/>
    <x v="1"/>
    <x v="1"/>
    <s v="NULL"/>
    <s v="U615466"/>
    <s v="Customer Rep"/>
    <s v="Aaron Kaiyum"/>
  </r>
  <r>
    <n v="0"/>
    <n v="1001055014"/>
    <n v="10017513218"/>
    <n v="3"/>
    <n v="2"/>
    <s v="Z10"/>
    <n v="1"/>
    <d v="2025-02-26T14:46:16"/>
    <d v="2025-02-26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2731160"/>
    <n v="20091945491"/>
    <n v="3"/>
    <n v="13"/>
    <n v="1"/>
    <n v="1"/>
    <d v="2025-02-26T14:31:26"/>
    <d v="2025-02-26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0346727"/>
    <n v="10047416986"/>
    <n v="3"/>
    <n v="18"/>
    <s v="Z11"/>
    <n v="1"/>
    <d v="2025-02-26T09:24:58"/>
    <d v="2025-02-26T00:00:00"/>
    <s v="SKOJECJ"/>
    <n v="1160"/>
    <x v="4"/>
    <s v="Dunning-Other"/>
    <n v="9"/>
    <n v="2"/>
    <x v="0"/>
    <x v="6"/>
    <s v="NULL"/>
    <s v="SKOJECJ"/>
    <s v="Customer Rep"/>
    <s v="Joanne Bowers"/>
  </r>
  <r>
    <n v="0"/>
    <n v="1100125353"/>
    <n v="20091921104"/>
    <n v="3"/>
    <n v="18"/>
    <s v="Z11"/>
    <n v="1"/>
    <d v="2025-02-26T11:20:04"/>
    <d v="2025-02-26T00:00:00"/>
    <s v="LEEW2"/>
    <n v="1000"/>
    <x v="4"/>
    <s v="Dunning-Other"/>
    <n v="11"/>
    <n v="2"/>
    <x v="1"/>
    <x v="1"/>
    <s v="NULL"/>
    <s v="LEEW2"/>
    <s v="Customer Rep"/>
    <s v="Wanda Lee"/>
  </r>
  <r>
    <n v="0"/>
    <n v="1003286448"/>
    <n v="20091759298"/>
    <n v="3"/>
    <n v="2"/>
    <n v="3"/>
    <n v="1"/>
    <d v="2025-02-26T12:20:10"/>
    <d v="2025-02-26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1120336"/>
    <n v="10018325935"/>
    <n v="3"/>
    <n v="2"/>
    <s v="Z10"/>
    <n v="1"/>
    <d v="2025-02-26T14:06:46"/>
    <d v="2025-02-26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100142912"/>
    <n v="10091707421"/>
    <n v="3"/>
    <n v="2"/>
    <s v="Z10"/>
    <n v="1"/>
    <d v="2025-02-26T14:15:56"/>
    <d v="2025-02-26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2502960"/>
    <n v="10043890937"/>
    <n v="3"/>
    <n v="2"/>
    <s v="Z10"/>
    <n v="1"/>
    <d v="2025-02-26T14:32:12"/>
    <d v="2025-02-26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3562444"/>
    <n v="10091584812"/>
    <n v="3"/>
    <n v="2"/>
    <s v="Z10"/>
    <n v="1"/>
    <d v="2025-02-26T15:41:27"/>
    <d v="2025-02-26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002436736"/>
    <n v="10052001046"/>
    <n v="3"/>
    <n v="2"/>
    <s v="Z06"/>
    <n v="1"/>
    <d v="2025-02-26T15:22:20"/>
    <d v="2025-02-26T00:00:00"/>
    <s v="U354277"/>
    <n v="1160"/>
    <x v="7"/>
    <s v="High bill inquiry"/>
    <n v="15"/>
    <n v="2"/>
    <x v="0"/>
    <x v="8"/>
    <s v="NULL"/>
    <s v="U354277"/>
    <s v="Customer Rep"/>
    <s v="Dominic Arroyo"/>
  </r>
  <r>
    <n v="0"/>
    <n v="1002031720"/>
    <n v="20028354460"/>
    <n v="3"/>
    <n v="2"/>
    <s v="Z10"/>
    <n v="1"/>
    <d v="2025-02-26T15:54:42"/>
    <d v="2025-02-26T00:00:00"/>
    <s v="U615466"/>
    <n v="1000"/>
    <x v="7"/>
    <s v="Billing inquiry/other"/>
    <n v="15"/>
    <n v="2"/>
    <x v="1"/>
    <x v="1"/>
    <s v="NULL"/>
    <s v="U615466"/>
    <s v="Customer Rep"/>
    <s v="Aaron Kaiyum"/>
  </r>
  <r>
    <n v="0"/>
    <n v="1002149510"/>
    <n v="20024283101"/>
    <n v="3"/>
    <n v="2"/>
    <s v="Z10"/>
    <n v="1"/>
    <d v="2025-02-26T16:09:13"/>
    <d v="2025-02-26T00:00:00"/>
    <s v="U615466"/>
    <n v="1000"/>
    <x v="7"/>
    <s v="Billing inquiry/other"/>
    <n v="16"/>
    <n v="2"/>
    <x v="1"/>
    <x v="1"/>
    <s v="NULL"/>
    <s v="U615466"/>
    <s v="Customer Rep"/>
    <s v="Aaron Kaiyum"/>
  </r>
  <r>
    <n v="0"/>
    <n v="1100172229"/>
    <n v="20091819605"/>
    <n v="3"/>
    <n v="2"/>
    <s v="Z09"/>
    <n v="1"/>
    <d v="2025-02-26T10:09:39"/>
    <d v="2025-02-26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100014042"/>
    <n v="20090088418"/>
    <n v="3"/>
    <n v="15"/>
    <s v="Z03"/>
    <n v="1"/>
    <d v="2025-02-26T12:34:30"/>
    <d v="2025-02-26T00:00:00"/>
    <s v="U363533"/>
    <n v="1000"/>
    <x v="1"/>
    <s v="Signed payment agreement received"/>
    <n v="12"/>
    <n v="2"/>
    <x v="1"/>
    <x v="2"/>
    <s v="NULL"/>
    <s v="U363533"/>
    <s v="Customer Rep"/>
    <s v="Jay Frederick"/>
  </r>
  <r>
    <n v="0"/>
    <n v="1003493924"/>
    <n v="20032801621"/>
    <n v="3"/>
    <n v="2"/>
    <s v="Z09"/>
    <n v="1"/>
    <d v="2025-02-26T10:28:32"/>
    <d v="2025-02-26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0150004"/>
    <n v="10093523867"/>
    <n v="3"/>
    <n v="3"/>
    <n v="1"/>
    <s v="NULL"/>
    <d v="2025-02-26T11:49:20"/>
    <d v="2025-02-26T00:00:00"/>
    <s v="U332445"/>
    <n v="1160"/>
    <x v="0"/>
    <s v="New customer moves in, all data is complete"/>
    <n v="11"/>
    <n v="2"/>
    <x v="0"/>
    <x v="6"/>
    <s v="NULL"/>
    <s v="U332445"/>
    <s v="Customer Rep"/>
    <s v="Erin Lovesky"/>
  </r>
  <r>
    <n v="901029237155"/>
    <n v="1100252784"/>
    <n v="20091616118"/>
    <n v="3"/>
    <n v="15"/>
    <n v="1"/>
    <n v="1"/>
    <d v="2025-02-26T12:42:48"/>
    <d v="2025-02-26T00:00:00"/>
    <s v="GONZALEL"/>
    <n v="1000"/>
    <x v="1"/>
    <s v="Installment plan created"/>
    <n v="12"/>
    <n v="2"/>
    <x v="1"/>
    <x v="1"/>
    <s v="NULL"/>
    <s v="GONZALEL"/>
    <s v="Customer Rep"/>
    <s v="Leticia Gonzalez"/>
  </r>
  <r>
    <n v="901029248593"/>
    <n v="1100251382"/>
    <n v="20091599199"/>
    <n v="3"/>
    <n v="15"/>
    <n v="1"/>
    <n v="1"/>
    <d v="2025-02-26T13:33:15"/>
    <d v="2025-02-26T00:00:00"/>
    <s v="GONZALEL"/>
    <n v="1000"/>
    <x v="1"/>
    <s v="Installment plan created"/>
    <n v="13"/>
    <n v="2"/>
    <x v="1"/>
    <x v="1"/>
    <s v="NULL"/>
    <s v="GONZALEL"/>
    <s v="Customer Rep"/>
    <s v="Leticia Gonzalez"/>
  </r>
  <r>
    <n v="0"/>
    <n v="1100088690"/>
    <n v="10092537876"/>
    <n v="3"/>
    <n v="2"/>
    <s v="Z10"/>
    <n v="1"/>
    <d v="2025-02-26T13:22:29"/>
    <d v="2025-02-26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1721349"/>
    <n v="20013962699"/>
    <n v="3"/>
    <n v="2"/>
    <n v="3"/>
    <n v="1"/>
    <d v="2025-02-26T11:01:37"/>
    <d v="2025-02-26T00:00:00"/>
    <s v="U363533"/>
    <n v="1000"/>
    <x v="7"/>
    <s v="Explanation of bill"/>
    <n v="11"/>
    <n v="2"/>
    <x v="1"/>
    <x v="2"/>
    <s v="NULL"/>
    <s v="U363533"/>
    <s v="Customer Rep"/>
    <s v="Jay Frederick"/>
  </r>
  <r>
    <n v="0"/>
    <n v="1000940133"/>
    <n v="10016044181"/>
    <n v="3"/>
    <n v="2"/>
    <s v="Z06"/>
    <n v="1"/>
    <d v="2025-02-26T12:31:53"/>
    <d v="2025-02-26T00:00:00"/>
    <s v="AMESD"/>
    <n v="1160"/>
    <x v="7"/>
    <s v="High bill inquiry"/>
    <n v="12"/>
    <n v="2"/>
    <x v="0"/>
    <x v="3"/>
    <s v="NULL"/>
    <s v="AMESD"/>
    <s v="Customer Rep"/>
    <s v="Dawn Ames"/>
  </r>
  <r>
    <n v="0"/>
    <n v="1001701071"/>
    <n v="20091256048"/>
    <n v="3"/>
    <n v="2"/>
    <n v="3"/>
    <n v="1"/>
    <d v="2025-02-26T14:10:06"/>
    <d v="2025-02-26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0973961"/>
    <n v="10035168482"/>
    <n v="3"/>
    <n v="2"/>
    <s v="Z10"/>
    <n v="1"/>
    <d v="2025-02-26T13:01:34"/>
    <d v="2025-02-26T00:00:00"/>
    <s v="AUSTIND2"/>
    <n v="1160"/>
    <x v="7"/>
    <s v="Billing inquiry/other"/>
    <n v="13"/>
    <n v="2"/>
    <x v="0"/>
    <x v="3"/>
    <s v="NULL"/>
    <s v="AUSTIND2"/>
    <s v="Customer Rep"/>
    <s v="Duane Austin"/>
  </r>
  <r>
    <n v="0"/>
    <n v="1001804787"/>
    <n v="20090777846"/>
    <n v="3"/>
    <n v="2"/>
    <n v="3"/>
    <n v="1"/>
    <d v="2025-02-26T11:40:01"/>
    <d v="2025-02-26T00:00:00"/>
    <s v="U363533"/>
    <n v="1000"/>
    <x v="7"/>
    <s v="Explanation of bill"/>
    <n v="11"/>
    <n v="2"/>
    <x v="1"/>
    <x v="2"/>
    <s v="NULL"/>
    <s v="U363533"/>
    <s v="Customer Rep"/>
    <s v="Jay Frederick"/>
  </r>
  <r>
    <n v="0"/>
    <n v="1001988989"/>
    <n v="20013275274"/>
    <n v="3"/>
    <n v="2"/>
    <s v="Z10"/>
    <n v="1"/>
    <d v="2025-02-26T11:33:12"/>
    <d v="2025-02-26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100212286"/>
    <n v="10092479129"/>
    <n v="3"/>
    <n v="2"/>
    <s v="Z10"/>
    <n v="1"/>
    <d v="2025-02-26T13:30:35"/>
    <d v="2025-02-26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1333440"/>
    <n v="10093522521"/>
    <n v="3"/>
    <n v="3"/>
    <n v="1"/>
    <n v="1"/>
    <d v="2025-02-26T09:49:30"/>
    <d v="2025-02-26T00:00:00"/>
    <s v="U346869"/>
    <n v="1160"/>
    <x v="0"/>
    <s v="New customer moves in, all data is complete"/>
    <n v="9"/>
    <n v="2"/>
    <x v="0"/>
    <x v="4"/>
    <s v="NULL"/>
    <s v="U346869"/>
    <s v="Customer Rep"/>
    <s v="Peter Schonning"/>
  </r>
  <r>
    <n v="901029270920"/>
    <n v="1002686310"/>
    <n v="20091179356"/>
    <n v="3"/>
    <n v="15"/>
    <n v="1"/>
    <n v="1"/>
    <d v="2025-02-26T15:05:08"/>
    <d v="2025-02-26T00:00:00"/>
    <s v="GONZALEL"/>
    <n v="1000"/>
    <x v="1"/>
    <s v="Installment plan created"/>
    <n v="15"/>
    <n v="2"/>
    <x v="1"/>
    <x v="1"/>
    <s v="NULL"/>
    <s v="GONZALEL"/>
    <s v="Customer Rep"/>
    <s v="Leticia Gonzalez"/>
  </r>
  <r>
    <n v="0"/>
    <n v="1003668717"/>
    <n v="10092724664"/>
    <n v="3"/>
    <n v="2"/>
    <s v="Z10"/>
    <n v="1"/>
    <d v="2025-02-26T14:26:45"/>
    <d v="2025-02-26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3177538"/>
    <n v="20091834901"/>
    <n v="3"/>
    <n v="2"/>
    <n v="3"/>
    <n v="1"/>
    <d v="2025-02-26T14:12:10"/>
    <d v="2025-02-26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1900265"/>
    <n v="20032898049"/>
    <n v="3"/>
    <n v="2"/>
    <s v="Z10"/>
    <n v="1"/>
    <d v="2025-02-26T09:51:21"/>
    <d v="2025-02-26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3304812"/>
    <n v="20030196859"/>
    <n v="3"/>
    <n v="2"/>
    <s v="Z06"/>
    <n v="1"/>
    <d v="2025-02-26T10:31:21"/>
    <d v="2025-02-26T00:00:00"/>
    <s v="U618209"/>
    <n v="1000"/>
    <x v="7"/>
    <s v="High bill inquiry"/>
    <n v="10"/>
    <n v="2"/>
    <x v="1"/>
    <x v="1"/>
    <s v="NULL"/>
    <s v="U618209"/>
    <s v="Customer Rep"/>
    <s v="Brandon Appleberry "/>
  </r>
  <r>
    <n v="0"/>
    <n v="1000171115"/>
    <n v="10052474326"/>
    <n v="3"/>
    <n v="2"/>
    <s v="Z10"/>
    <n v="1"/>
    <d v="2025-02-26T14:49:33"/>
    <d v="2025-02-26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100242282"/>
    <n v="20091548188"/>
    <n v="3"/>
    <n v="2"/>
    <n v="3"/>
    <n v="1"/>
    <d v="2025-02-26T11:07:29"/>
    <d v="2025-02-26T00:00:00"/>
    <s v="HARRISS3"/>
    <n v="1000"/>
    <x v="7"/>
    <s v="Explanation of bill"/>
    <n v="11"/>
    <n v="2"/>
    <x v="1"/>
    <x v="2"/>
    <s v="NULL"/>
    <s v="HARRISS3"/>
    <s v="Customer Rep"/>
    <s v="Samaradita Harris"/>
  </r>
  <r>
    <n v="0"/>
    <n v="1002058347"/>
    <n v="20091868495"/>
    <n v="3"/>
    <n v="2"/>
    <s v="Z10"/>
    <n v="1"/>
    <d v="2025-02-26T10:54:18"/>
    <d v="2025-02-26T00:00:00"/>
    <s v="U615466"/>
    <n v="1000"/>
    <x v="7"/>
    <s v="Billing inquiry/other"/>
    <n v="10"/>
    <n v="2"/>
    <x v="1"/>
    <x v="1"/>
    <s v="NULL"/>
    <s v="U615466"/>
    <s v="Customer Rep"/>
    <s v="Aaron Kaiyum"/>
  </r>
  <r>
    <n v="0"/>
    <n v="1003570038"/>
    <n v="20090231299"/>
    <n v="3"/>
    <n v="2"/>
    <n v="3"/>
    <n v="1"/>
    <d v="2025-02-26T15:00:53"/>
    <d v="2025-02-26T00:00:00"/>
    <s v="U356357"/>
    <n v="1000"/>
    <x v="7"/>
    <s v="Explanation of bill"/>
    <n v="15"/>
    <n v="2"/>
    <x v="1"/>
    <x v="2"/>
    <s v="NULL"/>
    <s v="U356357"/>
    <s v="Customer Rep"/>
    <s v="Jamelia Edwards"/>
  </r>
  <r>
    <n v="0"/>
    <n v="1003170474"/>
    <n v="10046971221"/>
    <n v="3"/>
    <n v="2"/>
    <s v="Z10"/>
    <n v="1"/>
    <d v="2025-02-26T14:38:29"/>
    <d v="2025-02-26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1570913"/>
    <n v="20030266710"/>
    <n v="3"/>
    <n v="2"/>
    <s v="Z10"/>
    <n v="1"/>
    <d v="2025-02-26T15:26:44"/>
    <d v="2025-02-26T00:00:00"/>
    <s v="U615466"/>
    <n v="1000"/>
    <x v="7"/>
    <s v="Billing inquiry/other"/>
    <n v="15"/>
    <n v="2"/>
    <x v="1"/>
    <x v="1"/>
    <s v="NULL"/>
    <s v="U615466"/>
    <s v="Customer Rep"/>
    <s v="Aaron Kaiyum"/>
  </r>
  <r>
    <n v="0"/>
    <n v="1100086399"/>
    <n v="20090606029"/>
    <n v="3"/>
    <n v="18"/>
    <s v="Z11"/>
    <n v="1"/>
    <d v="2025-02-26T15:43:19"/>
    <d v="2025-02-26T00:00:00"/>
    <s v="LEEW2"/>
    <n v="1000"/>
    <x v="4"/>
    <s v="Dunning-Other"/>
    <n v="15"/>
    <n v="2"/>
    <x v="1"/>
    <x v="1"/>
    <s v="NULL"/>
    <s v="LEEW2"/>
    <s v="Customer Rep"/>
    <s v="Wanda Lee"/>
  </r>
  <r>
    <n v="0"/>
    <n v="1002901929"/>
    <n v="10042648708"/>
    <n v="3"/>
    <n v="18"/>
    <s v="Z03"/>
    <n v="1"/>
    <d v="2025-02-26T15:09:16"/>
    <d v="2025-02-26T00:00:00"/>
    <s v="U439300"/>
    <n v="1160"/>
    <x v="4"/>
    <s v="Dunning locks placed/changed"/>
    <n v="15"/>
    <n v="2"/>
    <x v="0"/>
    <x v="7"/>
    <s v="NULL"/>
    <s v="U439300"/>
    <s v="Customer Rep"/>
    <s v="Holly Lateer"/>
  </r>
  <r>
    <n v="0"/>
    <n v="1002650505"/>
    <n v="20091667186"/>
    <n v="3"/>
    <n v="18"/>
    <s v="Z11"/>
    <n v="1"/>
    <d v="2025-02-26T11:25:40"/>
    <d v="2025-02-26T00:00:00"/>
    <s v="LEEW2"/>
    <n v="1000"/>
    <x v="4"/>
    <s v="Dunning-Other"/>
    <n v="11"/>
    <n v="2"/>
    <x v="1"/>
    <x v="1"/>
    <s v="NULL"/>
    <s v="LEEW2"/>
    <s v="Customer Rep"/>
    <s v="Wanda Lee"/>
  </r>
  <r>
    <n v="0"/>
    <n v="1100205674"/>
    <n v="20091330470"/>
    <n v="3"/>
    <n v="18"/>
    <s v="Z11"/>
    <n v="1"/>
    <d v="2025-02-26T10:23:29"/>
    <d v="2025-02-26T00:00:00"/>
    <s v="HARRISS3"/>
    <n v="1000"/>
    <x v="4"/>
    <s v="Dunning-Other"/>
    <n v="10"/>
    <n v="2"/>
    <x v="1"/>
    <x v="2"/>
    <s v="NULL"/>
    <s v="HARRISS3"/>
    <s v="Customer Rep"/>
    <s v="Samaradita Harris"/>
  </r>
  <r>
    <n v="0"/>
    <n v="1002987204"/>
    <n v="20031712092"/>
    <n v="3"/>
    <n v="15"/>
    <s v="Z03"/>
    <n v="1"/>
    <d v="2025-02-26T14:07:57"/>
    <d v="2025-02-26T00:00:00"/>
    <s v="U363533"/>
    <n v="1000"/>
    <x v="1"/>
    <s v="Signed payment agreement received"/>
    <n v="14"/>
    <n v="2"/>
    <x v="1"/>
    <x v="2"/>
    <s v="NULL"/>
    <s v="U363533"/>
    <s v="Customer Rep"/>
    <s v="Jay Frederick"/>
  </r>
  <r>
    <n v="0"/>
    <n v="1001909425"/>
    <n v="20032173104"/>
    <n v="3"/>
    <n v="2"/>
    <s v="Z01"/>
    <n v="1"/>
    <d v="2025-02-26T09:54:54"/>
    <d v="2025-02-26T00:00:00"/>
    <s v="U363533"/>
    <n v="1000"/>
    <x v="7"/>
    <s v="Account balance inquiry"/>
    <n v="9"/>
    <n v="2"/>
    <x v="1"/>
    <x v="2"/>
    <s v="NULL"/>
    <s v="U363533"/>
    <s v="Customer Rep"/>
    <s v="Jay Frederick"/>
  </r>
  <r>
    <n v="0"/>
    <n v="1002100778"/>
    <n v="20023627357"/>
    <n v="3"/>
    <n v="2"/>
    <n v="3"/>
    <n v="1"/>
    <d v="2025-02-26T10:29:02"/>
    <d v="2025-02-26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1789722"/>
    <n v="20091880854"/>
    <n v="3"/>
    <n v="2"/>
    <n v="3"/>
    <n v="1"/>
    <d v="2025-02-26T09:21:19"/>
    <d v="2025-02-26T00:00:00"/>
    <s v="U356357"/>
    <n v="1000"/>
    <x v="7"/>
    <s v="Explanation of bill"/>
    <n v="9"/>
    <n v="2"/>
    <x v="1"/>
    <x v="2"/>
    <s v="NULL"/>
    <s v="U356357"/>
    <s v="Customer Rep"/>
    <s v="Jamelia Edwards"/>
  </r>
  <r>
    <n v="0"/>
    <n v="1100081577"/>
    <n v="20091611168"/>
    <n v="3"/>
    <n v="2"/>
    <s v="Z06"/>
    <n v="1"/>
    <d v="2025-02-26T10:48:52"/>
    <d v="2025-02-26T00:00:00"/>
    <s v="LEEW2"/>
    <n v="1000"/>
    <x v="7"/>
    <s v="High bill inquiry"/>
    <n v="10"/>
    <n v="2"/>
    <x v="1"/>
    <x v="1"/>
    <s v="NULL"/>
    <s v="LEEW2"/>
    <s v="Customer Rep"/>
    <s v="Wanda Lee"/>
  </r>
  <r>
    <n v="0"/>
    <n v="1100238356"/>
    <n v="20091525038"/>
    <n v="3"/>
    <n v="2"/>
    <n v="3"/>
    <n v="1"/>
    <d v="2025-02-26T14:25:40"/>
    <d v="2025-02-26T00:00:00"/>
    <s v="GONZALEL"/>
    <n v="1000"/>
    <x v="7"/>
    <s v="Explanation of bill"/>
    <n v="14"/>
    <n v="2"/>
    <x v="1"/>
    <x v="1"/>
    <s v="NULL"/>
    <s v="GONZALEL"/>
    <s v="Customer Rep"/>
    <s v="Leticia Gonzalez"/>
  </r>
  <r>
    <n v="0"/>
    <n v="1002583076"/>
    <n v="10090443192"/>
    <n v="3"/>
    <n v="2"/>
    <s v="Z10"/>
    <n v="1"/>
    <d v="2025-02-26T14:47:08"/>
    <d v="2025-02-26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0567511"/>
    <n v="10013102065"/>
    <n v="3"/>
    <n v="2"/>
    <s v="Z10"/>
    <n v="1"/>
    <d v="2025-02-26T14:37:55"/>
    <d v="2025-02-26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2578253"/>
    <n v="20090366657"/>
    <n v="3"/>
    <n v="2"/>
    <n v="3"/>
    <n v="1"/>
    <d v="2025-02-26T14:12:41"/>
    <d v="2025-02-26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0427506"/>
    <n v="10092412906"/>
    <n v="3"/>
    <n v="2"/>
    <s v="Z10"/>
    <n v="1"/>
    <d v="2025-02-26T13:52:46"/>
    <d v="2025-02-26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1117743"/>
    <n v="10010382116"/>
    <n v="3"/>
    <n v="2"/>
    <s v="Z10"/>
    <n v="1"/>
    <d v="2025-02-26T14:49:43"/>
    <d v="2025-02-26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0444704"/>
    <n v="10010160249"/>
    <n v="3"/>
    <n v="2"/>
    <s v="Z10"/>
    <n v="1"/>
    <d v="2025-02-26T15:03:29"/>
    <d v="2025-02-26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002548585"/>
    <n v="10046436209"/>
    <n v="3"/>
    <n v="2"/>
    <s v="Z10"/>
    <n v="1"/>
    <d v="2025-02-26T10:33:37"/>
    <d v="2025-02-26T00:00:00"/>
    <s v="SKOJECJ"/>
    <n v="1160"/>
    <x v="7"/>
    <s v="Billing inquiry/other"/>
    <n v="10"/>
    <n v="2"/>
    <x v="0"/>
    <x v="6"/>
    <s v="NULL"/>
    <s v="SKOJECJ"/>
    <s v="Customer Rep"/>
    <s v="Joanne Bowers"/>
  </r>
  <r>
    <n v="0"/>
    <n v="1000960136"/>
    <n v="10014024375"/>
    <n v="3"/>
    <n v="2"/>
    <s v="Z10"/>
    <n v="1"/>
    <d v="2025-02-26T10:20:18"/>
    <d v="2025-02-26T00:00:00"/>
    <s v="GRASSIP"/>
    <n v="1160"/>
    <x v="7"/>
    <s v="Billing inquiry/other"/>
    <n v="10"/>
    <n v="2"/>
    <x v="0"/>
    <x v="6"/>
    <s v="NULL"/>
    <s v="GRASSIP"/>
    <s v="Customer Rep"/>
    <s v="Renee Grassi"/>
  </r>
  <r>
    <n v="0"/>
    <n v="1002649708"/>
    <n v="20091184752"/>
    <n v="3"/>
    <n v="2"/>
    <n v="3"/>
    <n v="1"/>
    <d v="2025-02-26T09:52:46"/>
    <d v="2025-02-26T00:00:00"/>
    <s v="HARRISS3"/>
    <n v="1000"/>
    <x v="7"/>
    <s v="Explanation of bill"/>
    <n v="9"/>
    <n v="2"/>
    <x v="1"/>
    <x v="2"/>
    <s v="NULL"/>
    <s v="HARRISS3"/>
    <s v="Customer Rep"/>
    <s v="Samaradita Harris"/>
  </r>
  <r>
    <n v="0"/>
    <n v="1000988600"/>
    <n v="10016897828"/>
    <n v="3"/>
    <n v="2"/>
    <s v="Z10"/>
    <n v="1"/>
    <d v="2025-02-26T12:59:00"/>
    <d v="2025-02-26T00:00:00"/>
    <s v="AUSTIND2"/>
    <n v="1160"/>
    <x v="7"/>
    <s v="Billing inquiry/other"/>
    <n v="12"/>
    <n v="2"/>
    <x v="0"/>
    <x v="3"/>
    <s v="NULL"/>
    <s v="AUSTIND2"/>
    <s v="Customer Rep"/>
    <s v="Duane Austin"/>
  </r>
  <r>
    <n v="0"/>
    <n v="1100266191"/>
    <n v="20091695484"/>
    <n v="3"/>
    <n v="2"/>
    <s v="Z09"/>
    <n v="1"/>
    <d v="2025-02-26T11:20:34"/>
    <d v="2025-02-26T00:00:00"/>
    <s v="HARRISS3"/>
    <n v="1000"/>
    <x v="7"/>
    <s v="Account summary"/>
    <n v="11"/>
    <n v="2"/>
    <x v="1"/>
    <x v="2"/>
    <s v="NULL"/>
    <s v="HARRISS3"/>
    <s v="Customer Rep"/>
    <s v="Samaradita Harris"/>
  </r>
  <r>
    <n v="0"/>
    <n v="1100231991"/>
    <n v="20091487445"/>
    <n v="3"/>
    <n v="2"/>
    <s v="Z09"/>
    <n v="1"/>
    <d v="2025-02-26T11:58:56"/>
    <d v="2025-02-26T00:00:00"/>
    <s v="HARRISS3"/>
    <n v="1000"/>
    <x v="7"/>
    <s v="Account summary"/>
    <n v="11"/>
    <n v="2"/>
    <x v="1"/>
    <x v="2"/>
    <s v="NULL"/>
    <s v="HARRISS3"/>
    <s v="Customer Rep"/>
    <s v="Samaradita Harris"/>
  </r>
  <r>
    <n v="0"/>
    <n v="1100002315"/>
    <n v="20090001288"/>
    <n v="3"/>
    <n v="2"/>
    <s v="Z09"/>
    <n v="1"/>
    <d v="2025-02-26T12:37:57"/>
    <d v="2025-02-26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2873445"/>
    <n v="20029669114"/>
    <n v="3"/>
    <n v="15"/>
    <s v="Z03"/>
    <n v="1"/>
    <d v="2025-02-26T10:26:26"/>
    <d v="2025-02-26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100191603"/>
    <n v="20091242261"/>
    <n v="3"/>
    <n v="15"/>
    <s v="Z03"/>
    <n v="1"/>
    <d v="2025-02-26T10:11:59"/>
    <d v="2025-02-26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2110084"/>
    <n v="20022800856"/>
    <n v="3"/>
    <n v="4"/>
    <s v="Z03"/>
    <n v="1"/>
    <d v="2025-02-26T12:55:50"/>
    <d v="2025-02-26T00:00:00"/>
    <s v="U363533"/>
    <n v="1000"/>
    <x v="2"/>
    <s v="Move-out requested                                "/>
    <n v="12"/>
    <n v="2"/>
    <x v="1"/>
    <x v="2"/>
    <s v="NULL"/>
    <s v="U363533"/>
    <s v="Customer Rep"/>
    <s v="Jay Frederick"/>
  </r>
  <r>
    <n v="0"/>
    <n v="1002936561"/>
    <n v="20024453134"/>
    <n v="3"/>
    <n v="2"/>
    <s v="Z09"/>
    <n v="1"/>
    <d v="2025-02-26T14:59:33"/>
    <d v="2025-02-26T00:00:00"/>
    <s v="HARRISS3"/>
    <n v="1000"/>
    <x v="7"/>
    <s v="Account summary"/>
    <n v="14"/>
    <n v="2"/>
    <x v="1"/>
    <x v="2"/>
    <s v="NULL"/>
    <s v="HARRISS3"/>
    <s v="Customer Rep"/>
    <s v="Samaradita Harris"/>
  </r>
  <r>
    <n v="0"/>
    <n v="1001714978"/>
    <n v="20022241176"/>
    <n v="3"/>
    <n v="13"/>
    <n v="1"/>
    <n v="1"/>
    <d v="2025-02-26T09:08:41"/>
    <d v="2025-02-26T00:00:00"/>
    <s v="U618209"/>
    <n v="1000"/>
    <x v="13"/>
    <s v="Customer meterreading entered                     "/>
    <n v="9"/>
    <n v="2"/>
    <x v="1"/>
    <x v="1"/>
    <s v="NULL"/>
    <s v="U618209"/>
    <s v="Customer Rep"/>
    <s v="Brandon Appleberry "/>
  </r>
  <r>
    <n v="0"/>
    <n v="1001588855"/>
    <n v="20029200126"/>
    <n v="3"/>
    <n v="15"/>
    <s v="Z03"/>
    <n v="1"/>
    <d v="2025-02-26T11:36:34"/>
    <d v="2025-02-26T00:00:00"/>
    <s v="U615466"/>
    <n v="1000"/>
    <x v="1"/>
    <s v="Signed payment agreement received"/>
    <n v="11"/>
    <n v="2"/>
    <x v="1"/>
    <x v="1"/>
    <s v="NULL"/>
    <s v="U615466"/>
    <s v="Customer Rep"/>
    <s v="Aaron Kaiyum"/>
  </r>
  <r>
    <n v="0"/>
    <n v="1001715376"/>
    <n v="20031224767"/>
    <n v="3"/>
    <n v="13"/>
    <n v="1"/>
    <n v="1"/>
    <d v="2025-02-26T13:25:07"/>
    <d v="2025-02-26T00:00:00"/>
    <s v="U363533"/>
    <n v="1000"/>
    <x v="13"/>
    <s v="Customer meterreading entered                     "/>
    <n v="13"/>
    <n v="2"/>
    <x v="1"/>
    <x v="2"/>
    <s v="NULL"/>
    <s v="U363533"/>
    <s v="Customer Rep"/>
    <s v="Jay Frederick"/>
  </r>
  <r>
    <n v="0"/>
    <n v="1000689585"/>
    <n v="10035147007"/>
    <n v="3"/>
    <n v="15"/>
    <s v="Z03"/>
    <n v="1"/>
    <d v="2025-02-26T14:19:09"/>
    <d v="2025-02-26T00:00:00"/>
    <s v="U354277"/>
    <n v="1160"/>
    <x v="1"/>
    <s v="Signed payment agreement received"/>
    <n v="14"/>
    <n v="2"/>
    <x v="0"/>
    <x v="8"/>
    <s v="NULL"/>
    <s v="U354277"/>
    <s v="Customer Rep"/>
    <s v="Dominic Arroyo"/>
  </r>
  <r>
    <n v="0"/>
    <n v="1003384333"/>
    <n v="20091373033"/>
    <n v="3"/>
    <n v="15"/>
    <s v="Z03"/>
    <n v="1"/>
    <d v="2025-02-26T09:49:59"/>
    <d v="2025-02-26T00:00:00"/>
    <s v="U363533"/>
    <n v="1000"/>
    <x v="1"/>
    <s v="Signed payment agreement received"/>
    <n v="9"/>
    <n v="2"/>
    <x v="1"/>
    <x v="2"/>
    <s v="NULL"/>
    <s v="U363533"/>
    <s v="Customer Rep"/>
    <s v="Jay Frederick"/>
  </r>
  <r>
    <n v="0"/>
    <n v="1100251382"/>
    <n v="20091599199"/>
    <n v="3"/>
    <n v="15"/>
    <s v="Z03"/>
    <n v="1"/>
    <d v="2025-02-26T13:08:02"/>
    <d v="2025-02-26T00:00:00"/>
    <s v="U363533"/>
    <n v="1000"/>
    <x v="1"/>
    <s v="Signed payment agreement received"/>
    <n v="13"/>
    <n v="2"/>
    <x v="1"/>
    <x v="2"/>
    <s v="NULL"/>
    <s v="U363533"/>
    <s v="Customer Rep"/>
    <s v="Jay Frederick"/>
  </r>
  <r>
    <n v="0"/>
    <n v="1001626346"/>
    <n v="10025474130"/>
    <n v="3"/>
    <n v="15"/>
    <s v="Z03"/>
    <n v="1"/>
    <d v="2025-02-26T08:27:44"/>
    <d v="2025-02-26T00:00:00"/>
    <s v="BRESKIK"/>
    <n v="1160"/>
    <x v="1"/>
    <s v="Signed payment agreement received"/>
    <n v="8"/>
    <n v="2"/>
    <x v="0"/>
    <x v="6"/>
    <s v="NULL"/>
    <s v="BRESKIK"/>
    <s v="Customer Rep"/>
    <s v="Karen Breski"/>
  </r>
  <r>
    <n v="0"/>
    <n v="1100263571"/>
    <n v="20091782670"/>
    <n v="3"/>
    <n v="17"/>
    <n v="1"/>
    <n v="1"/>
    <d v="2025-02-26T11:47:11"/>
    <d v="2025-02-26T00:00:00"/>
    <s v="GONZALEL"/>
    <n v="1000"/>
    <x v="14"/>
    <s v="Customer reported outage                          "/>
    <n v="11"/>
    <n v="2"/>
    <x v="1"/>
    <x v="1"/>
    <s v="NULL"/>
    <s v="GONZALEL"/>
    <s v="Customer Rep"/>
    <s v="Leticia Gonzalez"/>
  </r>
  <r>
    <n v="0"/>
    <n v="1100016087"/>
    <n v="20090104348"/>
    <n v="3"/>
    <n v="2"/>
    <s v="Z09"/>
    <n v="1"/>
    <d v="2025-02-26T13:32:48"/>
    <d v="2025-02-26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002102912"/>
    <n v="20032602839"/>
    <n v="3"/>
    <n v="2"/>
    <s v="Z09"/>
    <n v="1"/>
    <d v="2025-02-26T13:34:37"/>
    <d v="2025-02-26T00:00:00"/>
    <s v="HARRISS3"/>
    <n v="1000"/>
    <x v="7"/>
    <s v="Account summary"/>
    <n v="13"/>
    <n v="2"/>
    <x v="1"/>
    <x v="2"/>
    <s v="NULL"/>
    <s v="HARRISS3"/>
    <s v="Customer Rep"/>
    <s v="Samaradita Harris"/>
  </r>
  <r>
    <n v="901029251325"/>
    <n v="1002311086"/>
    <n v="10028793452"/>
    <n v="3"/>
    <n v="15"/>
    <n v="1"/>
    <n v="1"/>
    <d v="2025-02-26T13:44:41"/>
    <d v="2025-02-26T00:00:00"/>
    <s v="U332445"/>
    <n v="1160"/>
    <x v="1"/>
    <s v="Installment plan created"/>
    <n v="13"/>
    <n v="2"/>
    <x v="0"/>
    <x v="6"/>
    <s v="NULL"/>
    <s v="U332445"/>
    <s v="Customer Rep"/>
    <s v="Erin Lovesky"/>
  </r>
  <r>
    <n v="901029201159"/>
    <n v="1002989014"/>
    <n v="20032941195"/>
    <n v="3"/>
    <n v="15"/>
    <n v="1"/>
    <n v="1"/>
    <d v="2025-02-26T10:10:00"/>
    <d v="2025-02-26T00:00:00"/>
    <s v="GONZALEL"/>
    <n v="1000"/>
    <x v="1"/>
    <s v="Installment plan created"/>
    <n v="10"/>
    <n v="2"/>
    <x v="1"/>
    <x v="1"/>
    <s v="NULL"/>
    <s v="GONZALEL"/>
    <s v="Customer Rep"/>
    <s v="Leticia Gonzalez"/>
  </r>
  <r>
    <n v="901029238687"/>
    <n v="1001728961"/>
    <n v="20026540631"/>
    <n v="3"/>
    <n v="15"/>
    <n v="1"/>
    <n v="1"/>
    <d v="2025-02-26T12:50:14"/>
    <d v="2025-02-26T00:00:00"/>
    <s v="U618209"/>
    <n v="1000"/>
    <x v="1"/>
    <s v="Installment plan created"/>
    <n v="12"/>
    <n v="2"/>
    <x v="1"/>
    <x v="1"/>
    <s v="NULL"/>
    <s v="U618209"/>
    <s v="Customer Rep"/>
    <s v="Brandon Appleberry "/>
  </r>
  <r>
    <n v="901029199297"/>
    <n v="1002694932"/>
    <n v="10041225862"/>
    <n v="3"/>
    <n v="15"/>
    <n v="1"/>
    <n v="1"/>
    <d v="2025-02-26T10:01:15"/>
    <d v="2025-02-26T00:00:00"/>
    <s v="U346869"/>
    <n v="1160"/>
    <x v="1"/>
    <s v="Installment plan created"/>
    <n v="10"/>
    <n v="2"/>
    <x v="0"/>
    <x v="4"/>
    <s v="NULL"/>
    <s v="U346869"/>
    <s v="Customer Rep"/>
    <s v="Peter Schonning"/>
  </r>
  <r>
    <n v="0"/>
    <n v="1002813429"/>
    <n v="20091950772"/>
    <n v="3"/>
    <n v="3"/>
    <n v="1"/>
    <s v="NULL"/>
    <d v="2025-02-26T09:43:49"/>
    <d v="2025-02-26T00:00:00"/>
    <s v="GONZALEL"/>
    <n v="1000"/>
    <x v="0"/>
    <s v="New customer moves in, all data is complete"/>
    <n v="9"/>
    <n v="2"/>
    <x v="1"/>
    <x v="1"/>
    <s v="NULL"/>
    <s v="GONZALEL"/>
    <s v="Customer Rep"/>
    <s v="Leticia Gonzalez"/>
  </r>
  <r>
    <n v="0"/>
    <n v="1100305072"/>
    <n v="10093518305"/>
    <n v="3"/>
    <n v="3"/>
    <n v="1"/>
    <n v="1"/>
    <d v="2025-02-26T09:48:35"/>
    <d v="2025-02-26T00:00:00"/>
    <s v="SKOJECJ"/>
    <n v="1160"/>
    <x v="0"/>
    <s v="New customer moves in, all data is complete"/>
    <n v="9"/>
    <n v="2"/>
    <x v="0"/>
    <x v="6"/>
    <s v="NULL"/>
    <s v="SKOJECJ"/>
    <s v="Customer Rep"/>
    <s v="Joanne Bowers"/>
  </r>
  <r>
    <n v="901029205549"/>
    <n v="1000004452"/>
    <n v="20091652337"/>
    <n v="3"/>
    <n v="15"/>
    <n v="1"/>
    <n v="1"/>
    <d v="2025-02-26T10:29:28"/>
    <d v="2025-02-26T00:00:00"/>
    <s v="GONZALEL"/>
    <n v="1000"/>
    <x v="1"/>
    <s v="Installment plan created"/>
    <n v="10"/>
    <n v="2"/>
    <x v="1"/>
    <x v="1"/>
    <s v="NULL"/>
    <s v="GONZALEL"/>
    <s v="Customer Rep"/>
    <s v="Leticia Gonzalez"/>
  </r>
  <r>
    <n v="901029262632"/>
    <n v="1002502960"/>
    <n v="10043890937"/>
    <n v="3"/>
    <n v="15"/>
    <n v="1"/>
    <n v="1"/>
    <d v="2025-02-26T14:32:46"/>
    <d v="2025-02-26T00:00:00"/>
    <s v="U332445"/>
    <n v="1160"/>
    <x v="1"/>
    <s v="Installment plan created"/>
    <n v="14"/>
    <n v="2"/>
    <x v="0"/>
    <x v="6"/>
    <s v="NULL"/>
    <s v="U332445"/>
    <s v="Customer Rep"/>
    <s v="Erin Lovesky"/>
  </r>
  <r>
    <n v="0"/>
    <n v="1002578906"/>
    <n v="20091951697"/>
    <n v="3"/>
    <n v="3"/>
    <n v="1"/>
    <n v="1"/>
    <d v="2025-02-26T12:14:45"/>
    <d v="2025-02-26T00:00:00"/>
    <s v="U615466"/>
    <n v="1000"/>
    <x v="0"/>
    <s v="New customer moves in, all data is complete"/>
    <n v="12"/>
    <n v="2"/>
    <x v="1"/>
    <x v="1"/>
    <s v="NULL"/>
    <s v="U615466"/>
    <s v="Customer Rep"/>
    <s v="Aaron Kaiyum"/>
  </r>
  <r>
    <n v="0"/>
    <n v="1100292716"/>
    <n v="20091871085"/>
    <n v="3"/>
    <n v="2"/>
    <n v="3"/>
    <n v="1"/>
    <d v="2025-02-26T10:56:28"/>
    <d v="2025-02-26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0583126"/>
    <n v="10016538976"/>
    <n v="3"/>
    <n v="2"/>
    <s v="Z01"/>
    <n v="1"/>
    <d v="2025-02-26T13:13:13"/>
    <d v="2025-02-26T00:00:00"/>
    <s v="AUSTIND2"/>
    <n v="1160"/>
    <x v="7"/>
    <s v="Account balance inquiry"/>
    <n v="13"/>
    <n v="2"/>
    <x v="0"/>
    <x v="3"/>
    <s v="NULL"/>
    <s v="AUSTIND2"/>
    <s v="Customer Rep"/>
    <s v="Duane Austin"/>
  </r>
  <r>
    <n v="0"/>
    <n v="1002889981"/>
    <n v="10038423504"/>
    <n v="3"/>
    <n v="2"/>
    <s v="Z10"/>
    <n v="1"/>
    <d v="2025-02-26T11:06:15"/>
    <d v="2025-02-26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1980691"/>
    <n v="20013193311"/>
    <n v="3"/>
    <n v="2"/>
    <n v="6"/>
    <n v="1"/>
    <d v="2025-02-26T11:04:45"/>
    <d v="2025-02-26T00:00:00"/>
    <s v="U615466"/>
    <n v="1000"/>
    <x v="7"/>
    <s v="Invoice printed                                   "/>
    <n v="11"/>
    <n v="2"/>
    <x v="1"/>
    <x v="1"/>
    <s v="NULL"/>
    <s v="U615466"/>
    <s v="Customer Rep"/>
    <s v="Aaron Kaiyum"/>
  </r>
  <r>
    <n v="0"/>
    <n v="1000897944"/>
    <n v="10093476579"/>
    <n v="3"/>
    <n v="2"/>
    <s v="Z10"/>
    <n v="1"/>
    <d v="2025-02-26T11:31:43"/>
    <d v="2025-02-26T00:00:00"/>
    <s v="U439300"/>
    <n v="1160"/>
    <x v="7"/>
    <s v="Billing inquiry/other"/>
    <n v="11"/>
    <n v="2"/>
    <x v="0"/>
    <x v="7"/>
    <s v="NULL"/>
    <s v="U439300"/>
    <s v="Customer Rep"/>
    <s v="Holly Lateer"/>
  </r>
  <r>
    <n v="0"/>
    <n v="1000970596"/>
    <n v="10016435488"/>
    <n v="3"/>
    <n v="2"/>
    <s v="Z08"/>
    <n v="1"/>
    <d v="2025-02-26T11:18:16"/>
    <d v="2025-02-26T00:00:00"/>
    <s v="U332445"/>
    <n v="1160"/>
    <x v="7"/>
    <s v="Consumption history"/>
    <n v="11"/>
    <n v="2"/>
    <x v="0"/>
    <x v="6"/>
    <s v="NULL"/>
    <s v="U332445"/>
    <s v="Customer Rep"/>
    <s v="Erin Lovesky"/>
  </r>
  <r>
    <n v="0"/>
    <n v="1002157642"/>
    <n v="20020742787"/>
    <n v="3"/>
    <n v="15"/>
    <s v="Z02"/>
    <n v="1"/>
    <d v="2025-02-26T13:45:10"/>
    <d v="2025-02-26T00:00:00"/>
    <s v="GONZALEL"/>
    <n v="1000"/>
    <x v="1"/>
    <s v="Installment plan deactivated"/>
    <n v="13"/>
    <n v="2"/>
    <x v="1"/>
    <x v="1"/>
    <s v="NULL"/>
    <s v="GONZALEL"/>
    <s v="Customer Rep"/>
    <s v="Leticia Gonzalez"/>
  </r>
  <r>
    <n v="0"/>
    <n v="1001668560"/>
    <n v="10025967638"/>
    <n v="3"/>
    <s v="ZA06"/>
    <n v="11"/>
    <n v="1"/>
    <d v="2025-02-26T13:41:38"/>
    <d v="2025-02-26T00:00:00"/>
    <s v="BRESKIK"/>
    <n v="1160"/>
    <x v="3"/>
    <s v="Device inquiry/other"/>
    <n v="13"/>
    <n v="2"/>
    <x v="0"/>
    <x v="6"/>
    <s v="NULL"/>
    <s v="BRESKIK"/>
    <s v="Customer Rep"/>
    <s v="Karen Breski"/>
  </r>
  <r>
    <n v="0"/>
    <n v="1003775054"/>
    <n v="10052869970"/>
    <n v="3"/>
    <s v="ZA06"/>
    <n v="11"/>
    <n v="1"/>
    <d v="2025-02-26T11:55:31"/>
    <d v="2025-02-26T00:00:00"/>
    <s v="AMESD"/>
    <n v="1160"/>
    <x v="3"/>
    <s v="Device inquiry/other"/>
    <n v="11"/>
    <n v="2"/>
    <x v="0"/>
    <x v="3"/>
    <s v="NULL"/>
    <s v="AMESD"/>
    <s v="Customer Rep"/>
    <s v="Dawn Ames"/>
  </r>
  <r>
    <n v="0"/>
    <n v="1003787288"/>
    <n v="10051300209"/>
    <n v="3"/>
    <s v="ZA06"/>
    <n v="11"/>
    <n v="1"/>
    <d v="2025-02-26T13:03:02"/>
    <d v="2025-02-26T00:00:00"/>
    <s v="U346869"/>
    <n v="1160"/>
    <x v="3"/>
    <s v="Device inquiry/other"/>
    <n v="13"/>
    <n v="2"/>
    <x v="0"/>
    <x v="4"/>
    <s v="NULL"/>
    <s v="U346869"/>
    <s v="Customer Rep"/>
    <s v="Peter Schonning"/>
  </r>
  <r>
    <n v="0"/>
    <n v="1001491619"/>
    <n v="10092588465"/>
    <n v="3"/>
    <n v="3"/>
    <s v="Z10"/>
    <n v="1"/>
    <d v="2025-02-26T10:04:23"/>
    <d v="2025-02-26T00:00:00"/>
    <s v="U332445"/>
    <n v="1160"/>
    <x v="0"/>
    <s v="Move-in inquiry/other"/>
    <n v="10"/>
    <n v="2"/>
    <x v="0"/>
    <x v="6"/>
    <s v="NULL"/>
    <s v="U332445"/>
    <s v="Customer Rep"/>
    <s v="Erin Lovesky"/>
  </r>
  <r>
    <n v="0"/>
    <n v="1002813429"/>
    <n v="20023247479"/>
    <n v="3"/>
    <n v="3"/>
    <s v="Z10"/>
    <n v="1"/>
    <d v="2025-02-26T10:27:16"/>
    <d v="2025-02-26T00:00:00"/>
    <s v="GONZALEL"/>
    <n v="1000"/>
    <x v="0"/>
    <s v="Move-in inquiry/other"/>
    <n v="10"/>
    <n v="2"/>
    <x v="1"/>
    <x v="1"/>
    <s v="NULL"/>
    <s v="GONZALEL"/>
    <s v="Customer Rep"/>
    <s v="Leticia Gonzalez"/>
  </r>
  <r>
    <n v="0"/>
    <n v="1100296390"/>
    <n v="10093424645"/>
    <n v="3"/>
    <n v="2"/>
    <s v="Z03"/>
    <n v="1"/>
    <d v="2025-02-26T13:52:33"/>
    <d v="2025-02-26T00:00:00"/>
    <s v="U337902"/>
    <n v="1160"/>
    <x v="7"/>
    <s v="Billing correction"/>
    <n v="13"/>
    <n v="2"/>
    <x v="0"/>
    <x v="8"/>
    <s v="NULL"/>
    <s v="U337902"/>
    <s v="Customer Rep"/>
    <s v="Sherri Coney"/>
  </r>
  <r>
    <n v="0"/>
    <n v="1100234310"/>
    <n v="20091501294"/>
    <n v="3"/>
    <n v="2"/>
    <s v="Z03"/>
    <n v="1"/>
    <d v="2025-02-26T09:31:10"/>
    <d v="2025-02-26T00:00:00"/>
    <s v="U615466"/>
    <n v="1000"/>
    <x v="7"/>
    <s v="Billing correction"/>
    <n v="9"/>
    <n v="2"/>
    <x v="1"/>
    <x v="1"/>
    <s v="NULL"/>
    <s v="U615466"/>
    <s v="Customer Rep"/>
    <s v="Aaron Kaiyum"/>
  </r>
  <r>
    <n v="901029266642"/>
    <n v="1002722392"/>
    <n v="20027680931"/>
    <n v="3"/>
    <s v="ZA06"/>
    <n v="4"/>
    <n v="1"/>
    <d v="2025-02-26T14:51:34"/>
    <d v="2025-02-26T00:00:00"/>
    <s v="GONZALEL"/>
    <n v="1000"/>
    <x v="3"/>
    <s v="Correct meter reading result"/>
    <n v="14"/>
    <n v="2"/>
    <x v="1"/>
    <x v="1"/>
    <s v="NULL"/>
    <s v="GONZALEL"/>
    <s v="Customer Rep"/>
    <s v="Leticia Gonzalez"/>
  </r>
  <r>
    <n v="0"/>
    <n v="1002989014"/>
    <n v="20032941195"/>
    <n v="3"/>
    <n v="21"/>
    <n v="1"/>
    <n v="1"/>
    <d v="2025-02-26T10:13:26"/>
    <d v="2025-02-26T00:00:00"/>
    <s v="GONZALEL"/>
    <n v="1000"/>
    <x v="11"/>
    <s v="Financial Statement attached"/>
    <n v="10"/>
    <n v="2"/>
    <x v="1"/>
    <x v="1"/>
    <s v="NULL"/>
    <s v="GONZALEL"/>
    <s v="Customer Rep"/>
    <s v="Leticia Gonzalez"/>
  </r>
  <r>
    <n v="0"/>
    <n v="1002686310"/>
    <n v="20091179356"/>
    <n v="3"/>
    <n v="21"/>
    <n v="1"/>
    <n v="1"/>
    <d v="2025-02-26T15:22:55"/>
    <d v="2025-02-26T00:00:00"/>
    <s v="GONZALEL"/>
    <n v="1000"/>
    <x v="11"/>
    <s v="Financial Statement attached"/>
    <n v="15"/>
    <n v="2"/>
    <x v="1"/>
    <x v="1"/>
    <s v="NULL"/>
    <s v="GONZALEL"/>
    <s v="Customer Rep"/>
    <s v="Leticia Gonzalez"/>
  </r>
  <r>
    <n v="0"/>
    <n v="1002569700"/>
    <n v="20091792679"/>
    <n v="3"/>
    <n v="2"/>
    <n v="1"/>
    <n v="1"/>
    <d v="2025-02-26T15:39:19"/>
    <d v="2025-02-26T00:00:00"/>
    <s v="U363533"/>
    <n v="1000"/>
    <x v="7"/>
    <s v="Incorrect bill"/>
    <n v="15"/>
    <n v="2"/>
    <x v="1"/>
    <x v="2"/>
    <s v="NULL"/>
    <s v="U363533"/>
    <s v="Customer Rep"/>
    <s v="Jay Frederick"/>
  </r>
  <r>
    <n v="0"/>
    <n v="1002690532"/>
    <n v="20029423728"/>
    <n v="3"/>
    <n v="2"/>
    <n v="1"/>
    <n v="1"/>
    <d v="2025-02-26T14:44:25"/>
    <d v="2025-02-26T00:00:00"/>
    <s v="U363533"/>
    <n v="1000"/>
    <x v="7"/>
    <s v="Incorrect bill"/>
    <n v="14"/>
    <n v="2"/>
    <x v="1"/>
    <x v="2"/>
    <s v="NULL"/>
    <s v="U363533"/>
    <s v="Customer Rep"/>
    <s v="Jay Frederick"/>
  </r>
  <r>
    <n v="0"/>
    <n v="1100305542"/>
    <n v="10093523396"/>
    <n v="3"/>
    <n v="3"/>
    <n v="2"/>
    <n v="1"/>
    <d v="2025-02-26T13:20:27"/>
    <d v="2025-02-26T00:00:00"/>
    <s v="SKOJECJ"/>
    <n v="1160"/>
    <x v="0"/>
    <s v="New customer moves in, there are some data missing"/>
    <n v="13"/>
    <n v="2"/>
    <x v="0"/>
    <x v="6"/>
    <s v="NULL"/>
    <s v="SKOJECJ"/>
    <s v="Customer Rep"/>
    <s v="Joanne Bowers"/>
  </r>
  <r>
    <n v="0"/>
    <n v="1001491469"/>
    <n v="10046414149"/>
    <n v="3"/>
    <n v="18"/>
    <s v="Z08"/>
    <n v="1"/>
    <d v="2025-02-26T12:48:47"/>
    <d v="2025-02-26T00:00:00"/>
    <s v="SKOJECJ"/>
    <n v="1160"/>
    <x v="4"/>
    <s v="Dunning reconnect order created"/>
    <n v="12"/>
    <n v="2"/>
    <x v="0"/>
    <x v="6"/>
    <s v="NULL"/>
    <s v="SKOJECJ"/>
    <s v="Customer Rep"/>
    <s v="Joanne Bowers"/>
  </r>
  <r>
    <n v="0"/>
    <n v="1001418876"/>
    <n v="20030030348"/>
    <n v="3"/>
    <n v="18"/>
    <s v="Z05"/>
    <n v="1"/>
    <d v="2025-02-26T09:21:19"/>
    <d v="2025-02-26T00:00:00"/>
    <s v="GONZALEL"/>
    <n v="1000"/>
    <x v="4"/>
    <s v="Dunning notice inquiry"/>
    <n v="9"/>
    <n v="2"/>
    <x v="1"/>
    <x v="1"/>
    <s v="NULL"/>
    <s v="GONZALEL"/>
    <s v="Customer Rep"/>
    <s v="Leticia Gonzalez"/>
  </r>
  <r>
    <n v="0"/>
    <n v="1002163786"/>
    <n v="20029701586"/>
    <n v="3"/>
    <n v="18"/>
    <s v="Z05"/>
    <n v="1"/>
    <d v="2025-02-26T13:23:08"/>
    <d v="2025-02-26T00:00:00"/>
    <s v="U615466"/>
    <n v="1000"/>
    <x v="4"/>
    <s v="Dunning notice inquiry"/>
    <n v="13"/>
    <n v="2"/>
    <x v="1"/>
    <x v="1"/>
    <s v="NULL"/>
    <s v="U615466"/>
    <s v="Customer Rep"/>
    <s v="Aaron Kaiyum"/>
  </r>
  <r>
    <n v="0"/>
    <n v="1002291219"/>
    <n v="20028427837"/>
    <n v="3"/>
    <n v="18"/>
    <s v="Z05"/>
    <n v="1"/>
    <d v="2025-02-26T12:25:23"/>
    <d v="2025-02-26T00:00:00"/>
    <s v="GONZALEL"/>
    <n v="1000"/>
    <x v="4"/>
    <s v="Dunning notice inquiry"/>
    <n v="12"/>
    <n v="2"/>
    <x v="1"/>
    <x v="1"/>
    <s v="NULL"/>
    <s v="GONZALEL"/>
    <s v="Customer Rep"/>
    <s v="Leticia Gonzalez"/>
  </r>
  <r>
    <n v="0"/>
    <n v="1002813429"/>
    <n v="20091950772"/>
    <n v="3"/>
    <s v="ZA06"/>
    <n v="11"/>
    <n v="1"/>
    <d v="2025-02-26T10:41:27"/>
    <d v="2025-02-26T00:00:00"/>
    <s v="GONZALEL"/>
    <n v="1000"/>
    <x v="3"/>
    <s v="Device inquiry/other"/>
    <n v="10"/>
    <n v="2"/>
    <x v="1"/>
    <x v="1"/>
    <s v="NULL"/>
    <s v="GONZALEL"/>
    <s v="Customer Rep"/>
    <s v="Leticia Gonzalez"/>
  </r>
  <r>
    <n v="0"/>
    <n v="1000622221"/>
    <n v="10093429487"/>
    <n v="3"/>
    <s v="ZA06"/>
    <n v="11"/>
    <s v="NULL"/>
    <d v="2025-02-26T16:00:18"/>
    <d v="2025-02-26T00:00:00"/>
    <s v="BRESKIK"/>
    <n v="1160"/>
    <x v="3"/>
    <s v="Device inquiry/other"/>
    <n v="16"/>
    <n v="2"/>
    <x v="0"/>
    <x v="6"/>
    <s v="NULL"/>
    <s v="BRESKIK"/>
    <s v="Customer Rep"/>
    <s v="Karen Breski"/>
  </r>
  <r>
    <n v="0"/>
    <n v="1002041000"/>
    <n v="20026008852"/>
    <n v="3"/>
    <s v="ZA06"/>
    <n v="11"/>
    <n v="1"/>
    <d v="2025-02-26T08:12:51"/>
    <d v="2025-02-26T00:00:00"/>
    <s v="GONZALEL"/>
    <n v="1000"/>
    <x v="3"/>
    <s v="Device inquiry/other"/>
    <n v="8"/>
    <n v="2"/>
    <x v="1"/>
    <x v="1"/>
    <s v="NULL"/>
    <s v="GONZALEL"/>
    <s v="Customer Rep"/>
    <s v="Leticia Gonzalez"/>
  </r>
  <r>
    <n v="0"/>
    <n v="1000979280"/>
    <n v="10010364395"/>
    <n v="3"/>
    <s v="ZA06"/>
    <n v="11"/>
    <n v="1"/>
    <d v="2025-02-26T11:24:40"/>
    <d v="2025-02-26T00:00:00"/>
    <s v="U346869"/>
    <n v="1160"/>
    <x v="3"/>
    <s v="Device inquiry/other"/>
    <n v="11"/>
    <n v="2"/>
    <x v="0"/>
    <x v="4"/>
    <s v="NULL"/>
    <s v="U346869"/>
    <s v="Customer Rep"/>
    <s v="Peter Schonning"/>
  </r>
  <r>
    <n v="0"/>
    <n v="1001202309"/>
    <n v="10010046596"/>
    <n v="3"/>
    <s v="ZA06"/>
    <n v="11"/>
    <n v="1"/>
    <d v="2025-02-26T10:23:29"/>
    <d v="2025-02-26T00:00:00"/>
    <s v="AUSTIND2"/>
    <n v="1160"/>
    <x v="3"/>
    <s v="Device inquiry/other"/>
    <n v="10"/>
    <n v="2"/>
    <x v="0"/>
    <x v="3"/>
    <s v="NULL"/>
    <s v="AUSTIND2"/>
    <s v="Customer Rep"/>
    <s v="Duane Austin"/>
  </r>
  <r>
    <n v="0"/>
    <n v="1002058347"/>
    <n v="20091868495"/>
    <n v="3"/>
    <s v="ZA06"/>
    <n v="11"/>
    <n v="1"/>
    <d v="2025-02-26T11:03:45"/>
    <d v="2025-02-26T00:00:00"/>
    <s v="LEEW2"/>
    <n v="1000"/>
    <x v="3"/>
    <s v="Device inquiry/other"/>
    <n v="11"/>
    <n v="2"/>
    <x v="1"/>
    <x v="1"/>
    <s v="NULL"/>
    <s v="LEEW2"/>
    <s v="Customer Rep"/>
    <s v="Wanda Lee"/>
  </r>
  <r>
    <n v="0"/>
    <n v="1003742127"/>
    <n v="10051789260"/>
    <n v="3"/>
    <s v="ZA06"/>
    <n v="11"/>
    <n v="1"/>
    <d v="2025-02-26T11:27:18"/>
    <d v="2025-02-26T00:00:00"/>
    <s v="SKOJECJ"/>
    <n v="1160"/>
    <x v="3"/>
    <s v="Device inquiry/other"/>
    <n v="11"/>
    <n v="2"/>
    <x v="0"/>
    <x v="6"/>
    <s v="NULL"/>
    <s v="SKOJECJ"/>
    <s v="Customer Rep"/>
    <s v="Joanne Bowers"/>
  </r>
  <r>
    <n v="0"/>
    <n v="1002293987"/>
    <n v="20019800745"/>
    <n v="3"/>
    <s v="ZA06"/>
    <n v="10"/>
    <n v="1"/>
    <d v="2025-02-26T13:46:03"/>
    <d v="2025-02-26T00:00:00"/>
    <s v="U618209"/>
    <n v="1000"/>
    <x v="3"/>
    <s v="Service Notification"/>
    <n v="13"/>
    <n v="2"/>
    <x v="1"/>
    <x v="1"/>
    <s v="NULL"/>
    <s v="U618209"/>
    <s v="Customer Rep"/>
    <s v="Brandon Appleberry "/>
  </r>
  <r>
    <n v="0"/>
    <n v="1003817057"/>
    <n v="20091458925"/>
    <n v="3"/>
    <s v="ZA06"/>
    <n v="10"/>
    <n v="1"/>
    <d v="2025-02-26T15:27:28"/>
    <d v="2025-02-26T00:00:00"/>
    <s v="U363533"/>
    <n v="1000"/>
    <x v="3"/>
    <s v="Service Notification"/>
    <n v="15"/>
    <n v="2"/>
    <x v="1"/>
    <x v="2"/>
    <s v="NULL"/>
    <s v="U363533"/>
    <s v="Customer Rep"/>
    <s v="Jay Frederick"/>
  </r>
  <r>
    <n v="0"/>
    <n v="1001940603"/>
    <n v="20032553461"/>
    <n v="3"/>
    <n v="3"/>
    <s v="Z07"/>
    <n v="1"/>
    <d v="2025-02-26T12:51:35"/>
    <d v="2025-02-26T00:00:00"/>
    <s v="U363533"/>
    <n v="1000"/>
    <x v="0"/>
    <s v="Prior Debt"/>
    <n v="12"/>
    <n v="2"/>
    <x v="1"/>
    <x v="2"/>
    <s v="NULL"/>
    <s v="U363533"/>
    <s v="Customer Rep"/>
    <s v="Jay Frederick"/>
  </r>
  <r>
    <n v="901029258089"/>
    <n v="1000940133"/>
    <n v="10016044181"/>
    <n v="3"/>
    <s v="ZA43"/>
    <n v="1"/>
    <s v="NULL"/>
    <d v="2025-02-26T14:15:17"/>
    <d v="2025-02-26T00:00:00"/>
    <s v="AMESD"/>
    <n v="1160"/>
    <x v="12"/>
    <s v="NY AMI Opt Out Request"/>
    <n v="14"/>
    <n v="2"/>
    <x v="0"/>
    <x v="3"/>
    <s v="NULL"/>
    <s v="AMESD"/>
    <s v="Customer Rep"/>
    <s v="Dawn Ames"/>
  </r>
  <r>
    <n v="0"/>
    <n v="1003901233"/>
    <n v="10053489497"/>
    <n v="3"/>
    <n v="5"/>
    <s v="Z01"/>
    <n v="1"/>
    <d v="2025-02-26T14:06:20"/>
    <d v="2025-02-26T00:00:00"/>
    <s v="U337902"/>
    <n v="1160"/>
    <x v="8"/>
    <s v="Budget billing plan created"/>
    <n v="14"/>
    <n v="2"/>
    <x v="0"/>
    <x v="8"/>
    <s v="NULL"/>
    <s v="U337902"/>
    <s v="Customer Rep"/>
    <s v="Sherri Coney"/>
  </r>
  <r>
    <n v="0"/>
    <n v="1003956885"/>
    <n v="10092688448"/>
    <n v="3"/>
    <n v="5"/>
    <s v="Z01"/>
    <n v="1"/>
    <d v="2025-02-26T10:22:30"/>
    <d v="2025-02-26T00:00:00"/>
    <s v="GRASSIP"/>
    <n v="1160"/>
    <x v="8"/>
    <s v="Budget billing plan created"/>
    <n v="10"/>
    <n v="2"/>
    <x v="0"/>
    <x v="6"/>
    <s v="NULL"/>
    <s v="GRASSIP"/>
    <s v="Customer Rep"/>
    <s v="Renee Grassi"/>
  </r>
  <r>
    <n v="901029211944"/>
    <n v="1002889981"/>
    <n v="10038423504"/>
    <n v="3"/>
    <s v="ZA03"/>
    <n v="16"/>
    <n v="1"/>
    <d v="2025-02-26T10:58:51"/>
    <d v="2025-02-26T00:00:00"/>
    <s v="U346869"/>
    <n v="1160"/>
    <x v="5"/>
    <s v="Miscellaneous charge"/>
    <n v="10"/>
    <n v="2"/>
    <x v="0"/>
    <x v="4"/>
    <s v="NULL"/>
    <s v="U346869"/>
    <s v="Customer Rep"/>
    <s v="Peter Schonning"/>
  </r>
  <r>
    <n v="0"/>
    <n v="1003648040"/>
    <n v="20032923748"/>
    <n v="3"/>
    <n v="3"/>
    <s v="Z08"/>
    <n v="1"/>
    <d v="2025-02-26T13:15:41"/>
    <d v="2025-02-26T00:00:00"/>
    <s v="HARRISS3"/>
    <n v="1000"/>
    <x v="0"/>
    <s v="Verify postitive ID/Lease, etc."/>
    <n v="13"/>
    <n v="2"/>
    <x v="1"/>
    <x v="2"/>
    <s v="NULL"/>
    <s v="HARRISS3"/>
    <s v="Customer Rep"/>
    <s v="Samaradita Harris"/>
  </r>
  <r>
    <n v="0"/>
    <n v="1002686310"/>
    <n v="20091179356"/>
    <n v="3"/>
    <n v="15"/>
    <s v="Z04"/>
    <n v="1"/>
    <d v="2025-02-26T11:00:42"/>
    <d v="2025-02-26T00:00:00"/>
    <s v="GONZALEL"/>
    <n v="1000"/>
    <x v="1"/>
    <s v="Installment plan inquiry/other"/>
    <n v="11"/>
    <n v="2"/>
    <x v="1"/>
    <x v="1"/>
    <s v="NULL"/>
    <s v="GONZALEL"/>
    <s v="Customer Rep"/>
    <s v="Leticia Gonzalez"/>
  </r>
  <r>
    <n v="0"/>
    <n v="1002433666"/>
    <n v="10093070356"/>
    <n v="3"/>
    <n v="4"/>
    <s v="Z04"/>
    <n v="1"/>
    <d v="2025-02-26T11:33:43"/>
    <d v="2025-02-26T00:00:00"/>
    <s v="U332445"/>
    <n v="1160"/>
    <x v="2"/>
    <s v="Move-out inquiry/other"/>
    <n v="11"/>
    <n v="2"/>
    <x v="0"/>
    <x v="6"/>
    <s v="NULL"/>
    <s v="U332445"/>
    <s v="Customer Rep"/>
    <s v="Erin Lovesky"/>
  </r>
  <r>
    <n v="0"/>
    <n v="1002987204"/>
    <n v="20091211803"/>
    <n v="3"/>
    <n v="15"/>
    <s v="Z04"/>
    <n v="1"/>
    <d v="2025-02-26T14:07:27"/>
    <d v="2025-02-26T00:00:00"/>
    <s v="U363533"/>
    <n v="1000"/>
    <x v="1"/>
    <s v="Installment plan inquiry/other"/>
    <n v="14"/>
    <n v="2"/>
    <x v="1"/>
    <x v="2"/>
    <s v="NULL"/>
    <s v="U363533"/>
    <s v="Customer Rep"/>
    <s v="Jay Frederick"/>
  </r>
  <r>
    <n v="0"/>
    <n v="1003696598"/>
    <n v="10093130358"/>
    <n v="3"/>
    <n v="4"/>
    <s v="Z04"/>
    <n v="1"/>
    <d v="2025-02-26T13:10:55"/>
    <d v="2025-02-26T00:00:00"/>
    <s v="U332445"/>
    <n v="1160"/>
    <x v="2"/>
    <s v="Move-out inquiry/other"/>
    <n v="13"/>
    <n v="2"/>
    <x v="0"/>
    <x v="6"/>
    <s v="NULL"/>
    <s v="U332445"/>
    <s v="Customer Rep"/>
    <s v="Erin Lovesky"/>
  </r>
  <r>
    <n v="0"/>
    <n v="1000778745"/>
    <n v="10092876696"/>
    <n v="3"/>
    <n v="15"/>
    <s v="Z04"/>
    <n v="1"/>
    <d v="2025-02-26T14:27:16"/>
    <d v="2025-02-26T00:00:00"/>
    <s v="AMESD"/>
    <n v="1160"/>
    <x v="1"/>
    <s v="Installment plan inquiry/other"/>
    <n v="14"/>
    <n v="2"/>
    <x v="0"/>
    <x v="3"/>
    <s v="NULL"/>
    <s v="AMESD"/>
    <s v="Customer Rep"/>
    <s v="Dawn Ames"/>
  </r>
  <r>
    <n v="0"/>
    <n v="1100252784"/>
    <n v="20091616118"/>
    <n v="3"/>
    <n v="15"/>
    <s v="Z04"/>
    <n v="1"/>
    <d v="2025-02-26T12:43:19"/>
    <d v="2025-02-26T00:00:00"/>
    <s v="GONZALEL"/>
    <n v="1000"/>
    <x v="1"/>
    <s v="Installment plan inquiry/other"/>
    <n v="12"/>
    <n v="2"/>
    <x v="1"/>
    <x v="1"/>
    <s v="NULL"/>
    <s v="GONZALEL"/>
    <s v="Customer Rep"/>
    <s v="Leticia Gonzalez"/>
  </r>
  <r>
    <n v="901029246013"/>
    <n v="1001715376"/>
    <n v="20031224767"/>
    <n v="3"/>
    <s v="ZA06"/>
    <n v="5"/>
    <n v="1"/>
    <d v="2025-02-26T13:22:45"/>
    <d v="2025-02-26T00:00:00"/>
    <s v="U363533"/>
    <n v="1000"/>
    <x v="3"/>
    <s v="Customer meter reading"/>
    <n v="13"/>
    <n v="2"/>
    <x v="1"/>
    <x v="2"/>
    <s v="NULL"/>
    <s v="U363533"/>
    <s v="Customer Rep"/>
    <s v="Jay Frederick"/>
  </r>
  <r>
    <n v="901029251650"/>
    <n v="1003949076"/>
    <n v="10090893545"/>
    <n v="3"/>
    <s v="ZA06"/>
    <n v="5"/>
    <n v="1"/>
    <d v="2025-02-26T13:46:06"/>
    <d v="2025-02-26T00:00:00"/>
    <s v="SKOJECJ"/>
    <n v="1160"/>
    <x v="3"/>
    <s v="Customer meter reading"/>
    <n v="13"/>
    <n v="2"/>
    <x v="0"/>
    <x v="6"/>
    <s v="NULL"/>
    <s v="SKOJECJ"/>
    <s v="Customer Rep"/>
    <s v="Joanne Bowers"/>
  </r>
  <r>
    <n v="901029214751"/>
    <n v="1001976109"/>
    <n v="20014386427"/>
    <n v="3"/>
    <s v="ZA06"/>
    <n v="5"/>
    <n v="1"/>
    <d v="2025-02-26T11:09:19"/>
    <d v="2025-02-26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9224106"/>
    <n v="1001634839"/>
    <n v="10048514599"/>
    <n v="3"/>
    <s v="ZA06"/>
    <n v="5"/>
    <n v="1"/>
    <d v="2025-02-26T11:46:06"/>
    <d v="2025-02-26T00:00:00"/>
    <s v="U337902"/>
    <n v="1160"/>
    <x v="3"/>
    <s v="Customer meter reading"/>
    <n v="11"/>
    <n v="2"/>
    <x v="0"/>
    <x v="8"/>
    <s v="NULL"/>
    <s v="U337902"/>
    <s v="Customer Rep"/>
    <s v="Sherri Coney"/>
  </r>
  <r>
    <n v="0"/>
    <n v="1003372455"/>
    <n v="20029879077"/>
    <n v="3"/>
    <s v="ZA34"/>
    <n v="1"/>
    <n v="1"/>
    <d v="2025-02-26T10:59:25"/>
    <d v="2025-02-26T00:00:00"/>
    <s v="U615466"/>
    <n v="1000"/>
    <x v="10"/>
    <s v="DSS Inquiry"/>
    <n v="10"/>
    <n v="2"/>
    <x v="1"/>
    <x v="1"/>
    <s v="NULL"/>
    <s v="U615466"/>
    <s v="Customer Rep"/>
    <s v="Aaron Kaiyum"/>
  </r>
  <r>
    <n v="0"/>
    <n v="1100242449"/>
    <n v="10092814697"/>
    <n v="3"/>
    <n v="5"/>
    <s v="Z04"/>
    <n v="1"/>
    <d v="2025-02-26T08:15:06"/>
    <d v="2025-02-26T00:00:00"/>
    <s v="U332445"/>
    <n v="1160"/>
    <x v="8"/>
    <s v="Budget billing inquiry/other"/>
    <n v="8"/>
    <n v="2"/>
    <x v="0"/>
    <x v="6"/>
    <s v="NULL"/>
    <s v="U332445"/>
    <s v="Customer Rep"/>
    <s v="Erin Lovesky"/>
  </r>
  <r>
    <n v="901029267388"/>
    <n v="1002936561"/>
    <n v="20024453134"/>
    <n v="3"/>
    <s v="ZA03"/>
    <n v="16"/>
    <n v="1"/>
    <d v="2025-02-26T14:55:12"/>
    <d v="2025-02-26T00:00:00"/>
    <s v="HARRISS3"/>
    <n v="1000"/>
    <x v="5"/>
    <s v="Miscellaneous charge"/>
    <n v="14"/>
    <n v="2"/>
    <x v="1"/>
    <x v="2"/>
    <s v="NULL"/>
    <s v="HARRISS3"/>
    <s v="Customer Rep"/>
    <s v="Samaradita Harris"/>
  </r>
  <r>
    <n v="0"/>
    <n v="1000368521"/>
    <n v="10090604140"/>
    <n v="3"/>
    <n v="5"/>
    <s v="Z04"/>
    <n v="1"/>
    <d v="2025-02-26T10:25:06"/>
    <d v="2025-02-26T00:00:00"/>
    <s v="U332445"/>
    <n v="1160"/>
    <x v="8"/>
    <s v="Budget billing inquiry/other"/>
    <n v="10"/>
    <n v="2"/>
    <x v="0"/>
    <x v="6"/>
    <s v="NULL"/>
    <s v="U332445"/>
    <s v="Customer Rep"/>
    <s v="Erin Lovesky"/>
  </r>
  <r>
    <n v="0"/>
    <n v="1003160383"/>
    <n v="20091953032"/>
    <n v="3"/>
    <n v="3"/>
    <s v="Z08"/>
    <s v="NULL"/>
    <d v="2025-02-26T14:50:15"/>
    <d v="2025-02-26T00:00:00"/>
    <s v="LEEW2"/>
    <n v="1000"/>
    <x v="0"/>
    <s v="Verify postitive ID/Lease, etc."/>
    <n v="14"/>
    <n v="2"/>
    <x v="1"/>
    <x v="1"/>
    <s v="NULL"/>
    <s v="LEEW2"/>
    <s v="Customer Rep"/>
    <s v="Wanda Lee"/>
  </r>
  <r>
    <n v="901029258123"/>
    <n v="1100142912"/>
    <n v="10091707421"/>
    <n v="3"/>
    <s v="ZA03"/>
    <n v="16"/>
    <n v="1"/>
    <d v="2025-02-26T14:15:37"/>
    <d v="2025-02-26T00:00:00"/>
    <s v="U346869"/>
    <n v="1160"/>
    <x v="5"/>
    <s v="Miscellaneous charge"/>
    <n v="14"/>
    <n v="2"/>
    <x v="0"/>
    <x v="4"/>
    <s v="NULL"/>
    <s v="U346869"/>
    <s v="Customer Rep"/>
    <s v="Peter Schonning"/>
  </r>
  <r>
    <n v="901029223228"/>
    <n v="1000871799"/>
    <n v="10016277328"/>
    <n v="3"/>
    <s v="ZA03"/>
    <n v="16"/>
    <n v="1"/>
    <d v="2025-02-26T11:42:12"/>
    <d v="2025-02-26T00:00:00"/>
    <s v="U337902"/>
    <n v="1160"/>
    <x v="5"/>
    <s v="Miscellaneous charge"/>
    <n v="11"/>
    <n v="2"/>
    <x v="0"/>
    <x v="8"/>
    <s v="NULL"/>
    <s v="U337902"/>
    <s v="Customer Rep"/>
    <s v="Sherri Coney"/>
  </r>
  <r>
    <n v="901028948241"/>
    <n v="1002620584"/>
    <n v="10042543875"/>
    <n v="3"/>
    <s v="ZA03"/>
    <n v="16"/>
    <n v="1"/>
    <d v="2025-02-25T10:19:05"/>
    <d v="2025-02-25T00:00:00"/>
    <s v="U346869"/>
    <n v="1160"/>
    <x v="5"/>
    <s v="Miscellaneous charge"/>
    <n v="10"/>
    <n v="2"/>
    <x v="0"/>
    <x v="4"/>
    <s v="NULL"/>
    <s v="U346869"/>
    <s v="Customer Rep"/>
    <s v="Peter Schonning"/>
  </r>
  <r>
    <n v="901029020876"/>
    <n v="1002694932"/>
    <n v="10041225862"/>
    <n v="3"/>
    <s v="ZA03"/>
    <n v="16"/>
    <n v="1"/>
    <d v="2025-02-25T14:26:01"/>
    <d v="2025-02-25T00:00:00"/>
    <s v="U346869"/>
    <n v="1160"/>
    <x v="5"/>
    <s v="Miscellaneous charge"/>
    <n v="14"/>
    <n v="2"/>
    <x v="0"/>
    <x v="4"/>
    <s v="NULL"/>
    <s v="U346869"/>
    <s v="Customer Rep"/>
    <s v="Peter Schonning"/>
  </r>
  <r>
    <n v="901029011307"/>
    <n v="1100051740"/>
    <n v="10090627364"/>
    <n v="3"/>
    <s v="ZA03"/>
    <n v="16"/>
    <n v="1"/>
    <d v="2025-02-25T13:50:19"/>
    <d v="2025-02-25T00:00:00"/>
    <s v="U346869"/>
    <n v="1160"/>
    <x v="5"/>
    <s v="Miscellaneous charge"/>
    <n v="13"/>
    <n v="2"/>
    <x v="0"/>
    <x v="4"/>
    <s v="NULL"/>
    <s v="U346869"/>
    <s v="Customer Rep"/>
    <s v="Peter Schonning"/>
  </r>
  <r>
    <n v="0"/>
    <n v="1100257593"/>
    <n v="10093167053"/>
    <n v="3"/>
    <s v="ZA03"/>
    <n v="11"/>
    <n v="1"/>
    <d v="2025-02-25T12:41:28"/>
    <d v="2025-02-25T00:00:00"/>
    <s v="AUSTIND2"/>
    <n v="1160"/>
    <x v="5"/>
    <s v="Personal data changed"/>
    <n v="12"/>
    <n v="2"/>
    <x v="0"/>
    <x v="3"/>
    <s v="NULL"/>
    <s v="AUSTIND2"/>
    <s v="Customer Rep"/>
    <s v="Duane Austin"/>
  </r>
  <r>
    <n v="0"/>
    <n v="1003337723"/>
    <n v="10044167111"/>
    <n v="3"/>
    <s v="ZA03"/>
    <n v="11"/>
    <n v="1"/>
    <d v="2025-02-25T14:23:16"/>
    <d v="2025-02-25T00:00:00"/>
    <s v="AMESD"/>
    <n v="1160"/>
    <x v="5"/>
    <s v="Personal data changed"/>
    <n v="14"/>
    <n v="2"/>
    <x v="0"/>
    <x v="3"/>
    <s v="NULL"/>
    <s v="AMESD"/>
    <s v="Customer Rep"/>
    <s v="Dawn Ames"/>
  </r>
  <r>
    <n v="0"/>
    <n v="1000878685"/>
    <n v="10015992984"/>
    <n v="3"/>
    <n v="5"/>
    <s v="Z04"/>
    <n v="1"/>
    <d v="2025-02-25T09:35:36"/>
    <d v="2025-02-25T00:00:00"/>
    <s v="GRASSIP"/>
    <n v="1160"/>
    <x v="8"/>
    <s v="Budget billing inquiry/other"/>
    <n v="9"/>
    <n v="2"/>
    <x v="0"/>
    <x v="6"/>
    <s v="NULL"/>
    <s v="GRASSIP"/>
    <s v="Customer Rep"/>
    <s v="Renee Grassi"/>
  </r>
  <r>
    <n v="0"/>
    <n v="1003080461"/>
    <n v="20032674747"/>
    <n v="3"/>
    <n v="5"/>
    <s v="Z04"/>
    <n v="1"/>
    <d v="2025-02-25T11:52:22"/>
    <d v="2025-02-25T00:00:00"/>
    <s v="LEEW2"/>
    <n v="1000"/>
    <x v="8"/>
    <s v="Budget billing inquiry/other"/>
    <n v="11"/>
    <n v="2"/>
    <x v="1"/>
    <x v="1"/>
    <s v="NULL"/>
    <s v="LEEW2"/>
    <s v="Customer Rep"/>
    <s v="Wanda Lee"/>
  </r>
  <r>
    <n v="0"/>
    <n v="1002344619"/>
    <n v="10039078539"/>
    <n v="3"/>
    <n v="5"/>
    <s v="Z04"/>
    <n v="1"/>
    <d v="2025-02-25T10:40:50"/>
    <d v="2025-02-25T00:00:00"/>
    <s v="AMESD"/>
    <n v="1160"/>
    <x v="8"/>
    <s v="Budget billing inquiry/other"/>
    <n v="10"/>
    <n v="2"/>
    <x v="0"/>
    <x v="3"/>
    <s v="NULL"/>
    <s v="AMESD"/>
    <s v="Customer Rep"/>
    <s v="Dawn Ames"/>
  </r>
  <r>
    <n v="0"/>
    <n v="1003555255"/>
    <n v="10093518966"/>
    <n v="3"/>
    <n v="3"/>
    <s v="Z08"/>
    <n v="1"/>
    <d v="2025-02-25T13:16:54"/>
    <d v="2025-02-25T00:00:00"/>
    <s v="GRASSIP"/>
    <n v="1160"/>
    <x v="0"/>
    <s v="Verify postitive ID/Lease, etc."/>
    <n v="13"/>
    <n v="2"/>
    <x v="0"/>
    <x v="6"/>
    <s v="NULL"/>
    <s v="GRASSIP"/>
    <s v="Customer Rep"/>
    <s v="Renee Grassi"/>
  </r>
  <r>
    <n v="0"/>
    <n v="1001820956"/>
    <n v="20025379403"/>
    <n v="3"/>
    <n v="15"/>
    <s v="Z04"/>
    <n v="1"/>
    <d v="2025-02-25T09:07:30"/>
    <d v="2025-02-25T00:00:00"/>
    <s v="LEEW2"/>
    <n v="1000"/>
    <x v="1"/>
    <s v="Installment plan inquiry/other"/>
    <n v="9"/>
    <n v="2"/>
    <x v="1"/>
    <x v="1"/>
    <s v="NULL"/>
    <s v="LEEW2"/>
    <s v="Customer Rep"/>
    <s v="Wanda Lee"/>
  </r>
  <r>
    <n v="0"/>
    <n v="1001834288"/>
    <n v="20029275201"/>
    <n v="3"/>
    <n v="15"/>
    <s v="Z04"/>
    <n v="1"/>
    <d v="2025-02-25T13:46:18"/>
    <d v="2025-02-25T00:00:00"/>
    <s v="GONZALEL"/>
    <n v="1000"/>
    <x v="1"/>
    <s v="Installment plan inquiry/other"/>
    <n v="13"/>
    <n v="2"/>
    <x v="1"/>
    <x v="1"/>
    <s v="NULL"/>
    <s v="GONZALEL"/>
    <s v="Customer Rep"/>
    <s v="Leticia Gonzalez"/>
  </r>
  <r>
    <n v="901028996010"/>
    <n v="1000758375"/>
    <n v="10015365587"/>
    <n v="3"/>
    <s v="ZA43"/>
    <n v="1"/>
    <n v="1"/>
    <d v="2025-02-25T12:51:48"/>
    <d v="2025-02-25T00:00:00"/>
    <s v="AUSTIND2"/>
    <n v="1160"/>
    <x v="12"/>
    <s v="NY AMI Opt Out Request"/>
    <n v="12"/>
    <n v="2"/>
    <x v="0"/>
    <x v="3"/>
    <s v="NULL"/>
    <s v="AUSTIND2"/>
    <s v="Customer Rep"/>
    <s v="Duane Austin"/>
  </r>
  <r>
    <n v="0"/>
    <n v="1100040566"/>
    <n v="10090490250"/>
    <n v="3"/>
    <n v="15"/>
    <s v="Z04"/>
    <n v="1"/>
    <d v="2025-02-25T11:39:01"/>
    <d v="2025-02-25T00:00:00"/>
    <s v="GRASSIP"/>
    <n v="1160"/>
    <x v="1"/>
    <s v="Installment plan inquiry/other"/>
    <n v="11"/>
    <n v="2"/>
    <x v="0"/>
    <x v="6"/>
    <s v="NULL"/>
    <s v="GRASSIP"/>
    <s v="Customer Rep"/>
    <s v="Renee Grassi"/>
  </r>
  <r>
    <n v="0"/>
    <n v="1003771500"/>
    <n v="10053658166"/>
    <n v="3"/>
    <n v="15"/>
    <s v="Z04"/>
    <n v="1"/>
    <d v="2025-02-25T13:46:16"/>
    <d v="2025-02-25T00:00:00"/>
    <s v="U337902"/>
    <n v="1160"/>
    <x v="1"/>
    <s v="Installment plan inquiry/other"/>
    <n v="13"/>
    <n v="2"/>
    <x v="0"/>
    <x v="8"/>
    <s v="NULL"/>
    <s v="U337902"/>
    <s v="Customer Rep"/>
    <s v="Sherri Coney"/>
  </r>
  <r>
    <n v="0"/>
    <n v="1001811452"/>
    <n v="20012792733"/>
    <n v="3"/>
    <n v="15"/>
    <s v="Z04"/>
    <n v="1"/>
    <d v="2025-02-25T10:33:38"/>
    <d v="2025-02-25T00:00:00"/>
    <s v="U615466"/>
    <n v="1000"/>
    <x v="1"/>
    <s v="Installment plan inquiry/other"/>
    <n v="10"/>
    <n v="2"/>
    <x v="1"/>
    <x v="1"/>
    <s v="NULL"/>
    <s v="U615466"/>
    <s v="Customer Rep"/>
    <s v="Aaron Kaiyum"/>
  </r>
  <r>
    <n v="0"/>
    <n v="1001684362"/>
    <n v="20091490506"/>
    <n v="3"/>
    <n v="4"/>
    <s v="Z04"/>
    <n v="1"/>
    <d v="2025-02-25T14:33:40"/>
    <d v="2025-02-25T00:00:00"/>
    <s v="GONZALEL"/>
    <n v="1000"/>
    <x v="2"/>
    <s v="Move-out inquiry/other"/>
    <n v="14"/>
    <n v="2"/>
    <x v="1"/>
    <x v="1"/>
    <s v="NULL"/>
    <s v="GONZALEL"/>
    <s v="Customer Rep"/>
    <s v="Leticia Gonzalez"/>
  </r>
  <r>
    <n v="0"/>
    <n v="1001485985"/>
    <n v="10044952694"/>
    <n v="3"/>
    <s v="ZA03"/>
    <n v="17"/>
    <n v="1"/>
    <d v="2025-02-25T09:54:02"/>
    <d v="2025-02-25T00:00:00"/>
    <s v="U354277"/>
    <n v="1160"/>
    <x v="5"/>
    <s v="Account maintenance inquiry/other"/>
    <n v="9"/>
    <n v="2"/>
    <x v="0"/>
    <x v="8"/>
    <s v="NULL"/>
    <s v="U354277"/>
    <s v="Customer Rep"/>
    <s v="Dominic Arroyo"/>
  </r>
  <r>
    <n v="901028974728"/>
    <n v="1003146936"/>
    <n v="10093295243"/>
    <n v="3"/>
    <s v="ZA06"/>
    <n v="10"/>
    <n v="1"/>
    <d v="2025-02-25T11:40:42"/>
    <d v="2025-02-25T00:00:00"/>
    <s v="U332445"/>
    <n v="1160"/>
    <x v="3"/>
    <s v="Service Notification"/>
    <n v="11"/>
    <n v="2"/>
    <x v="0"/>
    <x v="6"/>
    <s v="NULL"/>
    <s v="U332445"/>
    <s v="Customer Rep"/>
    <s v="Erin Lovesky"/>
  </r>
  <r>
    <n v="901029017495"/>
    <n v="1001940042"/>
    <n v="20028882924"/>
    <n v="3"/>
    <n v="15"/>
    <s v="Z01"/>
    <n v="1"/>
    <d v="2025-02-25T14:14:12"/>
    <d v="2025-02-25T00:00:00"/>
    <s v="GONZALEL"/>
    <n v="1000"/>
    <x v="1"/>
    <s v="Installment plan adjusted"/>
    <n v="14"/>
    <n v="2"/>
    <x v="1"/>
    <x v="1"/>
    <s v="NULL"/>
    <s v="GONZALEL"/>
    <s v="Customer Rep"/>
    <s v="Leticia Gonzalez"/>
  </r>
  <r>
    <n v="0"/>
    <n v="1001906079"/>
    <n v="20029895610"/>
    <n v="3"/>
    <n v="3"/>
    <s v="Z10"/>
    <n v="1"/>
    <d v="2025-02-25T13:46:21"/>
    <d v="2025-02-25T00:00:00"/>
    <s v="U363533"/>
    <n v="1000"/>
    <x v="0"/>
    <s v="Move-in inquiry/other"/>
    <n v="13"/>
    <n v="2"/>
    <x v="1"/>
    <x v="2"/>
    <s v="NULL"/>
    <s v="U363533"/>
    <s v="Customer Rep"/>
    <s v="Jay Frederick"/>
  </r>
  <r>
    <n v="0"/>
    <n v="1001806222"/>
    <n v="20014258741"/>
    <n v="3"/>
    <s v="ZA06"/>
    <n v="11"/>
    <n v="1"/>
    <d v="2025-02-25T13:15:59"/>
    <d v="2025-02-25T00:00:00"/>
    <s v="GONZALEL"/>
    <n v="1000"/>
    <x v="3"/>
    <s v="Device inquiry/other"/>
    <n v="13"/>
    <n v="2"/>
    <x v="1"/>
    <x v="1"/>
    <s v="NULL"/>
    <s v="GONZALEL"/>
    <s v="Customer Rep"/>
    <s v="Leticia Gonzalez"/>
  </r>
  <r>
    <n v="0"/>
    <n v="1000910622"/>
    <n v="10091271352"/>
    <n v="3"/>
    <s v="ZA06"/>
    <n v="11"/>
    <n v="1"/>
    <d v="2025-02-25T11:24:28"/>
    <d v="2025-02-25T00:00:00"/>
    <s v="AMESD"/>
    <n v="1160"/>
    <x v="3"/>
    <s v="Device inquiry/other"/>
    <n v="11"/>
    <n v="2"/>
    <x v="0"/>
    <x v="3"/>
    <s v="NULL"/>
    <s v="AMESD"/>
    <s v="Customer Rep"/>
    <s v="Dawn Ames"/>
  </r>
  <r>
    <n v="0"/>
    <n v="1003183489"/>
    <n v="20090079656"/>
    <n v="3"/>
    <n v="18"/>
    <s v="Z05"/>
    <n v="1"/>
    <d v="2025-02-25T09:30:37"/>
    <d v="2025-02-25T00:00:00"/>
    <s v="GONZALEL"/>
    <n v="1000"/>
    <x v="4"/>
    <s v="Dunning notice inquiry"/>
    <n v="9"/>
    <n v="2"/>
    <x v="1"/>
    <x v="1"/>
    <s v="NULL"/>
    <s v="GONZALEL"/>
    <s v="Customer Rep"/>
    <s v="Leticia Gonzalez"/>
  </r>
  <r>
    <n v="0"/>
    <n v="1002989014"/>
    <n v="20032941195"/>
    <n v="3"/>
    <n v="18"/>
    <s v="Z05"/>
    <n v="1"/>
    <d v="2025-02-25T09:20:32"/>
    <d v="2025-02-25T00:00:00"/>
    <s v="GONZALEL"/>
    <n v="1000"/>
    <x v="4"/>
    <s v="Dunning notice inquiry"/>
    <n v="9"/>
    <n v="2"/>
    <x v="1"/>
    <x v="1"/>
    <s v="NULL"/>
    <s v="GONZALEL"/>
    <s v="Customer Rep"/>
    <s v="Leticia Gonzalez"/>
  </r>
  <r>
    <n v="0"/>
    <n v="1000359112"/>
    <n v="10031199663"/>
    <n v="3"/>
    <n v="18"/>
    <s v="Z05"/>
    <n v="1"/>
    <d v="2025-02-25T10:34:57"/>
    <d v="2025-02-25T00:00:00"/>
    <s v="AMESD"/>
    <n v="1160"/>
    <x v="4"/>
    <s v="Dunning notice inquiry"/>
    <n v="10"/>
    <n v="2"/>
    <x v="0"/>
    <x v="3"/>
    <s v="NULL"/>
    <s v="AMESD"/>
    <s v="Customer Rep"/>
    <s v="Dawn Ames"/>
  </r>
  <r>
    <n v="0"/>
    <n v="1002989014"/>
    <n v="20032941195"/>
    <n v="3"/>
    <n v="18"/>
    <s v="Z05"/>
    <n v="1"/>
    <d v="2025-02-25T12:03:16"/>
    <d v="2025-02-25T00:00:00"/>
    <s v="GONZALEL"/>
    <n v="1000"/>
    <x v="4"/>
    <s v="Dunning notice inquiry"/>
    <n v="12"/>
    <n v="2"/>
    <x v="1"/>
    <x v="1"/>
    <s v="NULL"/>
    <s v="GONZALEL"/>
    <s v="Customer Rep"/>
    <s v="Leticia Gonzalez"/>
  </r>
  <r>
    <n v="0"/>
    <n v="1002670594"/>
    <n v="10053334016"/>
    <n v="3"/>
    <n v="5"/>
    <n v="1"/>
    <n v="1"/>
    <d v="2025-02-25T08:03:08"/>
    <d v="2025-02-25T00:00:00"/>
    <s v="AMESD"/>
    <n v="1160"/>
    <x v="8"/>
    <s v="Budget billing plan changed"/>
    <n v="8"/>
    <n v="2"/>
    <x v="0"/>
    <x v="3"/>
    <s v="NULL"/>
    <s v="AMESD"/>
    <s v="Customer Rep"/>
    <s v="Dawn Ames"/>
  </r>
  <r>
    <n v="0"/>
    <n v="1000916922"/>
    <n v="10039120083"/>
    <n v="3"/>
    <n v="2"/>
    <n v="1"/>
    <n v="1"/>
    <d v="2025-02-25T13:14:10"/>
    <d v="2025-02-25T00:00:00"/>
    <s v="U337902"/>
    <n v="1160"/>
    <x v="7"/>
    <s v="Incorrect bill"/>
    <n v="13"/>
    <n v="2"/>
    <x v="0"/>
    <x v="8"/>
    <s v="NULL"/>
    <s v="U337902"/>
    <s v="Customer Rep"/>
    <s v="Sherri Coney"/>
  </r>
  <r>
    <n v="0"/>
    <n v="1002110820"/>
    <n v="20022294738"/>
    <n v="3"/>
    <n v="2"/>
    <n v="1"/>
    <n v="1"/>
    <d v="2025-02-25T13:51:47"/>
    <d v="2025-02-25T00:00:00"/>
    <s v="HARRISS3"/>
    <n v="1000"/>
    <x v="7"/>
    <s v="Incorrect bill"/>
    <n v="13"/>
    <n v="2"/>
    <x v="1"/>
    <x v="2"/>
    <s v="NULL"/>
    <s v="HARRISS3"/>
    <s v="Customer Rep"/>
    <s v="Samaradita Harris"/>
  </r>
  <r>
    <n v="0"/>
    <n v="1003947324"/>
    <n v="10053401823"/>
    <n v="3"/>
    <n v="5"/>
    <n v="1"/>
    <n v="1"/>
    <d v="2025-02-25T07:27:39"/>
    <d v="2025-02-25T00:00:00"/>
    <s v="AMESD"/>
    <n v="1160"/>
    <x v="8"/>
    <s v="Budget billing plan changed"/>
    <n v="7"/>
    <n v="2"/>
    <x v="0"/>
    <x v="3"/>
    <s v="NULL"/>
    <s v="AMESD"/>
    <s v="Customer Rep"/>
    <s v="Dawn Ames"/>
  </r>
  <r>
    <n v="901028967119"/>
    <n v="1100242449"/>
    <n v="10092814697"/>
    <n v="3"/>
    <n v="5"/>
    <n v="1"/>
    <n v="1"/>
    <d v="2025-02-25T11:17:18"/>
    <d v="2025-02-25T00:00:00"/>
    <s v="U332445"/>
    <n v="1160"/>
    <x v="8"/>
    <s v="Budget billing plan changed"/>
    <n v="11"/>
    <n v="2"/>
    <x v="0"/>
    <x v="6"/>
    <s v="NULL"/>
    <s v="U332445"/>
    <s v="Customer Rep"/>
    <s v="Erin Lovesky"/>
  </r>
  <r>
    <n v="901028988505"/>
    <n v="1100272283"/>
    <n v="20091734937"/>
    <n v="3"/>
    <s v="ZA06"/>
    <n v="4"/>
    <n v="1"/>
    <d v="2025-02-25T12:28:49"/>
    <d v="2025-02-25T00:00:00"/>
    <s v="GONZALEL"/>
    <n v="1000"/>
    <x v="3"/>
    <s v="Correct meter reading result"/>
    <n v="12"/>
    <n v="2"/>
    <x v="1"/>
    <x v="1"/>
    <s v="NULL"/>
    <s v="GONZALEL"/>
    <s v="Customer Rep"/>
    <s v="Leticia Gonzalez"/>
  </r>
  <r>
    <n v="901028954961"/>
    <n v="1001636121"/>
    <n v="10046705173"/>
    <n v="3"/>
    <s v="ZA06"/>
    <n v="4"/>
    <n v="1"/>
    <d v="2025-02-25T10:42:49"/>
    <d v="2025-02-25T00:00:00"/>
    <s v="U354277"/>
    <n v="1160"/>
    <x v="3"/>
    <s v="Correct meter reading result"/>
    <n v="10"/>
    <n v="2"/>
    <x v="0"/>
    <x v="8"/>
    <s v="NULL"/>
    <s v="U354277"/>
    <s v="Customer Rep"/>
    <s v="Dominic Arroyo"/>
  </r>
  <r>
    <n v="0"/>
    <n v="1001138766"/>
    <n v="10010516945"/>
    <n v="3"/>
    <s v="ZA06"/>
    <n v="7"/>
    <n v="1"/>
    <d v="2025-02-25T11:06:01"/>
    <d v="2025-02-25T00:00:00"/>
    <s v="U333610"/>
    <n v="1160"/>
    <x v="3"/>
    <s v="Device replacement"/>
    <n v="11"/>
    <n v="2"/>
    <x v="0"/>
    <x v="11"/>
    <s v="NULL"/>
    <s v="U333610"/>
    <s v="Travel Rep"/>
    <s v="Scott Connell"/>
  </r>
  <r>
    <n v="0"/>
    <n v="1001314818"/>
    <n v="20091105013"/>
    <n v="3"/>
    <n v="2"/>
    <n v="15"/>
    <n v="1"/>
    <d v="2025-02-25T16:27:53"/>
    <d v="2025-02-25T00:00:00"/>
    <s v="U363533"/>
    <n v="1000"/>
    <x v="7"/>
    <s v="Invoice hold                                      "/>
    <n v="16"/>
    <n v="2"/>
    <x v="1"/>
    <x v="2"/>
    <s v="NULL"/>
    <s v="U363533"/>
    <s v="Customer Rep"/>
    <s v="Jay Frederick"/>
  </r>
  <r>
    <n v="0"/>
    <n v="1001280963"/>
    <n v="10011800140"/>
    <n v="3"/>
    <n v="2"/>
    <s v="Z25"/>
    <n v="1"/>
    <d v="2025-02-25T09:14:49"/>
    <d v="2025-02-25T00:00:00"/>
    <s v="AMESD"/>
    <n v="1160"/>
    <x v="7"/>
    <s v="CDG Billing Inquiry"/>
    <n v="9"/>
    <n v="2"/>
    <x v="0"/>
    <x v="3"/>
    <s v="NULL"/>
    <s v="AMESD"/>
    <s v="Customer Rep"/>
    <s v="Dawn Ames"/>
  </r>
  <r>
    <n v="0"/>
    <n v="1000528583"/>
    <n v="10012883947"/>
    <n v="3"/>
    <n v="2"/>
    <s v="Z03"/>
    <n v="1"/>
    <d v="2025-02-25T14:16:57"/>
    <d v="2025-02-25T00:00:00"/>
    <s v="AMESD"/>
    <n v="1160"/>
    <x v="7"/>
    <s v="Billing correction"/>
    <n v="14"/>
    <n v="2"/>
    <x v="0"/>
    <x v="3"/>
    <s v="NULL"/>
    <s v="AMESD"/>
    <s v="Customer Rep"/>
    <s v="Dawn Ames"/>
  </r>
  <r>
    <n v="0"/>
    <n v="1000714362"/>
    <n v="10043073997"/>
    <n v="3"/>
    <n v="2"/>
    <s v="Z03"/>
    <n v="1"/>
    <d v="2025-02-25T11:02:32"/>
    <d v="2025-02-25T00:00:00"/>
    <s v="AMESD"/>
    <n v="1160"/>
    <x v="7"/>
    <s v="Billing correction"/>
    <n v="11"/>
    <n v="2"/>
    <x v="0"/>
    <x v="3"/>
    <s v="NULL"/>
    <s v="AMESD"/>
    <s v="Customer Rep"/>
    <s v="Dawn Ames"/>
  </r>
  <r>
    <n v="0"/>
    <n v="1003473528"/>
    <n v="20091661148"/>
    <n v="3"/>
    <n v="2"/>
    <s v="Z03"/>
    <n v="1"/>
    <d v="2025-02-25T09:43:12"/>
    <d v="2025-02-25T00:00:00"/>
    <s v="U615466"/>
    <n v="1000"/>
    <x v="7"/>
    <s v="Billing correction"/>
    <n v="9"/>
    <n v="2"/>
    <x v="1"/>
    <x v="1"/>
    <s v="NULL"/>
    <s v="U615466"/>
    <s v="Customer Rep"/>
    <s v="Aaron Kaiyum"/>
  </r>
  <r>
    <n v="0"/>
    <n v="1003555255"/>
    <n v="10047454136"/>
    <n v="3"/>
    <n v="3"/>
    <s v="Z10"/>
    <n v="1"/>
    <d v="2025-02-25T12:36:09"/>
    <d v="2025-02-25T00:00:00"/>
    <s v="U332445"/>
    <n v="1160"/>
    <x v="0"/>
    <s v="Move-in inquiry/other"/>
    <n v="12"/>
    <n v="2"/>
    <x v="0"/>
    <x v="6"/>
    <s v="NULL"/>
    <s v="U332445"/>
    <s v="Customer Rep"/>
    <s v="Erin Lovesky"/>
  </r>
  <r>
    <n v="0"/>
    <n v="1001725519"/>
    <n v="20091922235"/>
    <n v="3"/>
    <n v="3"/>
    <s v="Z10"/>
    <n v="1"/>
    <d v="2025-02-25T13:34:18"/>
    <d v="2025-02-25T00:00:00"/>
    <s v="GONZALEL"/>
    <n v="1000"/>
    <x v="0"/>
    <s v="Move-in inquiry/other"/>
    <n v="13"/>
    <n v="2"/>
    <x v="1"/>
    <x v="1"/>
    <s v="NULL"/>
    <s v="GONZALEL"/>
    <s v="Customer Rep"/>
    <s v="Leticia Gonzalez"/>
  </r>
  <r>
    <n v="0"/>
    <n v="1002475818"/>
    <n v="20091942076"/>
    <n v="3"/>
    <n v="3"/>
    <s v="Z10"/>
    <n v="1"/>
    <d v="2025-02-25T14:05:35"/>
    <d v="2025-02-25T00:00:00"/>
    <s v="GONZALEL"/>
    <n v="1000"/>
    <x v="0"/>
    <s v="Move-in inquiry/other"/>
    <n v="14"/>
    <n v="2"/>
    <x v="1"/>
    <x v="1"/>
    <s v="NULL"/>
    <s v="GONZALEL"/>
    <s v="Customer Rep"/>
    <s v="Leticia Gonzalez"/>
  </r>
  <r>
    <n v="0"/>
    <n v="1001755900"/>
    <n v="20010753570"/>
    <n v="3"/>
    <s v="ZA06"/>
    <n v="11"/>
    <n v="1"/>
    <d v="2025-02-25T15:12:46"/>
    <d v="2025-02-25T00:00:00"/>
    <s v="GONZALEL"/>
    <n v="1000"/>
    <x v="3"/>
    <s v="Device inquiry/other"/>
    <n v="15"/>
    <n v="2"/>
    <x v="1"/>
    <x v="1"/>
    <s v="NULL"/>
    <s v="GONZALEL"/>
    <s v="Customer Rep"/>
    <s v="Leticia Gonzalez"/>
  </r>
  <r>
    <n v="0"/>
    <n v="1001197804"/>
    <n v="10019170470"/>
    <n v="3"/>
    <n v="2"/>
    <s v="Z10"/>
    <n v="1"/>
    <d v="2025-02-25T13:49:10"/>
    <d v="2025-02-25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0570937"/>
    <n v="10014116858"/>
    <n v="3"/>
    <n v="2"/>
    <s v="Z10"/>
    <n v="1"/>
    <d v="2025-02-25T10:06:14"/>
    <d v="2025-02-25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1946294"/>
    <n v="20012796627"/>
    <n v="3"/>
    <n v="2"/>
    <n v="3"/>
    <n v="1"/>
    <d v="2025-02-25T12:36:45"/>
    <d v="2025-02-25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000859449"/>
    <n v="10015759995"/>
    <n v="3"/>
    <n v="2"/>
    <s v="Z06"/>
    <n v="1"/>
    <d v="2025-02-25T13:43:58"/>
    <d v="2025-02-25T00:00:00"/>
    <s v="U332445"/>
    <n v="1160"/>
    <x v="7"/>
    <s v="High bill inquiry"/>
    <n v="13"/>
    <n v="2"/>
    <x v="0"/>
    <x v="6"/>
    <s v="NULL"/>
    <s v="U332445"/>
    <s v="Customer Rep"/>
    <s v="Erin Lovesky"/>
  </r>
  <r>
    <n v="0"/>
    <n v="1002738645"/>
    <n v="20021924764"/>
    <n v="3"/>
    <n v="2"/>
    <n v="3"/>
    <n v="1"/>
    <d v="2025-02-25T09:38:16"/>
    <d v="2025-02-25T00:00:00"/>
    <s v="U356357"/>
    <n v="1000"/>
    <x v="7"/>
    <s v="Explanation of bill"/>
    <n v="9"/>
    <n v="2"/>
    <x v="1"/>
    <x v="2"/>
    <s v="NULL"/>
    <s v="U356357"/>
    <s v="Customer Rep"/>
    <s v="Jamelia Edwards"/>
  </r>
  <r>
    <n v="0"/>
    <n v="1100242449"/>
    <n v="10092814697"/>
    <n v="3"/>
    <n v="2"/>
    <s v="Z10"/>
    <n v="1"/>
    <d v="2025-02-25T11:17:23"/>
    <d v="2025-02-25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1319551"/>
    <n v="10041863258"/>
    <n v="3"/>
    <n v="2"/>
    <s v="Z10"/>
    <n v="1"/>
    <d v="2025-02-25T12:58:41"/>
    <d v="2025-02-25T00:00:00"/>
    <s v="GRASSIP"/>
    <n v="1160"/>
    <x v="7"/>
    <s v="Billing inquiry/other"/>
    <n v="12"/>
    <n v="2"/>
    <x v="0"/>
    <x v="6"/>
    <s v="NULL"/>
    <s v="GRASSIP"/>
    <s v="Customer Rep"/>
    <s v="Renee Grassi"/>
  </r>
  <r>
    <n v="0"/>
    <n v="1003887613"/>
    <n v="10093302833"/>
    <n v="3"/>
    <n v="2"/>
    <s v="Z06"/>
    <n v="1"/>
    <d v="2025-02-25T11:51:24"/>
    <d v="2025-02-25T00:00:00"/>
    <s v="AMESD"/>
    <n v="1160"/>
    <x v="7"/>
    <s v="High bill inquiry"/>
    <n v="11"/>
    <n v="2"/>
    <x v="0"/>
    <x v="3"/>
    <s v="NULL"/>
    <s v="AMESD"/>
    <s v="Customer Rep"/>
    <s v="Dawn Ames"/>
  </r>
  <r>
    <n v="0"/>
    <n v="1002173058"/>
    <n v="20023156852"/>
    <n v="3"/>
    <n v="2"/>
    <s v="Z06"/>
    <n v="1"/>
    <d v="2025-02-25T12:13:35"/>
    <d v="2025-02-25T00:00:00"/>
    <s v="HARRISS3"/>
    <n v="1000"/>
    <x v="7"/>
    <s v="High bill inquiry"/>
    <n v="12"/>
    <n v="2"/>
    <x v="1"/>
    <x v="2"/>
    <s v="NULL"/>
    <s v="HARRISS3"/>
    <s v="Customer Rep"/>
    <s v="Samaradita Harris"/>
  </r>
  <r>
    <n v="901028947672"/>
    <n v="1003428368"/>
    <n v="20091554079"/>
    <n v="3"/>
    <n v="15"/>
    <n v="1"/>
    <n v="1"/>
    <d v="2025-02-25T10:17:22"/>
    <d v="2025-02-25T00:00:00"/>
    <s v="U363533"/>
    <n v="1000"/>
    <x v="1"/>
    <s v="Installment plan created"/>
    <n v="10"/>
    <n v="2"/>
    <x v="1"/>
    <x v="2"/>
    <s v="NULL"/>
    <s v="U363533"/>
    <s v="Customer Rep"/>
    <s v="Jay Frederick"/>
  </r>
  <r>
    <n v="901029009730"/>
    <n v="1001834288"/>
    <n v="20029275193"/>
    <n v="3"/>
    <n v="15"/>
    <n v="1"/>
    <n v="1"/>
    <d v="2025-02-25T13:44:17"/>
    <d v="2025-02-25T00:00:00"/>
    <s v="GONZALEL"/>
    <n v="1000"/>
    <x v="1"/>
    <s v="Installment plan created"/>
    <n v="13"/>
    <n v="2"/>
    <x v="1"/>
    <x v="1"/>
    <s v="NULL"/>
    <s v="GONZALEL"/>
    <s v="Customer Rep"/>
    <s v="Leticia Gonzalez"/>
  </r>
  <r>
    <n v="0"/>
    <n v="1000704690"/>
    <n v="10013965966"/>
    <n v="3"/>
    <n v="2"/>
    <s v="Z10"/>
    <n v="1"/>
    <d v="2025-02-25T10:56:53"/>
    <d v="2025-02-25T00:00:00"/>
    <s v="U354277"/>
    <n v="1160"/>
    <x v="7"/>
    <s v="Billing inquiry/other"/>
    <n v="10"/>
    <n v="2"/>
    <x v="0"/>
    <x v="8"/>
    <s v="NULL"/>
    <s v="U354277"/>
    <s v="Customer Rep"/>
    <s v="Dominic Arroyo"/>
  </r>
  <r>
    <n v="0"/>
    <n v="1000931526"/>
    <n v="10015968075"/>
    <n v="3"/>
    <n v="2"/>
    <s v="Z10"/>
    <n v="1"/>
    <d v="2025-02-25T10:26:34"/>
    <d v="2025-02-25T00:00:00"/>
    <s v="AUSTIND2"/>
    <n v="1160"/>
    <x v="7"/>
    <s v="Billing inquiry/other"/>
    <n v="10"/>
    <n v="2"/>
    <x v="0"/>
    <x v="3"/>
    <s v="NULL"/>
    <s v="AUSTIND2"/>
    <s v="Customer Rep"/>
    <s v="Duane Austin"/>
  </r>
  <r>
    <n v="0"/>
    <n v="1000635551"/>
    <n v="10014394539"/>
    <n v="3"/>
    <n v="2"/>
    <s v="Z10"/>
    <n v="1"/>
    <d v="2025-02-25T11:23:59"/>
    <d v="2025-02-25T00:00:00"/>
    <s v="AUSTIND2"/>
    <n v="1160"/>
    <x v="7"/>
    <s v="Billing inquiry/other"/>
    <n v="11"/>
    <n v="2"/>
    <x v="0"/>
    <x v="3"/>
    <s v="NULL"/>
    <s v="AUSTIND2"/>
    <s v="Customer Rep"/>
    <s v="Duane Austin"/>
  </r>
  <r>
    <n v="0"/>
    <n v="1001494626"/>
    <n v="20091946770"/>
    <n v="3"/>
    <n v="3"/>
    <n v="1"/>
    <s v="NULL"/>
    <d v="2025-02-25T10:17:45"/>
    <d v="2025-02-25T00:00:00"/>
    <s v="GONZALEL"/>
    <n v="1000"/>
    <x v="0"/>
    <s v="New customer moves in, all data is complete"/>
    <n v="10"/>
    <n v="2"/>
    <x v="1"/>
    <x v="1"/>
    <s v="NULL"/>
    <s v="GONZALEL"/>
    <s v="Customer Rep"/>
    <s v="Leticia Gonzalez"/>
  </r>
  <r>
    <n v="901029023584"/>
    <n v="1001528723"/>
    <n v="10093519162"/>
    <n v="3"/>
    <n v="15"/>
    <n v="1"/>
    <n v="1"/>
    <d v="2025-02-25T14:35:33"/>
    <d v="2025-02-25T00:00:00"/>
    <s v="AMESD"/>
    <n v="1160"/>
    <x v="1"/>
    <s v="Installment plan created"/>
    <n v="14"/>
    <n v="2"/>
    <x v="0"/>
    <x v="3"/>
    <s v="NULL"/>
    <s v="AMESD"/>
    <s v="Customer Rep"/>
    <s v="Dawn Ames"/>
  </r>
  <r>
    <n v="901028930461"/>
    <n v="1002989014"/>
    <n v="20032941195"/>
    <n v="3"/>
    <n v="15"/>
    <n v="1"/>
    <n v="1"/>
    <d v="2025-02-25T09:15:09"/>
    <d v="2025-02-25T00:00:00"/>
    <s v="GONZALEL"/>
    <n v="1000"/>
    <x v="1"/>
    <s v="Installment plan created"/>
    <n v="9"/>
    <n v="2"/>
    <x v="1"/>
    <x v="1"/>
    <s v="NULL"/>
    <s v="GONZALEL"/>
    <s v="Customer Rep"/>
    <s v="Leticia Gonzalez"/>
  </r>
  <r>
    <n v="901028964735"/>
    <n v="1003814346"/>
    <n v="10093004405"/>
    <n v="3"/>
    <n v="15"/>
    <n v="1"/>
    <n v="1"/>
    <d v="2025-02-25T11:10:54"/>
    <d v="2025-02-25T00:00:00"/>
    <s v="U332445"/>
    <n v="1160"/>
    <x v="1"/>
    <s v="Installment plan created"/>
    <n v="11"/>
    <n v="2"/>
    <x v="0"/>
    <x v="6"/>
    <s v="NULL"/>
    <s v="U332445"/>
    <s v="Customer Rep"/>
    <s v="Erin Lovesky"/>
  </r>
  <r>
    <n v="0"/>
    <n v="1003834502"/>
    <n v="10051933140"/>
    <n v="3"/>
    <n v="15"/>
    <s v="Z03"/>
    <n v="1"/>
    <d v="2025-02-25T10:11:39"/>
    <d v="2025-02-25T00:00:00"/>
    <s v="AUSTIND2"/>
    <n v="1160"/>
    <x v="1"/>
    <s v="Signed payment agreement received"/>
    <n v="10"/>
    <n v="2"/>
    <x v="0"/>
    <x v="3"/>
    <s v="NULL"/>
    <s v="AUSTIND2"/>
    <s v="Customer Rep"/>
    <s v="Duane Austin"/>
  </r>
  <r>
    <n v="0"/>
    <n v="1002795334"/>
    <n v="20022463192"/>
    <n v="3"/>
    <n v="2"/>
    <s v="Z09"/>
    <n v="1"/>
    <d v="2025-02-25T09:46:01"/>
    <d v="2025-02-25T00:00:00"/>
    <s v="GONZALEL"/>
    <n v="1000"/>
    <x v="7"/>
    <s v="Account summary"/>
    <n v="9"/>
    <n v="2"/>
    <x v="1"/>
    <x v="1"/>
    <s v="NULL"/>
    <s v="GONZALEL"/>
    <s v="Customer Rep"/>
    <s v="Leticia Gonzalez"/>
  </r>
  <r>
    <n v="0"/>
    <n v="1002084401"/>
    <n v="20011575360"/>
    <n v="3"/>
    <n v="2"/>
    <s v="Z09"/>
    <n v="1"/>
    <d v="2025-02-25T10:37:04"/>
    <d v="2025-02-25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1840723"/>
    <n v="20091123073"/>
    <n v="3"/>
    <n v="15"/>
    <s v="Z03"/>
    <n v="1"/>
    <d v="2025-02-25T11:04:13"/>
    <d v="2025-02-25T00:00:00"/>
    <s v="U615466"/>
    <n v="1000"/>
    <x v="1"/>
    <s v="Signed payment agreement received"/>
    <n v="11"/>
    <n v="2"/>
    <x v="1"/>
    <x v="1"/>
    <s v="NULL"/>
    <s v="U615466"/>
    <s v="Customer Rep"/>
    <s v="Aaron Kaiyum"/>
  </r>
  <r>
    <n v="0"/>
    <n v="1001859117"/>
    <n v="20018351500"/>
    <n v="3"/>
    <n v="15"/>
    <s v="Z03"/>
    <n v="1"/>
    <d v="2025-02-25T11:51:57"/>
    <d v="2025-02-25T00:00:00"/>
    <s v="U363533"/>
    <n v="1000"/>
    <x v="1"/>
    <s v="Signed payment agreement received"/>
    <n v="11"/>
    <n v="2"/>
    <x v="1"/>
    <x v="2"/>
    <s v="NULL"/>
    <s v="U363533"/>
    <s v="Customer Rep"/>
    <s v="Jay Frederick"/>
  </r>
  <r>
    <n v="0"/>
    <n v="1002099919"/>
    <n v="20090096866"/>
    <n v="3"/>
    <n v="15"/>
    <s v="Z03"/>
    <n v="1"/>
    <d v="2025-02-25T09:03:52"/>
    <d v="2025-02-25T00:00:00"/>
    <s v="LEEW2"/>
    <n v="1000"/>
    <x v="1"/>
    <s v="Signed payment agreement received"/>
    <n v="9"/>
    <n v="2"/>
    <x v="1"/>
    <x v="1"/>
    <s v="NULL"/>
    <s v="LEEW2"/>
    <s v="Customer Rep"/>
    <s v="Wanda Lee"/>
  </r>
  <r>
    <n v="0"/>
    <n v="1003750585"/>
    <n v="20091192953"/>
    <n v="3"/>
    <n v="2"/>
    <s v="Z09"/>
    <n v="1"/>
    <d v="2025-02-25T14:45:40"/>
    <d v="2025-02-25T00:00:00"/>
    <s v="HARRISS3"/>
    <n v="1000"/>
    <x v="7"/>
    <s v="Account summary"/>
    <n v="14"/>
    <n v="2"/>
    <x v="1"/>
    <x v="2"/>
    <s v="NULL"/>
    <s v="HARRISS3"/>
    <s v="Customer Rep"/>
    <s v="Samaradita Harris"/>
  </r>
  <r>
    <n v="0"/>
    <n v="1100284695"/>
    <n v="20091818391"/>
    <n v="3"/>
    <n v="15"/>
    <s v="Z03"/>
    <n v="1"/>
    <d v="2025-02-25T14:09:28"/>
    <d v="2025-02-25T00:00:00"/>
    <s v="HARRISS3"/>
    <n v="1000"/>
    <x v="1"/>
    <s v="Signed payment agreement received"/>
    <n v="14"/>
    <n v="2"/>
    <x v="1"/>
    <x v="2"/>
    <s v="NULL"/>
    <s v="HARRISS3"/>
    <s v="Customer Rep"/>
    <s v="Samaradita Harris"/>
  </r>
  <r>
    <n v="0"/>
    <n v="1002506480"/>
    <n v="20019704780"/>
    <n v="3"/>
    <n v="2"/>
    <s v="Z09"/>
    <n v="1"/>
    <d v="2025-02-25T12:03:50"/>
    <d v="2025-02-25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2129635"/>
    <n v="20012113559"/>
    <n v="3"/>
    <n v="2"/>
    <s v="Z09"/>
    <n v="1"/>
    <d v="2025-02-25T13:14:10"/>
    <d v="2025-02-25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000468064"/>
    <n v="10010243193"/>
    <n v="3"/>
    <n v="2"/>
    <s v="Z10"/>
    <n v="1"/>
    <d v="2025-02-25T08:26:15"/>
    <d v="2025-02-25T00:00:00"/>
    <s v="U346869"/>
    <n v="1160"/>
    <x v="7"/>
    <s v="Billing inquiry/other"/>
    <n v="8"/>
    <n v="2"/>
    <x v="0"/>
    <x v="4"/>
    <s v="NULL"/>
    <s v="U346869"/>
    <s v="Customer Rep"/>
    <s v="Peter Schonning"/>
  </r>
  <r>
    <n v="0"/>
    <n v="1001034696"/>
    <n v="10032079971"/>
    <n v="3"/>
    <n v="2"/>
    <s v="Z06"/>
    <n v="1"/>
    <d v="2025-02-25T09:29:47"/>
    <d v="2025-02-25T00:00:00"/>
    <s v="U337902"/>
    <n v="1160"/>
    <x v="7"/>
    <s v="High bill inquiry"/>
    <n v="9"/>
    <n v="2"/>
    <x v="0"/>
    <x v="8"/>
    <s v="NULL"/>
    <s v="U337902"/>
    <s v="Customer Rep"/>
    <s v="Sherri Coney"/>
  </r>
  <r>
    <n v="0"/>
    <n v="1001904185"/>
    <n v="20091648947"/>
    <n v="3"/>
    <n v="2"/>
    <n v="3"/>
    <n v="1"/>
    <d v="2025-02-25T10:51:16"/>
    <d v="2025-02-25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2525265"/>
    <n v="20090661552"/>
    <n v="3"/>
    <n v="2"/>
    <n v="3"/>
    <n v="1"/>
    <d v="2025-02-25T12:38:02"/>
    <d v="2025-02-25T00:00:00"/>
    <s v="U363533"/>
    <n v="1000"/>
    <x v="7"/>
    <s v="Explanation of bill"/>
    <n v="12"/>
    <n v="2"/>
    <x v="1"/>
    <x v="2"/>
    <s v="NULL"/>
    <s v="U363533"/>
    <s v="Customer Rep"/>
    <s v="Jay Frederick"/>
  </r>
  <r>
    <n v="0"/>
    <n v="1003109111"/>
    <n v="10091084540"/>
    <n v="3"/>
    <n v="2"/>
    <s v="Z10"/>
    <n v="1"/>
    <d v="2025-02-25T14:09:15"/>
    <d v="2025-02-25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0894221"/>
    <n v="10017225078"/>
    <n v="3"/>
    <n v="2"/>
    <s v="Z10"/>
    <n v="1"/>
    <d v="2025-02-25T14:22:34"/>
    <d v="2025-02-25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100226053"/>
    <n v="10092641447"/>
    <n v="3"/>
    <n v="2"/>
    <s v="Z06"/>
    <n v="1"/>
    <d v="2025-02-25T14:38:10"/>
    <d v="2025-02-25T00:00:00"/>
    <s v="U337902"/>
    <n v="1160"/>
    <x v="7"/>
    <s v="High bill inquiry"/>
    <n v="14"/>
    <n v="2"/>
    <x v="0"/>
    <x v="8"/>
    <s v="NULL"/>
    <s v="U337902"/>
    <s v="Customer Rep"/>
    <s v="Sherri Coney"/>
  </r>
  <r>
    <n v="0"/>
    <n v="1100272283"/>
    <n v="20091734937"/>
    <n v="3"/>
    <n v="2"/>
    <n v="3"/>
    <n v="1"/>
    <d v="2025-02-25T12:21:43"/>
    <d v="2025-02-25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0432944"/>
    <n v="10011739843"/>
    <n v="3"/>
    <n v="2"/>
    <s v="Z10"/>
    <n v="1"/>
    <d v="2025-02-25T13:32:35"/>
    <d v="2025-02-25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100051740"/>
    <n v="10090627364"/>
    <n v="3"/>
    <n v="2"/>
    <s v="Z10"/>
    <n v="1"/>
    <d v="2025-02-25T13:51:47"/>
    <d v="2025-02-25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720170"/>
    <n v="10050331247"/>
    <n v="3"/>
    <n v="2"/>
    <s v="Z10"/>
    <n v="1"/>
    <d v="2025-02-25T14:56:41"/>
    <d v="2025-02-25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1711472"/>
    <n v="20014697096"/>
    <n v="3"/>
    <n v="2"/>
    <s v="Z10"/>
    <n v="1"/>
    <d v="2025-02-25T15:15:40"/>
    <d v="2025-02-25T00:00:00"/>
    <s v="U615466"/>
    <n v="1000"/>
    <x v="7"/>
    <s v="Billing inquiry/other"/>
    <n v="15"/>
    <n v="2"/>
    <x v="1"/>
    <x v="1"/>
    <s v="NULL"/>
    <s v="U615466"/>
    <s v="Customer Rep"/>
    <s v="Aaron Kaiyum"/>
  </r>
  <r>
    <n v="0"/>
    <n v="1000313628"/>
    <n v="10092151546"/>
    <n v="3"/>
    <n v="2"/>
    <s v="Z10"/>
    <n v="1"/>
    <d v="2025-02-25T16:10:14"/>
    <d v="2025-02-25T00:00:00"/>
    <s v="BRESKIK"/>
    <n v="1160"/>
    <x v="7"/>
    <s v="Billing inquiry/other"/>
    <n v="16"/>
    <n v="2"/>
    <x v="0"/>
    <x v="6"/>
    <s v="NULL"/>
    <s v="BRESKIK"/>
    <s v="Customer Rep"/>
    <s v="Karen Breski"/>
  </r>
  <r>
    <n v="0"/>
    <n v="1100239024"/>
    <n v="20091593796"/>
    <n v="3"/>
    <n v="2"/>
    <n v="3"/>
    <n v="1"/>
    <d v="2025-02-25T12:02:30"/>
    <d v="2025-02-25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001270940"/>
    <n v="10011271243"/>
    <n v="3"/>
    <n v="2"/>
    <s v="Z10"/>
    <n v="1"/>
    <d v="2025-02-25T13:52:55"/>
    <d v="2025-02-25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2620584"/>
    <n v="10042543875"/>
    <n v="3"/>
    <n v="2"/>
    <s v="Z10"/>
    <n v="1"/>
    <d v="2025-02-25T10:23:10"/>
    <d v="2025-02-25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100223047"/>
    <n v="20091432722"/>
    <n v="3"/>
    <n v="2"/>
    <s v="Z06"/>
    <n v="1"/>
    <d v="2025-02-25T09:48:35"/>
    <d v="2025-02-25T00:00:00"/>
    <s v="LEEW2"/>
    <n v="1000"/>
    <x v="7"/>
    <s v="High bill inquiry"/>
    <n v="9"/>
    <n v="2"/>
    <x v="1"/>
    <x v="1"/>
    <s v="NULL"/>
    <s v="LEEW2"/>
    <s v="Customer Rep"/>
    <s v="Wanda Lee"/>
  </r>
  <r>
    <n v="0"/>
    <n v="1100188180"/>
    <n v="10092205243"/>
    <n v="3"/>
    <n v="2"/>
    <s v="Z10"/>
    <n v="1"/>
    <d v="2025-02-25T09:10:40"/>
    <d v="2025-02-25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2035703"/>
    <n v="20011818836"/>
    <n v="3"/>
    <n v="2"/>
    <s v="Z10"/>
    <n v="1"/>
    <d v="2025-02-25T09:27:56"/>
    <d v="2025-02-25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100084840"/>
    <n v="20091303196"/>
    <n v="3"/>
    <n v="2"/>
    <s v="Z06"/>
    <n v="1"/>
    <d v="2025-02-25T10:35:24"/>
    <d v="2025-02-25T00:00:00"/>
    <s v="LEEW2"/>
    <n v="1000"/>
    <x v="7"/>
    <s v="High bill inquiry"/>
    <n v="10"/>
    <n v="2"/>
    <x v="1"/>
    <x v="1"/>
    <s v="NULL"/>
    <s v="LEEW2"/>
    <s v="Customer Rep"/>
    <s v="Wanda Lee"/>
  </r>
  <r>
    <n v="0"/>
    <n v="1000994364"/>
    <n v="10018253160"/>
    <n v="3"/>
    <n v="2"/>
    <s v="Z10"/>
    <n v="1"/>
    <d v="2025-02-25T10:50:46"/>
    <d v="2025-02-25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2737732"/>
    <n v="10090383638"/>
    <n v="3"/>
    <n v="18"/>
    <s v="Z11"/>
    <n v="1"/>
    <d v="2025-02-25T10:30:16"/>
    <d v="2025-02-25T00:00:00"/>
    <s v="GRASSIP"/>
    <n v="1160"/>
    <x v="4"/>
    <s v="Dunning-Other"/>
    <n v="10"/>
    <n v="2"/>
    <x v="0"/>
    <x v="6"/>
    <s v="NULL"/>
    <s v="GRASSIP"/>
    <s v="Customer Rep"/>
    <s v="Renee Grassi"/>
  </r>
  <r>
    <n v="0"/>
    <n v="1100222815"/>
    <n v="20091430650"/>
    <n v="3"/>
    <n v="18"/>
    <s v="Z11"/>
    <n v="1"/>
    <d v="2025-02-25T09:37:59"/>
    <d v="2025-02-25T00:00:00"/>
    <s v="LEEW2"/>
    <n v="1000"/>
    <x v="4"/>
    <s v="Dunning-Other"/>
    <n v="9"/>
    <n v="2"/>
    <x v="1"/>
    <x v="1"/>
    <s v="NULL"/>
    <s v="LEEW2"/>
    <s v="Customer Rep"/>
    <s v="Wanda Lee"/>
  </r>
  <r>
    <n v="0"/>
    <n v="1100130777"/>
    <n v="10091572932"/>
    <n v="3"/>
    <n v="18"/>
    <s v="Z11"/>
    <n v="1"/>
    <d v="2025-02-25T10:22:20"/>
    <d v="2025-02-25T00:00:00"/>
    <s v="AUSTIND2"/>
    <n v="1160"/>
    <x v="4"/>
    <s v="Dunning-Other"/>
    <n v="10"/>
    <n v="2"/>
    <x v="0"/>
    <x v="3"/>
    <s v="NULL"/>
    <s v="AUSTIND2"/>
    <s v="Customer Rep"/>
    <s v="Duane Austin"/>
  </r>
  <r>
    <n v="901029017215"/>
    <n v="1001940042"/>
    <n v="20028882924"/>
    <n v="3"/>
    <n v="15"/>
    <n v="1"/>
    <n v="1"/>
    <d v="2025-02-25T14:13:28"/>
    <d v="2025-02-25T00:00:00"/>
    <s v="GONZALEL"/>
    <n v="1000"/>
    <x v="1"/>
    <s v="Installment plan created"/>
    <n v="14"/>
    <n v="2"/>
    <x v="1"/>
    <x v="1"/>
    <s v="NULL"/>
    <s v="GONZALEL"/>
    <s v="Customer Rep"/>
    <s v="Leticia Gonzalez"/>
  </r>
  <r>
    <n v="0"/>
    <n v="1002694932"/>
    <n v="10041225862"/>
    <n v="3"/>
    <n v="2"/>
    <s v="Z10"/>
    <n v="1"/>
    <d v="2025-02-25T14:50:47"/>
    <d v="2025-02-25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100268389"/>
    <n v="20091712073"/>
    <n v="3"/>
    <n v="2"/>
    <n v="3"/>
    <n v="1"/>
    <d v="2025-02-25T12:36:14"/>
    <d v="2025-02-25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2034399"/>
    <n v="20013115389"/>
    <n v="3"/>
    <n v="2"/>
    <s v="Z10"/>
    <n v="1"/>
    <d v="2025-02-25T13:23:07"/>
    <d v="2025-02-25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3559462"/>
    <n v="10092504405"/>
    <n v="3"/>
    <n v="2"/>
    <s v="Z10"/>
    <n v="1"/>
    <d v="2025-02-25T09:57:09"/>
    <d v="2025-02-25T00:00:00"/>
    <s v="U337902"/>
    <n v="1160"/>
    <x v="7"/>
    <s v="Billing inquiry/other"/>
    <n v="9"/>
    <n v="2"/>
    <x v="0"/>
    <x v="8"/>
    <s v="NULL"/>
    <s v="U337902"/>
    <s v="Customer Rep"/>
    <s v="Sherri Coney"/>
  </r>
  <r>
    <n v="0"/>
    <n v="1100285549"/>
    <n v="20091823953"/>
    <n v="3"/>
    <n v="2"/>
    <s v="Z06"/>
    <n v="1"/>
    <d v="2025-02-25T11:17:47"/>
    <d v="2025-02-25T00:00:00"/>
    <s v="LEEW2"/>
    <n v="1000"/>
    <x v="7"/>
    <s v="High bill inquiry"/>
    <n v="11"/>
    <n v="2"/>
    <x v="1"/>
    <x v="1"/>
    <s v="NULL"/>
    <s v="LEEW2"/>
    <s v="Customer Rep"/>
    <s v="Wanda Lee"/>
  </r>
  <r>
    <n v="0"/>
    <n v="1003783153"/>
    <n v="20032394593"/>
    <n v="3"/>
    <n v="2"/>
    <n v="3"/>
    <n v="1"/>
    <d v="2025-02-25T12:44:06"/>
    <d v="2025-02-25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1831692"/>
    <n v="20014763203"/>
    <n v="3"/>
    <n v="2"/>
    <n v="3"/>
    <n v="1"/>
    <d v="2025-02-25T13:05:53"/>
    <d v="2025-02-25T00:00:00"/>
    <s v="U356357"/>
    <n v="1000"/>
    <x v="7"/>
    <s v="Explanation of bill"/>
    <n v="13"/>
    <n v="2"/>
    <x v="1"/>
    <x v="2"/>
    <s v="NULL"/>
    <s v="U356357"/>
    <s v="Customer Rep"/>
    <s v="Jamelia Edwards"/>
  </r>
  <r>
    <n v="0"/>
    <n v="1100227395"/>
    <n v="10092657021"/>
    <n v="3"/>
    <n v="2"/>
    <s v="Z10"/>
    <n v="1"/>
    <d v="2025-02-25T11:13:01"/>
    <d v="2025-02-25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100053922"/>
    <n v="20090380906"/>
    <n v="3"/>
    <n v="2"/>
    <n v="3"/>
    <n v="1"/>
    <d v="2025-02-25T13:08:50"/>
    <d v="2025-02-25T00:00:00"/>
    <s v="U363533"/>
    <n v="1000"/>
    <x v="7"/>
    <s v="Explanation of bill"/>
    <n v="13"/>
    <n v="2"/>
    <x v="1"/>
    <x v="2"/>
    <s v="NULL"/>
    <s v="U363533"/>
    <s v="Customer Rep"/>
    <s v="Jay Frederick"/>
  </r>
  <r>
    <n v="0"/>
    <n v="1002675321"/>
    <n v="20029108725"/>
    <n v="3"/>
    <n v="2"/>
    <n v="3"/>
    <n v="1"/>
    <d v="2025-02-25T14:06:27"/>
    <d v="2025-02-25T00:00:00"/>
    <s v="U363533"/>
    <n v="1000"/>
    <x v="7"/>
    <s v="Explanation of bill"/>
    <n v="14"/>
    <n v="2"/>
    <x v="1"/>
    <x v="2"/>
    <s v="NULL"/>
    <s v="U363533"/>
    <s v="Customer Rep"/>
    <s v="Jay Frederick"/>
  </r>
  <r>
    <n v="0"/>
    <n v="1001654726"/>
    <n v="10091782432"/>
    <n v="3"/>
    <n v="2"/>
    <s v="Z10"/>
    <n v="1"/>
    <d v="2025-02-25T14:17:48"/>
    <d v="2025-02-25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0089434"/>
    <n v="10021662829"/>
    <n v="3"/>
    <n v="2"/>
    <s v="Z10"/>
    <n v="1"/>
    <d v="2025-02-25T10:33:11"/>
    <d v="2025-02-25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3071393"/>
    <n v="10092051241"/>
    <n v="3"/>
    <n v="2"/>
    <s v="Z06"/>
    <n v="1"/>
    <d v="2025-02-25T11:15:26"/>
    <d v="2025-02-25T00:00:00"/>
    <s v="U337902"/>
    <n v="1160"/>
    <x v="7"/>
    <s v="High bill inquiry"/>
    <n v="11"/>
    <n v="2"/>
    <x v="0"/>
    <x v="8"/>
    <s v="NULL"/>
    <s v="U337902"/>
    <s v="Customer Rep"/>
    <s v="Sherri Coney"/>
  </r>
  <r>
    <n v="901028991564"/>
    <n v="1000537694"/>
    <n v="10092080430"/>
    <n v="3"/>
    <n v="15"/>
    <n v="1"/>
    <n v="1"/>
    <d v="2025-02-25T12:39:01"/>
    <d v="2025-02-25T00:00:00"/>
    <s v="AMESD"/>
    <n v="1160"/>
    <x v="1"/>
    <s v="Installment plan created"/>
    <n v="12"/>
    <n v="2"/>
    <x v="0"/>
    <x v="3"/>
    <s v="NULL"/>
    <s v="AMESD"/>
    <s v="Customer Rep"/>
    <s v="Dawn Ames"/>
  </r>
  <r>
    <n v="901029024347"/>
    <n v="1000408978"/>
    <n v="10092043198"/>
    <n v="3"/>
    <n v="15"/>
    <n v="1"/>
    <n v="1"/>
    <d v="2025-02-25T14:37:53"/>
    <d v="2025-02-25T00:00:00"/>
    <s v="AMESD"/>
    <n v="1160"/>
    <x v="1"/>
    <s v="Installment plan created"/>
    <n v="14"/>
    <n v="2"/>
    <x v="0"/>
    <x v="3"/>
    <s v="NULL"/>
    <s v="AMESD"/>
    <s v="Customer Rep"/>
    <s v="Dawn Ames"/>
  </r>
  <r>
    <n v="901029008661"/>
    <n v="1001834288"/>
    <n v="20029275201"/>
    <n v="3"/>
    <n v="15"/>
    <n v="1"/>
    <n v="1"/>
    <d v="2025-02-25T13:40:06"/>
    <d v="2025-02-25T00:00:00"/>
    <s v="GONZALEL"/>
    <n v="1000"/>
    <x v="1"/>
    <s v="Installment plan created"/>
    <n v="13"/>
    <n v="2"/>
    <x v="1"/>
    <x v="1"/>
    <s v="NULL"/>
    <s v="GONZALEL"/>
    <s v="Customer Rep"/>
    <s v="Leticia Gonzalez"/>
  </r>
  <r>
    <n v="0"/>
    <n v="1000282569"/>
    <n v="10093518040"/>
    <n v="3"/>
    <n v="3"/>
    <n v="1"/>
    <s v="NULL"/>
    <d v="2025-02-25T10:10:09"/>
    <d v="2025-02-25T00:00:00"/>
    <s v="U332445"/>
    <n v="1160"/>
    <x v="0"/>
    <s v="New customer moves in, all data is complete"/>
    <n v="10"/>
    <n v="2"/>
    <x v="0"/>
    <x v="6"/>
    <s v="NULL"/>
    <s v="U332445"/>
    <s v="Customer Rep"/>
    <s v="Erin Lovesky"/>
  </r>
  <r>
    <n v="0"/>
    <n v="1002476030"/>
    <n v="20027132024"/>
    <n v="3"/>
    <n v="15"/>
    <s v="Z03"/>
    <n v="1"/>
    <d v="2025-02-25T12:08:06"/>
    <d v="2025-02-25T00:00:00"/>
    <s v="U363533"/>
    <n v="1000"/>
    <x v="1"/>
    <s v="Signed payment agreement received"/>
    <n v="12"/>
    <n v="2"/>
    <x v="1"/>
    <x v="2"/>
    <s v="NULL"/>
    <s v="U363533"/>
    <s v="Customer Rep"/>
    <s v="Jay Frederick"/>
  </r>
  <r>
    <n v="0"/>
    <n v="1001940042"/>
    <n v="20028882924"/>
    <n v="3"/>
    <n v="15"/>
    <s v="Z03"/>
    <n v="1"/>
    <d v="2025-02-25T14:17:11"/>
    <d v="2025-02-25T00:00:00"/>
    <s v="GONZALEL"/>
    <n v="1000"/>
    <x v="1"/>
    <s v="Signed payment agreement received"/>
    <n v="14"/>
    <n v="2"/>
    <x v="1"/>
    <x v="1"/>
    <s v="NULL"/>
    <s v="GONZALEL"/>
    <s v="Customer Rep"/>
    <s v="Leticia Gonzalez"/>
  </r>
  <r>
    <n v="0"/>
    <n v="1001332779"/>
    <n v="10093179538"/>
    <n v="3"/>
    <n v="2"/>
    <s v="Z10"/>
    <n v="1"/>
    <d v="2025-02-25T12:50:12"/>
    <d v="2025-02-25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100277113"/>
    <n v="20091767036"/>
    <n v="3"/>
    <n v="2"/>
    <s v="Z10"/>
    <n v="1"/>
    <d v="2025-02-25T13:08:35"/>
    <d v="2025-02-25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0305607"/>
    <n v="10047382147"/>
    <n v="3"/>
    <n v="2"/>
    <s v="Z06"/>
    <n v="1"/>
    <d v="2025-02-25T11:20:04"/>
    <d v="2025-02-25T00:00:00"/>
    <s v="U354277"/>
    <n v="1160"/>
    <x v="7"/>
    <s v="High bill inquiry"/>
    <n v="11"/>
    <n v="2"/>
    <x v="0"/>
    <x v="8"/>
    <s v="NULL"/>
    <s v="U354277"/>
    <s v="Customer Rep"/>
    <s v="Dominic Arroyo"/>
  </r>
  <r>
    <n v="0"/>
    <n v="1002053390"/>
    <n v="20029916622"/>
    <n v="3"/>
    <n v="2"/>
    <s v="Z10"/>
    <n v="1"/>
    <d v="2025-02-25T14:28:58"/>
    <d v="2025-02-25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100232302"/>
    <n v="10092707859"/>
    <n v="3"/>
    <n v="2"/>
    <s v="Z10"/>
    <n v="1"/>
    <d v="2025-02-25T13:42:37"/>
    <d v="2025-02-25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0755863"/>
    <n v="10015890618"/>
    <n v="3"/>
    <n v="2"/>
    <s v="Z10"/>
    <n v="1"/>
    <d v="2025-02-25T14:34:08"/>
    <d v="2025-02-25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1110548"/>
    <n v="10018220607"/>
    <n v="3"/>
    <n v="2"/>
    <s v="Z10"/>
    <n v="1"/>
    <d v="2025-02-25T15:15:30"/>
    <d v="2025-02-25T00:00:00"/>
    <s v="U332445"/>
    <n v="1160"/>
    <x v="7"/>
    <s v="Billing inquiry/other"/>
    <n v="15"/>
    <n v="2"/>
    <x v="0"/>
    <x v="6"/>
    <s v="NULL"/>
    <s v="U332445"/>
    <s v="Customer Rep"/>
    <s v="Erin Lovesky"/>
  </r>
  <r>
    <n v="0"/>
    <n v="1003442204"/>
    <n v="20090085786"/>
    <n v="3"/>
    <n v="2"/>
    <n v="3"/>
    <n v="1"/>
    <d v="2025-02-25T14:58:44"/>
    <d v="2025-02-25T00:00:00"/>
    <s v="U356357"/>
    <n v="1000"/>
    <x v="7"/>
    <s v="Explanation of bill"/>
    <n v="14"/>
    <n v="2"/>
    <x v="1"/>
    <x v="2"/>
    <s v="NULL"/>
    <s v="U356357"/>
    <s v="Customer Rep"/>
    <s v="Jamelia Edwards"/>
  </r>
  <r>
    <n v="901029025912"/>
    <n v="1002026779"/>
    <n v="20025590389"/>
    <n v="3"/>
    <s v="ZA06"/>
    <n v="5"/>
    <n v="1"/>
    <d v="2025-02-25T14:44:15"/>
    <d v="2025-02-25T00:00:00"/>
    <s v="GONZALEL"/>
    <n v="1000"/>
    <x v="3"/>
    <s v="Customer meter reading"/>
    <n v="14"/>
    <n v="2"/>
    <x v="1"/>
    <x v="1"/>
    <s v="NULL"/>
    <s v="GONZALEL"/>
    <s v="Customer Rep"/>
    <s v="Leticia Gonzalez"/>
  </r>
  <r>
    <n v="901028923585"/>
    <n v="1000486156"/>
    <n v="10013146237"/>
    <n v="3"/>
    <s v="ZA06"/>
    <n v="5"/>
    <s v="NULL"/>
    <d v="2025-02-25T08:43:32"/>
    <d v="2025-02-25T00:00:00"/>
    <s v="BRESKIK"/>
    <n v="1160"/>
    <x v="3"/>
    <s v="Customer meter reading"/>
    <n v="8"/>
    <n v="2"/>
    <x v="0"/>
    <x v="6"/>
    <s v="NULL"/>
    <s v="BRESKIK"/>
    <s v="Customer Rep"/>
    <s v="Karen Breski"/>
  </r>
  <r>
    <n v="901028943624"/>
    <n v="1100304309"/>
    <n v="20091942985"/>
    <n v="3"/>
    <s v="ZA06"/>
    <n v="5"/>
    <n v="1"/>
    <d v="2025-02-25T10:05:30"/>
    <d v="2025-02-25T00:00:00"/>
    <s v="GONZALEL"/>
    <n v="1000"/>
    <x v="3"/>
    <s v="Customer meter reading"/>
    <n v="10"/>
    <n v="2"/>
    <x v="1"/>
    <x v="1"/>
    <s v="NULL"/>
    <s v="GONZALEL"/>
    <s v="Customer Rep"/>
    <s v="Leticia Gonzalez"/>
  </r>
  <r>
    <n v="901028925027"/>
    <n v="1001706786"/>
    <n v="20031416447"/>
    <n v="3"/>
    <s v="ZA06"/>
    <n v="5"/>
    <n v="1"/>
    <d v="2025-02-25T08:50:15"/>
    <d v="2025-02-25T00:00:00"/>
    <s v="U363533"/>
    <n v="1000"/>
    <x v="3"/>
    <s v="Customer meter reading"/>
    <n v="8"/>
    <n v="2"/>
    <x v="1"/>
    <x v="2"/>
    <s v="NULL"/>
    <s v="U363533"/>
    <s v="Customer Rep"/>
    <s v="Jay Frederick"/>
  </r>
  <r>
    <n v="901028947533"/>
    <n v="1000608843"/>
    <n v="10013108690"/>
    <n v="3"/>
    <s v="ZA06"/>
    <n v="5"/>
    <n v="1"/>
    <d v="2025-02-25T10:16:52"/>
    <d v="2025-02-25T00:00:00"/>
    <s v="U354277"/>
    <n v="1160"/>
    <x v="3"/>
    <s v="Customer meter reading"/>
    <n v="10"/>
    <n v="2"/>
    <x v="0"/>
    <x v="8"/>
    <s v="NULL"/>
    <s v="U354277"/>
    <s v="Customer Rep"/>
    <s v="Dominic Arroyo"/>
  </r>
  <r>
    <n v="901029008821"/>
    <n v="1001834288"/>
    <n v="20029275201"/>
    <n v="3"/>
    <n v="15"/>
    <s v="Z01"/>
    <n v="1"/>
    <d v="2025-02-25T13:40:48"/>
    <d v="2025-02-25T00:00:00"/>
    <s v="GONZALEL"/>
    <n v="1000"/>
    <x v="1"/>
    <s v="Installment plan adjusted"/>
    <n v="13"/>
    <n v="2"/>
    <x v="1"/>
    <x v="1"/>
    <s v="NULL"/>
    <s v="GONZALEL"/>
    <s v="Customer Rep"/>
    <s v="Leticia Gonzalez"/>
  </r>
  <r>
    <n v="0"/>
    <n v="1002112699"/>
    <n v="20090728641"/>
    <n v="3"/>
    <n v="15"/>
    <s v="Z03"/>
    <n v="1"/>
    <d v="2025-02-25T10:11:25"/>
    <d v="2025-02-25T00:00:00"/>
    <s v="U363533"/>
    <n v="1000"/>
    <x v="1"/>
    <s v="Signed payment agreement received"/>
    <n v="10"/>
    <n v="2"/>
    <x v="1"/>
    <x v="2"/>
    <s v="NULL"/>
    <s v="U363533"/>
    <s v="Customer Rep"/>
    <s v="Jay Frederick"/>
  </r>
  <r>
    <n v="0"/>
    <n v="1003799413"/>
    <n v="10051738184"/>
    <n v="3"/>
    <n v="15"/>
    <s v="Z03"/>
    <n v="1"/>
    <d v="2025-02-25T10:09:41"/>
    <d v="2025-02-25T00:00:00"/>
    <s v="AUSTIND2"/>
    <n v="1160"/>
    <x v="1"/>
    <s v="Signed payment agreement received"/>
    <n v="10"/>
    <n v="2"/>
    <x v="0"/>
    <x v="3"/>
    <s v="NULL"/>
    <s v="AUSTIND2"/>
    <s v="Customer Rep"/>
    <s v="Duane Austin"/>
  </r>
  <r>
    <n v="0"/>
    <n v="1003037199"/>
    <n v="10091502624"/>
    <n v="3"/>
    <n v="18"/>
    <s v="Z02"/>
    <n v="1"/>
    <d v="2025-02-25T09:43:19"/>
    <d v="2025-02-25T00:00:00"/>
    <s v="AMESD"/>
    <n v="1160"/>
    <x v="4"/>
    <s v="Reconnect inquiry"/>
    <n v="9"/>
    <n v="2"/>
    <x v="0"/>
    <x v="3"/>
    <s v="NULL"/>
    <s v="AMESD"/>
    <s v="Customer Rep"/>
    <s v="Dawn Ames"/>
  </r>
  <r>
    <n v="0"/>
    <n v="1002737732"/>
    <n v="10090383638"/>
    <n v="3"/>
    <n v="18"/>
    <s v="Z02"/>
    <n v="1"/>
    <d v="2025-02-25T10:46:39"/>
    <d v="2025-02-25T00:00:00"/>
    <s v="GRASSIP"/>
    <n v="1160"/>
    <x v="4"/>
    <s v="Reconnect inquiry"/>
    <n v="10"/>
    <n v="2"/>
    <x v="0"/>
    <x v="6"/>
    <s v="NULL"/>
    <s v="GRASSIP"/>
    <s v="Customer Rep"/>
    <s v="Renee Grassi"/>
  </r>
  <r>
    <n v="901029009952"/>
    <n v="1001834288"/>
    <n v="20029275193"/>
    <n v="3"/>
    <n v="15"/>
    <s v="Z01"/>
    <n v="1"/>
    <d v="2025-02-25T13:44:57"/>
    <d v="2025-02-25T00:00:00"/>
    <s v="GONZALEL"/>
    <n v="1000"/>
    <x v="1"/>
    <s v="Installment plan adjusted"/>
    <n v="13"/>
    <n v="2"/>
    <x v="1"/>
    <x v="1"/>
    <s v="NULL"/>
    <s v="GONZALEL"/>
    <s v="Customer Rep"/>
    <s v="Leticia Gonzalez"/>
  </r>
  <r>
    <n v="901028946046"/>
    <n v="1000282569"/>
    <n v="10093518040"/>
    <n v="3"/>
    <s v="ZNY5"/>
    <n v="15"/>
    <s v="NULL"/>
    <d v="2025-02-25T10:12:27"/>
    <d v="2025-02-25T00:00:00"/>
    <s v="U332445"/>
    <n v="1160"/>
    <x v="19"/>
    <s v="NEBD - NY elderly, blind or disabled enrollment"/>
    <n v="10"/>
    <n v="2"/>
    <x v="0"/>
    <x v="6"/>
    <s v="NULL"/>
    <s v="U332445"/>
    <s v="Customer Rep"/>
    <s v="Erin Lovesky"/>
  </r>
  <r>
    <n v="901029022501"/>
    <n v="1000749471"/>
    <n v="10016130097"/>
    <n v="3"/>
    <s v="ZA06"/>
    <n v="4"/>
    <n v="1"/>
    <d v="2025-02-25T14:31:46"/>
    <d v="2025-02-25T00:00:00"/>
    <s v="U354277"/>
    <n v="1160"/>
    <x v="3"/>
    <s v="Correct meter reading result"/>
    <n v="14"/>
    <n v="2"/>
    <x v="0"/>
    <x v="8"/>
    <s v="NULL"/>
    <s v="U354277"/>
    <s v="Customer Rep"/>
    <s v="Dominic Arroyo"/>
  </r>
  <r>
    <n v="0"/>
    <n v="1000869556"/>
    <n v="10015944522"/>
    <n v="3"/>
    <n v="2"/>
    <s v="Z10"/>
    <n v="1"/>
    <d v="2025-02-25T09:06:39"/>
    <d v="2025-02-25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100150290"/>
    <n v="10091791680"/>
    <n v="3"/>
    <n v="2"/>
    <s v="Z06"/>
    <n v="1"/>
    <d v="2025-02-25T09:52:43"/>
    <d v="2025-02-25T00:00:00"/>
    <s v="U332445"/>
    <n v="1160"/>
    <x v="7"/>
    <s v="High bill inquiry"/>
    <n v="9"/>
    <n v="2"/>
    <x v="0"/>
    <x v="6"/>
    <s v="NULL"/>
    <s v="U332445"/>
    <s v="Customer Rep"/>
    <s v="Erin Lovesky"/>
  </r>
  <r>
    <n v="0"/>
    <n v="1000389296"/>
    <n v="10047848881"/>
    <n v="3"/>
    <n v="2"/>
    <s v="Z10"/>
    <n v="1"/>
    <d v="2025-02-25T12:24:16"/>
    <d v="2025-02-25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100078528"/>
    <n v="20090555846"/>
    <n v="3"/>
    <n v="2"/>
    <n v="3"/>
    <n v="1"/>
    <d v="2025-02-25T14:37:11"/>
    <d v="2025-02-25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0469559"/>
    <n v="10012222435"/>
    <n v="3"/>
    <n v="2"/>
    <s v="Z06"/>
    <n v="1"/>
    <d v="2025-02-25T09:34:11"/>
    <d v="2025-02-25T00:00:00"/>
    <s v="U354277"/>
    <n v="1160"/>
    <x v="7"/>
    <s v="High bill inquiry"/>
    <n v="9"/>
    <n v="2"/>
    <x v="0"/>
    <x v="8"/>
    <s v="NULL"/>
    <s v="U354277"/>
    <s v="Customer Rep"/>
    <s v="Dominic Arroyo"/>
  </r>
  <r>
    <n v="0"/>
    <n v="1100119871"/>
    <n v="10091454685"/>
    <n v="3"/>
    <n v="2"/>
    <s v="Z10"/>
    <n v="1"/>
    <d v="2025-02-25T10:31:03"/>
    <d v="2025-02-25T00:00:00"/>
    <s v="GRASSIP"/>
    <n v="1160"/>
    <x v="7"/>
    <s v="Billing inquiry/other"/>
    <n v="10"/>
    <n v="2"/>
    <x v="0"/>
    <x v="6"/>
    <s v="NULL"/>
    <s v="GRASSIP"/>
    <s v="Customer Rep"/>
    <s v="Renee Grassi"/>
  </r>
  <r>
    <n v="0"/>
    <n v="1003146936"/>
    <n v="10093295250"/>
    <n v="3"/>
    <n v="2"/>
    <s v="Z10"/>
    <n v="1"/>
    <d v="2025-02-25T11:33:14"/>
    <d v="2025-02-25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0429636"/>
    <n v="10090124677"/>
    <n v="3"/>
    <n v="2"/>
    <s v="Z10"/>
    <n v="1"/>
    <d v="2025-02-25T10:04:54"/>
    <d v="2025-02-25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3637355"/>
    <n v="10049916116"/>
    <n v="3"/>
    <n v="2"/>
    <s v="Z06"/>
    <n v="1"/>
    <d v="2025-02-25T12:04:57"/>
    <d v="2025-02-25T00:00:00"/>
    <s v="AMESD"/>
    <n v="1160"/>
    <x v="7"/>
    <s v="High bill inquiry"/>
    <n v="12"/>
    <n v="2"/>
    <x v="0"/>
    <x v="3"/>
    <s v="NULL"/>
    <s v="AMESD"/>
    <s v="Customer Rep"/>
    <s v="Dawn Ames"/>
  </r>
  <r>
    <n v="0"/>
    <n v="1100252178"/>
    <n v="20091605418"/>
    <n v="3"/>
    <n v="2"/>
    <n v="3"/>
    <n v="1"/>
    <d v="2025-02-25T10:49:42"/>
    <d v="2025-02-25T00:00:00"/>
    <s v="GONZALEL"/>
    <n v="1000"/>
    <x v="7"/>
    <s v="Explanation of bill"/>
    <n v="10"/>
    <n v="2"/>
    <x v="1"/>
    <x v="1"/>
    <s v="NULL"/>
    <s v="GONZALEL"/>
    <s v="Customer Rep"/>
    <s v="Leticia Gonzalez"/>
  </r>
  <r>
    <n v="0"/>
    <n v="1002269170"/>
    <n v="20016841494"/>
    <n v="3"/>
    <n v="2"/>
    <s v="Z06"/>
    <n v="1"/>
    <d v="2025-02-25T11:39:18"/>
    <d v="2025-02-25T00:00:00"/>
    <s v="LEEW2"/>
    <n v="1000"/>
    <x v="7"/>
    <s v="High bill inquiry"/>
    <n v="11"/>
    <n v="2"/>
    <x v="1"/>
    <x v="1"/>
    <s v="NULL"/>
    <s v="LEEW2"/>
    <s v="Customer Rep"/>
    <s v="Wanda Lee"/>
  </r>
  <r>
    <n v="0"/>
    <n v="1000537694"/>
    <n v="10092080430"/>
    <n v="3"/>
    <n v="2"/>
    <s v="Z06"/>
    <n v="1"/>
    <d v="2025-02-25T12:41:42"/>
    <d v="2025-02-25T00:00:00"/>
    <s v="AMESD"/>
    <n v="1160"/>
    <x v="7"/>
    <s v="High bill inquiry"/>
    <n v="12"/>
    <n v="2"/>
    <x v="0"/>
    <x v="3"/>
    <s v="NULL"/>
    <s v="AMESD"/>
    <s v="Customer Rep"/>
    <s v="Dawn Ames"/>
  </r>
  <r>
    <n v="0"/>
    <n v="1002684637"/>
    <n v="20032791905"/>
    <n v="3"/>
    <n v="2"/>
    <s v="Z10"/>
    <n v="1"/>
    <d v="2025-02-25T13:34:56"/>
    <d v="2025-02-25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2178231"/>
    <n v="20091785749"/>
    <n v="3"/>
    <s v="ZA34"/>
    <n v="1"/>
    <n v="1"/>
    <d v="2025-02-25T09:06:22"/>
    <d v="2025-02-25T00:00:00"/>
    <s v="U615466"/>
    <n v="1000"/>
    <x v="10"/>
    <s v="DSS Inquiry"/>
    <n v="9"/>
    <n v="2"/>
    <x v="1"/>
    <x v="1"/>
    <s v="NULL"/>
    <s v="U615466"/>
    <s v="Customer Rep"/>
    <s v="Aaron Kaiyum"/>
  </r>
  <r>
    <n v="0"/>
    <n v="1001110548"/>
    <n v="10018220607"/>
    <n v="3"/>
    <n v="4"/>
    <n v="1"/>
    <s v="NULL"/>
    <d v="2025-02-25T15:10:03"/>
    <d v="2025-02-25T00:00:00"/>
    <s v="U332445"/>
    <n v="1160"/>
    <x v="2"/>
    <s v="Customer reports move-out"/>
    <n v="15"/>
    <n v="2"/>
    <x v="0"/>
    <x v="6"/>
    <s v="NULL"/>
    <s v="U332445"/>
    <s v="Customer Rep"/>
    <s v="Erin Lovesky"/>
  </r>
  <r>
    <n v="0"/>
    <n v="1001819951"/>
    <n v="20090746007"/>
    <n v="3"/>
    <n v="3"/>
    <s v="Z11"/>
    <n v="1"/>
    <d v="2025-02-25T11:07:02"/>
    <d v="2025-02-25T00:00:00"/>
    <s v="HARRISS3"/>
    <n v="1000"/>
    <x v="0"/>
    <s v="Suspected MI fraud"/>
    <n v="11"/>
    <n v="2"/>
    <x v="1"/>
    <x v="2"/>
    <s v="NULL"/>
    <s v="HARRISS3"/>
    <s v="Customer Rep"/>
    <s v="Samaradita Harris"/>
  </r>
  <r>
    <n v="0"/>
    <n v="1001740061"/>
    <n v="20028432555"/>
    <n v="3"/>
    <n v="4"/>
    <n v="1"/>
    <n v="1"/>
    <d v="2025-02-25T11:42:11"/>
    <d v="2025-02-25T00:00:00"/>
    <s v="U615466"/>
    <n v="1000"/>
    <x v="2"/>
    <s v="Customer reports move-out"/>
    <n v="11"/>
    <n v="2"/>
    <x v="1"/>
    <x v="1"/>
    <s v="NULL"/>
    <s v="U615466"/>
    <s v="Customer Rep"/>
    <s v="Aaron Kaiyum"/>
  </r>
  <r>
    <n v="0"/>
    <n v="1001266634"/>
    <n v="10093518321"/>
    <n v="3"/>
    <n v="3"/>
    <n v="1"/>
    <s v="NULL"/>
    <d v="2025-02-25T10:39:32"/>
    <d v="2025-02-25T00:00:00"/>
    <s v="U332445"/>
    <n v="1160"/>
    <x v="0"/>
    <s v="New customer moves in, all data is complete"/>
    <n v="10"/>
    <n v="2"/>
    <x v="0"/>
    <x v="6"/>
    <s v="NULL"/>
    <s v="U332445"/>
    <s v="Customer Rep"/>
    <s v="Erin Lovesky"/>
  </r>
  <r>
    <n v="0"/>
    <n v="1100304967"/>
    <n v="20091946820"/>
    <n v="3"/>
    <n v="3"/>
    <n v="1"/>
    <n v="1"/>
    <d v="2025-02-25T09:17:16"/>
    <d v="2025-02-25T00:00:00"/>
    <s v="U615466"/>
    <n v="1000"/>
    <x v="0"/>
    <s v="New customer moves in, all data is complete"/>
    <n v="9"/>
    <n v="2"/>
    <x v="1"/>
    <x v="1"/>
    <s v="NULL"/>
    <s v="U615466"/>
    <s v="Customer Rep"/>
    <s v="Aaron Kaiyum"/>
  </r>
  <r>
    <n v="0"/>
    <n v="1100305080"/>
    <n v="10093518370"/>
    <n v="3"/>
    <n v="3"/>
    <n v="1"/>
    <s v="NULL"/>
    <d v="2025-02-25T10:57:51"/>
    <d v="2025-02-25T00:00:00"/>
    <s v="U332445"/>
    <n v="1160"/>
    <x v="0"/>
    <s v="New customer moves in, all data is complete"/>
    <n v="10"/>
    <n v="2"/>
    <x v="0"/>
    <x v="6"/>
    <s v="NULL"/>
    <s v="U332445"/>
    <s v="Customer Rep"/>
    <s v="Erin Lovesky"/>
  </r>
  <r>
    <n v="0"/>
    <n v="1100305051"/>
    <n v="20091946838"/>
    <n v="3"/>
    <n v="3"/>
    <n v="1"/>
    <n v="1"/>
    <d v="2025-02-25T10:15:00"/>
    <d v="2025-02-25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001740061"/>
    <n v="20091947943"/>
    <n v="3"/>
    <n v="3"/>
    <n v="1"/>
    <n v="1"/>
    <d v="2025-02-25T11:47:33"/>
    <d v="2025-02-25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0"/>
    <n v="1000533691"/>
    <n v="10013603492"/>
    <n v="3"/>
    <n v="15"/>
    <n v="1"/>
    <n v="1"/>
    <d v="2025-02-25T07:34:38"/>
    <d v="2025-02-25T00:00:00"/>
    <s v="AMESD"/>
    <n v="1160"/>
    <x v="1"/>
    <s v="Installment plan created"/>
    <n v="7"/>
    <n v="2"/>
    <x v="0"/>
    <x v="3"/>
    <s v="NULL"/>
    <s v="AMESD"/>
    <s v="Customer Rep"/>
    <s v="Dawn Ames"/>
  </r>
  <r>
    <n v="0"/>
    <n v="1001783424"/>
    <n v="20031268301"/>
    <n v="3"/>
    <n v="15"/>
    <n v="1"/>
    <n v="1"/>
    <d v="2025-02-25T10:49:25"/>
    <d v="2025-02-25T00:00:00"/>
    <s v="U615466"/>
    <n v="1000"/>
    <x v="1"/>
    <s v="Installment plan created"/>
    <n v="10"/>
    <n v="2"/>
    <x v="1"/>
    <x v="1"/>
    <s v="NULL"/>
    <s v="U615466"/>
    <s v="Customer Rep"/>
    <s v="Aaron Kaiyum"/>
  </r>
  <r>
    <n v="0"/>
    <n v="1100305133"/>
    <n v="10093520715"/>
    <n v="3"/>
    <n v="3"/>
    <n v="1"/>
    <n v="1"/>
    <d v="2025-02-25T15:09:42"/>
    <d v="2025-02-25T00:00:00"/>
    <s v="SKOJECJ"/>
    <n v="1160"/>
    <x v="0"/>
    <s v="New customer moves in, all data is complete"/>
    <n v="15"/>
    <n v="2"/>
    <x v="0"/>
    <x v="6"/>
    <s v="NULL"/>
    <s v="SKOJECJ"/>
    <s v="Customer Rep"/>
    <s v="Joanne Bowers"/>
  </r>
  <r>
    <n v="901028984389"/>
    <n v="1003889890"/>
    <n v="20032412940"/>
    <n v="3"/>
    <s v="ZA06"/>
    <n v="5"/>
    <n v="1"/>
    <d v="2025-02-25T12:13:51"/>
    <d v="2025-02-25T00:00:00"/>
    <s v="U363533"/>
    <n v="1000"/>
    <x v="3"/>
    <s v="Customer meter reading"/>
    <n v="12"/>
    <n v="2"/>
    <x v="1"/>
    <x v="2"/>
    <s v="NULL"/>
    <s v="U363533"/>
    <s v="Customer Rep"/>
    <s v="Jay Frederick"/>
  </r>
  <r>
    <n v="901029000140"/>
    <n v="1002129635"/>
    <n v="20012113559"/>
    <n v="3"/>
    <s v="ZA06"/>
    <n v="5"/>
    <n v="1"/>
    <d v="2025-02-25T13:07:49"/>
    <d v="2025-02-25T00:00:00"/>
    <s v="HARRISS3"/>
    <n v="1000"/>
    <x v="3"/>
    <s v="Customer meter reading"/>
    <n v="13"/>
    <n v="2"/>
    <x v="1"/>
    <x v="2"/>
    <s v="NULL"/>
    <s v="HARRISS3"/>
    <s v="Customer Rep"/>
    <s v="Samaradita Harris"/>
  </r>
  <r>
    <n v="901029014491"/>
    <n v="1000528583"/>
    <n v="10012883947"/>
    <n v="3"/>
    <s v="ZA06"/>
    <n v="5"/>
    <n v="1"/>
    <d v="2025-02-25T14:03:07"/>
    <d v="2025-02-25T00:00:00"/>
    <s v="AMESD"/>
    <n v="1160"/>
    <x v="3"/>
    <s v="Customer meter reading"/>
    <n v="14"/>
    <n v="2"/>
    <x v="0"/>
    <x v="3"/>
    <s v="NULL"/>
    <s v="AMESD"/>
    <s v="Customer Rep"/>
    <s v="Dawn Ames"/>
  </r>
  <r>
    <n v="901029012936"/>
    <n v="1002475818"/>
    <n v="20091942076"/>
    <n v="3"/>
    <s v="ZA06"/>
    <n v="5"/>
    <n v="1"/>
    <d v="2025-02-25T13:57:13"/>
    <d v="2025-02-25T00:00:00"/>
    <s v="GONZALEL"/>
    <n v="1000"/>
    <x v="3"/>
    <s v="Customer meter reading"/>
    <n v="13"/>
    <n v="2"/>
    <x v="1"/>
    <x v="1"/>
    <s v="NULL"/>
    <s v="GONZALEL"/>
    <s v="Customer Rep"/>
    <s v="Leticia Gonzalez"/>
  </r>
  <r>
    <n v="901028937378"/>
    <n v="1100304309"/>
    <n v="20091942985"/>
    <n v="3"/>
    <s v="ZA06"/>
    <n v="5"/>
    <n v="1"/>
    <d v="2025-02-25T09:41:52"/>
    <d v="2025-02-25T00:00:00"/>
    <s v="GONZALEL"/>
    <n v="1000"/>
    <x v="3"/>
    <s v="Customer meter reading"/>
    <n v="9"/>
    <n v="2"/>
    <x v="1"/>
    <x v="1"/>
    <s v="NULL"/>
    <s v="GONZALEL"/>
    <s v="Customer Rep"/>
    <s v="Leticia Gonzalez"/>
  </r>
  <r>
    <n v="901028736670"/>
    <n v="1003943583"/>
    <n v="20032929968"/>
    <n v="3"/>
    <s v="ZA06"/>
    <n v="5"/>
    <n v="1"/>
    <d v="2025-02-24T11:52:44"/>
    <d v="2025-02-24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8752683"/>
    <n v="1100225661"/>
    <n v="20091448454"/>
    <n v="3"/>
    <s v="ZA06"/>
    <n v="5"/>
    <n v="1"/>
    <d v="2025-02-24T12:54:17"/>
    <d v="2025-02-24T00:00:00"/>
    <s v="GONZALEL"/>
    <n v="1000"/>
    <x v="3"/>
    <s v="Customer meter reading"/>
    <n v="12"/>
    <n v="2"/>
    <x v="1"/>
    <x v="1"/>
    <s v="NULL"/>
    <s v="GONZALEL"/>
    <s v="Customer Rep"/>
    <s v="Leticia Gonzalez"/>
  </r>
  <r>
    <n v="901028699451"/>
    <n v="1000411494"/>
    <n v="10092719714"/>
    <n v="3"/>
    <s v="ZA06"/>
    <n v="5"/>
    <n v="1"/>
    <d v="2025-02-24T09:49:39"/>
    <d v="2025-02-24T00:00:00"/>
    <s v="AMESD"/>
    <n v="1160"/>
    <x v="3"/>
    <s v="Customer meter reading"/>
    <n v="9"/>
    <n v="2"/>
    <x v="0"/>
    <x v="3"/>
    <s v="NULL"/>
    <s v="AMESD"/>
    <s v="Customer Rep"/>
    <s v="Dawn Ames"/>
  </r>
  <r>
    <n v="901028758778"/>
    <n v="1002859571"/>
    <n v="20091694610"/>
    <n v="3"/>
    <s v="ZA06"/>
    <n v="5"/>
    <n v="1"/>
    <d v="2025-02-24T13:22:32"/>
    <d v="2025-02-24T00:00:00"/>
    <s v="HARRISS3"/>
    <n v="1000"/>
    <x v="3"/>
    <s v="Customer meter reading"/>
    <n v="13"/>
    <n v="2"/>
    <x v="1"/>
    <x v="2"/>
    <s v="NULL"/>
    <s v="HARRISS3"/>
    <s v="Customer Rep"/>
    <s v="Samaradita Harris"/>
  </r>
  <r>
    <n v="901028778596"/>
    <n v="1001636121"/>
    <n v="10054281935"/>
    <n v="3"/>
    <s v="ZA06"/>
    <n v="5"/>
    <n v="1"/>
    <d v="2025-02-24T14:43:01"/>
    <d v="2025-02-24T00:00:00"/>
    <s v="U354277"/>
    <n v="1160"/>
    <x v="3"/>
    <s v="Customer meter reading"/>
    <n v="14"/>
    <n v="2"/>
    <x v="0"/>
    <x v="8"/>
    <s v="NULL"/>
    <s v="U354277"/>
    <s v="Customer Rep"/>
    <s v="Dominic Arroyo"/>
  </r>
  <r>
    <n v="901028781038"/>
    <n v="1003960942"/>
    <n v="10090139048"/>
    <n v="3"/>
    <s v="ZA06"/>
    <n v="5"/>
    <n v="1"/>
    <d v="2025-02-24T14:53:25"/>
    <d v="2025-02-24T00:00:00"/>
    <s v="U354277"/>
    <n v="1160"/>
    <x v="3"/>
    <s v="Customer meter reading"/>
    <n v="14"/>
    <n v="2"/>
    <x v="0"/>
    <x v="8"/>
    <s v="NULL"/>
    <s v="U354277"/>
    <s v="Customer Rep"/>
    <s v="Dominic Arroyo"/>
  </r>
  <r>
    <n v="901028700294"/>
    <n v="1003792500"/>
    <n v="10052133294"/>
    <n v="3"/>
    <s v="ZA06"/>
    <n v="5"/>
    <n v="1"/>
    <d v="2025-02-24T09:52:18"/>
    <d v="2025-02-24T00:00:00"/>
    <s v="U354277"/>
    <n v="1160"/>
    <x v="3"/>
    <s v="Customer meter reading"/>
    <n v="9"/>
    <n v="2"/>
    <x v="0"/>
    <x v="8"/>
    <s v="NULL"/>
    <s v="U354277"/>
    <s v="Customer Rep"/>
    <s v="Dominic Arroyo"/>
  </r>
  <r>
    <n v="901028736938"/>
    <n v="1001267828"/>
    <n v="10011617858"/>
    <n v="3"/>
    <s v="ZA06"/>
    <n v="5"/>
    <n v="1"/>
    <d v="2025-02-24T11:53:39"/>
    <d v="2025-02-24T00:00:00"/>
    <s v="U353802"/>
    <n v="1160"/>
    <x v="3"/>
    <s v="Customer meter reading"/>
    <n v="11"/>
    <n v="2"/>
    <x v="0"/>
    <x v="5"/>
    <s v="NULL"/>
    <s v="U353802"/>
    <s v="Customer Rep"/>
    <s v="Tony Frazier"/>
  </r>
  <r>
    <n v="901028680321"/>
    <n v="1001720056"/>
    <n v="20013887078"/>
    <n v="3"/>
    <s v="ZA06"/>
    <n v="5"/>
    <n v="1"/>
    <d v="2025-02-24T08:45:31"/>
    <d v="2025-02-24T00:00:00"/>
    <s v="U363533"/>
    <n v="1000"/>
    <x v="3"/>
    <s v="Customer meter reading"/>
    <n v="8"/>
    <n v="2"/>
    <x v="1"/>
    <x v="2"/>
    <s v="NULL"/>
    <s v="U363533"/>
    <s v="Customer Rep"/>
    <s v="Jay Frederick"/>
  </r>
  <r>
    <n v="901028675833"/>
    <n v="1001726312"/>
    <n v="20023231192"/>
    <n v="3"/>
    <s v="ZA06"/>
    <n v="5"/>
    <n v="1"/>
    <d v="2025-02-24T08:25:13"/>
    <d v="2025-02-24T00:00:00"/>
    <s v="U363533"/>
    <n v="1000"/>
    <x v="3"/>
    <s v="Customer meter reading"/>
    <n v="8"/>
    <n v="2"/>
    <x v="1"/>
    <x v="2"/>
    <s v="NULL"/>
    <s v="U363533"/>
    <s v="Customer Rep"/>
    <s v="Jay Frederick"/>
  </r>
  <r>
    <n v="901028756092"/>
    <n v="1100118147"/>
    <n v="10091437300"/>
    <n v="3"/>
    <s v="ZA06"/>
    <n v="5"/>
    <n v="1"/>
    <d v="2025-02-24T13:09:19"/>
    <d v="2025-02-24T00:00:00"/>
    <s v="U337902"/>
    <n v="1160"/>
    <x v="3"/>
    <s v="Customer meter reading"/>
    <n v="13"/>
    <n v="2"/>
    <x v="0"/>
    <x v="8"/>
    <s v="NULL"/>
    <s v="U337902"/>
    <s v="Customer Rep"/>
    <s v="Sherri Coney"/>
  </r>
  <r>
    <n v="901028692972"/>
    <n v="1000619805"/>
    <n v="10013519425"/>
    <n v="3"/>
    <n v="5"/>
    <s v="Z02"/>
    <n v="1"/>
    <d v="2025-02-24T09:30:01"/>
    <d v="2025-02-24T00:00:00"/>
    <s v="U337902"/>
    <n v="1160"/>
    <x v="8"/>
    <s v="Budget billing plan ended (customer request)"/>
    <n v="9"/>
    <n v="2"/>
    <x v="0"/>
    <x v="8"/>
    <s v="NULL"/>
    <s v="U337902"/>
    <s v="Customer Rep"/>
    <s v="Sherri Coney"/>
  </r>
  <r>
    <n v="901028693128"/>
    <n v="1000619805"/>
    <n v="10013519425"/>
    <n v="3"/>
    <n v="5"/>
    <s v="Z02"/>
    <n v="1"/>
    <d v="2025-02-24T09:30:25"/>
    <d v="2025-02-24T00:00:00"/>
    <s v="U337902"/>
    <n v="1160"/>
    <x v="8"/>
    <s v="Budget billing plan ended (customer request)"/>
    <n v="9"/>
    <n v="2"/>
    <x v="0"/>
    <x v="8"/>
    <s v="NULL"/>
    <s v="U337902"/>
    <s v="Customer Rep"/>
    <s v="Sherri Coney"/>
  </r>
  <r>
    <n v="901028690142"/>
    <n v="1001840702"/>
    <n v="20010459061"/>
    <n v="3"/>
    <s v="ZA06"/>
    <n v="5"/>
    <n v="1"/>
    <d v="2025-02-24T09:21:44"/>
    <d v="2025-02-24T00:00:00"/>
    <s v="U618209"/>
    <n v="1000"/>
    <x v="3"/>
    <s v="Customer meter reading"/>
    <n v="9"/>
    <n v="2"/>
    <x v="1"/>
    <x v="1"/>
    <s v="NULL"/>
    <s v="U618209"/>
    <s v="Customer Rep"/>
    <s v="Brandon Appleberry "/>
  </r>
  <r>
    <n v="901028680505"/>
    <n v="1001720056"/>
    <n v="20013887078"/>
    <n v="3"/>
    <s v="ZA06"/>
    <n v="5"/>
    <n v="1"/>
    <d v="2025-02-24T08:46:20"/>
    <d v="2025-02-24T00:00:00"/>
    <s v="U363533"/>
    <n v="1000"/>
    <x v="3"/>
    <s v="Customer meter reading"/>
    <n v="8"/>
    <n v="2"/>
    <x v="1"/>
    <x v="2"/>
    <s v="NULL"/>
    <s v="U363533"/>
    <s v="Customer Rep"/>
    <s v="Jay Frederick"/>
  </r>
  <r>
    <n v="901028722199"/>
    <n v="1001233888"/>
    <n v="10011258307"/>
    <n v="3"/>
    <s v="ZA06"/>
    <n v="5"/>
    <n v="1"/>
    <d v="2025-02-24T11:04:34"/>
    <d v="2025-02-24T00:00:00"/>
    <s v="MCMULLEV"/>
    <n v="1160"/>
    <x v="3"/>
    <s v="Customer meter reading"/>
    <n v="11"/>
    <n v="2"/>
    <x v="0"/>
    <x v="10"/>
    <s v="NULL"/>
    <s v="MCMULLEV"/>
    <s v="Customer Rep"/>
    <s v="Vicki McMullen"/>
  </r>
  <r>
    <n v="901028710257"/>
    <n v="1000611640"/>
    <n v="10042811215"/>
    <n v="3"/>
    <s v="ZA06"/>
    <n v="5"/>
    <n v="1"/>
    <d v="2025-02-24T10:27:42"/>
    <d v="2025-02-24T00:00:00"/>
    <s v="MCMULLEV"/>
    <n v="1160"/>
    <x v="3"/>
    <s v="Customer meter reading"/>
    <n v="10"/>
    <n v="2"/>
    <x v="0"/>
    <x v="10"/>
    <s v="NULL"/>
    <s v="MCMULLEV"/>
    <s v="Customer Rep"/>
    <s v="Vicki McMullen"/>
  </r>
  <r>
    <n v="901028787526"/>
    <n v="1000007256"/>
    <n v="20016392894"/>
    <n v="3"/>
    <s v="ZA06"/>
    <n v="5"/>
    <n v="1"/>
    <d v="2025-02-24T15:21:04"/>
    <d v="2025-02-24T00:00:00"/>
    <s v="GONZALEL"/>
    <n v="1000"/>
    <x v="3"/>
    <s v="Customer meter reading"/>
    <n v="15"/>
    <n v="2"/>
    <x v="1"/>
    <x v="1"/>
    <s v="NULL"/>
    <s v="GONZALEL"/>
    <s v="Customer Rep"/>
    <s v="Leticia Gonzalez"/>
  </r>
  <r>
    <n v="901028737784"/>
    <n v="1001267828"/>
    <n v="10011617858"/>
    <n v="3"/>
    <s v="ZA06"/>
    <n v="5"/>
    <n v="1"/>
    <d v="2025-02-24T11:56:46"/>
    <d v="2025-02-24T00:00:00"/>
    <s v="U353802"/>
    <n v="1160"/>
    <x v="3"/>
    <s v="Customer meter reading"/>
    <n v="11"/>
    <n v="2"/>
    <x v="0"/>
    <x v="5"/>
    <s v="NULL"/>
    <s v="U353802"/>
    <s v="Customer Rep"/>
    <s v="Tony Frazier"/>
  </r>
  <r>
    <n v="901028766934"/>
    <n v="1003782515"/>
    <n v="10051238441"/>
    <n v="3"/>
    <s v="ZA06"/>
    <n v="5"/>
    <n v="1"/>
    <d v="2025-02-24T13:58:10"/>
    <d v="2025-02-24T00:00:00"/>
    <s v="U354277"/>
    <n v="1160"/>
    <x v="3"/>
    <s v="Customer meter reading"/>
    <n v="13"/>
    <n v="2"/>
    <x v="0"/>
    <x v="8"/>
    <s v="NULL"/>
    <s v="U354277"/>
    <s v="Customer Rep"/>
    <s v="Dominic Arroyo"/>
  </r>
  <r>
    <n v="901028777987"/>
    <n v="1001636121"/>
    <n v="10054281935"/>
    <n v="3"/>
    <s v="ZA06"/>
    <n v="5"/>
    <n v="1"/>
    <d v="2025-02-24T14:40:01"/>
    <d v="2025-02-24T00:00:00"/>
    <s v="U354277"/>
    <n v="1160"/>
    <x v="3"/>
    <s v="Customer meter reading"/>
    <n v="14"/>
    <n v="2"/>
    <x v="0"/>
    <x v="8"/>
    <s v="NULL"/>
    <s v="U354277"/>
    <s v="Customer Rep"/>
    <s v="Dominic Arroyo"/>
  </r>
  <r>
    <n v="901028759659"/>
    <n v="1001267878"/>
    <n v="10011618385"/>
    <n v="3"/>
    <s v="ZA06"/>
    <n v="5"/>
    <n v="1"/>
    <d v="2025-02-24T13:26:27"/>
    <d v="2025-02-24T00:00:00"/>
    <s v="U353802"/>
    <n v="1160"/>
    <x v="3"/>
    <s v="Customer meter reading"/>
    <n v="13"/>
    <n v="2"/>
    <x v="0"/>
    <x v="5"/>
    <s v="NULL"/>
    <s v="U353802"/>
    <s v="Customer Rep"/>
    <s v="Tony Frazier"/>
  </r>
  <r>
    <n v="0"/>
    <n v="1002848394"/>
    <n v="10093513504"/>
    <n v="3"/>
    <n v="3"/>
    <n v="1"/>
    <n v="1"/>
    <d v="2025-02-24T11:21:37"/>
    <d v="2025-02-24T00:00:00"/>
    <s v="AUSTIND2"/>
    <n v="1160"/>
    <x v="0"/>
    <s v="New customer moves in, all data is complete"/>
    <n v="11"/>
    <n v="2"/>
    <x v="0"/>
    <x v="3"/>
    <s v="NULL"/>
    <s v="AUSTIND2"/>
    <s v="Customer Rep"/>
    <s v="Duane Austin"/>
  </r>
  <r>
    <n v="0"/>
    <n v="1100304507"/>
    <n v="10093512704"/>
    <n v="3"/>
    <n v="3"/>
    <n v="1"/>
    <s v="NULL"/>
    <d v="2025-02-24T10:00:18"/>
    <d v="2025-02-24T00:00:00"/>
    <s v="U332445"/>
    <n v="1160"/>
    <x v="0"/>
    <s v="New customer moves in, all data is complete"/>
    <n v="10"/>
    <n v="2"/>
    <x v="0"/>
    <x v="6"/>
    <s v="NULL"/>
    <s v="U332445"/>
    <s v="Customer Rep"/>
    <s v="Erin Lovesky"/>
  </r>
  <r>
    <n v="0"/>
    <n v="1003221375"/>
    <n v="20091943975"/>
    <n v="3"/>
    <n v="3"/>
    <n v="1"/>
    <n v="1"/>
    <d v="2025-02-24T10:12:20"/>
    <d v="2025-02-24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002643829"/>
    <n v="20091944650"/>
    <n v="3"/>
    <n v="3"/>
    <n v="1"/>
    <n v="1"/>
    <d v="2025-02-24T11:25:34"/>
    <d v="2025-02-24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0"/>
    <n v="1100304534"/>
    <n v="10093512779"/>
    <n v="3"/>
    <n v="3"/>
    <n v="1"/>
    <s v="NULL"/>
    <d v="2025-02-24T10:24:39"/>
    <d v="2025-02-24T00:00:00"/>
    <s v="AMESD"/>
    <n v="1160"/>
    <x v="0"/>
    <s v="New customer moves in, all data is complete"/>
    <n v="10"/>
    <n v="2"/>
    <x v="0"/>
    <x v="3"/>
    <s v="NULL"/>
    <s v="AMESD"/>
    <s v="Customer Rep"/>
    <s v="Dawn Ames"/>
  </r>
  <r>
    <n v="0"/>
    <n v="1001833688"/>
    <n v="20090506583"/>
    <n v="3"/>
    <n v="15"/>
    <n v="1"/>
    <n v="1"/>
    <d v="2025-02-24T14:40:10"/>
    <d v="2025-02-24T00:00:00"/>
    <s v="U615466"/>
    <n v="1000"/>
    <x v="1"/>
    <s v="Installment plan created"/>
    <n v="14"/>
    <n v="2"/>
    <x v="1"/>
    <x v="1"/>
    <s v="NULL"/>
    <s v="U615466"/>
    <s v="Customer Rep"/>
    <s v="Aaron Kaiyum"/>
  </r>
  <r>
    <n v="0"/>
    <n v="1003118335"/>
    <n v="10093514551"/>
    <n v="3"/>
    <n v="15"/>
    <n v="1"/>
    <n v="1"/>
    <d v="2025-02-24T16:17:39"/>
    <d v="2025-02-24T00:00:00"/>
    <s v="BRESKIK"/>
    <n v="1160"/>
    <x v="1"/>
    <s v="Installment plan created"/>
    <n v="16"/>
    <n v="2"/>
    <x v="0"/>
    <x v="6"/>
    <s v="NULL"/>
    <s v="BRESKIK"/>
    <s v="Customer Rep"/>
    <s v="Karen Breski"/>
  </r>
  <r>
    <n v="0"/>
    <n v="1002621002"/>
    <n v="20025817295"/>
    <n v="3"/>
    <n v="15"/>
    <n v="1"/>
    <n v="1"/>
    <d v="2025-02-24T13:12:23"/>
    <d v="2025-02-24T00:00:00"/>
    <s v="U615466"/>
    <n v="1000"/>
    <x v="1"/>
    <s v="Installment plan created"/>
    <n v="13"/>
    <n v="2"/>
    <x v="1"/>
    <x v="1"/>
    <s v="NULL"/>
    <s v="U615466"/>
    <s v="Customer Rep"/>
    <s v="Aaron Kaiyum"/>
  </r>
  <r>
    <n v="0"/>
    <n v="1100304672"/>
    <n v="10093514049"/>
    <n v="3"/>
    <n v="3"/>
    <n v="1"/>
    <n v="1"/>
    <d v="2025-02-24T12:16:01"/>
    <d v="2025-02-24T00:00:00"/>
    <s v="JEFFREYR"/>
    <n v="1160"/>
    <x v="0"/>
    <s v="New customer moves in, all data is complete"/>
    <n v="12"/>
    <n v="2"/>
    <x v="0"/>
    <x v="9"/>
    <s v="NULL"/>
    <s v="JEFFREYR"/>
    <s v="Customer Rep"/>
    <s v="Renae Jeffrey"/>
  </r>
  <r>
    <n v="0"/>
    <n v="1000769216"/>
    <n v="10048202104"/>
    <n v="3"/>
    <s v="ZA03"/>
    <n v="1"/>
    <n v="1"/>
    <d v="2025-02-24T13:39:24"/>
    <d v="2025-02-24T00:00:00"/>
    <s v="AUSTIND2"/>
    <n v="1160"/>
    <x v="5"/>
    <s v="Rate inquiry"/>
    <n v="13"/>
    <n v="2"/>
    <x v="0"/>
    <x v="3"/>
    <s v="NULL"/>
    <s v="AUSTIND2"/>
    <s v="Customer Rep"/>
    <s v="Duane Austin"/>
  </r>
  <r>
    <n v="0"/>
    <n v="1100304785"/>
    <n v="20091945830"/>
    <n v="3"/>
    <n v="3"/>
    <n v="1"/>
    <s v="NULL"/>
    <d v="2025-02-24T14:38:03"/>
    <d v="2025-02-24T00:00:00"/>
    <s v="GONZALEL"/>
    <n v="1000"/>
    <x v="0"/>
    <s v="New customer moves in, all data is complete"/>
    <n v="14"/>
    <n v="2"/>
    <x v="1"/>
    <x v="1"/>
    <s v="NULL"/>
    <s v="GONZALEL"/>
    <s v="Customer Rep"/>
    <s v="Leticia Gonzalez"/>
  </r>
  <r>
    <n v="0"/>
    <n v="1100283706"/>
    <n v="10093515087"/>
    <n v="3"/>
    <n v="3"/>
    <n v="1"/>
    <n v="1"/>
    <d v="2025-02-24T15:05:22"/>
    <d v="2025-02-24T00:00:00"/>
    <s v="AUSTIND2"/>
    <n v="1160"/>
    <x v="0"/>
    <s v="New customer moves in, all data is complete"/>
    <n v="15"/>
    <n v="2"/>
    <x v="0"/>
    <x v="3"/>
    <s v="NULL"/>
    <s v="AUSTIND2"/>
    <s v="Customer Rep"/>
    <s v="Duane Austin"/>
  </r>
  <r>
    <n v="0"/>
    <n v="1100304710"/>
    <n v="20091945525"/>
    <n v="3"/>
    <n v="3"/>
    <n v="1"/>
    <n v="1"/>
    <d v="2025-02-24T14:24:56"/>
    <d v="2025-02-24T00:00:00"/>
    <s v="U615466"/>
    <n v="1000"/>
    <x v="0"/>
    <s v="New customer moves in, all data is complete"/>
    <n v="14"/>
    <n v="2"/>
    <x v="1"/>
    <x v="1"/>
    <s v="NULL"/>
    <s v="U615466"/>
    <s v="Customer Rep"/>
    <s v="Aaron Kaiyum"/>
  </r>
  <r>
    <n v="0"/>
    <n v="1100304708"/>
    <n v="20091945517"/>
    <n v="3"/>
    <n v="3"/>
    <n v="1"/>
    <n v="1"/>
    <d v="2025-02-24T14:17:28"/>
    <d v="2025-02-24T00:00:00"/>
    <s v="U615466"/>
    <n v="1000"/>
    <x v="0"/>
    <s v="New customer moves in, all data is complete"/>
    <n v="14"/>
    <n v="2"/>
    <x v="1"/>
    <x v="1"/>
    <s v="NULL"/>
    <s v="U615466"/>
    <s v="Customer Rep"/>
    <s v="Aaron Kaiyum"/>
  </r>
  <r>
    <n v="0"/>
    <n v="1003037628"/>
    <n v="10039711113"/>
    <n v="3"/>
    <n v="5"/>
    <s v="Z04"/>
    <n v="1"/>
    <d v="2025-02-24T14:42:34"/>
    <d v="2025-02-24T00:00:00"/>
    <s v="AUSTIND2"/>
    <n v="1160"/>
    <x v="8"/>
    <s v="Budget billing inquiry/other"/>
    <n v="14"/>
    <n v="2"/>
    <x v="0"/>
    <x v="3"/>
    <s v="NULL"/>
    <s v="AUSTIND2"/>
    <s v="Customer Rep"/>
    <s v="Duane Austin"/>
  </r>
  <r>
    <n v="901028781879"/>
    <n v="1002534152"/>
    <n v="10035495273"/>
    <n v="3"/>
    <s v="ZA03"/>
    <n v="16"/>
    <n v="1"/>
    <d v="2025-02-24T14:56:17"/>
    <d v="2025-02-24T00:00:00"/>
    <s v="U346869"/>
    <n v="1160"/>
    <x v="5"/>
    <s v="Miscellaneous charge"/>
    <n v="14"/>
    <n v="2"/>
    <x v="0"/>
    <x v="4"/>
    <s v="NULL"/>
    <s v="U346869"/>
    <s v="Customer Rep"/>
    <s v="Peter Schonning"/>
  </r>
  <r>
    <n v="0"/>
    <n v="1000633447"/>
    <n v="10013326326"/>
    <n v="3"/>
    <n v="2"/>
    <s v="Z10"/>
    <n v="1"/>
    <d v="2025-02-24T09:37:47"/>
    <d v="2025-02-24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0431575"/>
    <n v="10011539359"/>
    <n v="3"/>
    <n v="2"/>
    <s v="Z10"/>
    <n v="1"/>
    <d v="2025-02-24T11:33:31"/>
    <d v="2025-02-24T00:00:00"/>
    <s v="BRESKIK"/>
    <n v="1160"/>
    <x v="7"/>
    <s v="Billing inquiry/other"/>
    <n v="11"/>
    <n v="2"/>
    <x v="0"/>
    <x v="6"/>
    <s v="NULL"/>
    <s v="BRESKIK"/>
    <s v="Customer Rep"/>
    <s v="Karen Breski"/>
  </r>
  <r>
    <n v="0"/>
    <n v="1000901148"/>
    <n v="10015662652"/>
    <n v="3"/>
    <n v="2"/>
    <s v="Z10"/>
    <n v="1"/>
    <d v="2025-02-24T11:23:35"/>
    <d v="2025-02-24T00:00:00"/>
    <s v="JEFFREYR"/>
    <n v="1160"/>
    <x v="7"/>
    <s v="Billing inquiry/other"/>
    <n v="11"/>
    <n v="2"/>
    <x v="0"/>
    <x v="9"/>
    <s v="NULL"/>
    <s v="JEFFREYR"/>
    <s v="Customer Rep"/>
    <s v="Renae Jeffrey"/>
  </r>
  <r>
    <n v="0"/>
    <n v="1002716954"/>
    <n v="10035420990"/>
    <n v="3"/>
    <n v="2"/>
    <s v="Z06"/>
    <n v="1"/>
    <d v="2025-02-24T12:14:57"/>
    <d v="2025-02-24T00:00:00"/>
    <s v="U337902"/>
    <n v="1160"/>
    <x v="7"/>
    <s v="High bill inquiry"/>
    <n v="12"/>
    <n v="2"/>
    <x v="0"/>
    <x v="8"/>
    <s v="NULL"/>
    <s v="U337902"/>
    <s v="Customer Rep"/>
    <s v="Sherri Coney"/>
  </r>
  <r>
    <n v="0"/>
    <n v="1002077961"/>
    <n v="20091158079"/>
    <n v="3"/>
    <n v="2"/>
    <n v="3"/>
    <n v="1"/>
    <d v="2025-02-24T14:24:08"/>
    <d v="2025-02-24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1694950"/>
    <n v="20013095433"/>
    <n v="3"/>
    <n v="2"/>
    <n v="3"/>
    <n v="1"/>
    <d v="2025-02-24T11:28:02"/>
    <d v="2025-02-24T00:00:00"/>
    <s v="U618209"/>
    <n v="1000"/>
    <x v="7"/>
    <s v="Explanation of bill"/>
    <n v="11"/>
    <n v="2"/>
    <x v="1"/>
    <x v="1"/>
    <s v="NULL"/>
    <s v="U618209"/>
    <s v="Customer Rep"/>
    <s v="Brandon Appleberry "/>
  </r>
  <r>
    <n v="0"/>
    <n v="1000528972"/>
    <n v="10012583372"/>
    <n v="3"/>
    <n v="2"/>
    <s v="Z10"/>
    <n v="1"/>
    <d v="2025-02-24T12:16:18"/>
    <d v="2025-02-24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914312"/>
    <n v="20090615780"/>
    <n v="3"/>
    <n v="2"/>
    <n v="3"/>
    <n v="1"/>
    <d v="2025-02-24T12:36:56"/>
    <d v="2025-02-24T00:00:00"/>
    <s v="U363533"/>
    <n v="1000"/>
    <x v="7"/>
    <s v="Explanation of bill"/>
    <n v="12"/>
    <n v="2"/>
    <x v="1"/>
    <x v="2"/>
    <s v="NULL"/>
    <s v="U363533"/>
    <s v="Customer Rep"/>
    <s v="Jay Frederick"/>
  </r>
  <r>
    <n v="0"/>
    <n v="1002967874"/>
    <n v="10052174579"/>
    <n v="3"/>
    <n v="2"/>
    <s v="Z10"/>
    <n v="1"/>
    <d v="2025-02-24T12:43:13"/>
    <d v="2025-02-24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100118147"/>
    <n v="10091437300"/>
    <n v="3"/>
    <n v="2"/>
    <s v="Z06"/>
    <n v="1"/>
    <d v="2025-02-24T13:13:17"/>
    <d v="2025-02-24T00:00:00"/>
    <s v="U337902"/>
    <n v="1160"/>
    <x v="7"/>
    <s v="High bill inquiry"/>
    <n v="13"/>
    <n v="2"/>
    <x v="0"/>
    <x v="8"/>
    <s v="NULL"/>
    <s v="U337902"/>
    <s v="Customer Rep"/>
    <s v="Sherri Coney"/>
  </r>
  <r>
    <n v="0"/>
    <n v="1003782515"/>
    <n v="10051238441"/>
    <n v="3"/>
    <n v="2"/>
    <s v="Z06"/>
    <n v="1"/>
    <d v="2025-02-24T13:57:33"/>
    <d v="2025-02-24T00:00:00"/>
    <s v="U354277"/>
    <n v="1160"/>
    <x v="7"/>
    <s v="High bill inquiry"/>
    <n v="13"/>
    <n v="2"/>
    <x v="0"/>
    <x v="8"/>
    <s v="NULL"/>
    <s v="U354277"/>
    <s v="Customer Rep"/>
    <s v="Dominic Arroyo"/>
  </r>
  <r>
    <n v="0"/>
    <n v="1001061296"/>
    <n v="10024809674"/>
    <n v="3"/>
    <n v="2"/>
    <s v="Z01"/>
    <n v="1"/>
    <d v="2025-02-24T13:46:09"/>
    <d v="2025-02-24T00:00:00"/>
    <s v="JEFFREYR"/>
    <n v="1160"/>
    <x v="7"/>
    <s v="Account balance inquiry"/>
    <n v="13"/>
    <n v="2"/>
    <x v="0"/>
    <x v="9"/>
    <s v="NULL"/>
    <s v="JEFFREYR"/>
    <s v="Customer Rep"/>
    <s v="Renae Jeffrey"/>
  </r>
  <r>
    <n v="0"/>
    <n v="1100263510"/>
    <n v="10093285392"/>
    <n v="3"/>
    <n v="2"/>
    <s v="Z10"/>
    <n v="1"/>
    <d v="2025-02-24T14:39:14"/>
    <d v="2025-02-24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003949000"/>
    <n v="10054008536"/>
    <n v="3"/>
    <n v="2"/>
    <s v="Z10"/>
    <n v="1"/>
    <d v="2025-02-24T15:51:11"/>
    <d v="2025-02-24T00:00:00"/>
    <s v="U346869"/>
    <n v="1160"/>
    <x v="7"/>
    <s v="Billing inquiry/other"/>
    <n v="15"/>
    <n v="2"/>
    <x v="0"/>
    <x v="4"/>
    <s v="NULL"/>
    <s v="U346869"/>
    <s v="Customer Rep"/>
    <s v="Peter Schonning"/>
  </r>
  <r>
    <n v="901028683268"/>
    <n v="1003460012"/>
    <n v="20028046736"/>
    <n v="3"/>
    <s v="ZA06"/>
    <n v="4"/>
    <n v="1"/>
    <d v="2025-02-24T08:58:15"/>
    <d v="2025-02-24T00:00:00"/>
    <s v="GONZALEL"/>
    <n v="1000"/>
    <x v="3"/>
    <s v="Correct meter reading result"/>
    <n v="8"/>
    <n v="2"/>
    <x v="1"/>
    <x v="1"/>
    <s v="NULL"/>
    <s v="GONZALEL"/>
    <s v="Customer Rep"/>
    <s v="Leticia Gonzalez"/>
  </r>
  <r>
    <n v="901028698536"/>
    <n v="1003792500"/>
    <n v="10052133294"/>
    <n v="3"/>
    <s v="ZA06"/>
    <n v="4"/>
    <n v="1"/>
    <d v="2025-02-24T09:46:30"/>
    <d v="2025-02-24T00:00:00"/>
    <s v="U354277"/>
    <n v="1160"/>
    <x v="3"/>
    <s v="Correct meter reading result"/>
    <n v="9"/>
    <n v="2"/>
    <x v="0"/>
    <x v="8"/>
    <s v="NULL"/>
    <s v="U354277"/>
    <s v="Customer Rep"/>
    <s v="Dominic Arroyo"/>
  </r>
  <r>
    <n v="901028683117"/>
    <n v="1003460012"/>
    <n v="20028046736"/>
    <n v="3"/>
    <s v="ZA06"/>
    <n v="4"/>
    <n v="1"/>
    <d v="2025-02-24T08:57:41"/>
    <d v="2025-02-24T00:00:00"/>
    <s v="GONZALEL"/>
    <n v="1000"/>
    <x v="3"/>
    <s v="Correct meter reading result"/>
    <n v="8"/>
    <n v="2"/>
    <x v="1"/>
    <x v="1"/>
    <s v="NULL"/>
    <s v="GONZALEL"/>
    <s v="Customer Rep"/>
    <s v="Leticia Gonzalez"/>
  </r>
  <r>
    <n v="901028791257"/>
    <n v="1100264537"/>
    <n v="20091916252"/>
    <n v="3"/>
    <s v="ZA06"/>
    <n v="4"/>
    <n v="1"/>
    <d v="2025-02-24T15:38:57"/>
    <d v="2025-02-24T00:00:00"/>
    <s v="GONZALEL"/>
    <n v="1000"/>
    <x v="3"/>
    <s v="Correct meter reading result"/>
    <n v="15"/>
    <n v="2"/>
    <x v="1"/>
    <x v="1"/>
    <s v="NULL"/>
    <s v="GONZALEL"/>
    <s v="Customer Rep"/>
    <s v="Leticia Gonzalez"/>
  </r>
  <r>
    <n v="0"/>
    <n v="1001651211"/>
    <n v="10093513579"/>
    <n v="3"/>
    <n v="3"/>
    <s v="Z10"/>
    <n v="1"/>
    <d v="2025-02-24T12:06:41"/>
    <d v="2025-02-24T00:00:00"/>
    <s v="AUSTIND2"/>
    <n v="1160"/>
    <x v="0"/>
    <s v="Move-in inquiry/other"/>
    <n v="12"/>
    <n v="2"/>
    <x v="0"/>
    <x v="3"/>
    <s v="NULL"/>
    <s v="AUSTIND2"/>
    <s v="Customer Rep"/>
    <s v="Duane Austin"/>
  </r>
  <r>
    <n v="0"/>
    <n v="1100277328"/>
    <n v="20091768232"/>
    <n v="3"/>
    <n v="3"/>
    <s v="Z10"/>
    <n v="1"/>
    <d v="2025-02-24T12:46:03"/>
    <d v="2025-02-24T00:00:00"/>
    <s v="HARRISS3"/>
    <n v="1000"/>
    <x v="0"/>
    <s v="Move-in inquiry/other"/>
    <n v="12"/>
    <n v="2"/>
    <x v="1"/>
    <x v="2"/>
    <s v="NULL"/>
    <s v="HARRISS3"/>
    <s v="Customer Rep"/>
    <s v="Samaradita Harris"/>
  </r>
  <r>
    <n v="901028779804"/>
    <n v="1100070666"/>
    <n v="20090507227"/>
    <n v="3"/>
    <n v="15"/>
    <s v="Z01"/>
    <n v="1"/>
    <d v="2025-02-24T14:48:57"/>
    <d v="2025-02-24T00:00:00"/>
    <s v="GONZALEL"/>
    <n v="1000"/>
    <x v="1"/>
    <s v="Installment plan adjusted"/>
    <n v="14"/>
    <n v="2"/>
    <x v="1"/>
    <x v="1"/>
    <s v="NULL"/>
    <s v="GONZALEL"/>
    <s v="Customer Rep"/>
    <s v="Leticia Gonzalez"/>
  </r>
  <r>
    <n v="0"/>
    <n v="1003761251"/>
    <n v="10051945441"/>
    <n v="3"/>
    <n v="18"/>
    <s v="Z02"/>
    <n v="1"/>
    <d v="2025-02-24T15:07:58"/>
    <d v="2025-02-24T00:00:00"/>
    <s v="U332445"/>
    <n v="1160"/>
    <x v="4"/>
    <s v="Reconnect inquiry"/>
    <n v="15"/>
    <n v="2"/>
    <x v="0"/>
    <x v="6"/>
    <s v="NULL"/>
    <s v="U332445"/>
    <s v="Customer Rep"/>
    <s v="Erin Lovesky"/>
  </r>
  <r>
    <n v="901028724133"/>
    <n v="1002088852"/>
    <n v="20015093659"/>
    <n v="3"/>
    <n v="15"/>
    <s v="Z01"/>
    <n v="1"/>
    <d v="2025-02-24T11:09:44"/>
    <d v="2025-02-24T00:00:00"/>
    <s v="GONZALEL"/>
    <n v="1000"/>
    <x v="1"/>
    <s v="Installment plan adjusted"/>
    <n v="11"/>
    <n v="2"/>
    <x v="1"/>
    <x v="1"/>
    <s v="NULL"/>
    <s v="GONZALEL"/>
    <s v="Customer Rep"/>
    <s v="Leticia Gonzalez"/>
  </r>
  <r>
    <n v="901028739361"/>
    <n v="1100202722"/>
    <n v="20091313211"/>
    <n v="3"/>
    <n v="15"/>
    <s v="Z01"/>
    <n v="1"/>
    <d v="2025-02-24T12:03:29"/>
    <d v="2025-02-24T00:00:00"/>
    <s v="GONZALEL"/>
    <n v="1000"/>
    <x v="1"/>
    <s v="Installment plan adjusted"/>
    <n v="12"/>
    <n v="2"/>
    <x v="1"/>
    <x v="1"/>
    <s v="NULL"/>
    <s v="GONZALEL"/>
    <s v="Customer Rep"/>
    <s v="Leticia Gonzalez"/>
  </r>
  <r>
    <n v="901028772189"/>
    <n v="1002498459"/>
    <n v="20028225421"/>
    <n v="3"/>
    <n v="15"/>
    <s v="Z01"/>
    <n v="1"/>
    <d v="2025-02-24T14:19:15"/>
    <d v="2025-02-24T00:00:00"/>
    <s v="GONZALEL"/>
    <n v="1000"/>
    <x v="1"/>
    <s v="Installment plan adjusted"/>
    <n v="14"/>
    <n v="2"/>
    <x v="1"/>
    <x v="1"/>
    <s v="NULL"/>
    <s v="GONZALEL"/>
    <s v="Customer Rep"/>
    <s v="Leticia Gonzalez"/>
  </r>
  <r>
    <n v="0"/>
    <n v="1000220420"/>
    <n v="10043448017"/>
    <n v="3"/>
    <n v="15"/>
    <s v="Z03"/>
    <n v="1"/>
    <d v="2025-02-24T11:07:23"/>
    <d v="2025-02-24T00:00:00"/>
    <s v="U332445"/>
    <n v="1160"/>
    <x v="1"/>
    <s v="Signed payment agreement received"/>
    <n v="11"/>
    <n v="2"/>
    <x v="0"/>
    <x v="6"/>
    <s v="NULL"/>
    <s v="U332445"/>
    <s v="Customer Rep"/>
    <s v="Erin Lovesky"/>
  </r>
  <r>
    <n v="0"/>
    <n v="1001326313"/>
    <n v="20091080240"/>
    <n v="3"/>
    <n v="15"/>
    <s v="Z03"/>
    <n v="1"/>
    <d v="2025-02-24T14:06:20"/>
    <d v="2025-02-24T00:00:00"/>
    <s v="U615466"/>
    <n v="1000"/>
    <x v="1"/>
    <s v="Signed payment agreement received"/>
    <n v="14"/>
    <n v="2"/>
    <x v="1"/>
    <x v="1"/>
    <s v="NULL"/>
    <s v="U615466"/>
    <s v="Customer Rep"/>
    <s v="Aaron Kaiyum"/>
  </r>
  <r>
    <n v="901028712284"/>
    <n v="1000864096"/>
    <n v="10015670721"/>
    <n v="3"/>
    <s v="ZA06"/>
    <n v="5"/>
    <n v="1"/>
    <d v="2025-02-24T10:35:50"/>
    <d v="2025-02-24T00:00:00"/>
    <s v="MCMULLEV"/>
    <n v="1160"/>
    <x v="3"/>
    <s v="Customer meter reading"/>
    <n v="10"/>
    <n v="2"/>
    <x v="0"/>
    <x v="10"/>
    <s v="NULL"/>
    <s v="MCMULLEV"/>
    <s v="Customer Rep"/>
    <s v="Vicki McMullen"/>
  </r>
  <r>
    <n v="901028753864"/>
    <n v="1100272757"/>
    <n v="20091738359"/>
    <n v="3"/>
    <s v="ZA06"/>
    <n v="5"/>
    <n v="1"/>
    <d v="2025-02-24T12:59:06"/>
    <d v="2025-02-24T00:00:00"/>
    <s v="GONZALEL"/>
    <n v="1000"/>
    <x v="3"/>
    <s v="Customer meter reading"/>
    <n v="12"/>
    <n v="2"/>
    <x v="1"/>
    <x v="1"/>
    <s v="NULL"/>
    <s v="GONZALEL"/>
    <s v="Customer Rep"/>
    <s v="Leticia Gonzalez"/>
  </r>
  <r>
    <n v="901028759840"/>
    <n v="1001267878"/>
    <n v="10011618385"/>
    <n v="3"/>
    <s v="ZA06"/>
    <n v="5"/>
    <n v="1"/>
    <d v="2025-02-24T13:27:11"/>
    <d v="2025-02-24T00:00:00"/>
    <s v="U353802"/>
    <n v="1160"/>
    <x v="3"/>
    <s v="Customer meter reading"/>
    <n v="13"/>
    <n v="2"/>
    <x v="0"/>
    <x v="5"/>
    <s v="NULL"/>
    <s v="U353802"/>
    <s v="Customer Rep"/>
    <s v="Tony Frazier"/>
  </r>
  <r>
    <n v="901028795349"/>
    <n v="1000149922"/>
    <n v="10049075723"/>
    <n v="3"/>
    <s v="ZA06"/>
    <n v="5"/>
    <n v="1"/>
    <d v="2025-02-24T15:57:45"/>
    <d v="2025-02-24T00:00:00"/>
    <s v="SKOJECJ"/>
    <n v="1160"/>
    <x v="3"/>
    <s v="Customer meter reading"/>
    <n v="15"/>
    <n v="2"/>
    <x v="0"/>
    <x v="6"/>
    <s v="NULL"/>
    <s v="SKOJECJ"/>
    <s v="Customer Rep"/>
    <s v="Joanne Bowers"/>
  </r>
  <r>
    <n v="901028792841"/>
    <n v="1100264537"/>
    <n v="20091916252"/>
    <n v="3"/>
    <s v="ZA06"/>
    <n v="5"/>
    <n v="1"/>
    <d v="2025-02-24T15:46:07"/>
    <d v="2025-02-24T00:00:00"/>
    <s v="GONZALEL"/>
    <n v="1000"/>
    <x v="3"/>
    <s v="Customer meter reading"/>
    <n v="15"/>
    <n v="2"/>
    <x v="1"/>
    <x v="1"/>
    <s v="NULL"/>
    <s v="GONZALEL"/>
    <s v="Customer Rep"/>
    <s v="Leticia Gonzalez"/>
  </r>
  <r>
    <n v="901028778682"/>
    <n v="1001636121"/>
    <n v="10054281935"/>
    <n v="3"/>
    <s v="ZA06"/>
    <n v="5"/>
    <n v="1"/>
    <d v="2025-02-24T14:43:30"/>
    <d v="2025-02-24T00:00:00"/>
    <s v="U354277"/>
    <n v="1160"/>
    <x v="3"/>
    <s v="Customer meter reading"/>
    <n v="14"/>
    <n v="2"/>
    <x v="0"/>
    <x v="8"/>
    <s v="NULL"/>
    <s v="U354277"/>
    <s v="Customer Rep"/>
    <s v="Dominic Arroyo"/>
  </r>
  <r>
    <n v="901028710885"/>
    <n v="1000611640"/>
    <n v="10042811215"/>
    <n v="3"/>
    <s v="ZA06"/>
    <n v="5"/>
    <n v="1"/>
    <d v="2025-02-24T10:30:16"/>
    <d v="2025-02-24T00:00:00"/>
    <s v="MCMULLEV"/>
    <n v="1160"/>
    <x v="3"/>
    <s v="Customer meter reading"/>
    <n v="10"/>
    <n v="2"/>
    <x v="0"/>
    <x v="10"/>
    <s v="NULL"/>
    <s v="MCMULLEV"/>
    <s v="Customer Rep"/>
    <s v="Vicki McMullen"/>
  </r>
  <r>
    <n v="901028733854"/>
    <n v="1003943583"/>
    <n v="20032929968"/>
    <n v="3"/>
    <s v="ZA06"/>
    <n v="5"/>
    <n v="1"/>
    <d v="2025-02-24T11:42:20"/>
    <d v="2025-02-24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8755616"/>
    <n v="1100118147"/>
    <n v="10091437300"/>
    <n v="3"/>
    <s v="ZA06"/>
    <n v="5"/>
    <n v="1"/>
    <d v="2025-02-24T13:07:19"/>
    <d v="2025-02-24T00:00:00"/>
    <s v="U337902"/>
    <n v="1160"/>
    <x v="3"/>
    <s v="Customer meter reading"/>
    <n v="13"/>
    <n v="2"/>
    <x v="0"/>
    <x v="8"/>
    <s v="NULL"/>
    <s v="U337902"/>
    <s v="Customer Rep"/>
    <s v="Sherri Coney"/>
  </r>
  <r>
    <n v="901028760007"/>
    <n v="1001267878"/>
    <n v="10011618385"/>
    <n v="3"/>
    <s v="ZA06"/>
    <n v="5"/>
    <n v="1"/>
    <d v="2025-02-24T13:28:06"/>
    <d v="2025-02-24T00:00:00"/>
    <s v="U353802"/>
    <n v="1160"/>
    <x v="3"/>
    <s v="Customer meter reading"/>
    <n v="13"/>
    <n v="2"/>
    <x v="0"/>
    <x v="5"/>
    <s v="NULL"/>
    <s v="U353802"/>
    <s v="Customer Rep"/>
    <s v="Tony Frazier"/>
  </r>
  <r>
    <n v="901028780121"/>
    <n v="1002694847"/>
    <n v="10091809037"/>
    <n v="3"/>
    <s v="ZA06"/>
    <n v="5"/>
    <n v="1"/>
    <d v="2025-02-24T14:50:18"/>
    <d v="2025-02-24T00:00:00"/>
    <s v="U354277"/>
    <n v="1160"/>
    <x v="3"/>
    <s v="Customer meter reading"/>
    <n v="14"/>
    <n v="2"/>
    <x v="0"/>
    <x v="8"/>
    <s v="NULL"/>
    <s v="U354277"/>
    <s v="Customer Rep"/>
    <s v="Dominic Arroyo"/>
  </r>
  <r>
    <n v="901028726259"/>
    <n v="1003929600"/>
    <n v="20090474030"/>
    <n v="3"/>
    <s v="ZA06"/>
    <n v="5"/>
    <n v="1"/>
    <d v="2025-02-24T11:15:28"/>
    <d v="2025-02-24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0"/>
    <n v="1000994102"/>
    <n v="10018250554"/>
    <n v="3"/>
    <s v="ZA06"/>
    <n v="5"/>
    <n v="1"/>
    <d v="2025-02-24T11:21:36"/>
    <d v="2025-02-24T00:00:00"/>
    <s v="GRASSIP"/>
    <n v="1160"/>
    <x v="3"/>
    <s v="Customer meter reading"/>
    <n v="11"/>
    <n v="2"/>
    <x v="0"/>
    <x v="6"/>
    <s v="NULL"/>
    <s v="GRASSIP"/>
    <s v="Customer Rep"/>
    <s v="Renee Grassi"/>
  </r>
  <r>
    <n v="0"/>
    <n v="1100264537"/>
    <n v="20091916245"/>
    <n v="3"/>
    <s v="ZA06"/>
    <n v="5"/>
    <n v="1"/>
    <d v="2025-02-24T15:30:03"/>
    <d v="2025-02-24T00:00:00"/>
    <s v="GONZALEL"/>
    <n v="1000"/>
    <x v="3"/>
    <s v="Customer meter reading"/>
    <n v="15"/>
    <n v="2"/>
    <x v="1"/>
    <x v="1"/>
    <s v="NULL"/>
    <s v="GONZALEL"/>
    <s v="Customer Rep"/>
    <s v="Leticia Gonzalez"/>
  </r>
  <r>
    <n v="901028789160"/>
    <n v="1100264537"/>
    <n v="20091916252"/>
    <n v="3"/>
    <s v="ZA06"/>
    <n v="5"/>
    <n v="1"/>
    <d v="2025-02-24T15:29:06"/>
    <d v="2025-02-24T00:00:00"/>
    <s v="GONZALEL"/>
    <n v="1000"/>
    <x v="3"/>
    <s v="Customer meter reading"/>
    <n v="15"/>
    <n v="2"/>
    <x v="1"/>
    <x v="1"/>
    <s v="NULL"/>
    <s v="GONZALEL"/>
    <s v="Customer Rep"/>
    <s v="Leticia Gonzalez"/>
  </r>
  <r>
    <n v="901028725862"/>
    <n v="1003929600"/>
    <n v="20090474030"/>
    <n v="3"/>
    <s v="ZA06"/>
    <n v="5"/>
    <n v="1"/>
    <d v="2025-02-24T11:14:33"/>
    <d v="2025-02-24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8711213"/>
    <n v="1000611640"/>
    <n v="10050875664"/>
    <n v="3"/>
    <s v="ZA06"/>
    <n v="5"/>
    <n v="1"/>
    <d v="2025-02-24T10:31:40"/>
    <d v="2025-02-24T00:00:00"/>
    <s v="MCMULLEV"/>
    <n v="1160"/>
    <x v="3"/>
    <s v="Customer meter reading"/>
    <n v="10"/>
    <n v="2"/>
    <x v="0"/>
    <x v="10"/>
    <s v="NULL"/>
    <s v="MCMULLEV"/>
    <s v="Customer Rep"/>
    <s v="Vicki McMullen"/>
  </r>
  <r>
    <n v="0"/>
    <n v="1100090976"/>
    <n v="10091150275"/>
    <n v="3"/>
    <n v="2"/>
    <s v="Z06"/>
    <n v="1"/>
    <d v="2025-02-24T12:57:57"/>
    <d v="2025-02-24T00:00:00"/>
    <s v="U337902"/>
    <n v="1160"/>
    <x v="7"/>
    <s v="High bill inquiry"/>
    <n v="12"/>
    <n v="2"/>
    <x v="0"/>
    <x v="8"/>
    <s v="NULL"/>
    <s v="U337902"/>
    <s v="Customer Rep"/>
    <s v="Sherri Coney"/>
  </r>
  <r>
    <n v="0"/>
    <n v="1000703914"/>
    <n v="10091445584"/>
    <n v="3"/>
    <n v="2"/>
    <s v="Z10"/>
    <n v="1"/>
    <d v="2025-02-24T11:05:45"/>
    <d v="2025-02-24T00:00:00"/>
    <s v="BRESKIK"/>
    <n v="1160"/>
    <x v="7"/>
    <s v="Billing inquiry/other"/>
    <n v="11"/>
    <n v="2"/>
    <x v="0"/>
    <x v="6"/>
    <s v="NULL"/>
    <s v="BRESKIK"/>
    <s v="Customer Rep"/>
    <s v="Karen Breski"/>
  </r>
  <r>
    <n v="0"/>
    <n v="1100056993"/>
    <n v="10090697367"/>
    <n v="3"/>
    <n v="2"/>
    <n v="3"/>
    <n v="1"/>
    <d v="2025-02-24T12:32:29"/>
    <d v="2025-02-24T00:00:00"/>
    <s v="PESSARCA"/>
    <n v="1160"/>
    <x v="7"/>
    <s v="Explanation of bill"/>
    <n v="12"/>
    <n v="2"/>
    <x v="0"/>
    <x v="10"/>
    <s v="NULL"/>
    <s v="PESSARCA"/>
    <s v="Travel Rep"/>
    <s v="Drew Pessarchick"/>
  </r>
  <r>
    <n v="0"/>
    <n v="1100010665"/>
    <n v="10092610822"/>
    <n v="3"/>
    <n v="2"/>
    <s v="Z10"/>
    <n v="1"/>
    <d v="2025-02-24T10:53:14"/>
    <d v="2025-02-24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0557577"/>
    <n v="10011231957"/>
    <n v="3"/>
    <n v="2"/>
    <s v="Z10"/>
    <n v="1"/>
    <d v="2025-02-24T13:09:06"/>
    <d v="2025-02-24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0859698"/>
    <n v="10015822710"/>
    <n v="3"/>
    <n v="2"/>
    <s v="Z10"/>
    <n v="1"/>
    <d v="2025-02-24T12:41:49"/>
    <d v="2025-02-24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634099"/>
    <n v="10092575645"/>
    <n v="3"/>
    <n v="15"/>
    <s v="Z03"/>
    <n v="1"/>
    <d v="2025-02-24T09:22:23"/>
    <d v="2025-02-24T00:00:00"/>
    <s v="AUSTIND2"/>
    <n v="1160"/>
    <x v="1"/>
    <s v="Signed payment agreement received"/>
    <n v="9"/>
    <n v="2"/>
    <x v="0"/>
    <x v="3"/>
    <s v="NULL"/>
    <s v="AUSTIND2"/>
    <s v="Customer Rep"/>
    <s v="Duane Austin"/>
  </r>
  <r>
    <n v="0"/>
    <n v="1003824576"/>
    <n v="10053107529"/>
    <n v="3"/>
    <n v="18"/>
    <s v="Z11"/>
    <n v="1"/>
    <d v="2025-02-24T10:08:48"/>
    <d v="2025-02-24T00:00:00"/>
    <s v="JEFFREYR"/>
    <n v="1160"/>
    <x v="4"/>
    <s v="Dunning-Other"/>
    <n v="10"/>
    <n v="2"/>
    <x v="0"/>
    <x v="9"/>
    <s v="NULL"/>
    <s v="JEFFREYR"/>
    <s v="Customer Rep"/>
    <s v="Renae Jeffrey"/>
  </r>
  <r>
    <n v="0"/>
    <n v="1001115778"/>
    <n v="10010603602"/>
    <n v="3"/>
    <n v="18"/>
    <s v="Z11"/>
    <n v="1"/>
    <d v="2025-02-24T10:34:30"/>
    <d v="2025-02-24T00:00:00"/>
    <s v="JEFFREYR"/>
    <n v="1160"/>
    <x v="4"/>
    <s v="Dunning-Other"/>
    <n v="10"/>
    <n v="2"/>
    <x v="0"/>
    <x v="9"/>
    <s v="NULL"/>
    <s v="JEFFREYR"/>
    <s v="Customer Rep"/>
    <s v="Renae Jeffrey"/>
  </r>
  <r>
    <n v="0"/>
    <n v="1100087610"/>
    <n v="20090976018"/>
    <n v="3"/>
    <n v="15"/>
    <s v="Z03"/>
    <n v="1"/>
    <d v="2025-02-24T12:23:55"/>
    <d v="2025-02-24T00:00:00"/>
    <s v="U363533"/>
    <n v="1000"/>
    <x v="1"/>
    <s v="Signed payment agreement received"/>
    <n v="12"/>
    <n v="2"/>
    <x v="1"/>
    <x v="2"/>
    <s v="NULL"/>
    <s v="U363533"/>
    <s v="Customer Rep"/>
    <s v="Jay Frederick"/>
  </r>
  <r>
    <n v="0"/>
    <n v="1002067323"/>
    <n v="20090718105"/>
    <n v="3"/>
    <n v="15"/>
    <s v="Z03"/>
    <n v="1"/>
    <d v="2025-02-24T08:39:18"/>
    <d v="2025-02-24T00:00:00"/>
    <s v="U363533"/>
    <n v="1000"/>
    <x v="1"/>
    <s v="Signed payment agreement received"/>
    <n v="8"/>
    <n v="2"/>
    <x v="1"/>
    <x v="2"/>
    <s v="NULL"/>
    <s v="U363533"/>
    <s v="Customer Rep"/>
    <s v="Jay Frederick"/>
  </r>
  <r>
    <n v="0"/>
    <n v="1002123340"/>
    <n v="20011202379"/>
    <n v="3"/>
    <n v="2"/>
    <s v="Z07"/>
    <n v="1"/>
    <d v="2025-02-24T09:41:18"/>
    <d v="2025-02-24T00:00:00"/>
    <s v="GONZALEL"/>
    <n v="1000"/>
    <x v="7"/>
    <s v="Duplicate bill"/>
    <n v="9"/>
    <n v="2"/>
    <x v="1"/>
    <x v="1"/>
    <s v="NULL"/>
    <s v="GONZALEL"/>
    <s v="Customer Rep"/>
    <s v="Leticia Gonzalez"/>
  </r>
  <r>
    <n v="0"/>
    <n v="1000007256"/>
    <n v="20016392894"/>
    <n v="3"/>
    <n v="2"/>
    <s v="Z07"/>
    <n v="1"/>
    <d v="2025-02-24T10:04:03"/>
    <d v="2025-02-24T00:00:00"/>
    <s v="GONZALEL"/>
    <n v="1000"/>
    <x v="7"/>
    <s v="Duplicate bill"/>
    <n v="10"/>
    <n v="2"/>
    <x v="1"/>
    <x v="1"/>
    <s v="NULL"/>
    <s v="GONZALEL"/>
    <s v="Customer Rep"/>
    <s v="Leticia Gonzalez"/>
  </r>
  <r>
    <n v="0"/>
    <n v="1003740082"/>
    <n v="20030802738"/>
    <n v="3"/>
    <n v="2"/>
    <s v="Z09"/>
    <n v="1"/>
    <d v="2025-02-24T11:56:48"/>
    <d v="2025-02-24T00:00:00"/>
    <s v="HARRISS3"/>
    <n v="1000"/>
    <x v="7"/>
    <s v="Account summary"/>
    <n v="11"/>
    <n v="2"/>
    <x v="1"/>
    <x v="2"/>
    <s v="NULL"/>
    <s v="HARRISS3"/>
    <s v="Customer Rep"/>
    <s v="Samaradita Harris"/>
  </r>
  <r>
    <n v="0"/>
    <n v="1003719820"/>
    <n v="20032837542"/>
    <n v="3"/>
    <n v="2"/>
    <s v="Z09"/>
    <n v="1"/>
    <d v="2025-02-24T12:27:06"/>
    <d v="2025-02-24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2558151"/>
    <n v="10045501805"/>
    <n v="3"/>
    <n v="15"/>
    <s v="Z03"/>
    <n v="1"/>
    <d v="2025-02-24T09:18:31"/>
    <d v="2025-02-24T00:00:00"/>
    <s v="AUSTIND2"/>
    <n v="1160"/>
    <x v="1"/>
    <s v="Signed payment agreement received"/>
    <n v="9"/>
    <n v="2"/>
    <x v="0"/>
    <x v="3"/>
    <s v="NULL"/>
    <s v="AUSTIND2"/>
    <s v="Customer Rep"/>
    <s v="Duane Austin"/>
  </r>
  <r>
    <n v="0"/>
    <n v="1001755668"/>
    <n v="20032909408"/>
    <n v="3"/>
    <n v="15"/>
    <s v="Z03"/>
    <n v="1"/>
    <d v="2025-02-24T10:52:23"/>
    <d v="2025-02-24T00:00:00"/>
    <s v="GONZALEL"/>
    <n v="1000"/>
    <x v="1"/>
    <s v="Signed payment agreement received"/>
    <n v="10"/>
    <n v="2"/>
    <x v="1"/>
    <x v="1"/>
    <s v="NULL"/>
    <s v="GONZALEL"/>
    <s v="Customer Rep"/>
    <s v="Leticia Gonzalez"/>
  </r>
  <r>
    <n v="0"/>
    <n v="1001992903"/>
    <n v="20019472859"/>
    <n v="3"/>
    <n v="15"/>
    <s v="Z03"/>
    <n v="1"/>
    <d v="2025-02-24T11:05:10"/>
    <d v="2025-02-24T00:00:00"/>
    <s v="U615466"/>
    <n v="1000"/>
    <x v="1"/>
    <s v="Signed payment agreement received"/>
    <n v="11"/>
    <n v="2"/>
    <x v="1"/>
    <x v="1"/>
    <s v="NULL"/>
    <s v="U615466"/>
    <s v="Customer Rep"/>
    <s v="Aaron Kaiyum"/>
  </r>
  <r>
    <n v="0"/>
    <n v="1001254226"/>
    <n v="10011068748"/>
    <n v="3"/>
    <n v="15"/>
    <s v="Z03"/>
    <n v="1"/>
    <d v="2025-02-24T08:36:59"/>
    <d v="2025-02-24T00:00:00"/>
    <s v="AMESD"/>
    <n v="1160"/>
    <x v="1"/>
    <s v="Signed payment agreement received"/>
    <n v="8"/>
    <n v="2"/>
    <x v="0"/>
    <x v="3"/>
    <s v="NULL"/>
    <s v="AMESD"/>
    <s v="Customer Rep"/>
    <s v="Dawn Ames"/>
  </r>
  <r>
    <n v="0"/>
    <n v="1001399534"/>
    <n v="20091883072"/>
    <n v="3"/>
    <s v="ZA09"/>
    <n v="6"/>
    <n v="1"/>
    <d v="2025-02-24T12:07:34"/>
    <d v="2025-02-24T00:00:00"/>
    <s v="U363533"/>
    <n v="1000"/>
    <x v="20"/>
    <s v="Collection agency inquiry/other"/>
    <n v="12"/>
    <n v="2"/>
    <x v="1"/>
    <x v="2"/>
    <s v="NULL"/>
    <s v="U363533"/>
    <s v="Customer Rep"/>
    <s v="Jay Frederick"/>
  </r>
  <r>
    <n v="0"/>
    <n v="1001747455"/>
    <n v="20032412742"/>
    <n v="3"/>
    <n v="15"/>
    <s v="Z05"/>
    <n v="1"/>
    <d v="2025-02-24T13:04:46"/>
    <d v="2025-02-24T00:00:00"/>
    <s v="U615466"/>
    <n v="1000"/>
    <x v="1"/>
    <s v="Down Payment Paid"/>
    <n v="13"/>
    <n v="2"/>
    <x v="1"/>
    <x v="1"/>
    <s v="NULL"/>
    <s v="U615466"/>
    <s v="Customer Rep"/>
    <s v="Aaron Kaiyum"/>
  </r>
  <r>
    <n v="0"/>
    <n v="1000704194"/>
    <n v="10035580744"/>
    <n v="3"/>
    <n v="15"/>
    <s v="Z03"/>
    <n v="1"/>
    <d v="2025-02-24T09:13:22"/>
    <d v="2025-02-24T00:00:00"/>
    <s v="U354277"/>
    <n v="1160"/>
    <x v="1"/>
    <s v="Signed payment agreement received"/>
    <n v="9"/>
    <n v="2"/>
    <x v="0"/>
    <x v="8"/>
    <s v="NULL"/>
    <s v="U354277"/>
    <s v="Customer Rep"/>
    <s v="Dominic Arroyo"/>
  </r>
  <r>
    <n v="0"/>
    <n v="1002115715"/>
    <n v="20091132900"/>
    <n v="3"/>
    <n v="15"/>
    <s v="Z03"/>
    <n v="1"/>
    <d v="2025-02-24T11:39:02"/>
    <d v="2025-02-24T00:00:00"/>
    <s v="GONZALEL"/>
    <n v="1000"/>
    <x v="1"/>
    <s v="Signed payment agreement received"/>
    <n v="11"/>
    <n v="2"/>
    <x v="1"/>
    <x v="1"/>
    <s v="NULL"/>
    <s v="GONZALEL"/>
    <s v="Customer Rep"/>
    <s v="Leticia Gonzalez"/>
  </r>
  <r>
    <n v="0"/>
    <n v="1001189937"/>
    <n v="10025091157"/>
    <n v="3"/>
    <n v="15"/>
    <s v="Z03"/>
    <n v="1"/>
    <d v="2025-02-24T15:08:35"/>
    <d v="2025-02-24T00:00:00"/>
    <s v="MCMULLEV"/>
    <n v="1160"/>
    <x v="1"/>
    <s v="Signed payment agreement received"/>
    <n v="15"/>
    <n v="2"/>
    <x v="0"/>
    <x v="10"/>
    <s v="NULL"/>
    <s v="MCMULLEV"/>
    <s v="Customer Rep"/>
    <s v="Vicki McMullen"/>
  </r>
  <r>
    <n v="0"/>
    <n v="1001733512"/>
    <n v="20091944619"/>
    <n v="3"/>
    <n v="3"/>
    <n v="1"/>
    <n v="1"/>
    <d v="2025-02-24T10:57:52"/>
    <d v="2025-02-24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000715020"/>
    <n v="10014696321"/>
    <n v="3"/>
    <s v="ZA14"/>
    <n v="4"/>
    <n v="1"/>
    <d v="2025-02-24T10:47:08"/>
    <d v="2025-02-24T00:00:00"/>
    <s v="U332445"/>
    <n v="1160"/>
    <x v="6"/>
    <s v="Job Status Inquiry"/>
    <n v="10"/>
    <n v="2"/>
    <x v="0"/>
    <x v="6"/>
    <s v="NULL"/>
    <s v="U332445"/>
    <s v="Customer Rep"/>
    <s v="Erin Lovesky"/>
  </r>
  <r>
    <n v="0"/>
    <n v="1100304721"/>
    <n v="10093514510"/>
    <n v="3"/>
    <n v="3"/>
    <n v="1"/>
    <n v="1"/>
    <d v="2025-02-24T13:21:38"/>
    <d v="2025-02-24T00:00:00"/>
    <s v="JEFFREYR"/>
    <n v="1160"/>
    <x v="0"/>
    <s v="New customer moves in, all data is complete"/>
    <n v="13"/>
    <n v="2"/>
    <x v="0"/>
    <x v="9"/>
    <s v="NULL"/>
    <s v="JEFFREYR"/>
    <s v="Customer Rep"/>
    <s v="Renae Jeffrey"/>
  </r>
  <r>
    <n v="0"/>
    <n v="1002149510"/>
    <n v="20024283101"/>
    <n v="3"/>
    <n v="2"/>
    <s v="Z10"/>
    <n v="1"/>
    <d v="2025-02-24T12:42:08"/>
    <d v="2025-02-24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0714954"/>
    <n v="10014695638"/>
    <n v="3"/>
    <n v="2"/>
    <s v="Z10"/>
    <n v="1"/>
    <d v="2025-02-24T09:25:20"/>
    <d v="2025-02-24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2049388"/>
    <n v="20091123925"/>
    <n v="3"/>
    <n v="2"/>
    <n v="3"/>
    <n v="1"/>
    <d v="2025-02-24T10:16:22"/>
    <d v="2025-02-24T00:00:00"/>
    <s v="GONZALEL"/>
    <n v="1000"/>
    <x v="7"/>
    <s v="Explanation of bill"/>
    <n v="10"/>
    <n v="2"/>
    <x v="1"/>
    <x v="1"/>
    <s v="NULL"/>
    <s v="GONZALEL"/>
    <s v="Customer Rep"/>
    <s v="Leticia Gonzalez"/>
  </r>
  <r>
    <n v="0"/>
    <n v="1000780950"/>
    <n v="10038437512"/>
    <n v="3"/>
    <n v="2"/>
    <s v="Z01"/>
    <n v="1"/>
    <d v="2025-02-24T12:13:52"/>
    <d v="2025-02-24T00:00:00"/>
    <s v="MCMULLEV"/>
    <n v="1160"/>
    <x v="7"/>
    <s v="Account balance inquiry"/>
    <n v="12"/>
    <n v="2"/>
    <x v="0"/>
    <x v="10"/>
    <s v="NULL"/>
    <s v="MCMULLEV"/>
    <s v="Customer Rep"/>
    <s v="Vicki McMullen"/>
  </r>
  <r>
    <n v="0"/>
    <n v="1000913134"/>
    <n v="10043601110"/>
    <n v="3"/>
    <n v="2"/>
    <s v="Z10"/>
    <n v="1"/>
    <d v="2025-02-24T14:14:46"/>
    <d v="2025-02-24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100224715"/>
    <n v="20091464170"/>
    <n v="3"/>
    <n v="2"/>
    <n v="6"/>
    <n v="1"/>
    <d v="2025-02-24T14:32:59"/>
    <d v="2025-02-24T00:00:00"/>
    <s v="U615466"/>
    <n v="1000"/>
    <x v="7"/>
    <s v="Invoice printed                                   "/>
    <n v="14"/>
    <n v="2"/>
    <x v="1"/>
    <x v="1"/>
    <s v="NULL"/>
    <s v="U615466"/>
    <s v="Customer Rep"/>
    <s v="Aaron Kaiyum"/>
  </r>
  <r>
    <n v="901028716908"/>
    <n v="1002967434"/>
    <n v="10093510971"/>
    <n v="3"/>
    <n v="15"/>
    <n v="1"/>
    <n v="1"/>
    <d v="2025-02-24T10:52:05"/>
    <d v="2025-02-24T00:00:00"/>
    <s v="BRESKIK"/>
    <n v="1160"/>
    <x v="1"/>
    <s v="Installment plan created"/>
    <n v="10"/>
    <n v="2"/>
    <x v="0"/>
    <x v="6"/>
    <s v="NULL"/>
    <s v="BRESKIK"/>
    <s v="Customer Rep"/>
    <s v="Karen Breski"/>
  </r>
  <r>
    <n v="901028736502"/>
    <n v="1000524590"/>
    <n v="10047901904"/>
    <n v="3"/>
    <n v="15"/>
    <n v="1"/>
    <n v="1"/>
    <d v="2025-02-24T11:52:06"/>
    <d v="2025-02-24T00:00:00"/>
    <s v="U353802"/>
    <n v="1160"/>
    <x v="1"/>
    <s v="Installment plan created"/>
    <n v="11"/>
    <n v="2"/>
    <x v="0"/>
    <x v="5"/>
    <s v="NULL"/>
    <s v="U353802"/>
    <s v="Customer Rep"/>
    <s v="Tony Frazier"/>
  </r>
  <r>
    <n v="901028738399"/>
    <n v="1100202722"/>
    <n v="20091313211"/>
    <n v="3"/>
    <n v="15"/>
    <n v="1"/>
    <n v="1"/>
    <d v="2025-02-24T11:59:15"/>
    <d v="2025-02-24T00:00:00"/>
    <s v="GONZALEL"/>
    <n v="1000"/>
    <x v="1"/>
    <s v="Installment plan created"/>
    <n v="11"/>
    <n v="2"/>
    <x v="1"/>
    <x v="1"/>
    <s v="NULL"/>
    <s v="GONZALEL"/>
    <s v="Customer Rep"/>
    <s v="Leticia Gonzalez"/>
  </r>
  <r>
    <n v="0"/>
    <n v="1100208524"/>
    <n v="20091943934"/>
    <n v="3"/>
    <n v="3"/>
    <n v="1"/>
    <n v="1"/>
    <d v="2025-02-24T09:30:16"/>
    <d v="2025-02-24T00:00:00"/>
    <s v="U615466"/>
    <n v="1000"/>
    <x v="0"/>
    <s v="New customer moves in, all data is complete"/>
    <n v="9"/>
    <n v="2"/>
    <x v="1"/>
    <x v="1"/>
    <s v="NULL"/>
    <s v="U615466"/>
    <s v="Customer Rep"/>
    <s v="Aaron Kaiyum"/>
  </r>
  <r>
    <n v="0"/>
    <n v="1100288098"/>
    <n v="10093332772"/>
    <n v="3"/>
    <n v="18"/>
    <s v="Z11"/>
    <n v="1"/>
    <d v="2025-02-24T12:02:40"/>
    <d v="2025-02-24T00:00:00"/>
    <s v="JEFFREYR"/>
    <n v="1160"/>
    <x v="4"/>
    <s v="Dunning-Other"/>
    <n v="12"/>
    <n v="2"/>
    <x v="0"/>
    <x v="9"/>
    <s v="NULL"/>
    <s v="JEFFREYR"/>
    <s v="Customer Rep"/>
    <s v="Renae Jeffrey"/>
  </r>
  <r>
    <n v="0"/>
    <n v="1002543295"/>
    <n v="10048976269"/>
    <n v="3"/>
    <n v="18"/>
    <s v="Z11"/>
    <n v="1"/>
    <d v="2025-02-24T09:37:12"/>
    <d v="2025-02-24T00:00:00"/>
    <s v="AMESD"/>
    <n v="1160"/>
    <x v="4"/>
    <s v="Dunning-Other"/>
    <n v="9"/>
    <n v="2"/>
    <x v="0"/>
    <x v="3"/>
    <s v="NULL"/>
    <s v="AMESD"/>
    <s v="Customer Rep"/>
    <s v="Dawn Ames"/>
  </r>
  <r>
    <n v="0"/>
    <n v="1003954477"/>
    <n v="20032846022"/>
    <n v="3"/>
    <n v="2"/>
    <n v="3"/>
    <n v="1"/>
    <d v="2025-02-24T10:50:26"/>
    <d v="2025-02-24T00:00:00"/>
    <s v="GONZALEL"/>
    <n v="1000"/>
    <x v="7"/>
    <s v="Explanation of bill"/>
    <n v="10"/>
    <n v="2"/>
    <x v="1"/>
    <x v="1"/>
    <s v="NULL"/>
    <s v="GONZALEL"/>
    <s v="Customer Rep"/>
    <s v="Leticia Gonzalez"/>
  </r>
  <r>
    <n v="0"/>
    <n v="1000869556"/>
    <n v="10015944522"/>
    <n v="3"/>
    <n v="2"/>
    <s v="Z10"/>
    <n v="1"/>
    <d v="2025-02-24T12:17:07"/>
    <d v="2025-02-24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0607840"/>
    <n v="10037006656"/>
    <n v="3"/>
    <n v="2"/>
    <s v="Z10"/>
    <n v="1"/>
    <d v="2025-02-24T12:37:15"/>
    <d v="2025-02-24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000536114"/>
    <n v="10093406113"/>
    <n v="3"/>
    <n v="2"/>
    <s v="Z01"/>
    <n v="1"/>
    <d v="2025-02-24T13:01:35"/>
    <d v="2025-02-24T00:00:00"/>
    <s v="MCMULLEV"/>
    <n v="1160"/>
    <x v="7"/>
    <s v="Account balance inquiry"/>
    <n v="13"/>
    <n v="2"/>
    <x v="0"/>
    <x v="10"/>
    <s v="NULL"/>
    <s v="MCMULLEV"/>
    <s v="Customer Rep"/>
    <s v="Vicki McMullen"/>
  </r>
  <r>
    <n v="0"/>
    <n v="1000313666"/>
    <n v="10051737582"/>
    <n v="3"/>
    <n v="2"/>
    <s v="Z10"/>
    <n v="1"/>
    <d v="2025-02-24T14:10:17"/>
    <d v="2025-02-24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1506766"/>
    <n v="10041473876"/>
    <n v="3"/>
    <n v="2"/>
    <s v="Z10"/>
    <n v="1"/>
    <d v="2025-02-24T14:21:38"/>
    <d v="2025-02-24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0879151"/>
    <n v="10016057878"/>
    <n v="3"/>
    <n v="2"/>
    <s v="Z10"/>
    <n v="1"/>
    <d v="2025-02-24T14:48:40"/>
    <d v="2025-02-24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0501223"/>
    <n v="10012254305"/>
    <n v="3"/>
    <n v="2"/>
    <s v="Z06"/>
    <n v="1"/>
    <d v="2025-02-24T11:49:47"/>
    <d v="2025-02-24T00:00:00"/>
    <s v="AUSTIND2"/>
    <n v="1160"/>
    <x v="7"/>
    <s v="High bill inquiry"/>
    <n v="11"/>
    <n v="2"/>
    <x v="0"/>
    <x v="3"/>
    <s v="NULL"/>
    <s v="AUSTIND2"/>
    <s v="Customer Rep"/>
    <s v="Duane Austin"/>
  </r>
  <r>
    <n v="0"/>
    <n v="1000376571"/>
    <n v="10041915280"/>
    <n v="3"/>
    <n v="2"/>
    <s v="Z06"/>
    <n v="1"/>
    <d v="2025-02-24T09:53:35"/>
    <d v="2025-02-24T00:00:00"/>
    <s v="U337902"/>
    <n v="1160"/>
    <x v="7"/>
    <s v="High bill inquiry"/>
    <n v="9"/>
    <n v="2"/>
    <x v="0"/>
    <x v="8"/>
    <s v="NULL"/>
    <s v="U337902"/>
    <s v="Customer Rep"/>
    <s v="Sherri Coney"/>
  </r>
  <r>
    <n v="0"/>
    <n v="1001209906"/>
    <n v="10046701511"/>
    <n v="3"/>
    <n v="2"/>
    <s v="Z10"/>
    <n v="1"/>
    <d v="2025-02-24T11:04:30"/>
    <d v="2025-02-24T00:00:00"/>
    <s v="U354594"/>
    <n v="1160"/>
    <x v="7"/>
    <s v="Billing inquiry/other"/>
    <n v="11"/>
    <n v="2"/>
    <x v="0"/>
    <x v="0"/>
    <s v="NULL"/>
    <s v="U354594"/>
    <s v="Customer Rep"/>
    <s v="George Mark Bryant Jr"/>
  </r>
  <r>
    <n v="0"/>
    <n v="1000533691"/>
    <n v="10013603492"/>
    <n v="3"/>
    <n v="18"/>
    <s v="Z11"/>
    <n v="1"/>
    <d v="2025-02-24T13:49:24"/>
    <d v="2025-02-24T00:00:00"/>
    <s v="AMESD"/>
    <n v="1160"/>
    <x v="4"/>
    <s v="Dunning-Other"/>
    <n v="13"/>
    <n v="2"/>
    <x v="0"/>
    <x v="3"/>
    <s v="NULL"/>
    <s v="AMESD"/>
    <s v="Customer Rep"/>
    <s v="Dawn Ames"/>
  </r>
  <r>
    <n v="0"/>
    <n v="1003750070"/>
    <n v="10051846953"/>
    <n v="3"/>
    <n v="2"/>
    <s v="Z10"/>
    <n v="1"/>
    <d v="2025-02-24T09:04:30"/>
    <d v="2025-02-24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3792500"/>
    <n v="10052133294"/>
    <n v="3"/>
    <n v="2"/>
    <s v="Z10"/>
    <n v="1"/>
    <d v="2025-02-24T10:07:20"/>
    <d v="2025-02-24T00:00:00"/>
    <s v="U354277"/>
    <n v="1160"/>
    <x v="7"/>
    <s v="Billing inquiry/other"/>
    <n v="10"/>
    <n v="2"/>
    <x v="0"/>
    <x v="8"/>
    <s v="NULL"/>
    <s v="U354277"/>
    <s v="Customer Rep"/>
    <s v="Dominic Arroyo"/>
  </r>
  <r>
    <n v="0"/>
    <n v="1100132003"/>
    <n v="10091586023"/>
    <n v="3"/>
    <n v="2"/>
    <s v="Z10"/>
    <n v="1"/>
    <d v="2025-02-24T10:42:03"/>
    <d v="2025-02-24T00:00:00"/>
    <s v="JEFFREYR"/>
    <n v="1160"/>
    <x v="7"/>
    <s v="Billing inquiry/other"/>
    <n v="10"/>
    <n v="2"/>
    <x v="0"/>
    <x v="9"/>
    <s v="NULL"/>
    <s v="JEFFREYR"/>
    <s v="Customer Rep"/>
    <s v="Renae Jeffrey"/>
  </r>
  <r>
    <n v="0"/>
    <n v="1001598153"/>
    <n v="10051085800"/>
    <n v="3"/>
    <n v="2"/>
    <s v="Z10"/>
    <n v="1"/>
    <d v="2025-02-24T12:40:49"/>
    <d v="2025-02-24T00:00:00"/>
    <s v="JEFFREYR"/>
    <n v="1160"/>
    <x v="7"/>
    <s v="Billing inquiry/other"/>
    <n v="12"/>
    <n v="2"/>
    <x v="0"/>
    <x v="9"/>
    <s v="NULL"/>
    <s v="JEFFREYR"/>
    <s v="Customer Rep"/>
    <s v="Renae Jeffrey"/>
  </r>
  <r>
    <n v="0"/>
    <n v="1001926504"/>
    <n v="20090938661"/>
    <n v="3"/>
    <n v="2"/>
    <n v="3"/>
    <n v="1"/>
    <d v="2025-02-24T13:29:32"/>
    <d v="2025-02-24T00:00:00"/>
    <s v="U363533"/>
    <n v="1000"/>
    <x v="7"/>
    <s v="Explanation of bill"/>
    <n v="13"/>
    <n v="2"/>
    <x v="1"/>
    <x v="2"/>
    <s v="NULL"/>
    <s v="U363533"/>
    <s v="Customer Rep"/>
    <s v="Jay Frederick"/>
  </r>
  <r>
    <n v="0"/>
    <n v="1001016425"/>
    <n v="10048438088"/>
    <n v="3"/>
    <n v="2"/>
    <s v="Z06"/>
    <n v="1"/>
    <d v="2025-02-24T16:09:07"/>
    <d v="2025-02-24T00:00:00"/>
    <s v="AUSTIND2"/>
    <n v="1160"/>
    <x v="7"/>
    <s v="High bill inquiry"/>
    <n v="16"/>
    <n v="2"/>
    <x v="0"/>
    <x v="3"/>
    <s v="NULL"/>
    <s v="AUSTIND2"/>
    <s v="Customer Rep"/>
    <s v="Duane Austin"/>
  </r>
  <r>
    <n v="0"/>
    <n v="1002049388"/>
    <n v="20091123925"/>
    <n v="3"/>
    <n v="2"/>
    <n v="3"/>
    <n v="1"/>
    <d v="2025-02-24T10:29:53"/>
    <d v="2025-02-24T00:00:00"/>
    <s v="GONZALEL"/>
    <n v="1000"/>
    <x v="7"/>
    <s v="Explanation of bill"/>
    <n v="10"/>
    <n v="2"/>
    <x v="1"/>
    <x v="1"/>
    <s v="NULL"/>
    <s v="GONZALEL"/>
    <s v="Customer Rep"/>
    <s v="Leticia Gonzalez"/>
  </r>
  <r>
    <n v="0"/>
    <n v="1100205674"/>
    <n v="20091330470"/>
    <n v="3"/>
    <n v="2"/>
    <n v="3"/>
    <n v="1"/>
    <d v="2025-02-24T10:39:12"/>
    <d v="2025-02-24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0650768"/>
    <n v="10053531371"/>
    <n v="3"/>
    <n v="2"/>
    <s v="Z10"/>
    <n v="1"/>
    <d v="2025-02-24T10:58:20"/>
    <d v="2025-02-24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2454599"/>
    <n v="20018912186"/>
    <n v="3"/>
    <n v="2"/>
    <n v="3"/>
    <n v="1"/>
    <d v="2025-02-24T11:29:11"/>
    <d v="2025-02-24T00:00:00"/>
    <s v="HARRISS3"/>
    <n v="1000"/>
    <x v="7"/>
    <s v="Explanation of bill"/>
    <n v="11"/>
    <n v="2"/>
    <x v="1"/>
    <x v="2"/>
    <s v="NULL"/>
    <s v="HARRISS3"/>
    <s v="Customer Rep"/>
    <s v="Samaradita Harris"/>
  </r>
  <r>
    <n v="0"/>
    <n v="1001914312"/>
    <n v="20025571736"/>
    <n v="3"/>
    <n v="2"/>
    <n v="3"/>
    <n v="1"/>
    <d v="2025-02-24T12:37:26"/>
    <d v="2025-02-24T00:00:00"/>
    <s v="U363533"/>
    <n v="1000"/>
    <x v="7"/>
    <s v="Explanation of bill"/>
    <n v="12"/>
    <n v="2"/>
    <x v="1"/>
    <x v="2"/>
    <s v="NULL"/>
    <s v="U363533"/>
    <s v="Customer Rep"/>
    <s v="Jay Frederick"/>
  </r>
  <r>
    <n v="0"/>
    <n v="1100191263"/>
    <n v="10092237014"/>
    <n v="3"/>
    <n v="2"/>
    <s v="Z10"/>
    <n v="1"/>
    <d v="2025-02-24T13:58:55"/>
    <d v="2025-02-24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0913134"/>
    <n v="10017339804"/>
    <n v="3"/>
    <n v="2"/>
    <s v="Z10"/>
    <n v="1"/>
    <d v="2025-02-24T14:22:33"/>
    <d v="2025-02-24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000752519"/>
    <n v="10054143572"/>
    <n v="3"/>
    <n v="2"/>
    <s v="Z10"/>
    <n v="1"/>
    <d v="2025-02-24T15:11:46"/>
    <d v="2025-02-24T00:00:00"/>
    <s v="U346869"/>
    <n v="1160"/>
    <x v="7"/>
    <s v="Billing inquiry/other"/>
    <n v="15"/>
    <n v="2"/>
    <x v="0"/>
    <x v="4"/>
    <s v="NULL"/>
    <s v="U346869"/>
    <s v="Customer Rep"/>
    <s v="Peter Schonning"/>
  </r>
  <r>
    <n v="0"/>
    <n v="1000456265"/>
    <n v="10027360014"/>
    <n v="3"/>
    <n v="2"/>
    <s v="Z10"/>
    <n v="1"/>
    <d v="2025-02-24T09:35:27"/>
    <d v="2025-02-24T00:00:00"/>
    <s v="GRASSIP"/>
    <n v="1160"/>
    <x v="7"/>
    <s v="Billing inquiry/other"/>
    <n v="9"/>
    <n v="2"/>
    <x v="0"/>
    <x v="6"/>
    <s v="NULL"/>
    <s v="GRASSIP"/>
    <s v="Customer Rep"/>
    <s v="Renee Grassi"/>
  </r>
  <r>
    <n v="0"/>
    <n v="1003828790"/>
    <n v="10053185319"/>
    <n v="3"/>
    <n v="2"/>
    <s v="Z10"/>
    <n v="1"/>
    <d v="2025-02-24T09:24:35"/>
    <d v="2025-02-24T00:00:00"/>
    <s v="JEFFREYR"/>
    <n v="1160"/>
    <x v="7"/>
    <s v="Billing inquiry/other"/>
    <n v="9"/>
    <n v="2"/>
    <x v="0"/>
    <x v="9"/>
    <s v="NULL"/>
    <s v="JEFFREYR"/>
    <s v="Customer Rep"/>
    <s v="Renae Jeffrey"/>
  </r>
  <r>
    <n v="0"/>
    <n v="1000598347"/>
    <n v="10013488274"/>
    <n v="3"/>
    <n v="2"/>
    <s v="Z06"/>
    <n v="1"/>
    <d v="2025-02-24T09:40:32"/>
    <d v="2025-02-24T00:00:00"/>
    <s v="MCMULLEV"/>
    <n v="1160"/>
    <x v="7"/>
    <s v="High bill inquiry"/>
    <n v="9"/>
    <n v="2"/>
    <x v="0"/>
    <x v="10"/>
    <s v="NULL"/>
    <s v="MCMULLEV"/>
    <s v="Customer Rep"/>
    <s v="Vicki McMullen"/>
  </r>
  <r>
    <n v="0"/>
    <n v="1003608354"/>
    <n v="10049209116"/>
    <n v="3"/>
    <n v="2"/>
    <s v="Z10"/>
    <n v="1"/>
    <d v="2025-02-24T10:56:04"/>
    <d v="2025-02-24T00:00:00"/>
    <s v="BRESKIK"/>
    <n v="1160"/>
    <x v="7"/>
    <s v="Billing inquiry/other"/>
    <n v="10"/>
    <n v="2"/>
    <x v="0"/>
    <x v="6"/>
    <s v="NULL"/>
    <s v="BRESKIK"/>
    <s v="Customer Rep"/>
    <s v="Karen Breski"/>
  </r>
  <r>
    <n v="0"/>
    <n v="1002304581"/>
    <n v="10090934893"/>
    <n v="3"/>
    <n v="2"/>
    <s v="Z10"/>
    <n v="1"/>
    <d v="2025-02-24T13:55:36"/>
    <d v="2025-02-24T00:00:00"/>
    <s v="SKOJECJ"/>
    <n v="1160"/>
    <x v="7"/>
    <s v="Billing inquiry/other"/>
    <n v="13"/>
    <n v="2"/>
    <x v="0"/>
    <x v="6"/>
    <s v="NULL"/>
    <s v="SKOJECJ"/>
    <s v="Customer Rep"/>
    <s v="Joanne Bowers"/>
  </r>
  <r>
    <n v="0"/>
    <n v="1000714853"/>
    <n v="10014639560"/>
    <n v="3"/>
    <n v="2"/>
    <s v="Z10"/>
    <n v="1"/>
    <d v="2025-02-24T12:25:59"/>
    <d v="2025-02-24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000646014"/>
    <n v="10052202321"/>
    <n v="3"/>
    <n v="2"/>
    <s v="Z10"/>
    <n v="1"/>
    <d v="2025-02-24T09:33:23"/>
    <d v="2025-02-24T00:00:00"/>
    <s v="BRESKIK"/>
    <n v="1160"/>
    <x v="7"/>
    <s v="Billing inquiry/other"/>
    <n v="9"/>
    <n v="2"/>
    <x v="0"/>
    <x v="6"/>
    <s v="NULL"/>
    <s v="BRESKIK"/>
    <s v="Customer Rep"/>
    <s v="Karen Breski"/>
  </r>
  <r>
    <n v="0"/>
    <n v="1000411494"/>
    <n v="10092719714"/>
    <n v="3"/>
    <n v="2"/>
    <s v="Z10"/>
    <n v="1"/>
    <d v="2025-02-24T09:54:20"/>
    <d v="2025-02-24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0941446"/>
    <n v="10013958045"/>
    <n v="3"/>
    <n v="2"/>
    <s v="Z10"/>
    <n v="1"/>
    <d v="2025-02-24T11:20:04"/>
    <d v="2025-02-24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100012927"/>
    <n v="10092952083"/>
    <n v="3"/>
    <n v="2"/>
    <s v="Z10"/>
    <n v="1"/>
    <d v="2025-02-24T13:47:46"/>
    <d v="2025-02-24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100280722"/>
    <n v="10093249091"/>
    <n v="3"/>
    <n v="2"/>
    <s v="Z10"/>
    <n v="1"/>
    <d v="2025-02-24T15:21:32"/>
    <d v="2025-02-24T00:00:00"/>
    <s v="U332445"/>
    <n v="1160"/>
    <x v="7"/>
    <s v="Billing inquiry/other"/>
    <n v="15"/>
    <n v="2"/>
    <x v="0"/>
    <x v="6"/>
    <s v="NULL"/>
    <s v="U332445"/>
    <s v="Customer Rep"/>
    <s v="Erin Lovesky"/>
  </r>
  <r>
    <n v="0"/>
    <n v="1100104349"/>
    <n v="10091298512"/>
    <n v="3"/>
    <n v="2"/>
    <s v="Z10"/>
    <n v="1"/>
    <d v="2025-02-24T09:23:14"/>
    <d v="2025-02-24T00:00:00"/>
    <s v="GRASSIP"/>
    <n v="1160"/>
    <x v="7"/>
    <s v="Billing inquiry/other"/>
    <n v="9"/>
    <n v="2"/>
    <x v="0"/>
    <x v="6"/>
    <s v="NULL"/>
    <s v="GRASSIP"/>
    <s v="Customer Rep"/>
    <s v="Renee Grassi"/>
  </r>
  <r>
    <n v="0"/>
    <n v="1001246479"/>
    <n v="10011405387"/>
    <n v="3"/>
    <n v="2"/>
    <s v="Z10"/>
    <n v="1"/>
    <d v="2025-02-24T09:33:27"/>
    <d v="2025-02-24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3045646"/>
    <n v="10040969239"/>
    <n v="3"/>
    <n v="2"/>
    <s v="Z10"/>
    <n v="1"/>
    <d v="2025-02-24T10:06:25"/>
    <d v="2025-02-24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100204302"/>
    <n v="20091323533"/>
    <n v="3"/>
    <n v="2"/>
    <n v="3"/>
    <n v="1"/>
    <d v="2025-02-24T12:30:07"/>
    <d v="2025-02-24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1739866"/>
    <n v="20015108432"/>
    <n v="3"/>
    <n v="2"/>
    <s v="Z06"/>
    <n v="1"/>
    <d v="2025-02-24T14:10:53"/>
    <d v="2025-02-24T00:00:00"/>
    <s v="LEEW2"/>
    <n v="1000"/>
    <x v="7"/>
    <s v="High bill inquiry"/>
    <n v="14"/>
    <n v="2"/>
    <x v="1"/>
    <x v="1"/>
    <s v="NULL"/>
    <s v="LEEW2"/>
    <s v="Customer Rep"/>
    <s v="Wanda Lee"/>
  </r>
  <r>
    <n v="0"/>
    <n v="1001989420"/>
    <n v="20013380744"/>
    <n v="3"/>
    <n v="2"/>
    <s v="Z10"/>
    <n v="1"/>
    <d v="2025-02-24T16:39:45"/>
    <d v="2025-02-24T00:00:00"/>
    <s v="U363533"/>
    <n v="1000"/>
    <x v="7"/>
    <s v="Billing inquiry/other"/>
    <n v="16"/>
    <n v="2"/>
    <x v="1"/>
    <x v="2"/>
    <s v="NULL"/>
    <s v="U363533"/>
    <s v="Customer Rep"/>
    <s v="Jay Frederick"/>
  </r>
  <r>
    <n v="0"/>
    <n v="1100252398"/>
    <n v="20091605897"/>
    <n v="3"/>
    <n v="2"/>
    <s v="Z06"/>
    <n v="1"/>
    <d v="2025-02-24T09:30:30"/>
    <d v="2025-02-24T00:00:00"/>
    <s v="GONZALEL"/>
    <n v="1000"/>
    <x v="7"/>
    <s v="High bill inquiry"/>
    <n v="9"/>
    <n v="2"/>
    <x v="1"/>
    <x v="1"/>
    <s v="NULL"/>
    <s v="GONZALEL"/>
    <s v="Customer Rep"/>
    <s v="Leticia Gonzalez"/>
  </r>
  <r>
    <n v="0"/>
    <n v="1001711472"/>
    <n v="20014697096"/>
    <n v="3"/>
    <n v="2"/>
    <s v="Z06"/>
    <n v="1"/>
    <d v="2025-02-24T10:37:11"/>
    <d v="2025-02-24T00:00:00"/>
    <s v="U615466"/>
    <n v="1000"/>
    <x v="7"/>
    <s v="High bill inquiry"/>
    <n v="10"/>
    <n v="2"/>
    <x v="1"/>
    <x v="1"/>
    <s v="NULL"/>
    <s v="U615466"/>
    <s v="Customer Rep"/>
    <s v="Aaron Kaiyum"/>
  </r>
  <r>
    <n v="0"/>
    <n v="1000406016"/>
    <n v="10052196192"/>
    <n v="3"/>
    <n v="2"/>
    <s v="Z06"/>
    <n v="1"/>
    <d v="2025-02-24T09:05:38"/>
    <d v="2025-02-24T00:00:00"/>
    <s v="U337902"/>
    <n v="1160"/>
    <x v="7"/>
    <s v="High bill inquiry"/>
    <n v="9"/>
    <n v="2"/>
    <x v="0"/>
    <x v="8"/>
    <s v="NULL"/>
    <s v="U337902"/>
    <s v="Customer Rep"/>
    <s v="Sherri Coney"/>
  </r>
  <r>
    <n v="0"/>
    <n v="1000746074"/>
    <n v="10025385211"/>
    <n v="3"/>
    <n v="2"/>
    <s v="Z10"/>
    <n v="1"/>
    <d v="2025-02-24T09:20:51"/>
    <d v="2025-02-24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1856943"/>
    <n v="20015225426"/>
    <n v="3"/>
    <n v="2"/>
    <s v="Z10"/>
    <n v="1"/>
    <d v="2025-02-24T11:45:04"/>
    <d v="2025-02-24T00:00:00"/>
    <s v="U618209"/>
    <n v="1000"/>
    <x v="7"/>
    <s v="Billing inquiry/other"/>
    <n v="11"/>
    <n v="2"/>
    <x v="1"/>
    <x v="1"/>
    <s v="NULL"/>
    <s v="U618209"/>
    <s v="Customer Rep"/>
    <s v="Brandon Appleberry "/>
  </r>
  <r>
    <n v="0"/>
    <n v="1100202722"/>
    <n v="20091417954"/>
    <n v="3"/>
    <n v="2"/>
    <n v="3"/>
    <n v="1"/>
    <d v="2025-02-24T12:02:59"/>
    <d v="2025-02-24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3638168"/>
    <n v="10092490746"/>
    <n v="3"/>
    <n v="2"/>
    <s v="Z10"/>
    <n v="1"/>
    <d v="2025-02-24T12:41:23"/>
    <d v="2025-02-24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003020436"/>
    <n v="10091049121"/>
    <n v="3"/>
    <n v="2"/>
    <s v="Z10"/>
    <n v="1"/>
    <d v="2025-02-24T12:56:06"/>
    <d v="2025-02-24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2573387"/>
    <n v="20091811750"/>
    <n v="3"/>
    <n v="2"/>
    <n v="3"/>
    <n v="1"/>
    <d v="2025-02-24T13:32:15"/>
    <d v="2025-02-24T00:00:00"/>
    <s v="GONZALEL"/>
    <n v="1000"/>
    <x v="7"/>
    <s v="Explanation of bill"/>
    <n v="13"/>
    <n v="2"/>
    <x v="1"/>
    <x v="1"/>
    <s v="NULL"/>
    <s v="GONZALEL"/>
    <s v="Customer Rep"/>
    <s v="Leticia Gonzalez"/>
  </r>
  <r>
    <n v="0"/>
    <n v="1002534152"/>
    <n v="10035495273"/>
    <n v="3"/>
    <n v="2"/>
    <s v="Z10"/>
    <n v="1"/>
    <d v="2025-02-24T15:03:21"/>
    <d v="2025-02-24T00:00:00"/>
    <s v="U346869"/>
    <n v="1160"/>
    <x v="7"/>
    <s v="Billing inquiry/other"/>
    <n v="15"/>
    <n v="2"/>
    <x v="0"/>
    <x v="4"/>
    <s v="NULL"/>
    <s v="U346869"/>
    <s v="Customer Rep"/>
    <s v="Peter Schonning"/>
  </r>
  <r>
    <n v="0"/>
    <n v="1001995732"/>
    <n v="20091808681"/>
    <n v="3"/>
    <n v="15"/>
    <s v="Z03"/>
    <n v="1"/>
    <d v="2025-02-24T09:22:34"/>
    <d v="2025-02-24T00:00:00"/>
    <s v="U615466"/>
    <n v="1000"/>
    <x v="1"/>
    <s v="Signed payment agreement received"/>
    <n v="9"/>
    <n v="2"/>
    <x v="1"/>
    <x v="1"/>
    <s v="NULL"/>
    <s v="U615466"/>
    <s v="Customer Rep"/>
    <s v="Aaron Kaiyum"/>
  </r>
  <r>
    <n v="0"/>
    <n v="1003073174"/>
    <n v="20030062986"/>
    <n v="3"/>
    <n v="2"/>
    <s v="Z09"/>
    <n v="1"/>
    <d v="2025-02-24T09:16:13"/>
    <d v="2025-02-24T00:00:00"/>
    <s v="HARRISS3"/>
    <n v="1000"/>
    <x v="7"/>
    <s v="Account summary"/>
    <n v="9"/>
    <n v="2"/>
    <x v="1"/>
    <x v="2"/>
    <s v="NULL"/>
    <s v="HARRISS3"/>
    <s v="Customer Rep"/>
    <s v="Samaradita Harris"/>
  </r>
  <r>
    <n v="0"/>
    <n v="1002271506"/>
    <n v="10091225200"/>
    <n v="3"/>
    <n v="2"/>
    <s v="Z07"/>
    <n v="1"/>
    <d v="2025-02-24T11:22:46"/>
    <d v="2025-02-24T00:00:00"/>
    <s v="U337902"/>
    <n v="1160"/>
    <x v="7"/>
    <s v="Duplicate bill"/>
    <n v="11"/>
    <n v="2"/>
    <x v="0"/>
    <x v="8"/>
    <s v="NULL"/>
    <s v="U337902"/>
    <s v="Customer Rep"/>
    <s v="Sherri Coney"/>
  </r>
  <r>
    <n v="0"/>
    <n v="1100152103"/>
    <n v="20091262236"/>
    <n v="3"/>
    <n v="2"/>
    <s v="Z07"/>
    <n v="1"/>
    <d v="2025-02-24T13:50:51"/>
    <d v="2025-02-24T00:00:00"/>
    <s v="GONZALEL"/>
    <n v="1000"/>
    <x v="7"/>
    <s v="Duplicate bill"/>
    <n v="13"/>
    <n v="2"/>
    <x v="1"/>
    <x v="1"/>
    <s v="NULL"/>
    <s v="GONZALEL"/>
    <s v="Customer Rep"/>
    <s v="Leticia Gonzalez"/>
  </r>
  <r>
    <n v="0"/>
    <n v="1100264537"/>
    <n v="20091916245"/>
    <n v="3"/>
    <n v="2"/>
    <s v="Z07"/>
    <n v="1"/>
    <d v="2025-02-24T10:00:13"/>
    <d v="2025-02-24T00:00:00"/>
    <s v="GONZALEL"/>
    <n v="1000"/>
    <x v="7"/>
    <s v="Duplicate bill"/>
    <n v="10"/>
    <n v="2"/>
    <x v="1"/>
    <x v="1"/>
    <s v="NULL"/>
    <s v="GONZALEL"/>
    <s v="Customer Rep"/>
    <s v="Leticia Gonzalez"/>
  </r>
  <r>
    <n v="0"/>
    <n v="1003503001"/>
    <n v="20030110140"/>
    <n v="3"/>
    <n v="2"/>
    <s v="Z09"/>
    <n v="1"/>
    <d v="2025-02-24T11:04:53"/>
    <d v="2025-02-24T00:00:00"/>
    <s v="HARRISS3"/>
    <n v="1000"/>
    <x v="7"/>
    <s v="Account summary"/>
    <n v="11"/>
    <n v="2"/>
    <x v="1"/>
    <x v="2"/>
    <s v="NULL"/>
    <s v="HARRISS3"/>
    <s v="Customer Rep"/>
    <s v="Samaradita Harris"/>
  </r>
  <r>
    <n v="0"/>
    <n v="1001128221"/>
    <n v="10010628310"/>
    <n v="3"/>
    <n v="2"/>
    <s v="Z09"/>
    <n v="1"/>
    <d v="2025-02-24T12:24:21"/>
    <d v="2025-02-24T00:00:00"/>
    <s v="U332445"/>
    <n v="1160"/>
    <x v="7"/>
    <s v="Account summary"/>
    <n v="12"/>
    <n v="2"/>
    <x v="0"/>
    <x v="6"/>
    <s v="NULL"/>
    <s v="U332445"/>
    <s v="Customer Rep"/>
    <s v="Erin Lovesky"/>
  </r>
  <r>
    <n v="0"/>
    <n v="1000808018"/>
    <n v="10049976904"/>
    <n v="3"/>
    <n v="15"/>
    <s v="Z03"/>
    <n v="1"/>
    <d v="2025-02-24T11:37:51"/>
    <d v="2025-02-24T00:00:00"/>
    <s v="BRESKIK"/>
    <n v="1160"/>
    <x v="1"/>
    <s v="Signed payment agreement received"/>
    <n v="11"/>
    <n v="2"/>
    <x v="0"/>
    <x v="6"/>
    <s v="NULL"/>
    <s v="BRESKIK"/>
    <s v="Customer Rep"/>
    <s v="Karen Breski"/>
  </r>
  <r>
    <n v="0"/>
    <n v="1001266671"/>
    <n v="10019219079"/>
    <n v="3"/>
    <n v="15"/>
    <s v="Z03"/>
    <n v="1"/>
    <d v="2025-02-24T11:53:13"/>
    <d v="2025-02-24T00:00:00"/>
    <s v="BRESKIK"/>
    <n v="1160"/>
    <x v="1"/>
    <s v="Signed payment agreement received"/>
    <n v="11"/>
    <n v="2"/>
    <x v="0"/>
    <x v="6"/>
    <s v="NULL"/>
    <s v="BRESKIK"/>
    <s v="Customer Rep"/>
    <s v="Karen Breski"/>
  </r>
  <r>
    <n v="0"/>
    <n v="1002088852"/>
    <n v="20015093659"/>
    <n v="3"/>
    <n v="15"/>
    <s v="Z03"/>
    <n v="1"/>
    <d v="2025-02-24T11:10:18"/>
    <d v="2025-02-24T00:00:00"/>
    <s v="GONZALEL"/>
    <n v="1000"/>
    <x v="1"/>
    <s v="Signed payment agreement received"/>
    <n v="11"/>
    <n v="2"/>
    <x v="1"/>
    <x v="1"/>
    <s v="NULL"/>
    <s v="GONZALEL"/>
    <s v="Customer Rep"/>
    <s v="Leticia Gonzalez"/>
  </r>
  <r>
    <n v="0"/>
    <n v="1000971118"/>
    <n v="10053958277"/>
    <n v="3"/>
    <n v="15"/>
    <s v="Z03"/>
    <n v="1"/>
    <d v="2025-02-24T14:27:32"/>
    <d v="2025-02-24T00:00:00"/>
    <s v="U332445"/>
    <n v="1160"/>
    <x v="1"/>
    <s v="Signed payment agreement received"/>
    <n v="14"/>
    <n v="2"/>
    <x v="0"/>
    <x v="6"/>
    <s v="NULL"/>
    <s v="U332445"/>
    <s v="Customer Rep"/>
    <s v="Erin Lovesky"/>
  </r>
  <r>
    <n v="0"/>
    <n v="1001448823"/>
    <n v="10052282661"/>
    <n v="3"/>
    <n v="15"/>
    <s v="Z03"/>
    <n v="1"/>
    <d v="2025-02-24T09:52:20"/>
    <d v="2025-02-24T00:00:00"/>
    <s v="U332445"/>
    <n v="1160"/>
    <x v="1"/>
    <s v="Signed payment agreement received"/>
    <n v="9"/>
    <n v="2"/>
    <x v="0"/>
    <x v="6"/>
    <s v="NULL"/>
    <s v="U332445"/>
    <s v="Customer Rep"/>
    <s v="Erin Lovesky"/>
  </r>
  <r>
    <n v="0"/>
    <n v="1000808018"/>
    <n v="10039200737"/>
    <n v="3"/>
    <n v="15"/>
    <s v="Z03"/>
    <n v="1"/>
    <d v="2025-02-24T11:36:25"/>
    <d v="2025-02-24T00:00:00"/>
    <s v="BRESKIK"/>
    <n v="1160"/>
    <x v="1"/>
    <s v="Signed payment agreement received"/>
    <n v="11"/>
    <n v="2"/>
    <x v="0"/>
    <x v="6"/>
    <s v="NULL"/>
    <s v="BRESKIK"/>
    <s v="Customer Rep"/>
    <s v="Karen Breski"/>
  </r>
  <r>
    <n v="0"/>
    <n v="1001726312"/>
    <n v="20023231192"/>
    <n v="3"/>
    <n v="13"/>
    <n v="1"/>
    <n v="1"/>
    <d v="2025-02-24T08:28:56"/>
    <d v="2025-02-24T00:00:00"/>
    <s v="U363533"/>
    <n v="1000"/>
    <x v="13"/>
    <s v="Customer meterreading entered                     "/>
    <n v="8"/>
    <n v="2"/>
    <x v="1"/>
    <x v="2"/>
    <s v="NULL"/>
    <s v="U363533"/>
    <s v="Customer Rep"/>
    <s v="Jay Frederick"/>
  </r>
  <r>
    <n v="0"/>
    <n v="1001566870"/>
    <n v="20090768100"/>
    <n v="3"/>
    <n v="15"/>
    <s v="Z03"/>
    <n v="1"/>
    <d v="2025-02-24T10:13:10"/>
    <d v="2025-02-24T00:00:00"/>
    <s v="GONZALEL"/>
    <n v="1000"/>
    <x v="1"/>
    <s v="Signed payment agreement received"/>
    <n v="10"/>
    <n v="2"/>
    <x v="1"/>
    <x v="1"/>
    <s v="NULL"/>
    <s v="GONZALEL"/>
    <s v="Customer Rep"/>
    <s v="Leticia Gonzalez"/>
  </r>
  <r>
    <n v="0"/>
    <n v="1100202722"/>
    <n v="20091313211"/>
    <n v="3"/>
    <n v="15"/>
    <s v="Z03"/>
    <n v="1"/>
    <d v="2025-02-24T11:56:29"/>
    <d v="2025-02-24T00:00:00"/>
    <s v="GONZALEL"/>
    <n v="1000"/>
    <x v="1"/>
    <s v="Signed payment agreement received"/>
    <n v="11"/>
    <n v="2"/>
    <x v="1"/>
    <x v="1"/>
    <s v="NULL"/>
    <s v="GONZALEL"/>
    <s v="Customer Rep"/>
    <s v="Leticia Gonzalez"/>
  </r>
  <r>
    <n v="0"/>
    <n v="1001262494"/>
    <n v="10093212776"/>
    <n v="3"/>
    <n v="2"/>
    <s v="Z07"/>
    <n v="1"/>
    <d v="2025-02-24T14:26:25"/>
    <d v="2025-02-24T00:00:00"/>
    <s v="AUSTIND2"/>
    <n v="1160"/>
    <x v="7"/>
    <s v="Duplicate bill"/>
    <n v="14"/>
    <n v="2"/>
    <x v="0"/>
    <x v="3"/>
    <s v="NULL"/>
    <s v="AUSTIND2"/>
    <s v="Customer Rep"/>
    <s v="Duane Austin"/>
  </r>
  <r>
    <n v="901028688240"/>
    <n v="1000746074"/>
    <n v="10025385211"/>
    <n v="3"/>
    <n v="15"/>
    <n v="1"/>
    <n v="1"/>
    <d v="2025-02-24T09:15:28"/>
    <d v="2025-02-24T00:00:00"/>
    <s v="U332445"/>
    <n v="1160"/>
    <x v="1"/>
    <s v="Installment plan created"/>
    <n v="9"/>
    <n v="2"/>
    <x v="0"/>
    <x v="6"/>
    <s v="NULL"/>
    <s v="U332445"/>
    <s v="Customer Rep"/>
    <s v="Erin Lovesky"/>
  </r>
  <r>
    <n v="901028765687"/>
    <n v="1000575122"/>
    <n v="10013747737"/>
    <n v="3"/>
    <n v="15"/>
    <n v="1"/>
    <n v="1"/>
    <d v="2025-02-24T13:53:46"/>
    <d v="2025-02-24T00:00:00"/>
    <s v="U353802"/>
    <n v="1160"/>
    <x v="1"/>
    <s v="Installment plan created"/>
    <n v="13"/>
    <n v="2"/>
    <x v="0"/>
    <x v="5"/>
    <s v="NULL"/>
    <s v="U353802"/>
    <s v="Customer Rep"/>
    <s v="Tony Frazier"/>
  </r>
  <r>
    <n v="901028771918"/>
    <n v="1002498459"/>
    <n v="20028225421"/>
    <n v="3"/>
    <n v="15"/>
    <n v="1"/>
    <n v="1"/>
    <d v="2025-02-24T14:17:50"/>
    <d v="2025-02-24T00:00:00"/>
    <s v="GONZALEL"/>
    <n v="1000"/>
    <x v="1"/>
    <s v="Installment plan created"/>
    <n v="14"/>
    <n v="2"/>
    <x v="1"/>
    <x v="1"/>
    <s v="NULL"/>
    <s v="GONZALEL"/>
    <s v="Customer Rep"/>
    <s v="Leticia Gonzalez"/>
  </r>
  <r>
    <n v="901028729979"/>
    <n v="1003531955"/>
    <n v="10048899768"/>
    <n v="3"/>
    <n v="15"/>
    <n v="1"/>
    <n v="1"/>
    <d v="2025-02-24T11:27:41"/>
    <d v="2025-02-24T00:00:00"/>
    <s v="U332445"/>
    <n v="1160"/>
    <x v="1"/>
    <s v="Installment plan created"/>
    <n v="11"/>
    <n v="2"/>
    <x v="0"/>
    <x v="6"/>
    <s v="NULL"/>
    <s v="U332445"/>
    <s v="Customer Rep"/>
    <s v="Erin Lovesky"/>
  </r>
  <r>
    <n v="0"/>
    <n v="1001894094"/>
    <n v="20091943959"/>
    <n v="3"/>
    <n v="3"/>
    <n v="1"/>
    <n v="1"/>
    <d v="2025-02-24T10:01:40"/>
    <d v="2025-02-24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002835457"/>
    <n v="20091944668"/>
    <n v="3"/>
    <n v="3"/>
    <n v="1"/>
    <n v="1"/>
    <d v="2025-02-24T11:40:45"/>
    <d v="2025-02-24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0"/>
    <n v="1100283706"/>
    <n v="10093515061"/>
    <n v="3"/>
    <n v="3"/>
    <n v="1"/>
    <n v="1"/>
    <d v="2025-02-24T14:57:45"/>
    <d v="2025-02-24T00:00:00"/>
    <s v="AUSTIND2"/>
    <n v="1160"/>
    <x v="0"/>
    <s v="New customer moves in, all data is complete"/>
    <n v="14"/>
    <n v="2"/>
    <x v="0"/>
    <x v="3"/>
    <s v="NULL"/>
    <s v="AUSTIND2"/>
    <s v="Customer Rep"/>
    <s v="Duane Austin"/>
  </r>
  <r>
    <n v="901028797848"/>
    <n v="1001016425"/>
    <n v="10048438088"/>
    <n v="3"/>
    <n v="15"/>
    <n v="1"/>
    <n v="1"/>
    <d v="2025-02-24T16:10:11"/>
    <d v="2025-02-24T00:00:00"/>
    <s v="AUSTIND2"/>
    <n v="1160"/>
    <x v="1"/>
    <s v="Installment plan created"/>
    <n v="16"/>
    <n v="2"/>
    <x v="0"/>
    <x v="3"/>
    <s v="NULL"/>
    <s v="AUSTIND2"/>
    <s v="Customer Rep"/>
    <s v="Duane Austin"/>
  </r>
  <r>
    <n v="0"/>
    <n v="1002049388"/>
    <n v="20032111740"/>
    <n v="3"/>
    <n v="2"/>
    <n v="3"/>
    <n v="1"/>
    <d v="2025-02-24T10:35:34"/>
    <d v="2025-02-24T00:00:00"/>
    <s v="GONZALEL"/>
    <n v="1000"/>
    <x v="7"/>
    <s v="Explanation of bill"/>
    <n v="10"/>
    <n v="2"/>
    <x v="1"/>
    <x v="1"/>
    <s v="NULL"/>
    <s v="GONZALEL"/>
    <s v="Customer Rep"/>
    <s v="Leticia Gonzalez"/>
  </r>
  <r>
    <n v="0"/>
    <n v="1001267619"/>
    <n v="10047278865"/>
    <n v="3"/>
    <n v="2"/>
    <s v="Z10"/>
    <n v="1"/>
    <d v="2025-02-24T10:54:00"/>
    <d v="2025-02-24T00:00:00"/>
    <s v="JEFFREYR"/>
    <n v="1160"/>
    <x v="7"/>
    <s v="Billing inquiry/other"/>
    <n v="10"/>
    <n v="2"/>
    <x v="0"/>
    <x v="9"/>
    <s v="NULL"/>
    <s v="JEFFREYR"/>
    <s v="Customer Rep"/>
    <s v="Renae Jeffrey"/>
  </r>
  <r>
    <n v="0"/>
    <n v="1000827188"/>
    <n v="10035972289"/>
    <n v="3"/>
    <n v="2"/>
    <s v="Z10"/>
    <n v="1"/>
    <d v="2025-02-24T11:16:06"/>
    <d v="2025-02-24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0580994"/>
    <n v="10013614804"/>
    <n v="3"/>
    <n v="2"/>
    <s v="Z10"/>
    <n v="1"/>
    <d v="2025-02-24T11:34:29"/>
    <d v="2025-02-24T00:00:00"/>
    <s v="U354277"/>
    <n v="1160"/>
    <x v="7"/>
    <s v="Billing inquiry/other"/>
    <n v="11"/>
    <n v="2"/>
    <x v="0"/>
    <x v="8"/>
    <s v="NULL"/>
    <s v="U354277"/>
    <s v="Customer Rep"/>
    <s v="Dominic Arroyo"/>
  </r>
  <r>
    <n v="0"/>
    <n v="1003166779"/>
    <n v="10042291483"/>
    <n v="3"/>
    <n v="2"/>
    <s v="Z10"/>
    <n v="1"/>
    <d v="2025-02-24T13:23:04"/>
    <d v="2025-02-24T00:00:00"/>
    <s v="BRESKIK"/>
    <n v="1160"/>
    <x v="7"/>
    <s v="Billing inquiry/other"/>
    <n v="13"/>
    <n v="2"/>
    <x v="0"/>
    <x v="6"/>
    <s v="NULL"/>
    <s v="BRESKIK"/>
    <s v="Customer Rep"/>
    <s v="Karen Breski"/>
  </r>
  <r>
    <n v="0"/>
    <n v="1000577784"/>
    <n v="10012563556"/>
    <n v="3"/>
    <n v="2"/>
    <n v="3"/>
    <n v="1"/>
    <d v="2025-02-24T13:35:02"/>
    <d v="2025-02-24T00:00:00"/>
    <s v="U353802"/>
    <n v="1160"/>
    <x v="7"/>
    <s v="Explanation of bill"/>
    <n v="13"/>
    <n v="2"/>
    <x v="0"/>
    <x v="5"/>
    <s v="NULL"/>
    <s v="U353802"/>
    <s v="Customer Rep"/>
    <s v="Tony Frazier"/>
  </r>
  <r>
    <n v="0"/>
    <n v="1003814346"/>
    <n v="10093004405"/>
    <n v="3"/>
    <n v="2"/>
    <s v="Z10"/>
    <n v="1"/>
    <d v="2025-02-24T14:43:19"/>
    <d v="2025-02-24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1658439"/>
    <n v="10025482570"/>
    <n v="3"/>
    <n v="2"/>
    <n v="3"/>
    <n v="1"/>
    <d v="2025-02-24T15:04:10"/>
    <d v="2025-02-24T00:00:00"/>
    <s v="MCMULLEV"/>
    <n v="1160"/>
    <x v="7"/>
    <s v="Explanation of bill"/>
    <n v="15"/>
    <n v="2"/>
    <x v="0"/>
    <x v="10"/>
    <s v="NULL"/>
    <s v="MCMULLEV"/>
    <s v="Customer Rep"/>
    <s v="Vicki McMullen"/>
  </r>
  <r>
    <n v="0"/>
    <n v="1000752519"/>
    <n v="10092407955"/>
    <n v="3"/>
    <n v="2"/>
    <s v="Z10"/>
    <n v="1"/>
    <d v="2025-02-24T15:16:03"/>
    <d v="2025-02-24T00:00:00"/>
    <s v="U346869"/>
    <n v="1160"/>
    <x v="7"/>
    <s v="Billing inquiry/other"/>
    <n v="15"/>
    <n v="2"/>
    <x v="0"/>
    <x v="4"/>
    <s v="NULL"/>
    <s v="U346869"/>
    <s v="Customer Rep"/>
    <s v="Peter Schonning"/>
  </r>
  <r>
    <n v="0"/>
    <n v="1002560357"/>
    <n v="20020315931"/>
    <n v="3"/>
    <n v="2"/>
    <n v="3"/>
    <n v="1"/>
    <d v="2025-02-24T09:06:11"/>
    <d v="2025-02-24T00:00:00"/>
    <s v="HARRISS3"/>
    <n v="1000"/>
    <x v="7"/>
    <s v="Explanation of bill"/>
    <n v="9"/>
    <n v="2"/>
    <x v="1"/>
    <x v="2"/>
    <s v="NULL"/>
    <s v="HARRISS3"/>
    <s v="Customer Rep"/>
    <s v="Samaradita Harris"/>
  </r>
  <r>
    <n v="0"/>
    <n v="1100195956"/>
    <n v="20091270171"/>
    <n v="3"/>
    <n v="2"/>
    <n v="3"/>
    <n v="1"/>
    <d v="2025-02-24T13:24:54"/>
    <d v="2025-02-24T00:00:00"/>
    <s v="U356357"/>
    <n v="1000"/>
    <x v="7"/>
    <s v="Explanation of bill"/>
    <n v="13"/>
    <n v="2"/>
    <x v="1"/>
    <x v="2"/>
    <s v="NULL"/>
    <s v="U356357"/>
    <s v="Customer Rep"/>
    <s v="Jamelia Edwards"/>
  </r>
  <r>
    <n v="901028779695"/>
    <n v="1100070666"/>
    <n v="20090507227"/>
    <n v="3"/>
    <n v="15"/>
    <n v="1"/>
    <n v="1"/>
    <d v="2025-02-24T14:48:34"/>
    <d v="2025-02-24T00:00:00"/>
    <s v="GONZALEL"/>
    <n v="1000"/>
    <x v="1"/>
    <s v="Installment plan created"/>
    <n v="14"/>
    <n v="2"/>
    <x v="1"/>
    <x v="1"/>
    <s v="NULL"/>
    <s v="GONZALEL"/>
    <s v="Customer Rep"/>
    <s v="Leticia Gonzalez"/>
  </r>
  <r>
    <n v="901028724032"/>
    <n v="1002088852"/>
    <n v="20015093659"/>
    <n v="3"/>
    <n v="15"/>
    <n v="1"/>
    <n v="1"/>
    <d v="2025-02-24T11:09:22"/>
    <d v="2025-02-24T00:00:00"/>
    <s v="GONZALEL"/>
    <n v="1000"/>
    <x v="1"/>
    <s v="Installment plan created"/>
    <n v="11"/>
    <n v="2"/>
    <x v="1"/>
    <x v="1"/>
    <s v="NULL"/>
    <s v="GONZALEL"/>
    <s v="Customer Rep"/>
    <s v="Leticia Gonzalez"/>
  </r>
  <r>
    <n v="901028664700"/>
    <n v="1000767538"/>
    <n v="10054364749"/>
    <n v="3"/>
    <n v="15"/>
    <n v="1"/>
    <n v="1"/>
    <d v="2025-02-24T07:33:43"/>
    <d v="2025-02-24T00:00:00"/>
    <s v="AMESD"/>
    <n v="1160"/>
    <x v="1"/>
    <s v="Installment plan created"/>
    <n v="7"/>
    <n v="2"/>
    <x v="0"/>
    <x v="3"/>
    <s v="NULL"/>
    <s v="AMESD"/>
    <s v="Customer Rep"/>
    <s v="Dawn Ames"/>
  </r>
  <r>
    <n v="901028740577"/>
    <n v="1100202722"/>
    <n v="20091313211"/>
    <n v="3"/>
    <n v="15"/>
    <n v="1"/>
    <n v="1"/>
    <d v="2025-02-24T12:07:38"/>
    <d v="2025-02-24T00:00:00"/>
    <s v="GONZALEL"/>
    <n v="1000"/>
    <x v="1"/>
    <s v="Installment plan created"/>
    <n v="12"/>
    <n v="2"/>
    <x v="1"/>
    <x v="1"/>
    <s v="NULL"/>
    <s v="GONZALEL"/>
    <s v="Customer Rep"/>
    <s v="Leticia Gonzalez"/>
  </r>
  <r>
    <n v="901028767410"/>
    <n v="1003846169"/>
    <n v="10053604020"/>
    <n v="3"/>
    <n v="15"/>
    <n v="1"/>
    <n v="1"/>
    <d v="2025-02-24T13:59:37"/>
    <d v="2025-02-24T00:00:00"/>
    <s v="U353802"/>
    <n v="1160"/>
    <x v="1"/>
    <s v="Installment plan created"/>
    <n v="13"/>
    <n v="2"/>
    <x v="0"/>
    <x v="5"/>
    <s v="NULL"/>
    <s v="U353802"/>
    <s v="Customer Rep"/>
    <s v="Tony Frazier"/>
  </r>
  <r>
    <n v="901028747012"/>
    <n v="1000731415"/>
    <n v="10015413031"/>
    <n v="3"/>
    <n v="15"/>
    <n v="1"/>
    <n v="1"/>
    <d v="2025-02-24T12:31:41"/>
    <d v="2025-02-24T00:00:00"/>
    <s v="MCMULLEV"/>
    <n v="1160"/>
    <x v="1"/>
    <s v="Installment plan created"/>
    <n v="12"/>
    <n v="2"/>
    <x v="0"/>
    <x v="10"/>
    <s v="NULL"/>
    <s v="MCMULLEV"/>
    <s v="Customer Rep"/>
    <s v="Vicki McMullen"/>
  </r>
  <r>
    <n v="0"/>
    <n v="1000651082"/>
    <n v="10041810697"/>
    <n v="3"/>
    <n v="2"/>
    <s v="Z10"/>
    <n v="1"/>
    <d v="2025-02-24T15:58:52"/>
    <d v="2025-02-24T00:00:00"/>
    <s v="U346869"/>
    <n v="1160"/>
    <x v="7"/>
    <s v="Billing inquiry/other"/>
    <n v="15"/>
    <n v="2"/>
    <x v="0"/>
    <x v="4"/>
    <s v="NULL"/>
    <s v="U346869"/>
    <s v="Customer Rep"/>
    <s v="Peter Schonning"/>
  </r>
  <r>
    <n v="0"/>
    <n v="1100141313"/>
    <n v="10091690338"/>
    <n v="3"/>
    <n v="2"/>
    <s v="Z06"/>
    <n v="1"/>
    <d v="2025-02-24T10:24:09"/>
    <d v="2025-02-24T00:00:00"/>
    <s v="U332445"/>
    <n v="1160"/>
    <x v="7"/>
    <s v="High bill inquiry"/>
    <n v="10"/>
    <n v="2"/>
    <x v="0"/>
    <x v="6"/>
    <s v="NULL"/>
    <s v="U332445"/>
    <s v="Customer Rep"/>
    <s v="Erin Lovesky"/>
  </r>
  <r>
    <n v="0"/>
    <n v="1002782241"/>
    <n v="20091868396"/>
    <n v="3"/>
    <n v="4"/>
    <n v="1"/>
    <n v="1"/>
    <d v="2025-02-24T13:17:51"/>
    <d v="2025-02-24T00:00:00"/>
    <s v="U615466"/>
    <n v="1000"/>
    <x v="2"/>
    <s v="Customer reports move-out"/>
    <n v="13"/>
    <n v="2"/>
    <x v="1"/>
    <x v="1"/>
    <s v="NULL"/>
    <s v="U615466"/>
    <s v="Customer Rep"/>
    <s v="Aaron Kaiyum"/>
  </r>
  <r>
    <n v="0"/>
    <n v="1003795532"/>
    <n v="10091726033"/>
    <n v="3"/>
    <n v="2"/>
    <s v="Z10"/>
    <n v="1"/>
    <d v="2025-02-24T11:49:36"/>
    <d v="2025-02-24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1989420"/>
    <n v="20013380744"/>
    <n v="3"/>
    <n v="2"/>
    <n v="3"/>
    <n v="1"/>
    <d v="2025-02-24T12:04:25"/>
    <d v="2025-02-24T00:00:00"/>
    <s v="U363533"/>
    <n v="1000"/>
    <x v="7"/>
    <s v="Explanation of bill"/>
    <n v="12"/>
    <n v="2"/>
    <x v="1"/>
    <x v="2"/>
    <s v="NULL"/>
    <s v="U363533"/>
    <s v="Customer Rep"/>
    <s v="Jay Frederick"/>
  </r>
  <r>
    <n v="0"/>
    <n v="1100225661"/>
    <n v="20091448454"/>
    <n v="3"/>
    <n v="2"/>
    <n v="3"/>
    <n v="1"/>
    <d v="2025-02-24T12:35:55"/>
    <d v="2025-02-24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2752378"/>
    <n v="10093127636"/>
    <n v="3"/>
    <n v="2"/>
    <s v="Z10"/>
    <n v="1"/>
    <d v="2025-02-24T14:55:22"/>
    <d v="2025-02-24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3519396"/>
    <n v="20091707826"/>
    <n v="3"/>
    <n v="2"/>
    <s v="Z10"/>
    <n v="1"/>
    <d v="2025-02-24T15:18:49"/>
    <d v="2025-02-24T00:00:00"/>
    <s v="GONZALEL"/>
    <n v="1000"/>
    <x v="7"/>
    <s v="Billing inquiry/other"/>
    <n v="15"/>
    <n v="2"/>
    <x v="1"/>
    <x v="1"/>
    <s v="NULL"/>
    <s v="GONZALEL"/>
    <s v="Customer Rep"/>
    <s v="Leticia Gonzalez"/>
  </r>
  <r>
    <n v="0"/>
    <n v="1000313628"/>
    <n v="10092151546"/>
    <n v="3"/>
    <n v="2"/>
    <s v="Z10"/>
    <n v="1"/>
    <d v="2025-02-24T10:15:58"/>
    <d v="2025-02-24T00:00:00"/>
    <s v="BRESKIK"/>
    <n v="1160"/>
    <x v="7"/>
    <s v="Billing inquiry/other"/>
    <n v="10"/>
    <n v="2"/>
    <x v="0"/>
    <x v="6"/>
    <s v="NULL"/>
    <s v="BRESKIK"/>
    <s v="Customer Rep"/>
    <s v="Karen Breski"/>
  </r>
  <r>
    <n v="0"/>
    <n v="1000580994"/>
    <n v="10013614804"/>
    <n v="3"/>
    <n v="2"/>
    <s v="Z06"/>
    <n v="1"/>
    <d v="2025-02-24T09:58:18"/>
    <d v="2025-02-24T00:00:00"/>
    <s v="U337902"/>
    <n v="1160"/>
    <x v="7"/>
    <s v="High bill inquiry"/>
    <n v="9"/>
    <n v="2"/>
    <x v="0"/>
    <x v="8"/>
    <s v="NULL"/>
    <s v="U337902"/>
    <s v="Customer Rep"/>
    <s v="Sherri Coney"/>
  </r>
  <r>
    <n v="0"/>
    <n v="1001687306"/>
    <n v="20031420795"/>
    <n v="3"/>
    <n v="2"/>
    <n v="6"/>
    <n v="1"/>
    <d v="2025-02-24T10:06:37"/>
    <d v="2025-02-24T00:00:00"/>
    <s v="U363533"/>
    <n v="1000"/>
    <x v="7"/>
    <s v="Invoice printed                                   "/>
    <n v="10"/>
    <n v="2"/>
    <x v="1"/>
    <x v="2"/>
    <s v="NULL"/>
    <s v="U363533"/>
    <s v="Customer Rep"/>
    <s v="Jay Frederick"/>
  </r>
  <r>
    <n v="0"/>
    <n v="1003820106"/>
    <n v="10090688895"/>
    <n v="3"/>
    <n v="2"/>
    <s v="Z10"/>
    <n v="1"/>
    <d v="2025-02-24T10:39:52"/>
    <d v="2025-02-24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2765307"/>
    <n v="10093167657"/>
    <n v="3"/>
    <n v="2"/>
    <s v="Z10"/>
    <n v="1"/>
    <d v="2025-02-24T12:19:48"/>
    <d v="2025-02-24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002866464"/>
    <n v="20031370297"/>
    <n v="3"/>
    <n v="2"/>
    <n v="3"/>
    <n v="1"/>
    <d v="2025-02-24T12:52:20"/>
    <d v="2025-02-24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2263007"/>
    <n v="10045801502"/>
    <n v="3"/>
    <n v="2"/>
    <s v="Z10"/>
    <n v="1"/>
    <d v="2025-02-24T14:11:54"/>
    <d v="2025-02-24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2639913"/>
    <n v="20024139717"/>
    <n v="3"/>
    <n v="2"/>
    <s v="Z10"/>
    <n v="1"/>
    <d v="2025-02-24T14:42:07"/>
    <d v="2025-02-24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2140440"/>
    <n v="20011703798"/>
    <n v="3"/>
    <n v="2"/>
    <n v="3"/>
    <n v="1"/>
    <d v="2025-02-24T15:12:07"/>
    <d v="2025-02-24T00:00:00"/>
    <s v="U363533"/>
    <n v="1000"/>
    <x v="7"/>
    <s v="Explanation of bill"/>
    <n v="15"/>
    <n v="2"/>
    <x v="1"/>
    <x v="2"/>
    <s v="NULL"/>
    <s v="U363533"/>
    <s v="Customer Rep"/>
    <s v="Jay Frederick"/>
  </r>
  <r>
    <n v="0"/>
    <n v="1002695157"/>
    <n v="10037967881"/>
    <n v="3"/>
    <s v="ZA06"/>
    <n v="11"/>
    <n v="1"/>
    <d v="2025-02-24T10:38:11"/>
    <d v="2025-02-24T00:00:00"/>
    <s v="BRESKIK"/>
    <n v="1160"/>
    <x v="3"/>
    <s v="Device inquiry/other"/>
    <n v="10"/>
    <n v="2"/>
    <x v="0"/>
    <x v="6"/>
    <s v="NULL"/>
    <s v="BRESKIK"/>
    <s v="Customer Rep"/>
    <s v="Karen Breski"/>
  </r>
  <r>
    <n v="0"/>
    <n v="1001711472"/>
    <n v="20014697096"/>
    <n v="3"/>
    <n v="2"/>
    <s v="Z03"/>
    <n v="1"/>
    <d v="2025-02-24T16:13:39"/>
    <d v="2025-02-24T00:00:00"/>
    <s v="U615466"/>
    <n v="1000"/>
    <x v="7"/>
    <s v="Billing correction"/>
    <n v="16"/>
    <n v="2"/>
    <x v="1"/>
    <x v="1"/>
    <s v="NULL"/>
    <s v="U615466"/>
    <s v="Customer Rep"/>
    <s v="Aaron Kaiyum"/>
  </r>
  <r>
    <n v="0"/>
    <n v="1000689190"/>
    <n v="10015182909"/>
    <n v="3"/>
    <n v="2"/>
    <s v="Z08"/>
    <n v="1"/>
    <d v="2025-02-24T10:19:01"/>
    <d v="2025-02-24T00:00:00"/>
    <s v="U337902"/>
    <n v="1160"/>
    <x v="7"/>
    <s v="Consumption history"/>
    <n v="10"/>
    <n v="2"/>
    <x v="0"/>
    <x v="8"/>
    <s v="NULL"/>
    <s v="U337902"/>
    <s v="Customer Rep"/>
    <s v="Sherri Coney"/>
  </r>
  <r>
    <n v="0"/>
    <n v="1000546861"/>
    <n v="10025413070"/>
    <n v="3"/>
    <n v="2"/>
    <s v="Z08"/>
    <n v="1"/>
    <d v="2025-02-24T08:37:27"/>
    <d v="2025-02-24T00:00:00"/>
    <s v="U337902"/>
    <n v="1160"/>
    <x v="7"/>
    <s v="Consumption history"/>
    <n v="8"/>
    <n v="2"/>
    <x v="0"/>
    <x v="8"/>
    <s v="NULL"/>
    <s v="U337902"/>
    <s v="Customer Rep"/>
    <s v="Sherri Coney"/>
  </r>
  <r>
    <n v="0"/>
    <n v="1001173765"/>
    <n v="10011041745"/>
    <n v="3"/>
    <n v="2"/>
    <s v="Z03"/>
    <n v="1"/>
    <d v="2025-02-24T14:28:54"/>
    <d v="2025-02-24T00:00:00"/>
    <s v="AMESD"/>
    <n v="1160"/>
    <x v="7"/>
    <s v="Billing correction"/>
    <n v="14"/>
    <n v="2"/>
    <x v="0"/>
    <x v="3"/>
    <s v="NULL"/>
    <s v="AMESD"/>
    <s v="Customer Rep"/>
    <s v="Dawn Ames"/>
  </r>
  <r>
    <n v="0"/>
    <n v="1003379456"/>
    <n v="20027702040"/>
    <n v="3"/>
    <n v="2"/>
    <s v="Z03"/>
    <n v="1"/>
    <d v="2025-02-24T10:52:22"/>
    <d v="2025-02-24T00:00:00"/>
    <s v="U356357"/>
    <n v="1000"/>
    <x v="7"/>
    <s v="Billing correction"/>
    <n v="10"/>
    <n v="2"/>
    <x v="1"/>
    <x v="2"/>
    <s v="NULL"/>
    <s v="U356357"/>
    <s v="Customer Rep"/>
    <s v="Jamelia Edwards"/>
  </r>
  <r>
    <n v="0"/>
    <n v="1000546861"/>
    <n v="10044915451"/>
    <n v="3"/>
    <n v="2"/>
    <s v="Z08"/>
    <n v="1"/>
    <d v="2025-02-24T08:24:44"/>
    <d v="2025-02-24T00:00:00"/>
    <s v="U337902"/>
    <n v="1160"/>
    <x v="7"/>
    <s v="Consumption history"/>
    <n v="8"/>
    <n v="2"/>
    <x v="0"/>
    <x v="8"/>
    <s v="NULL"/>
    <s v="U337902"/>
    <s v="Customer Rep"/>
    <s v="Sherri Coney"/>
  </r>
  <r>
    <n v="0"/>
    <n v="1000689190"/>
    <n v="10015182909"/>
    <n v="3"/>
    <n v="2"/>
    <s v="Z08"/>
    <n v="1"/>
    <d v="2025-02-24T08:43:20"/>
    <d v="2025-02-24T00:00:00"/>
    <s v="U337902"/>
    <n v="1160"/>
    <x v="7"/>
    <s v="Consumption history"/>
    <n v="8"/>
    <n v="2"/>
    <x v="0"/>
    <x v="8"/>
    <s v="NULL"/>
    <s v="U337902"/>
    <s v="Customer Rep"/>
    <s v="Sherri Coney"/>
  </r>
  <r>
    <n v="0"/>
    <n v="1001233888"/>
    <n v="10011258307"/>
    <n v="3"/>
    <n v="2"/>
    <s v="Z03"/>
    <n v="1"/>
    <d v="2025-02-24T11:06:24"/>
    <d v="2025-02-24T00:00:00"/>
    <s v="MCMULLEV"/>
    <n v="1160"/>
    <x v="7"/>
    <s v="Billing correction"/>
    <n v="11"/>
    <n v="2"/>
    <x v="0"/>
    <x v="10"/>
    <s v="NULL"/>
    <s v="MCMULLEV"/>
    <s v="Customer Rep"/>
    <s v="Vicki McMullen"/>
  </r>
  <r>
    <n v="0"/>
    <n v="1000546861"/>
    <n v="10025413070"/>
    <n v="3"/>
    <n v="2"/>
    <s v="Z08"/>
    <n v="1"/>
    <d v="2025-02-24T10:15:33"/>
    <d v="2025-02-24T00:00:00"/>
    <s v="U337902"/>
    <n v="1160"/>
    <x v="7"/>
    <s v="Consumption history"/>
    <n v="10"/>
    <n v="2"/>
    <x v="0"/>
    <x v="8"/>
    <s v="NULL"/>
    <s v="U337902"/>
    <s v="Customer Rep"/>
    <s v="Sherri Coney"/>
  </r>
  <r>
    <n v="0"/>
    <n v="1001019403"/>
    <n v="10018016344"/>
    <n v="3"/>
    <n v="2"/>
    <n v="5"/>
    <n v="1"/>
    <d v="2025-02-24T11:42:59"/>
    <d v="2025-02-24T00:00:00"/>
    <s v="U353802"/>
    <n v="1160"/>
    <x v="7"/>
    <s v="Billing manually created"/>
    <n v="11"/>
    <n v="2"/>
    <x v="0"/>
    <x v="5"/>
    <s v="NULL"/>
    <s v="U353802"/>
    <s v="Customer Rep"/>
    <s v="Tony Frazier"/>
  </r>
  <r>
    <n v="0"/>
    <n v="1000546861"/>
    <n v="10044915451"/>
    <n v="3"/>
    <n v="2"/>
    <s v="Z08"/>
    <n v="1"/>
    <d v="2025-02-24T09:08:14"/>
    <d v="2025-02-24T00:00:00"/>
    <s v="U337902"/>
    <n v="1160"/>
    <x v="7"/>
    <s v="Consumption history"/>
    <n v="9"/>
    <n v="2"/>
    <x v="0"/>
    <x v="8"/>
    <s v="NULL"/>
    <s v="U337902"/>
    <s v="Customer Rep"/>
    <s v="Sherri Coney"/>
  </r>
  <r>
    <n v="0"/>
    <n v="1000546861"/>
    <n v="10024594862"/>
    <n v="3"/>
    <n v="2"/>
    <s v="Z08"/>
    <n v="1"/>
    <d v="2025-02-24T08:50:54"/>
    <d v="2025-02-24T00:00:00"/>
    <s v="U337902"/>
    <n v="1160"/>
    <x v="7"/>
    <s v="Consumption history"/>
    <n v="8"/>
    <n v="2"/>
    <x v="0"/>
    <x v="8"/>
    <s v="NULL"/>
    <s v="U337902"/>
    <s v="Customer Rep"/>
    <s v="Sherri Coney"/>
  </r>
  <r>
    <n v="0"/>
    <n v="1000546861"/>
    <n v="10024594821"/>
    <n v="3"/>
    <n v="2"/>
    <s v="Z08"/>
    <n v="1"/>
    <d v="2025-02-24T09:13:05"/>
    <d v="2025-02-24T00:00:00"/>
    <s v="U337902"/>
    <n v="1160"/>
    <x v="7"/>
    <s v="Consumption history"/>
    <n v="9"/>
    <n v="2"/>
    <x v="0"/>
    <x v="8"/>
    <s v="NULL"/>
    <s v="U337902"/>
    <s v="Customer Rep"/>
    <s v="Sherri Coney"/>
  </r>
  <r>
    <n v="0"/>
    <n v="1000546861"/>
    <n v="10024594821"/>
    <n v="3"/>
    <n v="2"/>
    <s v="Z08"/>
    <n v="1"/>
    <d v="2025-02-24T08:31:17"/>
    <d v="2025-02-24T00:00:00"/>
    <s v="U337902"/>
    <n v="1160"/>
    <x v="7"/>
    <s v="Consumption history"/>
    <n v="8"/>
    <n v="2"/>
    <x v="0"/>
    <x v="8"/>
    <s v="NULL"/>
    <s v="U337902"/>
    <s v="Customer Rep"/>
    <s v="Sherri Coney"/>
  </r>
  <r>
    <n v="0"/>
    <n v="1001145572"/>
    <n v="10010847605"/>
    <n v="3"/>
    <s v="ZA06"/>
    <n v="7"/>
    <n v="1"/>
    <d v="2025-02-24T08:19:20"/>
    <d v="2025-02-24T00:00:00"/>
    <s v="U353802"/>
    <n v="1160"/>
    <x v="3"/>
    <s v="Device replacement"/>
    <n v="8"/>
    <n v="2"/>
    <x v="0"/>
    <x v="5"/>
    <s v="NULL"/>
    <s v="U353802"/>
    <s v="Customer Rep"/>
    <s v="Tony Frazier"/>
  </r>
  <r>
    <n v="901028794421"/>
    <n v="1100264537"/>
    <n v="20091916252"/>
    <n v="3"/>
    <s v="ZA06"/>
    <n v="4"/>
    <n v="1"/>
    <d v="2025-02-24T15:53:34"/>
    <d v="2025-02-24T00:00:00"/>
    <s v="GONZALEL"/>
    <n v="1000"/>
    <x v="3"/>
    <s v="Correct meter reading result"/>
    <n v="15"/>
    <n v="2"/>
    <x v="1"/>
    <x v="1"/>
    <s v="NULL"/>
    <s v="GONZALEL"/>
    <s v="Customer Rep"/>
    <s v="Leticia Gonzalez"/>
  </r>
  <r>
    <n v="901028755636"/>
    <n v="1100225661"/>
    <n v="20091448454"/>
    <n v="3"/>
    <s v="ZA06"/>
    <n v="4"/>
    <n v="1"/>
    <d v="2025-02-24T13:07:19"/>
    <d v="2025-02-24T00:00:00"/>
    <s v="GONZALEL"/>
    <n v="1000"/>
    <x v="3"/>
    <s v="Correct meter reading result"/>
    <n v="13"/>
    <n v="2"/>
    <x v="1"/>
    <x v="1"/>
    <s v="NULL"/>
    <s v="GONZALEL"/>
    <s v="Customer Rep"/>
    <s v="Leticia Gonzalez"/>
  </r>
  <r>
    <n v="0"/>
    <n v="1000619166"/>
    <n v="10014061237"/>
    <n v="3"/>
    <s v="ZA06"/>
    <n v="11"/>
    <n v="1"/>
    <d v="2025-02-24T14:20:35"/>
    <d v="2025-02-24T00:00:00"/>
    <s v="AMESD"/>
    <n v="1160"/>
    <x v="3"/>
    <s v="Device inquiry/other"/>
    <n v="14"/>
    <n v="2"/>
    <x v="0"/>
    <x v="3"/>
    <s v="NULL"/>
    <s v="AMESD"/>
    <s v="Customer Rep"/>
    <s v="Dawn Ames"/>
  </r>
  <r>
    <n v="0"/>
    <n v="1003943583"/>
    <n v="20032929968"/>
    <n v="3"/>
    <s v="ZA06"/>
    <n v="11"/>
    <n v="1"/>
    <d v="2025-02-24T11:52:14"/>
    <d v="2025-02-24T00:00:00"/>
    <s v="GONZALEL"/>
    <n v="1000"/>
    <x v="3"/>
    <s v="Device inquiry/other"/>
    <n v="11"/>
    <n v="2"/>
    <x v="1"/>
    <x v="1"/>
    <s v="NULL"/>
    <s v="GONZALEL"/>
    <s v="Customer Rep"/>
    <s v="Leticia Gonzalez"/>
  </r>
  <r>
    <n v="0"/>
    <n v="1000963381"/>
    <n v="10017931980"/>
    <n v="3"/>
    <s v="ZA06"/>
    <n v="11"/>
    <n v="1"/>
    <d v="2025-02-24T09:44:25"/>
    <d v="2025-02-24T00:00:00"/>
    <s v="AMESD"/>
    <n v="1160"/>
    <x v="3"/>
    <s v="Device inquiry/other"/>
    <n v="9"/>
    <n v="2"/>
    <x v="0"/>
    <x v="3"/>
    <s v="NULL"/>
    <s v="AMESD"/>
    <s v="Customer Rep"/>
    <s v="Dawn Ames"/>
  </r>
  <r>
    <n v="0"/>
    <n v="1003681521"/>
    <n v="10093514759"/>
    <n v="3"/>
    <n v="3"/>
    <s v="Z10"/>
    <n v="1"/>
    <d v="2025-02-24T14:08:18"/>
    <d v="2025-02-24T00:00:00"/>
    <s v="MCMULLEV"/>
    <n v="1160"/>
    <x v="0"/>
    <s v="Move-in inquiry/other"/>
    <n v="14"/>
    <n v="2"/>
    <x v="0"/>
    <x v="10"/>
    <s v="NULL"/>
    <s v="MCMULLEV"/>
    <s v="Customer Rep"/>
    <s v="Vicki McMullen"/>
  </r>
  <r>
    <n v="0"/>
    <n v="1001948183"/>
    <n v="20090971753"/>
    <n v="3"/>
    <s v="ZA06"/>
    <n v="11"/>
    <n v="1"/>
    <d v="2025-02-24T14:03:04"/>
    <d v="2025-02-24T00:00:00"/>
    <s v="HARRISS3"/>
    <n v="1000"/>
    <x v="3"/>
    <s v="Device inquiry/other"/>
    <n v="14"/>
    <n v="2"/>
    <x v="1"/>
    <x v="2"/>
    <s v="NULL"/>
    <s v="HARRISS3"/>
    <s v="Customer Rep"/>
    <s v="Samaradita Harris"/>
  </r>
  <r>
    <n v="0"/>
    <n v="1000831888"/>
    <n v="10016635368"/>
    <n v="3"/>
    <s v="ZA06"/>
    <n v="11"/>
    <n v="1"/>
    <d v="2025-02-24T09:49:10"/>
    <d v="2025-02-24T00:00:00"/>
    <s v="U332445"/>
    <n v="1160"/>
    <x v="3"/>
    <s v="Device inquiry/other"/>
    <n v="9"/>
    <n v="2"/>
    <x v="0"/>
    <x v="6"/>
    <s v="NULL"/>
    <s v="U332445"/>
    <s v="Customer Rep"/>
    <s v="Erin Lovesky"/>
  </r>
  <r>
    <n v="901028738404"/>
    <n v="1100202722"/>
    <n v="20091313211"/>
    <n v="3"/>
    <n v="15"/>
    <s v="Z01"/>
    <n v="1"/>
    <d v="2025-02-24T11:59:36"/>
    <d v="2025-02-24T00:00:00"/>
    <s v="GONZALEL"/>
    <n v="1000"/>
    <x v="1"/>
    <s v="Installment plan adjusted"/>
    <n v="11"/>
    <n v="2"/>
    <x v="1"/>
    <x v="1"/>
    <s v="NULL"/>
    <s v="GONZALEL"/>
    <s v="Customer Rep"/>
    <s v="Leticia Gonzalez"/>
  </r>
  <r>
    <n v="901028739729"/>
    <n v="1100202722"/>
    <n v="20091313211"/>
    <n v="3"/>
    <n v="15"/>
    <s v="Z01"/>
    <n v="1"/>
    <d v="2025-02-24T12:04:40"/>
    <d v="2025-02-24T00:00:00"/>
    <s v="GONZALEL"/>
    <n v="1000"/>
    <x v="1"/>
    <s v="Installment plan adjusted"/>
    <n v="12"/>
    <n v="2"/>
    <x v="1"/>
    <x v="1"/>
    <s v="NULL"/>
    <s v="GONZALEL"/>
    <s v="Customer Rep"/>
    <s v="Leticia Gonzalez"/>
  </r>
  <r>
    <n v="901028730540"/>
    <n v="1003531955"/>
    <n v="10048899768"/>
    <n v="3"/>
    <s v="ZA06"/>
    <n v="10"/>
    <n v="1"/>
    <d v="2025-02-24T11:29:50"/>
    <d v="2025-02-24T00:00:00"/>
    <s v="U332445"/>
    <n v="1160"/>
    <x v="3"/>
    <s v="Service Notification"/>
    <n v="11"/>
    <n v="2"/>
    <x v="0"/>
    <x v="6"/>
    <s v="NULL"/>
    <s v="U332445"/>
    <s v="Customer Rep"/>
    <s v="Erin Lovesky"/>
  </r>
  <r>
    <n v="0"/>
    <n v="1003797794"/>
    <n v="20031560699"/>
    <n v="3"/>
    <s v="ZA03"/>
    <n v="17"/>
    <n v="1"/>
    <d v="2025-02-24T12:22:11"/>
    <d v="2025-02-24T00:00:00"/>
    <s v="U363533"/>
    <n v="1000"/>
    <x v="5"/>
    <s v="Account maintenance inquiry/other"/>
    <n v="12"/>
    <n v="2"/>
    <x v="1"/>
    <x v="2"/>
    <s v="NULL"/>
    <s v="U363533"/>
    <s v="Customer Rep"/>
    <s v="Jay Frederick"/>
  </r>
  <r>
    <n v="0"/>
    <n v="1000874155"/>
    <n v="10092957421"/>
    <n v="3"/>
    <n v="3"/>
    <s v="Z02"/>
    <n v="1"/>
    <d v="2025-02-24T11:08:47"/>
    <d v="2025-02-24T00:00:00"/>
    <s v="AUSTIND2"/>
    <n v="1160"/>
    <x v="0"/>
    <s v="Move-in document changed"/>
    <n v="11"/>
    <n v="2"/>
    <x v="0"/>
    <x v="3"/>
    <s v="NULL"/>
    <s v="AUSTIND2"/>
    <s v="Customer Rep"/>
    <s v="Duane Austin"/>
  </r>
  <r>
    <n v="0"/>
    <n v="1003036116"/>
    <n v="10093272994"/>
    <n v="3"/>
    <n v="15"/>
    <s v="Z04"/>
    <n v="1"/>
    <d v="2025-02-24T11:33:05"/>
    <d v="2025-02-24T00:00:00"/>
    <s v="U332445"/>
    <n v="1160"/>
    <x v="1"/>
    <s v="Installment plan inquiry/other"/>
    <n v="11"/>
    <n v="2"/>
    <x v="0"/>
    <x v="6"/>
    <s v="NULL"/>
    <s v="U332445"/>
    <s v="Customer Rep"/>
    <s v="Erin Lovesky"/>
  </r>
  <r>
    <n v="0"/>
    <n v="1003876183"/>
    <n v="10093464765"/>
    <n v="3"/>
    <n v="4"/>
    <s v="Z04"/>
    <n v="1"/>
    <d v="2025-02-24T11:51:43"/>
    <d v="2025-02-24T00:00:00"/>
    <s v="AUSTIND2"/>
    <n v="1160"/>
    <x v="2"/>
    <s v="Move-out inquiry/other"/>
    <n v="11"/>
    <n v="2"/>
    <x v="0"/>
    <x v="3"/>
    <s v="NULL"/>
    <s v="AUSTIND2"/>
    <s v="Customer Rep"/>
    <s v="Duane Austin"/>
  </r>
  <r>
    <n v="0"/>
    <n v="1002498459"/>
    <n v="20028225421"/>
    <n v="3"/>
    <n v="15"/>
    <s v="Z04"/>
    <n v="1"/>
    <d v="2025-02-24T14:26:14"/>
    <d v="2025-02-24T00:00:00"/>
    <s v="GONZALEL"/>
    <n v="1000"/>
    <x v="1"/>
    <s v="Installment plan inquiry/other"/>
    <n v="14"/>
    <n v="2"/>
    <x v="1"/>
    <x v="1"/>
    <s v="NULL"/>
    <s v="GONZALEL"/>
    <s v="Customer Rep"/>
    <s v="Leticia Gonzalez"/>
  </r>
  <r>
    <n v="0"/>
    <n v="1100177193"/>
    <n v="10092087526"/>
    <n v="3"/>
    <n v="4"/>
    <s v="Z04"/>
    <n v="1"/>
    <d v="2025-02-24T13:24:45"/>
    <d v="2025-02-24T00:00:00"/>
    <s v="BRESKIK"/>
    <n v="1160"/>
    <x v="2"/>
    <s v="Move-out inquiry/other"/>
    <n v="13"/>
    <n v="2"/>
    <x v="0"/>
    <x v="6"/>
    <s v="NULL"/>
    <s v="BRESKIK"/>
    <s v="Customer Rep"/>
    <s v="Karen Breski"/>
  </r>
  <r>
    <n v="0"/>
    <n v="1001926324"/>
    <n v="20091100758"/>
    <n v="3"/>
    <n v="15"/>
    <s v="Z01"/>
    <n v="1"/>
    <d v="2025-02-24T14:04:44"/>
    <d v="2025-02-24T00:00:00"/>
    <s v="U363533"/>
    <n v="1000"/>
    <x v="1"/>
    <s v="Installment plan adjusted"/>
    <n v="14"/>
    <n v="2"/>
    <x v="1"/>
    <x v="2"/>
    <s v="NULL"/>
    <s v="U363533"/>
    <s v="Customer Rep"/>
    <s v="Jay Frederick"/>
  </r>
  <r>
    <n v="0"/>
    <n v="1000333142"/>
    <n v="10091993823"/>
    <n v="3"/>
    <n v="15"/>
    <s v="Z04"/>
    <n v="1"/>
    <d v="2025-02-24T15:27:09"/>
    <d v="2025-02-24T00:00:00"/>
    <s v="AUSTIND2"/>
    <n v="1160"/>
    <x v="1"/>
    <s v="Installment plan inquiry/other"/>
    <n v="15"/>
    <n v="2"/>
    <x v="0"/>
    <x v="3"/>
    <s v="NULL"/>
    <s v="AUSTIND2"/>
    <s v="Customer Rep"/>
    <s v="Duane Austin"/>
  </r>
  <r>
    <n v="0"/>
    <n v="1003531955"/>
    <n v="10048899768"/>
    <n v="3"/>
    <n v="15"/>
    <s v="Z04"/>
    <n v="1"/>
    <d v="2025-02-24T11:28:56"/>
    <d v="2025-02-24T00:00:00"/>
    <s v="U332445"/>
    <n v="1160"/>
    <x v="1"/>
    <s v="Installment plan inquiry/other"/>
    <n v="11"/>
    <n v="2"/>
    <x v="0"/>
    <x v="6"/>
    <s v="NULL"/>
    <s v="U332445"/>
    <s v="Customer Rep"/>
    <s v="Erin Lovesky"/>
  </r>
  <r>
    <n v="0"/>
    <n v="1100059662"/>
    <n v="20090423334"/>
    <n v="3"/>
    <n v="15"/>
    <s v="Z04"/>
    <n v="1"/>
    <d v="2025-02-24T10:03:07"/>
    <d v="2025-02-24T00:00:00"/>
    <s v="U618209"/>
    <n v="1000"/>
    <x v="1"/>
    <s v="Installment plan inquiry/other"/>
    <n v="10"/>
    <n v="2"/>
    <x v="1"/>
    <x v="1"/>
    <s v="NULL"/>
    <s v="U618209"/>
    <s v="Customer Rep"/>
    <s v="Brandon Appleberry "/>
  </r>
  <r>
    <n v="0"/>
    <n v="1100146164"/>
    <n v="10093428927"/>
    <n v="3"/>
    <n v="4"/>
    <s v="Z04"/>
    <n v="1"/>
    <d v="2025-02-24T14:08:39"/>
    <d v="2025-02-24T00:00:00"/>
    <s v="U337902"/>
    <n v="1160"/>
    <x v="2"/>
    <s v="Move-out inquiry/other"/>
    <n v="14"/>
    <n v="2"/>
    <x v="0"/>
    <x v="8"/>
    <s v="NULL"/>
    <s v="U337902"/>
    <s v="Customer Rep"/>
    <s v="Sherri Coney"/>
  </r>
  <r>
    <n v="0"/>
    <n v="1003308546"/>
    <n v="20091345817"/>
    <n v="3"/>
    <n v="15"/>
    <s v="Z04"/>
    <n v="1"/>
    <d v="2025-02-24T14:55:18"/>
    <d v="2025-02-24T00:00:00"/>
    <s v="GONZALEL"/>
    <n v="1000"/>
    <x v="1"/>
    <s v="Installment plan inquiry/other"/>
    <n v="14"/>
    <n v="2"/>
    <x v="1"/>
    <x v="1"/>
    <s v="NULL"/>
    <s v="GONZALEL"/>
    <s v="Customer Rep"/>
    <s v="Leticia Gonzalez"/>
  </r>
  <r>
    <n v="901028785367"/>
    <n v="1000752519"/>
    <n v="10054143572"/>
    <n v="3"/>
    <s v="ZA03"/>
    <n v="16"/>
    <n v="1"/>
    <d v="2025-02-24T15:12:54"/>
    <d v="2025-02-24T00:00:00"/>
    <s v="U346869"/>
    <n v="1160"/>
    <x v="5"/>
    <s v="Miscellaneous charge"/>
    <n v="15"/>
    <n v="2"/>
    <x v="0"/>
    <x v="4"/>
    <s v="NULL"/>
    <s v="U346869"/>
    <s v="Customer Rep"/>
    <s v="Peter Schonning"/>
  </r>
  <r>
    <n v="0"/>
    <n v="1000994069"/>
    <n v="10018250224"/>
    <n v="3"/>
    <n v="5"/>
    <s v="Z04"/>
    <n v="1"/>
    <d v="2025-02-24T13:21:08"/>
    <d v="2025-02-24T00:00:00"/>
    <s v="GRASSIP"/>
    <n v="1160"/>
    <x v="8"/>
    <s v="Budget billing inquiry/other"/>
    <n v="13"/>
    <n v="2"/>
    <x v="0"/>
    <x v="6"/>
    <s v="NULL"/>
    <s v="GRASSIP"/>
    <s v="Customer Rep"/>
    <s v="Renee Grassi"/>
  </r>
  <r>
    <n v="901028751556"/>
    <n v="1003428750"/>
    <n v="10047181432"/>
    <n v="3"/>
    <s v="ZA43"/>
    <n v="1"/>
    <n v="1"/>
    <d v="2025-02-24T12:49:05"/>
    <d v="2025-02-24T00:00:00"/>
    <s v="AUSTIND2"/>
    <n v="1160"/>
    <x v="12"/>
    <s v="NY AMI Opt Out Request"/>
    <n v="12"/>
    <n v="2"/>
    <x v="0"/>
    <x v="3"/>
    <s v="NULL"/>
    <s v="AUSTIND2"/>
    <s v="Customer Rep"/>
    <s v="Duane Austin"/>
  </r>
  <r>
    <n v="901028719671"/>
    <n v="1000299086"/>
    <n v="10032519869"/>
    <n v="3"/>
    <s v="ZA43"/>
    <n v="1"/>
    <s v="NULL"/>
    <d v="2025-02-24T10:59:45"/>
    <d v="2025-02-24T00:00:00"/>
    <s v="AMESD"/>
    <n v="1160"/>
    <x v="12"/>
    <s v="NY AMI Opt Out Request"/>
    <n v="10"/>
    <n v="2"/>
    <x v="0"/>
    <x v="3"/>
    <s v="NULL"/>
    <s v="AMESD"/>
    <s v="Customer Rep"/>
    <s v="Dawn Ames"/>
  </r>
  <r>
    <n v="901028720847"/>
    <n v="1000299086"/>
    <n v="10033462259"/>
    <n v="3"/>
    <s v="ZA43"/>
    <n v="1"/>
    <s v="NULL"/>
    <d v="2025-02-24T11:01:23"/>
    <d v="2025-02-24T00:00:00"/>
    <s v="AMESD"/>
    <n v="1160"/>
    <x v="12"/>
    <s v="NY AMI Opt Out Request"/>
    <n v="11"/>
    <n v="2"/>
    <x v="0"/>
    <x v="3"/>
    <s v="NULL"/>
    <s v="AMESD"/>
    <s v="Customer Rep"/>
    <s v="Dawn Ames"/>
  </r>
  <r>
    <n v="901028718839"/>
    <n v="1000299086"/>
    <n v="10032519893"/>
    <n v="3"/>
    <s v="ZA43"/>
    <n v="1"/>
    <s v="NULL"/>
    <d v="2025-02-24T10:57:44"/>
    <d v="2025-02-24T00:00:00"/>
    <s v="AMESD"/>
    <n v="1160"/>
    <x v="12"/>
    <s v="NY AMI Opt Out Request"/>
    <n v="10"/>
    <n v="2"/>
    <x v="0"/>
    <x v="3"/>
    <s v="NULL"/>
    <s v="AMESD"/>
    <s v="Customer Rep"/>
    <s v="Dawn Ames"/>
  </r>
  <r>
    <n v="901028719150"/>
    <n v="1001201994"/>
    <n v="10018833367"/>
    <n v="3"/>
    <s v="ZA43"/>
    <n v="1"/>
    <n v="1"/>
    <d v="2025-02-24T10:58:31"/>
    <d v="2025-02-24T00:00:00"/>
    <s v="AUSTIND2"/>
    <n v="1160"/>
    <x v="12"/>
    <s v="NY AMI Opt Out Request"/>
    <n v="10"/>
    <n v="2"/>
    <x v="0"/>
    <x v="3"/>
    <s v="NULL"/>
    <s v="AUSTIND2"/>
    <s v="Customer Rep"/>
    <s v="Duane Austin"/>
  </r>
  <r>
    <n v="0"/>
    <n v="1002348033"/>
    <n v="10027141117"/>
    <n v="3"/>
    <s v="ZA03"/>
    <n v="14"/>
    <n v="1"/>
    <d v="2025-02-24T08:31:12"/>
    <d v="2025-02-24T00:00:00"/>
    <s v="U346869"/>
    <n v="1160"/>
    <x v="5"/>
    <s v="Change to device location"/>
    <n v="8"/>
    <n v="2"/>
    <x v="0"/>
    <x v="4"/>
    <s v="NULL"/>
    <s v="U346869"/>
    <s v="Customer Rep"/>
    <s v="Peter Schonning"/>
  </r>
  <r>
    <n v="0"/>
    <n v="1002848394"/>
    <n v="10047536395"/>
    <n v="3"/>
    <n v="4"/>
    <s v="Z01"/>
    <n v="1"/>
    <d v="2025-02-24T11:18:15"/>
    <d v="2025-02-24T00:00:00"/>
    <s v="AUSTIND2"/>
    <n v="1160"/>
    <x v="2"/>
    <s v="Move-out document changed"/>
    <n v="11"/>
    <n v="2"/>
    <x v="0"/>
    <x v="3"/>
    <s v="NULL"/>
    <s v="AUSTIND2"/>
    <s v="Customer Rep"/>
    <s v="Duane Austin"/>
  </r>
  <r>
    <n v="0"/>
    <n v="1003487619"/>
    <n v="20029125356"/>
    <n v="3"/>
    <n v="5"/>
    <s v="Z01"/>
    <n v="1"/>
    <d v="2025-02-24T08:58:10"/>
    <d v="2025-02-24T00:00:00"/>
    <s v="U363533"/>
    <n v="1000"/>
    <x v="8"/>
    <s v="Budget billing plan created"/>
    <n v="8"/>
    <n v="2"/>
    <x v="1"/>
    <x v="2"/>
    <s v="NULL"/>
    <s v="U363533"/>
    <s v="Customer Rep"/>
    <s v="Jay Frederick"/>
  </r>
  <r>
    <n v="0"/>
    <n v="1002056520"/>
    <n v="20025678770"/>
    <n v="3"/>
    <s v="ZA03"/>
    <n v="11"/>
    <n v="1"/>
    <d v="2025-02-24T12:26:56"/>
    <d v="2025-02-24T00:00:00"/>
    <s v="U363533"/>
    <n v="1000"/>
    <x v="5"/>
    <s v="Personal data changed"/>
    <n v="12"/>
    <n v="2"/>
    <x v="1"/>
    <x v="2"/>
    <s v="NULL"/>
    <s v="U363533"/>
    <s v="Customer Rep"/>
    <s v="Jay Frederick"/>
  </r>
  <r>
    <n v="0"/>
    <n v="1001072760"/>
    <n v="10033049619"/>
    <n v="3"/>
    <s v="ZA03"/>
    <n v="11"/>
    <n v="1"/>
    <d v="2025-02-24T10:46:10"/>
    <d v="2025-02-24T00:00:00"/>
    <s v="AMESD"/>
    <n v="1160"/>
    <x v="5"/>
    <s v="Personal data changed"/>
    <n v="10"/>
    <n v="2"/>
    <x v="0"/>
    <x v="3"/>
    <s v="NULL"/>
    <s v="AMESD"/>
    <s v="Customer Rep"/>
    <s v="Dawn Ames"/>
  </r>
  <r>
    <n v="0"/>
    <n v="1003953802"/>
    <n v="10093514734"/>
    <n v="3"/>
    <n v="3"/>
    <s v="Z08"/>
    <n v="1"/>
    <d v="2025-02-24T13:53:41"/>
    <d v="2025-02-24T00:00:00"/>
    <s v="GRASSIP"/>
    <n v="1160"/>
    <x v="0"/>
    <s v="Verify postitive ID/Lease, etc."/>
    <n v="13"/>
    <n v="2"/>
    <x v="0"/>
    <x v="6"/>
    <s v="NULL"/>
    <s v="GRASSIP"/>
    <s v="Customer Rep"/>
    <s v="Renee Grassi"/>
  </r>
  <r>
    <n v="0"/>
    <n v="1000299086"/>
    <n v="10032519869"/>
    <n v="3"/>
    <s v="ZA03"/>
    <n v="11"/>
    <n v="1"/>
    <d v="2025-02-24T10:44:24"/>
    <d v="2025-02-24T00:00:00"/>
    <s v="AMESD"/>
    <n v="1160"/>
    <x v="5"/>
    <s v="Personal data changed"/>
    <n v="10"/>
    <n v="2"/>
    <x v="0"/>
    <x v="3"/>
    <s v="NULL"/>
    <s v="AMESD"/>
    <s v="Customer Rep"/>
    <s v="Dawn Ames"/>
  </r>
  <r>
    <n v="0"/>
    <n v="1100304769"/>
    <n v="10093515152"/>
    <n v="3"/>
    <n v="3"/>
    <s v="Z08"/>
    <s v="NULL"/>
    <d v="2025-02-24T15:14:07"/>
    <d v="2025-02-24T00:00:00"/>
    <s v="GRASSIP"/>
    <n v="1160"/>
    <x v="0"/>
    <s v="Verify postitive ID/Lease, etc."/>
    <n v="15"/>
    <n v="2"/>
    <x v="0"/>
    <x v="6"/>
    <s v="NULL"/>
    <s v="GRASSIP"/>
    <s v="Customer Rep"/>
    <s v="Renee Grassi"/>
  </r>
  <r>
    <n v="0"/>
    <n v="1001676593"/>
    <n v="20091942027"/>
    <n v="3"/>
    <n v="3"/>
    <s v="Z08"/>
    <s v="NULL"/>
    <d v="2025-02-21T09:42:19"/>
    <d v="2025-02-21T00:00:00"/>
    <s v="LEEW2"/>
    <n v="1000"/>
    <x v="0"/>
    <s v="Verify postitive ID/Lease, etc."/>
    <n v="9"/>
    <n v="2"/>
    <x v="1"/>
    <x v="1"/>
    <s v="NULL"/>
    <s v="LEEW2"/>
    <s v="Customer Rep"/>
    <s v="Wanda Lee"/>
  </r>
  <r>
    <n v="0"/>
    <n v="1002475818"/>
    <n v="20091942076"/>
    <n v="3"/>
    <n v="3"/>
    <s v="Z08"/>
    <s v="NULL"/>
    <d v="2025-02-21T11:23:49"/>
    <d v="2025-02-21T00:00:00"/>
    <s v="LEEW2"/>
    <n v="1000"/>
    <x v="0"/>
    <s v="Verify postitive ID/Lease, etc."/>
    <n v="11"/>
    <n v="2"/>
    <x v="1"/>
    <x v="1"/>
    <s v="NULL"/>
    <s v="LEEW2"/>
    <s v="Customer Rep"/>
    <s v="Wanda Lee"/>
  </r>
  <r>
    <n v="0"/>
    <n v="1003407135"/>
    <n v="10051859378"/>
    <n v="3"/>
    <n v="5"/>
    <s v="Z04"/>
    <n v="1"/>
    <d v="2025-02-21T14:18:57"/>
    <d v="2025-02-21T00:00:00"/>
    <s v="SKOJECJ"/>
    <n v="1160"/>
    <x v="8"/>
    <s v="Budget billing inquiry/other"/>
    <n v="14"/>
    <n v="2"/>
    <x v="0"/>
    <x v="6"/>
    <s v="NULL"/>
    <s v="SKOJECJ"/>
    <s v="Customer Rep"/>
    <s v="Joanne Bowers"/>
  </r>
  <r>
    <n v="0"/>
    <n v="1100124305"/>
    <n v="10091503127"/>
    <n v="3"/>
    <n v="5"/>
    <s v="Z01"/>
    <n v="1"/>
    <d v="2025-02-21T13:22:45"/>
    <d v="2025-02-21T00:00:00"/>
    <s v="GRASSIP"/>
    <n v="1160"/>
    <x v="8"/>
    <s v="Budget billing plan created"/>
    <n v="13"/>
    <n v="2"/>
    <x v="0"/>
    <x v="6"/>
    <s v="NULL"/>
    <s v="GRASSIP"/>
    <s v="Customer Rep"/>
    <s v="Renee Grassi"/>
  </r>
  <r>
    <n v="0"/>
    <n v="1001128970"/>
    <n v="10010455763"/>
    <n v="3"/>
    <s v="ZA43"/>
    <n v="1"/>
    <n v="1"/>
    <d v="2025-02-21T09:36:03"/>
    <d v="2025-02-21T00:00:00"/>
    <s v="AMESD"/>
    <n v="1160"/>
    <x v="12"/>
    <s v="NY AMI Opt Out Request"/>
    <n v="9"/>
    <n v="2"/>
    <x v="0"/>
    <x v="3"/>
    <s v="NULL"/>
    <s v="AMESD"/>
    <s v="Customer Rep"/>
    <s v="Dawn Ames"/>
  </r>
  <r>
    <n v="901028373623"/>
    <n v="1001248696"/>
    <n v="10010149101"/>
    <n v="3"/>
    <s v="ZA03"/>
    <n v="16"/>
    <n v="1"/>
    <d v="2025-02-21T14:26:57"/>
    <d v="2025-02-21T00:00:00"/>
    <s v="GRASSIP"/>
    <n v="1160"/>
    <x v="5"/>
    <s v="Miscellaneous charge"/>
    <n v="14"/>
    <n v="2"/>
    <x v="0"/>
    <x v="6"/>
    <s v="NULL"/>
    <s v="GRASSIP"/>
    <s v="Customer Rep"/>
    <s v="Renee Grassi"/>
  </r>
  <r>
    <n v="0"/>
    <n v="1002057960"/>
    <n v="20091942092"/>
    <n v="3"/>
    <n v="3"/>
    <s v="Z08"/>
    <s v="NULL"/>
    <d v="2025-02-21T11:47:26"/>
    <d v="2025-02-21T00:00:00"/>
    <s v="LEEW2"/>
    <n v="1000"/>
    <x v="0"/>
    <s v="Verify postitive ID/Lease, etc."/>
    <n v="11"/>
    <n v="2"/>
    <x v="1"/>
    <x v="1"/>
    <s v="NULL"/>
    <s v="LEEW2"/>
    <s v="Customer Rep"/>
    <s v="Wanda Lee"/>
  </r>
  <r>
    <n v="0"/>
    <n v="1100142890"/>
    <n v="10091707207"/>
    <n v="3"/>
    <n v="4"/>
    <s v="Z04"/>
    <n v="1"/>
    <d v="2025-02-21T11:27:59"/>
    <d v="2025-02-21T00:00:00"/>
    <s v="GRASSIP"/>
    <n v="1160"/>
    <x v="2"/>
    <s v="Move-out inquiry/other"/>
    <n v="11"/>
    <n v="2"/>
    <x v="0"/>
    <x v="6"/>
    <s v="NULL"/>
    <s v="GRASSIP"/>
    <s v="Customer Rep"/>
    <s v="Renee Grassi"/>
  </r>
  <r>
    <n v="0"/>
    <n v="1000335206"/>
    <n v="10036702370"/>
    <n v="3"/>
    <n v="15"/>
    <s v="Z04"/>
    <n v="1"/>
    <d v="2025-02-21T14:45:54"/>
    <d v="2025-02-21T00:00:00"/>
    <s v="AMESD"/>
    <n v="1160"/>
    <x v="1"/>
    <s v="Installment plan inquiry/other"/>
    <n v="14"/>
    <n v="2"/>
    <x v="0"/>
    <x v="3"/>
    <s v="NULL"/>
    <s v="AMESD"/>
    <s v="Customer Rep"/>
    <s v="Dawn Ames"/>
  </r>
  <r>
    <n v="0"/>
    <n v="1001210545"/>
    <n v="10011052551"/>
    <n v="3"/>
    <n v="15"/>
    <s v="Z04"/>
    <n v="1"/>
    <d v="2025-02-21T13:54:18"/>
    <d v="2025-02-21T00:00:00"/>
    <s v="AMESD"/>
    <n v="1160"/>
    <x v="1"/>
    <s v="Installment plan inquiry/other"/>
    <n v="13"/>
    <n v="2"/>
    <x v="0"/>
    <x v="3"/>
    <s v="NULL"/>
    <s v="AMESD"/>
    <s v="Customer Rep"/>
    <s v="Dawn Ames"/>
  </r>
  <r>
    <n v="0"/>
    <n v="1000322669"/>
    <n v="10047974745"/>
    <n v="3"/>
    <n v="15"/>
    <s v="Z04"/>
    <n v="1"/>
    <d v="2025-02-21T13:54:18"/>
    <d v="2025-02-21T00:00:00"/>
    <s v="U346877"/>
    <n v="1160"/>
    <x v="1"/>
    <s v="Installment plan inquiry/other"/>
    <n v="13"/>
    <n v="2"/>
    <x v="0"/>
    <x v="7"/>
    <s v="NULL"/>
    <s v="U346877"/>
    <s v="Customer Rep"/>
    <s v="Ryan Mullen"/>
  </r>
  <r>
    <n v="0"/>
    <n v="1002062958"/>
    <n v="20026463255"/>
    <n v="3"/>
    <n v="15"/>
    <s v="Z04"/>
    <n v="1"/>
    <d v="2025-02-21T10:36:52"/>
    <d v="2025-02-21T00:00:00"/>
    <s v="LEEW2"/>
    <n v="1000"/>
    <x v="1"/>
    <s v="Installment plan inquiry/other"/>
    <n v="10"/>
    <n v="2"/>
    <x v="1"/>
    <x v="1"/>
    <s v="NULL"/>
    <s v="LEEW2"/>
    <s v="Customer Rep"/>
    <s v="Wanda Lee"/>
  </r>
  <r>
    <n v="0"/>
    <n v="1000329737"/>
    <n v="10044163847"/>
    <n v="3"/>
    <n v="15"/>
    <s v="Z04"/>
    <n v="1"/>
    <d v="2025-02-21T13:45:02"/>
    <d v="2025-02-21T00:00:00"/>
    <s v="AMESD"/>
    <n v="1160"/>
    <x v="1"/>
    <s v="Installment plan inquiry/other"/>
    <n v="13"/>
    <n v="2"/>
    <x v="0"/>
    <x v="3"/>
    <s v="NULL"/>
    <s v="AMESD"/>
    <s v="Customer Rep"/>
    <s v="Dawn Ames"/>
  </r>
  <r>
    <n v="0"/>
    <n v="1003039699"/>
    <n v="10090466748"/>
    <n v="3"/>
    <s v="ZA06"/>
    <n v="11"/>
    <n v="1"/>
    <d v="2025-02-21T12:06:13"/>
    <d v="2025-02-21T00:00:00"/>
    <s v="AMESD"/>
    <n v="1160"/>
    <x v="3"/>
    <s v="Device inquiry/other"/>
    <n v="12"/>
    <n v="2"/>
    <x v="0"/>
    <x v="3"/>
    <s v="NULL"/>
    <s v="AMESD"/>
    <s v="Customer Rep"/>
    <s v="Dawn Ames"/>
  </r>
  <r>
    <n v="0"/>
    <n v="1000428114"/>
    <n v="10051085685"/>
    <n v="3"/>
    <s v="ZA06"/>
    <n v="11"/>
    <n v="1"/>
    <d v="2025-02-21T10:28:17"/>
    <d v="2025-02-21T00:00:00"/>
    <s v="AMESD"/>
    <n v="1160"/>
    <x v="3"/>
    <s v="Device inquiry/other"/>
    <n v="10"/>
    <n v="2"/>
    <x v="0"/>
    <x v="3"/>
    <s v="NULL"/>
    <s v="AMESD"/>
    <s v="Customer Rep"/>
    <s v="Dawn Ames"/>
  </r>
  <r>
    <n v="0"/>
    <n v="1001227482"/>
    <n v="10016299918"/>
    <n v="3"/>
    <s v="ZA06"/>
    <n v="11"/>
    <n v="1"/>
    <d v="2025-02-21T12:37:15"/>
    <d v="2025-02-21T00:00:00"/>
    <s v="SKOJECJ"/>
    <n v="1160"/>
    <x v="3"/>
    <s v="Device inquiry/other"/>
    <n v="12"/>
    <n v="2"/>
    <x v="0"/>
    <x v="6"/>
    <s v="NULL"/>
    <s v="SKOJECJ"/>
    <s v="Customer Rep"/>
    <s v="Joanne Bowers"/>
  </r>
  <r>
    <n v="0"/>
    <n v="1001035341"/>
    <n v="10046776554"/>
    <n v="3"/>
    <s v="ZA06"/>
    <n v="11"/>
    <n v="1"/>
    <d v="2025-02-21T14:22:29"/>
    <d v="2025-02-21T00:00:00"/>
    <s v="GRASSIP"/>
    <n v="1160"/>
    <x v="3"/>
    <s v="Device inquiry/other"/>
    <n v="14"/>
    <n v="2"/>
    <x v="0"/>
    <x v="6"/>
    <s v="NULL"/>
    <s v="GRASSIP"/>
    <s v="Customer Rep"/>
    <s v="Renee Grassi"/>
  </r>
  <r>
    <n v="0"/>
    <n v="1002557607"/>
    <n v="10032195538"/>
    <n v="3"/>
    <s v="ZA06"/>
    <n v="11"/>
    <n v="1"/>
    <d v="2025-02-21T11:43:46"/>
    <d v="2025-02-21T00:00:00"/>
    <s v="AMESD"/>
    <n v="1160"/>
    <x v="3"/>
    <s v="Device inquiry/other"/>
    <n v="11"/>
    <n v="2"/>
    <x v="0"/>
    <x v="3"/>
    <s v="NULL"/>
    <s v="AMESD"/>
    <s v="Customer Rep"/>
    <s v="Dawn Ames"/>
  </r>
  <r>
    <n v="0"/>
    <n v="1001273118"/>
    <n v="10011445029"/>
    <n v="3"/>
    <s v="ZA06"/>
    <n v="11"/>
    <n v="1"/>
    <d v="2025-02-21T08:51:13"/>
    <d v="2025-02-21T00:00:00"/>
    <s v="AMESD"/>
    <n v="1160"/>
    <x v="3"/>
    <s v="Device inquiry/other"/>
    <n v="8"/>
    <n v="2"/>
    <x v="0"/>
    <x v="3"/>
    <s v="NULL"/>
    <s v="AMESD"/>
    <s v="Customer Rep"/>
    <s v="Dawn Ames"/>
  </r>
  <r>
    <n v="0"/>
    <n v="1001620117"/>
    <n v="20026288892"/>
    <n v="3"/>
    <s v="ZA06"/>
    <n v="11"/>
    <n v="1"/>
    <d v="2025-02-21T12:07:43"/>
    <d v="2025-02-21T00:00:00"/>
    <s v="LEEW2"/>
    <n v="1000"/>
    <x v="3"/>
    <s v="Device inquiry/other"/>
    <n v="12"/>
    <n v="2"/>
    <x v="1"/>
    <x v="1"/>
    <s v="NULL"/>
    <s v="LEEW2"/>
    <s v="Customer Rep"/>
    <s v="Wanda Lee"/>
  </r>
  <r>
    <n v="0"/>
    <n v="1100206593"/>
    <n v="10092413052"/>
    <n v="3"/>
    <n v="18"/>
    <s v="Z05"/>
    <n v="1"/>
    <d v="2025-02-21T14:20:48"/>
    <d v="2025-02-21T00:00:00"/>
    <s v="AMESD"/>
    <n v="1160"/>
    <x v="4"/>
    <s v="Dunning notice inquiry"/>
    <n v="14"/>
    <n v="2"/>
    <x v="0"/>
    <x v="3"/>
    <s v="NULL"/>
    <s v="AMESD"/>
    <s v="Customer Rep"/>
    <s v="Dawn Ames"/>
  </r>
  <r>
    <n v="0"/>
    <n v="1002899312"/>
    <n v="10037689758"/>
    <n v="3"/>
    <n v="2"/>
    <s v="Z12"/>
    <n v="1"/>
    <d v="2025-02-21T11:33:10"/>
    <d v="2025-02-21T00:00:00"/>
    <s v="AMESD"/>
    <n v="1160"/>
    <x v="7"/>
    <s v="EBPP bill removal"/>
    <n v="11"/>
    <n v="2"/>
    <x v="0"/>
    <x v="3"/>
    <s v="NULL"/>
    <s v="AMESD"/>
    <s v="Customer Rep"/>
    <s v="Dawn Ames"/>
  </r>
  <r>
    <n v="901028338603"/>
    <n v="1002058662"/>
    <n v="20029180872"/>
    <n v="3"/>
    <s v="ZA06"/>
    <n v="4"/>
    <n v="1"/>
    <d v="2025-02-21T11:57:39"/>
    <d v="2025-02-21T00:00:00"/>
    <s v="U360707"/>
    <n v="1000"/>
    <x v="3"/>
    <s v="Correct meter reading result"/>
    <n v="11"/>
    <n v="2"/>
    <x v="1"/>
    <x v="1"/>
    <s v="NULL"/>
    <s v="U360707"/>
    <s v="Customer Rep"/>
    <s v="Yashira Torres"/>
  </r>
  <r>
    <n v="901028338710"/>
    <n v="1002058662"/>
    <n v="20029180872"/>
    <n v="3"/>
    <s v="ZA06"/>
    <n v="4"/>
    <n v="1"/>
    <d v="2025-02-21T11:58:07"/>
    <d v="2025-02-21T00:00:00"/>
    <s v="U360707"/>
    <n v="1000"/>
    <x v="3"/>
    <s v="Correct meter reading result"/>
    <n v="11"/>
    <n v="2"/>
    <x v="1"/>
    <x v="1"/>
    <s v="NULL"/>
    <s v="U360707"/>
    <s v="Customer Rep"/>
    <s v="Yashira Torres"/>
  </r>
  <r>
    <n v="0"/>
    <n v="1000701249"/>
    <n v="10014656861"/>
    <n v="3"/>
    <n v="2"/>
    <s v="Z08"/>
    <n v="1"/>
    <d v="2025-02-21T09:35:49"/>
    <d v="2025-02-21T00:00:00"/>
    <s v="U337902"/>
    <n v="1160"/>
    <x v="7"/>
    <s v="Consumption history"/>
    <n v="9"/>
    <n v="2"/>
    <x v="0"/>
    <x v="8"/>
    <s v="NULL"/>
    <s v="U337902"/>
    <s v="Customer Rep"/>
    <s v="Sherri Coney"/>
  </r>
  <r>
    <n v="0"/>
    <n v="1002158883"/>
    <n v="20012118236"/>
    <n v="3"/>
    <n v="2"/>
    <s v="Z03"/>
    <n v="1"/>
    <d v="2025-02-21T15:26:45"/>
    <d v="2025-02-21T00:00:00"/>
    <s v="U615466"/>
    <n v="1000"/>
    <x v="7"/>
    <s v="Billing correction"/>
    <n v="15"/>
    <n v="2"/>
    <x v="1"/>
    <x v="1"/>
    <s v="NULL"/>
    <s v="U615466"/>
    <s v="Customer Rep"/>
    <s v="Aaron Kaiyum"/>
  </r>
  <r>
    <n v="0"/>
    <n v="1000679882"/>
    <n v="10037228888"/>
    <n v="3"/>
    <n v="2"/>
    <s v="Z03"/>
    <n v="1"/>
    <d v="2025-02-21T11:21:19"/>
    <d v="2025-02-21T00:00:00"/>
    <s v="U354277"/>
    <n v="1160"/>
    <x v="7"/>
    <s v="Billing correction"/>
    <n v="11"/>
    <n v="2"/>
    <x v="0"/>
    <x v="8"/>
    <s v="NULL"/>
    <s v="U354277"/>
    <s v="Customer Rep"/>
    <s v="Dominic Arroyo"/>
  </r>
  <r>
    <n v="0"/>
    <n v="1002071603"/>
    <n v="20010770889"/>
    <n v="3"/>
    <n v="2"/>
    <s v="Z03"/>
    <n v="1"/>
    <d v="2025-02-21T13:36:48"/>
    <d v="2025-02-21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2807878"/>
    <n v="10093509171"/>
    <n v="3"/>
    <n v="3"/>
    <s v="Z10"/>
    <n v="1"/>
    <d v="2025-02-21T12:26:16"/>
    <d v="2025-02-21T00:00:00"/>
    <s v="U346877"/>
    <n v="1160"/>
    <x v="0"/>
    <s v="Move-in inquiry/other"/>
    <n v="12"/>
    <n v="2"/>
    <x v="0"/>
    <x v="7"/>
    <s v="NULL"/>
    <s v="U346877"/>
    <s v="Customer Rep"/>
    <s v="Ryan Mullen"/>
  </r>
  <r>
    <n v="0"/>
    <n v="1001378281"/>
    <n v="20027776325"/>
    <n v="3"/>
    <n v="15"/>
    <s v="Z02"/>
    <n v="1"/>
    <d v="2025-02-21T12:22:24"/>
    <d v="2025-02-21T00:00:00"/>
    <s v="LEEW2"/>
    <n v="1000"/>
    <x v="1"/>
    <s v="Installment plan deactivated"/>
    <n v="12"/>
    <n v="2"/>
    <x v="1"/>
    <x v="1"/>
    <s v="NULL"/>
    <s v="LEEW2"/>
    <s v="Customer Rep"/>
    <s v="Wanda Lee"/>
  </r>
  <r>
    <n v="0"/>
    <n v="1002291626"/>
    <n v="20091771129"/>
    <n v="3"/>
    <n v="3"/>
    <s v="Z10"/>
    <n v="1"/>
    <d v="2025-02-21T12:20:52"/>
    <d v="2025-02-21T00:00:00"/>
    <s v="U363533"/>
    <n v="1000"/>
    <x v="0"/>
    <s v="Move-in inquiry/other"/>
    <n v="12"/>
    <n v="2"/>
    <x v="1"/>
    <x v="2"/>
    <s v="NULL"/>
    <s v="U363533"/>
    <s v="Customer Rep"/>
    <s v="Jay Frederick"/>
  </r>
  <r>
    <n v="901028337093"/>
    <n v="1100207018"/>
    <n v="10092418523"/>
    <n v="3"/>
    <n v="15"/>
    <n v="1"/>
    <n v="1"/>
    <d v="2025-02-21T11:51:38"/>
    <d v="2025-02-21T00:00:00"/>
    <s v="U346877"/>
    <n v="1160"/>
    <x v="1"/>
    <s v="Installment plan created"/>
    <n v="11"/>
    <n v="2"/>
    <x v="0"/>
    <x v="7"/>
    <s v="NULL"/>
    <s v="U346877"/>
    <s v="Customer Rep"/>
    <s v="Ryan Mullen"/>
  </r>
  <r>
    <n v="0"/>
    <n v="1002006092"/>
    <n v="20091942704"/>
    <n v="3"/>
    <n v="3"/>
    <n v="1"/>
    <n v="1"/>
    <d v="2025-02-21T11:53:33"/>
    <d v="2025-02-21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901028383502"/>
    <n v="1001402540"/>
    <n v="10092417210"/>
    <n v="3"/>
    <n v="15"/>
    <n v="1"/>
    <n v="1"/>
    <d v="2025-02-21T15:16:42"/>
    <d v="2025-02-21T00:00:00"/>
    <s v="AUSTIND2"/>
    <n v="1160"/>
    <x v="1"/>
    <s v="Installment plan created"/>
    <n v="15"/>
    <n v="2"/>
    <x v="0"/>
    <x v="3"/>
    <s v="NULL"/>
    <s v="AUSTIND2"/>
    <s v="Customer Rep"/>
    <s v="Duane Austin"/>
  </r>
  <r>
    <n v="0"/>
    <n v="1003055979"/>
    <n v="20091942084"/>
    <n v="3"/>
    <n v="3"/>
    <n v="1"/>
    <n v="1"/>
    <d v="2025-02-21T11:31:31"/>
    <d v="2025-02-21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0"/>
    <n v="1100202662"/>
    <n v="20091942712"/>
    <n v="3"/>
    <n v="3"/>
    <n v="1"/>
    <n v="1"/>
    <d v="2025-02-21T12:37:47"/>
    <d v="2025-02-21T00:00:00"/>
    <s v="U615466"/>
    <n v="1000"/>
    <x v="0"/>
    <s v="New customer moves in, all data is complete"/>
    <n v="12"/>
    <n v="2"/>
    <x v="1"/>
    <x v="1"/>
    <s v="NULL"/>
    <s v="U615466"/>
    <s v="Customer Rep"/>
    <s v="Aaron Kaiyum"/>
  </r>
  <r>
    <n v="0"/>
    <n v="1001587076"/>
    <n v="20091942753"/>
    <n v="3"/>
    <n v="3"/>
    <n v="1"/>
    <n v="1"/>
    <d v="2025-02-21T14:52:54"/>
    <d v="2025-02-21T00:00:00"/>
    <s v="U615466"/>
    <n v="1000"/>
    <x v="0"/>
    <s v="New customer moves in, all data is complete"/>
    <n v="14"/>
    <n v="2"/>
    <x v="1"/>
    <x v="1"/>
    <s v="NULL"/>
    <s v="U615466"/>
    <s v="Customer Rep"/>
    <s v="Aaron Kaiyum"/>
  </r>
  <r>
    <n v="0"/>
    <n v="1003617231"/>
    <n v="10093510450"/>
    <n v="3"/>
    <n v="3"/>
    <n v="1"/>
    <n v="1"/>
    <d v="2025-02-21T14:40:42"/>
    <d v="2025-02-21T00:00:00"/>
    <s v="SKOJECJ"/>
    <n v="1160"/>
    <x v="0"/>
    <s v="New customer moves in, all data is complete"/>
    <n v="14"/>
    <n v="2"/>
    <x v="0"/>
    <x v="6"/>
    <s v="NULL"/>
    <s v="SKOJECJ"/>
    <s v="Customer Rep"/>
    <s v="Joanne Bowers"/>
  </r>
  <r>
    <n v="901028336960"/>
    <n v="1100237909"/>
    <n v="10092768232"/>
    <n v="3"/>
    <n v="15"/>
    <n v="1"/>
    <n v="1"/>
    <d v="2025-02-21T11:50:56"/>
    <d v="2025-02-21T00:00:00"/>
    <s v="U346877"/>
    <n v="1160"/>
    <x v="1"/>
    <s v="Installment plan created"/>
    <n v="11"/>
    <n v="2"/>
    <x v="0"/>
    <x v="7"/>
    <s v="NULL"/>
    <s v="U346877"/>
    <s v="Customer Rep"/>
    <s v="Ryan Mullen"/>
  </r>
  <r>
    <n v="0"/>
    <n v="1000826590"/>
    <n v="10093397825"/>
    <n v="3"/>
    <n v="15"/>
    <s v="Z03"/>
    <n v="1"/>
    <d v="2025-02-21T09:09:36"/>
    <d v="2025-02-21T00:00:00"/>
    <s v="U332445"/>
    <n v="1160"/>
    <x v="1"/>
    <s v="Signed payment agreement received"/>
    <n v="9"/>
    <n v="2"/>
    <x v="0"/>
    <x v="6"/>
    <s v="NULL"/>
    <s v="U332445"/>
    <s v="Customer Rep"/>
    <s v="Erin Lovesky"/>
  </r>
  <r>
    <n v="0"/>
    <n v="1002616816"/>
    <n v="10091196757"/>
    <n v="3"/>
    <n v="15"/>
    <s v="Z03"/>
    <n v="1"/>
    <d v="2025-02-21T12:16:32"/>
    <d v="2025-02-21T00:00:00"/>
    <s v="U354277"/>
    <n v="1160"/>
    <x v="1"/>
    <s v="Signed payment agreement received"/>
    <n v="12"/>
    <n v="2"/>
    <x v="0"/>
    <x v="8"/>
    <s v="NULL"/>
    <s v="U354277"/>
    <s v="Customer Rep"/>
    <s v="Dominic Arroyo"/>
  </r>
  <r>
    <n v="0"/>
    <n v="1003891742"/>
    <n v="20032573964"/>
    <n v="3"/>
    <n v="13"/>
    <n v="1"/>
    <n v="1"/>
    <d v="2025-02-21T13:27:36"/>
    <d v="2025-02-21T00:00:00"/>
    <s v="U615466"/>
    <n v="1000"/>
    <x v="13"/>
    <s v="Customer meterreading entered                     "/>
    <n v="13"/>
    <n v="2"/>
    <x v="1"/>
    <x v="1"/>
    <s v="NULL"/>
    <s v="U615466"/>
    <s v="Customer Rep"/>
    <s v="Aaron Kaiyum"/>
  </r>
  <r>
    <n v="0"/>
    <n v="1001806108"/>
    <n v="20027974367"/>
    <n v="3"/>
    <n v="15"/>
    <s v="Z03"/>
    <n v="1"/>
    <d v="2025-02-21T11:09:47"/>
    <d v="2025-02-21T00:00:00"/>
    <s v="U363533"/>
    <n v="1000"/>
    <x v="1"/>
    <s v="Signed payment agreement received"/>
    <n v="11"/>
    <n v="2"/>
    <x v="1"/>
    <x v="2"/>
    <s v="NULL"/>
    <s v="U363533"/>
    <s v="Customer Rep"/>
    <s v="Jay Frederick"/>
  </r>
  <r>
    <n v="0"/>
    <n v="1003324832"/>
    <n v="20091845253"/>
    <n v="3"/>
    <n v="2"/>
    <s v="Z09"/>
    <n v="1"/>
    <d v="2025-02-21T10:21:26"/>
    <d v="2025-02-21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3324832"/>
    <n v="20091782472"/>
    <n v="3"/>
    <n v="2"/>
    <s v="Z09"/>
    <n v="1"/>
    <d v="2025-02-21T10:31:47"/>
    <d v="2025-02-21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100274103"/>
    <n v="20091746956"/>
    <n v="3"/>
    <n v="2"/>
    <s v="Z09"/>
    <n v="1"/>
    <d v="2025-02-21T09:26:42"/>
    <d v="2025-02-21T00:00:00"/>
    <s v="HARRISS3"/>
    <n v="1000"/>
    <x v="7"/>
    <s v="Account summary"/>
    <n v="9"/>
    <n v="2"/>
    <x v="1"/>
    <x v="2"/>
    <s v="NULL"/>
    <s v="HARRISS3"/>
    <s v="Customer Rep"/>
    <s v="Samaradita Harris"/>
  </r>
  <r>
    <n v="0"/>
    <n v="1100069829"/>
    <n v="20090500958"/>
    <n v="3"/>
    <n v="2"/>
    <n v="6"/>
    <n v="1"/>
    <d v="2025-02-21T12:04:25"/>
    <d v="2025-02-21T00:00:00"/>
    <s v="U615466"/>
    <n v="1000"/>
    <x v="7"/>
    <s v="Invoice printed                                   "/>
    <n v="12"/>
    <n v="2"/>
    <x v="1"/>
    <x v="1"/>
    <s v="NULL"/>
    <s v="U615466"/>
    <s v="Customer Rep"/>
    <s v="Aaron Kaiyum"/>
  </r>
  <r>
    <n v="0"/>
    <n v="1001818673"/>
    <n v="20014463333"/>
    <n v="3"/>
    <n v="2"/>
    <n v="3"/>
    <n v="1"/>
    <d v="2025-02-21T13:16:16"/>
    <d v="2025-02-21T00:00:00"/>
    <s v="U363533"/>
    <n v="1000"/>
    <x v="7"/>
    <s v="Explanation of bill"/>
    <n v="13"/>
    <n v="2"/>
    <x v="1"/>
    <x v="2"/>
    <s v="NULL"/>
    <s v="U363533"/>
    <s v="Customer Rep"/>
    <s v="Jay Frederick"/>
  </r>
  <r>
    <n v="0"/>
    <n v="1003832675"/>
    <n v="10053692090"/>
    <n v="3"/>
    <n v="2"/>
    <s v="Z06"/>
    <n v="1"/>
    <d v="2025-02-21T13:59:53"/>
    <d v="2025-02-21T00:00:00"/>
    <s v="AMESD"/>
    <n v="1160"/>
    <x v="7"/>
    <s v="High bill inquiry"/>
    <n v="13"/>
    <n v="2"/>
    <x v="0"/>
    <x v="3"/>
    <s v="NULL"/>
    <s v="AMESD"/>
    <s v="Customer Rep"/>
    <s v="Dawn Ames"/>
  </r>
  <r>
    <n v="0"/>
    <n v="1000922887"/>
    <n v="10052916409"/>
    <n v="3"/>
    <n v="2"/>
    <s v="Z10"/>
    <n v="1"/>
    <d v="2025-02-21T14:31:49"/>
    <d v="2025-02-21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1825762"/>
    <n v="20091074342"/>
    <n v="3"/>
    <n v="2"/>
    <s v="Z06"/>
    <n v="1"/>
    <d v="2025-02-21T15:11:08"/>
    <d v="2025-02-21T00:00:00"/>
    <s v="LEEW2"/>
    <n v="1000"/>
    <x v="7"/>
    <s v="High bill inquiry"/>
    <n v="15"/>
    <n v="2"/>
    <x v="1"/>
    <x v="1"/>
    <s v="NULL"/>
    <s v="LEEW2"/>
    <s v="Customer Rep"/>
    <s v="Wanda Lee"/>
  </r>
  <r>
    <n v="0"/>
    <n v="1002281647"/>
    <n v="20090309525"/>
    <n v="3"/>
    <n v="2"/>
    <s v="Z06"/>
    <n v="1"/>
    <d v="2025-02-21T11:16:32"/>
    <d v="2025-02-21T00:00:00"/>
    <s v="LEEW2"/>
    <n v="1000"/>
    <x v="7"/>
    <s v="High bill inquiry"/>
    <n v="11"/>
    <n v="2"/>
    <x v="1"/>
    <x v="1"/>
    <s v="NULL"/>
    <s v="LEEW2"/>
    <s v="Customer Rep"/>
    <s v="Wanda Lee"/>
  </r>
  <r>
    <n v="0"/>
    <n v="1002071603"/>
    <n v="20010770889"/>
    <n v="3"/>
    <n v="2"/>
    <s v="Z06"/>
    <n v="1"/>
    <d v="2025-02-21T12:12:11"/>
    <d v="2025-02-21T00:00:00"/>
    <s v="U615466"/>
    <n v="1000"/>
    <x v="7"/>
    <s v="High bill inquiry"/>
    <n v="12"/>
    <n v="2"/>
    <x v="1"/>
    <x v="1"/>
    <s v="NULL"/>
    <s v="U615466"/>
    <s v="Customer Rep"/>
    <s v="Aaron Kaiyum"/>
  </r>
  <r>
    <n v="0"/>
    <n v="1000920299"/>
    <n v="10013826770"/>
    <n v="3"/>
    <n v="2"/>
    <s v="Z10"/>
    <n v="1"/>
    <d v="2025-02-21T13:09:07"/>
    <d v="2025-02-21T00:00:00"/>
    <s v="AUSTIND2"/>
    <n v="1160"/>
    <x v="7"/>
    <s v="Billing inquiry/other"/>
    <n v="13"/>
    <n v="2"/>
    <x v="0"/>
    <x v="3"/>
    <s v="NULL"/>
    <s v="AUSTIND2"/>
    <s v="Customer Rep"/>
    <s v="Duane Austin"/>
  </r>
  <r>
    <n v="0"/>
    <n v="1000648613"/>
    <n v="10012585435"/>
    <n v="3"/>
    <n v="2"/>
    <n v="6"/>
    <n v="1"/>
    <d v="2025-02-21T14:12:00"/>
    <d v="2025-02-21T00:00:00"/>
    <s v="AMESD"/>
    <n v="1160"/>
    <x v="7"/>
    <s v="Invoice printed                                   "/>
    <n v="14"/>
    <n v="2"/>
    <x v="0"/>
    <x v="3"/>
    <s v="NULL"/>
    <s v="AMESD"/>
    <s v="Customer Rep"/>
    <s v="Dawn Ames"/>
  </r>
  <r>
    <n v="0"/>
    <n v="1002080998"/>
    <n v="20014979585"/>
    <n v="3"/>
    <n v="2"/>
    <s v="Z10"/>
    <n v="1"/>
    <d v="2025-02-21T15:29:42"/>
    <d v="2025-02-21T00:00:00"/>
    <s v="U615466"/>
    <n v="1000"/>
    <x v="7"/>
    <s v="Billing inquiry/other"/>
    <n v="15"/>
    <n v="2"/>
    <x v="1"/>
    <x v="1"/>
    <s v="NULL"/>
    <s v="U615466"/>
    <s v="Customer Rep"/>
    <s v="Aaron Kaiyum"/>
  </r>
  <r>
    <n v="0"/>
    <n v="1100069829"/>
    <n v="20090500958"/>
    <n v="3"/>
    <n v="2"/>
    <n v="6"/>
    <n v="1"/>
    <d v="2025-02-21T12:52:35"/>
    <d v="2025-02-21T00:00:00"/>
    <s v="U363533"/>
    <n v="1000"/>
    <x v="7"/>
    <s v="Invoice printed                                   "/>
    <n v="12"/>
    <n v="2"/>
    <x v="1"/>
    <x v="2"/>
    <s v="NULL"/>
    <s v="U363533"/>
    <s v="Customer Rep"/>
    <s v="Jay Frederick"/>
  </r>
  <r>
    <n v="0"/>
    <n v="1000821620"/>
    <n v="10016414368"/>
    <n v="3"/>
    <n v="2"/>
    <s v="Z10"/>
    <n v="1"/>
    <d v="2025-02-21T13:39:15"/>
    <d v="2025-02-21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1006679"/>
    <n v="10017051656"/>
    <n v="3"/>
    <n v="2"/>
    <s v="Z06"/>
    <n v="1"/>
    <d v="2025-02-21T15:19:43"/>
    <d v="2025-02-21T00:00:00"/>
    <s v="AMESD"/>
    <n v="1160"/>
    <x v="7"/>
    <s v="High bill inquiry"/>
    <n v="15"/>
    <n v="2"/>
    <x v="0"/>
    <x v="3"/>
    <s v="NULL"/>
    <s v="AMESD"/>
    <s v="Customer Rep"/>
    <s v="Dawn Ames"/>
  </r>
  <r>
    <n v="0"/>
    <n v="1003819275"/>
    <n v="20031551391"/>
    <n v="3"/>
    <n v="2"/>
    <n v="3"/>
    <n v="1"/>
    <d v="2025-02-21T10:28:38"/>
    <d v="2025-02-21T00:00:00"/>
    <s v="U360707"/>
    <n v="1000"/>
    <x v="7"/>
    <s v="Explanation of bill"/>
    <n v="10"/>
    <n v="2"/>
    <x v="1"/>
    <x v="1"/>
    <s v="NULL"/>
    <s v="U360707"/>
    <s v="Customer Rep"/>
    <s v="Yashira Torres"/>
  </r>
  <r>
    <n v="0"/>
    <n v="1000456265"/>
    <n v="10027360014"/>
    <n v="3"/>
    <n v="2"/>
    <s v="Z10"/>
    <n v="1"/>
    <d v="2025-02-21T10:13:55"/>
    <d v="2025-02-21T00:00:00"/>
    <s v="GRASSIP"/>
    <n v="1160"/>
    <x v="7"/>
    <s v="Billing inquiry/other"/>
    <n v="10"/>
    <n v="2"/>
    <x v="0"/>
    <x v="6"/>
    <s v="NULL"/>
    <s v="GRASSIP"/>
    <s v="Customer Rep"/>
    <s v="Renee Grassi"/>
  </r>
  <r>
    <n v="0"/>
    <n v="1001437286"/>
    <n v="10049752404"/>
    <n v="3"/>
    <n v="2"/>
    <s v="Z10"/>
    <n v="1"/>
    <d v="2025-02-21T12:18:24"/>
    <d v="2025-02-21T00:00:00"/>
    <s v="AMESD"/>
    <n v="1160"/>
    <x v="7"/>
    <s v="Billing inquiry/other"/>
    <n v="12"/>
    <n v="2"/>
    <x v="0"/>
    <x v="3"/>
    <s v="NULL"/>
    <s v="AMESD"/>
    <s v="Customer Rep"/>
    <s v="Dawn Ames"/>
  </r>
  <r>
    <n v="0"/>
    <n v="1100257939"/>
    <n v="20091641678"/>
    <n v="3"/>
    <n v="2"/>
    <s v="Z06"/>
    <n v="1"/>
    <d v="2025-02-21T12:44:57"/>
    <d v="2025-02-21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2696853"/>
    <n v="10051428794"/>
    <n v="3"/>
    <n v="2"/>
    <s v="Z10"/>
    <n v="1"/>
    <d v="2025-02-21T13:15:52"/>
    <d v="2025-02-21T00:00:00"/>
    <s v="GRASSIP"/>
    <n v="1160"/>
    <x v="7"/>
    <s v="Billing inquiry/other"/>
    <n v="13"/>
    <n v="2"/>
    <x v="0"/>
    <x v="6"/>
    <s v="NULL"/>
    <s v="GRASSIP"/>
    <s v="Customer Rep"/>
    <s v="Renee Grassi"/>
  </r>
  <r>
    <n v="0"/>
    <n v="1002993231"/>
    <n v="20024929901"/>
    <n v="3"/>
    <n v="2"/>
    <s v="Z06"/>
    <n v="1"/>
    <d v="2025-02-21T13:32:54"/>
    <d v="2025-02-21T00:00:00"/>
    <s v="LEEW2"/>
    <n v="1000"/>
    <x v="7"/>
    <s v="High bill inquiry"/>
    <n v="13"/>
    <n v="2"/>
    <x v="1"/>
    <x v="1"/>
    <s v="NULL"/>
    <s v="LEEW2"/>
    <s v="Customer Rep"/>
    <s v="Wanda Lee"/>
  </r>
  <r>
    <n v="0"/>
    <n v="1001989368"/>
    <n v="20013365075"/>
    <n v="3"/>
    <n v="2"/>
    <s v="Z06"/>
    <n v="1"/>
    <d v="2025-02-21T13:55:46"/>
    <d v="2025-02-21T00:00:00"/>
    <s v="LEEW2"/>
    <n v="1000"/>
    <x v="7"/>
    <s v="High bill inquiry"/>
    <n v="13"/>
    <n v="2"/>
    <x v="1"/>
    <x v="1"/>
    <s v="NULL"/>
    <s v="LEEW2"/>
    <s v="Customer Rep"/>
    <s v="Wanda Lee"/>
  </r>
  <r>
    <n v="0"/>
    <n v="1000667005"/>
    <n v="10014165368"/>
    <n v="3"/>
    <n v="2"/>
    <s v="Z06"/>
    <n v="1"/>
    <d v="2025-02-21T15:06:55"/>
    <d v="2025-02-21T00:00:00"/>
    <s v="AMESD"/>
    <n v="1160"/>
    <x v="7"/>
    <s v="High bill inquiry"/>
    <n v="15"/>
    <n v="2"/>
    <x v="0"/>
    <x v="3"/>
    <s v="NULL"/>
    <s v="AMESD"/>
    <s v="Customer Rep"/>
    <s v="Dawn Ames"/>
  </r>
  <r>
    <n v="0"/>
    <n v="1003441164"/>
    <n v="20028670238"/>
    <n v="3"/>
    <n v="18"/>
    <s v="Z11"/>
    <n v="1"/>
    <d v="2025-02-21T13:17:21"/>
    <d v="2025-02-21T00:00:00"/>
    <s v="HARRISS3"/>
    <n v="1000"/>
    <x v="4"/>
    <s v="Dunning-Other"/>
    <n v="13"/>
    <n v="2"/>
    <x v="1"/>
    <x v="2"/>
    <s v="NULL"/>
    <s v="HARRISS3"/>
    <s v="Customer Rep"/>
    <s v="Samaradita Harris"/>
  </r>
  <r>
    <n v="0"/>
    <n v="1003399858"/>
    <n v="10047058788"/>
    <n v="3"/>
    <n v="2"/>
    <s v="Z10"/>
    <n v="1"/>
    <d v="2025-02-21T10:26:40"/>
    <d v="2025-02-21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100262393"/>
    <n v="20091793206"/>
    <n v="3"/>
    <n v="2"/>
    <n v="6"/>
    <n v="1"/>
    <d v="2025-02-21T14:41:39"/>
    <d v="2025-02-21T00:00:00"/>
    <s v="U615466"/>
    <n v="1000"/>
    <x v="7"/>
    <s v="Invoice printed                                   "/>
    <n v="14"/>
    <n v="2"/>
    <x v="1"/>
    <x v="1"/>
    <s v="NULL"/>
    <s v="U615466"/>
    <s v="Customer Rep"/>
    <s v="Aaron Kaiyum"/>
  </r>
  <r>
    <n v="0"/>
    <n v="1100225625"/>
    <n v="10093043809"/>
    <n v="3"/>
    <n v="18"/>
    <s v="Z11"/>
    <n v="1"/>
    <d v="2025-02-21T12:07:54"/>
    <d v="2025-02-21T00:00:00"/>
    <s v="SKOJECJ"/>
    <n v="1160"/>
    <x v="4"/>
    <s v="Dunning-Other"/>
    <n v="12"/>
    <n v="2"/>
    <x v="0"/>
    <x v="6"/>
    <s v="NULL"/>
    <s v="SKOJECJ"/>
    <s v="Customer Rep"/>
    <s v="Joanne Bowers"/>
  </r>
  <r>
    <n v="0"/>
    <n v="1001178611"/>
    <n v="10090524215"/>
    <n v="3"/>
    <n v="18"/>
    <s v="Z11"/>
    <n v="1"/>
    <d v="2025-02-21T13:07:58"/>
    <d v="2025-02-21T00:00:00"/>
    <s v="AMESD"/>
    <n v="1160"/>
    <x v="4"/>
    <s v="Dunning-Other"/>
    <n v="13"/>
    <n v="2"/>
    <x v="0"/>
    <x v="3"/>
    <s v="NULL"/>
    <s v="AMESD"/>
    <s v="Customer Rep"/>
    <s v="Dawn Ames"/>
  </r>
  <r>
    <n v="0"/>
    <n v="1002149003"/>
    <n v="20011829221"/>
    <n v="3"/>
    <s v="ZNY5"/>
    <n v="23"/>
    <n v="1"/>
    <d v="2025-02-21T13:24:40"/>
    <d v="2025-02-21T00:00:00"/>
    <s v="LEEW2"/>
    <n v="1000"/>
    <x v="19"/>
    <s v="NYSEG/RGE Special Codes/DSS inquiry/other"/>
    <n v="13"/>
    <n v="2"/>
    <x v="1"/>
    <x v="1"/>
    <s v="NULL"/>
    <s v="LEEW2"/>
    <s v="Customer Rep"/>
    <s v="Wanda Lee"/>
  </r>
  <r>
    <n v="901028297361"/>
    <n v="1001540946"/>
    <n v="10048959463"/>
    <n v="3"/>
    <n v="15"/>
    <n v="1"/>
    <n v="1"/>
    <d v="2025-02-21T09:12:09"/>
    <d v="2025-02-21T00:00:00"/>
    <s v="U332445"/>
    <n v="1160"/>
    <x v="1"/>
    <s v="Installment plan created"/>
    <n v="9"/>
    <n v="2"/>
    <x v="0"/>
    <x v="6"/>
    <s v="NULL"/>
    <s v="U332445"/>
    <s v="Customer Rep"/>
    <s v="Erin Lovesky"/>
  </r>
  <r>
    <n v="901028346932"/>
    <n v="1002807878"/>
    <n v="10093509171"/>
    <n v="3"/>
    <n v="15"/>
    <n v="1"/>
    <n v="1"/>
    <d v="2025-02-21T12:28:28"/>
    <d v="2025-02-21T00:00:00"/>
    <s v="U346877"/>
    <n v="1160"/>
    <x v="1"/>
    <s v="Installment plan created"/>
    <n v="12"/>
    <n v="2"/>
    <x v="0"/>
    <x v="7"/>
    <s v="NULL"/>
    <s v="U346877"/>
    <s v="Customer Rep"/>
    <s v="Ryan Mullen"/>
  </r>
  <r>
    <n v="901028386294"/>
    <n v="1002118273"/>
    <n v="20091597573"/>
    <n v="3"/>
    <n v="15"/>
    <n v="1"/>
    <n v="1"/>
    <d v="2025-02-21T15:29:15"/>
    <d v="2025-02-21T00:00:00"/>
    <s v="U360707"/>
    <n v="1000"/>
    <x v="1"/>
    <s v="Installment plan created"/>
    <n v="15"/>
    <n v="2"/>
    <x v="1"/>
    <x v="1"/>
    <s v="NULL"/>
    <s v="U360707"/>
    <s v="Customer Rep"/>
    <s v="Yashira Torres"/>
  </r>
  <r>
    <n v="0"/>
    <n v="1002106451"/>
    <n v="20030147894"/>
    <n v="3"/>
    <n v="15"/>
    <s v="Z03"/>
    <n v="1"/>
    <d v="2025-02-21T11:16:50"/>
    <d v="2025-02-21T00:00:00"/>
    <s v="U615466"/>
    <n v="1000"/>
    <x v="1"/>
    <s v="Signed payment agreement received"/>
    <n v="11"/>
    <n v="2"/>
    <x v="1"/>
    <x v="1"/>
    <s v="NULL"/>
    <s v="U615466"/>
    <s v="Customer Rep"/>
    <s v="Aaron Kaiyum"/>
  </r>
  <r>
    <n v="0"/>
    <n v="1003659054"/>
    <n v="20031088766"/>
    <n v="3"/>
    <n v="13"/>
    <n v="1"/>
    <n v="1"/>
    <d v="2025-02-21T13:48:51"/>
    <d v="2025-02-21T00:00:00"/>
    <s v="U615466"/>
    <n v="1000"/>
    <x v="13"/>
    <s v="Customer meterreading entered                     "/>
    <n v="13"/>
    <n v="2"/>
    <x v="1"/>
    <x v="1"/>
    <s v="NULL"/>
    <s v="U615466"/>
    <s v="Customer Rep"/>
    <s v="Aaron Kaiyum"/>
  </r>
  <r>
    <n v="0"/>
    <n v="1002538695"/>
    <n v="20091388148"/>
    <n v="3"/>
    <n v="15"/>
    <s v="Z03"/>
    <n v="1"/>
    <d v="2025-02-21T14:08:35"/>
    <d v="2025-02-21T00:00:00"/>
    <s v="U615466"/>
    <n v="1000"/>
    <x v="1"/>
    <s v="Signed payment agreement received"/>
    <n v="14"/>
    <n v="2"/>
    <x v="1"/>
    <x v="1"/>
    <s v="NULL"/>
    <s v="U615466"/>
    <s v="Customer Rep"/>
    <s v="Aaron Kaiyum"/>
  </r>
  <r>
    <n v="0"/>
    <n v="1001921872"/>
    <n v="20031368804"/>
    <n v="3"/>
    <n v="15"/>
    <s v="Z03"/>
    <n v="1"/>
    <d v="2025-02-21T11:24:09"/>
    <d v="2025-02-21T00:00:00"/>
    <s v="U363533"/>
    <n v="1000"/>
    <x v="1"/>
    <s v="Signed payment agreement received"/>
    <n v="11"/>
    <n v="2"/>
    <x v="1"/>
    <x v="2"/>
    <s v="NULL"/>
    <s v="U363533"/>
    <s v="Customer Rep"/>
    <s v="Jay Frederick"/>
  </r>
  <r>
    <n v="0"/>
    <n v="1003972902"/>
    <n v="20091064863"/>
    <n v="3"/>
    <n v="2"/>
    <s v="Z09"/>
    <n v="1"/>
    <d v="2025-02-21T11:53:30"/>
    <d v="2025-02-21T00:00:00"/>
    <s v="HARRISS3"/>
    <n v="1000"/>
    <x v="7"/>
    <s v="Account summary"/>
    <n v="11"/>
    <n v="2"/>
    <x v="1"/>
    <x v="2"/>
    <s v="NULL"/>
    <s v="HARRISS3"/>
    <s v="Customer Rep"/>
    <s v="Samaradita Harris"/>
  </r>
  <r>
    <n v="0"/>
    <n v="1001875030"/>
    <n v="20014030967"/>
    <n v="3"/>
    <n v="13"/>
    <n v="1"/>
    <n v="1"/>
    <d v="2025-02-21T12:55:28"/>
    <d v="2025-02-21T00:00:00"/>
    <s v="U615466"/>
    <n v="1000"/>
    <x v="13"/>
    <s v="Customer meterreading entered                     "/>
    <n v="12"/>
    <n v="2"/>
    <x v="1"/>
    <x v="1"/>
    <s v="NULL"/>
    <s v="U615466"/>
    <s v="Customer Rep"/>
    <s v="Aaron Kaiyum"/>
  </r>
  <r>
    <n v="0"/>
    <n v="1000901638"/>
    <n v="10043699809"/>
    <n v="3"/>
    <n v="2"/>
    <s v="Z10"/>
    <n v="1"/>
    <d v="2025-02-21T13:37:34"/>
    <d v="2025-02-21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100135125"/>
    <n v="10091621200"/>
    <n v="3"/>
    <n v="2"/>
    <s v="Z10"/>
    <n v="1"/>
    <d v="2025-02-21T09:29:33"/>
    <d v="2025-02-21T00:00:00"/>
    <s v="SKOJECJ"/>
    <n v="1160"/>
    <x v="7"/>
    <s v="Billing inquiry/other"/>
    <n v="9"/>
    <n v="2"/>
    <x v="0"/>
    <x v="6"/>
    <s v="NULL"/>
    <s v="SKOJECJ"/>
    <s v="Customer Rep"/>
    <s v="Joanne Bowers"/>
  </r>
  <r>
    <n v="0"/>
    <n v="1003324832"/>
    <n v="20090880848"/>
    <n v="3"/>
    <n v="2"/>
    <n v="3"/>
    <n v="1"/>
    <d v="2025-02-21T10:31:01"/>
    <d v="2025-02-21T00:00:00"/>
    <s v="HARRISS3"/>
    <n v="1000"/>
    <x v="7"/>
    <s v="Explanation of bill"/>
    <n v="10"/>
    <n v="2"/>
    <x v="1"/>
    <x v="2"/>
    <s v="NULL"/>
    <s v="HARRISS3"/>
    <s v="Customer Rep"/>
    <s v="Samaradita Harris"/>
  </r>
  <r>
    <n v="0"/>
    <n v="1003174324"/>
    <n v="20029956453"/>
    <n v="3"/>
    <n v="2"/>
    <n v="6"/>
    <n v="1"/>
    <d v="2025-02-21T11:30:28"/>
    <d v="2025-02-21T00:00:00"/>
    <s v="U363533"/>
    <n v="1000"/>
    <x v="7"/>
    <s v="Invoice printed                                   "/>
    <n v="11"/>
    <n v="2"/>
    <x v="1"/>
    <x v="2"/>
    <s v="NULL"/>
    <s v="U363533"/>
    <s v="Customer Rep"/>
    <s v="Jay Frederick"/>
  </r>
  <r>
    <n v="0"/>
    <n v="1001637229"/>
    <n v="10093336740"/>
    <n v="3"/>
    <n v="2"/>
    <s v="Z06"/>
    <n v="1"/>
    <d v="2025-02-21T09:33:25"/>
    <d v="2025-02-21T00:00:00"/>
    <s v="GRASSIP"/>
    <n v="1160"/>
    <x v="7"/>
    <s v="High bill inquiry"/>
    <n v="9"/>
    <n v="2"/>
    <x v="0"/>
    <x v="6"/>
    <s v="NULL"/>
    <s v="GRASSIP"/>
    <s v="Customer Rep"/>
    <s v="Renee Grassi"/>
  </r>
  <r>
    <n v="0"/>
    <n v="1000648613"/>
    <n v="10012550793"/>
    <n v="3"/>
    <n v="2"/>
    <n v="6"/>
    <n v="1"/>
    <d v="2025-02-21T14:13:32"/>
    <d v="2025-02-21T00:00:00"/>
    <s v="AMESD"/>
    <n v="1160"/>
    <x v="7"/>
    <s v="Invoice printed                                   "/>
    <n v="14"/>
    <n v="2"/>
    <x v="0"/>
    <x v="3"/>
    <s v="NULL"/>
    <s v="AMESD"/>
    <s v="Customer Rep"/>
    <s v="Dawn Ames"/>
  </r>
  <r>
    <n v="0"/>
    <n v="1002027315"/>
    <n v="20090960210"/>
    <n v="3"/>
    <n v="2"/>
    <s v="Z01"/>
    <n v="1"/>
    <d v="2025-02-21T10:29:57"/>
    <d v="2025-02-21T00:00:00"/>
    <s v="LEEW2"/>
    <n v="1000"/>
    <x v="7"/>
    <s v="Account balance inquiry"/>
    <n v="10"/>
    <n v="2"/>
    <x v="1"/>
    <x v="1"/>
    <s v="NULL"/>
    <s v="LEEW2"/>
    <s v="Customer Rep"/>
    <s v="Wanda Lee"/>
  </r>
  <r>
    <n v="0"/>
    <n v="1000648613"/>
    <n v="10015567497"/>
    <n v="3"/>
    <n v="2"/>
    <n v="6"/>
    <n v="1"/>
    <d v="2025-02-21T14:16:23"/>
    <d v="2025-02-21T00:00:00"/>
    <s v="AMESD"/>
    <n v="1160"/>
    <x v="7"/>
    <s v="Invoice printed                                   "/>
    <n v="14"/>
    <n v="2"/>
    <x v="0"/>
    <x v="3"/>
    <s v="NULL"/>
    <s v="AMESD"/>
    <s v="Customer Rep"/>
    <s v="Dawn Ames"/>
  </r>
  <r>
    <n v="901028322691"/>
    <n v="1002281647"/>
    <n v="20090309525"/>
    <n v="3"/>
    <s v="ZA06"/>
    <n v="5"/>
    <n v="1"/>
    <d v="2025-02-21T10:58:51"/>
    <d v="2025-02-21T00:00:00"/>
    <s v="LEEW2"/>
    <n v="1160"/>
    <x v="3"/>
    <s v="Customer meter reading"/>
    <n v="10"/>
    <n v="2"/>
    <x v="1"/>
    <x v="1"/>
    <s v="NULL"/>
    <s v="LEEW2"/>
    <s v="Customer Rep"/>
    <s v="Wanda Lee"/>
  </r>
  <r>
    <n v="901028311371"/>
    <n v="1002292914"/>
    <n v="20016332403"/>
    <n v="3"/>
    <s v="ZA06"/>
    <n v="5"/>
    <n v="1"/>
    <d v="2025-02-21T10:09:40"/>
    <d v="2025-02-21T00:00:00"/>
    <s v="U363533"/>
    <n v="1000"/>
    <x v="3"/>
    <s v="Customer meter reading"/>
    <n v="10"/>
    <n v="2"/>
    <x v="1"/>
    <x v="2"/>
    <s v="NULL"/>
    <s v="U363533"/>
    <s v="Customer Rep"/>
    <s v="Jay Frederick"/>
  </r>
  <r>
    <n v="901028372810"/>
    <n v="1002694847"/>
    <n v="10091809037"/>
    <n v="3"/>
    <s v="ZA06"/>
    <n v="5"/>
    <n v="1"/>
    <d v="2025-02-21T14:22:38"/>
    <d v="2025-02-21T00:00:00"/>
    <s v="U337902"/>
    <n v="1160"/>
    <x v="3"/>
    <s v="Customer meter reading"/>
    <n v="14"/>
    <n v="2"/>
    <x v="0"/>
    <x v="8"/>
    <s v="NULL"/>
    <s v="U337902"/>
    <s v="Customer Rep"/>
    <s v="Sherri Coney"/>
  </r>
  <r>
    <n v="901028296137"/>
    <n v="1002078718"/>
    <n v="20013375959"/>
    <n v="3"/>
    <s v="ZA06"/>
    <n v="5"/>
    <n v="1"/>
    <d v="2025-02-21T09:07:24"/>
    <d v="2025-02-21T00:00:00"/>
    <s v="U360707"/>
    <n v="1000"/>
    <x v="3"/>
    <s v="Customer meter reading"/>
    <n v="9"/>
    <n v="2"/>
    <x v="1"/>
    <x v="1"/>
    <s v="NULL"/>
    <s v="U360707"/>
    <s v="Customer Rep"/>
    <s v="Yashira Torres"/>
  </r>
  <r>
    <n v="901028304485"/>
    <n v="1002292914"/>
    <n v="20016332403"/>
    <n v="3"/>
    <s v="ZA06"/>
    <n v="5"/>
    <n v="1"/>
    <d v="2025-02-21T09:40:03"/>
    <d v="2025-02-21T00:00:00"/>
    <s v="U363533"/>
    <n v="1000"/>
    <x v="3"/>
    <s v="Customer meter reading"/>
    <n v="9"/>
    <n v="2"/>
    <x v="1"/>
    <x v="2"/>
    <s v="NULL"/>
    <s v="U363533"/>
    <s v="Customer Rep"/>
    <s v="Jay Frederick"/>
  </r>
  <r>
    <n v="901028333696"/>
    <n v="1002777420"/>
    <n v="10046763768"/>
    <n v="3"/>
    <s v="ZA06"/>
    <n v="5"/>
    <n v="1"/>
    <d v="2025-02-21T11:37:58"/>
    <d v="2025-02-21T00:00:00"/>
    <s v="U337902"/>
    <n v="1160"/>
    <x v="3"/>
    <s v="Customer meter reading"/>
    <n v="11"/>
    <n v="2"/>
    <x v="0"/>
    <x v="8"/>
    <s v="NULL"/>
    <s v="U337902"/>
    <s v="Customer Rep"/>
    <s v="Sherri Coney"/>
  </r>
  <r>
    <n v="901028307241"/>
    <n v="1000456872"/>
    <n v="10020379276"/>
    <n v="3"/>
    <s v="ZA06"/>
    <n v="5"/>
    <n v="1"/>
    <d v="2025-02-21T09:52:09"/>
    <d v="2025-02-21T00:00:00"/>
    <s v="U354277"/>
    <n v="1160"/>
    <x v="3"/>
    <s v="Customer meter reading"/>
    <n v="9"/>
    <n v="2"/>
    <x v="0"/>
    <x v="8"/>
    <s v="NULL"/>
    <s v="U354277"/>
    <s v="Customer Rep"/>
    <s v="Dominic Arroyo"/>
  </r>
  <r>
    <n v="901028372112"/>
    <n v="1100031984"/>
    <n v="10090382630"/>
    <n v="3"/>
    <s v="ZA06"/>
    <n v="5"/>
    <n v="1"/>
    <d v="2025-02-21T14:19:00"/>
    <d v="2025-02-21T00:00:00"/>
    <s v="U337902"/>
    <n v="1160"/>
    <x v="3"/>
    <s v="Customer meter reading"/>
    <n v="14"/>
    <n v="2"/>
    <x v="0"/>
    <x v="8"/>
    <s v="NULL"/>
    <s v="U337902"/>
    <s v="Customer Rep"/>
    <s v="Sherri Coney"/>
  </r>
  <r>
    <n v="0"/>
    <n v="1003367921"/>
    <n v="20091897411"/>
    <n v="3"/>
    <n v="21"/>
    <n v="3"/>
    <n v="1"/>
    <d v="2025-02-21T12:48:17"/>
    <d v="2025-02-21T00:00:00"/>
    <s v="LEEW2"/>
    <n v="1000"/>
    <x v="11"/>
    <s v="Financial Documentation Verified"/>
    <n v="12"/>
    <n v="2"/>
    <x v="1"/>
    <x v="1"/>
    <s v="NULL"/>
    <s v="LEEW2"/>
    <s v="Customer Rep"/>
    <s v="Wanda Lee"/>
  </r>
  <r>
    <n v="0"/>
    <n v="1000587800"/>
    <n v="10093508256"/>
    <n v="3"/>
    <n v="3"/>
    <s v="Z10"/>
    <n v="1"/>
    <d v="2025-02-21T09:42:33"/>
    <d v="2025-02-21T00:00:00"/>
    <s v="AMESD"/>
    <n v="1160"/>
    <x v="0"/>
    <s v="Move-in inquiry/other"/>
    <n v="9"/>
    <n v="2"/>
    <x v="0"/>
    <x v="3"/>
    <s v="NULL"/>
    <s v="AMESD"/>
    <s v="Customer Rep"/>
    <s v="Dawn Ames"/>
  </r>
  <r>
    <n v="901028371678"/>
    <n v="1000629499"/>
    <n v="10013648794"/>
    <n v="3"/>
    <s v="ZA06"/>
    <n v="4"/>
    <n v="1"/>
    <d v="2025-02-21T14:16:26"/>
    <d v="2025-02-21T00:00:00"/>
    <s v="U354277"/>
    <n v="1160"/>
    <x v="3"/>
    <s v="Correct meter reading result"/>
    <n v="14"/>
    <n v="2"/>
    <x v="0"/>
    <x v="8"/>
    <s v="NULL"/>
    <s v="U354277"/>
    <s v="Customer Rep"/>
    <s v="Dominic Arroyo"/>
  </r>
  <r>
    <n v="901028369922"/>
    <n v="1000629499"/>
    <n v="10013648794"/>
    <n v="3"/>
    <s v="ZA06"/>
    <n v="4"/>
    <n v="1"/>
    <d v="2025-02-21T14:07:43"/>
    <d v="2025-02-21T00:00:00"/>
    <s v="U354277"/>
    <n v="1160"/>
    <x v="3"/>
    <s v="Correct meter reading result"/>
    <n v="14"/>
    <n v="2"/>
    <x v="0"/>
    <x v="8"/>
    <s v="NULL"/>
    <s v="U354277"/>
    <s v="Customer Rep"/>
    <s v="Dominic Arroyo"/>
  </r>
  <r>
    <n v="901028352134"/>
    <n v="1100220592"/>
    <n v="20091924801"/>
    <n v="3"/>
    <s v="ZA06"/>
    <n v="4"/>
    <n v="1"/>
    <d v="2025-02-21T12:47:20"/>
    <d v="2025-02-21T00:00:00"/>
    <s v="U360707"/>
    <n v="1000"/>
    <x v="3"/>
    <s v="Correct meter reading result"/>
    <n v="12"/>
    <n v="2"/>
    <x v="1"/>
    <x v="1"/>
    <s v="NULL"/>
    <s v="U360707"/>
    <s v="Customer Rep"/>
    <s v="Yashira Torres"/>
  </r>
  <r>
    <n v="0"/>
    <n v="1000767538"/>
    <n v="10054364749"/>
    <n v="3"/>
    <n v="4"/>
    <s v="Z02"/>
    <n v="1"/>
    <d v="2025-02-21T13:25:14"/>
    <d v="2025-02-21T00:00:00"/>
    <s v="AMESD"/>
    <n v="1160"/>
    <x v="2"/>
    <s v="Move-out document reversed"/>
    <n v="13"/>
    <n v="2"/>
    <x v="0"/>
    <x v="3"/>
    <s v="NULL"/>
    <s v="AMESD"/>
    <s v="Customer Rep"/>
    <s v="Dawn Ames"/>
  </r>
  <r>
    <n v="901028295966"/>
    <n v="1002078718"/>
    <n v="20013375959"/>
    <n v="3"/>
    <s v="ZA06"/>
    <n v="5"/>
    <n v="1"/>
    <d v="2025-02-21T09:06:43"/>
    <d v="2025-02-21T00:00:00"/>
    <s v="U360707"/>
    <n v="1000"/>
    <x v="3"/>
    <s v="Customer meter reading"/>
    <n v="9"/>
    <n v="2"/>
    <x v="1"/>
    <x v="1"/>
    <s v="NULL"/>
    <s v="U360707"/>
    <s v="Customer Rep"/>
    <s v="Yashira Torres"/>
  </r>
  <r>
    <n v="901028319695"/>
    <n v="1001926123"/>
    <n v="20015094897"/>
    <n v="3"/>
    <s v="ZA06"/>
    <n v="5"/>
    <n v="1"/>
    <d v="2025-02-21T10:45:41"/>
    <d v="2025-02-21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8372324"/>
    <n v="1100031984"/>
    <n v="10090382630"/>
    <n v="3"/>
    <s v="ZA06"/>
    <n v="5"/>
    <n v="1"/>
    <d v="2025-02-21T14:20:03"/>
    <d v="2025-02-21T00:00:00"/>
    <s v="U337902"/>
    <n v="1160"/>
    <x v="3"/>
    <s v="Customer meter reading"/>
    <n v="14"/>
    <n v="2"/>
    <x v="0"/>
    <x v="8"/>
    <s v="NULL"/>
    <s v="U337902"/>
    <s v="Customer Rep"/>
    <s v="Sherri Coney"/>
  </r>
  <r>
    <n v="901028375846"/>
    <n v="1000931487"/>
    <n v="10015967697"/>
    <n v="3"/>
    <s v="ZA06"/>
    <n v="5"/>
    <n v="1"/>
    <d v="2025-02-21T14:37:44"/>
    <d v="2025-02-21T00:00:00"/>
    <s v="AMESD"/>
    <n v="1160"/>
    <x v="3"/>
    <s v="Customer meter reading"/>
    <n v="14"/>
    <n v="2"/>
    <x v="0"/>
    <x v="3"/>
    <s v="NULL"/>
    <s v="AMESD"/>
    <s v="Customer Rep"/>
    <s v="Dawn Ames"/>
  </r>
  <r>
    <n v="901028336662"/>
    <n v="1002058662"/>
    <n v="20029180872"/>
    <n v="3"/>
    <s v="ZA06"/>
    <n v="5"/>
    <n v="1"/>
    <d v="2025-02-21T11:49:56"/>
    <d v="2025-02-21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8324572"/>
    <n v="1100226955"/>
    <n v="20091456747"/>
    <n v="3"/>
    <s v="ZA06"/>
    <n v="5"/>
    <n v="1"/>
    <d v="2025-02-21T11:06:05"/>
    <d v="2025-02-21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8333125"/>
    <n v="1002777420"/>
    <n v="10046763768"/>
    <n v="3"/>
    <s v="ZA06"/>
    <n v="5"/>
    <n v="1"/>
    <d v="2025-02-21T11:36:06"/>
    <d v="2025-02-21T00:00:00"/>
    <s v="U337902"/>
    <n v="1160"/>
    <x v="3"/>
    <s v="Customer meter reading"/>
    <n v="11"/>
    <n v="2"/>
    <x v="0"/>
    <x v="8"/>
    <s v="NULL"/>
    <s v="U337902"/>
    <s v="Customer Rep"/>
    <s v="Sherri Coney"/>
  </r>
  <r>
    <n v="901028325215"/>
    <n v="1100226955"/>
    <n v="20091456747"/>
    <n v="3"/>
    <s v="ZA06"/>
    <n v="5"/>
    <n v="1"/>
    <d v="2025-02-21T11:08:58"/>
    <d v="2025-02-21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8336821"/>
    <n v="1002058662"/>
    <n v="20029180872"/>
    <n v="3"/>
    <s v="ZA06"/>
    <n v="5"/>
    <n v="1"/>
    <d v="2025-02-21T11:50:27"/>
    <d v="2025-02-21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8306902"/>
    <n v="1000456872"/>
    <n v="10020379276"/>
    <n v="3"/>
    <s v="ZA06"/>
    <n v="5"/>
    <n v="1"/>
    <d v="2025-02-21T09:50:36"/>
    <d v="2025-02-21T00:00:00"/>
    <s v="U354277"/>
    <n v="1160"/>
    <x v="3"/>
    <s v="Customer meter reading"/>
    <n v="9"/>
    <n v="2"/>
    <x v="0"/>
    <x v="8"/>
    <s v="NULL"/>
    <s v="U354277"/>
    <s v="Customer Rep"/>
    <s v="Dominic Arroyo"/>
  </r>
  <r>
    <n v="901028070346"/>
    <n v="1002070538"/>
    <n v="20013151954"/>
    <n v="3"/>
    <s v="ZA06"/>
    <n v="5"/>
    <n v="1"/>
    <d v="2025-02-20T12:39:49"/>
    <d v="2025-02-20T00:00:00"/>
    <s v="U360707"/>
    <n v="1000"/>
    <x v="3"/>
    <s v="Customer meter reading"/>
    <n v="12"/>
    <n v="2"/>
    <x v="1"/>
    <x v="1"/>
    <s v="NULL"/>
    <s v="U360707"/>
    <s v="Customer Rep"/>
    <s v="Yashira Torres"/>
  </r>
  <r>
    <n v="901028094407"/>
    <n v="1001927913"/>
    <n v="20010347654"/>
    <n v="3"/>
    <s v="ZA06"/>
    <n v="5"/>
    <n v="1"/>
    <d v="2025-02-20T14:35:01"/>
    <d v="2025-02-20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8044365"/>
    <n v="1000004452"/>
    <n v="20091652337"/>
    <n v="3"/>
    <s v="ZA06"/>
    <n v="5"/>
    <n v="1"/>
    <d v="2025-02-20T10:47:49"/>
    <d v="2025-02-20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8016568"/>
    <n v="1003250050"/>
    <n v="10044458965"/>
    <n v="3"/>
    <s v="ZA06"/>
    <n v="5"/>
    <n v="1"/>
    <d v="2025-02-20T09:03:10"/>
    <d v="2025-02-20T00:00:00"/>
    <s v="U354277"/>
    <n v="1160"/>
    <x v="3"/>
    <s v="Customer meter reading"/>
    <n v="9"/>
    <n v="2"/>
    <x v="0"/>
    <x v="8"/>
    <s v="NULL"/>
    <s v="U354277"/>
    <s v="Customer Rep"/>
    <s v="Dominic Arroyo"/>
  </r>
  <r>
    <n v="901028016679"/>
    <n v="1003250050"/>
    <n v="10044458965"/>
    <n v="3"/>
    <s v="ZA06"/>
    <n v="5"/>
    <n v="1"/>
    <d v="2025-02-20T09:03:34"/>
    <d v="2025-02-20T00:00:00"/>
    <s v="U354277"/>
    <n v="1160"/>
    <x v="3"/>
    <s v="Customer meter reading"/>
    <n v="9"/>
    <n v="2"/>
    <x v="0"/>
    <x v="8"/>
    <s v="NULL"/>
    <s v="U354277"/>
    <s v="Customer Rep"/>
    <s v="Dominic Arroyo"/>
  </r>
  <r>
    <n v="901028028041"/>
    <n v="1002046148"/>
    <n v="20012617864"/>
    <n v="3"/>
    <s v="ZA06"/>
    <n v="5"/>
    <n v="1"/>
    <d v="2025-02-20T09:43:55"/>
    <d v="2025-02-20T00:00:00"/>
    <s v="U363533"/>
    <n v="1000"/>
    <x v="3"/>
    <s v="Customer meter reading"/>
    <n v="9"/>
    <n v="2"/>
    <x v="1"/>
    <x v="2"/>
    <s v="NULL"/>
    <s v="U363533"/>
    <s v="Customer Rep"/>
    <s v="Jay Frederick"/>
  </r>
  <r>
    <n v="901028095316"/>
    <n v="1001927913"/>
    <n v="20010347654"/>
    <n v="3"/>
    <s v="ZA06"/>
    <n v="5"/>
    <n v="1"/>
    <d v="2025-02-20T14:38:20"/>
    <d v="2025-02-20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8044588"/>
    <n v="1000004452"/>
    <n v="20091652337"/>
    <n v="3"/>
    <s v="ZA06"/>
    <n v="5"/>
    <n v="1"/>
    <d v="2025-02-20T10:48:42"/>
    <d v="2025-02-20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8069244"/>
    <n v="1002070538"/>
    <n v="20013151954"/>
    <n v="3"/>
    <s v="ZA06"/>
    <n v="5"/>
    <n v="1"/>
    <d v="2025-02-20T12:35:03"/>
    <d v="2025-02-20T00:00:00"/>
    <s v="U360707"/>
    <n v="1000"/>
    <x v="3"/>
    <s v="Customer meter reading"/>
    <n v="12"/>
    <n v="2"/>
    <x v="1"/>
    <x v="1"/>
    <s v="NULL"/>
    <s v="U360707"/>
    <s v="Customer Rep"/>
    <s v="Yashira Torres"/>
  </r>
  <r>
    <n v="901028076681"/>
    <n v="1000441976"/>
    <n v="10093316841"/>
    <n v="3"/>
    <s v="ZA06"/>
    <n v="5"/>
    <n v="1"/>
    <d v="2025-02-20T13:11:57"/>
    <d v="2025-02-20T00:00:00"/>
    <s v="U346877"/>
    <n v="1160"/>
    <x v="3"/>
    <s v="Customer meter reading"/>
    <n v="13"/>
    <n v="2"/>
    <x v="0"/>
    <x v="7"/>
    <s v="NULL"/>
    <s v="U346877"/>
    <s v="Customer Rep"/>
    <s v="Ryan Mullen"/>
  </r>
  <r>
    <n v="901028017416"/>
    <n v="1001255559"/>
    <n v="10011247706"/>
    <n v="3"/>
    <s v="ZA43"/>
    <n v="1"/>
    <s v="NULL"/>
    <d v="2025-02-20T09:05:58"/>
    <d v="2025-02-20T00:00:00"/>
    <s v="AMESD"/>
    <n v="1160"/>
    <x v="12"/>
    <s v="NY AMI Opt Out Request"/>
    <n v="9"/>
    <n v="2"/>
    <x v="0"/>
    <x v="3"/>
    <s v="NULL"/>
    <s v="AMESD"/>
    <s v="Customer Rep"/>
    <s v="Dawn Ames"/>
  </r>
  <r>
    <n v="0"/>
    <n v="1003183232"/>
    <n v="20025606813"/>
    <n v="3"/>
    <n v="15"/>
    <n v="1"/>
    <n v="1"/>
    <d v="2025-02-20T11:47:18"/>
    <d v="2025-02-20T00:00:00"/>
    <s v="U615466"/>
    <n v="1000"/>
    <x v="1"/>
    <s v="Installment plan created"/>
    <n v="11"/>
    <n v="2"/>
    <x v="1"/>
    <x v="1"/>
    <s v="NULL"/>
    <s v="U615466"/>
    <s v="Customer Rep"/>
    <s v="Aaron Kaiyum"/>
  </r>
  <r>
    <n v="0"/>
    <n v="1000453248"/>
    <n v="10038488416"/>
    <n v="3"/>
    <n v="15"/>
    <n v="1"/>
    <n v="1"/>
    <d v="2025-02-20T12:28:46"/>
    <d v="2025-02-20T00:00:00"/>
    <s v="AMESD"/>
    <n v="1160"/>
    <x v="1"/>
    <s v="Installment plan created"/>
    <n v="12"/>
    <n v="2"/>
    <x v="0"/>
    <x v="3"/>
    <s v="NULL"/>
    <s v="AMESD"/>
    <s v="Customer Rep"/>
    <s v="Dawn Ames"/>
  </r>
  <r>
    <n v="901028044950"/>
    <n v="1000004452"/>
    <n v="20091652337"/>
    <n v="3"/>
    <s v="ZA06"/>
    <n v="4"/>
    <n v="1"/>
    <d v="2025-02-20T10:50:32"/>
    <d v="2025-02-20T00:00:00"/>
    <s v="U360707"/>
    <n v="1000"/>
    <x v="3"/>
    <s v="Correct meter reading result"/>
    <n v="10"/>
    <n v="2"/>
    <x v="1"/>
    <x v="1"/>
    <s v="NULL"/>
    <s v="U360707"/>
    <s v="Customer Rep"/>
    <s v="Yashira Torres"/>
  </r>
  <r>
    <n v="901028095761"/>
    <n v="1001927913"/>
    <n v="20010347654"/>
    <n v="3"/>
    <s v="ZA06"/>
    <n v="4"/>
    <n v="1"/>
    <d v="2025-02-20T14:39:32"/>
    <d v="2025-02-20T00:00:00"/>
    <s v="U360707"/>
    <n v="1000"/>
    <x v="3"/>
    <s v="Correct meter reading result"/>
    <n v="14"/>
    <n v="2"/>
    <x v="1"/>
    <x v="1"/>
    <s v="NULL"/>
    <s v="U360707"/>
    <s v="Customer Rep"/>
    <s v="Yashira Torres"/>
  </r>
  <r>
    <n v="0"/>
    <n v="1002869074"/>
    <n v="20025688159"/>
    <n v="3"/>
    <s v="ZA43"/>
    <n v="13"/>
    <n v="1"/>
    <d v="2025-02-20T12:39:06"/>
    <d v="2025-02-20T00:00:00"/>
    <s v="U363533"/>
    <n v="1000"/>
    <x v="12"/>
    <s v="Opt In"/>
    <n v="12"/>
    <n v="2"/>
    <x v="1"/>
    <x v="2"/>
    <s v="NULL"/>
    <s v="U363533"/>
    <s v="Customer Rep"/>
    <s v="Jay Frederick"/>
  </r>
  <r>
    <n v="901028070736"/>
    <n v="1000441817"/>
    <n v="10011997441"/>
    <n v="3"/>
    <s v="ZNY5"/>
    <n v="15"/>
    <s v="NULL"/>
    <d v="2025-02-20T12:41:28"/>
    <d v="2025-02-20T00:00:00"/>
    <s v="U346877"/>
    <n v="1160"/>
    <x v="19"/>
    <s v="NEBD - NY elderly, blind or disabled enrollment"/>
    <n v="12"/>
    <n v="2"/>
    <x v="0"/>
    <x v="7"/>
    <s v="NULL"/>
    <s v="U346877"/>
    <s v="Customer Rep"/>
    <s v="Ryan Mullen"/>
  </r>
  <r>
    <n v="901028089076"/>
    <n v="1001656454"/>
    <n v="10040161217"/>
    <n v="3"/>
    <s v="ZA06"/>
    <n v="5"/>
    <n v="1"/>
    <d v="2025-02-20T14:13:44"/>
    <d v="2025-02-20T00:00:00"/>
    <s v="BUCHHOLS"/>
    <n v="1160"/>
    <x v="3"/>
    <s v="Customer meter reading"/>
    <n v="14"/>
    <n v="2"/>
    <x v="0"/>
    <x v="3"/>
    <s v="NULL"/>
    <s v="BUCHHOLS"/>
    <s v="Customer Rep"/>
    <s v="Sarah Buchholz"/>
  </r>
  <r>
    <n v="901028069464"/>
    <n v="1002070538"/>
    <n v="20013151954"/>
    <n v="3"/>
    <s v="ZA06"/>
    <n v="5"/>
    <n v="1"/>
    <d v="2025-02-20T12:35:50"/>
    <d v="2025-02-20T00:00:00"/>
    <s v="U360707"/>
    <n v="1000"/>
    <x v="3"/>
    <s v="Customer meter reading"/>
    <n v="12"/>
    <n v="2"/>
    <x v="1"/>
    <x v="1"/>
    <s v="NULL"/>
    <s v="U360707"/>
    <s v="Customer Rep"/>
    <s v="Yashira Torres"/>
  </r>
  <r>
    <n v="901028073778"/>
    <n v="1000769104"/>
    <n v="10014680846"/>
    <n v="3"/>
    <s v="ZA06"/>
    <n v="5"/>
    <n v="1"/>
    <d v="2025-02-20T12:56:52"/>
    <d v="2025-02-20T00:00:00"/>
    <s v="AMESD"/>
    <n v="1160"/>
    <x v="3"/>
    <s v="Customer meter reading"/>
    <n v="12"/>
    <n v="2"/>
    <x v="0"/>
    <x v="3"/>
    <s v="NULL"/>
    <s v="AMESD"/>
    <s v="Customer Rep"/>
    <s v="Dawn Ames"/>
  </r>
  <r>
    <n v="901028076826"/>
    <n v="1000441976"/>
    <n v="10093316841"/>
    <n v="3"/>
    <s v="ZA06"/>
    <n v="5"/>
    <n v="1"/>
    <d v="2025-02-20T13:12:32"/>
    <d v="2025-02-20T00:00:00"/>
    <s v="U346877"/>
    <n v="1160"/>
    <x v="3"/>
    <s v="Customer meter reading"/>
    <n v="13"/>
    <n v="2"/>
    <x v="0"/>
    <x v="7"/>
    <s v="NULL"/>
    <s v="U346877"/>
    <s v="Customer Rep"/>
    <s v="Ryan Mullen"/>
  </r>
  <r>
    <n v="901028065907"/>
    <n v="1000453248"/>
    <n v="10038488416"/>
    <n v="3"/>
    <s v="ZA06"/>
    <n v="5"/>
    <n v="1"/>
    <d v="2025-02-20T12:19:33"/>
    <d v="2025-02-20T00:00:00"/>
    <s v="AMESD"/>
    <n v="1160"/>
    <x v="3"/>
    <s v="Customer meter reading"/>
    <n v="12"/>
    <n v="2"/>
    <x v="0"/>
    <x v="3"/>
    <s v="NULL"/>
    <s v="AMESD"/>
    <s v="Customer Rep"/>
    <s v="Dawn Ames"/>
  </r>
  <r>
    <n v="901028074217"/>
    <n v="1002070538"/>
    <n v="20013151954"/>
    <n v="3"/>
    <s v="ZA06"/>
    <n v="5"/>
    <n v="1"/>
    <d v="2025-02-20T12:59:02"/>
    <d v="2025-02-20T00:00:00"/>
    <s v="U360707"/>
    <n v="1000"/>
    <x v="3"/>
    <s v="Customer meter reading"/>
    <n v="12"/>
    <n v="2"/>
    <x v="1"/>
    <x v="1"/>
    <s v="NULL"/>
    <s v="U360707"/>
    <s v="Customer Rep"/>
    <s v="Yashira Torres"/>
  </r>
  <r>
    <n v="0"/>
    <n v="1003927633"/>
    <n v="20091139046"/>
    <n v="3"/>
    <n v="2"/>
    <n v="3"/>
    <n v="1"/>
    <d v="2025-02-20T09:22:37"/>
    <d v="2025-02-20T00:00:00"/>
    <s v="U363533"/>
    <n v="1000"/>
    <x v="7"/>
    <s v="Explanation of bill"/>
    <n v="9"/>
    <n v="2"/>
    <x v="1"/>
    <x v="2"/>
    <s v="NULL"/>
    <s v="U363533"/>
    <s v="Customer Rep"/>
    <s v="Jay Frederick"/>
  </r>
  <r>
    <n v="0"/>
    <n v="1001100021"/>
    <n v="10091529338"/>
    <n v="3"/>
    <n v="2"/>
    <s v="Z10"/>
    <n v="1"/>
    <d v="2025-02-20T12:22:02"/>
    <d v="2025-02-20T00:00:00"/>
    <s v="JEFFREYR"/>
    <n v="1160"/>
    <x v="7"/>
    <s v="Billing inquiry/other"/>
    <n v="12"/>
    <n v="2"/>
    <x v="0"/>
    <x v="9"/>
    <s v="NULL"/>
    <s v="JEFFREYR"/>
    <s v="Customer Rep"/>
    <s v="Renae Jeffrey"/>
  </r>
  <r>
    <n v="0"/>
    <n v="1001508303"/>
    <n v="10032305459"/>
    <n v="3"/>
    <n v="2"/>
    <s v="Z10"/>
    <n v="1"/>
    <d v="2025-02-20T13:36:06"/>
    <d v="2025-02-20T00:00:00"/>
    <s v="GRASSIP"/>
    <n v="1160"/>
    <x v="7"/>
    <s v="Billing inquiry/other"/>
    <n v="13"/>
    <n v="2"/>
    <x v="0"/>
    <x v="6"/>
    <s v="NULL"/>
    <s v="GRASSIP"/>
    <s v="Customer Rep"/>
    <s v="Renee Grassi"/>
  </r>
  <r>
    <n v="0"/>
    <n v="1000591045"/>
    <n v="10013808489"/>
    <n v="3"/>
    <n v="2"/>
    <n v="3"/>
    <n v="1"/>
    <d v="2025-02-20T12:36:40"/>
    <d v="2025-02-20T00:00:00"/>
    <s v="JEFFREYR"/>
    <n v="1160"/>
    <x v="7"/>
    <s v="Explanation of bill"/>
    <n v="12"/>
    <n v="2"/>
    <x v="0"/>
    <x v="9"/>
    <s v="NULL"/>
    <s v="JEFFREYR"/>
    <s v="Customer Rep"/>
    <s v="Renae Jeffrey"/>
  </r>
  <r>
    <n v="0"/>
    <n v="1003859009"/>
    <n v="20032716506"/>
    <n v="3"/>
    <n v="2"/>
    <n v="6"/>
    <n v="1"/>
    <d v="2025-02-20T12:58:12"/>
    <d v="2025-02-20T00:00:00"/>
    <s v="U615466"/>
    <n v="1000"/>
    <x v="7"/>
    <s v="Invoice printed                                   "/>
    <n v="12"/>
    <n v="2"/>
    <x v="1"/>
    <x v="1"/>
    <s v="NULL"/>
    <s v="U615466"/>
    <s v="Customer Rep"/>
    <s v="Aaron Kaiyum"/>
  </r>
  <r>
    <n v="0"/>
    <n v="1001580046"/>
    <n v="10090130880"/>
    <n v="3"/>
    <n v="2"/>
    <s v="Z06"/>
    <n v="1"/>
    <d v="2025-02-20T13:04:08"/>
    <d v="2025-02-20T00:00:00"/>
    <s v="AUSTIND2"/>
    <n v="1160"/>
    <x v="7"/>
    <s v="High bill inquiry"/>
    <n v="13"/>
    <n v="2"/>
    <x v="0"/>
    <x v="3"/>
    <s v="NULL"/>
    <s v="AUSTIND2"/>
    <s v="Customer Rep"/>
    <s v="Duane Austin"/>
  </r>
  <r>
    <n v="0"/>
    <n v="1000884685"/>
    <n v="10042697572"/>
    <n v="3"/>
    <n v="2"/>
    <n v="3"/>
    <n v="1"/>
    <d v="2025-02-20T10:08:49"/>
    <d v="2025-02-20T00:00:00"/>
    <s v="JEFFREYR"/>
    <n v="1160"/>
    <x v="7"/>
    <s v="Explanation of bill"/>
    <n v="10"/>
    <n v="2"/>
    <x v="0"/>
    <x v="9"/>
    <s v="NULL"/>
    <s v="JEFFREYR"/>
    <s v="Customer Rep"/>
    <s v="Renae Jeffrey"/>
  </r>
  <r>
    <n v="0"/>
    <n v="1001404214"/>
    <n v="10037819587"/>
    <n v="3"/>
    <n v="2"/>
    <s v="Z10"/>
    <n v="1"/>
    <d v="2025-02-20T11:23:43"/>
    <d v="2025-02-20T00:00:00"/>
    <s v="U324810"/>
    <n v="1160"/>
    <x v="7"/>
    <s v="Billing inquiry/other"/>
    <n v="11"/>
    <n v="2"/>
    <x v="0"/>
    <x v="4"/>
    <s v="NULL"/>
    <s v="U324810"/>
    <s v="Travel Rep"/>
    <s v="Brian Branning"/>
  </r>
  <r>
    <n v="0"/>
    <n v="1003565511"/>
    <n v="10050055424"/>
    <n v="3"/>
    <n v="15"/>
    <s v="Z03"/>
    <n v="1"/>
    <d v="2025-02-20T11:31:33"/>
    <d v="2025-02-20T00:00:00"/>
    <s v="SKOJECJ"/>
    <n v="1160"/>
    <x v="1"/>
    <s v="Signed payment agreement received"/>
    <n v="11"/>
    <n v="2"/>
    <x v="0"/>
    <x v="6"/>
    <s v="NULL"/>
    <s v="SKOJECJ"/>
    <s v="Customer Rep"/>
    <s v="Joanne Bowers"/>
  </r>
  <r>
    <n v="0"/>
    <n v="1002058662"/>
    <n v="20029180872"/>
    <n v="3"/>
    <n v="15"/>
    <s v="Z03"/>
    <n v="1"/>
    <d v="2025-02-20T09:13:51"/>
    <d v="2025-02-20T00:00:00"/>
    <s v="U615466"/>
    <n v="1000"/>
    <x v="1"/>
    <s v="Signed payment agreement received"/>
    <n v="9"/>
    <n v="2"/>
    <x v="1"/>
    <x v="1"/>
    <s v="NULL"/>
    <s v="U615466"/>
    <s v="Customer Rep"/>
    <s v="Aaron Kaiyum"/>
  </r>
  <r>
    <n v="0"/>
    <n v="1100105360"/>
    <n v="10091310457"/>
    <n v="3"/>
    <n v="15"/>
    <s v="Z03"/>
    <n v="1"/>
    <d v="2025-02-20T09:54:00"/>
    <d v="2025-02-20T00:00:00"/>
    <s v="U346877"/>
    <n v="1160"/>
    <x v="1"/>
    <s v="Signed payment agreement received"/>
    <n v="9"/>
    <n v="2"/>
    <x v="0"/>
    <x v="7"/>
    <s v="NULL"/>
    <s v="U346877"/>
    <s v="Customer Rep"/>
    <s v="Ryan Mullen"/>
  </r>
  <r>
    <n v="0"/>
    <n v="1001254226"/>
    <n v="10011068748"/>
    <n v="3"/>
    <n v="15"/>
    <s v="Z03"/>
    <n v="1"/>
    <d v="2025-02-20T10:11:56"/>
    <d v="2025-02-20T00:00:00"/>
    <s v="AMESD"/>
    <n v="1160"/>
    <x v="1"/>
    <s v="Signed payment agreement received"/>
    <n v="10"/>
    <n v="2"/>
    <x v="0"/>
    <x v="3"/>
    <s v="NULL"/>
    <s v="AMESD"/>
    <s v="Customer Rep"/>
    <s v="Dawn Ames"/>
  </r>
  <r>
    <n v="0"/>
    <n v="1001765564"/>
    <n v="20019406014"/>
    <n v="3"/>
    <n v="15"/>
    <s v="Z03"/>
    <n v="1"/>
    <d v="2025-02-20T11:19:30"/>
    <d v="2025-02-20T00:00:00"/>
    <s v="U363533"/>
    <n v="1000"/>
    <x v="1"/>
    <s v="Signed payment agreement received"/>
    <n v="11"/>
    <n v="2"/>
    <x v="1"/>
    <x v="2"/>
    <s v="NULL"/>
    <s v="U363533"/>
    <s v="Customer Rep"/>
    <s v="Jay Frederick"/>
  </r>
  <r>
    <n v="0"/>
    <n v="1000022698"/>
    <n v="10092635712"/>
    <n v="3"/>
    <n v="15"/>
    <s v="Z03"/>
    <n v="1"/>
    <d v="2025-02-20T13:22:45"/>
    <d v="2025-02-20T00:00:00"/>
    <s v="JEFFREYR"/>
    <n v="1160"/>
    <x v="1"/>
    <s v="Signed payment agreement received"/>
    <n v="13"/>
    <n v="2"/>
    <x v="0"/>
    <x v="9"/>
    <s v="NULL"/>
    <s v="JEFFREYR"/>
    <s v="Customer Rep"/>
    <s v="Renae Jeffrey"/>
  </r>
  <r>
    <n v="0"/>
    <n v="1003634032"/>
    <n v="10049592271"/>
    <n v="3"/>
    <n v="15"/>
    <s v="Z03"/>
    <n v="1"/>
    <d v="2025-02-20T14:10:12"/>
    <d v="2025-02-20T00:00:00"/>
    <s v="U324810"/>
    <n v="1160"/>
    <x v="1"/>
    <s v="Signed payment agreement received"/>
    <n v="14"/>
    <n v="2"/>
    <x v="0"/>
    <x v="4"/>
    <s v="NULL"/>
    <s v="U324810"/>
    <s v="Travel Rep"/>
    <s v="Brian Branning"/>
  </r>
  <r>
    <n v="0"/>
    <n v="1001897239"/>
    <n v="20031225848"/>
    <n v="3"/>
    <n v="2"/>
    <s v="Z09"/>
    <n v="1"/>
    <d v="2025-02-20T14:11:59"/>
    <d v="2025-02-20T00:00:00"/>
    <s v="HARRISS3"/>
    <n v="1000"/>
    <x v="7"/>
    <s v="Account summary"/>
    <n v="14"/>
    <n v="2"/>
    <x v="1"/>
    <x v="2"/>
    <s v="NULL"/>
    <s v="HARRISS3"/>
    <s v="Customer Rep"/>
    <s v="Samaradita Harris"/>
  </r>
  <r>
    <n v="0"/>
    <n v="1000960265"/>
    <n v="10050716108"/>
    <n v="3"/>
    <n v="15"/>
    <s v="Z03"/>
    <n v="1"/>
    <d v="2025-02-20T11:33:57"/>
    <d v="2025-02-20T00:00:00"/>
    <s v="SKOJECJ"/>
    <n v="1160"/>
    <x v="1"/>
    <s v="Signed payment agreement received"/>
    <n v="11"/>
    <n v="2"/>
    <x v="0"/>
    <x v="6"/>
    <s v="NULL"/>
    <s v="SKOJECJ"/>
    <s v="Customer Rep"/>
    <s v="Joanne Bowers"/>
  </r>
  <r>
    <n v="0"/>
    <n v="1003198457"/>
    <n v="20025869106"/>
    <n v="3"/>
    <n v="15"/>
    <s v="Z03"/>
    <n v="1"/>
    <d v="2025-02-20T15:33:03"/>
    <d v="2025-02-20T00:00:00"/>
    <s v="U615466"/>
    <n v="1000"/>
    <x v="1"/>
    <s v="Signed payment agreement received"/>
    <n v="15"/>
    <n v="2"/>
    <x v="1"/>
    <x v="1"/>
    <s v="NULL"/>
    <s v="U615466"/>
    <s v="Customer Rep"/>
    <s v="Aaron Kaiyum"/>
  </r>
  <r>
    <n v="0"/>
    <n v="1100100508"/>
    <n v="10091258763"/>
    <n v="3"/>
    <n v="15"/>
    <s v="Z03"/>
    <n v="1"/>
    <d v="2025-02-20T09:49:30"/>
    <d v="2025-02-20T00:00:00"/>
    <s v="AUSTIND2"/>
    <n v="1160"/>
    <x v="1"/>
    <s v="Signed payment agreement received"/>
    <n v="9"/>
    <n v="2"/>
    <x v="0"/>
    <x v="3"/>
    <s v="NULL"/>
    <s v="AUSTIND2"/>
    <s v="Customer Rep"/>
    <s v="Duane Austin"/>
  </r>
  <r>
    <n v="0"/>
    <n v="1003035070"/>
    <n v="10050752319"/>
    <n v="3"/>
    <n v="15"/>
    <s v="Z03"/>
    <n v="1"/>
    <d v="2025-02-20T13:46:43"/>
    <d v="2025-02-20T00:00:00"/>
    <s v="U354277"/>
    <n v="1160"/>
    <x v="1"/>
    <s v="Signed payment agreement received"/>
    <n v="13"/>
    <n v="2"/>
    <x v="0"/>
    <x v="8"/>
    <s v="NULL"/>
    <s v="U354277"/>
    <s v="Customer Rep"/>
    <s v="Dominic Arroyo"/>
  </r>
  <r>
    <n v="901028065083"/>
    <n v="1001100021"/>
    <n v="10091529338"/>
    <n v="3"/>
    <n v="15"/>
    <n v="1"/>
    <n v="1"/>
    <d v="2025-02-20T12:16:04"/>
    <d v="2025-02-20T00:00:00"/>
    <s v="JEFFREYR"/>
    <n v="1160"/>
    <x v="1"/>
    <s v="Installment plan created"/>
    <n v="12"/>
    <n v="2"/>
    <x v="0"/>
    <x v="9"/>
    <s v="NULL"/>
    <s v="JEFFREYR"/>
    <s v="Customer Rep"/>
    <s v="Renae Jeffrey"/>
  </r>
  <r>
    <n v="901028115473"/>
    <n v="1000874083"/>
    <n v="10017000034"/>
    <n v="3"/>
    <n v="15"/>
    <n v="1"/>
    <n v="1"/>
    <d v="2025-02-20T15:57:50"/>
    <d v="2025-02-20T00:00:00"/>
    <s v="AMESD"/>
    <n v="1160"/>
    <x v="1"/>
    <s v="Installment plan created"/>
    <n v="15"/>
    <n v="2"/>
    <x v="0"/>
    <x v="3"/>
    <s v="NULL"/>
    <s v="AMESD"/>
    <s v="Customer Rep"/>
    <s v="Dawn Ames"/>
  </r>
  <r>
    <n v="0"/>
    <n v="1002873868"/>
    <n v="10092158244"/>
    <n v="3"/>
    <n v="2"/>
    <s v="Z10"/>
    <n v="1"/>
    <d v="2025-02-20T09:25:04"/>
    <d v="2025-02-20T00:00:00"/>
    <s v="U354277"/>
    <n v="1160"/>
    <x v="7"/>
    <s v="Billing inquiry/other"/>
    <n v="9"/>
    <n v="2"/>
    <x v="0"/>
    <x v="8"/>
    <s v="NULL"/>
    <s v="U354277"/>
    <s v="Customer Rep"/>
    <s v="Dominic Arroyo"/>
  </r>
  <r>
    <n v="0"/>
    <n v="1000714954"/>
    <n v="10014695638"/>
    <n v="3"/>
    <n v="18"/>
    <s v="Z11"/>
    <n v="1"/>
    <d v="2025-02-20T11:02:33"/>
    <d v="2025-02-20T00:00:00"/>
    <s v="SKOJECJ"/>
    <n v="1160"/>
    <x v="4"/>
    <s v="Dunning-Other"/>
    <n v="11"/>
    <n v="2"/>
    <x v="0"/>
    <x v="6"/>
    <s v="NULL"/>
    <s v="SKOJECJ"/>
    <s v="Customer Rep"/>
    <s v="Joanne Bowers"/>
  </r>
  <r>
    <n v="0"/>
    <n v="1000792485"/>
    <n v="10016163858"/>
    <n v="3"/>
    <n v="18"/>
    <s v="Z03"/>
    <n v="1"/>
    <d v="2025-02-20T09:37:09"/>
    <d v="2025-02-20T00:00:00"/>
    <s v="U333610"/>
    <n v="1160"/>
    <x v="4"/>
    <s v="Dunning locks placed/changed"/>
    <n v="9"/>
    <n v="2"/>
    <x v="0"/>
    <x v="11"/>
    <s v="NULL"/>
    <s v="U333610"/>
    <s v="Travel Rep"/>
    <s v="Scott Connell"/>
  </r>
  <r>
    <n v="0"/>
    <n v="1003455005"/>
    <n v="10047801237"/>
    <n v="3"/>
    <n v="2"/>
    <n v="3"/>
    <n v="1"/>
    <d v="2025-02-20T09:28:38"/>
    <d v="2025-02-20T00:00:00"/>
    <s v="U333610"/>
    <n v="1160"/>
    <x v="7"/>
    <s v="Explanation of bill"/>
    <n v="9"/>
    <n v="2"/>
    <x v="0"/>
    <x v="11"/>
    <s v="NULL"/>
    <s v="U333610"/>
    <s v="Travel Rep"/>
    <s v="Scott Connell"/>
  </r>
  <r>
    <n v="0"/>
    <n v="1000973893"/>
    <n v="10092540243"/>
    <n v="3"/>
    <n v="2"/>
    <s v="Z06"/>
    <n v="1"/>
    <d v="2025-02-20T09:49:30"/>
    <d v="2025-02-20T00:00:00"/>
    <s v="AMESD"/>
    <n v="1160"/>
    <x v="7"/>
    <s v="High bill inquiry"/>
    <n v="9"/>
    <n v="2"/>
    <x v="0"/>
    <x v="3"/>
    <s v="NULL"/>
    <s v="AMESD"/>
    <s v="Customer Rep"/>
    <s v="Dawn Ames"/>
  </r>
  <r>
    <n v="0"/>
    <n v="1100081951"/>
    <n v="20090576453"/>
    <n v="3"/>
    <n v="2"/>
    <n v="3"/>
    <n v="1"/>
    <d v="2025-02-20T10:00:15"/>
    <d v="2025-02-20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001572246"/>
    <n v="10029890984"/>
    <n v="3"/>
    <n v="2"/>
    <s v="Z06"/>
    <n v="1"/>
    <d v="2025-02-20T13:45:08"/>
    <d v="2025-02-20T00:00:00"/>
    <s v="AMESD"/>
    <n v="1160"/>
    <x v="7"/>
    <s v="High bill inquiry"/>
    <n v="13"/>
    <n v="2"/>
    <x v="0"/>
    <x v="3"/>
    <s v="NULL"/>
    <s v="AMESD"/>
    <s v="Customer Rep"/>
    <s v="Dawn Ames"/>
  </r>
  <r>
    <n v="0"/>
    <n v="1001613105"/>
    <n v="10092689529"/>
    <n v="3"/>
    <n v="2"/>
    <s v="Z06"/>
    <n v="1"/>
    <d v="2025-02-20T15:12:05"/>
    <d v="2025-02-20T00:00:00"/>
    <s v="JEFFREYR"/>
    <n v="1160"/>
    <x v="7"/>
    <s v="High bill inquiry"/>
    <n v="15"/>
    <n v="2"/>
    <x v="0"/>
    <x v="9"/>
    <s v="NULL"/>
    <s v="JEFFREYR"/>
    <s v="Customer Rep"/>
    <s v="Renae Jeffrey"/>
  </r>
  <r>
    <n v="0"/>
    <n v="1001716856"/>
    <n v="20024843235"/>
    <n v="3"/>
    <n v="2"/>
    <s v="Z10"/>
    <n v="1"/>
    <d v="2025-02-20T09:25:20"/>
    <d v="2025-02-20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4031394"/>
    <n v="20091794121"/>
    <n v="3"/>
    <n v="2"/>
    <s v="Z06"/>
    <n v="1"/>
    <d v="2025-02-20T10:00:03"/>
    <d v="2025-02-20T00:00:00"/>
    <s v="U615466"/>
    <n v="1000"/>
    <x v="7"/>
    <s v="High bill inquiry"/>
    <n v="10"/>
    <n v="2"/>
    <x v="1"/>
    <x v="1"/>
    <s v="NULL"/>
    <s v="U615466"/>
    <s v="Customer Rep"/>
    <s v="Aaron Kaiyum"/>
  </r>
  <r>
    <n v="0"/>
    <n v="1003000075"/>
    <n v="20091658755"/>
    <n v="3"/>
    <n v="2"/>
    <s v="Z10"/>
    <n v="1"/>
    <d v="2025-02-20T10:20:01"/>
    <d v="2025-02-20T00:00:00"/>
    <s v="U615466"/>
    <n v="1000"/>
    <x v="7"/>
    <s v="Billing inquiry/other"/>
    <n v="10"/>
    <n v="2"/>
    <x v="1"/>
    <x v="1"/>
    <s v="NULL"/>
    <s v="U615466"/>
    <s v="Customer Rep"/>
    <s v="Aaron Kaiyum"/>
  </r>
  <r>
    <n v="0"/>
    <n v="1100167375"/>
    <n v="20091094811"/>
    <n v="3"/>
    <n v="2"/>
    <s v="Z10"/>
    <n v="1"/>
    <d v="2025-02-20T11:00:46"/>
    <d v="2025-02-20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100225763"/>
    <n v="10092779585"/>
    <n v="3"/>
    <n v="2"/>
    <n v="3"/>
    <n v="1"/>
    <d v="2025-02-20T11:57:21"/>
    <d v="2025-02-20T00:00:00"/>
    <s v="MCMULLEV"/>
    <n v="1160"/>
    <x v="7"/>
    <s v="Explanation of bill"/>
    <n v="11"/>
    <n v="2"/>
    <x v="0"/>
    <x v="10"/>
    <s v="NULL"/>
    <s v="MCMULLEV"/>
    <s v="Customer Rep"/>
    <s v="Vicki McMullen"/>
  </r>
  <r>
    <n v="0"/>
    <n v="1002596446"/>
    <n v="10053054085"/>
    <n v="3"/>
    <n v="2"/>
    <s v="Z10"/>
    <n v="1"/>
    <d v="2025-02-20T12:13:25"/>
    <d v="2025-02-20T00:00:00"/>
    <s v="U324810"/>
    <n v="1160"/>
    <x v="7"/>
    <s v="Billing inquiry/other"/>
    <n v="12"/>
    <n v="2"/>
    <x v="0"/>
    <x v="4"/>
    <s v="NULL"/>
    <s v="U324810"/>
    <s v="Travel Rep"/>
    <s v="Brian Branning"/>
  </r>
  <r>
    <n v="0"/>
    <n v="1100284962"/>
    <n v="10093299070"/>
    <n v="3"/>
    <n v="2"/>
    <s v="Z10"/>
    <n v="1"/>
    <d v="2025-02-20T12:29:16"/>
    <d v="2025-02-20T00:00:00"/>
    <s v="U354277"/>
    <n v="1160"/>
    <x v="7"/>
    <s v="Billing inquiry/other"/>
    <n v="12"/>
    <n v="2"/>
    <x v="0"/>
    <x v="8"/>
    <s v="NULL"/>
    <s v="U354277"/>
    <s v="Customer Rep"/>
    <s v="Dominic Arroyo"/>
  </r>
  <r>
    <n v="0"/>
    <n v="1100183091"/>
    <n v="10092149375"/>
    <n v="3"/>
    <n v="2"/>
    <s v="Z06"/>
    <n v="1"/>
    <d v="2025-02-20T14:28:46"/>
    <d v="2025-02-20T00:00:00"/>
    <s v="GRASSIP"/>
    <n v="1160"/>
    <x v="7"/>
    <s v="High bill inquiry"/>
    <n v="14"/>
    <n v="2"/>
    <x v="0"/>
    <x v="6"/>
    <s v="NULL"/>
    <s v="GRASSIP"/>
    <s v="Customer Rep"/>
    <s v="Renee Grassi"/>
  </r>
  <r>
    <n v="0"/>
    <n v="1002617838"/>
    <n v="10048142839"/>
    <n v="3"/>
    <n v="2"/>
    <s v="Z10"/>
    <n v="1"/>
    <d v="2025-02-20T09:33:36"/>
    <d v="2025-02-20T00:00:00"/>
    <s v="JEFFREYR"/>
    <n v="1160"/>
    <x v="7"/>
    <s v="Billing inquiry/other"/>
    <n v="9"/>
    <n v="2"/>
    <x v="0"/>
    <x v="9"/>
    <s v="NULL"/>
    <s v="JEFFREYR"/>
    <s v="Customer Rep"/>
    <s v="Renae Jeffrey"/>
  </r>
  <r>
    <n v="0"/>
    <n v="1000475053"/>
    <n v="10092065175"/>
    <n v="3"/>
    <n v="2"/>
    <s v="Z10"/>
    <n v="1"/>
    <d v="2025-02-20T14:33:58"/>
    <d v="2025-02-20T00:00:00"/>
    <s v="U333610"/>
    <n v="1160"/>
    <x v="7"/>
    <s v="Billing inquiry/other"/>
    <n v="14"/>
    <n v="2"/>
    <x v="0"/>
    <x v="11"/>
    <s v="NULL"/>
    <s v="U333610"/>
    <s v="Travel Rep"/>
    <s v="Scott Connell"/>
  </r>
  <r>
    <n v="0"/>
    <n v="1100283252"/>
    <n v="20091809705"/>
    <n v="3"/>
    <n v="2"/>
    <n v="3"/>
    <n v="1"/>
    <d v="2025-02-20T14:56:37"/>
    <d v="2025-02-20T00:00:00"/>
    <s v="U363533"/>
    <n v="1000"/>
    <x v="7"/>
    <s v="Explanation of bill"/>
    <n v="14"/>
    <n v="2"/>
    <x v="1"/>
    <x v="2"/>
    <s v="NULL"/>
    <s v="U363533"/>
    <s v="Customer Rep"/>
    <s v="Jay Frederick"/>
  </r>
  <r>
    <n v="901028039999"/>
    <n v="1001910300"/>
    <n v="20090268564"/>
    <n v="3"/>
    <n v="15"/>
    <n v="1"/>
    <n v="1"/>
    <d v="2025-02-20T10:32:30"/>
    <d v="2025-02-20T00:00:00"/>
    <s v="U360707"/>
    <n v="1000"/>
    <x v="1"/>
    <s v="Installment plan created"/>
    <n v="10"/>
    <n v="2"/>
    <x v="1"/>
    <x v="1"/>
    <s v="NULL"/>
    <s v="U360707"/>
    <s v="Customer Rep"/>
    <s v="Yashira Torres"/>
  </r>
  <r>
    <n v="0"/>
    <n v="1001810896"/>
    <n v="20090697853"/>
    <n v="3"/>
    <n v="2"/>
    <s v="Z10"/>
    <n v="1"/>
    <d v="2025-02-20T09:07:18"/>
    <d v="2025-02-20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0651030"/>
    <n v="10052955316"/>
    <n v="3"/>
    <n v="2"/>
    <s v="Z10"/>
    <n v="1"/>
    <d v="2025-02-20T09:31:53"/>
    <d v="2025-02-20T00:00:00"/>
    <s v="U324810"/>
    <n v="1160"/>
    <x v="7"/>
    <s v="Billing inquiry/other"/>
    <n v="9"/>
    <n v="2"/>
    <x v="0"/>
    <x v="4"/>
    <s v="NULL"/>
    <s v="U324810"/>
    <s v="Travel Rep"/>
    <s v="Brian Branning"/>
  </r>
  <r>
    <n v="0"/>
    <n v="1001933808"/>
    <n v="20090319425"/>
    <n v="3"/>
    <n v="2"/>
    <s v="Z10"/>
    <s v="NULL"/>
    <d v="2025-02-20T10:11:24"/>
    <d v="2025-02-20T00:00:00"/>
    <s v="U363533"/>
    <n v="1000"/>
    <x v="7"/>
    <s v="Billing inquiry/other"/>
    <n v="10"/>
    <n v="2"/>
    <x v="1"/>
    <x v="2"/>
    <s v="NULL"/>
    <s v="U363533"/>
    <s v="Customer Rep"/>
    <s v="Jay Frederick"/>
  </r>
  <r>
    <n v="0"/>
    <n v="1000421686"/>
    <n v="10023810947"/>
    <n v="3"/>
    <n v="2"/>
    <n v="6"/>
    <n v="1"/>
    <d v="2025-02-20T11:38:39"/>
    <d v="2025-02-20T00:00:00"/>
    <s v="U324810"/>
    <n v="1160"/>
    <x v="7"/>
    <s v="Invoice printed                                   "/>
    <n v="11"/>
    <n v="2"/>
    <x v="0"/>
    <x v="4"/>
    <s v="NULL"/>
    <s v="U324810"/>
    <s v="Travel Rep"/>
    <s v="Brian Branning"/>
  </r>
  <r>
    <n v="0"/>
    <n v="1100040796"/>
    <n v="20091756674"/>
    <n v="3"/>
    <n v="2"/>
    <s v="Z06"/>
    <n v="1"/>
    <d v="2025-02-20T12:04:54"/>
    <d v="2025-02-20T00:00:00"/>
    <s v="U615466"/>
    <n v="1000"/>
    <x v="7"/>
    <s v="High bill inquiry"/>
    <n v="12"/>
    <n v="2"/>
    <x v="1"/>
    <x v="1"/>
    <s v="NULL"/>
    <s v="U615466"/>
    <s v="Customer Rep"/>
    <s v="Aaron Kaiyum"/>
  </r>
  <r>
    <n v="0"/>
    <n v="1000714423"/>
    <n v="10049050882"/>
    <n v="3"/>
    <n v="2"/>
    <s v="Z06"/>
    <n v="1"/>
    <d v="2025-02-20T14:53:08"/>
    <d v="2025-02-20T00:00:00"/>
    <s v="SKOJECJ"/>
    <n v="1160"/>
    <x v="7"/>
    <s v="High bill inquiry"/>
    <n v="14"/>
    <n v="2"/>
    <x v="0"/>
    <x v="6"/>
    <s v="NULL"/>
    <s v="SKOJECJ"/>
    <s v="Customer Rep"/>
    <s v="Joanne Bowers"/>
  </r>
  <r>
    <n v="0"/>
    <n v="1003850993"/>
    <n v="10053225669"/>
    <n v="3"/>
    <n v="2"/>
    <s v="Z10"/>
    <n v="1"/>
    <d v="2025-02-20T09:40:30"/>
    <d v="2025-02-20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1202172"/>
    <n v="10010045143"/>
    <n v="3"/>
    <n v="2"/>
    <s v="Z06"/>
    <n v="1"/>
    <d v="2025-02-20T09:58:16"/>
    <d v="2025-02-20T00:00:00"/>
    <s v="AMESD"/>
    <n v="1160"/>
    <x v="7"/>
    <s v="High bill inquiry"/>
    <n v="9"/>
    <n v="2"/>
    <x v="0"/>
    <x v="3"/>
    <s v="NULL"/>
    <s v="AMESD"/>
    <s v="Customer Rep"/>
    <s v="Dawn Ames"/>
  </r>
  <r>
    <n v="0"/>
    <n v="1001080523"/>
    <n v="10019138899"/>
    <n v="3"/>
    <n v="2"/>
    <s v="Z06"/>
    <n v="1"/>
    <d v="2025-02-20T10:08:54"/>
    <d v="2025-02-20T00:00:00"/>
    <s v="AMESD"/>
    <n v="1160"/>
    <x v="7"/>
    <s v="High bill inquiry"/>
    <n v="10"/>
    <n v="2"/>
    <x v="0"/>
    <x v="3"/>
    <s v="NULL"/>
    <s v="AMESD"/>
    <s v="Customer Rep"/>
    <s v="Dawn Ames"/>
  </r>
  <r>
    <n v="0"/>
    <n v="1100019063"/>
    <n v="20090126457"/>
    <n v="3"/>
    <n v="2"/>
    <n v="3"/>
    <n v="1"/>
    <d v="2025-02-20T10:16:50"/>
    <d v="2025-02-20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2741971"/>
    <n v="10053333216"/>
    <n v="3"/>
    <n v="2"/>
    <s v="Z10"/>
    <n v="1"/>
    <d v="2025-02-20T13:43:26"/>
    <d v="2025-02-20T00:00:00"/>
    <s v="U324810"/>
    <n v="1160"/>
    <x v="7"/>
    <s v="Billing inquiry/other"/>
    <n v="13"/>
    <n v="2"/>
    <x v="0"/>
    <x v="4"/>
    <s v="NULL"/>
    <s v="U324810"/>
    <s v="Travel Rep"/>
    <s v="Brian Branning"/>
  </r>
  <r>
    <n v="0"/>
    <n v="1000384639"/>
    <n v="10052198370"/>
    <n v="3"/>
    <n v="2"/>
    <s v="Z10"/>
    <n v="1"/>
    <d v="2025-02-20T10:10:58"/>
    <d v="2025-02-20T00:00:00"/>
    <s v="SKOJECJ"/>
    <n v="1160"/>
    <x v="7"/>
    <s v="Billing inquiry/other"/>
    <n v="10"/>
    <n v="2"/>
    <x v="0"/>
    <x v="6"/>
    <s v="NULL"/>
    <s v="SKOJECJ"/>
    <s v="Customer Rep"/>
    <s v="Joanne Bowers"/>
  </r>
  <r>
    <n v="0"/>
    <n v="1003703947"/>
    <n v="10092016228"/>
    <n v="3"/>
    <n v="2"/>
    <n v="6"/>
    <n v="1"/>
    <d v="2025-02-20T10:26:35"/>
    <d v="2025-02-20T00:00:00"/>
    <s v="U324810"/>
    <n v="1160"/>
    <x v="7"/>
    <s v="Invoice printed                                   "/>
    <n v="10"/>
    <n v="2"/>
    <x v="0"/>
    <x v="4"/>
    <s v="NULL"/>
    <s v="U324810"/>
    <s v="Travel Rep"/>
    <s v="Brian Branning"/>
  </r>
  <r>
    <n v="0"/>
    <n v="1002058290"/>
    <n v="20032796284"/>
    <n v="3"/>
    <n v="2"/>
    <n v="6"/>
    <n v="1"/>
    <d v="2025-02-20T10:50:13"/>
    <d v="2025-02-20T00:00:00"/>
    <s v="U615466"/>
    <n v="1000"/>
    <x v="7"/>
    <s v="Invoice printed                                   "/>
    <n v="10"/>
    <n v="2"/>
    <x v="1"/>
    <x v="1"/>
    <s v="NULL"/>
    <s v="U615466"/>
    <s v="Customer Rep"/>
    <s v="Aaron Kaiyum"/>
  </r>
  <r>
    <n v="0"/>
    <n v="1000291424"/>
    <n v="10048698707"/>
    <n v="3"/>
    <n v="2"/>
    <s v="Z10"/>
    <n v="1"/>
    <d v="2025-02-20T11:02:54"/>
    <d v="2025-02-20T00:00:00"/>
    <s v="U324810"/>
    <n v="1160"/>
    <x v="7"/>
    <s v="Billing inquiry/other"/>
    <n v="11"/>
    <n v="2"/>
    <x v="0"/>
    <x v="4"/>
    <s v="NULL"/>
    <s v="U324810"/>
    <s v="Travel Rep"/>
    <s v="Brian Branning"/>
  </r>
  <r>
    <n v="0"/>
    <n v="1001228649"/>
    <n v="10093278603"/>
    <n v="3"/>
    <n v="2"/>
    <s v="Z10"/>
    <n v="1"/>
    <d v="2025-02-20T11:38:27"/>
    <d v="2025-02-20T00:00:00"/>
    <s v="JEFFREYR"/>
    <n v="1160"/>
    <x v="7"/>
    <s v="Billing inquiry/other"/>
    <n v="11"/>
    <n v="2"/>
    <x v="0"/>
    <x v="9"/>
    <s v="NULL"/>
    <s v="JEFFREYR"/>
    <s v="Customer Rep"/>
    <s v="Renae Jeffrey"/>
  </r>
  <r>
    <n v="0"/>
    <n v="1003714420"/>
    <n v="10053541156"/>
    <n v="3"/>
    <n v="2"/>
    <s v="Z10"/>
    <n v="1"/>
    <d v="2025-02-20T14:39:43"/>
    <d v="2025-02-20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100294057"/>
    <n v="20091879450"/>
    <n v="3"/>
    <n v="2"/>
    <n v="3"/>
    <n v="1"/>
    <d v="2025-02-20T15:56:38"/>
    <d v="2025-02-20T00:00:00"/>
    <s v="U363533"/>
    <n v="1000"/>
    <x v="7"/>
    <s v="Explanation of bill"/>
    <n v="15"/>
    <n v="2"/>
    <x v="1"/>
    <x v="2"/>
    <s v="NULL"/>
    <s v="U363533"/>
    <s v="Customer Rep"/>
    <s v="Jay Frederick"/>
  </r>
  <r>
    <n v="0"/>
    <n v="1100282121"/>
    <n v="10093266954"/>
    <n v="3"/>
    <n v="2"/>
    <n v="3"/>
    <n v="1"/>
    <d v="2025-02-20T09:18:02"/>
    <d v="2025-02-20T00:00:00"/>
    <s v="JEFFREYR"/>
    <n v="1160"/>
    <x v="7"/>
    <s v="Explanation of bill"/>
    <n v="9"/>
    <n v="2"/>
    <x v="0"/>
    <x v="9"/>
    <s v="NULL"/>
    <s v="JEFFREYR"/>
    <s v="Customer Rep"/>
    <s v="Renae Jeffrey"/>
  </r>
  <r>
    <n v="0"/>
    <n v="1002474843"/>
    <n v="10049770760"/>
    <n v="3"/>
    <n v="2"/>
    <n v="3"/>
    <n v="1"/>
    <d v="2025-02-20T10:51:20"/>
    <d v="2025-02-20T00:00:00"/>
    <s v="GRASSIP"/>
    <n v="1160"/>
    <x v="7"/>
    <s v="Explanation of bill"/>
    <n v="10"/>
    <n v="2"/>
    <x v="0"/>
    <x v="6"/>
    <s v="NULL"/>
    <s v="GRASSIP"/>
    <s v="Customer Rep"/>
    <s v="Renee Grassi"/>
  </r>
  <r>
    <n v="0"/>
    <n v="1001922803"/>
    <n v="20027895695"/>
    <n v="3"/>
    <n v="2"/>
    <s v="Z10"/>
    <n v="1"/>
    <d v="2025-02-20T13:32:11"/>
    <d v="2025-02-20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1777394"/>
    <n v="20011836598"/>
    <n v="3"/>
    <n v="2"/>
    <s v="Z10"/>
    <n v="1"/>
    <d v="2025-02-20T14:11:30"/>
    <d v="2025-02-20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2186203"/>
    <n v="20090458942"/>
    <n v="3"/>
    <n v="2"/>
    <n v="3"/>
    <n v="1"/>
    <d v="2025-02-20T14:58:24"/>
    <d v="2025-02-20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100293969"/>
    <n v="20091878973"/>
    <n v="3"/>
    <n v="2"/>
    <s v="Z09"/>
    <n v="1"/>
    <d v="2025-02-20T16:02:48"/>
    <d v="2025-02-20T00:00:00"/>
    <s v="U363533"/>
    <n v="1000"/>
    <x v="7"/>
    <s v="Account summary"/>
    <n v="16"/>
    <n v="2"/>
    <x v="1"/>
    <x v="2"/>
    <s v="NULL"/>
    <s v="U363533"/>
    <s v="Customer Rep"/>
    <s v="Jay Frederick"/>
  </r>
  <r>
    <n v="0"/>
    <n v="1002031800"/>
    <n v="20028841045"/>
    <n v="3"/>
    <n v="15"/>
    <s v="Z03"/>
    <n v="1"/>
    <d v="2025-02-20T08:19:48"/>
    <d v="2025-02-20T00:00:00"/>
    <s v="U615466"/>
    <n v="1000"/>
    <x v="1"/>
    <s v="Signed payment agreement received"/>
    <n v="8"/>
    <n v="2"/>
    <x v="1"/>
    <x v="1"/>
    <s v="NULL"/>
    <s v="U615466"/>
    <s v="Customer Rep"/>
    <s v="Aaron Kaiyum"/>
  </r>
  <r>
    <n v="0"/>
    <n v="1002046148"/>
    <n v="20012617864"/>
    <n v="3"/>
    <n v="13"/>
    <n v="1"/>
    <n v="1"/>
    <d v="2025-02-20T09:54:16"/>
    <d v="2025-02-20T00:00:00"/>
    <s v="U363533"/>
    <n v="1000"/>
    <x v="13"/>
    <s v="Customer meterreading entered                     "/>
    <n v="9"/>
    <n v="2"/>
    <x v="1"/>
    <x v="2"/>
    <s v="NULL"/>
    <s v="U363533"/>
    <s v="Customer Rep"/>
    <s v="Jay Frederick"/>
  </r>
  <r>
    <n v="0"/>
    <n v="1003872674"/>
    <n v="20032631838"/>
    <n v="3"/>
    <n v="13"/>
    <n v="1"/>
    <n v="1"/>
    <d v="2025-02-20T11:39:23"/>
    <d v="2025-02-20T00:00:00"/>
    <s v="U615466"/>
    <n v="1000"/>
    <x v="13"/>
    <s v="Customer meterreading entered                     "/>
    <n v="11"/>
    <n v="2"/>
    <x v="1"/>
    <x v="1"/>
    <s v="NULL"/>
    <s v="U615466"/>
    <s v="Customer Rep"/>
    <s v="Aaron Kaiyum"/>
  </r>
  <r>
    <n v="0"/>
    <n v="1002368073"/>
    <n v="20018164622"/>
    <n v="3"/>
    <n v="13"/>
    <n v="1"/>
    <n v="1"/>
    <d v="2025-02-20T12:19:59"/>
    <d v="2025-02-20T00:00:00"/>
    <s v="U615466"/>
    <n v="1000"/>
    <x v="13"/>
    <s v="Customer meterreading entered                     "/>
    <n v="12"/>
    <n v="2"/>
    <x v="1"/>
    <x v="1"/>
    <s v="NULL"/>
    <s v="U615466"/>
    <s v="Customer Rep"/>
    <s v="Aaron Kaiyum"/>
  </r>
  <r>
    <n v="0"/>
    <n v="1100278229"/>
    <n v="20091773729"/>
    <n v="3"/>
    <n v="15"/>
    <s v="Z03"/>
    <n v="1"/>
    <d v="2025-02-20T08:15:08"/>
    <d v="2025-02-20T00:00:00"/>
    <s v="U615466"/>
    <n v="1000"/>
    <x v="1"/>
    <s v="Signed payment agreement received"/>
    <n v="8"/>
    <n v="2"/>
    <x v="1"/>
    <x v="1"/>
    <s v="NULL"/>
    <s v="U615466"/>
    <s v="Customer Rep"/>
    <s v="Aaron Kaiyum"/>
  </r>
  <r>
    <n v="0"/>
    <n v="1000898209"/>
    <n v="10053105473"/>
    <n v="3"/>
    <n v="15"/>
    <s v="Z03"/>
    <n v="1"/>
    <d v="2025-02-20T09:53:19"/>
    <d v="2025-02-20T00:00:00"/>
    <s v="U346877"/>
    <n v="1160"/>
    <x v="1"/>
    <s v="Signed payment agreement received"/>
    <n v="9"/>
    <n v="2"/>
    <x v="0"/>
    <x v="7"/>
    <s v="NULL"/>
    <s v="U346877"/>
    <s v="Customer Rep"/>
    <s v="Ryan Mullen"/>
  </r>
  <r>
    <n v="0"/>
    <n v="1002999349"/>
    <n v="20091585115"/>
    <n v="3"/>
    <n v="15"/>
    <s v="Z03"/>
    <n v="1"/>
    <d v="2025-02-20T10:29:10"/>
    <d v="2025-02-20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901028064099"/>
    <n v="1000414406"/>
    <n v="10091579671"/>
    <n v="3"/>
    <n v="15"/>
    <n v="1"/>
    <n v="1"/>
    <d v="2025-02-20T12:12:10"/>
    <d v="2025-02-20T00:00:00"/>
    <s v="AMESD"/>
    <n v="1160"/>
    <x v="1"/>
    <s v="Installment plan created"/>
    <n v="12"/>
    <n v="2"/>
    <x v="0"/>
    <x v="3"/>
    <s v="NULL"/>
    <s v="AMESD"/>
    <s v="Customer Rep"/>
    <s v="Dawn Ames"/>
  </r>
  <r>
    <n v="0"/>
    <n v="1002814200"/>
    <n v="10093506110"/>
    <n v="3"/>
    <n v="3"/>
    <n v="1"/>
    <n v="1"/>
    <d v="2025-02-20T12:51:58"/>
    <d v="2025-02-20T00:00:00"/>
    <s v="JEFFREYR"/>
    <n v="1160"/>
    <x v="0"/>
    <s v="New customer moves in, all data is complete"/>
    <n v="12"/>
    <n v="2"/>
    <x v="0"/>
    <x v="9"/>
    <s v="NULL"/>
    <s v="JEFFREYR"/>
    <s v="Customer Rep"/>
    <s v="Renae Jeffrey"/>
  </r>
  <r>
    <n v="0"/>
    <n v="1100303715"/>
    <n v="10093505278"/>
    <n v="3"/>
    <n v="3"/>
    <n v="1"/>
    <n v="1"/>
    <d v="2025-02-20T10:52:22"/>
    <d v="2025-02-20T00:00:00"/>
    <s v="U324810"/>
    <n v="1160"/>
    <x v="0"/>
    <s v="New customer moves in, all data is complete"/>
    <n v="10"/>
    <n v="2"/>
    <x v="0"/>
    <x v="4"/>
    <s v="NULL"/>
    <s v="U324810"/>
    <s v="Travel Rep"/>
    <s v="Brian Branning"/>
  </r>
  <r>
    <n v="0"/>
    <n v="1002546014"/>
    <n v="10093505864"/>
    <n v="3"/>
    <n v="3"/>
    <n v="1"/>
    <n v="1"/>
    <d v="2025-02-20T12:17:06"/>
    <d v="2025-02-20T00:00:00"/>
    <s v="AUSTIND2"/>
    <n v="1160"/>
    <x v="0"/>
    <s v="New customer moves in, all data is complete"/>
    <n v="12"/>
    <n v="2"/>
    <x v="0"/>
    <x v="3"/>
    <s v="NULL"/>
    <s v="AUSTIND2"/>
    <s v="Customer Rep"/>
    <s v="Duane Austin"/>
  </r>
  <r>
    <n v="0"/>
    <n v="1100225527"/>
    <n v="20091941003"/>
    <n v="3"/>
    <n v="3"/>
    <n v="1"/>
    <n v="1"/>
    <d v="2025-02-20T13:54:47"/>
    <d v="2025-02-20T00:00:00"/>
    <s v="U363533"/>
    <n v="1000"/>
    <x v="0"/>
    <s v="New customer moves in, all data is complete"/>
    <n v="13"/>
    <n v="2"/>
    <x v="1"/>
    <x v="2"/>
    <s v="NULL"/>
    <s v="U363533"/>
    <s v="Customer Rep"/>
    <s v="Jay Frederick"/>
  </r>
  <r>
    <n v="0"/>
    <n v="1001128896"/>
    <n v="10033204305"/>
    <n v="3"/>
    <n v="2"/>
    <s v="Z08"/>
    <n v="1"/>
    <d v="2025-02-20T11:20:24"/>
    <d v="2025-02-20T00:00:00"/>
    <s v="AUSTIND2"/>
    <n v="1160"/>
    <x v="7"/>
    <s v="Consumption history"/>
    <n v="11"/>
    <n v="2"/>
    <x v="0"/>
    <x v="3"/>
    <s v="NULL"/>
    <s v="AUSTIND2"/>
    <s v="Customer Rep"/>
    <s v="Duane Austin"/>
  </r>
  <r>
    <n v="0"/>
    <n v="1100016899"/>
    <n v="10090185546"/>
    <n v="3"/>
    <n v="2"/>
    <s v="Z08"/>
    <n v="1"/>
    <d v="2025-02-20T11:12:49"/>
    <d v="2025-02-20T00:00:00"/>
    <s v="AUSTIND2"/>
    <n v="1160"/>
    <x v="7"/>
    <s v="Consumption history"/>
    <n v="11"/>
    <n v="2"/>
    <x v="0"/>
    <x v="3"/>
    <s v="NULL"/>
    <s v="AUSTIND2"/>
    <s v="Customer Rep"/>
    <s v="Duane Austin"/>
  </r>
  <r>
    <n v="0"/>
    <n v="1000856703"/>
    <n v="10091387653"/>
    <n v="3"/>
    <n v="2"/>
    <s v="Z08"/>
    <n v="1"/>
    <d v="2025-02-20T11:39:04"/>
    <d v="2025-02-20T00:00:00"/>
    <s v="AUSTIND2"/>
    <n v="1160"/>
    <x v="7"/>
    <s v="Consumption history"/>
    <n v="11"/>
    <n v="2"/>
    <x v="0"/>
    <x v="3"/>
    <s v="NULL"/>
    <s v="AUSTIND2"/>
    <s v="Customer Rep"/>
    <s v="Duane Austin"/>
  </r>
  <r>
    <n v="0"/>
    <n v="1001128896"/>
    <n v="10010424827"/>
    <n v="3"/>
    <n v="2"/>
    <s v="Z08"/>
    <n v="1"/>
    <d v="2025-02-20T11:26:17"/>
    <d v="2025-02-20T00:00:00"/>
    <s v="AUSTIND2"/>
    <n v="1160"/>
    <x v="7"/>
    <s v="Consumption history"/>
    <n v="11"/>
    <n v="2"/>
    <x v="0"/>
    <x v="3"/>
    <s v="NULL"/>
    <s v="AUSTIND2"/>
    <s v="Customer Rep"/>
    <s v="Duane Austin"/>
  </r>
  <r>
    <n v="0"/>
    <n v="1000912703"/>
    <n v="10013767453"/>
    <n v="3"/>
    <n v="2"/>
    <s v="Z03"/>
    <n v="1"/>
    <d v="2025-02-20T14:35:28"/>
    <d v="2025-02-20T00:00:00"/>
    <s v="AMESD"/>
    <n v="1160"/>
    <x v="7"/>
    <s v="Billing correction"/>
    <n v="14"/>
    <n v="2"/>
    <x v="0"/>
    <x v="3"/>
    <s v="NULL"/>
    <s v="AMESD"/>
    <s v="Customer Rep"/>
    <s v="Dawn Ames"/>
  </r>
  <r>
    <n v="0"/>
    <n v="1001164592"/>
    <n v="10010992781"/>
    <n v="3"/>
    <n v="2"/>
    <s v="Z03"/>
    <n v="1"/>
    <d v="2025-02-20T10:51:23"/>
    <d v="2025-02-20T00:00:00"/>
    <s v="AMESD"/>
    <n v="1160"/>
    <x v="7"/>
    <s v="Billing correction"/>
    <n v="10"/>
    <n v="2"/>
    <x v="0"/>
    <x v="3"/>
    <s v="NULL"/>
    <s v="AMESD"/>
    <s v="Customer Rep"/>
    <s v="Dawn Ames"/>
  </r>
  <r>
    <n v="901028034295"/>
    <n v="1002937572"/>
    <n v="20024941021"/>
    <n v="3"/>
    <s v="ZA06"/>
    <n v="4"/>
    <n v="1"/>
    <d v="2025-02-20T10:09:24"/>
    <d v="2025-02-20T00:00:00"/>
    <s v="U360707"/>
    <n v="1000"/>
    <x v="3"/>
    <s v="Correct meter reading result"/>
    <n v="10"/>
    <n v="2"/>
    <x v="1"/>
    <x v="1"/>
    <s v="NULL"/>
    <s v="U360707"/>
    <s v="Customer Rep"/>
    <s v="Yashira Torres"/>
  </r>
  <r>
    <n v="0"/>
    <n v="1001331656"/>
    <n v="20091732360"/>
    <n v="3"/>
    <n v="2"/>
    <n v="1"/>
    <n v="1"/>
    <d v="2025-02-20T10:50:15"/>
    <d v="2025-02-20T00:00:00"/>
    <s v="U363533"/>
    <n v="1000"/>
    <x v="7"/>
    <s v="Incorrect bill"/>
    <n v="10"/>
    <n v="2"/>
    <x v="1"/>
    <x v="2"/>
    <s v="NULL"/>
    <s v="U363533"/>
    <s v="Customer Rep"/>
    <s v="Jay Frederick"/>
  </r>
  <r>
    <n v="0"/>
    <n v="1001738296"/>
    <n v="20015369570"/>
    <n v="3"/>
    <n v="2"/>
    <n v="1"/>
    <n v="1"/>
    <d v="2025-02-20T13:16:58"/>
    <d v="2025-02-20T00:00:00"/>
    <s v="HARRISS3"/>
    <n v="1000"/>
    <x v="7"/>
    <s v="Incorrect bill"/>
    <n v="13"/>
    <n v="2"/>
    <x v="1"/>
    <x v="2"/>
    <s v="NULL"/>
    <s v="HARRISS3"/>
    <s v="Customer Rep"/>
    <s v="Samaradita Harris"/>
  </r>
  <r>
    <n v="0"/>
    <n v="1000967662"/>
    <n v="10027147270"/>
    <n v="3"/>
    <n v="5"/>
    <n v="1"/>
    <n v="1"/>
    <d v="2025-02-20T10:20:08"/>
    <d v="2025-02-20T00:00:00"/>
    <s v="SKOJECJ"/>
    <n v="1160"/>
    <x v="8"/>
    <s v="Budget billing plan changed"/>
    <n v="10"/>
    <n v="2"/>
    <x v="0"/>
    <x v="6"/>
    <s v="NULL"/>
    <s v="SKOJECJ"/>
    <s v="Customer Rep"/>
    <s v="Joanne Bowers"/>
  </r>
  <r>
    <n v="0"/>
    <n v="1000384214"/>
    <n v="10039267389"/>
    <n v="3"/>
    <n v="5"/>
    <n v="1"/>
    <n v="1"/>
    <d v="2025-02-20T08:17:08"/>
    <d v="2025-02-20T00:00:00"/>
    <s v="AMESD"/>
    <n v="1160"/>
    <x v="8"/>
    <s v="Budget billing plan changed"/>
    <n v="8"/>
    <n v="2"/>
    <x v="0"/>
    <x v="3"/>
    <s v="NULL"/>
    <s v="AMESD"/>
    <s v="Customer Rep"/>
    <s v="Dawn Ames"/>
  </r>
  <r>
    <n v="0"/>
    <n v="1001250838"/>
    <n v="10019143907"/>
    <n v="3"/>
    <n v="18"/>
    <s v="Z05"/>
    <n v="1"/>
    <d v="2025-02-20T09:28:44"/>
    <d v="2025-02-20T00:00:00"/>
    <s v="SKOJECJ"/>
    <n v="1160"/>
    <x v="4"/>
    <s v="Dunning notice inquiry"/>
    <n v="9"/>
    <n v="2"/>
    <x v="0"/>
    <x v="6"/>
    <s v="NULL"/>
    <s v="SKOJECJ"/>
    <s v="Customer Rep"/>
    <s v="Joanne Bowers"/>
  </r>
  <r>
    <n v="0"/>
    <n v="1000867867"/>
    <n v="10016678566"/>
    <n v="3"/>
    <n v="6"/>
    <n v="2"/>
    <n v="1"/>
    <d v="2025-02-20T15:03:06"/>
    <d v="2025-02-20T00:00:00"/>
    <s v="MCMULLEV"/>
    <n v="1160"/>
    <x v="21"/>
    <s v="Personal data changed                             "/>
    <n v="15"/>
    <n v="2"/>
    <x v="0"/>
    <x v="10"/>
    <s v="NULL"/>
    <s v="MCMULLEV"/>
    <s v="Customer Rep"/>
    <s v="Vicki McMullen"/>
  </r>
  <r>
    <n v="901028093482"/>
    <n v="1000636117"/>
    <n v="10053987821"/>
    <n v="3"/>
    <s v="ZA06"/>
    <n v="10"/>
    <n v="1"/>
    <d v="2025-02-20T14:30:48"/>
    <d v="2025-02-20T00:00:00"/>
    <s v="U346877"/>
    <n v="1160"/>
    <x v="3"/>
    <s v="Service Notification"/>
    <n v="14"/>
    <n v="2"/>
    <x v="0"/>
    <x v="7"/>
    <s v="NULL"/>
    <s v="U346877"/>
    <s v="Customer Rep"/>
    <s v="Ryan Mullen"/>
  </r>
  <r>
    <n v="0"/>
    <n v="1002822493"/>
    <n v="20090706738"/>
    <n v="3"/>
    <n v="15"/>
    <s v="Z01"/>
    <s v="NULL"/>
    <d v="2025-02-20T09:36:16"/>
    <d v="2025-02-20T00:00:00"/>
    <s v="U363533"/>
    <n v="1000"/>
    <x v="1"/>
    <s v="Installment plan adjusted"/>
    <n v="9"/>
    <n v="2"/>
    <x v="1"/>
    <x v="2"/>
    <s v="NULL"/>
    <s v="U363533"/>
    <s v="Customer Rep"/>
    <s v="Jay Frederick"/>
  </r>
  <r>
    <n v="901028044712"/>
    <n v="1000404349"/>
    <n v="10091753060"/>
    <n v="3"/>
    <s v="ZA43"/>
    <n v="1"/>
    <n v="1"/>
    <d v="2025-02-20T10:49:24"/>
    <d v="2025-02-20T00:00:00"/>
    <s v="AUSTIND2"/>
    <n v="1160"/>
    <x v="12"/>
    <s v="NY AMI Opt Out Request"/>
    <n v="10"/>
    <n v="2"/>
    <x v="0"/>
    <x v="3"/>
    <s v="NULL"/>
    <s v="AUSTIND2"/>
    <s v="Customer Rep"/>
    <s v="Duane Austin"/>
  </r>
  <r>
    <n v="0"/>
    <n v="1001776110"/>
    <n v="20011391925"/>
    <n v="3"/>
    <s v="ZA34"/>
    <n v="1"/>
    <n v="1"/>
    <d v="2025-02-20T12:17:37"/>
    <d v="2025-02-20T00:00:00"/>
    <s v="U615466"/>
    <n v="1000"/>
    <x v="10"/>
    <s v="DSS Inquiry"/>
    <n v="12"/>
    <n v="2"/>
    <x v="1"/>
    <x v="1"/>
    <s v="NULL"/>
    <s v="U615466"/>
    <s v="Customer Rep"/>
    <s v="Aaron Kaiyum"/>
  </r>
  <r>
    <n v="901028033859"/>
    <n v="1002937572"/>
    <n v="20024941021"/>
    <n v="3"/>
    <s v="ZA06"/>
    <n v="5"/>
    <n v="1"/>
    <d v="2025-02-20T10:07:24"/>
    <d v="2025-02-20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7818555"/>
    <n v="1000636117"/>
    <n v="10053987821"/>
    <n v="3"/>
    <s v="ZA06"/>
    <n v="5"/>
    <n v="1"/>
    <d v="2025-02-19T14:05:31"/>
    <d v="2025-02-19T00:00:00"/>
    <s v="U346877"/>
    <n v="1160"/>
    <x v="3"/>
    <s v="Customer meter reading"/>
    <n v="14"/>
    <n v="2"/>
    <x v="0"/>
    <x v="7"/>
    <s v="NULL"/>
    <s v="U346877"/>
    <s v="Customer Rep"/>
    <s v="Ryan Mullen"/>
  </r>
  <r>
    <n v="0"/>
    <n v="1001926568"/>
    <n v="20091490944"/>
    <n v="3"/>
    <n v="5"/>
    <s v="Z04"/>
    <n v="1"/>
    <d v="2025-02-19T09:52:25"/>
    <d v="2025-02-19T00:00:00"/>
    <s v="LEEW2"/>
    <n v="1000"/>
    <x v="8"/>
    <s v="Budget billing inquiry/other"/>
    <n v="9"/>
    <n v="2"/>
    <x v="1"/>
    <x v="1"/>
    <s v="NULL"/>
    <s v="LEEW2"/>
    <s v="Customer Rep"/>
    <s v="Wanda Lee"/>
  </r>
  <r>
    <n v="0"/>
    <n v="1002542429"/>
    <n v="20091938710"/>
    <n v="3"/>
    <n v="3"/>
    <s v="Z08"/>
    <s v="NULL"/>
    <d v="2025-02-19T12:50:53"/>
    <d v="2025-02-19T00:00:00"/>
    <s v="LEEW2"/>
    <n v="1000"/>
    <x v="0"/>
    <s v="Verify postitive ID/Lease, etc."/>
    <n v="12"/>
    <n v="2"/>
    <x v="1"/>
    <x v="1"/>
    <s v="NULL"/>
    <s v="LEEW2"/>
    <s v="Customer Rep"/>
    <s v="Wanda Lee"/>
  </r>
  <r>
    <n v="901027763705"/>
    <n v="1000015345"/>
    <n v="10040336124"/>
    <n v="3"/>
    <s v="ZA03"/>
    <n v="16"/>
    <n v="1"/>
    <d v="2025-02-19T10:54:45"/>
    <d v="2025-02-19T00:00:00"/>
    <s v="U324810"/>
    <n v="1160"/>
    <x v="5"/>
    <s v="Miscellaneous charge"/>
    <n v="10"/>
    <n v="2"/>
    <x v="0"/>
    <x v="4"/>
    <s v="NULL"/>
    <s v="U324810"/>
    <s v="Travel Rep"/>
    <s v="Brian Branning"/>
  </r>
  <r>
    <n v="901027766794"/>
    <n v="1000015345"/>
    <n v="10040336124"/>
    <n v="3"/>
    <s v="ZA03"/>
    <n v="16"/>
    <n v="1"/>
    <d v="2025-02-19T11:07:25"/>
    <d v="2025-02-19T00:00:00"/>
    <s v="U324810"/>
    <n v="1160"/>
    <x v="5"/>
    <s v="Miscellaneous charge"/>
    <n v="11"/>
    <n v="2"/>
    <x v="0"/>
    <x v="4"/>
    <s v="NULL"/>
    <s v="U324810"/>
    <s v="Travel Rep"/>
    <s v="Brian Branning"/>
  </r>
  <r>
    <n v="0"/>
    <n v="1100095276"/>
    <n v="20091556975"/>
    <n v="3"/>
    <n v="15"/>
    <s v="Z04"/>
    <n v="1"/>
    <d v="2025-02-19T12:06:31"/>
    <d v="2025-02-19T00:00:00"/>
    <s v="U615466"/>
    <n v="1000"/>
    <x v="1"/>
    <s v="Installment plan inquiry/other"/>
    <n v="12"/>
    <n v="2"/>
    <x v="1"/>
    <x v="1"/>
    <s v="NULL"/>
    <s v="U615466"/>
    <s v="Customer Rep"/>
    <s v="Aaron Kaiyum"/>
  </r>
  <r>
    <n v="0"/>
    <n v="1001935883"/>
    <n v="20032470062"/>
    <n v="3"/>
    <n v="15"/>
    <s v="Z01"/>
    <n v="1"/>
    <d v="2025-02-19T13:38:04"/>
    <d v="2025-02-19T00:00:00"/>
    <s v="U615466"/>
    <n v="1000"/>
    <x v="1"/>
    <s v="Installment plan adjusted"/>
    <n v="13"/>
    <n v="2"/>
    <x v="1"/>
    <x v="1"/>
    <s v="NULL"/>
    <s v="U615466"/>
    <s v="Customer Rep"/>
    <s v="Aaron Kaiyum"/>
  </r>
  <r>
    <n v="0"/>
    <n v="1000245496"/>
    <n v="10047369995"/>
    <n v="3"/>
    <n v="15"/>
    <s v="Z01"/>
    <n v="1"/>
    <d v="2025-02-19T14:34:59"/>
    <d v="2025-02-19T00:00:00"/>
    <s v="GRASSIP"/>
    <n v="1160"/>
    <x v="1"/>
    <s v="Installment plan adjusted"/>
    <n v="14"/>
    <n v="2"/>
    <x v="0"/>
    <x v="6"/>
    <s v="NULL"/>
    <s v="GRASSIP"/>
    <s v="Customer Rep"/>
    <s v="Renee Grassi"/>
  </r>
  <r>
    <n v="901027805203"/>
    <n v="1001066845"/>
    <n v="10014458888"/>
    <n v="3"/>
    <n v="5"/>
    <s v="Z04"/>
    <n v="1"/>
    <d v="2025-02-19T13:10:01"/>
    <d v="2025-02-19T00:00:00"/>
    <s v="GRASSIP"/>
    <n v="1160"/>
    <x v="8"/>
    <s v="Budget billing inquiry/other"/>
    <n v="13"/>
    <n v="2"/>
    <x v="0"/>
    <x v="6"/>
    <s v="NULL"/>
    <s v="GRASSIP"/>
    <s v="Customer Rep"/>
    <s v="Renee Grassi"/>
  </r>
  <r>
    <n v="901027809337"/>
    <n v="1001499460"/>
    <n v="10040792938"/>
    <n v="3"/>
    <s v="ZA43"/>
    <n v="1"/>
    <s v="NULL"/>
    <d v="2025-02-19T13:27:06"/>
    <d v="2025-02-19T00:00:00"/>
    <s v="U354277"/>
    <n v="1160"/>
    <x v="12"/>
    <s v="NY AMI Opt Out Request"/>
    <n v="13"/>
    <n v="2"/>
    <x v="0"/>
    <x v="8"/>
    <s v="NULL"/>
    <s v="U354277"/>
    <s v="Customer Rep"/>
    <s v="Dominic Arroyo"/>
  </r>
  <r>
    <n v="901027747483"/>
    <n v="1000004828"/>
    <n v="10048063282"/>
    <n v="3"/>
    <s v="ZA43"/>
    <n v="1"/>
    <n v="1"/>
    <d v="2025-02-19T09:45:28"/>
    <d v="2025-02-19T00:00:00"/>
    <s v="AUSTIND2"/>
    <n v="1160"/>
    <x v="12"/>
    <s v="NY AMI Opt Out Request"/>
    <n v="9"/>
    <n v="2"/>
    <x v="0"/>
    <x v="3"/>
    <s v="NULL"/>
    <s v="AUSTIND2"/>
    <s v="Customer Rep"/>
    <s v="Duane Austin"/>
  </r>
  <r>
    <n v="901027725116"/>
    <n v="1001255865"/>
    <n v="10011291092"/>
    <n v="3"/>
    <s v="ZA43"/>
    <n v="1"/>
    <s v="NULL"/>
    <d v="2025-02-19T08:31:46"/>
    <d v="2025-02-19T00:00:00"/>
    <s v="AMESD"/>
    <n v="1160"/>
    <x v="12"/>
    <s v="NY AMI Opt Out Request"/>
    <n v="8"/>
    <n v="2"/>
    <x v="0"/>
    <x v="3"/>
    <s v="NULL"/>
    <s v="AMESD"/>
    <s v="Customer Rep"/>
    <s v="Dawn Ames"/>
  </r>
  <r>
    <n v="0"/>
    <n v="1001935883"/>
    <n v="20032470062"/>
    <n v="3"/>
    <n v="15"/>
    <s v="Z01"/>
    <n v="1"/>
    <d v="2025-02-19T13:12:09"/>
    <d v="2025-02-19T00:00:00"/>
    <s v="U615466"/>
    <n v="1000"/>
    <x v="1"/>
    <s v="Installment plan adjusted"/>
    <n v="13"/>
    <n v="2"/>
    <x v="1"/>
    <x v="1"/>
    <s v="NULL"/>
    <s v="U615466"/>
    <s v="Customer Rep"/>
    <s v="Aaron Kaiyum"/>
  </r>
  <r>
    <n v="0"/>
    <n v="1001194691"/>
    <n v="10045412045"/>
    <n v="3"/>
    <n v="15"/>
    <s v="Z04"/>
    <n v="1"/>
    <d v="2025-02-19T10:15:54"/>
    <d v="2025-02-19T00:00:00"/>
    <s v="U346869"/>
    <n v="1160"/>
    <x v="1"/>
    <s v="Installment plan inquiry/other"/>
    <n v="10"/>
    <n v="2"/>
    <x v="0"/>
    <x v="4"/>
    <s v="NULL"/>
    <s v="U346869"/>
    <s v="Customer Rep"/>
    <s v="Peter Schonning"/>
  </r>
  <r>
    <n v="0"/>
    <n v="1002759498"/>
    <n v="20022120669"/>
    <n v="3"/>
    <n v="15"/>
    <s v="Z04"/>
    <n v="1"/>
    <d v="2025-02-19T09:10:09"/>
    <d v="2025-02-19T00:00:00"/>
    <s v="LEEW2"/>
    <n v="1000"/>
    <x v="1"/>
    <s v="Installment plan inquiry/other"/>
    <n v="9"/>
    <n v="2"/>
    <x v="1"/>
    <x v="1"/>
    <s v="NULL"/>
    <s v="LEEW2"/>
    <s v="Customer Rep"/>
    <s v="Wanda Lee"/>
  </r>
  <r>
    <n v="0"/>
    <n v="1002530978"/>
    <n v="20091006104"/>
    <n v="3"/>
    <n v="4"/>
    <s v="Z04"/>
    <n v="1"/>
    <d v="2025-02-19T10:49:01"/>
    <d v="2025-02-19T00:00:00"/>
    <s v="HARRISS3"/>
    <n v="1000"/>
    <x v="2"/>
    <s v="Move-out inquiry/other"/>
    <n v="10"/>
    <n v="2"/>
    <x v="1"/>
    <x v="2"/>
    <s v="NULL"/>
    <s v="HARRISS3"/>
    <s v="Customer Rep"/>
    <s v="Samaradita Harris"/>
  </r>
  <r>
    <n v="0"/>
    <n v="1100156401"/>
    <n v="20091030898"/>
    <n v="3"/>
    <n v="15"/>
    <s v="Z04"/>
    <n v="1"/>
    <d v="2025-02-19T12:04:14"/>
    <d v="2025-02-19T00:00:00"/>
    <s v="HARRISS3"/>
    <n v="1000"/>
    <x v="1"/>
    <s v="Installment plan inquiry/other"/>
    <n v="12"/>
    <n v="2"/>
    <x v="1"/>
    <x v="2"/>
    <s v="NULL"/>
    <s v="HARRISS3"/>
    <s v="Customer Rep"/>
    <s v="Samaradita Harris"/>
  </r>
  <r>
    <n v="0"/>
    <n v="1001266058"/>
    <n v="10010218617"/>
    <n v="3"/>
    <s v="ZA06"/>
    <n v="11"/>
    <n v="1"/>
    <d v="2025-02-19T15:37:01"/>
    <d v="2025-02-19T00:00:00"/>
    <s v="GRASSIP"/>
    <n v="1160"/>
    <x v="3"/>
    <s v="Device inquiry/other"/>
    <n v="15"/>
    <n v="2"/>
    <x v="0"/>
    <x v="6"/>
    <s v="NULL"/>
    <s v="GRASSIP"/>
    <s v="Customer Rep"/>
    <s v="Renee Grassi"/>
  </r>
  <r>
    <n v="0"/>
    <n v="1003844899"/>
    <n v="10053774591"/>
    <n v="3"/>
    <s v="ZA06"/>
    <n v="11"/>
    <n v="1"/>
    <d v="2025-02-19T12:25:32"/>
    <d v="2025-02-19T00:00:00"/>
    <s v="AMESD"/>
    <n v="1160"/>
    <x v="3"/>
    <s v="Device inquiry/other"/>
    <n v="12"/>
    <n v="2"/>
    <x v="0"/>
    <x v="3"/>
    <s v="NULL"/>
    <s v="AMESD"/>
    <s v="Customer Rep"/>
    <s v="Dawn Ames"/>
  </r>
  <r>
    <n v="0"/>
    <n v="1004030641"/>
    <n v="10054411854"/>
    <n v="3"/>
    <s v="ZA06"/>
    <n v="11"/>
    <n v="1"/>
    <d v="2025-02-19T14:38:36"/>
    <d v="2025-02-19T00:00:00"/>
    <s v="U333610"/>
    <n v="1160"/>
    <x v="3"/>
    <s v="Device inquiry/other"/>
    <n v="14"/>
    <n v="2"/>
    <x v="0"/>
    <x v="11"/>
    <s v="NULL"/>
    <s v="U333610"/>
    <s v="Travel Rep"/>
    <s v="Scott Connell"/>
  </r>
  <r>
    <n v="0"/>
    <n v="1003491935"/>
    <n v="10053876388"/>
    <n v="3"/>
    <s v="ZA06"/>
    <n v="11"/>
    <n v="1"/>
    <d v="2025-02-19T11:45:34"/>
    <d v="2025-02-19T00:00:00"/>
    <s v="GRASSIP"/>
    <n v="1160"/>
    <x v="3"/>
    <s v="Device inquiry/other"/>
    <n v="11"/>
    <n v="2"/>
    <x v="0"/>
    <x v="6"/>
    <s v="NULL"/>
    <s v="GRASSIP"/>
    <s v="Customer Rep"/>
    <s v="Renee Grassi"/>
  </r>
  <r>
    <n v="0"/>
    <n v="1100294597"/>
    <n v="10093412517"/>
    <n v="3"/>
    <s v="ZA06"/>
    <n v="11"/>
    <n v="1"/>
    <d v="2025-02-19T14:04:53"/>
    <d v="2025-02-19T00:00:00"/>
    <s v="U324810"/>
    <n v="1160"/>
    <x v="3"/>
    <s v="Device inquiry/other"/>
    <n v="14"/>
    <n v="2"/>
    <x v="0"/>
    <x v="4"/>
    <s v="NULL"/>
    <s v="U324810"/>
    <s v="Travel Rep"/>
    <s v="Brian Branning"/>
  </r>
  <r>
    <n v="0"/>
    <n v="1003815953"/>
    <n v="10091971951"/>
    <n v="3"/>
    <n v="5"/>
    <n v="1"/>
    <n v="1"/>
    <d v="2025-02-19T14:03:53"/>
    <d v="2025-02-19T00:00:00"/>
    <s v="U337902"/>
    <n v="1160"/>
    <x v="8"/>
    <s v="Budget billing plan changed"/>
    <n v="14"/>
    <n v="2"/>
    <x v="0"/>
    <x v="8"/>
    <s v="NULL"/>
    <s v="U337902"/>
    <s v="Customer Rep"/>
    <s v="Sherri Coney"/>
  </r>
  <r>
    <n v="0"/>
    <n v="1002822087"/>
    <n v="20030316127"/>
    <n v="3"/>
    <n v="2"/>
    <s v="Z03"/>
    <n v="1"/>
    <d v="2025-02-19T13:22:27"/>
    <d v="2025-02-19T00:00:00"/>
    <s v="U363533"/>
    <n v="1000"/>
    <x v="7"/>
    <s v="Billing correction"/>
    <n v="13"/>
    <n v="2"/>
    <x v="1"/>
    <x v="2"/>
    <s v="NULL"/>
    <s v="U363533"/>
    <s v="Customer Rep"/>
    <s v="Jay Frederick"/>
  </r>
  <r>
    <n v="0"/>
    <n v="1002722745"/>
    <n v="20023225269"/>
    <n v="3"/>
    <n v="2"/>
    <s v="Z03"/>
    <n v="1"/>
    <d v="2025-02-19T15:02:56"/>
    <d v="2025-02-19T00:00:00"/>
    <s v="U363533"/>
    <n v="1000"/>
    <x v="7"/>
    <s v="Billing correction"/>
    <n v="15"/>
    <n v="2"/>
    <x v="1"/>
    <x v="2"/>
    <s v="NULL"/>
    <s v="U363533"/>
    <s v="Customer Rep"/>
    <s v="Jay Frederick"/>
  </r>
  <r>
    <n v="0"/>
    <n v="1001553707"/>
    <n v="10093501392"/>
    <n v="3"/>
    <n v="3"/>
    <s v="Z10"/>
    <n v="1"/>
    <d v="2025-02-19T11:56:44"/>
    <d v="2025-02-19T00:00:00"/>
    <s v="U324810"/>
    <n v="1160"/>
    <x v="0"/>
    <s v="Move-in inquiry/other"/>
    <n v="11"/>
    <n v="2"/>
    <x v="0"/>
    <x v="4"/>
    <s v="NULL"/>
    <s v="U324810"/>
    <s v="Travel Rep"/>
    <s v="Brian Branning"/>
  </r>
  <r>
    <n v="0"/>
    <n v="1003169765"/>
    <n v="20091479525"/>
    <n v="3"/>
    <n v="15"/>
    <s v="Z02"/>
    <n v="1"/>
    <d v="2025-02-19T09:37:24"/>
    <d v="2025-02-19T00:00:00"/>
    <s v="LEEW2"/>
    <n v="1000"/>
    <x v="1"/>
    <s v="Installment plan deactivated"/>
    <n v="9"/>
    <n v="2"/>
    <x v="1"/>
    <x v="1"/>
    <s v="NULL"/>
    <s v="LEEW2"/>
    <s v="Customer Rep"/>
    <s v="Wanda Lee"/>
  </r>
  <r>
    <n v="0"/>
    <n v="1001217859"/>
    <n v="10048148307"/>
    <n v="3"/>
    <n v="6"/>
    <n v="2"/>
    <n v="1"/>
    <d v="2025-02-19T14:23:33"/>
    <d v="2025-02-19T00:00:00"/>
    <s v="U333610"/>
    <n v="1160"/>
    <x v="21"/>
    <s v="Personal data changed                             "/>
    <n v="14"/>
    <n v="2"/>
    <x v="0"/>
    <x v="11"/>
    <s v="NULL"/>
    <s v="U333610"/>
    <s v="Travel Rep"/>
    <s v="Scott Connell"/>
  </r>
  <r>
    <n v="0"/>
    <n v="1003871783"/>
    <n v="10093412723"/>
    <n v="3"/>
    <n v="3"/>
    <s v="Z10"/>
    <n v="1"/>
    <d v="2025-02-19T12:03:50"/>
    <d v="2025-02-19T00:00:00"/>
    <s v="GRASSIP"/>
    <n v="1160"/>
    <x v="0"/>
    <s v="Move-in inquiry/other"/>
    <n v="12"/>
    <n v="2"/>
    <x v="0"/>
    <x v="6"/>
    <s v="NULL"/>
    <s v="GRASSIP"/>
    <s v="Customer Rep"/>
    <s v="Renee Grassi"/>
  </r>
  <r>
    <n v="0"/>
    <n v="1100303355"/>
    <n v="20091938306"/>
    <n v="3"/>
    <n v="3"/>
    <n v="1"/>
    <n v="1"/>
    <d v="2025-02-19T10:27:29"/>
    <d v="2025-02-19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901027740457"/>
    <n v="1001470925"/>
    <n v="10044502697"/>
    <n v="3"/>
    <n v="15"/>
    <n v="1"/>
    <n v="1"/>
    <d v="2025-02-19T09:16:33"/>
    <d v="2025-02-19T00:00:00"/>
    <s v="U332445"/>
    <n v="1160"/>
    <x v="1"/>
    <s v="Installment plan created"/>
    <n v="9"/>
    <n v="2"/>
    <x v="0"/>
    <x v="6"/>
    <s v="NULL"/>
    <s v="U332445"/>
    <s v="Customer Rep"/>
    <s v="Erin Lovesky"/>
  </r>
  <r>
    <n v="901027803304"/>
    <n v="1003117724"/>
    <n v="10048739352"/>
    <n v="3"/>
    <n v="15"/>
    <n v="1"/>
    <n v="1"/>
    <d v="2025-02-19T13:02:11"/>
    <d v="2025-02-19T00:00:00"/>
    <s v="AUSTIND2"/>
    <n v="1160"/>
    <x v="1"/>
    <s v="Installment plan created"/>
    <n v="13"/>
    <n v="2"/>
    <x v="0"/>
    <x v="3"/>
    <s v="NULL"/>
    <s v="AUSTIND2"/>
    <s v="Customer Rep"/>
    <s v="Duane Austin"/>
  </r>
  <r>
    <n v="0"/>
    <n v="1001883054"/>
    <n v="20091938702"/>
    <n v="3"/>
    <n v="3"/>
    <n v="1"/>
    <n v="1"/>
    <d v="2025-02-19T12:34:36"/>
    <d v="2025-02-19T00:00:00"/>
    <s v="U615466"/>
    <n v="1000"/>
    <x v="0"/>
    <s v="New customer moves in, all data is complete"/>
    <n v="12"/>
    <n v="2"/>
    <x v="1"/>
    <x v="1"/>
    <s v="NULL"/>
    <s v="U615466"/>
    <s v="Customer Rep"/>
    <s v="Aaron Kaiyum"/>
  </r>
  <r>
    <n v="0"/>
    <n v="1003787030"/>
    <n v="10054014021"/>
    <n v="3"/>
    <n v="15"/>
    <s v="Z03"/>
    <n v="1"/>
    <d v="2025-02-19T10:05:57"/>
    <d v="2025-02-19T00:00:00"/>
    <s v="AMESD"/>
    <n v="1160"/>
    <x v="1"/>
    <s v="Signed payment agreement received"/>
    <n v="10"/>
    <n v="2"/>
    <x v="0"/>
    <x v="3"/>
    <s v="NULL"/>
    <s v="AMESD"/>
    <s v="Customer Rep"/>
    <s v="Dawn Ames"/>
  </r>
  <r>
    <n v="0"/>
    <n v="1003039566"/>
    <n v="20091653319"/>
    <n v="3"/>
    <n v="15"/>
    <s v="Z03"/>
    <n v="1"/>
    <d v="2025-02-19T12:27:39"/>
    <d v="2025-02-19T00:00:00"/>
    <s v="U360707"/>
    <n v="1000"/>
    <x v="1"/>
    <s v="Signed payment agreement received"/>
    <n v="12"/>
    <n v="2"/>
    <x v="1"/>
    <x v="1"/>
    <s v="NULL"/>
    <s v="U360707"/>
    <s v="Customer Rep"/>
    <s v="Yashira Torres"/>
  </r>
  <r>
    <n v="901027818933"/>
    <n v="1001933629"/>
    <n v="20091807840"/>
    <n v="3"/>
    <n v="15"/>
    <n v="1"/>
    <n v="1"/>
    <d v="2025-02-19T14:07:18"/>
    <d v="2025-02-19T00:00:00"/>
    <s v="U360707"/>
    <n v="1000"/>
    <x v="1"/>
    <s v="Installment plan created"/>
    <n v="14"/>
    <n v="2"/>
    <x v="1"/>
    <x v="1"/>
    <s v="NULL"/>
    <s v="U360707"/>
    <s v="Customer Rep"/>
    <s v="Yashira Torres"/>
  </r>
  <r>
    <n v="0"/>
    <n v="1001816849"/>
    <n v="20031860834"/>
    <n v="3"/>
    <n v="15"/>
    <s v="Z03"/>
    <n v="1"/>
    <d v="2025-02-19T14:05:38"/>
    <d v="2025-02-19T00:00:00"/>
    <s v="U615466"/>
    <n v="1000"/>
    <x v="1"/>
    <s v="Signed payment agreement received"/>
    <n v="14"/>
    <n v="2"/>
    <x v="1"/>
    <x v="1"/>
    <s v="NULL"/>
    <s v="U615466"/>
    <s v="Customer Rep"/>
    <s v="Aaron Kaiyum"/>
  </r>
  <r>
    <n v="0"/>
    <n v="1001997237"/>
    <n v="20031050097"/>
    <n v="3"/>
    <n v="15"/>
    <s v="Z03"/>
    <n v="1"/>
    <d v="2025-02-19T09:53:16"/>
    <d v="2025-02-19T00:00:00"/>
    <s v="U360707"/>
    <n v="1000"/>
    <x v="1"/>
    <s v="Signed payment agreement received"/>
    <n v="9"/>
    <n v="2"/>
    <x v="1"/>
    <x v="1"/>
    <s v="NULL"/>
    <s v="U360707"/>
    <s v="Customer Rep"/>
    <s v="Yashira Torres"/>
  </r>
  <r>
    <n v="0"/>
    <n v="1000015320"/>
    <n v="20091002624"/>
    <n v="3"/>
    <n v="15"/>
    <s v="Z03"/>
    <n v="1"/>
    <d v="2025-02-19T09:53:04"/>
    <d v="2025-02-19T00:00:00"/>
    <s v="LEEW2"/>
    <n v="1000"/>
    <x v="1"/>
    <s v="Signed payment agreement received"/>
    <n v="9"/>
    <n v="2"/>
    <x v="1"/>
    <x v="1"/>
    <s v="NULL"/>
    <s v="LEEW2"/>
    <s v="Customer Rep"/>
    <s v="Wanda Lee"/>
  </r>
  <r>
    <n v="0"/>
    <n v="1001989525"/>
    <n v="20029281290"/>
    <n v="3"/>
    <n v="15"/>
    <s v="Z03"/>
    <n v="1"/>
    <d v="2025-02-19T10:41:33"/>
    <d v="2025-02-19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1553707"/>
    <n v="10054019285"/>
    <n v="3"/>
    <n v="4"/>
    <s v="Z03"/>
    <n v="1"/>
    <d v="2025-02-19T11:49:12"/>
    <d v="2025-02-19T00:00:00"/>
    <s v="U324810"/>
    <n v="1160"/>
    <x v="2"/>
    <s v="Move-out requested                                "/>
    <n v="11"/>
    <n v="2"/>
    <x v="0"/>
    <x v="4"/>
    <s v="NULL"/>
    <s v="U324810"/>
    <s v="Travel Rep"/>
    <s v="Brian Branning"/>
  </r>
  <r>
    <n v="901027754154"/>
    <n v="1001194691"/>
    <n v="10045412045"/>
    <n v="3"/>
    <n v="15"/>
    <n v="1"/>
    <n v="1"/>
    <d v="2025-02-19T10:14:32"/>
    <d v="2025-02-19T00:00:00"/>
    <s v="U346869"/>
    <n v="1160"/>
    <x v="1"/>
    <s v="Installment plan created"/>
    <n v="10"/>
    <n v="2"/>
    <x v="0"/>
    <x v="4"/>
    <s v="NULL"/>
    <s v="U346869"/>
    <s v="Customer Rep"/>
    <s v="Peter Schonning"/>
  </r>
  <r>
    <n v="0"/>
    <n v="1100190944"/>
    <n v="10092233914"/>
    <n v="3"/>
    <n v="2"/>
    <s v="Z10"/>
    <n v="1"/>
    <d v="2025-02-19T10:51:43"/>
    <d v="2025-02-19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1811100"/>
    <n v="20090279595"/>
    <n v="3"/>
    <n v="2"/>
    <n v="3"/>
    <n v="1"/>
    <d v="2025-02-19T11:47:49"/>
    <d v="2025-02-19T00:00:00"/>
    <s v="LEEW2"/>
    <n v="1000"/>
    <x v="7"/>
    <s v="Explanation of bill"/>
    <n v="11"/>
    <n v="2"/>
    <x v="1"/>
    <x v="1"/>
    <s v="NULL"/>
    <s v="LEEW2"/>
    <s v="Customer Rep"/>
    <s v="Wanda Lee"/>
  </r>
  <r>
    <n v="0"/>
    <n v="1003084231"/>
    <n v="10041084673"/>
    <n v="3"/>
    <n v="2"/>
    <s v="Z10"/>
    <n v="1"/>
    <d v="2025-02-19T15:45:37"/>
    <d v="2025-02-19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100042861"/>
    <n v="10090520049"/>
    <n v="3"/>
    <n v="2"/>
    <s v="Z10"/>
    <n v="1"/>
    <d v="2025-02-19T09:12:19"/>
    <d v="2025-02-19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1864356"/>
    <n v="20090738004"/>
    <n v="3"/>
    <n v="2"/>
    <n v="3"/>
    <n v="1"/>
    <d v="2025-02-19T09:52:06"/>
    <d v="2025-02-19T00:00:00"/>
    <s v="U363533"/>
    <n v="1000"/>
    <x v="7"/>
    <s v="Explanation of bill"/>
    <n v="9"/>
    <n v="2"/>
    <x v="1"/>
    <x v="2"/>
    <s v="NULL"/>
    <s v="U363533"/>
    <s v="Customer Rep"/>
    <s v="Jay Frederick"/>
  </r>
  <r>
    <n v="0"/>
    <n v="1001587626"/>
    <n v="10048537228"/>
    <n v="3"/>
    <n v="2"/>
    <s v="Z10"/>
    <n v="1"/>
    <d v="2025-02-19T09:06:48"/>
    <d v="2025-02-19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2564371"/>
    <n v="20090875582"/>
    <n v="3"/>
    <n v="2"/>
    <s v="Z06"/>
    <n v="1"/>
    <d v="2025-02-19T10:01:26"/>
    <d v="2025-02-19T00:00:00"/>
    <s v="HARRISS3"/>
    <n v="1000"/>
    <x v="7"/>
    <s v="High bill inquiry"/>
    <n v="10"/>
    <n v="2"/>
    <x v="1"/>
    <x v="2"/>
    <s v="NULL"/>
    <s v="HARRISS3"/>
    <s v="Customer Rep"/>
    <s v="Samaradita Harris"/>
  </r>
  <r>
    <n v="0"/>
    <n v="1100260488"/>
    <n v="10093005873"/>
    <n v="3"/>
    <n v="2"/>
    <s v="Z10"/>
    <n v="1"/>
    <d v="2025-02-19T11:39:54"/>
    <d v="2025-02-19T00:00:00"/>
    <s v="U324810"/>
    <n v="1160"/>
    <x v="7"/>
    <s v="Billing inquiry/other"/>
    <n v="11"/>
    <n v="2"/>
    <x v="0"/>
    <x v="4"/>
    <s v="NULL"/>
    <s v="U324810"/>
    <s v="Travel Rep"/>
    <s v="Brian Branning"/>
  </r>
  <r>
    <n v="0"/>
    <n v="1002136015"/>
    <n v="20091002640"/>
    <n v="3"/>
    <n v="2"/>
    <s v="Z10"/>
    <n v="1"/>
    <d v="2025-02-19T12:02:32"/>
    <d v="2025-02-19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1264647"/>
    <n v="10019322014"/>
    <n v="3"/>
    <n v="2"/>
    <s v="Z01"/>
    <n v="1"/>
    <d v="2025-02-19T12:26:04"/>
    <d v="2025-02-19T00:00:00"/>
    <s v="U339323"/>
    <n v="1160"/>
    <x v="7"/>
    <s v="Account balance inquiry"/>
    <n v="12"/>
    <n v="2"/>
    <x v="0"/>
    <x v="0"/>
    <s v="NULL"/>
    <s v="U339323"/>
    <s v="Customer Rep"/>
    <s v="David Zendano"/>
  </r>
  <r>
    <n v="0"/>
    <n v="1001934015"/>
    <n v="20090328293"/>
    <n v="3"/>
    <n v="2"/>
    <s v="Z10"/>
    <n v="1"/>
    <d v="2025-02-19T14:12:59"/>
    <d v="2025-02-19T00:00:00"/>
    <s v="U363533"/>
    <n v="1000"/>
    <x v="7"/>
    <s v="Billing inquiry/other"/>
    <n v="14"/>
    <n v="2"/>
    <x v="1"/>
    <x v="2"/>
    <s v="NULL"/>
    <s v="U363533"/>
    <s v="Customer Rep"/>
    <s v="Jay Frederick"/>
  </r>
  <r>
    <n v="0"/>
    <n v="1100100508"/>
    <n v="10091258763"/>
    <n v="3"/>
    <n v="2"/>
    <s v="Z06"/>
    <n v="1"/>
    <d v="2025-02-19T11:24:11"/>
    <d v="2025-02-19T00:00:00"/>
    <s v="AUSTIND2"/>
    <n v="1160"/>
    <x v="7"/>
    <s v="High bill inquiry"/>
    <n v="11"/>
    <n v="2"/>
    <x v="0"/>
    <x v="3"/>
    <s v="NULL"/>
    <s v="AUSTIND2"/>
    <s v="Customer Rep"/>
    <s v="Duane Austin"/>
  </r>
  <r>
    <n v="0"/>
    <n v="1100235283"/>
    <n v="20091507804"/>
    <n v="3"/>
    <n v="2"/>
    <s v="Z01"/>
    <n v="1"/>
    <d v="2025-02-19T12:20:19"/>
    <d v="2025-02-19T00:00:00"/>
    <s v="LEEW2"/>
    <n v="1000"/>
    <x v="7"/>
    <s v="Account balance inquiry"/>
    <n v="12"/>
    <n v="2"/>
    <x v="1"/>
    <x v="1"/>
    <s v="NULL"/>
    <s v="LEEW2"/>
    <s v="Customer Rep"/>
    <s v="Wanda Lee"/>
  </r>
  <r>
    <n v="0"/>
    <n v="1100244876"/>
    <n v="10092837961"/>
    <n v="3"/>
    <n v="2"/>
    <s v="Z10"/>
    <n v="1"/>
    <d v="2025-02-19T13:57:49"/>
    <d v="2025-02-19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100206893"/>
    <n v="20091338242"/>
    <n v="3"/>
    <n v="2"/>
    <s v="Z10"/>
    <n v="1"/>
    <d v="2025-02-19T16:18:55"/>
    <d v="2025-02-19T00:00:00"/>
    <s v="U615466"/>
    <n v="1000"/>
    <x v="7"/>
    <s v="Billing inquiry/other"/>
    <n v="16"/>
    <n v="2"/>
    <x v="1"/>
    <x v="1"/>
    <s v="NULL"/>
    <s v="U615466"/>
    <s v="Customer Rep"/>
    <s v="Aaron Kaiyum"/>
  </r>
  <r>
    <n v="0"/>
    <n v="1002823633"/>
    <n v="10038478615"/>
    <n v="3"/>
    <n v="2"/>
    <s v="Z10"/>
    <n v="1"/>
    <d v="2025-02-19T10:34:57"/>
    <d v="2025-02-19T00:00:00"/>
    <s v="U324810"/>
    <n v="1160"/>
    <x v="7"/>
    <s v="Billing inquiry/other"/>
    <n v="10"/>
    <n v="2"/>
    <x v="0"/>
    <x v="4"/>
    <s v="NULL"/>
    <s v="U324810"/>
    <s v="Travel Rep"/>
    <s v="Brian Branning"/>
  </r>
  <r>
    <n v="0"/>
    <n v="1001715515"/>
    <n v="20013781529"/>
    <n v="3"/>
    <n v="2"/>
    <s v="Z06"/>
    <n v="1"/>
    <d v="2025-02-19T11:07:57"/>
    <d v="2025-02-19T00:00:00"/>
    <s v="LEEW2"/>
    <n v="1000"/>
    <x v="7"/>
    <s v="High bill inquiry"/>
    <n v="11"/>
    <n v="2"/>
    <x v="1"/>
    <x v="1"/>
    <s v="NULL"/>
    <s v="LEEW2"/>
    <s v="Customer Rep"/>
    <s v="Wanda Lee"/>
  </r>
  <r>
    <n v="0"/>
    <n v="1001733106"/>
    <n v="20021791932"/>
    <n v="3"/>
    <n v="2"/>
    <s v="Z10"/>
    <n v="1"/>
    <d v="2025-02-19T12:54:46"/>
    <d v="2025-02-19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2639623"/>
    <n v="20091892180"/>
    <n v="3"/>
    <n v="2"/>
    <s v="Z10"/>
    <n v="1"/>
    <d v="2025-02-19T13:34:24"/>
    <d v="2025-02-19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1270976"/>
    <n v="10092536803"/>
    <n v="3"/>
    <n v="2"/>
    <s v="Z10"/>
    <n v="1"/>
    <d v="2025-02-19T14:19:02"/>
    <d v="2025-02-19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1270976"/>
    <n v="10092536803"/>
    <n v="3"/>
    <n v="2"/>
    <s v="Z10"/>
    <n v="1"/>
    <d v="2025-02-19T15:26:47"/>
    <d v="2025-02-19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001817266"/>
    <n v="20090626720"/>
    <n v="3"/>
    <n v="2"/>
    <n v="3"/>
    <n v="1"/>
    <d v="2025-02-19T10:06:10"/>
    <d v="2025-02-19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0748723"/>
    <n v="10015245714"/>
    <n v="3"/>
    <n v="2"/>
    <s v="Z10"/>
    <n v="1"/>
    <d v="2025-02-19T10:35:26"/>
    <d v="2025-02-19T00:00:00"/>
    <s v="AUSTIND2"/>
    <n v="1160"/>
    <x v="7"/>
    <s v="Billing inquiry/other"/>
    <n v="10"/>
    <n v="2"/>
    <x v="0"/>
    <x v="3"/>
    <s v="NULL"/>
    <s v="AUSTIND2"/>
    <s v="Customer Rep"/>
    <s v="Duane Austin"/>
  </r>
  <r>
    <n v="0"/>
    <n v="1000443132"/>
    <n v="10011914487"/>
    <n v="3"/>
    <n v="2"/>
    <s v="Z10"/>
    <n v="1"/>
    <d v="2025-02-19T11:46:32"/>
    <d v="2025-02-19T00:00:00"/>
    <s v="U324810"/>
    <n v="1160"/>
    <x v="7"/>
    <s v="Billing inquiry/other"/>
    <n v="11"/>
    <n v="2"/>
    <x v="0"/>
    <x v="4"/>
    <s v="NULL"/>
    <s v="U324810"/>
    <s v="Travel Rep"/>
    <s v="Brian Branning"/>
  </r>
  <r>
    <n v="0"/>
    <n v="1100061378"/>
    <n v="10090752790"/>
    <n v="3"/>
    <n v="2"/>
    <s v="Z10"/>
    <n v="1"/>
    <d v="2025-02-19T14:23:04"/>
    <d v="2025-02-19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0704906"/>
    <n v="10092902021"/>
    <n v="3"/>
    <n v="2"/>
    <n v="3"/>
    <n v="1"/>
    <d v="2025-02-19T15:05:17"/>
    <d v="2025-02-19T00:00:00"/>
    <s v="GRASSIP"/>
    <n v="1160"/>
    <x v="7"/>
    <s v="Explanation of bill"/>
    <n v="15"/>
    <n v="2"/>
    <x v="0"/>
    <x v="6"/>
    <s v="NULL"/>
    <s v="GRASSIP"/>
    <s v="Customer Rep"/>
    <s v="Renee Grassi"/>
  </r>
  <r>
    <n v="0"/>
    <n v="1001999449"/>
    <n v="20090513613"/>
    <n v="3"/>
    <n v="2"/>
    <n v="3"/>
    <n v="1"/>
    <d v="2025-02-19T09:23:16"/>
    <d v="2025-02-19T00:00:00"/>
    <s v="U363533"/>
    <n v="1000"/>
    <x v="7"/>
    <s v="Explanation of bill"/>
    <n v="9"/>
    <n v="2"/>
    <x v="1"/>
    <x v="2"/>
    <s v="NULL"/>
    <s v="U363533"/>
    <s v="Customer Rep"/>
    <s v="Jay Frederick"/>
  </r>
  <r>
    <n v="0"/>
    <n v="1001543776"/>
    <n v="10033278598"/>
    <n v="3"/>
    <n v="2"/>
    <s v="Z06"/>
    <n v="1"/>
    <d v="2025-02-19T09:42:54"/>
    <d v="2025-02-19T00:00:00"/>
    <s v="U339323"/>
    <n v="1160"/>
    <x v="7"/>
    <s v="High bill inquiry"/>
    <n v="9"/>
    <n v="2"/>
    <x v="0"/>
    <x v="0"/>
    <s v="NULL"/>
    <s v="U339323"/>
    <s v="Customer Rep"/>
    <s v="David Zendano"/>
  </r>
  <r>
    <n v="0"/>
    <n v="1001164039"/>
    <n v="10010941960"/>
    <n v="3"/>
    <n v="2"/>
    <s v="Z10"/>
    <n v="1"/>
    <d v="2025-02-19T11:06:23"/>
    <d v="2025-02-19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100172352"/>
    <n v="10092033918"/>
    <n v="3"/>
    <n v="2"/>
    <s v="Z06"/>
    <n v="1"/>
    <d v="2025-02-19T12:20:51"/>
    <d v="2025-02-19T00:00:00"/>
    <s v="AMESD"/>
    <n v="1160"/>
    <x v="7"/>
    <s v="High bill inquiry"/>
    <n v="12"/>
    <n v="2"/>
    <x v="0"/>
    <x v="3"/>
    <s v="NULL"/>
    <s v="AMESD"/>
    <s v="Customer Rep"/>
    <s v="Dawn Ames"/>
  </r>
  <r>
    <n v="0"/>
    <n v="1100280635"/>
    <n v="10093249257"/>
    <n v="3"/>
    <n v="2"/>
    <n v="6"/>
    <n v="1"/>
    <d v="2025-02-19T13:24:03"/>
    <d v="2025-02-19T00:00:00"/>
    <s v="AMESD"/>
    <n v="1160"/>
    <x v="7"/>
    <s v="Invoice printed                                   "/>
    <n v="13"/>
    <n v="2"/>
    <x v="0"/>
    <x v="3"/>
    <s v="NULL"/>
    <s v="AMESD"/>
    <s v="Customer Rep"/>
    <s v="Dawn Ames"/>
  </r>
  <r>
    <n v="0"/>
    <n v="1100163023"/>
    <n v="20091069136"/>
    <n v="3"/>
    <n v="2"/>
    <n v="3"/>
    <n v="1"/>
    <d v="2025-02-19T14:35:15"/>
    <d v="2025-02-19T00:00:00"/>
    <s v="U363533"/>
    <n v="1000"/>
    <x v="7"/>
    <s v="Explanation of bill"/>
    <n v="14"/>
    <n v="2"/>
    <x v="1"/>
    <x v="2"/>
    <s v="NULL"/>
    <s v="U363533"/>
    <s v="Customer Rep"/>
    <s v="Jay Frederick"/>
  </r>
  <r>
    <n v="0"/>
    <n v="1003517987"/>
    <n v="10048178098"/>
    <n v="3"/>
    <n v="2"/>
    <s v="Z10"/>
    <n v="1"/>
    <d v="2025-02-19T15:12:58"/>
    <d v="2025-02-19T00:00:00"/>
    <s v="GRASSIP"/>
    <n v="1160"/>
    <x v="7"/>
    <s v="Billing inquiry/other"/>
    <n v="15"/>
    <n v="2"/>
    <x v="0"/>
    <x v="6"/>
    <s v="NULL"/>
    <s v="GRASSIP"/>
    <s v="Customer Rep"/>
    <s v="Renee Grassi"/>
  </r>
  <r>
    <n v="0"/>
    <n v="1001851796"/>
    <n v="20020693006"/>
    <n v="3"/>
    <n v="2"/>
    <s v="Z10"/>
    <n v="1"/>
    <d v="2025-02-19T09:05:36"/>
    <d v="2025-02-19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1337042"/>
    <n v="20091546208"/>
    <n v="3"/>
    <n v="2"/>
    <n v="6"/>
    <n v="1"/>
    <d v="2025-02-19T09:29:01"/>
    <d v="2025-02-19T00:00:00"/>
    <s v="U615466"/>
    <n v="1000"/>
    <x v="7"/>
    <s v="Invoice printed                                   "/>
    <n v="9"/>
    <n v="2"/>
    <x v="1"/>
    <x v="1"/>
    <s v="NULL"/>
    <s v="U615466"/>
    <s v="Customer Rep"/>
    <s v="Aaron Kaiyum"/>
  </r>
  <r>
    <n v="0"/>
    <n v="1000141332"/>
    <n v="10021445506"/>
    <n v="3"/>
    <n v="2"/>
    <s v="Z01"/>
    <n v="1"/>
    <d v="2025-02-19T11:39:48"/>
    <d v="2025-02-19T00:00:00"/>
    <s v="AUSTIND2"/>
    <n v="1160"/>
    <x v="7"/>
    <s v="Account balance inquiry"/>
    <n v="11"/>
    <n v="2"/>
    <x v="0"/>
    <x v="3"/>
    <s v="NULL"/>
    <s v="AUSTIND2"/>
    <s v="Customer Rep"/>
    <s v="Duane Austin"/>
  </r>
  <r>
    <n v="0"/>
    <n v="1003117724"/>
    <n v="10048739352"/>
    <n v="3"/>
    <n v="2"/>
    <s v="Z06"/>
    <n v="1"/>
    <d v="2025-02-19T13:10:11"/>
    <d v="2025-02-19T00:00:00"/>
    <s v="AUSTIND2"/>
    <n v="1160"/>
    <x v="7"/>
    <s v="High bill inquiry"/>
    <n v="13"/>
    <n v="2"/>
    <x v="0"/>
    <x v="3"/>
    <s v="NULL"/>
    <s v="AUSTIND2"/>
    <s v="Customer Rep"/>
    <s v="Duane Austin"/>
  </r>
  <r>
    <n v="0"/>
    <n v="1000019650"/>
    <n v="20090277730"/>
    <n v="3"/>
    <n v="2"/>
    <s v="Z06"/>
    <n v="1"/>
    <d v="2025-02-19T12:44:53"/>
    <d v="2025-02-19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2116832"/>
    <n v="20032181644"/>
    <n v="3"/>
    <n v="2"/>
    <s v="Z06"/>
    <n v="1"/>
    <d v="2025-02-19T14:03:10"/>
    <d v="2025-02-19T00:00:00"/>
    <s v="U615466"/>
    <n v="1000"/>
    <x v="7"/>
    <s v="High bill inquiry"/>
    <n v="14"/>
    <n v="2"/>
    <x v="1"/>
    <x v="1"/>
    <s v="NULL"/>
    <s v="U615466"/>
    <s v="Customer Rep"/>
    <s v="Aaron Kaiyum"/>
  </r>
  <r>
    <n v="0"/>
    <n v="1003944151"/>
    <n v="20032623330"/>
    <n v="3"/>
    <n v="2"/>
    <n v="3"/>
    <n v="1"/>
    <d v="2025-02-19T15:00:25"/>
    <d v="2025-02-19T00:00:00"/>
    <s v="LEEW2"/>
    <n v="1000"/>
    <x v="7"/>
    <s v="Explanation of bill"/>
    <n v="15"/>
    <n v="2"/>
    <x v="1"/>
    <x v="1"/>
    <s v="NULL"/>
    <s v="LEEW2"/>
    <s v="Customer Rep"/>
    <s v="Wanda Lee"/>
  </r>
  <r>
    <n v="0"/>
    <n v="1001706578"/>
    <n v="20014537995"/>
    <n v="3"/>
    <s v="ZA34"/>
    <n v="2"/>
    <n v="1"/>
    <d v="2025-02-19T12:42:11"/>
    <d v="2025-02-19T00:00:00"/>
    <s v="U615466"/>
    <n v="1000"/>
    <x v="10"/>
    <s v="DSS Inquiry-Breakdown"/>
    <n v="12"/>
    <n v="2"/>
    <x v="1"/>
    <x v="1"/>
    <s v="NULL"/>
    <s v="U615466"/>
    <s v="Customer Rep"/>
    <s v="Aaron Kaiyum"/>
  </r>
  <r>
    <n v="0"/>
    <n v="1002714590"/>
    <n v="20026440659"/>
    <n v="3"/>
    <n v="2"/>
    <s v="Z10"/>
    <n v="1"/>
    <d v="2025-02-19T09:17:00"/>
    <d v="2025-02-19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1337042"/>
    <n v="20091546208"/>
    <n v="3"/>
    <n v="15"/>
    <s v="Z03"/>
    <n v="1"/>
    <d v="2025-02-19T09:29:48"/>
    <d v="2025-02-19T00:00:00"/>
    <s v="U360707"/>
    <n v="1000"/>
    <x v="1"/>
    <s v="Signed payment agreement received"/>
    <n v="9"/>
    <n v="2"/>
    <x v="1"/>
    <x v="1"/>
    <s v="NULL"/>
    <s v="U360707"/>
    <s v="Customer Rep"/>
    <s v="Yashira Torres"/>
  </r>
  <r>
    <n v="0"/>
    <n v="1001540946"/>
    <n v="10048959463"/>
    <n v="3"/>
    <n v="15"/>
    <s v="Z03"/>
    <n v="1"/>
    <d v="2025-02-19T15:23:37"/>
    <d v="2025-02-19T00:00:00"/>
    <s v="U332445"/>
    <n v="1160"/>
    <x v="1"/>
    <s v="Signed payment agreement received"/>
    <n v="15"/>
    <n v="2"/>
    <x v="0"/>
    <x v="6"/>
    <s v="NULL"/>
    <s v="U332445"/>
    <s v="Customer Rep"/>
    <s v="Erin Lovesky"/>
  </r>
  <r>
    <n v="0"/>
    <n v="1001382042"/>
    <n v="20032677328"/>
    <n v="3"/>
    <n v="13"/>
    <n v="1"/>
    <n v="1"/>
    <d v="2025-02-19T10:48:23"/>
    <d v="2025-02-19T00:00:00"/>
    <s v="U615466"/>
    <n v="1000"/>
    <x v="13"/>
    <s v="Customer meterreading entered                     "/>
    <n v="10"/>
    <n v="2"/>
    <x v="1"/>
    <x v="1"/>
    <s v="NULL"/>
    <s v="U615466"/>
    <s v="Customer Rep"/>
    <s v="Aaron Kaiyum"/>
  </r>
  <r>
    <n v="0"/>
    <n v="1001806233"/>
    <n v="20032337816"/>
    <n v="3"/>
    <n v="2"/>
    <s v="Z07"/>
    <n v="1"/>
    <d v="2025-02-19T13:40:13"/>
    <d v="2025-02-19T00:00:00"/>
    <s v="LEEW2"/>
    <n v="1000"/>
    <x v="7"/>
    <s v="Duplicate bill"/>
    <n v="13"/>
    <n v="2"/>
    <x v="1"/>
    <x v="1"/>
    <s v="NULL"/>
    <s v="LEEW2"/>
    <s v="Customer Rep"/>
    <s v="Wanda Lee"/>
  </r>
  <r>
    <n v="0"/>
    <n v="1001934015"/>
    <n v="20090328293"/>
    <n v="3"/>
    <n v="2"/>
    <s v="Z09"/>
    <n v="1"/>
    <d v="2025-02-19T15:13:16"/>
    <d v="2025-02-19T00:00:00"/>
    <s v="U363533"/>
    <n v="1000"/>
    <x v="7"/>
    <s v="Account summary"/>
    <n v="15"/>
    <n v="2"/>
    <x v="1"/>
    <x v="2"/>
    <s v="NULL"/>
    <s v="U363533"/>
    <s v="Customer Rep"/>
    <s v="Jay Frederick"/>
  </r>
  <r>
    <n v="0"/>
    <n v="1001919226"/>
    <n v="20091807071"/>
    <n v="3"/>
    <n v="15"/>
    <s v="Z03"/>
    <n v="1"/>
    <d v="2025-02-19T09:49:32"/>
    <d v="2025-02-19T00:00:00"/>
    <s v="LEEW2"/>
    <n v="1000"/>
    <x v="1"/>
    <s v="Signed payment agreement received"/>
    <n v="9"/>
    <n v="2"/>
    <x v="1"/>
    <x v="1"/>
    <s v="NULL"/>
    <s v="LEEW2"/>
    <s v="Customer Rep"/>
    <s v="Wanda Lee"/>
  </r>
  <r>
    <n v="0"/>
    <n v="1100283838"/>
    <n v="20091812873"/>
    <n v="3"/>
    <n v="15"/>
    <s v="Z03"/>
    <n v="1"/>
    <d v="2025-02-19T12:29:00"/>
    <d v="2025-02-19T00:00:00"/>
    <s v="U615466"/>
    <n v="1000"/>
    <x v="1"/>
    <s v="Signed payment agreement received"/>
    <n v="12"/>
    <n v="2"/>
    <x v="1"/>
    <x v="1"/>
    <s v="NULL"/>
    <s v="U615466"/>
    <s v="Customer Rep"/>
    <s v="Aaron Kaiyum"/>
  </r>
  <r>
    <n v="0"/>
    <n v="1000402313"/>
    <n v="10049331647"/>
    <n v="3"/>
    <n v="15"/>
    <s v="Z03"/>
    <n v="1"/>
    <d v="2025-02-19T14:44:22"/>
    <d v="2025-02-19T00:00:00"/>
    <s v="U439300"/>
    <n v="1160"/>
    <x v="1"/>
    <s v="Signed payment agreement received"/>
    <n v="14"/>
    <n v="2"/>
    <x v="0"/>
    <x v="7"/>
    <s v="NULL"/>
    <s v="U439300"/>
    <s v="Customer Rep"/>
    <s v="Holly Lateer"/>
  </r>
  <r>
    <n v="0"/>
    <n v="1100079620"/>
    <n v="20090561489"/>
    <n v="3"/>
    <n v="2"/>
    <n v="6"/>
    <n v="1"/>
    <d v="2025-02-19T11:17:27"/>
    <d v="2025-02-19T00:00:00"/>
    <s v="U363533"/>
    <n v="1000"/>
    <x v="7"/>
    <s v="Invoice printed                                   "/>
    <n v="11"/>
    <n v="2"/>
    <x v="1"/>
    <x v="2"/>
    <s v="NULL"/>
    <s v="U363533"/>
    <s v="Customer Rep"/>
    <s v="Jay Frederick"/>
  </r>
  <r>
    <n v="0"/>
    <n v="1001201784"/>
    <n v="10018831247"/>
    <n v="3"/>
    <n v="2"/>
    <s v="Z10"/>
    <n v="1"/>
    <d v="2025-02-19T11:47:50"/>
    <d v="2025-02-19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0633205"/>
    <n v="10048582059"/>
    <n v="3"/>
    <n v="2"/>
    <s v="Z10"/>
    <n v="1"/>
    <d v="2025-02-19T12:14:06"/>
    <d v="2025-02-19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0525011"/>
    <n v="10044455839"/>
    <n v="3"/>
    <n v="2"/>
    <s v="Z10"/>
    <n v="1"/>
    <d v="2025-02-19T12:33:29"/>
    <d v="2025-02-19T00:00:00"/>
    <s v="AMESD"/>
    <n v="1160"/>
    <x v="7"/>
    <s v="Billing inquiry/other"/>
    <n v="12"/>
    <n v="2"/>
    <x v="0"/>
    <x v="3"/>
    <s v="NULL"/>
    <s v="AMESD"/>
    <s v="Customer Rep"/>
    <s v="Dawn Ames"/>
  </r>
  <r>
    <n v="0"/>
    <n v="1100025789"/>
    <n v="10090299388"/>
    <n v="3"/>
    <n v="2"/>
    <s v="Z06"/>
    <n v="1"/>
    <d v="2025-02-19T13:05:25"/>
    <d v="2025-02-19T00:00:00"/>
    <s v="U339323"/>
    <n v="1160"/>
    <x v="7"/>
    <s v="High bill inquiry"/>
    <n v="13"/>
    <n v="2"/>
    <x v="0"/>
    <x v="0"/>
    <s v="NULL"/>
    <s v="U339323"/>
    <s v="Customer Rep"/>
    <s v="David Zendano"/>
  </r>
  <r>
    <n v="0"/>
    <n v="1001816849"/>
    <n v="20031860834"/>
    <n v="3"/>
    <n v="2"/>
    <s v="Z10"/>
    <n v="1"/>
    <d v="2025-02-19T14:07:11"/>
    <d v="2025-02-19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3678645"/>
    <n v="20030514077"/>
    <n v="3"/>
    <n v="2"/>
    <n v="3"/>
    <n v="1"/>
    <d v="2025-02-19T14:47:20"/>
    <d v="2025-02-19T00:00:00"/>
    <s v="LEEW2"/>
    <n v="1000"/>
    <x v="7"/>
    <s v="Explanation of bill"/>
    <n v="14"/>
    <n v="2"/>
    <x v="1"/>
    <x v="1"/>
    <s v="NULL"/>
    <s v="LEEW2"/>
    <s v="Customer Rep"/>
    <s v="Wanda Lee"/>
  </r>
  <r>
    <n v="0"/>
    <n v="1001425815"/>
    <n v="10050082840"/>
    <n v="3"/>
    <n v="18"/>
    <s v="Z03"/>
    <n v="1"/>
    <d v="2025-02-19T11:27:33"/>
    <d v="2025-02-19T00:00:00"/>
    <s v="AUSTIND2"/>
    <n v="1160"/>
    <x v="4"/>
    <s v="Dunning locks placed/changed"/>
    <n v="11"/>
    <n v="2"/>
    <x v="0"/>
    <x v="3"/>
    <s v="NULL"/>
    <s v="AUSTIND2"/>
    <s v="Customer Rep"/>
    <s v="Duane Austin"/>
  </r>
  <r>
    <n v="0"/>
    <n v="1001202227"/>
    <n v="10010045721"/>
    <n v="3"/>
    <n v="2"/>
    <s v="Z10"/>
    <n v="1"/>
    <d v="2025-02-19T12:31:56"/>
    <d v="2025-02-19T00:00:00"/>
    <s v="AUSTIND2"/>
    <n v="1160"/>
    <x v="7"/>
    <s v="Billing inquiry/other"/>
    <n v="12"/>
    <n v="2"/>
    <x v="0"/>
    <x v="3"/>
    <s v="NULL"/>
    <s v="AUSTIND2"/>
    <s v="Customer Rep"/>
    <s v="Duane Austin"/>
  </r>
  <r>
    <n v="0"/>
    <n v="1100288173"/>
    <n v="10093333143"/>
    <n v="3"/>
    <n v="2"/>
    <s v="Z06"/>
    <n v="1"/>
    <d v="2025-02-19T14:32:44"/>
    <d v="2025-02-19T00:00:00"/>
    <s v="AMESD"/>
    <n v="1160"/>
    <x v="7"/>
    <s v="High bill inquiry"/>
    <n v="14"/>
    <n v="2"/>
    <x v="0"/>
    <x v="3"/>
    <s v="NULL"/>
    <s v="AMESD"/>
    <s v="Customer Rep"/>
    <s v="Dawn Ames"/>
  </r>
  <r>
    <n v="0"/>
    <n v="1000912757"/>
    <n v="10013768188"/>
    <n v="3"/>
    <n v="2"/>
    <s v="Z10"/>
    <n v="1"/>
    <d v="2025-02-19T11:12:39"/>
    <d v="2025-02-19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0758331"/>
    <n v="10015365181"/>
    <n v="3"/>
    <n v="2"/>
    <s v="Z06"/>
    <n v="1"/>
    <d v="2025-02-19T13:35:16"/>
    <d v="2025-02-19T00:00:00"/>
    <s v="AUSTIND2"/>
    <n v="1160"/>
    <x v="7"/>
    <s v="High bill inquiry"/>
    <n v="13"/>
    <n v="2"/>
    <x v="0"/>
    <x v="3"/>
    <s v="NULL"/>
    <s v="AUSTIND2"/>
    <s v="Customer Rep"/>
    <s v="Duane Austin"/>
  </r>
  <r>
    <n v="901027747302"/>
    <n v="1001385721"/>
    <n v="10092419869"/>
    <n v="3"/>
    <s v="ZA06"/>
    <n v="5"/>
    <n v="1"/>
    <d v="2025-02-19T09:44:41"/>
    <d v="2025-02-19T00:00:00"/>
    <s v="U337902"/>
    <n v="1160"/>
    <x v="3"/>
    <s v="Customer meter reading"/>
    <n v="9"/>
    <n v="2"/>
    <x v="0"/>
    <x v="8"/>
    <s v="NULL"/>
    <s v="U337902"/>
    <s v="Customer Rep"/>
    <s v="Sherri Coney"/>
  </r>
  <r>
    <n v="901027830512"/>
    <n v="1100244427"/>
    <n v="20091558765"/>
    <n v="3"/>
    <s v="ZA06"/>
    <n v="5"/>
    <n v="1"/>
    <d v="2025-02-19T15:01:39"/>
    <d v="2025-02-19T00:00:00"/>
    <s v="U360707"/>
    <n v="1000"/>
    <x v="3"/>
    <s v="Customer meter reading"/>
    <n v="15"/>
    <n v="2"/>
    <x v="1"/>
    <x v="1"/>
    <s v="NULL"/>
    <s v="U360707"/>
    <s v="Customer Rep"/>
    <s v="Yashira Torres"/>
  </r>
  <r>
    <n v="0"/>
    <n v="1001812694"/>
    <n v="20030698946"/>
    <n v="3"/>
    <n v="18"/>
    <s v="Z04"/>
    <n v="1"/>
    <d v="2025-02-19T14:11:33"/>
    <d v="2025-02-19T00:00:00"/>
    <s v="LEEW2"/>
    <n v="1000"/>
    <x v="4"/>
    <s v="Public assistance inquiry/referral"/>
    <n v="14"/>
    <n v="2"/>
    <x v="1"/>
    <x v="1"/>
    <s v="NULL"/>
    <s v="LEEW2"/>
    <s v="Customer Rep"/>
    <s v="Wanda Lee"/>
  </r>
  <r>
    <n v="901027832382"/>
    <n v="1001934015"/>
    <n v="20015214842"/>
    <n v="3"/>
    <s v="ZA06"/>
    <n v="4"/>
    <n v="1"/>
    <d v="2025-02-19T15:11:05"/>
    <d v="2025-02-19T00:00:00"/>
    <s v="U363533"/>
    <n v="1000"/>
    <x v="3"/>
    <s v="Correct meter reading result"/>
    <n v="15"/>
    <n v="2"/>
    <x v="1"/>
    <x v="2"/>
    <s v="NULL"/>
    <s v="U363533"/>
    <s v="Customer Rep"/>
    <s v="Jay Frederick"/>
  </r>
  <r>
    <n v="901027807902"/>
    <n v="1002822087"/>
    <n v="20030316127"/>
    <n v="3"/>
    <s v="ZA06"/>
    <n v="4"/>
    <n v="1"/>
    <d v="2025-02-19T13:20:46"/>
    <d v="2025-02-19T00:00:00"/>
    <s v="U363533"/>
    <n v="1000"/>
    <x v="3"/>
    <s v="Correct meter reading result"/>
    <n v="13"/>
    <n v="2"/>
    <x v="1"/>
    <x v="2"/>
    <s v="NULL"/>
    <s v="U363533"/>
    <s v="Customer Rep"/>
    <s v="Jay Frederick"/>
  </r>
  <r>
    <n v="0"/>
    <n v="1000763029"/>
    <n v="10093489176"/>
    <n v="3"/>
    <s v="ZN02"/>
    <n v="90"/>
    <n v="1"/>
    <d v="2025-02-19T14:43:55"/>
    <d v="2025-02-19T00:00:00"/>
    <s v="U346877"/>
    <n v="1160"/>
    <x v="17"/>
    <s v="LIRR inquiry - Other"/>
    <n v="14"/>
    <n v="2"/>
    <x v="0"/>
    <x v="7"/>
    <s v="NULL"/>
    <s v="U346877"/>
    <s v="Customer Rep"/>
    <s v="Ryan Mullen"/>
  </r>
  <r>
    <n v="0"/>
    <n v="1000723121"/>
    <n v="10013758197"/>
    <n v="3"/>
    <n v="2"/>
    <s v="Z10"/>
    <n v="1"/>
    <d v="2025-02-19T09:08:46"/>
    <d v="2025-02-19T00:00:00"/>
    <s v="U324810"/>
    <n v="1160"/>
    <x v="7"/>
    <s v="Billing inquiry/other"/>
    <n v="9"/>
    <n v="2"/>
    <x v="0"/>
    <x v="4"/>
    <s v="NULL"/>
    <s v="U324810"/>
    <s v="Travel Rep"/>
    <s v="Brian Branning"/>
  </r>
  <r>
    <n v="0"/>
    <n v="1003488490"/>
    <n v="20029548722"/>
    <n v="3"/>
    <n v="18"/>
    <s v="Z02"/>
    <n v="1"/>
    <d v="2025-02-19T10:10:58"/>
    <d v="2025-02-19T00:00:00"/>
    <s v="U615466"/>
    <n v="1000"/>
    <x v="4"/>
    <s v="Reconnect inquiry"/>
    <n v="10"/>
    <n v="2"/>
    <x v="1"/>
    <x v="1"/>
    <s v="NULL"/>
    <s v="U615466"/>
    <s v="Customer Rep"/>
    <s v="Aaron Kaiyum"/>
  </r>
  <r>
    <n v="0"/>
    <n v="1003488490"/>
    <n v="20029549860"/>
    <n v="3"/>
    <n v="18"/>
    <s v="Z02"/>
    <n v="1"/>
    <d v="2025-02-19T10:12:04"/>
    <d v="2025-02-19T00:00:00"/>
    <s v="U615466"/>
    <n v="1000"/>
    <x v="4"/>
    <s v="Reconnect inquiry"/>
    <n v="10"/>
    <n v="2"/>
    <x v="1"/>
    <x v="1"/>
    <s v="NULL"/>
    <s v="U615466"/>
    <s v="Customer Rep"/>
    <s v="Aaron Kaiyum"/>
  </r>
  <r>
    <n v="901027699355"/>
    <n v="1000680286"/>
    <n v="10013788889"/>
    <n v="3"/>
    <s v="ZA06"/>
    <n v="10"/>
    <n v="1"/>
    <d v="2025-02-19T08:01:32"/>
    <d v="2025-02-19T00:00:00"/>
    <s v="U346877"/>
    <n v="1160"/>
    <x v="3"/>
    <s v="Service Notification"/>
    <n v="8"/>
    <n v="2"/>
    <x v="0"/>
    <x v="7"/>
    <s v="NULL"/>
    <s v="U346877"/>
    <s v="Customer Rep"/>
    <s v="Ryan Mullen"/>
  </r>
  <r>
    <n v="0"/>
    <n v="1002622121"/>
    <n v="20091937985"/>
    <n v="3"/>
    <n v="3"/>
    <n v="1"/>
    <n v="1"/>
    <d v="2025-02-19T09:40:49"/>
    <d v="2025-02-19T00:00:00"/>
    <s v="U615466"/>
    <n v="1000"/>
    <x v="0"/>
    <s v="New customer moves in, all data is complete"/>
    <n v="9"/>
    <n v="2"/>
    <x v="1"/>
    <x v="1"/>
    <s v="NULL"/>
    <s v="U615466"/>
    <s v="Customer Rep"/>
    <s v="Aaron Kaiyum"/>
  </r>
  <r>
    <n v="0"/>
    <n v="1002622121"/>
    <n v="20090123363"/>
    <n v="3"/>
    <n v="4"/>
    <n v="1"/>
    <n v="1"/>
    <d v="2025-02-19T09:55:12"/>
    <d v="2025-02-19T00:00:00"/>
    <s v="U615466"/>
    <n v="1000"/>
    <x v="2"/>
    <s v="Customer reports move-out"/>
    <n v="9"/>
    <n v="2"/>
    <x v="1"/>
    <x v="1"/>
    <s v="NULL"/>
    <s v="U615466"/>
    <s v="Customer Rep"/>
    <s v="Aaron Kaiyum"/>
  </r>
  <r>
    <n v="901027809309"/>
    <n v="1001499460"/>
    <n v="10040792938"/>
    <n v="3"/>
    <s v="ZA43"/>
    <n v="1"/>
    <s v="NULL"/>
    <d v="2025-02-19T13:26:55"/>
    <d v="2025-02-19T00:00:00"/>
    <s v="U354277"/>
    <n v="1160"/>
    <x v="12"/>
    <s v="NY AMI Opt Out Request"/>
    <n v="13"/>
    <n v="2"/>
    <x v="0"/>
    <x v="8"/>
    <s v="NULL"/>
    <s v="U354277"/>
    <s v="Customer Rep"/>
    <s v="Dominic Arroyo"/>
  </r>
  <r>
    <n v="901027766612"/>
    <n v="1000015345"/>
    <n v="10040336124"/>
    <n v="3"/>
    <s v="ZA03"/>
    <n v="16"/>
    <n v="1"/>
    <d v="2025-02-19T11:06:39"/>
    <d v="2025-02-19T00:00:00"/>
    <s v="U324810"/>
    <n v="1160"/>
    <x v="5"/>
    <s v="Miscellaneous charge"/>
    <n v="11"/>
    <n v="2"/>
    <x v="0"/>
    <x v="4"/>
    <s v="NULL"/>
    <s v="U324810"/>
    <s v="Travel Rep"/>
    <s v="Brian Branning"/>
  </r>
  <r>
    <n v="0"/>
    <n v="1001216717"/>
    <n v="10010724457"/>
    <n v="3"/>
    <n v="5"/>
    <s v="Z01"/>
    <n v="1"/>
    <d v="2025-02-19T13:18:33"/>
    <d v="2025-02-19T00:00:00"/>
    <s v="U337902"/>
    <n v="1160"/>
    <x v="8"/>
    <s v="Budget billing plan created"/>
    <n v="13"/>
    <n v="2"/>
    <x v="0"/>
    <x v="8"/>
    <s v="NULL"/>
    <s v="U337902"/>
    <s v="Customer Rep"/>
    <s v="Sherri Coney"/>
  </r>
  <r>
    <n v="901027762003"/>
    <n v="1001945868"/>
    <n v="20018711042"/>
    <n v="3"/>
    <s v="ZA06"/>
    <n v="5"/>
    <n v="1"/>
    <d v="2025-02-19T10:47:19"/>
    <d v="2025-02-19T00:00:00"/>
    <s v="LEEW2"/>
    <n v="1160"/>
    <x v="3"/>
    <s v="Customer meter reading"/>
    <n v="10"/>
    <n v="2"/>
    <x v="1"/>
    <x v="1"/>
    <s v="NULL"/>
    <s v="LEEW2"/>
    <s v="Customer Rep"/>
    <s v="Wanda Lee"/>
  </r>
  <r>
    <n v="901027819928"/>
    <n v="1001934015"/>
    <n v="20015214842"/>
    <n v="3"/>
    <s v="ZA06"/>
    <n v="5"/>
    <n v="1"/>
    <d v="2025-02-19T14:11:59"/>
    <d v="2025-02-19T00:00:00"/>
    <s v="U363533"/>
    <n v="1000"/>
    <x v="3"/>
    <s v="Customer meter reading"/>
    <n v="14"/>
    <n v="2"/>
    <x v="1"/>
    <x v="2"/>
    <s v="NULL"/>
    <s v="U363533"/>
    <s v="Customer Rep"/>
    <s v="Jay Frederick"/>
  </r>
  <r>
    <n v="901027761379"/>
    <n v="1001722532"/>
    <n v="20091539328"/>
    <n v="3"/>
    <s v="ZA06"/>
    <n v="5"/>
    <n v="1"/>
    <d v="2025-02-19T10:44:36"/>
    <d v="2025-02-19T00:00:00"/>
    <s v="LEEW2"/>
    <n v="1160"/>
    <x v="3"/>
    <s v="Customer meter reading"/>
    <n v="10"/>
    <n v="2"/>
    <x v="1"/>
    <x v="1"/>
    <s v="NULL"/>
    <s v="LEEW2"/>
    <s v="Customer Rep"/>
    <s v="Wanda Lee"/>
  </r>
  <r>
    <n v="901027832572"/>
    <n v="1003162385"/>
    <n v="20028927190"/>
    <n v="3"/>
    <s v="ZA06"/>
    <n v="5"/>
    <n v="1"/>
    <d v="2025-02-19T15:12:04"/>
    <d v="2025-02-19T00:00:00"/>
    <s v="U360707"/>
    <n v="1000"/>
    <x v="3"/>
    <s v="Customer meter reading"/>
    <n v="15"/>
    <n v="2"/>
    <x v="1"/>
    <x v="1"/>
    <s v="NULL"/>
    <s v="U360707"/>
    <s v="Customer Rep"/>
    <s v="Yashira Torres"/>
  </r>
  <r>
    <n v="901027827421"/>
    <n v="1000808543"/>
    <n v="10015139214"/>
    <n v="3"/>
    <s v="ZA06"/>
    <n v="5"/>
    <n v="1"/>
    <d v="2025-02-19T14:47:29"/>
    <d v="2025-02-19T00:00:00"/>
    <s v="GRASSIP"/>
    <n v="1160"/>
    <x v="3"/>
    <s v="Customer meter reading"/>
    <n v="14"/>
    <n v="2"/>
    <x v="0"/>
    <x v="6"/>
    <s v="NULL"/>
    <s v="GRASSIP"/>
    <s v="Customer Rep"/>
    <s v="Renee Grassi"/>
  </r>
  <r>
    <n v="901027768458"/>
    <n v="1000831925"/>
    <n v="10016635822"/>
    <n v="3"/>
    <s v="ZA06"/>
    <n v="5"/>
    <n v="1"/>
    <d v="2025-02-19T11:13:20"/>
    <d v="2025-02-19T00:00:00"/>
    <s v="GRASSIP"/>
    <n v="1160"/>
    <x v="3"/>
    <s v="Customer meter reading"/>
    <n v="11"/>
    <n v="2"/>
    <x v="0"/>
    <x v="6"/>
    <s v="NULL"/>
    <s v="GRASSIP"/>
    <s v="Customer Rep"/>
    <s v="Renee Grassi"/>
  </r>
  <r>
    <n v="901027832445"/>
    <n v="1003162385"/>
    <n v="20028927190"/>
    <n v="3"/>
    <s v="ZA06"/>
    <n v="5"/>
    <n v="1"/>
    <d v="2025-02-19T15:11:26"/>
    <d v="2025-02-19T00:00:00"/>
    <s v="U360707"/>
    <n v="1000"/>
    <x v="3"/>
    <s v="Customer meter reading"/>
    <n v="15"/>
    <n v="2"/>
    <x v="1"/>
    <x v="1"/>
    <s v="NULL"/>
    <s v="U360707"/>
    <s v="Customer Rep"/>
    <s v="Yashira Torres"/>
  </r>
  <r>
    <n v="901027760628"/>
    <n v="1001184651"/>
    <n v="10038384672"/>
    <n v="3"/>
    <s v="ZA06"/>
    <n v="5"/>
    <n v="1"/>
    <d v="2025-02-19T10:41:14"/>
    <d v="2025-02-19T00:00:00"/>
    <s v="U346877"/>
    <n v="1160"/>
    <x v="3"/>
    <s v="Customer meter reading"/>
    <n v="10"/>
    <n v="2"/>
    <x v="0"/>
    <x v="7"/>
    <s v="NULL"/>
    <s v="U346877"/>
    <s v="Customer Rep"/>
    <s v="Ryan Mullen"/>
  </r>
  <r>
    <n v="901027762195"/>
    <n v="1001945868"/>
    <n v="20018711042"/>
    <n v="3"/>
    <s v="ZA06"/>
    <n v="5"/>
    <n v="1"/>
    <d v="2025-02-19T10:47:59"/>
    <d v="2025-02-19T00:00:00"/>
    <s v="LEEW2"/>
    <n v="1160"/>
    <x v="3"/>
    <s v="Customer meter reading"/>
    <n v="10"/>
    <n v="2"/>
    <x v="1"/>
    <x v="1"/>
    <s v="NULL"/>
    <s v="LEEW2"/>
    <s v="Customer Rep"/>
    <s v="Wanda Lee"/>
  </r>
  <r>
    <n v="901027803231"/>
    <n v="1002071187"/>
    <n v="20024540948"/>
    <n v="3"/>
    <s v="ZA06"/>
    <n v="5"/>
    <n v="1"/>
    <d v="2025-02-19T13:01:53"/>
    <d v="2025-02-19T00:00:00"/>
    <s v="U363533"/>
    <n v="1000"/>
    <x v="3"/>
    <s v="Customer meter reading"/>
    <n v="13"/>
    <n v="2"/>
    <x v="1"/>
    <x v="2"/>
    <s v="NULL"/>
    <s v="U363533"/>
    <s v="Customer Rep"/>
    <s v="Jay Frederick"/>
  </r>
  <r>
    <n v="901027488854"/>
    <n v="1001711556"/>
    <n v="20014715518"/>
    <n v="3"/>
    <s v="ZA06"/>
    <n v="5"/>
    <n v="1"/>
    <d v="2025-02-18T11:45:11"/>
    <d v="2025-02-18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7508068"/>
    <n v="1001219639"/>
    <n v="10010919149"/>
    <n v="3"/>
    <n v="5"/>
    <s v="Z02"/>
    <n v="1"/>
    <d v="2025-02-18T13:01:35"/>
    <d v="2025-02-18T00:00:00"/>
    <s v="U354277"/>
    <n v="1160"/>
    <x v="8"/>
    <s v="Budget billing plan ended (customer request)"/>
    <n v="13"/>
    <n v="2"/>
    <x v="0"/>
    <x v="8"/>
    <s v="NULL"/>
    <s v="U354277"/>
    <s v="Customer Rep"/>
    <s v="Dominic Arroyo"/>
  </r>
  <r>
    <n v="901027532828"/>
    <n v="1100014766"/>
    <n v="10090159004"/>
    <n v="3"/>
    <s v="ZA06"/>
    <n v="5"/>
    <n v="1"/>
    <d v="2025-02-18T14:27:41"/>
    <d v="2025-02-18T00:00:00"/>
    <s v="U354277"/>
    <n v="1160"/>
    <x v="3"/>
    <s v="Customer meter reading"/>
    <n v="14"/>
    <n v="2"/>
    <x v="0"/>
    <x v="8"/>
    <s v="NULL"/>
    <s v="U354277"/>
    <s v="Customer Rep"/>
    <s v="Dominic Arroyo"/>
  </r>
  <r>
    <n v="901027536727"/>
    <n v="1100195207"/>
    <n v="20091884534"/>
    <n v="3"/>
    <s v="ZA06"/>
    <n v="5"/>
    <n v="1"/>
    <d v="2025-02-18T14:38:10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7538080"/>
    <n v="1003855776"/>
    <n v="20091762565"/>
    <n v="3"/>
    <s v="ZA06"/>
    <n v="5"/>
    <n v="1"/>
    <d v="2025-02-18T14:45:19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7539229"/>
    <n v="1001829637"/>
    <n v="20012322283"/>
    <n v="3"/>
    <s v="ZA06"/>
    <n v="5"/>
    <n v="1"/>
    <d v="2025-02-18T14:51:18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7449136"/>
    <n v="1002176841"/>
    <n v="20010460226"/>
    <n v="3"/>
    <s v="ZA06"/>
    <n v="5"/>
    <n v="1"/>
    <d v="2025-02-18T09:04:00"/>
    <d v="2025-02-18T00:00:00"/>
    <s v="LEEW2"/>
    <n v="1160"/>
    <x v="3"/>
    <s v="Customer meter reading"/>
    <n v="9"/>
    <n v="2"/>
    <x v="1"/>
    <x v="1"/>
    <s v="NULL"/>
    <s v="LEEW2"/>
    <s v="Customer Rep"/>
    <s v="Wanda Lee"/>
  </r>
  <r>
    <n v="901027473097"/>
    <n v="1001333791"/>
    <n v="20024322669"/>
    <n v="3"/>
    <s v="ZA06"/>
    <n v="5"/>
    <n v="1"/>
    <d v="2025-02-18T10:50:50"/>
    <d v="2025-02-18T00:00:00"/>
    <s v="LEEW2"/>
    <n v="1160"/>
    <x v="3"/>
    <s v="Customer meter reading"/>
    <n v="10"/>
    <n v="2"/>
    <x v="1"/>
    <x v="1"/>
    <s v="NULL"/>
    <s v="LEEW2"/>
    <s v="Customer Rep"/>
    <s v="Wanda Lee"/>
  </r>
  <r>
    <n v="901027525192"/>
    <n v="1000950415"/>
    <n v="10054035125"/>
    <n v="3"/>
    <s v="ZA06"/>
    <n v="5"/>
    <n v="1"/>
    <d v="2025-02-18T14:13:33"/>
    <d v="2025-02-18T00:00:00"/>
    <s v="U354277"/>
    <n v="1160"/>
    <x v="3"/>
    <s v="Customer meter reading"/>
    <n v="14"/>
    <n v="2"/>
    <x v="0"/>
    <x v="8"/>
    <s v="NULL"/>
    <s v="U354277"/>
    <s v="Customer Rep"/>
    <s v="Dominic Arroyo"/>
  </r>
  <r>
    <n v="901027484037"/>
    <n v="1003202915"/>
    <n v="20030226169"/>
    <n v="3"/>
    <s v="ZA06"/>
    <n v="5"/>
    <n v="1"/>
    <d v="2025-02-18T11:30:43"/>
    <d v="2025-02-18T00:00:00"/>
    <s v="LEEW2"/>
    <n v="1160"/>
    <x v="3"/>
    <s v="Customer meter reading"/>
    <n v="11"/>
    <n v="2"/>
    <x v="1"/>
    <x v="1"/>
    <s v="NULL"/>
    <s v="LEEW2"/>
    <s v="Customer Rep"/>
    <s v="Wanda Lee"/>
  </r>
  <r>
    <n v="901027537135"/>
    <n v="1100195207"/>
    <n v="20091266021"/>
    <n v="3"/>
    <s v="ZA06"/>
    <n v="5"/>
    <n v="1"/>
    <d v="2025-02-18T14:40:28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7507889"/>
    <n v="1001219639"/>
    <n v="10010919149"/>
    <n v="3"/>
    <n v="5"/>
    <s v="Z02"/>
    <n v="1"/>
    <d v="2025-02-18T13:00:54"/>
    <d v="2025-02-18T00:00:00"/>
    <s v="U354277"/>
    <n v="1160"/>
    <x v="8"/>
    <s v="Budget billing plan ended (customer request)"/>
    <n v="13"/>
    <n v="2"/>
    <x v="0"/>
    <x v="8"/>
    <s v="NULL"/>
    <s v="U354277"/>
    <s v="Customer Rep"/>
    <s v="Dominic Arroyo"/>
  </r>
  <r>
    <n v="901027503907"/>
    <n v="1001115686"/>
    <n v="10052039970"/>
    <n v="3"/>
    <n v="5"/>
    <s v="Z02"/>
    <n v="1"/>
    <d v="2025-02-18T12:44:04"/>
    <d v="2025-02-18T00:00:00"/>
    <s v="U354277"/>
    <n v="1160"/>
    <x v="8"/>
    <s v="Budget billing plan ended (customer request)"/>
    <n v="12"/>
    <n v="2"/>
    <x v="0"/>
    <x v="8"/>
    <s v="NULL"/>
    <s v="U354277"/>
    <s v="Customer Rep"/>
    <s v="Dominic Arroyo"/>
  </r>
  <r>
    <n v="901027507979"/>
    <n v="1001219639"/>
    <n v="10010919149"/>
    <n v="3"/>
    <n v="5"/>
    <s v="Z02"/>
    <n v="1"/>
    <d v="2025-02-18T13:01:16"/>
    <d v="2025-02-18T00:00:00"/>
    <s v="U354277"/>
    <n v="1160"/>
    <x v="8"/>
    <s v="Budget billing plan ended (customer request)"/>
    <n v="13"/>
    <n v="2"/>
    <x v="0"/>
    <x v="8"/>
    <s v="NULL"/>
    <s v="U354277"/>
    <s v="Customer Rep"/>
    <s v="Dominic Arroyo"/>
  </r>
  <r>
    <n v="901027473265"/>
    <n v="1001333791"/>
    <n v="20024322669"/>
    <n v="3"/>
    <s v="ZA06"/>
    <n v="5"/>
    <n v="1"/>
    <d v="2025-02-18T10:51:51"/>
    <d v="2025-02-18T00:00:00"/>
    <s v="LEEW2"/>
    <n v="1160"/>
    <x v="3"/>
    <s v="Customer meter reading"/>
    <n v="10"/>
    <n v="2"/>
    <x v="1"/>
    <x v="1"/>
    <s v="NULL"/>
    <s v="LEEW2"/>
    <s v="Customer Rep"/>
    <s v="Wanda Lee"/>
  </r>
  <r>
    <n v="901027501915"/>
    <n v="1001115686"/>
    <n v="10010602596"/>
    <n v="3"/>
    <s v="ZA06"/>
    <n v="5"/>
    <n v="1"/>
    <d v="2025-02-18T12:35:57"/>
    <d v="2025-02-18T00:00:00"/>
    <s v="U354277"/>
    <n v="1160"/>
    <x v="3"/>
    <s v="Customer meter reading"/>
    <n v="12"/>
    <n v="2"/>
    <x v="0"/>
    <x v="8"/>
    <s v="NULL"/>
    <s v="U354277"/>
    <s v="Customer Rep"/>
    <s v="Dominic Arroyo"/>
  </r>
  <r>
    <n v="901027532407"/>
    <n v="1100014766"/>
    <n v="10090159004"/>
    <n v="3"/>
    <s v="ZA06"/>
    <n v="5"/>
    <n v="1"/>
    <d v="2025-02-18T14:27:17"/>
    <d v="2025-02-18T00:00:00"/>
    <s v="U354277"/>
    <n v="1160"/>
    <x v="3"/>
    <s v="Customer meter reading"/>
    <n v="14"/>
    <n v="2"/>
    <x v="0"/>
    <x v="8"/>
    <s v="NULL"/>
    <s v="U354277"/>
    <s v="Customer Rep"/>
    <s v="Dominic Arroyo"/>
  </r>
  <r>
    <n v="901027536059"/>
    <n v="1003855776"/>
    <n v="20091088920"/>
    <n v="3"/>
    <s v="ZA06"/>
    <n v="5"/>
    <n v="1"/>
    <d v="2025-02-18T14:35:42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7537716"/>
    <n v="1003855776"/>
    <n v="20091088920"/>
    <n v="3"/>
    <s v="ZA06"/>
    <n v="5"/>
    <n v="1"/>
    <d v="2025-02-18T14:43:13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7539357"/>
    <n v="1001829637"/>
    <n v="20012322283"/>
    <n v="3"/>
    <s v="ZA06"/>
    <n v="5"/>
    <n v="1"/>
    <d v="2025-02-18T14:52:05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7502126"/>
    <n v="1001115686"/>
    <n v="10010602596"/>
    <n v="3"/>
    <s v="ZA06"/>
    <n v="5"/>
    <n v="1"/>
    <d v="2025-02-18T12:36:40"/>
    <d v="2025-02-18T00:00:00"/>
    <s v="U354277"/>
    <n v="1160"/>
    <x v="3"/>
    <s v="Customer meter reading"/>
    <n v="12"/>
    <n v="2"/>
    <x v="0"/>
    <x v="8"/>
    <s v="NULL"/>
    <s v="U354277"/>
    <s v="Customer Rep"/>
    <s v="Dominic Arroyo"/>
  </r>
  <r>
    <n v="901027536532"/>
    <n v="1100195207"/>
    <n v="20091266021"/>
    <n v="3"/>
    <s v="ZA06"/>
    <n v="5"/>
    <n v="1"/>
    <d v="2025-02-18T14:37:27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7537811"/>
    <n v="1003855776"/>
    <n v="20091762565"/>
    <n v="3"/>
    <s v="ZA06"/>
    <n v="5"/>
    <n v="1"/>
    <d v="2025-02-18T14:43:52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901027548358"/>
    <n v="1001704473"/>
    <n v="20021313943"/>
    <n v="3"/>
    <s v="ZA06"/>
    <n v="5"/>
    <n v="1"/>
    <d v="2025-02-18T15:34:52"/>
    <d v="2025-02-18T00:00:00"/>
    <s v="LEEW2"/>
    <n v="1160"/>
    <x v="3"/>
    <s v="Customer meter reading"/>
    <n v="15"/>
    <n v="2"/>
    <x v="1"/>
    <x v="1"/>
    <s v="NULL"/>
    <s v="LEEW2"/>
    <s v="Customer Rep"/>
    <s v="Wanda Lee"/>
  </r>
  <r>
    <n v="0"/>
    <n v="1100131342"/>
    <n v="10091588912"/>
    <n v="3"/>
    <n v="20"/>
    <n v="1"/>
    <n v="1"/>
    <d v="2025-02-18T14:01:04"/>
    <d v="2025-02-18T00:00:00"/>
    <s v="U339323"/>
    <n v="1160"/>
    <x v="22"/>
    <s v="Return letter sent                                "/>
    <n v="14"/>
    <n v="2"/>
    <x v="0"/>
    <x v="0"/>
    <s v="NULL"/>
    <s v="U339323"/>
    <s v="Customer Rep"/>
    <s v="David Zendano"/>
  </r>
  <r>
    <n v="0"/>
    <n v="1002135106"/>
    <n v="20030704322"/>
    <n v="3"/>
    <s v="ZA34"/>
    <n v="1"/>
    <n v="1"/>
    <d v="2025-02-18T15:02:09"/>
    <d v="2025-02-18T00:00:00"/>
    <s v="U615466"/>
    <n v="1000"/>
    <x v="10"/>
    <s v="DSS Inquiry"/>
    <n v="15"/>
    <n v="2"/>
    <x v="1"/>
    <x v="1"/>
    <s v="NULL"/>
    <s v="U615466"/>
    <s v="Customer Rep"/>
    <s v="Aaron Kaiyum"/>
  </r>
  <r>
    <n v="0"/>
    <n v="1002644909"/>
    <n v="20031366287"/>
    <n v="3"/>
    <n v="4"/>
    <n v="1"/>
    <n v="1"/>
    <d v="2025-02-18T14:23:13"/>
    <d v="2025-02-18T00:00:00"/>
    <s v="U615466"/>
    <n v="1000"/>
    <x v="2"/>
    <s v="Customer reports move-out"/>
    <n v="14"/>
    <n v="2"/>
    <x v="1"/>
    <x v="1"/>
    <s v="NULL"/>
    <s v="U615466"/>
    <s v="Customer Rep"/>
    <s v="Aaron Kaiyum"/>
  </r>
  <r>
    <n v="0"/>
    <n v="1001817548"/>
    <n v="20032787747"/>
    <n v="3"/>
    <n v="3"/>
    <s v="Z07"/>
    <n v="1"/>
    <d v="2025-02-18T14:15:00"/>
    <d v="2025-02-18T00:00:00"/>
    <s v="HARRISS3"/>
    <n v="1000"/>
    <x v="0"/>
    <s v="Prior Debt"/>
    <n v="14"/>
    <n v="2"/>
    <x v="1"/>
    <x v="2"/>
    <s v="NULL"/>
    <s v="HARRISS3"/>
    <s v="Customer Rep"/>
    <s v="Samaradita Harris"/>
  </r>
  <r>
    <n v="0"/>
    <n v="1003628958"/>
    <n v="20030006033"/>
    <n v="3"/>
    <n v="18"/>
    <s v="Z02"/>
    <n v="1"/>
    <d v="2025-02-18T13:07:39"/>
    <d v="2025-02-18T00:00:00"/>
    <s v="U615466"/>
    <n v="1000"/>
    <x v="4"/>
    <s v="Reconnect inquiry"/>
    <n v="13"/>
    <n v="2"/>
    <x v="1"/>
    <x v="1"/>
    <s v="NULL"/>
    <s v="U615466"/>
    <s v="Customer Rep"/>
    <s v="Aaron Kaiyum"/>
  </r>
  <r>
    <n v="0"/>
    <n v="1001219639"/>
    <n v="10010919149"/>
    <n v="3"/>
    <s v="ZA03"/>
    <n v="17"/>
    <n v="1"/>
    <d v="2025-02-18T13:01:45"/>
    <d v="2025-02-18T00:00:00"/>
    <s v="U354277"/>
    <n v="1160"/>
    <x v="5"/>
    <s v="Account maintenance inquiry/other"/>
    <n v="13"/>
    <n v="2"/>
    <x v="0"/>
    <x v="8"/>
    <s v="NULL"/>
    <s v="U354277"/>
    <s v="Customer Rep"/>
    <s v="Dominic Arroyo"/>
  </r>
  <r>
    <n v="0"/>
    <n v="1100271466"/>
    <n v="10093136769"/>
    <n v="3"/>
    <n v="2"/>
    <s v="Z06"/>
    <n v="1"/>
    <d v="2025-02-18T10:22:35"/>
    <d v="2025-02-18T00:00:00"/>
    <s v="U354277"/>
    <n v="1160"/>
    <x v="7"/>
    <s v="High bill inquiry"/>
    <n v="10"/>
    <n v="2"/>
    <x v="0"/>
    <x v="8"/>
    <s v="NULL"/>
    <s v="U354277"/>
    <s v="Customer Rep"/>
    <s v="Dominic Arroyo"/>
  </r>
  <r>
    <n v="0"/>
    <n v="1000633157"/>
    <n v="10013261598"/>
    <n v="3"/>
    <n v="2"/>
    <s v="Z10"/>
    <n v="1"/>
    <d v="2025-02-18T13:38:41"/>
    <d v="2025-02-18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100221564"/>
    <n v="20091423192"/>
    <n v="3"/>
    <n v="2"/>
    <s v="Z10"/>
    <n v="1"/>
    <d v="2025-02-18T10:26:03"/>
    <d v="2025-02-18T00:00:00"/>
    <s v="LEEW2"/>
    <n v="1000"/>
    <x v="7"/>
    <s v="Billing inquiry/other"/>
    <n v="10"/>
    <n v="2"/>
    <x v="1"/>
    <x v="1"/>
    <s v="NULL"/>
    <s v="LEEW2"/>
    <s v="Customer Rep"/>
    <s v="Wanda Lee"/>
  </r>
  <r>
    <n v="901027514001"/>
    <n v="1003925018"/>
    <n v="10053389796"/>
    <n v="3"/>
    <n v="2"/>
    <s v="Z03"/>
    <n v="1"/>
    <d v="2025-02-18T13:21:29"/>
    <d v="2025-02-18T00:00:00"/>
    <s v="AUSTIND2"/>
    <n v="1160"/>
    <x v="7"/>
    <s v="Billing correction"/>
    <n v="13"/>
    <n v="2"/>
    <x v="0"/>
    <x v="3"/>
    <s v="NULL"/>
    <s v="AUSTIND2"/>
    <s v="Customer Rep"/>
    <s v="Duane Austin"/>
  </r>
  <r>
    <n v="901027484301"/>
    <n v="1000805076"/>
    <n v="10016647330"/>
    <n v="3"/>
    <n v="2"/>
    <s v="Z03"/>
    <n v="1"/>
    <d v="2025-02-18T11:31:27"/>
    <d v="2025-02-18T00:00:00"/>
    <s v="AUSTIND2"/>
    <n v="1160"/>
    <x v="7"/>
    <s v="Billing correction"/>
    <n v="11"/>
    <n v="2"/>
    <x v="0"/>
    <x v="3"/>
    <s v="NULL"/>
    <s v="AUSTIND2"/>
    <s v="Customer Rep"/>
    <s v="Duane Austin"/>
  </r>
  <r>
    <n v="901027534909"/>
    <n v="1100014766"/>
    <n v="10090159004"/>
    <n v="3"/>
    <s v="ZA06"/>
    <n v="4"/>
    <n v="1"/>
    <d v="2025-02-18T14:29:34"/>
    <d v="2025-02-18T00:00:00"/>
    <s v="U354277"/>
    <n v="1160"/>
    <x v="3"/>
    <s v="Correct meter reading result"/>
    <n v="14"/>
    <n v="2"/>
    <x v="0"/>
    <x v="8"/>
    <s v="NULL"/>
    <s v="U354277"/>
    <s v="Customer Rep"/>
    <s v="Dominic Arroyo"/>
  </r>
  <r>
    <n v="901027503032"/>
    <n v="1001115686"/>
    <n v="10010602596"/>
    <n v="3"/>
    <s v="ZA06"/>
    <n v="4"/>
    <n v="1"/>
    <d v="2025-02-18T12:40:36"/>
    <d v="2025-02-18T00:00:00"/>
    <s v="U354277"/>
    <n v="1160"/>
    <x v="3"/>
    <s v="Correct meter reading result"/>
    <n v="12"/>
    <n v="2"/>
    <x v="0"/>
    <x v="8"/>
    <s v="NULL"/>
    <s v="U354277"/>
    <s v="Customer Rep"/>
    <s v="Dominic Arroyo"/>
  </r>
  <r>
    <n v="901027533721"/>
    <n v="1100014766"/>
    <n v="10090159004"/>
    <n v="3"/>
    <s v="ZA06"/>
    <n v="4"/>
    <n v="1"/>
    <d v="2025-02-18T14:28:26"/>
    <d v="2025-02-18T00:00:00"/>
    <s v="U354277"/>
    <n v="1160"/>
    <x v="3"/>
    <s v="Correct meter reading result"/>
    <n v="14"/>
    <n v="2"/>
    <x v="0"/>
    <x v="8"/>
    <s v="NULL"/>
    <s v="U354277"/>
    <s v="Customer Rep"/>
    <s v="Dominic Arroyo"/>
  </r>
  <r>
    <n v="901027548917"/>
    <n v="1001704473"/>
    <n v="20021313943"/>
    <n v="3"/>
    <s v="ZA06"/>
    <n v="4"/>
    <n v="1"/>
    <d v="2025-02-18T15:37:13"/>
    <d v="2025-02-18T00:00:00"/>
    <s v="LEEW2"/>
    <n v="1000"/>
    <x v="3"/>
    <s v="Correct meter reading result"/>
    <n v="15"/>
    <n v="2"/>
    <x v="1"/>
    <x v="1"/>
    <s v="NULL"/>
    <s v="LEEW2"/>
    <s v="Customer Rep"/>
    <s v="Wanda Lee"/>
  </r>
  <r>
    <n v="901027525531"/>
    <n v="1000950415"/>
    <n v="10054035125"/>
    <n v="3"/>
    <s v="ZA06"/>
    <n v="4"/>
    <n v="1"/>
    <d v="2025-02-18T14:14:41"/>
    <d v="2025-02-18T00:00:00"/>
    <s v="U354277"/>
    <n v="1160"/>
    <x v="3"/>
    <s v="Correct meter reading result"/>
    <n v="14"/>
    <n v="2"/>
    <x v="0"/>
    <x v="8"/>
    <s v="NULL"/>
    <s v="U354277"/>
    <s v="Customer Rep"/>
    <s v="Dominic Arroyo"/>
  </r>
  <r>
    <n v="0"/>
    <n v="1003628958"/>
    <n v="20030006033"/>
    <n v="3"/>
    <n v="18"/>
    <s v="Z04"/>
    <n v="1"/>
    <d v="2025-02-18T12:36:46"/>
    <d v="2025-02-18T00:00:00"/>
    <s v="U615466"/>
    <n v="1000"/>
    <x v="4"/>
    <s v="Public assistance inquiry/referral"/>
    <n v="12"/>
    <n v="2"/>
    <x v="1"/>
    <x v="1"/>
    <s v="NULL"/>
    <s v="U615466"/>
    <s v="Customer Rep"/>
    <s v="Aaron Kaiyum"/>
  </r>
  <r>
    <n v="901027484291"/>
    <n v="1003202915"/>
    <n v="20030226169"/>
    <n v="3"/>
    <s v="ZA06"/>
    <n v="5"/>
    <n v="1"/>
    <d v="2025-02-18T11:31:34"/>
    <d v="2025-02-18T00:00:00"/>
    <s v="LEEW2"/>
    <n v="1160"/>
    <x v="3"/>
    <s v="Customer meter reading"/>
    <n v="11"/>
    <n v="2"/>
    <x v="1"/>
    <x v="1"/>
    <s v="NULL"/>
    <s v="LEEW2"/>
    <s v="Customer Rep"/>
    <s v="Wanda Lee"/>
  </r>
  <r>
    <n v="901027528533"/>
    <n v="1000772126"/>
    <n v="10093443330"/>
    <n v="3"/>
    <s v="ZA06"/>
    <n v="5"/>
    <n v="1"/>
    <d v="2025-02-18T14:21:15"/>
    <d v="2025-02-18T00:00:00"/>
    <s v="U346877"/>
    <n v="1160"/>
    <x v="3"/>
    <s v="Customer meter reading"/>
    <n v="14"/>
    <n v="2"/>
    <x v="0"/>
    <x v="7"/>
    <s v="NULL"/>
    <s v="U346877"/>
    <s v="Customer Rep"/>
    <s v="Ryan Mullen"/>
  </r>
  <r>
    <n v="901027449342"/>
    <n v="1002176841"/>
    <n v="20010460226"/>
    <n v="3"/>
    <s v="ZA06"/>
    <n v="5"/>
    <n v="1"/>
    <d v="2025-02-18T09:04:56"/>
    <d v="2025-02-18T00:00:00"/>
    <s v="LEEW2"/>
    <n v="1160"/>
    <x v="3"/>
    <s v="Customer meter reading"/>
    <n v="9"/>
    <n v="2"/>
    <x v="1"/>
    <x v="1"/>
    <s v="NULL"/>
    <s v="LEEW2"/>
    <s v="Customer Rep"/>
    <s v="Wanda Lee"/>
  </r>
  <r>
    <n v="901027489595"/>
    <n v="1001711555"/>
    <n v="20014715419"/>
    <n v="3"/>
    <s v="ZA06"/>
    <n v="5"/>
    <n v="1"/>
    <d v="2025-02-18T11:47:49"/>
    <d v="2025-02-18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7525347"/>
    <n v="1000950415"/>
    <n v="10054035125"/>
    <n v="3"/>
    <s v="ZA06"/>
    <n v="5"/>
    <n v="1"/>
    <d v="2025-02-18T14:13:58"/>
    <d v="2025-02-18T00:00:00"/>
    <s v="U354277"/>
    <n v="1160"/>
    <x v="3"/>
    <s v="Customer meter reading"/>
    <n v="14"/>
    <n v="2"/>
    <x v="0"/>
    <x v="8"/>
    <s v="NULL"/>
    <s v="U354277"/>
    <s v="Customer Rep"/>
    <s v="Dominic Arroyo"/>
  </r>
  <r>
    <n v="901027535945"/>
    <n v="1003855776"/>
    <n v="20091088920"/>
    <n v="3"/>
    <s v="ZA06"/>
    <n v="5"/>
    <n v="1"/>
    <d v="2025-02-18T14:35:02"/>
    <d v="2025-02-18T00:00:00"/>
    <s v="U360707"/>
    <n v="1000"/>
    <x v="3"/>
    <s v="Customer meter reading"/>
    <n v="14"/>
    <n v="2"/>
    <x v="1"/>
    <x v="1"/>
    <s v="NULL"/>
    <s v="U360707"/>
    <s v="Customer Rep"/>
    <s v="Yashira Torres"/>
  </r>
  <r>
    <n v="0"/>
    <n v="1000722587"/>
    <n v="10013167993"/>
    <n v="3"/>
    <n v="2"/>
    <s v="Z06"/>
    <n v="1"/>
    <d v="2025-02-18T10:47:39"/>
    <d v="2025-02-18T00:00:00"/>
    <s v="AUSTIND2"/>
    <n v="1160"/>
    <x v="7"/>
    <s v="High bill inquiry"/>
    <n v="10"/>
    <n v="2"/>
    <x v="0"/>
    <x v="3"/>
    <s v="NULL"/>
    <s v="AUSTIND2"/>
    <s v="Customer Rep"/>
    <s v="Duane Austin"/>
  </r>
  <r>
    <n v="0"/>
    <n v="1001254571"/>
    <n v="10011459632"/>
    <n v="3"/>
    <n v="2"/>
    <s v="Z10"/>
    <n v="1"/>
    <d v="2025-02-18T10:57:45"/>
    <d v="2025-02-18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2591785"/>
    <n v="10037298592"/>
    <n v="3"/>
    <n v="2"/>
    <s v="Z10"/>
    <n v="1"/>
    <d v="2025-02-18T11:45:36"/>
    <d v="2025-02-18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1470925"/>
    <n v="10044502697"/>
    <n v="3"/>
    <n v="2"/>
    <s v="Z10"/>
    <n v="1"/>
    <d v="2025-02-18T09:08:23"/>
    <d v="2025-02-18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100236772"/>
    <n v="10093262581"/>
    <n v="3"/>
    <n v="2"/>
    <s v="Z10"/>
    <n v="1"/>
    <d v="2025-02-18T10:59:36"/>
    <d v="2025-02-18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3788173"/>
    <n v="10093359924"/>
    <n v="3"/>
    <n v="18"/>
    <s v="Z11"/>
    <n v="1"/>
    <d v="2025-02-18T11:13:48"/>
    <d v="2025-02-18T00:00:00"/>
    <s v="AUSTIND2"/>
    <n v="1160"/>
    <x v="4"/>
    <s v="Dunning-Other"/>
    <n v="11"/>
    <n v="2"/>
    <x v="0"/>
    <x v="3"/>
    <s v="NULL"/>
    <s v="AUSTIND2"/>
    <s v="Customer Rep"/>
    <s v="Duane Austin"/>
  </r>
  <r>
    <n v="0"/>
    <n v="1001237964"/>
    <n v="10011350120"/>
    <n v="3"/>
    <n v="2"/>
    <s v="Z10"/>
    <n v="1"/>
    <d v="2025-02-18T09:32:36"/>
    <d v="2025-02-18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3684241"/>
    <n v="10049994360"/>
    <n v="3"/>
    <n v="2"/>
    <s v="Z10"/>
    <n v="1"/>
    <d v="2025-02-18T10:14:07"/>
    <d v="2025-02-18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1820525"/>
    <n v="20091096741"/>
    <n v="3"/>
    <n v="2"/>
    <s v="Z06"/>
    <n v="1"/>
    <d v="2025-02-18T12:10:01"/>
    <d v="2025-02-18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0847254"/>
    <n v="10016213026"/>
    <n v="3"/>
    <n v="2"/>
    <s v="Z10"/>
    <n v="1"/>
    <d v="2025-02-18T13:17:59"/>
    <d v="2025-02-18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254715"/>
    <n v="10092534493"/>
    <n v="3"/>
    <n v="2"/>
    <s v="Z10"/>
    <n v="1"/>
    <d v="2025-02-18T12:45:59"/>
    <d v="2025-02-18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899571"/>
    <n v="20029893839"/>
    <n v="3"/>
    <n v="2"/>
    <s v="Z10"/>
    <n v="1"/>
    <d v="2025-02-18T13:45:13"/>
    <d v="2025-02-18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3252124"/>
    <n v="10053635479"/>
    <n v="3"/>
    <n v="2"/>
    <s v="Z10"/>
    <n v="1"/>
    <d v="2025-02-18T15:05:08"/>
    <d v="2025-02-18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002172171"/>
    <n v="20090863661"/>
    <n v="3"/>
    <n v="2"/>
    <s v="Z10"/>
    <n v="1"/>
    <d v="2025-02-18T09:09:46"/>
    <d v="2025-02-18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2320881"/>
    <n v="20091862472"/>
    <n v="3"/>
    <n v="2"/>
    <s v="Z06"/>
    <n v="1"/>
    <d v="2025-02-18T10:21:30"/>
    <d v="2025-02-18T00:00:00"/>
    <s v="U615466"/>
    <n v="1000"/>
    <x v="7"/>
    <s v="High bill inquiry"/>
    <n v="10"/>
    <n v="2"/>
    <x v="1"/>
    <x v="1"/>
    <s v="NULL"/>
    <s v="U615466"/>
    <s v="Customer Rep"/>
    <s v="Aaron Kaiyum"/>
  </r>
  <r>
    <n v="0"/>
    <n v="1002835710"/>
    <n v="10090968602"/>
    <n v="3"/>
    <n v="2"/>
    <s v="Z01"/>
    <n v="1"/>
    <d v="2025-02-18T10:51:55"/>
    <d v="2025-02-18T00:00:00"/>
    <s v="U339323"/>
    <n v="1160"/>
    <x v="7"/>
    <s v="Account balance inquiry"/>
    <n v="10"/>
    <n v="2"/>
    <x v="0"/>
    <x v="0"/>
    <s v="NULL"/>
    <s v="U339323"/>
    <s v="Customer Rep"/>
    <s v="David Zendano"/>
  </r>
  <r>
    <n v="0"/>
    <n v="1100146892"/>
    <n v="20091257590"/>
    <n v="3"/>
    <n v="2"/>
    <s v="Z06"/>
    <n v="1"/>
    <d v="2025-02-18T11:05:56"/>
    <d v="2025-02-18T00:00:00"/>
    <s v="HARRISS3"/>
    <n v="1000"/>
    <x v="7"/>
    <s v="High bill inquiry"/>
    <n v="11"/>
    <n v="2"/>
    <x v="1"/>
    <x v="2"/>
    <s v="NULL"/>
    <s v="HARRISS3"/>
    <s v="Customer Rep"/>
    <s v="Samaradita Harris"/>
  </r>
  <r>
    <n v="0"/>
    <n v="1000681028"/>
    <n v="10049419616"/>
    <n v="3"/>
    <n v="2"/>
    <s v="Z10"/>
    <n v="1"/>
    <d v="2025-02-18T11:55:02"/>
    <d v="2025-02-18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0742679"/>
    <n v="10013945059"/>
    <n v="3"/>
    <n v="2"/>
    <s v="Z10"/>
    <n v="1"/>
    <d v="2025-02-18T13:31:19"/>
    <d v="2025-02-18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2080125"/>
    <n v="20029830906"/>
    <n v="3"/>
    <n v="15"/>
    <s v="Z03"/>
    <n v="1"/>
    <d v="2025-02-18T14:47:33"/>
    <d v="2025-02-18T00:00:00"/>
    <s v="U615466"/>
    <n v="1000"/>
    <x v="1"/>
    <s v="Signed payment agreement received"/>
    <n v="14"/>
    <n v="2"/>
    <x v="1"/>
    <x v="1"/>
    <s v="NULL"/>
    <s v="U615466"/>
    <s v="Customer Rep"/>
    <s v="Aaron Kaiyum"/>
  </r>
  <r>
    <n v="0"/>
    <n v="1001804275"/>
    <n v="20090472828"/>
    <n v="3"/>
    <n v="15"/>
    <s v="Z03"/>
    <n v="1"/>
    <d v="2025-02-18T10:07:04"/>
    <d v="2025-02-18T00:00:00"/>
    <s v="U363533"/>
    <n v="1000"/>
    <x v="1"/>
    <s v="Signed payment agreement received"/>
    <n v="10"/>
    <n v="2"/>
    <x v="1"/>
    <x v="2"/>
    <s v="NULL"/>
    <s v="U363533"/>
    <s v="Customer Rep"/>
    <s v="Jay Frederick"/>
  </r>
  <r>
    <n v="0"/>
    <n v="1000631418"/>
    <n v="10091774728"/>
    <n v="3"/>
    <n v="15"/>
    <s v="Z03"/>
    <n v="1"/>
    <d v="2025-02-18T10:23:16"/>
    <d v="2025-02-18T00:00:00"/>
    <s v="SKOJECJ"/>
    <n v="1160"/>
    <x v="1"/>
    <s v="Signed payment agreement received"/>
    <n v="10"/>
    <n v="2"/>
    <x v="0"/>
    <x v="6"/>
    <s v="NULL"/>
    <s v="SKOJECJ"/>
    <s v="Customer Rep"/>
    <s v="Joanne Bowers"/>
  </r>
  <r>
    <n v="0"/>
    <n v="1002396561"/>
    <n v="10029518411"/>
    <n v="3"/>
    <n v="15"/>
    <s v="Z03"/>
    <n v="1"/>
    <d v="2025-02-18T10:26:59"/>
    <d v="2025-02-18T00:00:00"/>
    <s v="SKOJECJ"/>
    <n v="1160"/>
    <x v="1"/>
    <s v="Signed payment agreement received"/>
    <n v="10"/>
    <n v="2"/>
    <x v="0"/>
    <x v="6"/>
    <s v="NULL"/>
    <s v="SKOJECJ"/>
    <s v="Customer Rep"/>
    <s v="Joanne Bowers"/>
  </r>
  <r>
    <n v="0"/>
    <n v="1003220552"/>
    <n v="20030121527"/>
    <n v="3"/>
    <n v="13"/>
    <n v="1"/>
    <n v="1"/>
    <d v="2025-02-18T11:15:58"/>
    <d v="2025-02-18T00:00:00"/>
    <s v="U363533"/>
    <n v="1000"/>
    <x v="13"/>
    <s v="Customer meterreading entered                     "/>
    <n v="11"/>
    <n v="2"/>
    <x v="1"/>
    <x v="2"/>
    <s v="NULL"/>
    <s v="U363533"/>
    <s v="Customer Rep"/>
    <s v="Jay Frederick"/>
  </r>
  <r>
    <n v="0"/>
    <n v="1000482242"/>
    <n v="10092013696"/>
    <n v="3"/>
    <n v="15"/>
    <s v="Z03"/>
    <n v="1"/>
    <d v="2025-02-18T13:36:29"/>
    <d v="2025-02-18T00:00:00"/>
    <s v="AMESD"/>
    <n v="1160"/>
    <x v="1"/>
    <s v="Signed payment agreement received"/>
    <n v="13"/>
    <n v="2"/>
    <x v="0"/>
    <x v="3"/>
    <s v="NULL"/>
    <s v="AMESD"/>
    <s v="Customer Rep"/>
    <s v="Dawn Ames"/>
  </r>
  <r>
    <n v="0"/>
    <n v="1003203394"/>
    <n v="20091262376"/>
    <n v="3"/>
    <n v="15"/>
    <s v="Z03"/>
    <n v="1"/>
    <d v="2025-02-18T08:29:11"/>
    <d v="2025-02-18T00:00:00"/>
    <s v="U363533"/>
    <n v="1000"/>
    <x v="1"/>
    <s v="Signed payment agreement received"/>
    <n v="8"/>
    <n v="2"/>
    <x v="1"/>
    <x v="2"/>
    <s v="NULL"/>
    <s v="U363533"/>
    <s v="Customer Rep"/>
    <s v="Jay Frederick"/>
  </r>
  <r>
    <n v="0"/>
    <n v="1002188401"/>
    <n v="20091860401"/>
    <n v="3"/>
    <n v="2"/>
    <s v="Z10"/>
    <n v="1"/>
    <d v="2025-02-18T09:43:28"/>
    <d v="2025-02-18T00:00:00"/>
    <s v="LEEW2"/>
    <n v="1000"/>
    <x v="7"/>
    <s v="Billing inquiry/other"/>
    <n v="9"/>
    <n v="2"/>
    <x v="1"/>
    <x v="1"/>
    <s v="NULL"/>
    <s v="LEEW2"/>
    <s v="Customer Rep"/>
    <s v="Wanda Lee"/>
  </r>
  <r>
    <n v="0"/>
    <n v="1000539587"/>
    <n v="10093014214"/>
    <n v="3"/>
    <n v="2"/>
    <s v="Z10"/>
    <n v="1"/>
    <d v="2025-02-18T12:28:46"/>
    <d v="2025-02-18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000683582"/>
    <n v="10014916695"/>
    <n v="3"/>
    <n v="2"/>
    <s v="Z10"/>
    <n v="1"/>
    <d v="2025-02-18T14:42:05"/>
    <d v="2025-02-18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100265608"/>
    <n v="20091691541"/>
    <n v="3"/>
    <n v="2"/>
    <s v="Z06"/>
    <n v="1"/>
    <d v="2025-02-18T14:51:35"/>
    <d v="2025-02-18T00:00:00"/>
    <s v="U615466"/>
    <n v="1000"/>
    <x v="7"/>
    <s v="High bill inquiry"/>
    <n v="14"/>
    <n v="2"/>
    <x v="1"/>
    <x v="1"/>
    <s v="NULL"/>
    <s v="U615466"/>
    <s v="Customer Rep"/>
    <s v="Aaron Kaiyum"/>
  </r>
  <r>
    <n v="0"/>
    <n v="1001208680"/>
    <n v="10016196528"/>
    <n v="3"/>
    <n v="2"/>
    <s v="Z10"/>
    <n v="1"/>
    <d v="2025-02-18T11:13:03"/>
    <d v="2025-02-18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0704803"/>
    <n v="10092507796"/>
    <n v="3"/>
    <n v="2"/>
    <s v="Z10"/>
    <n v="1"/>
    <d v="2025-02-18T12:24:06"/>
    <d v="2025-02-18T00:00:00"/>
    <s v="U332445"/>
    <n v="1160"/>
    <x v="7"/>
    <s v="Billing inquiry/other"/>
    <n v="12"/>
    <n v="2"/>
    <x v="0"/>
    <x v="6"/>
    <s v="NULL"/>
    <s v="U332445"/>
    <s v="Customer Rep"/>
    <s v="Erin Lovesky"/>
  </r>
  <r>
    <n v="901027553022"/>
    <n v="1000847254"/>
    <n v="10016213026"/>
    <n v="3"/>
    <n v="15"/>
    <n v="1"/>
    <n v="1"/>
    <d v="2025-02-18T15:56:04"/>
    <d v="2025-02-18T00:00:00"/>
    <s v="U346869"/>
    <n v="1160"/>
    <x v="1"/>
    <s v="Installment plan created"/>
    <n v="15"/>
    <n v="2"/>
    <x v="0"/>
    <x v="4"/>
    <s v="NULL"/>
    <s v="U346869"/>
    <s v="Customer Rep"/>
    <s v="Peter Schonning"/>
  </r>
  <r>
    <n v="0"/>
    <n v="1000295819"/>
    <n v="10050246676"/>
    <n v="3"/>
    <s v="ZA06"/>
    <n v="6"/>
    <n v="1"/>
    <d v="2025-02-18T08:27:55"/>
    <d v="2025-02-18T00:00:00"/>
    <s v="BUCHHOLS"/>
    <n v="1160"/>
    <x v="3"/>
    <s v="Information for meter reading dept"/>
    <n v="8"/>
    <n v="2"/>
    <x v="0"/>
    <x v="3"/>
    <s v="NULL"/>
    <s v="BUCHHOLS"/>
    <s v="Customer Rep"/>
    <s v="Sarah Buchholz"/>
  </r>
  <r>
    <n v="0"/>
    <n v="1100303017"/>
    <n v="10093497567"/>
    <n v="3"/>
    <n v="3"/>
    <n v="1"/>
    <n v="1"/>
    <d v="2025-02-18T10:42:58"/>
    <d v="2025-02-18T00:00:00"/>
    <s v="U346869"/>
    <n v="1160"/>
    <x v="0"/>
    <s v="New customer moves in, all data is complete"/>
    <n v="10"/>
    <n v="2"/>
    <x v="0"/>
    <x v="4"/>
    <s v="NULL"/>
    <s v="U346869"/>
    <s v="Customer Rep"/>
    <s v="Peter Schonning"/>
  </r>
  <r>
    <n v="0"/>
    <n v="1001081153"/>
    <n v="10093499647"/>
    <n v="3"/>
    <n v="3"/>
    <n v="1"/>
    <n v="1"/>
    <d v="2025-02-18T14:27:26"/>
    <d v="2025-02-18T00:00:00"/>
    <s v="AUSTIND2"/>
    <n v="1160"/>
    <x v="0"/>
    <s v="New customer moves in, all data is complete"/>
    <n v="14"/>
    <n v="2"/>
    <x v="0"/>
    <x v="3"/>
    <s v="NULL"/>
    <s v="AUSTIND2"/>
    <s v="Customer Rep"/>
    <s v="Duane Austin"/>
  </r>
  <r>
    <n v="0"/>
    <n v="1001006932"/>
    <n v="10017054395"/>
    <n v="3"/>
    <s v="ZA06"/>
    <n v="6"/>
    <n v="1"/>
    <d v="2025-02-18T08:35:53"/>
    <d v="2025-02-18T00:00:00"/>
    <s v="BUCHHOLS"/>
    <n v="1160"/>
    <x v="3"/>
    <s v="Information for meter reading dept"/>
    <n v="8"/>
    <n v="2"/>
    <x v="0"/>
    <x v="3"/>
    <s v="NULL"/>
    <s v="BUCHHOLS"/>
    <s v="Customer Rep"/>
    <s v="Sarah Buchholz"/>
  </r>
  <r>
    <n v="0"/>
    <n v="1003857380"/>
    <n v="10053918214"/>
    <n v="3"/>
    <n v="2"/>
    <s v="Z10"/>
    <n v="1"/>
    <d v="2025-02-18T14:15:54"/>
    <d v="2025-02-18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2479341"/>
    <n v="20091674943"/>
    <n v="3"/>
    <n v="2"/>
    <n v="6"/>
    <n v="1"/>
    <d v="2025-02-18T14:04:24"/>
    <d v="2025-02-18T00:00:00"/>
    <s v="U615466"/>
    <n v="1000"/>
    <x v="7"/>
    <s v="Invoice printed                                   "/>
    <n v="14"/>
    <n v="2"/>
    <x v="1"/>
    <x v="1"/>
    <s v="NULL"/>
    <s v="U615466"/>
    <s v="Customer Rep"/>
    <s v="Aaron Kaiyum"/>
  </r>
  <r>
    <n v="0"/>
    <n v="1000742945"/>
    <n v="10013947782"/>
    <n v="3"/>
    <n v="2"/>
    <s v="Z10"/>
    <n v="1"/>
    <d v="2025-02-18T14:54:07"/>
    <d v="2025-02-18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0843464"/>
    <n v="10017020909"/>
    <n v="3"/>
    <n v="2"/>
    <s v="Z06"/>
    <n v="1"/>
    <d v="2025-02-18T11:32:46"/>
    <d v="2025-02-18T00:00:00"/>
    <s v="SKOJECJ"/>
    <n v="1160"/>
    <x v="7"/>
    <s v="High bill inquiry"/>
    <n v="11"/>
    <n v="2"/>
    <x v="0"/>
    <x v="6"/>
    <s v="NULL"/>
    <s v="SKOJECJ"/>
    <s v="Customer Rep"/>
    <s v="Joanne Bowers"/>
  </r>
  <r>
    <n v="0"/>
    <n v="1000873633"/>
    <n v="10054002463"/>
    <n v="3"/>
    <n v="2"/>
    <s v="Z10"/>
    <n v="1"/>
    <d v="2025-02-18T11:54:42"/>
    <d v="2025-02-18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0651030"/>
    <n v="10052955316"/>
    <n v="3"/>
    <n v="2"/>
    <s v="Z10"/>
    <n v="1"/>
    <d v="2025-02-18T11:29:20"/>
    <d v="2025-02-18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0553680"/>
    <n v="10052817847"/>
    <n v="3"/>
    <n v="2"/>
    <s v="Z06"/>
    <n v="1"/>
    <d v="2025-02-18T11:59:04"/>
    <d v="2025-02-18T00:00:00"/>
    <s v="SKOJECJ"/>
    <n v="1160"/>
    <x v="7"/>
    <s v="High bill inquiry"/>
    <n v="11"/>
    <n v="2"/>
    <x v="0"/>
    <x v="6"/>
    <s v="NULL"/>
    <s v="SKOJECJ"/>
    <s v="Customer Rep"/>
    <s v="Joanne Bowers"/>
  </r>
  <r>
    <n v="0"/>
    <n v="1000651030"/>
    <n v="10052955316"/>
    <n v="3"/>
    <n v="2"/>
    <s v="Z10"/>
    <n v="1"/>
    <d v="2025-02-18T13:44:55"/>
    <d v="2025-02-18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178133"/>
    <n v="10044919933"/>
    <n v="3"/>
    <n v="2"/>
    <s v="Z10"/>
    <n v="1"/>
    <d v="2025-02-18T14:40:26"/>
    <d v="2025-02-18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1099199"/>
    <n v="10051628302"/>
    <n v="3"/>
    <n v="2"/>
    <s v="Z10"/>
    <n v="1"/>
    <d v="2025-02-18T09:20:48"/>
    <d v="2025-02-18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000648614"/>
    <n v="10012585450"/>
    <n v="3"/>
    <n v="2"/>
    <s v="Z10"/>
    <n v="1"/>
    <d v="2025-02-18T10:53:10"/>
    <d v="2025-02-18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0520381"/>
    <n v="10033639930"/>
    <n v="3"/>
    <n v="2"/>
    <s v="Z10"/>
    <n v="1"/>
    <d v="2025-02-18T11:26:57"/>
    <d v="2025-02-18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0425951"/>
    <n v="10011368098"/>
    <n v="3"/>
    <n v="2"/>
    <s v="Z10"/>
    <n v="1"/>
    <d v="2025-02-18T14:07:15"/>
    <d v="2025-02-18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2158883"/>
    <n v="20012118236"/>
    <n v="3"/>
    <n v="2"/>
    <s v="Z10"/>
    <n v="1"/>
    <d v="2025-02-18T14:45:26"/>
    <d v="2025-02-18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3539696"/>
    <n v="10093052792"/>
    <n v="3"/>
    <n v="2"/>
    <s v="Z06"/>
    <n v="1"/>
    <d v="2025-02-18T14:39:28"/>
    <d v="2025-02-18T00:00:00"/>
    <s v="AUSTIND2"/>
    <n v="1160"/>
    <x v="7"/>
    <s v="High bill inquiry"/>
    <n v="14"/>
    <n v="2"/>
    <x v="0"/>
    <x v="3"/>
    <s v="NULL"/>
    <s v="AUSTIND2"/>
    <s v="Customer Rep"/>
    <s v="Duane Austin"/>
  </r>
  <r>
    <n v="0"/>
    <n v="1001626346"/>
    <n v="10025474130"/>
    <n v="3"/>
    <n v="2"/>
    <s v="Z10"/>
    <n v="1"/>
    <d v="2025-02-18T09:49:45"/>
    <d v="2025-02-18T00:00:00"/>
    <s v="SKOJECJ"/>
    <n v="1160"/>
    <x v="7"/>
    <s v="Billing inquiry/other"/>
    <n v="9"/>
    <n v="2"/>
    <x v="0"/>
    <x v="6"/>
    <s v="NULL"/>
    <s v="SKOJECJ"/>
    <s v="Customer Rep"/>
    <s v="Joanne Bowers"/>
  </r>
  <r>
    <n v="0"/>
    <n v="1100047736"/>
    <n v="10090577924"/>
    <n v="3"/>
    <n v="2"/>
    <s v="Z10"/>
    <n v="1"/>
    <d v="2025-02-18T10:14:51"/>
    <d v="2025-02-18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0648613"/>
    <n v="10012585435"/>
    <n v="3"/>
    <n v="2"/>
    <s v="Z10"/>
    <n v="1"/>
    <d v="2025-02-18T11:18:12"/>
    <d v="2025-02-18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0843464"/>
    <n v="10017020909"/>
    <n v="3"/>
    <n v="2"/>
    <s v="Z06"/>
    <n v="1"/>
    <d v="2025-02-18T11:49:45"/>
    <d v="2025-02-18T00:00:00"/>
    <s v="SKOJECJ"/>
    <n v="1160"/>
    <x v="7"/>
    <s v="High bill inquiry"/>
    <n v="11"/>
    <n v="2"/>
    <x v="0"/>
    <x v="6"/>
    <s v="NULL"/>
    <s v="SKOJECJ"/>
    <s v="Customer Rep"/>
    <s v="Joanne Bowers"/>
  </r>
  <r>
    <n v="0"/>
    <n v="1001640024"/>
    <n v="10040001751"/>
    <n v="3"/>
    <n v="2"/>
    <s v="Z06"/>
    <n v="1"/>
    <d v="2025-02-18T13:46:08"/>
    <d v="2025-02-18T00:00:00"/>
    <s v="U332445"/>
    <n v="1160"/>
    <x v="7"/>
    <s v="High bill inquiry"/>
    <n v="13"/>
    <n v="2"/>
    <x v="0"/>
    <x v="6"/>
    <s v="NULL"/>
    <s v="U332445"/>
    <s v="Customer Rep"/>
    <s v="Erin Lovesky"/>
  </r>
  <r>
    <n v="0"/>
    <n v="1001575851"/>
    <n v="10037611950"/>
    <n v="3"/>
    <n v="2"/>
    <s v="Z10"/>
    <n v="1"/>
    <d v="2025-02-18T14:26:03"/>
    <d v="2025-02-18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0864564"/>
    <n v="10015726366"/>
    <n v="3"/>
    <n v="2"/>
    <s v="Z10"/>
    <n v="1"/>
    <d v="2025-02-18T15:06:44"/>
    <d v="2025-02-18T00:00:00"/>
    <s v="U332445"/>
    <n v="1160"/>
    <x v="7"/>
    <s v="Billing inquiry/other"/>
    <n v="15"/>
    <n v="2"/>
    <x v="0"/>
    <x v="6"/>
    <s v="NULL"/>
    <s v="U332445"/>
    <s v="Customer Rep"/>
    <s v="Erin Lovesky"/>
  </r>
  <r>
    <n v="0"/>
    <n v="1003276696"/>
    <n v="10091301993"/>
    <n v="3"/>
    <n v="2"/>
    <n v="6"/>
    <n v="1"/>
    <d v="2025-02-18T12:16:16"/>
    <d v="2025-02-18T00:00:00"/>
    <s v="AMESD"/>
    <n v="1160"/>
    <x v="7"/>
    <s v="Invoice printed                                   "/>
    <n v="12"/>
    <n v="2"/>
    <x v="0"/>
    <x v="3"/>
    <s v="NULL"/>
    <s v="AMESD"/>
    <s v="Customer Rep"/>
    <s v="Dawn Ames"/>
  </r>
  <r>
    <n v="0"/>
    <n v="1001038736"/>
    <n v="10018240365"/>
    <n v="3"/>
    <n v="2"/>
    <s v="Z10"/>
    <n v="1"/>
    <d v="2025-02-18T13:50:54"/>
    <d v="2025-02-18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0305032"/>
    <n v="10052151403"/>
    <n v="3"/>
    <n v="2"/>
    <s v="Z10"/>
    <n v="1"/>
    <d v="2025-02-18T10:44:50"/>
    <d v="2025-02-18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3767283"/>
    <n v="10050881886"/>
    <n v="3"/>
    <n v="2"/>
    <s v="Z01"/>
    <n v="1"/>
    <d v="2025-02-18T11:08:17"/>
    <d v="2025-02-18T00:00:00"/>
    <s v="AUSTIND2"/>
    <n v="1160"/>
    <x v="7"/>
    <s v="Account balance inquiry"/>
    <n v="11"/>
    <n v="2"/>
    <x v="0"/>
    <x v="3"/>
    <s v="NULL"/>
    <s v="AUSTIND2"/>
    <s v="Customer Rep"/>
    <s v="Duane Austin"/>
  </r>
  <r>
    <n v="0"/>
    <n v="1001395338"/>
    <n v="20030411597"/>
    <n v="3"/>
    <n v="2"/>
    <s v="Z10"/>
    <n v="1"/>
    <d v="2025-02-18T11:40:27"/>
    <d v="2025-02-18T00:00:00"/>
    <s v="LEEW2"/>
    <n v="1000"/>
    <x v="7"/>
    <s v="Billing inquiry/other"/>
    <n v="11"/>
    <n v="2"/>
    <x v="1"/>
    <x v="1"/>
    <s v="NULL"/>
    <s v="LEEW2"/>
    <s v="Customer Rep"/>
    <s v="Wanda Lee"/>
  </r>
  <r>
    <n v="0"/>
    <n v="1100245051"/>
    <n v="20091562924"/>
    <n v="3"/>
    <n v="2"/>
    <n v="3"/>
    <n v="1"/>
    <d v="2025-02-18T12:16:33"/>
    <d v="2025-02-18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001414833"/>
    <n v="20030746166"/>
    <n v="3"/>
    <n v="2"/>
    <s v="Z01"/>
    <n v="1"/>
    <d v="2025-02-18T13:52:06"/>
    <d v="2025-02-18T00:00:00"/>
    <s v="LEEW2"/>
    <n v="1000"/>
    <x v="7"/>
    <s v="Account balance inquiry"/>
    <n v="13"/>
    <n v="2"/>
    <x v="1"/>
    <x v="1"/>
    <s v="NULL"/>
    <s v="LEEW2"/>
    <s v="Customer Rep"/>
    <s v="Wanda Lee"/>
  </r>
  <r>
    <n v="0"/>
    <n v="1001638235"/>
    <n v="10092722767"/>
    <n v="3"/>
    <n v="2"/>
    <s v="Z10"/>
    <n v="1"/>
    <d v="2025-02-18T14:04:31"/>
    <d v="2025-02-18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1071690"/>
    <n v="10010154085"/>
    <n v="3"/>
    <n v="2"/>
    <s v="Z10"/>
    <n v="1"/>
    <d v="2025-02-18T14:54:40"/>
    <d v="2025-02-18T00:00:00"/>
    <s v="U354277"/>
    <n v="1160"/>
    <x v="7"/>
    <s v="Billing inquiry/other"/>
    <n v="14"/>
    <n v="2"/>
    <x v="0"/>
    <x v="8"/>
    <s v="NULL"/>
    <s v="U354277"/>
    <s v="Customer Rep"/>
    <s v="Dominic Arroyo"/>
  </r>
  <r>
    <n v="0"/>
    <n v="1001360043"/>
    <n v="10024010190"/>
    <n v="3"/>
    <n v="2"/>
    <n v="6"/>
    <n v="1"/>
    <d v="2025-02-18T11:59:40"/>
    <d v="2025-02-18T00:00:00"/>
    <s v="AMESD"/>
    <n v="1160"/>
    <x v="7"/>
    <s v="Invoice printed                                   "/>
    <n v="11"/>
    <n v="2"/>
    <x v="0"/>
    <x v="3"/>
    <s v="NULL"/>
    <s v="AMESD"/>
    <s v="Customer Rep"/>
    <s v="Dawn Ames"/>
  </r>
  <r>
    <n v="0"/>
    <n v="1002006217"/>
    <n v="20091851442"/>
    <n v="3"/>
    <n v="2"/>
    <n v="3"/>
    <n v="1"/>
    <d v="2025-02-18T14:51:09"/>
    <d v="2025-02-18T00:00:00"/>
    <s v="LEEW2"/>
    <n v="1000"/>
    <x v="7"/>
    <s v="Explanation of bill"/>
    <n v="14"/>
    <n v="2"/>
    <x v="1"/>
    <x v="1"/>
    <s v="NULL"/>
    <s v="LEEW2"/>
    <s v="Customer Rep"/>
    <s v="Wanda Lee"/>
  </r>
  <r>
    <n v="0"/>
    <n v="1100203491"/>
    <n v="10092374189"/>
    <n v="3"/>
    <n v="2"/>
    <s v="Z10"/>
    <n v="1"/>
    <d v="2025-02-18T15:02:23"/>
    <d v="2025-02-18T00:00:00"/>
    <s v="U346869"/>
    <n v="1160"/>
    <x v="7"/>
    <s v="Billing inquiry/other"/>
    <n v="15"/>
    <n v="2"/>
    <x v="0"/>
    <x v="4"/>
    <s v="NULL"/>
    <s v="U346869"/>
    <s v="Customer Rep"/>
    <s v="Peter Schonning"/>
  </r>
  <r>
    <n v="0"/>
    <n v="1003788615"/>
    <n v="10052880647"/>
    <n v="3"/>
    <n v="2"/>
    <s v="Z10"/>
    <n v="1"/>
    <d v="2025-02-18T09:47:00"/>
    <d v="2025-02-18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100192853"/>
    <n v="20091253524"/>
    <n v="3"/>
    <n v="2"/>
    <s v="Z06"/>
    <n v="1"/>
    <d v="2025-02-18T13:47:35"/>
    <d v="2025-02-18T00:00:00"/>
    <s v="HARRISS3"/>
    <n v="1000"/>
    <x v="7"/>
    <s v="High bill inquiry"/>
    <n v="13"/>
    <n v="2"/>
    <x v="1"/>
    <x v="2"/>
    <s v="NULL"/>
    <s v="HARRISS3"/>
    <s v="Customer Rep"/>
    <s v="Samaradita Harris"/>
  </r>
  <r>
    <n v="0"/>
    <n v="1100033588"/>
    <n v="10090402321"/>
    <n v="3"/>
    <n v="2"/>
    <s v="Z09"/>
    <n v="1"/>
    <d v="2025-02-18T08:44:13"/>
    <d v="2025-02-18T00:00:00"/>
    <s v="BUCHHOLS"/>
    <n v="1160"/>
    <x v="7"/>
    <s v="Account summary"/>
    <n v="8"/>
    <n v="2"/>
    <x v="0"/>
    <x v="3"/>
    <s v="NULL"/>
    <s v="BUCHHOLS"/>
    <s v="Customer Rep"/>
    <s v="Sarah Buchholz"/>
  </r>
  <r>
    <n v="0"/>
    <n v="1100153639"/>
    <n v="20091012383"/>
    <n v="3"/>
    <n v="13"/>
    <n v="1"/>
    <n v="1"/>
    <d v="2025-02-18T13:22:32"/>
    <d v="2025-02-18T00:00:00"/>
    <s v="U615466"/>
    <n v="1000"/>
    <x v="13"/>
    <s v="Customer meterreading entered                     "/>
    <n v="13"/>
    <n v="2"/>
    <x v="1"/>
    <x v="1"/>
    <s v="NULL"/>
    <s v="U615466"/>
    <s v="Customer Rep"/>
    <s v="Aaron Kaiyum"/>
  </r>
  <r>
    <n v="0"/>
    <n v="1001590689"/>
    <n v="10093115847"/>
    <n v="3"/>
    <n v="15"/>
    <s v="Z03"/>
    <n v="1"/>
    <d v="2025-02-18T11:25:22"/>
    <d v="2025-02-18T00:00:00"/>
    <s v="U346877"/>
    <n v="1160"/>
    <x v="1"/>
    <s v="Signed payment agreement received"/>
    <n v="11"/>
    <n v="2"/>
    <x v="0"/>
    <x v="7"/>
    <s v="NULL"/>
    <s v="U346877"/>
    <s v="Customer Rep"/>
    <s v="Ryan Mullen"/>
  </r>
  <r>
    <n v="0"/>
    <n v="1100253888"/>
    <n v="10092931996"/>
    <n v="3"/>
    <n v="15"/>
    <s v="Z03"/>
    <n v="1"/>
    <d v="2025-02-18T12:11:27"/>
    <d v="2025-02-18T00:00:00"/>
    <s v="U332445"/>
    <n v="1160"/>
    <x v="1"/>
    <s v="Signed payment agreement received"/>
    <n v="12"/>
    <n v="2"/>
    <x v="0"/>
    <x v="6"/>
    <s v="NULL"/>
    <s v="U332445"/>
    <s v="Customer Rep"/>
    <s v="Erin Lovesky"/>
  </r>
  <r>
    <n v="0"/>
    <n v="1003523047"/>
    <n v="10092681294"/>
    <n v="3"/>
    <n v="15"/>
    <s v="Z03"/>
    <n v="1"/>
    <d v="2025-02-18T12:25:26"/>
    <d v="2025-02-18T00:00:00"/>
    <s v="U332445"/>
    <n v="1160"/>
    <x v="1"/>
    <s v="Signed payment agreement received"/>
    <n v="12"/>
    <n v="2"/>
    <x v="0"/>
    <x v="6"/>
    <s v="NULL"/>
    <s v="U332445"/>
    <s v="Customer Rep"/>
    <s v="Erin Lovesky"/>
  </r>
  <r>
    <n v="0"/>
    <n v="1002603820"/>
    <n v="20091840163"/>
    <n v="3"/>
    <n v="13"/>
    <n v="1"/>
    <n v="1"/>
    <d v="2025-02-18T12:23:25"/>
    <d v="2025-02-18T00:00:00"/>
    <s v="U356357"/>
    <n v="1000"/>
    <x v="13"/>
    <s v="Customer meterreading entered                     "/>
    <n v="12"/>
    <n v="2"/>
    <x v="1"/>
    <x v="2"/>
    <s v="NULL"/>
    <s v="U356357"/>
    <s v="Customer Rep"/>
    <s v="Jamelia Edwards"/>
  </r>
  <r>
    <n v="0"/>
    <n v="1000631418"/>
    <n v="10091774728"/>
    <n v="3"/>
    <n v="15"/>
    <s v="Z03"/>
    <n v="1"/>
    <d v="2025-02-18T10:46:13"/>
    <d v="2025-02-18T00:00:00"/>
    <s v="SKOJECJ"/>
    <n v="1160"/>
    <x v="1"/>
    <s v="Signed payment agreement received"/>
    <n v="10"/>
    <n v="2"/>
    <x v="0"/>
    <x v="6"/>
    <s v="NULL"/>
    <s v="SKOJECJ"/>
    <s v="Customer Rep"/>
    <s v="Joanne Bowers"/>
  </r>
  <r>
    <n v="0"/>
    <n v="1000901730"/>
    <n v="10017182345"/>
    <n v="3"/>
    <n v="15"/>
    <s v="Z03"/>
    <n v="1"/>
    <d v="2025-02-18T11:42:49"/>
    <d v="2025-02-18T00:00:00"/>
    <s v="U332445"/>
    <n v="1160"/>
    <x v="1"/>
    <s v="Signed payment agreement received"/>
    <n v="11"/>
    <n v="2"/>
    <x v="0"/>
    <x v="6"/>
    <s v="NULL"/>
    <s v="U332445"/>
    <s v="Customer Rep"/>
    <s v="Erin Lovesky"/>
  </r>
  <r>
    <n v="0"/>
    <n v="1001255865"/>
    <n v="10011291092"/>
    <n v="3"/>
    <s v="ZA03"/>
    <n v="1"/>
    <n v="1"/>
    <d v="2025-02-18T15:32:45"/>
    <d v="2025-02-18T00:00:00"/>
    <s v="AUSTIND2"/>
    <n v="1160"/>
    <x v="5"/>
    <s v="Rate inquiry"/>
    <n v="15"/>
    <n v="2"/>
    <x v="0"/>
    <x v="3"/>
    <s v="NULL"/>
    <s v="AUSTIND2"/>
    <s v="Customer Rep"/>
    <s v="Duane Austin"/>
  </r>
  <r>
    <n v="901027474927"/>
    <n v="1002266299"/>
    <n v="10047017222"/>
    <n v="3"/>
    <n v="15"/>
    <n v="1"/>
    <n v="1"/>
    <d v="2025-02-18T10:59:20"/>
    <d v="2025-02-18T00:00:00"/>
    <s v="U346877"/>
    <n v="1160"/>
    <x v="1"/>
    <s v="Installment plan created"/>
    <n v="10"/>
    <n v="2"/>
    <x v="0"/>
    <x v="7"/>
    <s v="NULL"/>
    <s v="U346877"/>
    <s v="Customer Rep"/>
    <s v="Ryan Mullen"/>
  </r>
  <r>
    <n v="0"/>
    <n v="1000012299"/>
    <n v="10092658375"/>
    <n v="3"/>
    <n v="3"/>
    <s v="Z10"/>
    <n v="1"/>
    <d v="2025-02-18T10:19:51"/>
    <d v="2025-02-18T00:00:00"/>
    <s v="U346877"/>
    <n v="1160"/>
    <x v="0"/>
    <s v="Move-in inquiry/other"/>
    <n v="10"/>
    <n v="2"/>
    <x v="0"/>
    <x v="7"/>
    <s v="NULL"/>
    <s v="U346877"/>
    <s v="Customer Rep"/>
    <s v="Ryan Mullen"/>
  </r>
  <r>
    <n v="0"/>
    <n v="1000012299"/>
    <n v="10093175296"/>
    <n v="3"/>
    <n v="3"/>
    <s v="Z01"/>
    <n v="1"/>
    <d v="2025-02-18T10:22:33"/>
    <d v="2025-02-18T00:00:00"/>
    <s v="U346877"/>
    <n v="1160"/>
    <x v="0"/>
    <s v="Move-in requested (Web)                           "/>
    <n v="10"/>
    <n v="2"/>
    <x v="0"/>
    <x v="7"/>
    <s v="NULL"/>
    <s v="U346877"/>
    <s v="Customer Rep"/>
    <s v="Ryan Mullen"/>
  </r>
  <r>
    <n v="0"/>
    <n v="1100069869"/>
    <n v="20090501865"/>
    <n v="3"/>
    <n v="2"/>
    <s v="Z03"/>
    <n v="1"/>
    <d v="2025-02-18T11:33:48"/>
    <d v="2025-02-18T00:00:00"/>
    <s v="U615466"/>
    <n v="1000"/>
    <x v="7"/>
    <s v="Billing correction"/>
    <n v="11"/>
    <n v="2"/>
    <x v="1"/>
    <x v="1"/>
    <s v="NULL"/>
    <s v="U615466"/>
    <s v="Customer Rep"/>
    <s v="Aaron Kaiyum"/>
  </r>
  <r>
    <n v="0"/>
    <n v="1003374361"/>
    <n v="10092027241"/>
    <n v="3"/>
    <n v="2"/>
    <s v="Z03"/>
    <n v="1"/>
    <d v="2025-02-18T15:53:58"/>
    <d v="2025-02-18T00:00:00"/>
    <s v="AMESD"/>
    <n v="1160"/>
    <x v="7"/>
    <s v="Billing correction"/>
    <n v="15"/>
    <n v="2"/>
    <x v="0"/>
    <x v="3"/>
    <s v="NULL"/>
    <s v="AMESD"/>
    <s v="Customer Rep"/>
    <s v="Dawn Ames"/>
  </r>
  <r>
    <n v="0"/>
    <n v="1100206893"/>
    <n v="20091338242"/>
    <n v="3"/>
    <n v="2"/>
    <s v="Z03"/>
    <n v="1"/>
    <d v="2025-02-18T14:00:25"/>
    <d v="2025-02-18T00:00:00"/>
    <s v="U615466"/>
    <n v="1000"/>
    <x v="7"/>
    <s v="Billing correction"/>
    <n v="14"/>
    <n v="2"/>
    <x v="1"/>
    <x v="1"/>
    <s v="NULL"/>
    <s v="U615466"/>
    <s v="Customer Rep"/>
    <s v="Aaron Kaiyum"/>
  </r>
  <r>
    <n v="0"/>
    <n v="1001469790"/>
    <n v="10046598768"/>
    <n v="3"/>
    <n v="18"/>
    <s v="Z05"/>
    <n v="1"/>
    <d v="2025-02-18T14:16:05"/>
    <d v="2025-02-18T00:00:00"/>
    <s v="AMESD"/>
    <n v="1160"/>
    <x v="4"/>
    <s v="Dunning notice inquiry"/>
    <n v="14"/>
    <n v="2"/>
    <x v="0"/>
    <x v="3"/>
    <s v="NULL"/>
    <s v="AMESD"/>
    <s v="Customer Rep"/>
    <s v="Dawn Ames"/>
  </r>
  <r>
    <n v="0"/>
    <n v="1003247959"/>
    <n v="10050449270"/>
    <n v="3"/>
    <n v="18"/>
    <s v="Z05"/>
    <n v="1"/>
    <d v="2025-02-18T13:53:43"/>
    <d v="2025-02-18T00:00:00"/>
    <s v="AMESD"/>
    <n v="1160"/>
    <x v="4"/>
    <s v="Dunning notice inquiry"/>
    <n v="13"/>
    <n v="2"/>
    <x v="0"/>
    <x v="3"/>
    <s v="NULL"/>
    <s v="AMESD"/>
    <s v="Customer Rep"/>
    <s v="Dawn Ames"/>
  </r>
  <r>
    <n v="0"/>
    <n v="1001690509"/>
    <n v="20011823885"/>
    <n v="3"/>
    <n v="18"/>
    <s v="Z05"/>
    <n v="1"/>
    <d v="2025-02-18T10:10:32"/>
    <d v="2025-02-18T00:00:00"/>
    <s v="LEEW2"/>
    <n v="1000"/>
    <x v="4"/>
    <s v="Dunning notice inquiry"/>
    <n v="10"/>
    <n v="2"/>
    <x v="1"/>
    <x v="1"/>
    <s v="NULL"/>
    <s v="LEEW2"/>
    <s v="Customer Rep"/>
    <s v="Wanda Lee"/>
  </r>
  <r>
    <n v="0"/>
    <n v="1001722532"/>
    <n v="20091539328"/>
    <n v="3"/>
    <s v="ZA06"/>
    <n v="11"/>
    <n v="1"/>
    <d v="2025-02-18T11:57:03"/>
    <d v="2025-02-18T00:00:00"/>
    <s v="LEEW2"/>
    <n v="1000"/>
    <x v="3"/>
    <s v="Device inquiry/other"/>
    <n v="11"/>
    <n v="2"/>
    <x v="1"/>
    <x v="1"/>
    <s v="NULL"/>
    <s v="LEEW2"/>
    <s v="Customer Rep"/>
    <s v="Wanda Lee"/>
  </r>
  <r>
    <n v="0"/>
    <n v="1001308891"/>
    <n v="10038335831"/>
    <n v="3"/>
    <s v="ZA06"/>
    <n v="11"/>
    <n v="1"/>
    <d v="2025-02-18T10:41:16"/>
    <d v="2025-02-18T00:00:00"/>
    <s v="U332445"/>
    <n v="1160"/>
    <x v="3"/>
    <s v="Device inquiry/other"/>
    <n v="10"/>
    <n v="2"/>
    <x v="0"/>
    <x v="6"/>
    <s v="NULL"/>
    <s v="U332445"/>
    <s v="Customer Rep"/>
    <s v="Erin Lovesky"/>
  </r>
  <r>
    <n v="0"/>
    <n v="1000970594"/>
    <n v="10016435462"/>
    <n v="3"/>
    <s v="ZA06"/>
    <n v="11"/>
    <n v="1"/>
    <d v="2025-02-18T12:11:08"/>
    <d v="2025-02-18T00:00:00"/>
    <s v="GRASSIP"/>
    <n v="1160"/>
    <x v="3"/>
    <s v="Device inquiry/other"/>
    <n v="12"/>
    <n v="2"/>
    <x v="0"/>
    <x v="6"/>
    <s v="NULL"/>
    <s v="GRASSIP"/>
    <s v="Customer Rep"/>
    <s v="Renee Grassi"/>
  </r>
  <r>
    <n v="0"/>
    <n v="1001008642"/>
    <n v="10016901687"/>
    <n v="3"/>
    <s v="ZA06"/>
    <n v="11"/>
    <n v="1"/>
    <d v="2025-02-18T08:34:51"/>
    <d v="2025-02-18T00:00:00"/>
    <s v="U346869"/>
    <n v="1160"/>
    <x v="3"/>
    <s v="Device inquiry/other"/>
    <n v="8"/>
    <n v="2"/>
    <x v="0"/>
    <x v="4"/>
    <s v="NULL"/>
    <s v="U346869"/>
    <s v="Customer Rep"/>
    <s v="Peter Schonning"/>
  </r>
  <r>
    <n v="0"/>
    <n v="1002885650"/>
    <n v="20091936250"/>
    <n v="3"/>
    <n v="3"/>
    <s v="Z10"/>
    <n v="1"/>
    <d v="2025-02-18T09:52:48"/>
    <d v="2025-02-18T00:00:00"/>
    <s v="LEEW2"/>
    <n v="1000"/>
    <x v="0"/>
    <s v="Move-in inquiry/other"/>
    <n v="9"/>
    <n v="2"/>
    <x v="1"/>
    <x v="1"/>
    <s v="NULL"/>
    <s v="LEEW2"/>
    <s v="Customer Rep"/>
    <s v="Wanda Lee"/>
  </r>
  <r>
    <n v="0"/>
    <n v="1003864003"/>
    <n v="10092265577"/>
    <n v="3"/>
    <n v="3"/>
    <s v="Z10"/>
    <n v="1"/>
    <d v="2025-02-18T13:54:22"/>
    <d v="2025-02-18T00:00:00"/>
    <s v="U346869"/>
    <n v="1160"/>
    <x v="0"/>
    <s v="Move-in inquiry/other"/>
    <n v="13"/>
    <n v="2"/>
    <x v="0"/>
    <x v="4"/>
    <s v="NULL"/>
    <s v="U346869"/>
    <s v="Customer Rep"/>
    <s v="Peter Schonning"/>
  </r>
  <r>
    <n v="0"/>
    <n v="1003216412"/>
    <n v="20032479782"/>
    <n v="3"/>
    <n v="15"/>
    <s v="Z04"/>
    <n v="1"/>
    <d v="2025-02-18T09:13:17"/>
    <d v="2025-02-18T00:00:00"/>
    <s v="HARRISS3"/>
    <n v="1000"/>
    <x v="1"/>
    <s v="Installment plan inquiry/other"/>
    <n v="9"/>
    <n v="2"/>
    <x v="1"/>
    <x v="2"/>
    <s v="NULL"/>
    <s v="HARRISS3"/>
    <s v="Customer Rep"/>
    <s v="Samaradita Harris"/>
  </r>
  <r>
    <n v="0"/>
    <n v="1100095276"/>
    <n v="20091556975"/>
    <n v="3"/>
    <n v="15"/>
    <s v="Z04"/>
    <n v="1"/>
    <d v="2025-02-18T11:56:43"/>
    <d v="2025-02-18T00:00:00"/>
    <s v="U615466"/>
    <n v="1000"/>
    <x v="1"/>
    <s v="Installment plan inquiry/other"/>
    <n v="11"/>
    <n v="2"/>
    <x v="1"/>
    <x v="1"/>
    <s v="NULL"/>
    <s v="U615466"/>
    <s v="Customer Rep"/>
    <s v="Aaron Kaiyum"/>
  </r>
  <r>
    <n v="0"/>
    <n v="1100302718"/>
    <n v="20091937142"/>
    <n v="3"/>
    <n v="3"/>
    <s v="Z08"/>
    <s v="NULL"/>
    <d v="2025-02-18T14:12:17"/>
    <d v="2025-02-18T00:00:00"/>
    <s v="LEEW2"/>
    <n v="1000"/>
    <x v="0"/>
    <s v="Verify postitive ID/Lease, etc."/>
    <n v="14"/>
    <n v="2"/>
    <x v="1"/>
    <x v="1"/>
    <s v="NULL"/>
    <s v="LEEW2"/>
    <s v="Customer Rep"/>
    <s v="Wanda Lee"/>
  </r>
  <r>
    <n v="901027528996"/>
    <n v="1001575851"/>
    <n v="10037611950"/>
    <n v="3"/>
    <s v="ZA03"/>
    <n v="16"/>
    <n v="1"/>
    <d v="2025-02-18T14:23:31"/>
    <d v="2025-02-18T00:00:00"/>
    <s v="U346869"/>
    <n v="1160"/>
    <x v="5"/>
    <s v="Miscellaneous charge"/>
    <n v="14"/>
    <n v="2"/>
    <x v="0"/>
    <x v="4"/>
    <s v="NULL"/>
    <s v="U346869"/>
    <s v="Customer Rep"/>
    <s v="Peter Schonning"/>
  </r>
  <r>
    <n v="0"/>
    <n v="1000920266"/>
    <n v="10013826440"/>
    <n v="3"/>
    <n v="15"/>
    <s v="Z04"/>
    <n v="1"/>
    <d v="2025-02-18T13:44:56"/>
    <d v="2025-02-18T00:00:00"/>
    <s v="AMESD"/>
    <n v="1160"/>
    <x v="1"/>
    <s v="Installment plan inquiry/other"/>
    <n v="13"/>
    <n v="2"/>
    <x v="0"/>
    <x v="3"/>
    <s v="NULL"/>
    <s v="AMESD"/>
    <s v="Customer Rep"/>
    <s v="Dawn Ames"/>
  </r>
  <r>
    <n v="0"/>
    <n v="1002657724"/>
    <n v="20090707553"/>
    <n v="3"/>
    <n v="4"/>
    <s v="Z04"/>
    <n v="1"/>
    <d v="2025-02-18T14:03:31"/>
    <d v="2025-02-18T00:00:00"/>
    <s v="LEEW2"/>
    <n v="1000"/>
    <x v="2"/>
    <s v="Move-out inquiry/other"/>
    <n v="14"/>
    <n v="2"/>
    <x v="1"/>
    <x v="1"/>
    <s v="NULL"/>
    <s v="LEEW2"/>
    <s v="Customer Rep"/>
    <s v="Wanda Lee"/>
  </r>
  <r>
    <n v="901027473386"/>
    <n v="1001198480"/>
    <n v="10092496883"/>
    <n v="3"/>
    <s v="ZA03"/>
    <n v="16"/>
    <n v="1"/>
    <d v="2025-02-18T10:52:12"/>
    <d v="2025-02-18T00:00:00"/>
    <s v="U332445"/>
    <n v="1160"/>
    <x v="5"/>
    <s v="Miscellaneous charge"/>
    <n v="10"/>
    <n v="2"/>
    <x v="0"/>
    <x v="6"/>
    <s v="NULL"/>
    <s v="U332445"/>
    <s v="Customer Rep"/>
    <s v="Erin Lovesky"/>
  </r>
  <r>
    <n v="0"/>
    <n v="1001233068"/>
    <n v="10019029775"/>
    <n v="3"/>
    <s v="ZA03"/>
    <n v="11"/>
    <n v="1"/>
    <d v="2025-02-18T08:08:05"/>
    <d v="2025-02-18T00:00:00"/>
    <s v="AMESD"/>
    <n v="1160"/>
    <x v="5"/>
    <s v="Personal data changed"/>
    <n v="8"/>
    <n v="2"/>
    <x v="0"/>
    <x v="3"/>
    <s v="NULL"/>
    <s v="AMESD"/>
    <s v="Customer Rep"/>
    <s v="Dawn Ames"/>
  </r>
  <r>
    <n v="0"/>
    <n v="1000767675"/>
    <n v="10015420945"/>
    <n v="3"/>
    <s v="ZA03"/>
    <n v="11"/>
    <n v="1"/>
    <d v="2025-02-18T10:51:43"/>
    <d v="2025-02-18T00:00:00"/>
    <s v="AUSTIND2"/>
    <n v="1160"/>
    <x v="5"/>
    <s v="Personal data changed"/>
    <n v="10"/>
    <n v="2"/>
    <x v="0"/>
    <x v="3"/>
    <s v="NULL"/>
    <s v="AUSTIND2"/>
    <s v="Customer Rep"/>
    <s v="Duane Austin"/>
  </r>
  <r>
    <n v="0"/>
    <n v="1000902367"/>
    <n v="10017244574"/>
    <n v="3"/>
    <s v="ZA03"/>
    <n v="11"/>
    <n v="1"/>
    <d v="2025-02-18T14:33:06"/>
    <d v="2025-02-18T00:00:00"/>
    <s v="AUSTIND2"/>
    <n v="1160"/>
    <x v="5"/>
    <s v="Personal data changed"/>
    <n v="14"/>
    <n v="2"/>
    <x v="0"/>
    <x v="3"/>
    <s v="NULL"/>
    <s v="AUSTIND2"/>
    <s v="Customer Rep"/>
    <s v="Duane Austin"/>
  </r>
  <r>
    <n v="0"/>
    <n v="1003704019"/>
    <n v="20091903169"/>
    <n v="3"/>
    <s v="ZA03"/>
    <n v="11"/>
    <n v="1"/>
    <d v="2025-02-18T14:20:14"/>
    <d v="2025-02-18T00:00:00"/>
    <s v="U363533"/>
    <n v="1000"/>
    <x v="5"/>
    <s v="Personal data changed"/>
    <n v="14"/>
    <n v="2"/>
    <x v="1"/>
    <x v="2"/>
    <s v="NULL"/>
    <s v="U363533"/>
    <s v="Customer Rep"/>
    <s v="Jay Frederick"/>
  </r>
  <r>
    <n v="0"/>
    <n v="1003809029"/>
    <n v="20032049908"/>
    <n v="3"/>
    <n v="5"/>
    <s v="Z04"/>
    <n v="1"/>
    <d v="2025-02-18T12:57:10"/>
    <d v="2025-02-18T00:00:00"/>
    <s v="LEEW2"/>
    <n v="1000"/>
    <x v="8"/>
    <s v="Budget billing inquiry/other"/>
    <n v="12"/>
    <n v="2"/>
    <x v="1"/>
    <x v="1"/>
    <s v="NULL"/>
    <s v="LEEW2"/>
    <s v="Customer Rep"/>
    <s v="Wanda Lee"/>
  </r>
  <r>
    <n v="901027482315"/>
    <n v="1001590689"/>
    <n v="10093115847"/>
    <n v="3"/>
    <n v="5"/>
    <s v="Z01"/>
    <s v="NULL"/>
    <d v="2025-02-18T11:24:50"/>
    <d v="2025-02-18T00:00:00"/>
    <s v="U346877"/>
    <n v="1160"/>
    <x v="8"/>
    <s v="Budget billing plan created"/>
    <n v="11"/>
    <n v="2"/>
    <x v="0"/>
    <x v="7"/>
    <s v="NULL"/>
    <s v="U346877"/>
    <s v="Customer Rep"/>
    <s v="Ryan Mullen"/>
  </r>
  <r>
    <n v="901027537369"/>
    <n v="1003440540"/>
    <n v="10093014842"/>
    <n v="3"/>
    <n v="5"/>
    <s v="Z02"/>
    <n v="1"/>
    <d v="2025-02-18T14:41:28"/>
    <d v="2025-02-18T00:00:00"/>
    <s v="AUSTIND2"/>
    <n v="1160"/>
    <x v="8"/>
    <s v="Budget billing plan ended (customer request)"/>
    <n v="14"/>
    <n v="2"/>
    <x v="0"/>
    <x v="3"/>
    <s v="NULL"/>
    <s v="AUSTIND2"/>
    <s v="Customer Rep"/>
    <s v="Duane Austin"/>
  </r>
  <r>
    <n v="901027503725"/>
    <n v="1001115686"/>
    <n v="10052039970"/>
    <n v="3"/>
    <n v="5"/>
    <s v="Z02"/>
    <n v="1"/>
    <d v="2025-02-18T12:43:29"/>
    <d v="2025-02-18T00:00:00"/>
    <s v="U354277"/>
    <n v="1160"/>
    <x v="8"/>
    <s v="Budget billing plan ended (customer request)"/>
    <n v="12"/>
    <n v="2"/>
    <x v="0"/>
    <x v="8"/>
    <s v="NULL"/>
    <s v="U354277"/>
    <s v="Customer Rep"/>
    <s v="Dominic Arroyo"/>
  </r>
  <r>
    <n v="0"/>
    <n v="1001760967"/>
    <n v="20020024038"/>
    <n v="3"/>
    <s v="ZA34"/>
    <n v="1"/>
    <n v="1"/>
    <d v="2025-02-18T12:57:07"/>
    <d v="2025-02-18T00:00:00"/>
    <s v="U615466"/>
    <n v="1000"/>
    <x v="10"/>
    <s v="DSS Inquiry"/>
    <n v="12"/>
    <n v="2"/>
    <x v="1"/>
    <x v="1"/>
    <s v="NULL"/>
    <s v="U615466"/>
    <s v="Customer Rep"/>
    <s v="Aaron Kaiyum"/>
  </r>
  <r>
    <n v="0"/>
    <n v="1001794150"/>
    <n v="20026161487"/>
    <n v="3"/>
    <s v="ZA34"/>
    <n v="1"/>
    <n v="1"/>
    <d v="2025-02-18T09:27:27"/>
    <d v="2025-02-18T00:00:00"/>
    <s v="U615466"/>
    <n v="1000"/>
    <x v="10"/>
    <s v="DSS Inquiry"/>
    <n v="9"/>
    <n v="2"/>
    <x v="1"/>
    <x v="1"/>
    <s v="NULL"/>
    <s v="U615466"/>
    <s v="Customer Rep"/>
    <s v="Aaron Kaiyum"/>
  </r>
  <r>
    <n v="0"/>
    <n v="1003651603"/>
    <n v="10053194378"/>
    <n v="3"/>
    <n v="5"/>
    <s v="Z04"/>
    <n v="1"/>
    <d v="2025-02-17T12:30:09"/>
    <d v="2025-02-17T00:00:00"/>
    <s v="JEFFREYR"/>
    <n v="1160"/>
    <x v="8"/>
    <s v="Budget billing inquiry/other"/>
    <n v="12"/>
    <n v="2"/>
    <x v="0"/>
    <x v="9"/>
    <s v="NULL"/>
    <s v="JEFFREYR"/>
    <s v="Customer Rep"/>
    <s v="Renae Jeffrey"/>
  </r>
  <r>
    <n v="0"/>
    <n v="1002173593"/>
    <n v="20026471886"/>
    <n v="3"/>
    <n v="15"/>
    <s v="Z04"/>
    <n v="1"/>
    <d v="2025-02-17T13:03:49"/>
    <d v="2025-02-17T00:00:00"/>
    <s v="LEEW2"/>
    <n v="1000"/>
    <x v="1"/>
    <s v="Installment plan inquiry/other"/>
    <n v="13"/>
    <n v="2"/>
    <x v="1"/>
    <x v="1"/>
    <s v="NULL"/>
    <s v="LEEW2"/>
    <s v="Customer Rep"/>
    <s v="Wanda Lee"/>
  </r>
  <r>
    <n v="0"/>
    <n v="1001280583"/>
    <n v="10010331295"/>
    <n v="3"/>
    <n v="4"/>
    <s v="Z04"/>
    <n v="1"/>
    <d v="2025-02-17T11:23:16"/>
    <d v="2025-02-17T00:00:00"/>
    <s v="U346869"/>
    <n v="1160"/>
    <x v="2"/>
    <s v="Move-out inquiry/other"/>
    <n v="11"/>
    <n v="2"/>
    <x v="0"/>
    <x v="4"/>
    <s v="NULL"/>
    <s v="U346869"/>
    <s v="Customer Rep"/>
    <s v="Peter Schonning"/>
  </r>
  <r>
    <n v="0"/>
    <n v="1003376327"/>
    <n v="20091576502"/>
    <n v="3"/>
    <n v="15"/>
    <s v="Z04"/>
    <n v="1"/>
    <d v="2025-02-17T11:51:11"/>
    <d v="2025-02-17T00:00:00"/>
    <s v="LEEW2"/>
    <n v="1000"/>
    <x v="1"/>
    <s v="Installment plan inquiry/other"/>
    <n v="11"/>
    <n v="2"/>
    <x v="1"/>
    <x v="1"/>
    <s v="NULL"/>
    <s v="LEEW2"/>
    <s v="Customer Rep"/>
    <s v="Wanda Lee"/>
  </r>
  <r>
    <n v="0"/>
    <n v="1001001392"/>
    <n v="10093247012"/>
    <n v="3"/>
    <s v="ZA03"/>
    <n v="17"/>
    <n v="1"/>
    <d v="2025-02-17T10:16:35"/>
    <d v="2025-02-17T00:00:00"/>
    <s v="U354277"/>
    <n v="1160"/>
    <x v="5"/>
    <s v="Account maintenance inquiry/other"/>
    <n v="10"/>
    <n v="2"/>
    <x v="0"/>
    <x v="8"/>
    <s v="NULL"/>
    <s v="U354277"/>
    <s v="Customer Rep"/>
    <s v="Dominic Arroyo"/>
  </r>
  <r>
    <n v="0"/>
    <n v="1002168295"/>
    <n v="20010993788"/>
    <n v="3"/>
    <s v="ZA06"/>
    <n v="10"/>
    <n v="1"/>
    <d v="2025-02-17T12:30:49"/>
    <d v="2025-02-17T00:00:00"/>
    <s v="U363533"/>
    <n v="1000"/>
    <x v="3"/>
    <s v="Service Notification"/>
    <n v="12"/>
    <n v="2"/>
    <x v="1"/>
    <x v="2"/>
    <s v="NULL"/>
    <s v="U363533"/>
    <s v="Customer Rep"/>
    <s v="Jay Frederick"/>
  </r>
  <r>
    <n v="0"/>
    <n v="1001402423"/>
    <n v="10043509040"/>
    <n v="3"/>
    <s v="ZA06"/>
    <n v="10"/>
    <n v="1"/>
    <d v="2025-02-17T14:38:13"/>
    <d v="2025-02-17T00:00:00"/>
    <s v="AUSTIND2"/>
    <n v="1160"/>
    <x v="3"/>
    <s v="Service Notification"/>
    <n v="14"/>
    <n v="2"/>
    <x v="0"/>
    <x v="3"/>
    <s v="NULL"/>
    <s v="AUSTIND2"/>
    <s v="Customer Rep"/>
    <s v="Duane Austin"/>
  </r>
  <r>
    <n v="0"/>
    <n v="1000446764"/>
    <n v="10012127337"/>
    <n v="3"/>
    <s v="ZA06"/>
    <n v="11"/>
    <n v="1"/>
    <d v="2025-02-17T14:39:51"/>
    <d v="2025-02-17T00:00:00"/>
    <s v="U439300"/>
    <n v="1160"/>
    <x v="3"/>
    <s v="Device inquiry/other"/>
    <n v="14"/>
    <n v="2"/>
    <x v="0"/>
    <x v="7"/>
    <s v="NULL"/>
    <s v="U439300"/>
    <s v="Customer Rep"/>
    <s v="Holly Lateer"/>
  </r>
  <r>
    <n v="0"/>
    <n v="1003437772"/>
    <n v="10045864427"/>
    <n v="3"/>
    <s v="ZA06"/>
    <n v="11"/>
    <n v="1"/>
    <d v="2025-02-17T14:26:45"/>
    <d v="2025-02-17T00:00:00"/>
    <s v="JEFFREYR"/>
    <n v="1160"/>
    <x v="3"/>
    <s v="Device inquiry/other"/>
    <n v="14"/>
    <n v="2"/>
    <x v="0"/>
    <x v="9"/>
    <s v="NULL"/>
    <s v="JEFFREYR"/>
    <s v="Customer Rep"/>
    <s v="Renae Jeffrey"/>
  </r>
  <r>
    <n v="0"/>
    <n v="1003934036"/>
    <n v="10054159180"/>
    <n v="3"/>
    <s v="ZA06"/>
    <n v="11"/>
    <n v="1"/>
    <d v="2025-02-17T10:20:00"/>
    <d v="2025-02-17T00:00:00"/>
    <s v="U346869"/>
    <n v="1160"/>
    <x v="3"/>
    <s v="Device inquiry/other"/>
    <n v="10"/>
    <n v="2"/>
    <x v="0"/>
    <x v="4"/>
    <s v="NULL"/>
    <s v="U346869"/>
    <s v="Customer Rep"/>
    <s v="Peter Schonning"/>
  </r>
  <r>
    <n v="0"/>
    <n v="1001699076"/>
    <n v="20031238452"/>
    <n v="3"/>
    <s v="ZA06"/>
    <n v="11"/>
    <n v="1"/>
    <d v="2025-02-17T10:52:08"/>
    <d v="2025-02-17T00:00:00"/>
    <s v="LEEW2"/>
    <n v="1000"/>
    <x v="3"/>
    <s v="Device inquiry/other"/>
    <n v="10"/>
    <n v="2"/>
    <x v="1"/>
    <x v="1"/>
    <s v="NULL"/>
    <s v="LEEW2"/>
    <s v="Customer Rep"/>
    <s v="Wanda Lee"/>
  </r>
  <r>
    <n v="0"/>
    <n v="1003280894"/>
    <n v="10052225348"/>
    <n v="3"/>
    <s v="ZA06"/>
    <n v="11"/>
    <n v="1"/>
    <d v="2025-02-17T11:50:10"/>
    <d v="2025-02-17T00:00:00"/>
    <s v="U354594"/>
    <n v="1160"/>
    <x v="3"/>
    <s v="Device inquiry/other"/>
    <n v="11"/>
    <n v="2"/>
    <x v="0"/>
    <x v="0"/>
    <s v="NULL"/>
    <s v="U354594"/>
    <s v="Customer Rep"/>
    <s v="George Mark Bryant Jr"/>
  </r>
  <r>
    <n v="0"/>
    <n v="1100129906"/>
    <n v="20090866995"/>
    <n v="3"/>
    <n v="2"/>
    <n v="1"/>
    <n v="1"/>
    <d v="2025-02-17T11:56:14"/>
    <d v="2025-02-17T00:00:00"/>
    <s v="U363533"/>
    <n v="1000"/>
    <x v="7"/>
    <s v="Incorrect bill"/>
    <n v="11"/>
    <n v="2"/>
    <x v="1"/>
    <x v="2"/>
    <s v="NULL"/>
    <s v="U363533"/>
    <s v="Customer Rep"/>
    <s v="Jay Frederick"/>
  </r>
  <r>
    <n v="0"/>
    <n v="1000839590"/>
    <n v="10021164008"/>
    <n v="3"/>
    <n v="2"/>
    <s v="Z08"/>
    <n v="1"/>
    <d v="2025-02-17T12:25:48"/>
    <d v="2025-02-17T00:00:00"/>
    <s v="U332445"/>
    <n v="1160"/>
    <x v="7"/>
    <s v="Consumption history"/>
    <n v="12"/>
    <n v="2"/>
    <x v="0"/>
    <x v="6"/>
    <s v="NULL"/>
    <s v="U332445"/>
    <s v="Customer Rep"/>
    <s v="Erin Lovesky"/>
  </r>
  <r>
    <n v="0"/>
    <n v="1000839590"/>
    <n v="10016696063"/>
    <n v="3"/>
    <n v="2"/>
    <s v="Z08"/>
    <n v="1"/>
    <d v="2025-02-17T12:18:43"/>
    <d v="2025-02-17T00:00:00"/>
    <s v="U332445"/>
    <n v="1160"/>
    <x v="7"/>
    <s v="Consumption history"/>
    <n v="12"/>
    <n v="2"/>
    <x v="0"/>
    <x v="6"/>
    <s v="NULL"/>
    <s v="U332445"/>
    <s v="Customer Rep"/>
    <s v="Erin Lovesky"/>
  </r>
  <r>
    <n v="0"/>
    <n v="1000839590"/>
    <n v="10016696063"/>
    <n v="3"/>
    <n v="2"/>
    <s v="Z08"/>
    <n v="1"/>
    <d v="2025-02-17T12:22:42"/>
    <d v="2025-02-17T00:00:00"/>
    <s v="U332445"/>
    <n v="1160"/>
    <x v="7"/>
    <s v="Consumption history"/>
    <n v="12"/>
    <n v="2"/>
    <x v="0"/>
    <x v="6"/>
    <s v="NULL"/>
    <s v="U332445"/>
    <s v="Customer Rep"/>
    <s v="Erin Lovesky"/>
  </r>
  <r>
    <n v="0"/>
    <n v="1001935756"/>
    <n v="20025209600"/>
    <n v="3"/>
    <n v="2"/>
    <s v="Z03"/>
    <n v="1"/>
    <d v="2025-02-17T13:48:19"/>
    <d v="2025-02-17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0839590"/>
    <n v="10021164024"/>
    <n v="3"/>
    <n v="2"/>
    <s v="Z08"/>
    <n v="1"/>
    <d v="2025-02-17T12:29:55"/>
    <d v="2025-02-17T00:00:00"/>
    <s v="U332445"/>
    <n v="1160"/>
    <x v="7"/>
    <s v="Consumption history"/>
    <n v="12"/>
    <n v="2"/>
    <x v="0"/>
    <x v="6"/>
    <s v="NULL"/>
    <s v="U332445"/>
    <s v="Customer Rep"/>
    <s v="Erin Lovesky"/>
  </r>
  <r>
    <n v="0"/>
    <n v="1003339949"/>
    <n v="10045785655"/>
    <n v="3"/>
    <s v="ZA06"/>
    <n v="7"/>
    <n v="1"/>
    <d v="2025-02-17T10:15:59"/>
    <d v="2025-02-17T00:00:00"/>
    <s v="JEFFREYR"/>
    <n v="1160"/>
    <x v="3"/>
    <s v="Device replacement"/>
    <n v="10"/>
    <n v="2"/>
    <x v="0"/>
    <x v="9"/>
    <s v="NULL"/>
    <s v="JEFFREYR"/>
    <s v="Customer Rep"/>
    <s v="Renae Jeffrey"/>
  </r>
  <r>
    <n v="901026999608"/>
    <n v="1001041783"/>
    <n v="10040509811"/>
    <n v="3"/>
    <n v="15"/>
    <n v="1"/>
    <n v="1"/>
    <d v="2025-02-17T10:48:30"/>
    <d v="2025-02-17T00:00:00"/>
    <s v="JEFFREYR"/>
    <n v="1160"/>
    <x v="1"/>
    <s v="Installment plan created"/>
    <n v="10"/>
    <n v="2"/>
    <x v="0"/>
    <x v="9"/>
    <s v="NULL"/>
    <s v="JEFFREYR"/>
    <s v="Customer Rep"/>
    <s v="Renae Jeffrey"/>
  </r>
  <r>
    <n v="0"/>
    <n v="1001372391"/>
    <n v="20028515821"/>
    <n v="3"/>
    <n v="13"/>
    <n v="1"/>
    <n v="1"/>
    <d v="2025-02-17T11:13:25"/>
    <d v="2025-02-17T00:00:00"/>
    <s v="U615466"/>
    <n v="1000"/>
    <x v="13"/>
    <s v="Customer meterreading entered                     "/>
    <n v="11"/>
    <n v="2"/>
    <x v="1"/>
    <x v="1"/>
    <s v="NULL"/>
    <s v="U615466"/>
    <s v="Customer Rep"/>
    <s v="Aaron Kaiyum"/>
  </r>
  <r>
    <n v="0"/>
    <n v="1000269866"/>
    <n v="10091806231"/>
    <n v="3"/>
    <n v="2"/>
    <s v="Z09"/>
    <n v="1"/>
    <d v="2025-02-17T13:23:45"/>
    <d v="2025-02-17T00:00:00"/>
    <s v="BUCHHOLS"/>
    <n v="1160"/>
    <x v="7"/>
    <s v="Account summary"/>
    <n v="13"/>
    <n v="2"/>
    <x v="0"/>
    <x v="3"/>
    <s v="NULL"/>
    <s v="BUCHHOLS"/>
    <s v="Customer Rep"/>
    <s v="Sarah Buchholz"/>
  </r>
  <r>
    <n v="0"/>
    <n v="1002392692"/>
    <n v="20018071314"/>
    <n v="3"/>
    <n v="15"/>
    <s v="Z03"/>
    <n v="1"/>
    <d v="2025-02-17T10:31:47"/>
    <d v="2025-02-17T00:00:00"/>
    <s v="U363533"/>
    <n v="1000"/>
    <x v="1"/>
    <s v="Signed payment agreement received"/>
    <n v="10"/>
    <n v="2"/>
    <x v="1"/>
    <x v="2"/>
    <s v="NULL"/>
    <s v="U363533"/>
    <s v="Customer Rep"/>
    <s v="Jay Frederick"/>
  </r>
  <r>
    <n v="0"/>
    <n v="1100302760"/>
    <n v="20091934891"/>
    <n v="3"/>
    <n v="13"/>
    <n v="1"/>
    <n v="1"/>
    <d v="2025-02-17T14:12:07"/>
    <d v="2025-02-17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1308891"/>
    <n v="10038335831"/>
    <n v="3"/>
    <n v="15"/>
    <s v="Z03"/>
    <n v="1"/>
    <d v="2025-02-17T09:56:29"/>
    <d v="2025-02-17T00:00:00"/>
    <s v="U332445"/>
    <n v="1160"/>
    <x v="1"/>
    <s v="Signed payment agreement received"/>
    <n v="9"/>
    <n v="2"/>
    <x v="0"/>
    <x v="6"/>
    <s v="NULL"/>
    <s v="U332445"/>
    <s v="Customer Rep"/>
    <s v="Erin Lovesky"/>
  </r>
  <r>
    <n v="0"/>
    <n v="1001331351"/>
    <n v="20030830952"/>
    <n v="3"/>
    <n v="15"/>
    <s v="Z03"/>
    <n v="1"/>
    <d v="2025-02-17T09:10:13"/>
    <d v="2025-02-17T00:00:00"/>
    <s v="LEEW2"/>
    <n v="1000"/>
    <x v="1"/>
    <s v="Signed payment agreement received"/>
    <n v="9"/>
    <n v="2"/>
    <x v="1"/>
    <x v="1"/>
    <s v="NULL"/>
    <s v="LEEW2"/>
    <s v="Customer Rep"/>
    <s v="Wanda Lee"/>
  </r>
  <r>
    <n v="0"/>
    <n v="1100029449"/>
    <n v="20090212513"/>
    <n v="3"/>
    <n v="15"/>
    <s v="Z03"/>
    <n v="1"/>
    <d v="2025-02-17T10:24:55"/>
    <d v="2025-02-17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2182563"/>
    <n v="20010901435"/>
    <n v="3"/>
    <n v="13"/>
    <n v="1"/>
    <n v="1"/>
    <d v="2025-02-17T10:19:41"/>
    <d v="2025-02-17T00:00:00"/>
    <s v="U363533"/>
    <n v="1000"/>
    <x v="13"/>
    <s v="Customer meterreading entered                     "/>
    <n v="10"/>
    <n v="2"/>
    <x v="1"/>
    <x v="2"/>
    <s v="NULL"/>
    <s v="U363533"/>
    <s v="Customer Rep"/>
    <s v="Jay Frederick"/>
  </r>
  <r>
    <n v="0"/>
    <n v="1001310476"/>
    <n v="10038524731"/>
    <n v="3"/>
    <n v="2"/>
    <s v="Z10"/>
    <n v="1"/>
    <d v="2025-02-17T12:50:02"/>
    <d v="2025-02-17T00:00:00"/>
    <s v="AUSTIND2"/>
    <n v="1160"/>
    <x v="7"/>
    <s v="Billing inquiry/other"/>
    <n v="12"/>
    <n v="2"/>
    <x v="0"/>
    <x v="3"/>
    <s v="NULL"/>
    <s v="AUSTIND2"/>
    <s v="Customer Rep"/>
    <s v="Duane Austin"/>
  </r>
  <r>
    <n v="0"/>
    <n v="1002372638"/>
    <n v="20017500180"/>
    <n v="3"/>
    <n v="15"/>
    <s v="Z03"/>
    <n v="1"/>
    <d v="2025-02-17T13:44:34"/>
    <d v="2025-02-17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0"/>
    <n v="1000269866"/>
    <n v="10091806231"/>
    <n v="3"/>
    <n v="2"/>
    <s v="Z09"/>
    <n v="1"/>
    <d v="2025-02-17T13:42:46"/>
    <d v="2025-02-17T00:00:00"/>
    <s v="BUCHHOLS"/>
    <n v="1160"/>
    <x v="7"/>
    <s v="Account summary"/>
    <n v="13"/>
    <n v="2"/>
    <x v="0"/>
    <x v="3"/>
    <s v="NULL"/>
    <s v="BUCHHOLS"/>
    <s v="Customer Rep"/>
    <s v="Sarah Buchholz"/>
  </r>
  <r>
    <n v="0"/>
    <n v="1000974017"/>
    <n v="10018042845"/>
    <n v="3"/>
    <n v="2"/>
    <s v="Z09"/>
    <n v="1"/>
    <d v="2025-02-17T08:32:23"/>
    <d v="2025-02-17T00:00:00"/>
    <s v="BUCHHOLS"/>
    <n v="1160"/>
    <x v="7"/>
    <s v="Account summary"/>
    <n v="8"/>
    <n v="2"/>
    <x v="0"/>
    <x v="3"/>
    <s v="NULL"/>
    <s v="BUCHHOLS"/>
    <s v="Customer Rep"/>
    <s v="Sarah Buchholz"/>
  </r>
  <r>
    <n v="0"/>
    <n v="1000142658"/>
    <n v="10046367248"/>
    <n v="3"/>
    <n v="15"/>
    <s v="Z03"/>
    <n v="1"/>
    <d v="2025-02-17T09:57:33"/>
    <d v="2025-02-17T00:00:00"/>
    <s v="U332445"/>
    <n v="1160"/>
    <x v="1"/>
    <s v="Signed payment agreement received"/>
    <n v="9"/>
    <n v="2"/>
    <x v="0"/>
    <x v="6"/>
    <s v="NULL"/>
    <s v="U332445"/>
    <s v="Customer Rep"/>
    <s v="Erin Lovesky"/>
  </r>
  <r>
    <n v="0"/>
    <n v="1002324821"/>
    <n v="10028245164"/>
    <n v="3"/>
    <n v="15"/>
    <s v="Z03"/>
    <n v="1"/>
    <d v="2025-02-17T11:40:39"/>
    <d v="2025-02-17T00:00:00"/>
    <s v="U332445"/>
    <n v="1160"/>
    <x v="1"/>
    <s v="Signed payment agreement received"/>
    <n v="11"/>
    <n v="2"/>
    <x v="0"/>
    <x v="6"/>
    <s v="NULL"/>
    <s v="U332445"/>
    <s v="Customer Rep"/>
    <s v="Erin Lovesky"/>
  </r>
  <r>
    <n v="0"/>
    <n v="1001347694"/>
    <n v="20091816635"/>
    <n v="3"/>
    <n v="2"/>
    <s v="Z10"/>
    <n v="1"/>
    <d v="2025-02-17T13:33:56"/>
    <d v="2025-02-17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3507619"/>
    <n v="20029231014"/>
    <n v="3"/>
    <n v="2"/>
    <s v="Z10"/>
    <n v="1"/>
    <d v="2025-02-17T11:39:47"/>
    <d v="2025-02-17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001926401"/>
    <n v="20090343821"/>
    <n v="3"/>
    <n v="2"/>
    <s v="Z10"/>
    <n v="1"/>
    <d v="2025-02-17T15:58:25"/>
    <d v="2025-02-17T00:00:00"/>
    <s v="U615466"/>
    <n v="1000"/>
    <x v="7"/>
    <s v="Billing inquiry/other"/>
    <n v="15"/>
    <n v="2"/>
    <x v="1"/>
    <x v="1"/>
    <s v="NULL"/>
    <s v="U615466"/>
    <s v="Customer Rep"/>
    <s v="Aaron Kaiyum"/>
  </r>
  <r>
    <n v="0"/>
    <n v="1001757965"/>
    <n v="20090973684"/>
    <n v="3"/>
    <n v="2"/>
    <s v="Z10"/>
    <n v="1"/>
    <d v="2025-02-17T14:17:39"/>
    <d v="2025-02-17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0802210"/>
    <n v="10029860714"/>
    <n v="3"/>
    <n v="2"/>
    <s v="Z06"/>
    <n v="1"/>
    <d v="2025-02-17T11:45:14"/>
    <d v="2025-02-17T00:00:00"/>
    <s v="AUSTIND2"/>
    <n v="1160"/>
    <x v="7"/>
    <s v="High bill inquiry"/>
    <n v="11"/>
    <n v="2"/>
    <x v="0"/>
    <x v="3"/>
    <s v="NULL"/>
    <s v="AUSTIND2"/>
    <s v="Customer Rep"/>
    <s v="Duane Austin"/>
  </r>
  <r>
    <n v="0"/>
    <n v="1001833174"/>
    <n v="20091805570"/>
    <n v="3"/>
    <n v="2"/>
    <n v="6"/>
    <n v="1"/>
    <d v="2025-02-17T12:08:34"/>
    <d v="2025-02-17T00:00:00"/>
    <s v="U615466"/>
    <n v="1000"/>
    <x v="7"/>
    <s v="Invoice printed                                   "/>
    <n v="12"/>
    <n v="2"/>
    <x v="1"/>
    <x v="1"/>
    <s v="NULL"/>
    <s v="U615466"/>
    <s v="Customer Rep"/>
    <s v="Aaron Kaiyum"/>
  </r>
  <r>
    <n v="0"/>
    <n v="1000130147"/>
    <n v="10041751495"/>
    <n v="3"/>
    <n v="2"/>
    <s v="Z10"/>
    <n v="1"/>
    <d v="2025-02-17T16:01:41"/>
    <d v="2025-02-17T00:00:00"/>
    <s v="AUSTIND2"/>
    <n v="1160"/>
    <x v="7"/>
    <s v="Billing inquiry/other"/>
    <n v="16"/>
    <n v="2"/>
    <x v="0"/>
    <x v="3"/>
    <s v="NULL"/>
    <s v="AUSTIND2"/>
    <s v="Customer Rep"/>
    <s v="Duane Austin"/>
  </r>
  <r>
    <n v="0"/>
    <n v="1000330696"/>
    <n v="10092661700"/>
    <n v="3"/>
    <n v="2"/>
    <n v="3"/>
    <n v="1"/>
    <d v="2025-02-17T11:36:40"/>
    <d v="2025-02-17T00:00:00"/>
    <s v="JEFFREYR"/>
    <n v="1160"/>
    <x v="7"/>
    <s v="Explanation of bill"/>
    <n v="11"/>
    <n v="2"/>
    <x v="0"/>
    <x v="9"/>
    <s v="NULL"/>
    <s v="JEFFREYR"/>
    <s v="Customer Rep"/>
    <s v="Renae Jeffrey"/>
  </r>
  <r>
    <n v="0"/>
    <n v="1002080998"/>
    <n v="20014979585"/>
    <n v="3"/>
    <n v="2"/>
    <s v="Z10"/>
    <n v="1"/>
    <d v="2025-02-17T16:03:32"/>
    <d v="2025-02-17T00:00:00"/>
    <s v="U615466"/>
    <n v="1000"/>
    <x v="7"/>
    <s v="Billing inquiry/other"/>
    <n v="16"/>
    <n v="2"/>
    <x v="1"/>
    <x v="1"/>
    <s v="NULL"/>
    <s v="U615466"/>
    <s v="Customer Rep"/>
    <s v="Aaron Kaiyum"/>
  </r>
  <r>
    <n v="0"/>
    <n v="1003182263"/>
    <n v="20090408319"/>
    <n v="3"/>
    <n v="2"/>
    <s v="Z06"/>
    <n v="1"/>
    <d v="2025-02-17T10:31:41"/>
    <d v="2025-02-17T00:00:00"/>
    <s v="LEEW2"/>
    <n v="1000"/>
    <x v="7"/>
    <s v="High bill inquiry"/>
    <n v="10"/>
    <n v="2"/>
    <x v="1"/>
    <x v="1"/>
    <s v="NULL"/>
    <s v="LEEW2"/>
    <s v="Customer Rep"/>
    <s v="Wanda Lee"/>
  </r>
  <r>
    <n v="0"/>
    <n v="1001807346"/>
    <n v="20029655493"/>
    <n v="3"/>
    <n v="2"/>
    <s v="Z06"/>
    <n v="1"/>
    <d v="2025-02-17T14:06:09"/>
    <d v="2025-02-17T00:00:00"/>
    <s v="LEEW2"/>
    <n v="1000"/>
    <x v="7"/>
    <s v="High bill inquiry"/>
    <n v="14"/>
    <n v="2"/>
    <x v="1"/>
    <x v="1"/>
    <s v="NULL"/>
    <s v="LEEW2"/>
    <s v="Customer Rep"/>
    <s v="Wanda Lee"/>
  </r>
  <r>
    <n v="0"/>
    <n v="1001072549"/>
    <n v="10017901314"/>
    <n v="3"/>
    <n v="18"/>
    <s v="Z11"/>
    <n v="1"/>
    <d v="2025-02-17T14:36:43"/>
    <d v="2025-02-17T00:00:00"/>
    <s v="AUSTIND2"/>
    <n v="1160"/>
    <x v="4"/>
    <s v="Dunning-Other"/>
    <n v="14"/>
    <n v="2"/>
    <x v="0"/>
    <x v="3"/>
    <s v="NULL"/>
    <s v="AUSTIND2"/>
    <s v="Customer Rep"/>
    <s v="Duane Austin"/>
  </r>
  <r>
    <n v="0"/>
    <n v="1000543860"/>
    <n v="10010998648"/>
    <n v="3"/>
    <n v="18"/>
    <s v="Z11"/>
    <n v="1"/>
    <d v="2025-02-17T14:05:23"/>
    <d v="2025-02-17T00:00:00"/>
    <s v="SKOJECJ"/>
    <n v="1160"/>
    <x v="4"/>
    <s v="Dunning-Other"/>
    <n v="14"/>
    <n v="2"/>
    <x v="0"/>
    <x v="6"/>
    <s v="NULL"/>
    <s v="SKOJECJ"/>
    <s v="Customer Rep"/>
    <s v="Joanne Bowers"/>
  </r>
  <r>
    <n v="0"/>
    <n v="1002678962"/>
    <n v="20028871687"/>
    <n v="3"/>
    <n v="2"/>
    <s v="Z01"/>
    <n v="1"/>
    <d v="2025-02-17T14:30:00"/>
    <d v="2025-02-17T00:00:00"/>
    <s v="LEEW2"/>
    <n v="1000"/>
    <x v="7"/>
    <s v="Account balance inquiry"/>
    <n v="14"/>
    <n v="2"/>
    <x v="1"/>
    <x v="1"/>
    <s v="NULL"/>
    <s v="LEEW2"/>
    <s v="Customer Rep"/>
    <s v="Wanda Lee"/>
  </r>
  <r>
    <n v="0"/>
    <n v="1100073628"/>
    <n v="10093233889"/>
    <n v="3"/>
    <n v="2"/>
    <s v="Z10"/>
    <n v="1"/>
    <d v="2025-02-17T09:18:23"/>
    <d v="2025-02-17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003388982"/>
    <n v="20030192650"/>
    <n v="3"/>
    <n v="15"/>
    <s v="Z03"/>
    <n v="1"/>
    <d v="2025-02-17T09:32:06"/>
    <d v="2025-02-17T00:00:00"/>
    <s v="LEEW2"/>
    <n v="1000"/>
    <x v="1"/>
    <s v="Signed payment agreement received"/>
    <n v="9"/>
    <n v="2"/>
    <x v="1"/>
    <x v="1"/>
    <s v="NULL"/>
    <s v="LEEW2"/>
    <s v="Customer Rep"/>
    <s v="Wanda Lee"/>
  </r>
  <r>
    <n v="0"/>
    <n v="1001926321"/>
    <n v="20027035714"/>
    <n v="3"/>
    <n v="15"/>
    <s v="Z03"/>
    <n v="1"/>
    <d v="2025-02-17T13:28:27"/>
    <d v="2025-02-17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0"/>
    <n v="1002718384"/>
    <n v="20028589032"/>
    <n v="3"/>
    <n v="15"/>
    <s v="Z03"/>
    <n v="1"/>
    <d v="2025-02-17T10:44:59"/>
    <d v="2025-02-17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3477907"/>
    <n v="10053771829"/>
    <n v="3"/>
    <n v="2"/>
    <s v="Z10"/>
    <n v="1"/>
    <d v="2025-02-17T10:24:10"/>
    <d v="2025-02-17T00:00:00"/>
    <s v="GRASSIP"/>
    <n v="1160"/>
    <x v="7"/>
    <s v="Billing inquiry/other"/>
    <n v="10"/>
    <n v="2"/>
    <x v="0"/>
    <x v="6"/>
    <s v="NULL"/>
    <s v="GRASSIP"/>
    <s v="Customer Rep"/>
    <s v="Renee Grassi"/>
  </r>
  <r>
    <n v="0"/>
    <n v="1003495402"/>
    <n v="10091306562"/>
    <n v="3"/>
    <n v="2"/>
    <s v="Z10"/>
    <n v="1"/>
    <d v="2025-02-17T11:05:46"/>
    <d v="2025-02-17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1926401"/>
    <n v="20090344902"/>
    <n v="3"/>
    <n v="2"/>
    <s v="Z10"/>
    <n v="1"/>
    <d v="2025-02-17T15:58:53"/>
    <d v="2025-02-17T00:00:00"/>
    <s v="U615466"/>
    <n v="1000"/>
    <x v="7"/>
    <s v="Billing inquiry/other"/>
    <n v="15"/>
    <n v="2"/>
    <x v="1"/>
    <x v="1"/>
    <s v="NULL"/>
    <s v="U615466"/>
    <s v="Customer Rep"/>
    <s v="Aaron Kaiyum"/>
  </r>
  <r>
    <n v="0"/>
    <n v="1003844966"/>
    <n v="20031958182"/>
    <n v="3"/>
    <n v="2"/>
    <s v="Z10"/>
    <n v="1"/>
    <d v="2025-02-17T13:38:15"/>
    <d v="2025-02-17T00:00:00"/>
    <s v="LEEW2"/>
    <n v="1000"/>
    <x v="7"/>
    <s v="Billing inquiry/other"/>
    <n v="13"/>
    <n v="2"/>
    <x v="1"/>
    <x v="1"/>
    <s v="NULL"/>
    <s v="LEEW2"/>
    <s v="Customer Rep"/>
    <s v="Wanda Lee"/>
  </r>
  <r>
    <n v="0"/>
    <n v="1000331364"/>
    <n v="10047994370"/>
    <n v="3"/>
    <n v="2"/>
    <s v="Z01"/>
    <n v="1"/>
    <d v="2025-02-17T14:15:32"/>
    <d v="2025-02-17T00:00:00"/>
    <s v="AUSTIND2"/>
    <n v="1160"/>
    <x v="7"/>
    <s v="Account balance inquiry"/>
    <n v="14"/>
    <n v="2"/>
    <x v="0"/>
    <x v="3"/>
    <s v="NULL"/>
    <s v="AUSTIND2"/>
    <s v="Customer Rep"/>
    <s v="Duane Austin"/>
  </r>
  <r>
    <n v="0"/>
    <n v="1003674626"/>
    <n v="20030553877"/>
    <n v="3"/>
    <n v="15"/>
    <s v="Z03"/>
    <n v="1"/>
    <d v="2025-02-17T10:29:47"/>
    <d v="2025-02-17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1200123"/>
    <n v="10010953817"/>
    <n v="3"/>
    <n v="2"/>
    <s v="Z06"/>
    <n v="1"/>
    <d v="2025-02-17T12:34:51"/>
    <d v="2025-02-17T00:00:00"/>
    <s v="AUSTIND2"/>
    <n v="1160"/>
    <x v="7"/>
    <s v="High bill inquiry"/>
    <n v="12"/>
    <n v="2"/>
    <x v="0"/>
    <x v="3"/>
    <s v="NULL"/>
    <s v="AUSTIND2"/>
    <s v="Customer Rep"/>
    <s v="Duane Austin"/>
  </r>
  <r>
    <n v="0"/>
    <n v="1000798116"/>
    <n v="10016180969"/>
    <n v="3"/>
    <n v="2"/>
    <n v="3"/>
    <n v="1"/>
    <d v="2025-02-17T14:36:25"/>
    <d v="2025-02-17T00:00:00"/>
    <s v="U339323"/>
    <n v="1160"/>
    <x v="7"/>
    <s v="Explanation of bill"/>
    <n v="14"/>
    <n v="2"/>
    <x v="0"/>
    <x v="0"/>
    <s v="NULL"/>
    <s v="U339323"/>
    <s v="Customer Rep"/>
    <s v="David Zendano"/>
  </r>
  <r>
    <n v="901026960768"/>
    <n v="1001217407"/>
    <n v="10033698829"/>
    <n v="3"/>
    <s v="ZA06"/>
    <n v="5"/>
    <n v="1"/>
    <d v="2025-02-17T10:00:05"/>
    <d v="2025-02-17T00:00:00"/>
    <s v="U332445"/>
    <n v="1160"/>
    <x v="3"/>
    <s v="Customer meter reading"/>
    <n v="10"/>
    <n v="2"/>
    <x v="0"/>
    <x v="6"/>
    <s v="NULL"/>
    <s v="U332445"/>
    <s v="Customer Rep"/>
    <s v="Erin Lovesky"/>
  </r>
  <r>
    <n v="0"/>
    <n v="1001596179"/>
    <n v="10038613138"/>
    <n v="3"/>
    <s v="ZA06"/>
    <n v="5"/>
    <n v="1"/>
    <d v="2025-02-17T08:27:12"/>
    <d v="2025-02-17T00:00:00"/>
    <s v="BUCHHOLS"/>
    <n v="1160"/>
    <x v="3"/>
    <s v="Customer meter reading"/>
    <n v="8"/>
    <n v="2"/>
    <x v="0"/>
    <x v="3"/>
    <s v="NULL"/>
    <s v="BUCHHOLS"/>
    <s v="Customer Rep"/>
    <s v="Sarah Buchholz"/>
  </r>
  <r>
    <n v="901027042583"/>
    <n v="1001948968"/>
    <n v="20027126141"/>
    <n v="3"/>
    <s v="ZA06"/>
    <n v="5"/>
    <n v="1"/>
    <d v="2025-02-17T11:39:09"/>
    <d v="2025-02-17T00:00:00"/>
    <s v="LEEW2"/>
    <n v="1160"/>
    <x v="3"/>
    <s v="Customer meter reading"/>
    <n v="11"/>
    <n v="2"/>
    <x v="1"/>
    <x v="1"/>
    <s v="NULL"/>
    <s v="LEEW2"/>
    <s v="Customer Rep"/>
    <s v="Wanda Lee"/>
  </r>
  <r>
    <n v="901027131707"/>
    <n v="1003113398"/>
    <n v="10048450125"/>
    <n v="3"/>
    <s v="ZA06"/>
    <n v="5"/>
    <n v="1"/>
    <d v="2025-02-17T15:58:11"/>
    <d v="2025-02-17T00:00:00"/>
    <s v="U346877"/>
    <n v="1160"/>
    <x v="3"/>
    <s v="Customer meter reading"/>
    <n v="15"/>
    <n v="2"/>
    <x v="0"/>
    <x v="7"/>
    <s v="NULL"/>
    <s v="U346877"/>
    <s v="Customer Rep"/>
    <s v="Ryan Mullen"/>
  </r>
  <r>
    <n v="901026959453"/>
    <n v="1000869425"/>
    <n v="10015943011"/>
    <n v="3"/>
    <s v="ZA06"/>
    <n v="5"/>
    <n v="1"/>
    <d v="2025-02-17T09:58:32"/>
    <d v="2025-02-17T00:00:00"/>
    <s v="U332445"/>
    <n v="1160"/>
    <x v="3"/>
    <s v="Customer meter reading"/>
    <n v="9"/>
    <n v="2"/>
    <x v="0"/>
    <x v="6"/>
    <s v="NULL"/>
    <s v="U332445"/>
    <s v="Customer Rep"/>
    <s v="Erin Lovesky"/>
  </r>
  <r>
    <n v="901026929084"/>
    <n v="1001789892"/>
    <n v="20023754946"/>
    <n v="3"/>
    <s v="ZA06"/>
    <n v="4"/>
    <n v="1"/>
    <d v="2025-02-17T09:24:31"/>
    <d v="2025-02-17T00:00:00"/>
    <s v="LEEW2"/>
    <n v="1000"/>
    <x v="3"/>
    <s v="Correct meter reading result"/>
    <n v="9"/>
    <n v="2"/>
    <x v="1"/>
    <x v="1"/>
    <s v="NULL"/>
    <s v="LEEW2"/>
    <s v="Customer Rep"/>
    <s v="Wanda Lee"/>
  </r>
  <r>
    <n v="0"/>
    <n v="1100285861"/>
    <n v="20091825610"/>
    <n v="3"/>
    <n v="2"/>
    <s v="Z06"/>
    <n v="1"/>
    <d v="2025-02-17T12:11:02"/>
    <d v="2025-02-17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3838361"/>
    <n v="20032384370"/>
    <n v="3"/>
    <n v="8"/>
    <n v="1"/>
    <n v="1"/>
    <d v="2025-02-17T14:26:03"/>
    <d v="2025-02-17T00:00:00"/>
    <s v="U363533"/>
    <n v="1000"/>
    <x v="23"/>
    <s v="Complaint about employee                          "/>
    <n v="14"/>
    <n v="2"/>
    <x v="1"/>
    <x v="2"/>
    <s v="NULL"/>
    <s v="U363533"/>
    <s v="Customer Rep"/>
    <s v="Jay Frederick"/>
  </r>
  <r>
    <n v="0"/>
    <n v="1001935222"/>
    <n v="20029344791"/>
    <n v="3"/>
    <n v="15"/>
    <n v="1"/>
    <n v="1"/>
    <d v="2025-02-17T12:49:18"/>
    <d v="2025-02-17T00:00:00"/>
    <s v="U615466"/>
    <n v="1000"/>
    <x v="1"/>
    <s v="Installment plan created"/>
    <n v="12"/>
    <n v="2"/>
    <x v="1"/>
    <x v="1"/>
    <s v="NULL"/>
    <s v="U615466"/>
    <s v="Customer Rep"/>
    <s v="Aaron Kaiyum"/>
  </r>
  <r>
    <n v="0"/>
    <n v="1001751240"/>
    <n v="20032348557"/>
    <n v="3"/>
    <n v="15"/>
    <n v="1"/>
    <n v="1"/>
    <d v="2025-02-17T09:37:12"/>
    <d v="2025-02-17T00:00:00"/>
    <s v="U363533"/>
    <n v="1000"/>
    <x v="1"/>
    <s v="Installment plan created"/>
    <n v="9"/>
    <n v="2"/>
    <x v="1"/>
    <x v="2"/>
    <s v="NULL"/>
    <s v="U363533"/>
    <s v="Customer Rep"/>
    <s v="Jay Frederick"/>
  </r>
  <r>
    <n v="0"/>
    <n v="1003792474"/>
    <n v="20090347822"/>
    <n v="3"/>
    <n v="4"/>
    <n v="1"/>
    <n v="1"/>
    <d v="2025-02-17T14:46:32"/>
    <d v="2025-02-17T00:00:00"/>
    <s v="U615466"/>
    <n v="1000"/>
    <x v="2"/>
    <s v="Customer reports move-out"/>
    <n v="14"/>
    <n v="2"/>
    <x v="1"/>
    <x v="1"/>
    <s v="NULL"/>
    <s v="U615466"/>
    <s v="Customer Rep"/>
    <s v="Aaron Kaiyum"/>
  </r>
  <r>
    <n v="0"/>
    <n v="1001726039"/>
    <n v="20014084147"/>
    <n v="3"/>
    <n v="4"/>
    <n v="1"/>
    <n v="1"/>
    <d v="2025-02-17T14:38:33"/>
    <d v="2025-02-17T00:00:00"/>
    <s v="U615466"/>
    <n v="1000"/>
    <x v="2"/>
    <s v="Customer reports move-out"/>
    <n v="14"/>
    <n v="2"/>
    <x v="1"/>
    <x v="1"/>
    <s v="NULL"/>
    <s v="U615466"/>
    <s v="Customer Rep"/>
    <s v="Aaron Kaiyum"/>
  </r>
  <r>
    <n v="0"/>
    <n v="1001774644"/>
    <n v="20091935625"/>
    <n v="3"/>
    <n v="3"/>
    <n v="1"/>
    <n v="1"/>
    <d v="2025-02-17T14:33:35"/>
    <d v="2025-02-17T00:00:00"/>
    <s v="U615466"/>
    <n v="1000"/>
    <x v="0"/>
    <s v="New customer moves in, all data is complete"/>
    <n v="14"/>
    <n v="2"/>
    <x v="1"/>
    <x v="1"/>
    <s v="NULL"/>
    <s v="U615466"/>
    <s v="Customer Rep"/>
    <s v="Aaron Kaiyum"/>
  </r>
  <r>
    <n v="0"/>
    <n v="1003126912"/>
    <n v="20091934644"/>
    <n v="3"/>
    <s v="ZA34"/>
    <n v="1"/>
    <n v="1"/>
    <d v="2025-02-17T15:29:39"/>
    <d v="2025-02-17T00:00:00"/>
    <s v="U615466"/>
    <n v="1000"/>
    <x v="10"/>
    <s v="DSS Inquiry"/>
    <n v="15"/>
    <n v="2"/>
    <x v="1"/>
    <x v="1"/>
    <s v="NULL"/>
    <s v="U615466"/>
    <s v="Customer Rep"/>
    <s v="Aaron Kaiyum"/>
  </r>
  <r>
    <n v="901027064373"/>
    <n v="1000871524"/>
    <n v="10016224510"/>
    <n v="3"/>
    <s v="ZA06"/>
    <n v="5"/>
    <n v="1"/>
    <d v="2025-02-17T12:06:14"/>
    <d v="2025-02-17T00:00:00"/>
    <s v="U354277"/>
    <n v="1160"/>
    <x v="3"/>
    <s v="Customer meter reading"/>
    <n v="12"/>
    <n v="2"/>
    <x v="0"/>
    <x v="8"/>
    <s v="NULL"/>
    <s v="U354277"/>
    <s v="Customer Rep"/>
    <s v="Dominic Arroyo"/>
  </r>
  <r>
    <n v="901026920378"/>
    <n v="1001263129"/>
    <n v="10011183950"/>
    <n v="3"/>
    <s v="ZA06"/>
    <n v="5"/>
    <n v="1"/>
    <d v="2025-02-17T09:14:18"/>
    <d v="2025-02-17T00:00:00"/>
    <s v="AUSTIND2"/>
    <n v="1160"/>
    <x v="3"/>
    <s v="Customer meter reading"/>
    <n v="9"/>
    <n v="2"/>
    <x v="0"/>
    <x v="3"/>
    <s v="NULL"/>
    <s v="AUSTIND2"/>
    <s v="Customer Rep"/>
    <s v="Duane Austin"/>
  </r>
  <r>
    <n v="901026974939"/>
    <n v="1002182563"/>
    <n v="20010901435"/>
    <n v="3"/>
    <s v="ZA06"/>
    <n v="5"/>
    <n v="1"/>
    <d v="2025-02-17T10:17:38"/>
    <d v="2025-02-17T00:00:00"/>
    <s v="U363533"/>
    <n v="1000"/>
    <x v="3"/>
    <s v="Customer meter reading"/>
    <n v="10"/>
    <n v="2"/>
    <x v="1"/>
    <x v="2"/>
    <s v="NULL"/>
    <s v="U363533"/>
    <s v="Customer Rep"/>
    <s v="Jay Frederick"/>
  </r>
  <r>
    <n v="901026456456"/>
    <n v="1001898083"/>
    <n v="20011892849"/>
    <n v="3"/>
    <s v="ZA06"/>
    <n v="5"/>
    <n v="1"/>
    <d v="2025-02-14T13:25:14"/>
    <d v="2025-02-14T00:00:00"/>
    <s v="LEEW2"/>
    <n v="1160"/>
    <x v="3"/>
    <s v="Customer meter reading"/>
    <n v="13"/>
    <n v="2"/>
    <x v="1"/>
    <x v="1"/>
    <s v="NULL"/>
    <s v="LEEW2"/>
    <s v="Customer Rep"/>
    <s v="Wanda Lee"/>
  </r>
  <r>
    <n v="901026481283"/>
    <n v="1002968897"/>
    <n v="20026163772"/>
    <n v="3"/>
    <s v="ZA06"/>
    <n v="5"/>
    <n v="1"/>
    <d v="2025-02-14T15:14:33"/>
    <d v="2025-02-14T00:00:00"/>
    <s v="GONZALEL"/>
    <n v="1000"/>
    <x v="3"/>
    <s v="Customer meter reading"/>
    <n v="15"/>
    <n v="2"/>
    <x v="1"/>
    <x v="1"/>
    <s v="NULL"/>
    <s v="GONZALEL"/>
    <s v="Customer Rep"/>
    <s v="Leticia Gonzalez"/>
  </r>
  <r>
    <n v="901026422336"/>
    <n v="1000200972"/>
    <n v="10090028878"/>
    <n v="3"/>
    <s v="ZA06"/>
    <n v="5"/>
    <n v="1"/>
    <d v="2025-02-14T11:11:25"/>
    <d v="2025-02-14T00:00:00"/>
    <s v="AMESD"/>
    <n v="1160"/>
    <x v="3"/>
    <s v="Customer meter reading"/>
    <n v="11"/>
    <n v="2"/>
    <x v="0"/>
    <x v="3"/>
    <s v="NULL"/>
    <s v="AMESD"/>
    <s v="Customer Rep"/>
    <s v="Dawn Ames"/>
  </r>
  <r>
    <n v="901026442693"/>
    <n v="1003155933"/>
    <n v="10043872315"/>
    <n v="3"/>
    <s v="ZA06"/>
    <n v="5"/>
    <n v="1"/>
    <d v="2025-02-14T12:24:38"/>
    <d v="2025-02-14T00:00:00"/>
    <s v="U332445"/>
    <n v="1160"/>
    <x v="3"/>
    <s v="Customer meter reading"/>
    <n v="12"/>
    <n v="2"/>
    <x v="0"/>
    <x v="6"/>
    <s v="NULL"/>
    <s v="U332445"/>
    <s v="Customer Rep"/>
    <s v="Erin Lovesky"/>
  </r>
  <r>
    <n v="901026463449"/>
    <n v="1100266978"/>
    <n v="10093081999"/>
    <n v="3"/>
    <s v="ZA06"/>
    <n v="5"/>
    <n v="1"/>
    <d v="2025-02-14T13:56:48"/>
    <d v="2025-02-14T00:00:00"/>
    <s v="BRESKIK"/>
    <n v="1160"/>
    <x v="3"/>
    <s v="Customer meter reading"/>
    <n v="13"/>
    <n v="2"/>
    <x v="0"/>
    <x v="6"/>
    <s v="NULL"/>
    <s v="BRESKIK"/>
    <s v="Customer Rep"/>
    <s v="Karen Breski"/>
  </r>
  <r>
    <n v="901026478348"/>
    <n v="1002968897"/>
    <n v="20026163772"/>
    <n v="3"/>
    <s v="ZA06"/>
    <n v="5"/>
    <n v="1"/>
    <d v="2025-02-14T15:00:58"/>
    <d v="2025-02-14T00:00:00"/>
    <s v="GONZALEL"/>
    <n v="1000"/>
    <x v="3"/>
    <s v="Customer meter reading"/>
    <n v="15"/>
    <n v="2"/>
    <x v="1"/>
    <x v="1"/>
    <s v="NULL"/>
    <s v="GONZALEL"/>
    <s v="Customer Rep"/>
    <s v="Leticia Gonzalez"/>
  </r>
  <r>
    <n v="901026409148"/>
    <n v="1001724172"/>
    <n v="20031585738"/>
    <n v="3"/>
    <s v="ZA06"/>
    <n v="5"/>
    <n v="1"/>
    <d v="2025-02-14T10:23:58"/>
    <d v="2025-02-14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6422707"/>
    <n v="1100278997"/>
    <n v="20091778728"/>
    <n v="3"/>
    <s v="ZA06"/>
    <n v="5"/>
    <n v="1"/>
    <d v="2025-02-14T11:12:35"/>
    <d v="2025-02-14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901026437344"/>
    <n v="1000260650"/>
    <n v="10090493205"/>
    <n v="3"/>
    <s v="ZA06"/>
    <n v="5"/>
    <n v="1"/>
    <d v="2025-02-14T12:02:29"/>
    <d v="2025-02-14T00:00:00"/>
    <s v="U337902"/>
    <n v="1160"/>
    <x v="3"/>
    <s v="Customer meter reading"/>
    <n v="12"/>
    <n v="2"/>
    <x v="0"/>
    <x v="8"/>
    <s v="NULL"/>
    <s v="U337902"/>
    <s v="Customer Rep"/>
    <s v="Sherri Coney"/>
  </r>
  <r>
    <n v="901026410801"/>
    <n v="1002003865"/>
    <n v="20091769388"/>
    <n v="3"/>
    <n v="5"/>
    <s v="Z02"/>
    <n v="1"/>
    <d v="2025-02-14T10:31:12"/>
    <d v="2025-02-14T00:00:00"/>
    <s v="GONZALEL"/>
    <n v="1000"/>
    <x v="8"/>
    <s v="Budget billing plan ended (customer request)"/>
    <n v="10"/>
    <n v="2"/>
    <x v="1"/>
    <x v="1"/>
    <s v="NULL"/>
    <s v="GONZALEL"/>
    <s v="Customer Rep"/>
    <s v="Leticia Gonzalez"/>
  </r>
  <r>
    <n v="901026441360"/>
    <n v="1003155933"/>
    <n v="10093364809"/>
    <n v="3"/>
    <s v="ZA06"/>
    <n v="5"/>
    <n v="1"/>
    <d v="2025-02-14T12:19:26"/>
    <d v="2025-02-14T00:00:00"/>
    <s v="U332445"/>
    <n v="1160"/>
    <x v="3"/>
    <s v="Customer meter reading"/>
    <n v="12"/>
    <n v="2"/>
    <x v="0"/>
    <x v="6"/>
    <s v="NULL"/>
    <s v="U332445"/>
    <s v="Customer Rep"/>
    <s v="Erin Lovesky"/>
  </r>
  <r>
    <n v="901026402135"/>
    <n v="1003468964"/>
    <n v="20029538228"/>
    <n v="3"/>
    <s v="ZA06"/>
    <n v="5"/>
    <n v="1"/>
    <d v="2025-02-14T09:59:09"/>
    <d v="2025-02-14T00:00:00"/>
    <s v="U360707"/>
    <n v="1000"/>
    <x v="3"/>
    <s v="Customer meter reading"/>
    <n v="9"/>
    <n v="2"/>
    <x v="1"/>
    <x v="1"/>
    <s v="NULL"/>
    <s v="U360707"/>
    <s v="Customer Rep"/>
    <s v="Yashira Torres"/>
  </r>
  <r>
    <n v="901026438165"/>
    <n v="1002650875"/>
    <n v="10034420496"/>
    <n v="3"/>
    <s v="ZA06"/>
    <n v="5"/>
    <n v="1"/>
    <d v="2025-02-14T12:05:59"/>
    <d v="2025-02-14T00:00:00"/>
    <s v="U337902"/>
    <n v="1160"/>
    <x v="3"/>
    <s v="Customer meter reading"/>
    <n v="12"/>
    <n v="2"/>
    <x v="0"/>
    <x v="8"/>
    <s v="NULL"/>
    <s v="U337902"/>
    <s v="Customer Rep"/>
    <s v="Sherri Coney"/>
  </r>
  <r>
    <n v="901026476393"/>
    <n v="1002800766"/>
    <n v="10043118792"/>
    <n v="3"/>
    <s v="ZA06"/>
    <n v="5"/>
    <n v="1"/>
    <d v="2025-02-14T14:54:06"/>
    <d v="2025-02-14T00:00:00"/>
    <s v="U332445"/>
    <n v="1160"/>
    <x v="3"/>
    <s v="Customer meter reading"/>
    <n v="14"/>
    <n v="2"/>
    <x v="0"/>
    <x v="6"/>
    <s v="NULL"/>
    <s v="U332445"/>
    <s v="Customer Rep"/>
    <s v="Erin Lovesky"/>
  </r>
  <r>
    <n v="901026462802"/>
    <n v="1000007678"/>
    <n v="20091041051"/>
    <n v="3"/>
    <s v="ZA06"/>
    <n v="5"/>
    <n v="1"/>
    <d v="2025-02-14T13:54:13"/>
    <d v="2025-02-14T00:00:00"/>
    <s v="U360707"/>
    <n v="1000"/>
    <x v="3"/>
    <s v="Customer meter reading"/>
    <n v="13"/>
    <n v="2"/>
    <x v="1"/>
    <x v="1"/>
    <s v="NULL"/>
    <s v="U360707"/>
    <s v="Customer Rep"/>
    <s v="Yashira Torres"/>
  </r>
  <r>
    <n v="901026464262"/>
    <n v="1001784464"/>
    <n v="20091272797"/>
    <n v="3"/>
    <s v="ZA06"/>
    <n v="5"/>
    <n v="1"/>
    <d v="2025-02-14T14:00:59"/>
    <d v="2025-02-14T00:00:00"/>
    <s v="HARRISS3"/>
    <n v="1000"/>
    <x v="3"/>
    <s v="Customer meter reading"/>
    <n v="14"/>
    <n v="2"/>
    <x v="1"/>
    <x v="2"/>
    <s v="NULL"/>
    <s v="HARRISS3"/>
    <s v="Customer Rep"/>
    <s v="Samaradita Harris"/>
  </r>
  <r>
    <n v="901026468976"/>
    <n v="1001904878"/>
    <n v="20024500561"/>
    <n v="3"/>
    <s v="ZA06"/>
    <n v="5"/>
    <n v="1"/>
    <d v="2025-02-14T14:24:06"/>
    <d v="2025-02-14T00:00:00"/>
    <s v="LEEW2"/>
    <n v="1160"/>
    <x v="3"/>
    <s v="Customer meter reading"/>
    <n v="14"/>
    <n v="2"/>
    <x v="1"/>
    <x v="1"/>
    <s v="NULL"/>
    <s v="LEEW2"/>
    <s v="Customer Rep"/>
    <s v="Wanda Lee"/>
  </r>
  <r>
    <n v="901026401993"/>
    <n v="1003468964"/>
    <n v="20029538228"/>
    <n v="3"/>
    <s v="ZA06"/>
    <n v="5"/>
    <n v="1"/>
    <d v="2025-02-14T09:58:22"/>
    <d v="2025-02-14T00:00:00"/>
    <s v="U360707"/>
    <n v="1000"/>
    <x v="3"/>
    <s v="Customer meter reading"/>
    <n v="9"/>
    <n v="2"/>
    <x v="1"/>
    <x v="1"/>
    <s v="NULL"/>
    <s v="U360707"/>
    <s v="Customer Rep"/>
    <s v="Yashira Torres"/>
  </r>
  <r>
    <n v="901026437530"/>
    <n v="1001275409"/>
    <n v="10045283651"/>
    <n v="3"/>
    <s v="ZA06"/>
    <n v="5"/>
    <n v="1"/>
    <d v="2025-02-14T12:03:16"/>
    <d v="2025-02-14T00:00:00"/>
    <s v="AMESD"/>
    <n v="1160"/>
    <x v="3"/>
    <s v="Customer meter reading"/>
    <n v="12"/>
    <n v="2"/>
    <x v="0"/>
    <x v="3"/>
    <s v="NULL"/>
    <s v="AMESD"/>
    <s v="Customer Rep"/>
    <s v="Dawn Ames"/>
  </r>
  <r>
    <n v="0"/>
    <n v="1001926504"/>
    <n v="20090938661"/>
    <n v="3"/>
    <s v="ZA34"/>
    <n v="1"/>
    <n v="1"/>
    <d v="2025-02-14T09:38:18"/>
    <d v="2025-02-14T00:00:00"/>
    <s v="U615466"/>
    <n v="1000"/>
    <x v="10"/>
    <s v="DSS Inquiry"/>
    <n v="9"/>
    <n v="2"/>
    <x v="1"/>
    <x v="1"/>
    <s v="NULL"/>
    <s v="U615466"/>
    <s v="Customer Rep"/>
    <s v="Aaron Kaiyum"/>
  </r>
  <r>
    <n v="901026383530"/>
    <n v="1000714978"/>
    <n v="10093443678"/>
    <n v="3"/>
    <s v="ZA03"/>
    <n v="16"/>
    <s v="NULL"/>
    <d v="2025-02-14T08:49:45"/>
    <d v="2025-02-14T00:00:00"/>
    <s v="BRESKIK"/>
    <n v="1160"/>
    <x v="5"/>
    <s v="Miscellaneous charge"/>
    <n v="8"/>
    <n v="2"/>
    <x v="0"/>
    <x v="6"/>
    <s v="NULL"/>
    <s v="BRESKIK"/>
    <s v="Customer Rep"/>
    <s v="Karen Breski"/>
  </r>
  <r>
    <n v="901026408526"/>
    <n v="1000639195"/>
    <n v="10091190867"/>
    <n v="3"/>
    <s v="ZA03"/>
    <n v="16"/>
    <s v="NULL"/>
    <d v="2025-02-14T10:21:11"/>
    <d v="2025-02-14T00:00:00"/>
    <s v="BRESKIK"/>
    <n v="1160"/>
    <x v="5"/>
    <s v="Miscellaneous charge"/>
    <n v="10"/>
    <n v="2"/>
    <x v="0"/>
    <x v="6"/>
    <s v="NULL"/>
    <s v="BRESKIK"/>
    <s v="Customer Rep"/>
    <s v="Karen Breski"/>
  </r>
  <r>
    <n v="0"/>
    <n v="1003688980"/>
    <n v="20091933158"/>
    <n v="3"/>
    <n v="3"/>
    <n v="1"/>
    <n v="1"/>
    <d v="2025-02-14T13:03:31"/>
    <d v="2025-02-14T00:00:00"/>
    <s v="U615466"/>
    <n v="1000"/>
    <x v="0"/>
    <s v="New customer moves in, all data is complete"/>
    <n v="13"/>
    <n v="2"/>
    <x v="1"/>
    <x v="1"/>
    <s v="NULL"/>
    <s v="U615466"/>
    <s v="Customer Rep"/>
    <s v="Aaron Kaiyum"/>
  </r>
  <r>
    <n v="0"/>
    <n v="1100236066"/>
    <n v="10092747053"/>
    <n v="3"/>
    <n v="15"/>
    <n v="1"/>
    <n v="1"/>
    <d v="2025-02-14T12:14:05"/>
    <d v="2025-02-14T00:00:00"/>
    <s v="U354594"/>
    <n v="1160"/>
    <x v="1"/>
    <s v="Installment plan created"/>
    <n v="12"/>
    <n v="2"/>
    <x v="0"/>
    <x v="0"/>
    <s v="NULL"/>
    <s v="U354594"/>
    <s v="Customer Rep"/>
    <s v="George Mark Bryant Jr"/>
  </r>
  <r>
    <n v="0"/>
    <n v="1003152101"/>
    <n v="20091732535"/>
    <n v="3"/>
    <n v="4"/>
    <n v="1"/>
    <s v="NULL"/>
    <d v="2025-02-14T14:32:30"/>
    <d v="2025-02-14T00:00:00"/>
    <s v="GONZALEL"/>
    <n v="1000"/>
    <x v="2"/>
    <s v="Customer reports move-out"/>
    <n v="14"/>
    <n v="2"/>
    <x v="1"/>
    <x v="1"/>
    <s v="NULL"/>
    <s v="GONZALEL"/>
    <s v="Customer Rep"/>
    <s v="Leticia Gonzalez"/>
  </r>
  <r>
    <n v="0"/>
    <n v="1002799206"/>
    <n v="20090290188"/>
    <n v="3"/>
    <n v="15"/>
    <n v="1"/>
    <n v="1"/>
    <d v="2025-02-14T09:26:15"/>
    <d v="2025-02-14T00:00:00"/>
    <s v="LEEW2"/>
    <n v="1000"/>
    <x v="1"/>
    <s v="Installment plan created"/>
    <n v="9"/>
    <n v="2"/>
    <x v="1"/>
    <x v="1"/>
    <s v="NULL"/>
    <s v="LEEW2"/>
    <s v="Customer Rep"/>
    <s v="Wanda Lee"/>
  </r>
  <r>
    <n v="0"/>
    <n v="1003380795"/>
    <n v="10050297661"/>
    <n v="3"/>
    <n v="15"/>
    <n v="1"/>
    <n v="1"/>
    <d v="2025-02-14T11:03:11"/>
    <d v="2025-02-14T00:00:00"/>
    <s v="SKOJECJ"/>
    <n v="1160"/>
    <x v="1"/>
    <s v="Installment plan created"/>
    <n v="11"/>
    <n v="2"/>
    <x v="0"/>
    <x v="6"/>
    <s v="NULL"/>
    <s v="SKOJECJ"/>
    <s v="Customer Rep"/>
    <s v="Joanne Bowers"/>
  </r>
  <r>
    <n v="0"/>
    <n v="1100161119"/>
    <n v="10091917152"/>
    <n v="3"/>
    <n v="3"/>
    <n v="1"/>
    <s v="NULL"/>
    <d v="2025-02-14T12:35:57"/>
    <d v="2025-02-14T00:00:00"/>
    <s v="U332445"/>
    <n v="1160"/>
    <x v="0"/>
    <s v="New customer moves in, all data is complete"/>
    <n v="12"/>
    <n v="2"/>
    <x v="0"/>
    <x v="6"/>
    <s v="NULL"/>
    <s v="U332445"/>
    <s v="Customer Rep"/>
    <s v="Erin Lovesky"/>
  </r>
  <r>
    <n v="0"/>
    <n v="1002723767"/>
    <n v="20021933120"/>
    <n v="3"/>
    <n v="3"/>
    <s v="Z10"/>
    <n v="1"/>
    <d v="2025-02-14T11:13:25"/>
    <d v="2025-02-14T00:00:00"/>
    <s v="LEEW2"/>
    <n v="1000"/>
    <x v="0"/>
    <s v="Move-in inquiry/other"/>
    <n v="11"/>
    <n v="2"/>
    <x v="1"/>
    <x v="1"/>
    <s v="NULL"/>
    <s v="LEEW2"/>
    <s v="Customer Rep"/>
    <s v="Wanda Lee"/>
  </r>
  <r>
    <n v="901026424631"/>
    <n v="1100278997"/>
    <n v="20091778728"/>
    <n v="3"/>
    <n v="15"/>
    <s v="Z01"/>
    <n v="1"/>
    <d v="2025-02-14T11:19:00"/>
    <d v="2025-02-14T00:00:00"/>
    <s v="GONZALEL"/>
    <n v="1000"/>
    <x v="1"/>
    <s v="Installment plan adjusted"/>
    <n v="11"/>
    <n v="2"/>
    <x v="1"/>
    <x v="1"/>
    <s v="NULL"/>
    <s v="GONZALEL"/>
    <s v="Customer Rep"/>
    <s v="Leticia Gonzalez"/>
  </r>
  <r>
    <n v="901026448374"/>
    <n v="1001760393"/>
    <n v="20019236106"/>
    <n v="3"/>
    <n v="15"/>
    <s v="Z01"/>
    <n v="1"/>
    <d v="2025-02-14T12:48:41"/>
    <d v="2025-02-14T00:00:00"/>
    <s v="HARRISS3"/>
    <n v="1000"/>
    <x v="1"/>
    <s v="Installment plan adjusted"/>
    <n v="12"/>
    <n v="2"/>
    <x v="1"/>
    <x v="2"/>
    <s v="NULL"/>
    <s v="HARRISS3"/>
    <s v="Customer Rep"/>
    <s v="Samaradita Harris"/>
  </r>
  <r>
    <n v="901026466988"/>
    <n v="1001947607"/>
    <n v="20010378352"/>
    <n v="3"/>
    <n v="15"/>
    <s v="Z01"/>
    <n v="1"/>
    <d v="2025-02-14T14:13:51"/>
    <d v="2025-02-14T00:00:00"/>
    <s v="GONZALEL"/>
    <n v="1000"/>
    <x v="1"/>
    <s v="Installment plan adjusted"/>
    <n v="14"/>
    <n v="2"/>
    <x v="1"/>
    <x v="1"/>
    <s v="NULL"/>
    <s v="GONZALEL"/>
    <s v="Customer Rep"/>
    <s v="Leticia Gonzalez"/>
  </r>
  <r>
    <n v="0"/>
    <n v="1001799819"/>
    <n v="20091049948"/>
    <n v="3"/>
    <n v="2"/>
    <s v="Z10"/>
    <n v="1"/>
    <d v="2025-02-14T09:13:55"/>
    <d v="2025-02-14T00:00:00"/>
    <s v="GONZALEL"/>
    <n v="1000"/>
    <x v="7"/>
    <s v="Billing inquiry/other"/>
    <n v="9"/>
    <n v="2"/>
    <x v="1"/>
    <x v="1"/>
    <s v="NULL"/>
    <s v="GONZALEL"/>
    <s v="Customer Rep"/>
    <s v="Leticia Gonzalez"/>
  </r>
  <r>
    <n v="0"/>
    <n v="1100042861"/>
    <n v="10090520049"/>
    <n v="3"/>
    <n v="2"/>
    <s v="Z06"/>
    <n v="1"/>
    <d v="2025-02-14T09:57:22"/>
    <d v="2025-02-14T00:00:00"/>
    <s v="SKOJECJ"/>
    <n v="1160"/>
    <x v="7"/>
    <s v="High bill inquiry"/>
    <n v="9"/>
    <n v="2"/>
    <x v="0"/>
    <x v="6"/>
    <s v="NULL"/>
    <s v="SKOJECJ"/>
    <s v="Customer Rep"/>
    <s v="Joanne Bowers"/>
  </r>
  <r>
    <n v="0"/>
    <n v="1000573274"/>
    <n v="10012343603"/>
    <n v="3"/>
    <n v="2"/>
    <s v="Z10"/>
    <n v="1"/>
    <d v="2025-02-14T10:21:11"/>
    <d v="2025-02-14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1128970"/>
    <n v="10010455763"/>
    <n v="3"/>
    <n v="2"/>
    <s v="Z06"/>
    <n v="1"/>
    <d v="2025-02-14T10:59:20"/>
    <d v="2025-02-14T00:00:00"/>
    <s v="AMESD"/>
    <n v="1160"/>
    <x v="7"/>
    <s v="High bill inquiry"/>
    <n v="10"/>
    <n v="2"/>
    <x v="0"/>
    <x v="3"/>
    <s v="NULL"/>
    <s v="AMESD"/>
    <s v="Customer Rep"/>
    <s v="Dawn Ames"/>
  </r>
  <r>
    <n v="0"/>
    <n v="1003155933"/>
    <n v="10043872315"/>
    <n v="3"/>
    <n v="2"/>
    <s v="Z10"/>
    <n v="1"/>
    <d v="2025-02-14T12:25:16"/>
    <d v="2025-02-14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989393"/>
    <n v="20013367519"/>
    <n v="3"/>
    <n v="2"/>
    <n v="3"/>
    <n v="1"/>
    <d v="2025-02-14T10:12:48"/>
    <d v="2025-02-14T00:00:00"/>
    <s v="U360707"/>
    <n v="1000"/>
    <x v="7"/>
    <s v="Explanation of bill"/>
    <n v="10"/>
    <n v="2"/>
    <x v="1"/>
    <x v="1"/>
    <s v="NULL"/>
    <s v="U360707"/>
    <s v="Customer Rep"/>
    <s v="Yashira Torres"/>
  </r>
  <r>
    <n v="0"/>
    <n v="1000693981"/>
    <n v="10016011560"/>
    <n v="3"/>
    <n v="2"/>
    <s v="Z10"/>
    <n v="1"/>
    <d v="2025-02-14T11:02:25"/>
    <d v="2025-02-14T00:00:00"/>
    <s v="U332445"/>
    <n v="1160"/>
    <x v="7"/>
    <s v="Billing inquiry/other"/>
    <n v="11"/>
    <n v="2"/>
    <x v="0"/>
    <x v="6"/>
    <s v="NULL"/>
    <s v="U332445"/>
    <s v="Customer Rep"/>
    <s v="Erin Lovesky"/>
  </r>
  <r>
    <n v="901026409786"/>
    <n v="1001724172"/>
    <n v="20026557544"/>
    <n v="3"/>
    <s v="ZA06"/>
    <n v="4"/>
    <n v="1"/>
    <d v="2025-02-14T10:26:44"/>
    <d v="2025-02-14T00:00:00"/>
    <s v="U360707"/>
    <n v="1000"/>
    <x v="3"/>
    <s v="Correct meter reading result"/>
    <n v="10"/>
    <n v="2"/>
    <x v="1"/>
    <x v="1"/>
    <s v="NULL"/>
    <s v="U360707"/>
    <s v="Customer Rep"/>
    <s v="Yashira Torres"/>
  </r>
  <r>
    <n v="901026486331"/>
    <n v="1002968897"/>
    <n v="20026163772"/>
    <n v="3"/>
    <s v="ZA06"/>
    <n v="4"/>
    <n v="1"/>
    <d v="2025-02-14T15:35:09"/>
    <d v="2025-02-14T00:00:00"/>
    <s v="GONZALEL"/>
    <n v="1000"/>
    <x v="3"/>
    <s v="Correct meter reading result"/>
    <n v="15"/>
    <n v="2"/>
    <x v="1"/>
    <x v="1"/>
    <s v="NULL"/>
    <s v="GONZALEL"/>
    <s v="Customer Rep"/>
    <s v="Leticia Gonzalez"/>
  </r>
  <r>
    <n v="901026465794"/>
    <n v="1100266978"/>
    <n v="10093081999"/>
    <n v="3"/>
    <s v="ZA06"/>
    <n v="4"/>
    <s v="NULL"/>
    <d v="2025-02-14T14:08:19"/>
    <d v="2025-02-14T00:00:00"/>
    <s v="BRESKIK"/>
    <n v="1160"/>
    <x v="3"/>
    <s v="Correct meter reading result"/>
    <n v="14"/>
    <n v="2"/>
    <x v="0"/>
    <x v="6"/>
    <s v="NULL"/>
    <s v="BRESKIK"/>
    <s v="Customer Rep"/>
    <s v="Karen Breski"/>
  </r>
  <r>
    <n v="901026487493"/>
    <n v="1002968897"/>
    <n v="20026163772"/>
    <n v="3"/>
    <s v="ZA06"/>
    <n v="4"/>
    <n v="1"/>
    <d v="2025-02-14T15:39:00"/>
    <d v="2025-02-14T00:00:00"/>
    <s v="GONZALEL"/>
    <n v="1000"/>
    <x v="3"/>
    <s v="Correct meter reading result"/>
    <n v="15"/>
    <n v="2"/>
    <x v="1"/>
    <x v="1"/>
    <s v="NULL"/>
    <s v="GONZALEL"/>
    <s v="Customer Rep"/>
    <s v="Leticia Gonzalez"/>
  </r>
  <r>
    <n v="901026423888"/>
    <n v="1002871117"/>
    <n v="10091210798"/>
    <n v="3"/>
    <s v="ZA06"/>
    <n v="4"/>
    <n v="1"/>
    <d v="2025-02-14T11:16:19"/>
    <d v="2025-02-14T00:00:00"/>
    <s v="U354277"/>
    <n v="1160"/>
    <x v="3"/>
    <s v="Correct meter reading result"/>
    <n v="11"/>
    <n v="2"/>
    <x v="0"/>
    <x v="8"/>
    <s v="NULL"/>
    <s v="U354277"/>
    <s v="Customer Rep"/>
    <s v="Dominic Arroyo"/>
  </r>
  <r>
    <n v="901026462725"/>
    <n v="1000007678"/>
    <n v="20091041051"/>
    <n v="3"/>
    <s v="ZA06"/>
    <n v="5"/>
    <n v="1"/>
    <d v="2025-02-14T13:53:48"/>
    <d v="2025-02-14T00:00:00"/>
    <s v="U360707"/>
    <n v="1000"/>
    <x v="3"/>
    <s v="Customer meter reading"/>
    <n v="13"/>
    <n v="2"/>
    <x v="1"/>
    <x v="1"/>
    <s v="NULL"/>
    <s v="U360707"/>
    <s v="Customer Rep"/>
    <s v="Yashira Torres"/>
  </r>
  <r>
    <n v="0"/>
    <n v="1003776739"/>
    <n v="20032228619"/>
    <n v="3"/>
    <n v="2"/>
    <s v="Z06"/>
    <n v="1"/>
    <d v="2025-02-14T12:08:53"/>
    <d v="2025-02-14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0314178"/>
    <n v="10024035080"/>
    <n v="3"/>
    <n v="2"/>
    <s v="Z10"/>
    <n v="1"/>
    <d v="2025-02-14T12:32:36"/>
    <d v="2025-02-14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100143823"/>
    <n v="20090952142"/>
    <n v="3"/>
    <n v="2"/>
    <s v="Z06"/>
    <n v="1"/>
    <d v="2025-02-14T11:29:11"/>
    <d v="2025-02-14T00:00:00"/>
    <s v="LEEW2"/>
    <n v="1000"/>
    <x v="7"/>
    <s v="High bill inquiry"/>
    <n v="11"/>
    <n v="2"/>
    <x v="1"/>
    <x v="1"/>
    <s v="NULL"/>
    <s v="LEEW2"/>
    <s v="Customer Rep"/>
    <s v="Wanda Lee"/>
  </r>
  <r>
    <n v="0"/>
    <n v="1002655545"/>
    <n v="20090213586"/>
    <n v="3"/>
    <n v="2"/>
    <n v="3"/>
    <n v="1"/>
    <d v="2025-02-14T14:27:16"/>
    <d v="2025-02-14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2347300"/>
    <n v="20030389116"/>
    <n v="3"/>
    <n v="2"/>
    <s v="Z10"/>
    <n v="1"/>
    <d v="2025-02-14T14:19:21"/>
    <d v="2025-02-14T00:00:00"/>
    <s v="LEEW2"/>
    <n v="1000"/>
    <x v="7"/>
    <s v="Billing inquiry/other"/>
    <n v="14"/>
    <n v="2"/>
    <x v="1"/>
    <x v="1"/>
    <s v="NULL"/>
    <s v="LEEW2"/>
    <s v="Customer Rep"/>
    <s v="Wanda Lee"/>
  </r>
  <r>
    <n v="0"/>
    <n v="1003791117"/>
    <n v="10052842613"/>
    <n v="3"/>
    <n v="18"/>
    <s v="Z11"/>
    <n v="1"/>
    <d v="2025-02-14T13:15:05"/>
    <d v="2025-02-14T00:00:00"/>
    <s v="AMESD"/>
    <n v="1160"/>
    <x v="4"/>
    <s v="Dunning-Other"/>
    <n v="13"/>
    <n v="2"/>
    <x v="0"/>
    <x v="3"/>
    <s v="NULL"/>
    <s v="AMESD"/>
    <s v="Customer Rep"/>
    <s v="Dawn Ames"/>
  </r>
  <r>
    <n v="0"/>
    <n v="1001749855"/>
    <n v="20010049284"/>
    <n v="3"/>
    <n v="18"/>
    <s v="Z11"/>
    <n v="1"/>
    <d v="2025-02-14T13:25:45"/>
    <d v="2025-02-14T00:00:00"/>
    <s v="HARRISS3"/>
    <n v="1000"/>
    <x v="4"/>
    <s v="Dunning-Other"/>
    <n v="13"/>
    <n v="2"/>
    <x v="1"/>
    <x v="2"/>
    <s v="NULL"/>
    <s v="HARRISS3"/>
    <s v="Customer Rep"/>
    <s v="Samaradita Harris"/>
  </r>
  <r>
    <n v="0"/>
    <n v="1000308472"/>
    <n v="10093348398"/>
    <n v="3"/>
    <n v="2"/>
    <s v="Z10"/>
    <n v="1"/>
    <d v="2025-02-14T11:35:03"/>
    <d v="2025-02-14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1255615"/>
    <n v="10033408021"/>
    <n v="3"/>
    <n v="2"/>
    <s v="Z06"/>
    <n v="1"/>
    <d v="2025-02-14T14:30:10"/>
    <d v="2025-02-14T00:00:00"/>
    <s v="AMESD"/>
    <n v="1160"/>
    <x v="7"/>
    <s v="High bill inquiry"/>
    <n v="14"/>
    <n v="2"/>
    <x v="0"/>
    <x v="3"/>
    <s v="NULL"/>
    <s v="AMESD"/>
    <s v="Customer Rep"/>
    <s v="Dawn Ames"/>
  </r>
  <r>
    <n v="0"/>
    <n v="1100252395"/>
    <n v="20091664357"/>
    <n v="3"/>
    <n v="2"/>
    <s v="Z10"/>
    <n v="1"/>
    <d v="2025-02-14T14:08:09"/>
    <d v="2025-02-14T00:00:00"/>
    <s v="LEEW2"/>
    <n v="1000"/>
    <x v="7"/>
    <s v="Billing inquiry/other"/>
    <n v="14"/>
    <n v="2"/>
    <x v="1"/>
    <x v="1"/>
    <s v="NULL"/>
    <s v="LEEW2"/>
    <s v="Customer Rep"/>
    <s v="Wanda Lee"/>
  </r>
  <r>
    <n v="0"/>
    <n v="1002198380"/>
    <n v="20027882032"/>
    <n v="3"/>
    <n v="2"/>
    <s v="Z06"/>
    <n v="1"/>
    <d v="2025-02-14T14:54:43"/>
    <d v="2025-02-14T00:00:00"/>
    <s v="LEEW2"/>
    <n v="1000"/>
    <x v="7"/>
    <s v="High bill inquiry"/>
    <n v="14"/>
    <n v="2"/>
    <x v="1"/>
    <x v="1"/>
    <s v="NULL"/>
    <s v="LEEW2"/>
    <s v="Customer Rep"/>
    <s v="Wanda Lee"/>
  </r>
  <r>
    <n v="0"/>
    <n v="1001989355"/>
    <n v="20013363625"/>
    <n v="3"/>
    <n v="15"/>
    <s v="Z03"/>
    <n v="1"/>
    <d v="2025-02-14T14:26:20"/>
    <d v="2025-02-14T00:00:00"/>
    <s v="U615466"/>
    <n v="1000"/>
    <x v="1"/>
    <s v="Signed payment agreement received"/>
    <n v="14"/>
    <n v="2"/>
    <x v="1"/>
    <x v="1"/>
    <s v="NULL"/>
    <s v="U615466"/>
    <s v="Customer Rep"/>
    <s v="Aaron Kaiyum"/>
  </r>
  <r>
    <n v="0"/>
    <n v="1100224662"/>
    <n v="20091442309"/>
    <n v="3"/>
    <n v="13"/>
    <n v="1"/>
    <n v="1"/>
    <d v="2025-02-14T10:08:06"/>
    <d v="2025-02-14T00:00:00"/>
    <s v="HARRISS3"/>
    <n v="1000"/>
    <x v="13"/>
    <s v="Customer meterreading entered                     "/>
    <n v="10"/>
    <n v="2"/>
    <x v="1"/>
    <x v="2"/>
    <s v="NULL"/>
    <s v="HARRISS3"/>
    <s v="Customer Rep"/>
    <s v="Samaradita Harris"/>
  </r>
  <r>
    <n v="0"/>
    <n v="1000701063"/>
    <n v="10052592648"/>
    <n v="3"/>
    <n v="15"/>
    <s v="Z03"/>
    <n v="1"/>
    <d v="2025-02-14T11:07:15"/>
    <d v="2025-02-14T00:00:00"/>
    <s v="U337902"/>
    <n v="1160"/>
    <x v="1"/>
    <s v="Signed payment agreement received"/>
    <n v="11"/>
    <n v="2"/>
    <x v="0"/>
    <x v="8"/>
    <s v="NULL"/>
    <s v="U337902"/>
    <s v="Customer Rep"/>
    <s v="Sherri Coney"/>
  </r>
  <r>
    <n v="0"/>
    <n v="1003272462"/>
    <n v="20091171825"/>
    <n v="3"/>
    <n v="15"/>
    <s v="Z03"/>
    <n v="1"/>
    <d v="2025-02-14T12:34:59"/>
    <d v="2025-02-14T00:00:00"/>
    <s v="GONZALEL"/>
    <n v="1000"/>
    <x v="1"/>
    <s v="Signed payment agreement received"/>
    <n v="12"/>
    <n v="2"/>
    <x v="1"/>
    <x v="1"/>
    <s v="NULL"/>
    <s v="GONZALEL"/>
    <s v="Customer Rep"/>
    <s v="Leticia Gonzalez"/>
  </r>
  <r>
    <n v="0"/>
    <n v="1003688980"/>
    <n v="20091933141"/>
    <n v="3"/>
    <n v="3"/>
    <n v="1"/>
    <n v="1"/>
    <d v="2025-02-14T13:04:21"/>
    <d v="2025-02-14T00:00:00"/>
    <s v="U615466"/>
    <n v="1000"/>
    <x v="0"/>
    <s v="New customer moves in, all data is complete"/>
    <n v="13"/>
    <n v="2"/>
    <x v="1"/>
    <x v="1"/>
    <s v="NULL"/>
    <s v="U615466"/>
    <s v="Customer Rep"/>
    <s v="Aaron Kaiyum"/>
  </r>
  <r>
    <n v="0"/>
    <n v="1000529125"/>
    <n v="10032373630"/>
    <n v="3"/>
    <n v="2"/>
    <s v="Z10"/>
    <n v="1"/>
    <d v="2025-02-14T11:00:14"/>
    <d v="2025-02-14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1193020"/>
    <n v="10011194528"/>
    <n v="3"/>
    <n v="2"/>
    <s v="Z10"/>
    <n v="1"/>
    <d v="2025-02-14T11:12:32"/>
    <d v="2025-02-14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4028367"/>
    <n v="20033105923"/>
    <n v="3"/>
    <n v="2"/>
    <s v="Z10"/>
    <n v="1"/>
    <d v="2025-02-14T12:19:17"/>
    <d v="2025-02-14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2668185"/>
    <n v="20029135132"/>
    <n v="3"/>
    <n v="2"/>
    <s v="Z10"/>
    <n v="1"/>
    <d v="2025-02-14T12:38:21"/>
    <d v="2025-02-14T00:00:00"/>
    <s v="LEEW2"/>
    <n v="1000"/>
    <x v="7"/>
    <s v="Billing inquiry/other"/>
    <n v="12"/>
    <n v="2"/>
    <x v="1"/>
    <x v="1"/>
    <s v="NULL"/>
    <s v="LEEW2"/>
    <s v="Customer Rep"/>
    <s v="Wanda Lee"/>
  </r>
  <r>
    <n v="0"/>
    <n v="1001989509"/>
    <n v="20026140754"/>
    <n v="3"/>
    <n v="2"/>
    <n v="3"/>
    <n v="1"/>
    <d v="2025-02-14T13:49:25"/>
    <d v="2025-02-14T00:00:00"/>
    <s v="U360707"/>
    <n v="1000"/>
    <x v="7"/>
    <s v="Explanation of bill"/>
    <n v="13"/>
    <n v="2"/>
    <x v="1"/>
    <x v="1"/>
    <s v="NULL"/>
    <s v="U360707"/>
    <s v="Customer Rep"/>
    <s v="Yashira Torres"/>
  </r>
  <r>
    <n v="0"/>
    <n v="1002929955"/>
    <n v="10093382116"/>
    <n v="3"/>
    <n v="2"/>
    <s v="Z10"/>
    <n v="1"/>
    <d v="2025-02-14T14:47:40"/>
    <d v="2025-02-14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1391424"/>
    <n v="10035539088"/>
    <n v="3"/>
    <n v="2"/>
    <s v="Z10"/>
    <n v="1"/>
    <d v="2025-02-14T15:07:05"/>
    <d v="2025-02-14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000200972"/>
    <n v="10090028878"/>
    <n v="3"/>
    <n v="2"/>
    <s v="Z10"/>
    <n v="1"/>
    <d v="2025-02-14T10:34:56"/>
    <d v="2025-02-14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1984986"/>
    <n v="20091492460"/>
    <n v="3"/>
    <n v="2"/>
    <s v="Z10"/>
    <n v="1"/>
    <d v="2025-02-14T09:09:05"/>
    <d v="2025-02-14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100302449"/>
    <n v="10093490893"/>
    <n v="3"/>
    <n v="3"/>
    <n v="1"/>
    <s v="NULL"/>
    <d v="2025-02-14T11:56:17"/>
    <d v="2025-02-14T00:00:00"/>
    <s v="U332445"/>
    <n v="1160"/>
    <x v="0"/>
    <s v="New customer moves in, all data is complete"/>
    <n v="11"/>
    <n v="2"/>
    <x v="0"/>
    <x v="6"/>
    <s v="NULL"/>
    <s v="U332445"/>
    <s v="Customer Rep"/>
    <s v="Erin Lovesky"/>
  </r>
  <r>
    <n v="901026393978"/>
    <n v="1001537965"/>
    <n v="10043075950"/>
    <n v="3"/>
    <n v="15"/>
    <n v="1"/>
    <n v="1"/>
    <d v="2025-02-14T09:28:00"/>
    <d v="2025-02-14T00:00:00"/>
    <s v="AMESD"/>
    <n v="1160"/>
    <x v="1"/>
    <s v="Installment plan created"/>
    <n v="9"/>
    <n v="2"/>
    <x v="0"/>
    <x v="3"/>
    <s v="NULL"/>
    <s v="AMESD"/>
    <s v="Customer Rep"/>
    <s v="Dawn Ames"/>
  </r>
  <r>
    <n v="901026466785"/>
    <n v="1001947607"/>
    <n v="20010378352"/>
    <n v="3"/>
    <n v="15"/>
    <n v="1"/>
    <n v="1"/>
    <d v="2025-02-14T14:13:19"/>
    <d v="2025-02-14T00:00:00"/>
    <s v="GONZALEL"/>
    <n v="1000"/>
    <x v="1"/>
    <s v="Installment plan created"/>
    <n v="14"/>
    <n v="2"/>
    <x v="1"/>
    <x v="1"/>
    <s v="NULL"/>
    <s v="GONZALEL"/>
    <s v="Customer Rep"/>
    <s v="Leticia Gonzalez"/>
  </r>
  <r>
    <n v="901026488533"/>
    <n v="1002983170"/>
    <n v="10040888553"/>
    <n v="3"/>
    <n v="15"/>
    <n v="1"/>
    <n v="1"/>
    <d v="2025-02-14T15:43:42"/>
    <d v="2025-02-14T00:00:00"/>
    <s v="AMESD"/>
    <n v="1160"/>
    <x v="1"/>
    <s v="Installment plan created"/>
    <n v="15"/>
    <n v="2"/>
    <x v="0"/>
    <x v="3"/>
    <s v="NULL"/>
    <s v="AMESD"/>
    <s v="Customer Rep"/>
    <s v="Dawn Ames"/>
  </r>
  <r>
    <n v="901026463182"/>
    <n v="1002348106"/>
    <n v="20032543405"/>
    <n v="3"/>
    <n v="15"/>
    <n v="1"/>
    <n v="1"/>
    <d v="2025-02-14T13:55:41"/>
    <d v="2025-02-14T00:00:00"/>
    <s v="GONZALEL"/>
    <n v="1000"/>
    <x v="1"/>
    <s v="Installment plan created"/>
    <n v="13"/>
    <n v="2"/>
    <x v="1"/>
    <x v="1"/>
    <s v="NULL"/>
    <s v="GONZALEL"/>
    <s v="Customer Rep"/>
    <s v="Leticia Gonzalez"/>
  </r>
  <r>
    <n v="0"/>
    <n v="1002162827"/>
    <n v="20091600757"/>
    <n v="3"/>
    <n v="18"/>
    <s v="Z11"/>
    <n v="1"/>
    <d v="2025-02-14T10:16:05"/>
    <d v="2025-02-14T00:00:00"/>
    <s v="HARRISS3"/>
    <n v="1000"/>
    <x v="4"/>
    <s v="Dunning-Other"/>
    <n v="10"/>
    <n v="2"/>
    <x v="1"/>
    <x v="2"/>
    <s v="NULL"/>
    <s v="HARRISS3"/>
    <s v="Customer Rep"/>
    <s v="Samaradita Harris"/>
  </r>
  <r>
    <n v="0"/>
    <n v="1001045990"/>
    <n v="10035296812"/>
    <n v="3"/>
    <n v="3"/>
    <s v="Z09"/>
    <n v="1"/>
    <d v="2025-02-14T13:03:24"/>
    <d v="2025-02-14T00:00:00"/>
    <s v="GRASSIP"/>
    <n v="1160"/>
    <x v="0"/>
    <s v="Other MI COS"/>
    <n v="13"/>
    <n v="2"/>
    <x v="0"/>
    <x v="6"/>
    <s v="NULL"/>
    <s v="GRASSIP"/>
    <s v="Customer Rep"/>
    <s v="Renee Grassi"/>
  </r>
  <r>
    <n v="0"/>
    <n v="1100278997"/>
    <n v="20091778728"/>
    <n v="3"/>
    <n v="2"/>
    <n v="3"/>
    <n v="1"/>
    <d v="2025-02-14T11:11:54"/>
    <d v="2025-02-14T00:00:00"/>
    <s v="GONZALEL"/>
    <n v="1000"/>
    <x v="7"/>
    <s v="Explanation of bill"/>
    <n v="11"/>
    <n v="2"/>
    <x v="1"/>
    <x v="1"/>
    <s v="NULL"/>
    <s v="GONZALEL"/>
    <s v="Customer Rep"/>
    <s v="Leticia Gonzalez"/>
  </r>
  <r>
    <n v="0"/>
    <n v="1100252395"/>
    <n v="20091664357"/>
    <n v="3"/>
    <n v="2"/>
    <s v="Z10"/>
    <n v="1"/>
    <d v="2025-02-14T13:49:05"/>
    <d v="2025-02-14T00:00:00"/>
    <s v="LEEW2"/>
    <n v="1000"/>
    <x v="7"/>
    <s v="Billing inquiry/other"/>
    <n v="13"/>
    <n v="2"/>
    <x v="1"/>
    <x v="1"/>
    <s v="NULL"/>
    <s v="LEEW2"/>
    <s v="Customer Rep"/>
    <s v="Wanda Lee"/>
  </r>
  <r>
    <n v="0"/>
    <n v="1003903770"/>
    <n v="10053615281"/>
    <n v="3"/>
    <n v="2"/>
    <s v="Z06"/>
    <n v="1"/>
    <d v="2025-02-14T14:12:39"/>
    <d v="2025-02-14T00:00:00"/>
    <s v="U332445"/>
    <n v="1160"/>
    <x v="7"/>
    <s v="High bill inquiry"/>
    <n v="14"/>
    <n v="2"/>
    <x v="0"/>
    <x v="6"/>
    <s v="NULL"/>
    <s v="U332445"/>
    <s v="Customer Rep"/>
    <s v="Erin Lovesky"/>
  </r>
  <r>
    <n v="0"/>
    <n v="1001799096"/>
    <n v="20091045045"/>
    <n v="3"/>
    <n v="2"/>
    <s v="Z06"/>
    <n v="1"/>
    <d v="2025-02-14T09:27:46"/>
    <d v="2025-02-14T00:00:00"/>
    <s v="U615466"/>
    <n v="1000"/>
    <x v="7"/>
    <s v="High bill inquiry"/>
    <n v="9"/>
    <n v="2"/>
    <x v="1"/>
    <x v="1"/>
    <s v="NULL"/>
    <s v="U615466"/>
    <s v="Customer Rep"/>
    <s v="Aaron Kaiyum"/>
  </r>
  <r>
    <n v="0"/>
    <n v="1001511330"/>
    <n v="20090301324"/>
    <n v="3"/>
    <n v="2"/>
    <n v="6"/>
    <n v="1"/>
    <d v="2025-02-14T11:42:34"/>
    <d v="2025-02-14T00:00:00"/>
    <s v="U615466"/>
    <n v="1000"/>
    <x v="7"/>
    <s v="Invoice printed                                   "/>
    <n v="11"/>
    <n v="2"/>
    <x v="1"/>
    <x v="1"/>
    <s v="NULL"/>
    <s v="U615466"/>
    <s v="Customer Rep"/>
    <s v="Aaron Kaiyum"/>
  </r>
  <r>
    <n v="0"/>
    <n v="1002090677"/>
    <n v="20091627438"/>
    <n v="3"/>
    <n v="2"/>
    <n v="6"/>
    <n v="1"/>
    <d v="2025-02-14T13:51:42"/>
    <d v="2025-02-14T00:00:00"/>
    <s v="U360707"/>
    <n v="1000"/>
    <x v="7"/>
    <s v="Invoice printed                                   "/>
    <n v="13"/>
    <n v="2"/>
    <x v="1"/>
    <x v="1"/>
    <s v="NULL"/>
    <s v="U360707"/>
    <s v="Customer Rep"/>
    <s v="Yashira Torres"/>
  </r>
  <r>
    <n v="0"/>
    <n v="1003733695"/>
    <n v="20091751279"/>
    <n v="3"/>
    <n v="2"/>
    <s v="Z10"/>
    <n v="1"/>
    <d v="2025-02-14T09:50:11"/>
    <d v="2025-02-14T00:00:00"/>
    <s v="LEEW2"/>
    <n v="1000"/>
    <x v="7"/>
    <s v="Billing inquiry/other"/>
    <n v="9"/>
    <n v="2"/>
    <x v="1"/>
    <x v="1"/>
    <s v="NULL"/>
    <s v="LEEW2"/>
    <s v="Customer Rep"/>
    <s v="Wanda Lee"/>
  </r>
  <r>
    <n v="0"/>
    <n v="1001822701"/>
    <n v="20020898068"/>
    <n v="3"/>
    <n v="2"/>
    <n v="3"/>
    <n v="1"/>
    <d v="2025-02-14T10:20:53"/>
    <d v="2025-02-14T00:00:00"/>
    <s v="HARRISS3"/>
    <n v="1000"/>
    <x v="7"/>
    <s v="Explanation of bill"/>
    <n v="10"/>
    <n v="2"/>
    <x v="1"/>
    <x v="2"/>
    <s v="NULL"/>
    <s v="HARRISS3"/>
    <s v="Customer Rep"/>
    <s v="Samaradita Harris"/>
  </r>
  <r>
    <n v="0"/>
    <n v="1001620117"/>
    <n v="20026288892"/>
    <n v="3"/>
    <n v="2"/>
    <n v="3"/>
    <n v="1"/>
    <d v="2025-02-14T10:18:53"/>
    <d v="2025-02-14T00:00:00"/>
    <s v="U360707"/>
    <n v="1000"/>
    <x v="7"/>
    <s v="Explanation of bill"/>
    <n v="10"/>
    <n v="2"/>
    <x v="1"/>
    <x v="1"/>
    <s v="NULL"/>
    <s v="U360707"/>
    <s v="Customer Rep"/>
    <s v="Yashira Torres"/>
  </r>
  <r>
    <n v="0"/>
    <n v="1000570611"/>
    <n v="10014053267"/>
    <n v="3"/>
    <n v="2"/>
    <s v="Z10"/>
    <n v="1"/>
    <d v="2025-02-14T10:45:35"/>
    <d v="2025-02-14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2800766"/>
    <n v="10092908903"/>
    <n v="3"/>
    <n v="2"/>
    <s v="Z10"/>
    <n v="1"/>
    <d v="2025-02-14T14:53:09"/>
    <d v="2025-02-14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100143823"/>
    <n v="20090952142"/>
    <n v="3"/>
    <n v="2"/>
    <n v="3"/>
    <n v="1"/>
    <d v="2025-02-14T11:43:55"/>
    <d v="2025-02-14T00:00:00"/>
    <s v="GONZALEL"/>
    <n v="1000"/>
    <x v="7"/>
    <s v="Explanation of bill"/>
    <n v="11"/>
    <n v="2"/>
    <x v="1"/>
    <x v="1"/>
    <s v="NULL"/>
    <s v="GONZALEL"/>
    <s v="Customer Rep"/>
    <s v="Leticia Gonzalez"/>
  </r>
  <r>
    <n v="0"/>
    <n v="1100248317"/>
    <n v="10093332129"/>
    <n v="3"/>
    <n v="2"/>
    <n v="6"/>
    <n v="1"/>
    <d v="2025-02-14T14:03:09"/>
    <d v="2025-02-14T00:00:00"/>
    <s v="U324810"/>
    <n v="1160"/>
    <x v="7"/>
    <s v="Invoice printed                                   "/>
    <n v="14"/>
    <n v="2"/>
    <x v="0"/>
    <x v="4"/>
    <s v="NULL"/>
    <s v="U324810"/>
    <s v="Travel Rep"/>
    <s v="Brian Branning"/>
  </r>
  <r>
    <n v="0"/>
    <n v="1000910727"/>
    <n v="10017303495"/>
    <n v="3"/>
    <n v="2"/>
    <s v="Z06"/>
    <n v="1"/>
    <d v="2025-02-14T11:21:54"/>
    <d v="2025-02-14T00:00:00"/>
    <s v="AMESD"/>
    <n v="1160"/>
    <x v="7"/>
    <s v="High bill inquiry"/>
    <n v="11"/>
    <n v="2"/>
    <x v="0"/>
    <x v="3"/>
    <s v="NULL"/>
    <s v="AMESD"/>
    <s v="Customer Rep"/>
    <s v="Dawn Ames"/>
  </r>
  <r>
    <n v="0"/>
    <n v="1000007678"/>
    <n v="20091041051"/>
    <n v="3"/>
    <n v="2"/>
    <s v="Z06"/>
    <n v="1"/>
    <d v="2025-02-14T11:35:30"/>
    <d v="2025-02-14T00:00:00"/>
    <s v="U615466"/>
    <n v="1000"/>
    <x v="7"/>
    <s v="High bill inquiry"/>
    <n v="11"/>
    <n v="2"/>
    <x v="1"/>
    <x v="1"/>
    <s v="NULL"/>
    <s v="U615466"/>
    <s v="Customer Rep"/>
    <s v="Aaron Kaiyum"/>
  </r>
  <r>
    <n v="0"/>
    <n v="1003257133"/>
    <n v="20029881420"/>
    <n v="3"/>
    <n v="2"/>
    <s v="Z06"/>
    <n v="1"/>
    <d v="2025-02-14T12:02:27"/>
    <d v="2025-02-14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1908867"/>
    <n v="20026454643"/>
    <n v="3"/>
    <n v="2"/>
    <n v="6"/>
    <n v="1"/>
    <d v="2025-02-14T12:59:19"/>
    <d v="2025-02-14T00:00:00"/>
    <s v="U615466"/>
    <n v="1000"/>
    <x v="7"/>
    <s v="Invoice printed                                   "/>
    <n v="12"/>
    <n v="2"/>
    <x v="1"/>
    <x v="1"/>
    <s v="NULL"/>
    <s v="U615466"/>
    <s v="Customer Rep"/>
    <s v="Aaron Kaiyum"/>
  </r>
  <r>
    <n v="0"/>
    <n v="1003435383"/>
    <n v="10053983036"/>
    <n v="3"/>
    <n v="2"/>
    <s v="Z10"/>
    <n v="1"/>
    <d v="2025-02-14T13:48:51"/>
    <d v="2025-02-14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3819275"/>
    <n v="20031551391"/>
    <n v="3"/>
    <n v="2"/>
    <s v="Z06"/>
    <n v="1"/>
    <d v="2025-02-14T14:21:29"/>
    <d v="2025-02-14T00:00:00"/>
    <s v="U615466"/>
    <n v="1000"/>
    <x v="7"/>
    <s v="High bill inquiry"/>
    <n v="14"/>
    <n v="2"/>
    <x v="1"/>
    <x v="1"/>
    <s v="NULL"/>
    <s v="U615466"/>
    <s v="Customer Rep"/>
    <s v="Aaron Kaiyum"/>
  </r>
  <r>
    <n v="0"/>
    <n v="1003930667"/>
    <n v="10053531090"/>
    <n v="3"/>
    <n v="2"/>
    <s v="Z10"/>
    <n v="1"/>
    <d v="2025-02-14T09:10:43"/>
    <d v="2025-02-14T00:00:00"/>
    <s v="U324810"/>
    <n v="1160"/>
    <x v="7"/>
    <s v="Billing inquiry/other"/>
    <n v="9"/>
    <n v="2"/>
    <x v="0"/>
    <x v="4"/>
    <s v="NULL"/>
    <s v="U324810"/>
    <s v="Travel Rep"/>
    <s v="Brian Branning"/>
  </r>
  <r>
    <n v="0"/>
    <n v="1100224662"/>
    <n v="20091442309"/>
    <n v="3"/>
    <n v="2"/>
    <n v="3"/>
    <n v="1"/>
    <d v="2025-02-14T09:34:12"/>
    <d v="2025-02-14T00:00:00"/>
    <s v="HARRISS3"/>
    <n v="1000"/>
    <x v="7"/>
    <s v="Explanation of bill"/>
    <n v="9"/>
    <n v="2"/>
    <x v="1"/>
    <x v="2"/>
    <s v="NULL"/>
    <s v="HARRISS3"/>
    <s v="Customer Rep"/>
    <s v="Samaradita Harris"/>
  </r>
  <r>
    <n v="0"/>
    <n v="1001229929"/>
    <n v="10011251575"/>
    <n v="3"/>
    <n v="2"/>
    <s v="Z06"/>
    <n v="1"/>
    <d v="2025-02-14T10:05:48"/>
    <d v="2025-02-14T00:00:00"/>
    <s v="U332445"/>
    <n v="1160"/>
    <x v="7"/>
    <s v="High bill inquiry"/>
    <n v="10"/>
    <n v="2"/>
    <x v="0"/>
    <x v="6"/>
    <s v="NULL"/>
    <s v="U332445"/>
    <s v="Customer Rep"/>
    <s v="Erin Lovesky"/>
  </r>
  <r>
    <n v="0"/>
    <n v="1003285033"/>
    <n v="20091050649"/>
    <n v="3"/>
    <n v="2"/>
    <s v="Z06"/>
    <n v="1"/>
    <d v="2025-02-14T12:11:18"/>
    <d v="2025-02-14T00:00:00"/>
    <s v="U615466"/>
    <n v="1000"/>
    <x v="7"/>
    <s v="High bill inquiry"/>
    <n v="12"/>
    <n v="2"/>
    <x v="1"/>
    <x v="1"/>
    <s v="NULL"/>
    <s v="U615466"/>
    <s v="Customer Rep"/>
    <s v="Aaron Kaiyum"/>
  </r>
  <r>
    <n v="0"/>
    <n v="1001784464"/>
    <n v="20091272797"/>
    <n v="3"/>
    <n v="13"/>
    <n v="1"/>
    <n v="1"/>
    <d v="2025-02-14T14:02:06"/>
    <d v="2025-02-14T00:00:00"/>
    <s v="HARRISS3"/>
    <n v="1000"/>
    <x v="13"/>
    <s v="Customer meterreading entered                     "/>
    <n v="14"/>
    <n v="2"/>
    <x v="1"/>
    <x v="2"/>
    <s v="NULL"/>
    <s v="HARRISS3"/>
    <s v="Customer Rep"/>
    <s v="Samaradita Harris"/>
  </r>
  <r>
    <n v="0"/>
    <n v="1002923873"/>
    <n v="10092066918"/>
    <n v="3"/>
    <n v="2"/>
    <s v="Z06"/>
    <n v="1"/>
    <d v="2025-02-14T14:01:25"/>
    <d v="2025-02-14T00:00:00"/>
    <s v="AMESD"/>
    <n v="1160"/>
    <x v="7"/>
    <s v="High bill inquiry"/>
    <n v="14"/>
    <n v="2"/>
    <x v="0"/>
    <x v="3"/>
    <s v="NULL"/>
    <s v="AMESD"/>
    <s v="Customer Rep"/>
    <s v="Dawn Ames"/>
  </r>
  <r>
    <n v="0"/>
    <n v="1000635388"/>
    <n v="10014392772"/>
    <n v="3"/>
    <n v="2"/>
    <s v="Z06"/>
    <n v="1"/>
    <d v="2025-02-14T14:50:03"/>
    <d v="2025-02-14T00:00:00"/>
    <s v="AMESD"/>
    <n v="1160"/>
    <x v="7"/>
    <s v="High bill inquiry"/>
    <n v="14"/>
    <n v="2"/>
    <x v="0"/>
    <x v="3"/>
    <s v="NULL"/>
    <s v="AMESD"/>
    <s v="Customer Rep"/>
    <s v="Dawn Ames"/>
  </r>
  <r>
    <n v="0"/>
    <n v="1002458246"/>
    <n v="10047223879"/>
    <n v="3"/>
    <n v="2"/>
    <s v="Z10"/>
    <n v="1"/>
    <d v="2025-02-14T11:24:16"/>
    <d v="2025-02-14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3127105"/>
    <n v="20090862937"/>
    <n v="3"/>
    <n v="2"/>
    <n v="6"/>
    <n v="1"/>
    <d v="2025-02-14T11:41:41"/>
    <d v="2025-02-14T00:00:00"/>
    <s v="U356357"/>
    <n v="1000"/>
    <x v="7"/>
    <s v="Invoice printed                                   "/>
    <n v="11"/>
    <n v="2"/>
    <x v="1"/>
    <x v="2"/>
    <s v="NULL"/>
    <s v="U356357"/>
    <s v="Customer Rep"/>
    <s v="Jamelia Edwards"/>
  </r>
  <r>
    <n v="0"/>
    <n v="1100127538"/>
    <n v="20090852193"/>
    <n v="3"/>
    <n v="2"/>
    <n v="3"/>
    <n v="1"/>
    <d v="2025-02-14T12:32:30"/>
    <d v="2025-02-14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100161119"/>
    <n v="10091917152"/>
    <n v="3"/>
    <n v="2"/>
    <s v="Z10"/>
    <n v="1"/>
    <d v="2025-02-14T12:39:38"/>
    <d v="2025-02-14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0757768"/>
    <n v="10015248544"/>
    <n v="3"/>
    <n v="2"/>
    <s v="Z09"/>
    <n v="1"/>
    <d v="2025-02-14T14:18:25"/>
    <d v="2025-02-14T00:00:00"/>
    <s v="BUCHHOLS"/>
    <n v="1160"/>
    <x v="7"/>
    <s v="Account summary"/>
    <n v="14"/>
    <n v="2"/>
    <x v="0"/>
    <x v="3"/>
    <s v="NULL"/>
    <s v="BUCHHOLS"/>
    <s v="Customer Rep"/>
    <s v="Sarah Buchholz"/>
  </r>
  <r>
    <n v="0"/>
    <n v="1001900547"/>
    <n v="20029638853"/>
    <n v="3"/>
    <n v="2"/>
    <s v="Z07"/>
    <n v="1"/>
    <d v="2025-02-14T10:06:58"/>
    <d v="2025-02-14T00:00:00"/>
    <s v="HARRISS3"/>
    <n v="1000"/>
    <x v="7"/>
    <s v="Duplicate bill"/>
    <n v="10"/>
    <n v="2"/>
    <x v="1"/>
    <x v="2"/>
    <s v="NULL"/>
    <s v="HARRISS3"/>
    <s v="Customer Rep"/>
    <s v="Samaradita Harris"/>
  </r>
  <r>
    <n v="0"/>
    <n v="1002183268"/>
    <n v="20032930875"/>
    <n v="3"/>
    <n v="2"/>
    <s v="Z09"/>
    <n v="1"/>
    <d v="2025-02-14T11:22:46"/>
    <d v="2025-02-14T00:00:00"/>
    <s v="HARRISS3"/>
    <n v="1000"/>
    <x v="7"/>
    <s v="Account summary"/>
    <n v="11"/>
    <n v="2"/>
    <x v="1"/>
    <x v="2"/>
    <s v="NULL"/>
    <s v="HARRISS3"/>
    <s v="Customer Rep"/>
    <s v="Samaradita Harris"/>
  </r>
  <r>
    <n v="0"/>
    <n v="1001339865"/>
    <n v="20029908066"/>
    <n v="3"/>
    <n v="2"/>
    <s v="Z09"/>
    <n v="1"/>
    <d v="2025-02-14T11:41:10"/>
    <d v="2025-02-14T00:00:00"/>
    <s v="LEEW2"/>
    <n v="1000"/>
    <x v="7"/>
    <s v="Account summary"/>
    <n v="11"/>
    <n v="2"/>
    <x v="1"/>
    <x v="1"/>
    <s v="NULL"/>
    <s v="LEEW2"/>
    <s v="Customer Rep"/>
    <s v="Wanda Lee"/>
  </r>
  <r>
    <n v="901026456755"/>
    <n v="1001898083"/>
    <n v="20011892849"/>
    <n v="3"/>
    <s v="ZA06"/>
    <n v="4"/>
    <n v="1"/>
    <d v="2025-02-14T13:27:09"/>
    <d v="2025-02-14T00:00:00"/>
    <s v="LEEW2"/>
    <n v="1000"/>
    <x v="3"/>
    <s v="Correct meter reading result"/>
    <n v="13"/>
    <n v="2"/>
    <x v="1"/>
    <x v="1"/>
    <s v="NULL"/>
    <s v="LEEW2"/>
    <s v="Customer Rep"/>
    <s v="Wanda Lee"/>
  </r>
  <r>
    <n v="901026424436"/>
    <n v="1100278997"/>
    <n v="20091778728"/>
    <n v="3"/>
    <n v="15"/>
    <n v="1"/>
    <n v="1"/>
    <d v="2025-02-14T11:18:14"/>
    <d v="2025-02-14T00:00:00"/>
    <s v="GONZALEL"/>
    <n v="1000"/>
    <x v="1"/>
    <s v="Installment plan created"/>
    <n v="11"/>
    <n v="2"/>
    <x v="1"/>
    <x v="1"/>
    <s v="NULL"/>
    <s v="GONZALEL"/>
    <s v="Customer Rep"/>
    <s v="Leticia Gonzalez"/>
  </r>
  <r>
    <n v="901026410652"/>
    <n v="1002498996"/>
    <n v="20091890507"/>
    <n v="3"/>
    <n v="15"/>
    <n v="1"/>
    <n v="1"/>
    <d v="2025-02-14T10:30:43"/>
    <d v="2025-02-14T00:00:00"/>
    <s v="HARRISS3"/>
    <n v="1000"/>
    <x v="1"/>
    <s v="Installment plan created"/>
    <n v="10"/>
    <n v="2"/>
    <x v="1"/>
    <x v="2"/>
    <s v="NULL"/>
    <s v="HARRISS3"/>
    <s v="Customer Rep"/>
    <s v="Samaradita Harris"/>
  </r>
  <r>
    <n v="0"/>
    <n v="1002042141"/>
    <n v="20031673765"/>
    <n v="3"/>
    <n v="15"/>
    <s v="Z03"/>
    <n v="1"/>
    <d v="2025-02-14T13:25:26"/>
    <d v="2025-02-14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0"/>
    <n v="1001113353"/>
    <n v="10028054848"/>
    <n v="3"/>
    <n v="15"/>
    <s v="Z03"/>
    <n v="1"/>
    <d v="2025-02-14T15:28:23"/>
    <d v="2025-02-14T00:00:00"/>
    <s v="U354594"/>
    <n v="1160"/>
    <x v="1"/>
    <s v="Signed payment agreement received"/>
    <n v="15"/>
    <n v="2"/>
    <x v="0"/>
    <x v="0"/>
    <s v="NULL"/>
    <s v="U354594"/>
    <s v="Customer Rep"/>
    <s v="George Mark Bryant Jr"/>
  </r>
  <r>
    <n v="0"/>
    <n v="1000898865"/>
    <n v="10042409044"/>
    <n v="3"/>
    <n v="15"/>
    <s v="Z03"/>
    <n v="1"/>
    <d v="2025-02-14T10:43:24"/>
    <d v="2025-02-14T00:00:00"/>
    <s v="U354594"/>
    <n v="1160"/>
    <x v="1"/>
    <s v="Signed payment agreement received"/>
    <n v="10"/>
    <n v="2"/>
    <x v="0"/>
    <x v="0"/>
    <s v="NULL"/>
    <s v="U354594"/>
    <s v="Customer Rep"/>
    <s v="George Mark Bryant Jr"/>
  </r>
  <r>
    <n v="0"/>
    <n v="1001372665"/>
    <n v="20091878700"/>
    <n v="3"/>
    <n v="15"/>
    <s v="Z03"/>
    <n v="1"/>
    <d v="2025-02-14T12:14:27"/>
    <d v="2025-02-14T00:00:00"/>
    <s v="U615466"/>
    <n v="1000"/>
    <x v="1"/>
    <s v="Signed payment agreement received"/>
    <n v="12"/>
    <n v="2"/>
    <x v="1"/>
    <x v="1"/>
    <s v="NULL"/>
    <s v="U615466"/>
    <s v="Customer Rep"/>
    <s v="Aaron Kaiyum"/>
  </r>
  <r>
    <n v="0"/>
    <n v="1001783632"/>
    <n v="20091886505"/>
    <n v="3"/>
    <n v="13"/>
    <n v="1"/>
    <n v="1"/>
    <d v="2025-02-14T15:10:25"/>
    <d v="2025-02-14T00:00:00"/>
    <s v="U615466"/>
    <n v="1000"/>
    <x v="13"/>
    <s v="Customer meterreading entered                     "/>
    <n v="15"/>
    <n v="2"/>
    <x v="1"/>
    <x v="1"/>
    <s v="NULL"/>
    <s v="U615466"/>
    <s v="Customer Rep"/>
    <s v="Aaron Kaiyum"/>
  </r>
  <r>
    <n v="0"/>
    <n v="1001402694"/>
    <n v="10037859690"/>
    <n v="3"/>
    <n v="15"/>
    <s v="Z03"/>
    <n v="1"/>
    <d v="2025-02-14T10:23:34"/>
    <d v="2025-02-14T00:00:00"/>
    <s v="U337902"/>
    <n v="1160"/>
    <x v="1"/>
    <s v="Signed payment agreement received"/>
    <n v="10"/>
    <n v="2"/>
    <x v="0"/>
    <x v="8"/>
    <s v="NULL"/>
    <s v="U337902"/>
    <s v="Customer Rep"/>
    <s v="Sherri Coney"/>
  </r>
  <r>
    <n v="0"/>
    <n v="1001743228"/>
    <n v="20010366209"/>
    <n v="3"/>
    <n v="13"/>
    <n v="1"/>
    <n v="1"/>
    <d v="2025-02-14T10:38:47"/>
    <d v="2025-02-14T00:00:00"/>
    <s v="HARRISS3"/>
    <n v="1000"/>
    <x v="13"/>
    <s v="Customer meterreading entered                     "/>
    <n v="10"/>
    <n v="2"/>
    <x v="1"/>
    <x v="2"/>
    <s v="NULL"/>
    <s v="HARRISS3"/>
    <s v="Customer Rep"/>
    <s v="Samaradita Harris"/>
  </r>
  <r>
    <n v="0"/>
    <n v="1001900547"/>
    <n v="20020651442"/>
    <n v="3"/>
    <n v="2"/>
    <s v="Z07"/>
    <n v="1"/>
    <d v="2025-02-14T10:07:30"/>
    <d v="2025-02-14T00:00:00"/>
    <s v="HARRISS3"/>
    <n v="1000"/>
    <x v="7"/>
    <s v="Duplicate bill"/>
    <n v="10"/>
    <n v="2"/>
    <x v="1"/>
    <x v="2"/>
    <s v="NULL"/>
    <s v="HARRISS3"/>
    <s v="Customer Rep"/>
    <s v="Samaradita Harris"/>
  </r>
  <r>
    <n v="0"/>
    <n v="1002027286"/>
    <n v="20090971126"/>
    <n v="3"/>
    <n v="2"/>
    <s v="Z07"/>
    <n v="1"/>
    <d v="2025-02-14T09:04:11"/>
    <d v="2025-02-14T00:00:00"/>
    <s v="GONZALEL"/>
    <n v="1000"/>
    <x v="7"/>
    <s v="Duplicate bill"/>
    <n v="9"/>
    <n v="2"/>
    <x v="1"/>
    <x v="1"/>
    <s v="NULL"/>
    <s v="GONZALEL"/>
    <s v="Customer Rep"/>
    <s v="Leticia Gonzalez"/>
  </r>
  <r>
    <n v="0"/>
    <n v="1001947894"/>
    <n v="20012370878"/>
    <n v="3"/>
    <n v="13"/>
    <n v="1"/>
    <n v="1"/>
    <d v="2025-02-14T14:23:46"/>
    <d v="2025-02-14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100264864"/>
    <n v="20091687432"/>
    <n v="3"/>
    <n v="15"/>
    <s v="Z03"/>
    <n v="1"/>
    <d v="2025-02-14T15:01:38"/>
    <d v="2025-02-14T00:00:00"/>
    <s v="U615466"/>
    <n v="1000"/>
    <x v="1"/>
    <s v="Signed payment agreement received"/>
    <n v="15"/>
    <n v="2"/>
    <x v="1"/>
    <x v="1"/>
    <s v="NULL"/>
    <s v="U615466"/>
    <s v="Customer Rep"/>
    <s v="Aaron Kaiyum"/>
  </r>
  <r>
    <n v="901026439539"/>
    <n v="1002185131"/>
    <n v="20024602219"/>
    <n v="3"/>
    <n v="15"/>
    <n v="1"/>
    <n v="1"/>
    <d v="2025-02-14T12:11:16"/>
    <d v="2025-02-14T00:00:00"/>
    <s v="U360707"/>
    <n v="1000"/>
    <x v="1"/>
    <s v="Installment plan created"/>
    <n v="12"/>
    <n v="2"/>
    <x v="1"/>
    <x v="1"/>
    <s v="NULL"/>
    <s v="U360707"/>
    <s v="Customer Rep"/>
    <s v="Yashira Torres"/>
  </r>
  <r>
    <n v="0"/>
    <n v="1100302359"/>
    <n v="20091932283"/>
    <n v="3"/>
    <n v="3"/>
    <n v="1"/>
    <s v="NULL"/>
    <d v="2025-02-14T11:25:26"/>
    <d v="2025-02-14T00:00:00"/>
    <s v="GONZALEL"/>
    <n v="1000"/>
    <x v="0"/>
    <s v="New customer moves in, all data is complete"/>
    <n v="11"/>
    <n v="2"/>
    <x v="1"/>
    <x v="1"/>
    <s v="NULL"/>
    <s v="GONZALEL"/>
    <s v="Customer Rep"/>
    <s v="Leticia Gonzalez"/>
  </r>
  <r>
    <n v="0"/>
    <n v="1100285553"/>
    <n v="20091933513"/>
    <n v="3"/>
    <n v="3"/>
    <n v="1"/>
    <s v="NULL"/>
    <d v="2025-02-14T13:11:53"/>
    <d v="2025-02-14T00:00:00"/>
    <s v="GONZALEL"/>
    <n v="1000"/>
    <x v="0"/>
    <s v="New customer moves in, all data is complete"/>
    <n v="13"/>
    <n v="2"/>
    <x v="1"/>
    <x v="1"/>
    <s v="NULL"/>
    <s v="GONZALEL"/>
    <s v="Customer Rep"/>
    <s v="Leticia Gonzalez"/>
  </r>
  <r>
    <n v="0"/>
    <n v="1001440363"/>
    <n v="10093489291"/>
    <n v="3"/>
    <n v="3"/>
    <n v="1"/>
    <s v="NULL"/>
    <d v="2025-02-14T09:10:48"/>
    <d v="2025-02-14T00:00:00"/>
    <s v="U346877"/>
    <n v="1160"/>
    <x v="0"/>
    <s v="New customer moves in, all data is complete"/>
    <n v="9"/>
    <n v="2"/>
    <x v="0"/>
    <x v="7"/>
    <s v="NULL"/>
    <s v="U346877"/>
    <s v="Customer Rep"/>
    <s v="Ryan Mullen"/>
  </r>
  <r>
    <n v="901026447180"/>
    <n v="1003603880"/>
    <n v="20032408450"/>
    <n v="3"/>
    <n v="15"/>
    <n v="1"/>
    <n v="1"/>
    <d v="2025-02-14T12:43:02"/>
    <d v="2025-02-14T00:00:00"/>
    <s v="U360707"/>
    <n v="1000"/>
    <x v="1"/>
    <s v="Installment plan created"/>
    <n v="12"/>
    <n v="2"/>
    <x v="1"/>
    <x v="1"/>
    <s v="NULL"/>
    <s v="U360707"/>
    <s v="Customer Rep"/>
    <s v="Yashira Torres"/>
  </r>
  <r>
    <n v="0"/>
    <n v="1001594829"/>
    <n v="10024891581"/>
    <n v="3"/>
    <s v="ZA06"/>
    <n v="7"/>
    <n v="1"/>
    <d v="2025-02-14T08:12:15"/>
    <d v="2025-02-14T00:00:00"/>
    <s v="AMESD"/>
    <n v="1160"/>
    <x v="3"/>
    <s v="Device replacement"/>
    <n v="8"/>
    <n v="2"/>
    <x v="0"/>
    <x v="3"/>
    <s v="NULL"/>
    <s v="AMESD"/>
    <s v="Customer Rep"/>
    <s v="Dawn Ames"/>
  </r>
  <r>
    <n v="0"/>
    <n v="1000676435"/>
    <n v="10036854452"/>
    <n v="3"/>
    <s v="ZA06"/>
    <n v="7"/>
    <n v="1"/>
    <d v="2025-02-14T13:25:14"/>
    <d v="2025-02-14T00:00:00"/>
    <s v="AMESD"/>
    <n v="1160"/>
    <x v="3"/>
    <s v="Device replacement"/>
    <n v="13"/>
    <n v="2"/>
    <x v="0"/>
    <x v="3"/>
    <s v="NULL"/>
    <s v="AMESD"/>
    <s v="Customer Rep"/>
    <s v="Dawn Ames"/>
  </r>
  <r>
    <n v="0"/>
    <n v="1001275409"/>
    <n v="10045283651"/>
    <n v="3"/>
    <n v="2"/>
    <s v="Z03"/>
    <n v="1"/>
    <d v="2025-02-14T12:20:45"/>
    <d v="2025-02-14T00:00:00"/>
    <s v="AMESD"/>
    <n v="1160"/>
    <x v="7"/>
    <s v="Billing correction"/>
    <n v="12"/>
    <n v="2"/>
    <x v="0"/>
    <x v="3"/>
    <s v="NULL"/>
    <s v="AMESD"/>
    <s v="Customer Rep"/>
    <s v="Dawn Ames"/>
  </r>
  <r>
    <n v="0"/>
    <n v="1100012380"/>
    <n v="20091663490"/>
    <n v="3"/>
    <n v="2"/>
    <s v="Z03"/>
    <n v="1"/>
    <d v="2025-02-14T12:55:55"/>
    <d v="2025-02-14T00:00:00"/>
    <s v="U615466"/>
    <n v="1000"/>
    <x v="7"/>
    <s v="Billing correction"/>
    <n v="12"/>
    <n v="2"/>
    <x v="1"/>
    <x v="1"/>
    <s v="NULL"/>
    <s v="U615466"/>
    <s v="Customer Rep"/>
    <s v="Aaron Kaiyum"/>
  </r>
  <r>
    <n v="0"/>
    <n v="1001926401"/>
    <n v="20090343821"/>
    <n v="3"/>
    <n v="2"/>
    <s v="Z03"/>
    <n v="1"/>
    <d v="2025-02-14T11:24:37"/>
    <d v="2025-02-14T00:00:00"/>
    <s v="U615466"/>
    <n v="1000"/>
    <x v="7"/>
    <s v="Billing correction"/>
    <n v="11"/>
    <n v="2"/>
    <x v="1"/>
    <x v="1"/>
    <s v="NULL"/>
    <s v="U615466"/>
    <s v="Customer Rep"/>
    <s v="Aaron Kaiyum"/>
  </r>
  <r>
    <n v="0"/>
    <n v="1003515151"/>
    <n v="10052505699"/>
    <n v="3"/>
    <n v="2"/>
    <s v="Z03"/>
    <n v="1"/>
    <d v="2025-02-14T11:44:10"/>
    <d v="2025-02-14T00:00:00"/>
    <s v="AMESD"/>
    <n v="1160"/>
    <x v="7"/>
    <s v="Billing correction"/>
    <n v="11"/>
    <n v="2"/>
    <x v="0"/>
    <x v="3"/>
    <s v="NULL"/>
    <s v="AMESD"/>
    <s v="Customer Rep"/>
    <s v="Dawn Ames"/>
  </r>
  <r>
    <n v="0"/>
    <n v="1100012380"/>
    <n v="20091590883"/>
    <n v="3"/>
    <n v="2"/>
    <s v="Z03"/>
    <n v="1"/>
    <d v="2025-02-14T13:02:25"/>
    <d v="2025-02-14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1890576"/>
    <n v="20091525434"/>
    <n v="3"/>
    <n v="2"/>
    <s v="Z03"/>
    <n v="1"/>
    <d v="2025-02-14T13:21:35"/>
    <d v="2025-02-14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1440363"/>
    <n v="10093489291"/>
    <n v="3"/>
    <n v="3"/>
    <s v="Z10"/>
    <n v="1"/>
    <d v="2025-02-14T09:10:47"/>
    <d v="2025-02-14T00:00:00"/>
    <s v="U346877"/>
    <n v="1160"/>
    <x v="0"/>
    <s v="Move-in inquiry/other"/>
    <n v="9"/>
    <n v="2"/>
    <x v="0"/>
    <x v="7"/>
    <s v="NULL"/>
    <s v="U346877"/>
    <s v="Customer Rep"/>
    <s v="Ryan Mullen"/>
  </r>
  <r>
    <n v="0"/>
    <n v="1002716451"/>
    <n v="20032080648"/>
    <n v="3"/>
    <n v="3"/>
    <s v="Z10"/>
    <n v="1"/>
    <d v="2025-02-14T09:59:29"/>
    <d v="2025-02-14T00:00:00"/>
    <s v="U615466"/>
    <n v="1000"/>
    <x v="0"/>
    <s v="Move-in inquiry/other"/>
    <n v="9"/>
    <n v="2"/>
    <x v="1"/>
    <x v="1"/>
    <s v="NULL"/>
    <s v="U615466"/>
    <s v="Customer Rep"/>
    <s v="Aaron Kaiyum"/>
  </r>
  <r>
    <n v="0"/>
    <n v="1003241782"/>
    <n v="20091651206"/>
    <n v="3"/>
    <n v="3"/>
    <s v="Z10"/>
    <n v="1"/>
    <d v="2025-02-14T10:44:31"/>
    <d v="2025-02-14T00:00:00"/>
    <s v="U615466"/>
    <n v="1000"/>
    <x v="0"/>
    <s v="Move-in inquiry/other"/>
    <n v="10"/>
    <n v="2"/>
    <x v="1"/>
    <x v="1"/>
    <s v="NULL"/>
    <s v="U615466"/>
    <s v="Customer Rep"/>
    <s v="Aaron Kaiyum"/>
  </r>
  <r>
    <n v="0"/>
    <n v="1001760393"/>
    <n v="20019236106"/>
    <n v="3"/>
    <n v="15"/>
    <s v="Z02"/>
    <n v="1"/>
    <d v="2025-02-14T12:50:18"/>
    <d v="2025-02-14T00:00:00"/>
    <s v="HARRISS3"/>
    <n v="1000"/>
    <x v="1"/>
    <s v="Installment plan deactivated"/>
    <n v="12"/>
    <n v="2"/>
    <x v="1"/>
    <x v="2"/>
    <s v="NULL"/>
    <s v="HARRISS3"/>
    <s v="Customer Rep"/>
    <s v="Samaradita Harris"/>
  </r>
  <r>
    <n v="0"/>
    <n v="1002348106"/>
    <n v="20032543405"/>
    <n v="3"/>
    <n v="15"/>
    <s v="Z02"/>
    <n v="1"/>
    <d v="2025-02-14T13:51:07"/>
    <d v="2025-02-14T00:00:00"/>
    <s v="GONZALEL"/>
    <n v="1000"/>
    <x v="1"/>
    <s v="Installment plan deactivated"/>
    <n v="13"/>
    <n v="2"/>
    <x v="1"/>
    <x v="1"/>
    <s v="NULL"/>
    <s v="GONZALEL"/>
    <s v="Customer Rep"/>
    <s v="Leticia Gonzalez"/>
  </r>
  <r>
    <n v="0"/>
    <n v="1001826882"/>
    <n v="20091932879"/>
    <n v="3"/>
    <n v="3"/>
    <n v="2"/>
    <n v="1"/>
    <d v="2025-02-14T10:14:10"/>
    <d v="2025-02-14T00:00:00"/>
    <s v="U615466"/>
    <n v="1000"/>
    <x v="0"/>
    <s v="New customer moves in, there are some data missing"/>
    <n v="10"/>
    <n v="2"/>
    <x v="1"/>
    <x v="1"/>
    <s v="NULL"/>
    <s v="U615466"/>
    <s v="Customer Rep"/>
    <s v="Aaron Kaiyum"/>
  </r>
  <r>
    <n v="901026456112"/>
    <n v="1001749855"/>
    <n v="20010049284"/>
    <n v="3"/>
    <n v="18"/>
    <s v="Z08"/>
    <s v="NULL"/>
    <d v="2025-02-14T13:23:42"/>
    <d v="2025-02-14T00:00:00"/>
    <s v="HARRISS3"/>
    <n v="1000"/>
    <x v="4"/>
    <s v="Dunning reconnect order created"/>
    <n v="13"/>
    <n v="2"/>
    <x v="1"/>
    <x v="2"/>
    <s v="NULL"/>
    <s v="HARRISS3"/>
    <s v="Customer Rep"/>
    <s v="Samaradita Harris"/>
  </r>
  <r>
    <n v="0"/>
    <n v="1002109306"/>
    <n v="20091053718"/>
    <n v="3"/>
    <n v="18"/>
    <s v="Z05"/>
    <n v="1"/>
    <d v="2025-02-14T08:04:56"/>
    <d v="2025-02-14T00:00:00"/>
    <s v="GONZALEL"/>
    <n v="1000"/>
    <x v="4"/>
    <s v="Dunning notice inquiry"/>
    <n v="8"/>
    <n v="2"/>
    <x v="1"/>
    <x v="1"/>
    <s v="NULL"/>
    <s v="GONZALEL"/>
    <s v="Customer Rep"/>
    <s v="Leticia Gonzalez"/>
  </r>
  <r>
    <n v="901026465234"/>
    <n v="1000548665"/>
    <n v="10091793371"/>
    <n v="3"/>
    <n v="5"/>
    <n v="1"/>
    <n v="1"/>
    <d v="2025-02-14T14:05:36"/>
    <d v="2025-02-14T00:00:00"/>
    <s v="U324810"/>
    <n v="1160"/>
    <x v="8"/>
    <s v="Budget billing plan changed"/>
    <n v="14"/>
    <n v="2"/>
    <x v="0"/>
    <x v="4"/>
    <s v="NULL"/>
    <s v="U324810"/>
    <s v="Travel Rep"/>
    <s v="Brian Branning"/>
  </r>
  <r>
    <n v="0"/>
    <n v="1001794150"/>
    <n v="20026161487"/>
    <n v="3"/>
    <n v="18"/>
    <s v="Z05"/>
    <n v="1"/>
    <d v="2025-02-14T14:25:40"/>
    <d v="2025-02-14T00:00:00"/>
    <s v="GONZALEL"/>
    <n v="1000"/>
    <x v="4"/>
    <s v="Dunning notice inquiry"/>
    <n v="14"/>
    <n v="2"/>
    <x v="1"/>
    <x v="1"/>
    <s v="NULL"/>
    <s v="GONZALEL"/>
    <s v="Customer Rep"/>
    <s v="Leticia Gonzalez"/>
  </r>
  <r>
    <n v="0"/>
    <n v="1003648442"/>
    <n v="10091007335"/>
    <n v="3"/>
    <s v="ZA06"/>
    <n v="11"/>
    <n v="1"/>
    <d v="2025-02-14T11:35:54"/>
    <d v="2025-02-14T00:00:00"/>
    <s v="BRESKIK"/>
    <n v="1160"/>
    <x v="3"/>
    <s v="Device inquiry/other"/>
    <n v="11"/>
    <n v="2"/>
    <x v="0"/>
    <x v="6"/>
    <s v="NULL"/>
    <s v="BRESKIK"/>
    <s v="Customer Rep"/>
    <s v="Karen Breski"/>
  </r>
  <r>
    <n v="0"/>
    <n v="1100264537"/>
    <n v="20091916245"/>
    <n v="3"/>
    <s v="ZA06"/>
    <n v="11"/>
    <n v="1"/>
    <d v="2025-02-14T12:19:27"/>
    <d v="2025-02-14T00:00:00"/>
    <s v="GONZALEL"/>
    <n v="1000"/>
    <x v="3"/>
    <s v="Device inquiry/other"/>
    <n v="12"/>
    <n v="2"/>
    <x v="1"/>
    <x v="1"/>
    <s v="NULL"/>
    <s v="GONZALEL"/>
    <s v="Customer Rep"/>
    <s v="Leticia Gonzalez"/>
  </r>
  <r>
    <n v="901026468405"/>
    <n v="1100301580"/>
    <n v="10093482973"/>
    <n v="3"/>
    <s v="ZA06"/>
    <n v="10"/>
    <n v="1"/>
    <d v="2025-02-14T14:21:11"/>
    <d v="2025-02-14T00:00:00"/>
    <s v="BUCHHOLS"/>
    <n v="1160"/>
    <x v="3"/>
    <s v="Service Notification"/>
    <n v="14"/>
    <n v="2"/>
    <x v="0"/>
    <x v="3"/>
    <s v="NULL"/>
    <s v="BUCHHOLS"/>
    <s v="Customer Rep"/>
    <s v="Sarah Buchholz"/>
  </r>
  <r>
    <n v="0"/>
    <n v="1000373909"/>
    <n v="10045803797"/>
    <n v="3"/>
    <n v="4"/>
    <s v="Z04"/>
    <n v="1"/>
    <d v="2025-02-14T12:26:35"/>
    <d v="2025-02-14T00:00:00"/>
    <s v="BUCHHOLS"/>
    <n v="1160"/>
    <x v="2"/>
    <s v="Move-out inquiry/other"/>
    <n v="12"/>
    <n v="2"/>
    <x v="0"/>
    <x v="3"/>
    <s v="NULL"/>
    <s v="BUCHHOLS"/>
    <s v="Customer Rep"/>
    <s v="Sarah Buchholz"/>
  </r>
  <r>
    <n v="0"/>
    <n v="1003285033"/>
    <n v="20091050649"/>
    <n v="3"/>
    <n v="4"/>
    <s v="Z04"/>
    <n v="1"/>
    <d v="2025-02-14T12:23:47"/>
    <d v="2025-02-14T00:00:00"/>
    <s v="LEEW2"/>
    <n v="1000"/>
    <x v="2"/>
    <s v="Move-out inquiry/other"/>
    <n v="12"/>
    <n v="2"/>
    <x v="1"/>
    <x v="1"/>
    <s v="NULL"/>
    <s v="LEEW2"/>
    <s v="Customer Rep"/>
    <s v="Wanda Lee"/>
  </r>
  <r>
    <n v="0"/>
    <n v="1003152101"/>
    <n v="20091732535"/>
    <n v="3"/>
    <n v="4"/>
    <s v="Z04"/>
    <n v="1"/>
    <d v="2025-02-14T14:32:28"/>
    <d v="2025-02-14T00:00:00"/>
    <s v="GONZALEL"/>
    <n v="1000"/>
    <x v="2"/>
    <s v="Move-out inquiry/other"/>
    <n v="14"/>
    <n v="2"/>
    <x v="1"/>
    <x v="1"/>
    <s v="NULL"/>
    <s v="GONZALEL"/>
    <s v="Customer Rep"/>
    <s v="Leticia Gonzalez"/>
  </r>
  <r>
    <n v="0"/>
    <n v="1001101516"/>
    <n v="10018168160"/>
    <n v="3"/>
    <n v="15"/>
    <s v="Z04"/>
    <n v="1"/>
    <d v="2025-02-14T12:17:10"/>
    <d v="2025-02-14T00:00:00"/>
    <s v="BRESKIK"/>
    <n v="1160"/>
    <x v="1"/>
    <s v="Installment plan inquiry/other"/>
    <n v="12"/>
    <n v="2"/>
    <x v="0"/>
    <x v="6"/>
    <s v="NULL"/>
    <s v="BRESKIK"/>
    <s v="Customer Rep"/>
    <s v="Karen Breski"/>
  </r>
  <r>
    <n v="0"/>
    <n v="1002498996"/>
    <n v="20091890507"/>
    <n v="3"/>
    <n v="15"/>
    <s v="Z04"/>
    <n v="1"/>
    <d v="2025-02-14T10:33:11"/>
    <d v="2025-02-14T00:00:00"/>
    <s v="HARRISS3"/>
    <n v="1000"/>
    <x v="1"/>
    <s v="Installment plan inquiry/other"/>
    <n v="10"/>
    <n v="2"/>
    <x v="1"/>
    <x v="2"/>
    <s v="NULL"/>
    <s v="HARRISS3"/>
    <s v="Customer Rep"/>
    <s v="Samaradita Harris"/>
  </r>
  <r>
    <n v="901026419146"/>
    <n v="1000693981"/>
    <n v="10016011560"/>
    <n v="3"/>
    <s v="ZA03"/>
    <n v="16"/>
    <n v="1"/>
    <d v="2025-02-14T11:02:57"/>
    <d v="2025-02-14T00:00:00"/>
    <s v="U332445"/>
    <n v="1160"/>
    <x v="5"/>
    <s v="Miscellaneous charge"/>
    <n v="11"/>
    <n v="2"/>
    <x v="0"/>
    <x v="6"/>
    <s v="NULL"/>
    <s v="U332445"/>
    <s v="Customer Rep"/>
    <s v="Erin Lovesky"/>
  </r>
  <r>
    <n v="0"/>
    <n v="1001947607"/>
    <n v="20010378352"/>
    <n v="3"/>
    <n v="5"/>
    <s v="Z04"/>
    <n v="1"/>
    <d v="2025-02-14T14:00:39"/>
    <d v="2025-02-14T00:00:00"/>
    <s v="GONZALEL"/>
    <n v="1000"/>
    <x v="8"/>
    <s v="Budget billing inquiry/other"/>
    <n v="14"/>
    <n v="2"/>
    <x v="1"/>
    <x v="1"/>
    <s v="NULL"/>
    <s v="GONZALEL"/>
    <s v="Customer Rep"/>
    <s v="Leticia Gonzalez"/>
  </r>
  <r>
    <n v="901026490046"/>
    <n v="1003129405"/>
    <n v="10091096676"/>
    <n v="3"/>
    <s v="ZA43"/>
    <n v="1"/>
    <s v="NULL"/>
    <d v="2025-02-14T15:49:58"/>
    <d v="2025-02-14T00:00:00"/>
    <s v="AMESD"/>
    <n v="1160"/>
    <x v="12"/>
    <s v="NY AMI Opt Out Request"/>
    <n v="15"/>
    <n v="2"/>
    <x v="0"/>
    <x v="3"/>
    <s v="NULL"/>
    <s v="AMESD"/>
    <s v="Customer Rep"/>
    <s v="Dawn Ames"/>
  </r>
  <r>
    <n v="0"/>
    <n v="1003668563"/>
    <n v="10093492378"/>
    <n v="3"/>
    <n v="3"/>
    <s v="Z08"/>
    <n v="1"/>
    <d v="2025-02-14T13:21:33"/>
    <d v="2025-02-14T00:00:00"/>
    <s v="GRASSIP"/>
    <n v="1160"/>
    <x v="0"/>
    <s v="Verify postitive ID/Lease, etc."/>
    <n v="13"/>
    <n v="2"/>
    <x v="0"/>
    <x v="6"/>
    <s v="NULL"/>
    <s v="GRASSIP"/>
    <s v="Customer Rep"/>
    <s v="Renee Grassi"/>
  </r>
  <r>
    <n v="0"/>
    <n v="1003294100"/>
    <n v="20091932903"/>
    <n v="3"/>
    <n v="3"/>
    <s v="Z08"/>
    <s v="NULL"/>
    <d v="2025-02-14T10:06:20"/>
    <d v="2025-02-14T00:00:00"/>
    <s v="LEEW2"/>
    <n v="1000"/>
    <x v="0"/>
    <s v="Verify postitive ID/Lease, etc."/>
    <n v="10"/>
    <n v="2"/>
    <x v="1"/>
    <x v="1"/>
    <s v="NULL"/>
    <s v="LEEW2"/>
    <s v="Customer Rep"/>
    <s v="Wanda Lee"/>
  </r>
  <r>
    <n v="0"/>
    <n v="1100302263"/>
    <n v="10093489903"/>
    <n v="3"/>
    <n v="3"/>
    <s v="Z08"/>
    <n v="1"/>
    <d v="2025-02-14T15:32:36"/>
    <d v="2025-02-14T00:00:00"/>
    <s v="U354594"/>
    <n v="1160"/>
    <x v="0"/>
    <s v="Verify postitive ID/Lease, etc."/>
    <n v="15"/>
    <n v="2"/>
    <x v="0"/>
    <x v="0"/>
    <s v="NULL"/>
    <s v="U354594"/>
    <s v="Customer Rep"/>
    <s v="George Mark Bryant Jr"/>
  </r>
  <r>
    <n v="901026445024"/>
    <n v="1001348631"/>
    <n v="10048409071"/>
    <n v="3"/>
    <s v="ZA03"/>
    <n v="16"/>
    <n v="1"/>
    <d v="2025-02-14T12:33:43"/>
    <d v="2025-02-14T00:00:00"/>
    <s v="U337902"/>
    <n v="1160"/>
    <x v="5"/>
    <s v="Miscellaneous charge"/>
    <n v="12"/>
    <n v="2"/>
    <x v="0"/>
    <x v="8"/>
    <s v="NULL"/>
    <s v="U337902"/>
    <s v="Customer Rep"/>
    <s v="Sherri Coney"/>
  </r>
  <r>
    <n v="0"/>
    <n v="1003572746"/>
    <n v="20030576670"/>
    <n v="3"/>
    <s v="ZA34"/>
    <n v="1"/>
    <n v="1"/>
    <d v="2025-02-14T10:33:41"/>
    <d v="2025-02-14T00:00:00"/>
    <s v="U615466"/>
    <n v="1000"/>
    <x v="10"/>
    <s v="DSS Inquiry"/>
    <n v="10"/>
    <n v="2"/>
    <x v="1"/>
    <x v="1"/>
    <s v="NULL"/>
    <s v="U615466"/>
    <s v="Customer Rep"/>
    <s v="Aaron Kaiyum"/>
  </r>
  <r>
    <n v="0"/>
    <n v="1001829575"/>
    <n v="20011816426"/>
    <n v="3"/>
    <s v="ZA34"/>
    <n v="1"/>
    <n v="1"/>
    <d v="2025-02-13T14:19:56"/>
    <d v="2025-02-13T00:00:00"/>
    <s v="HARRISS3"/>
    <n v="1000"/>
    <x v="10"/>
    <s v="DSS Inquiry"/>
    <n v="14"/>
    <n v="2"/>
    <x v="1"/>
    <x v="2"/>
    <s v="NULL"/>
    <s v="HARRISS3"/>
    <s v="Customer Rep"/>
    <s v="Samaradita Harris"/>
  </r>
  <r>
    <n v="0"/>
    <n v="1001099518"/>
    <n v="10019213957"/>
    <n v="3"/>
    <s v="ZA03"/>
    <n v="11"/>
    <n v="1"/>
    <d v="2025-02-13T08:27:11"/>
    <d v="2025-02-13T00:00:00"/>
    <s v="AMESD"/>
    <n v="1160"/>
    <x v="5"/>
    <s v="Personal data changed"/>
    <n v="8"/>
    <n v="2"/>
    <x v="0"/>
    <x v="3"/>
    <s v="NULL"/>
    <s v="AMESD"/>
    <s v="Customer Rep"/>
    <s v="Dawn Ames"/>
  </r>
  <r>
    <n v="901026157431"/>
    <n v="1003360588"/>
    <n v="20090132109"/>
    <n v="3"/>
    <s v="ZA03"/>
    <n v="16"/>
    <n v="1"/>
    <d v="2025-02-13T11:21:56"/>
    <d v="2025-02-13T00:00:00"/>
    <s v="HARRISS3"/>
    <n v="1000"/>
    <x v="5"/>
    <s v="Miscellaneous charge"/>
    <n v="11"/>
    <n v="2"/>
    <x v="1"/>
    <x v="2"/>
    <s v="NULL"/>
    <s v="HARRISS3"/>
    <s v="Customer Rep"/>
    <s v="Samaradita Harris"/>
  </r>
  <r>
    <n v="0"/>
    <n v="1000906532"/>
    <n v="10017623447"/>
    <n v="3"/>
    <s v="ZA03"/>
    <n v="11"/>
    <n v="1"/>
    <d v="2025-02-13T11:20:56"/>
    <d v="2025-02-13T00:00:00"/>
    <s v="U346877"/>
    <n v="1160"/>
    <x v="5"/>
    <s v="Personal data changed"/>
    <n v="11"/>
    <n v="2"/>
    <x v="0"/>
    <x v="7"/>
    <s v="NULL"/>
    <s v="U346877"/>
    <s v="Customer Rep"/>
    <s v="Ryan Mullen"/>
  </r>
  <r>
    <n v="0"/>
    <n v="1001215757"/>
    <n v="10018960913"/>
    <n v="3"/>
    <n v="5"/>
    <s v="Z04"/>
    <n v="1"/>
    <d v="2025-02-13T14:09:51"/>
    <d v="2025-02-13T00:00:00"/>
    <s v="JEFFREYR"/>
    <n v="1160"/>
    <x v="8"/>
    <s v="Budget billing inquiry/other"/>
    <n v="14"/>
    <n v="2"/>
    <x v="0"/>
    <x v="9"/>
    <s v="NULL"/>
    <s v="JEFFREYR"/>
    <s v="Customer Rep"/>
    <s v="Renae Jeffrey"/>
  </r>
  <r>
    <n v="0"/>
    <n v="1002294008"/>
    <n v="10035832566"/>
    <n v="3"/>
    <n v="5"/>
    <s v="Z01"/>
    <n v="1"/>
    <d v="2025-02-13T14:19:12"/>
    <d v="2025-02-13T00:00:00"/>
    <s v="AMESD"/>
    <n v="1160"/>
    <x v="8"/>
    <s v="Budget billing plan created"/>
    <n v="14"/>
    <n v="2"/>
    <x v="0"/>
    <x v="3"/>
    <s v="NULL"/>
    <s v="AMESD"/>
    <s v="Customer Rep"/>
    <s v="Dawn Ames"/>
  </r>
  <r>
    <n v="0"/>
    <n v="1100260414"/>
    <n v="10093004181"/>
    <n v="3"/>
    <n v="5"/>
    <s v="Z01"/>
    <n v="1"/>
    <d v="2025-02-13T11:33:45"/>
    <d v="2025-02-13T00:00:00"/>
    <s v="SKOJECJ"/>
    <n v="1160"/>
    <x v="8"/>
    <s v="Budget billing plan created"/>
    <n v="11"/>
    <n v="2"/>
    <x v="0"/>
    <x v="6"/>
    <s v="NULL"/>
    <s v="SKOJECJ"/>
    <s v="Customer Rep"/>
    <s v="Joanne Bowers"/>
  </r>
  <r>
    <n v="901026195455"/>
    <n v="1000763029"/>
    <n v="10093489176"/>
    <n v="3"/>
    <n v="5"/>
    <s v="Z01"/>
    <s v="NULL"/>
    <d v="2025-02-13T13:57:14"/>
    <d v="2025-02-13T00:00:00"/>
    <s v="U346877"/>
    <n v="1160"/>
    <x v="8"/>
    <s v="Budget billing plan created"/>
    <n v="13"/>
    <n v="2"/>
    <x v="0"/>
    <x v="7"/>
    <s v="NULL"/>
    <s v="U346877"/>
    <s v="Customer Rep"/>
    <s v="Ryan Mullen"/>
  </r>
  <r>
    <n v="901026150188"/>
    <n v="1000334412"/>
    <n v="10050636181"/>
    <n v="3"/>
    <s v="ZA03"/>
    <n v="16"/>
    <n v="1"/>
    <d v="2025-02-13T10:53:48"/>
    <d v="2025-02-13T00:00:00"/>
    <s v="BRESKIK"/>
    <n v="1160"/>
    <x v="5"/>
    <s v="Miscellaneous charge"/>
    <n v="10"/>
    <n v="2"/>
    <x v="0"/>
    <x v="6"/>
    <s v="NULL"/>
    <s v="BRESKIK"/>
    <s v="Customer Rep"/>
    <s v="Karen Breski"/>
  </r>
  <r>
    <n v="901026153042"/>
    <n v="1000334412"/>
    <n v="10050636181"/>
    <n v="3"/>
    <s v="ZA03"/>
    <n v="16"/>
    <n v="1"/>
    <d v="2025-02-13T11:06:32"/>
    <d v="2025-02-13T00:00:00"/>
    <s v="BRESKIK"/>
    <n v="1160"/>
    <x v="5"/>
    <s v="Miscellaneous charge"/>
    <n v="11"/>
    <n v="2"/>
    <x v="0"/>
    <x v="6"/>
    <s v="NULL"/>
    <s v="BRESKIK"/>
    <s v="Customer Rep"/>
    <s v="Karen Breski"/>
  </r>
  <r>
    <n v="0"/>
    <n v="1000520253"/>
    <n v="10047932487"/>
    <n v="3"/>
    <n v="4"/>
    <s v="Z04"/>
    <n v="1"/>
    <d v="2025-02-13T08:59:00"/>
    <d v="2025-02-13T00:00:00"/>
    <s v="U332445"/>
    <n v="1160"/>
    <x v="2"/>
    <s v="Move-out inquiry/other"/>
    <n v="8"/>
    <n v="2"/>
    <x v="0"/>
    <x v="6"/>
    <s v="NULL"/>
    <s v="U332445"/>
    <s v="Customer Rep"/>
    <s v="Erin Lovesky"/>
  </r>
  <r>
    <n v="0"/>
    <n v="1002611872"/>
    <n v="10035396190"/>
    <n v="3"/>
    <n v="15"/>
    <s v="Z04"/>
    <n v="1"/>
    <d v="2025-02-13T08:35:53"/>
    <d v="2025-02-13T00:00:00"/>
    <s v="BRESKIK"/>
    <n v="1160"/>
    <x v="1"/>
    <s v="Installment plan inquiry/other"/>
    <n v="8"/>
    <n v="2"/>
    <x v="0"/>
    <x v="6"/>
    <s v="NULL"/>
    <s v="BRESKIK"/>
    <s v="Customer Rep"/>
    <s v="Karen Breski"/>
  </r>
  <r>
    <n v="0"/>
    <n v="1100218440"/>
    <n v="10092568145"/>
    <n v="3"/>
    <n v="15"/>
    <s v="Z04"/>
    <n v="1"/>
    <d v="2025-02-13T13:45:36"/>
    <d v="2025-02-13T00:00:00"/>
    <s v="GRASSIP"/>
    <n v="1160"/>
    <x v="1"/>
    <s v="Installment plan inquiry/other"/>
    <n v="13"/>
    <n v="2"/>
    <x v="0"/>
    <x v="6"/>
    <s v="NULL"/>
    <s v="GRASSIP"/>
    <s v="Customer Rep"/>
    <s v="Renee Grassi"/>
  </r>
  <r>
    <n v="0"/>
    <n v="1002983170"/>
    <n v="10040888553"/>
    <n v="3"/>
    <n v="15"/>
    <s v="Z04"/>
    <n v="1"/>
    <d v="2025-02-13T14:49:28"/>
    <d v="2025-02-13T00:00:00"/>
    <s v="AMESD"/>
    <n v="1160"/>
    <x v="1"/>
    <s v="Installment plan inquiry/other"/>
    <n v="14"/>
    <n v="2"/>
    <x v="0"/>
    <x v="3"/>
    <s v="NULL"/>
    <s v="AMESD"/>
    <s v="Customer Rep"/>
    <s v="Dawn Ames"/>
  </r>
  <r>
    <n v="0"/>
    <n v="1001401283"/>
    <n v="20091399988"/>
    <n v="3"/>
    <n v="15"/>
    <s v="Z04"/>
    <n v="1"/>
    <d v="2025-02-13T10:45:17"/>
    <d v="2025-02-13T00:00:00"/>
    <s v="U363533"/>
    <n v="1000"/>
    <x v="1"/>
    <s v="Installment plan inquiry/other"/>
    <n v="10"/>
    <n v="2"/>
    <x v="1"/>
    <x v="2"/>
    <s v="NULL"/>
    <s v="U363533"/>
    <s v="Customer Rep"/>
    <s v="Jay Frederick"/>
  </r>
  <r>
    <n v="901026130632"/>
    <n v="1001200785"/>
    <n v="10093478849"/>
    <n v="3"/>
    <s v="ZA06"/>
    <n v="10"/>
    <n v="1"/>
    <d v="2025-02-13T09:30:53"/>
    <d v="2025-02-13T00:00:00"/>
    <s v="BUCHHOLS"/>
    <n v="1160"/>
    <x v="3"/>
    <s v="Service Notification"/>
    <n v="9"/>
    <n v="2"/>
    <x v="0"/>
    <x v="3"/>
    <s v="NULL"/>
    <s v="BUCHHOLS"/>
    <s v="Customer Rep"/>
    <s v="Sarah Buchholz"/>
  </r>
  <r>
    <n v="901026173066"/>
    <n v="1001267042"/>
    <n v="10019237840"/>
    <n v="3"/>
    <s v="ZA06"/>
    <n v="10"/>
    <n v="1"/>
    <d v="2025-02-13T12:21:06"/>
    <d v="2025-02-13T00:00:00"/>
    <s v="GRASSIP"/>
    <n v="1160"/>
    <x v="3"/>
    <s v="Service Notification"/>
    <n v="12"/>
    <n v="2"/>
    <x v="0"/>
    <x v="6"/>
    <s v="NULL"/>
    <s v="GRASSIP"/>
    <s v="Customer Rep"/>
    <s v="Renee Grassi"/>
  </r>
  <r>
    <n v="0"/>
    <n v="1002539170"/>
    <n v="10090199562"/>
    <n v="3"/>
    <s v="ZA06"/>
    <n v="11"/>
    <n v="1"/>
    <d v="2025-02-13T11:45:51"/>
    <d v="2025-02-13T00:00:00"/>
    <s v="U353802"/>
    <n v="1160"/>
    <x v="3"/>
    <s v="Device inquiry/other"/>
    <n v="11"/>
    <n v="2"/>
    <x v="0"/>
    <x v="5"/>
    <s v="NULL"/>
    <s v="U353802"/>
    <s v="Customer Rep"/>
    <s v="Tony Frazier"/>
  </r>
  <r>
    <n v="0"/>
    <n v="1002762453"/>
    <n v="10092497725"/>
    <n v="3"/>
    <s v="ZA06"/>
    <n v="11"/>
    <s v="NULL"/>
    <d v="2025-02-13T11:39:17"/>
    <d v="2025-02-13T00:00:00"/>
    <s v="BRESKIK"/>
    <n v="1160"/>
    <x v="3"/>
    <s v="Device inquiry/other"/>
    <n v="11"/>
    <n v="2"/>
    <x v="0"/>
    <x v="6"/>
    <s v="NULL"/>
    <s v="BRESKIK"/>
    <s v="Customer Rep"/>
    <s v="Karen Breski"/>
  </r>
  <r>
    <n v="0"/>
    <n v="1001513946"/>
    <n v="10091775907"/>
    <n v="3"/>
    <s v="ZA06"/>
    <n v="11"/>
    <n v="1"/>
    <d v="2025-02-13T12:52:10"/>
    <d v="2025-02-13T00:00:00"/>
    <s v="U353802"/>
    <n v="1160"/>
    <x v="3"/>
    <s v="Device inquiry/other"/>
    <n v="12"/>
    <n v="2"/>
    <x v="0"/>
    <x v="5"/>
    <s v="NULL"/>
    <s v="U353802"/>
    <s v="Customer Rep"/>
    <s v="Tony Frazier"/>
  </r>
  <r>
    <n v="0"/>
    <n v="1000005116"/>
    <n v="10093253069"/>
    <n v="3"/>
    <s v="ZA06"/>
    <n v="11"/>
    <n v="1"/>
    <d v="2025-02-13T09:07:30"/>
    <d v="2025-02-13T00:00:00"/>
    <s v="GRASSIP"/>
    <n v="1160"/>
    <x v="3"/>
    <s v="Device inquiry/other"/>
    <n v="9"/>
    <n v="2"/>
    <x v="0"/>
    <x v="6"/>
    <s v="NULL"/>
    <s v="GRASSIP"/>
    <s v="Customer Rep"/>
    <s v="Renee Grassi"/>
  </r>
  <r>
    <n v="0"/>
    <n v="1000493330"/>
    <n v="10093448255"/>
    <n v="3"/>
    <s v="ZA06"/>
    <n v="11"/>
    <n v="1"/>
    <d v="2025-02-13T15:21:56"/>
    <d v="2025-02-13T00:00:00"/>
    <s v="AMESD"/>
    <n v="1160"/>
    <x v="3"/>
    <s v="Device inquiry/other"/>
    <n v="15"/>
    <n v="2"/>
    <x v="0"/>
    <x v="3"/>
    <s v="NULL"/>
    <s v="AMESD"/>
    <s v="Customer Rep"/>
    <s v="Dawn Ames"/>
  </r>
  <r>
    <n v="0"/>
    <n v="1000301127"/>
    <n v="10054426456"/>
    <n v="3"/>
    <s v="ZA06"/>
    <n v="11"/>
    <n v="1"/>
    <d v="2025-02-13T11:31:12"/>
    <d v="2025-02-13T00:00:00"/>
    <s v="AMESD"/>
    <n v="1160"/>
    <x v="3"/>
    <s v="Device inquiry/other"/>
    <n v="11"/>
    <n v="2"/>
    <x v="0"/>
    <x v="3"/>
    <s v="NULL"/>
    <s v="AMESD"/>
    <s v="Customer Rep"/>
    <s v="Dawn Ames"/>
  </r>
  <r>
    <n v="0"/>
    <n v="1003261259"/>
    <n v="10049925315"/>
    <n v="3"/>
    <s v="ZA06"/>
    <n v="11"/>
    <s v="NULL"/>
    <d v="2025-02-13T13:20:50"/>
    <d v="2025-02-13T00:00:00"/>
    <s v="BRESKIK"/>
    <n v="1160"/>
    <x v="3"/>
    <s v="Device inquiry/other"/>
    <n v="13"/>
    <n v="2"/>
    <x v="0"/>
    <x v="6"/>
    <s v="NULL"/>
    <s v="BRESKIK"/>
    <s v="Customer Rep"/>
    <s v="Karen Breski"/>
  </r>
  <r>
    <n v="0"/>
    <n v="1003927352"/>
    <n v="10053315122"/>
    <n v="3"/>
    <s v="ZA06"/>
    <n v="11"/>
    <n v="1"/>
    <d v="2025-02-13T10:59:13"/>
    <d v="2025-02-13T00:00:00"/>
    <s v="AMESD"/>
    <n v="1160"/>
    <x v="3"/>
    <s v="Device inquiry/other"/>
    <n v="10"/>
    <n v="2"/>
    <x v="0"/>
    <x v="3"/>
    <s v="NULL"/>
    <s v="AMESD"/>
    <s v="Customer Rep"/>
    <s v="Dawn Ames"/>
  </r>
  <r>
    <n v="0"/>
    <n v="1001682724"/>
    <n v="20091270783"/>
    <n v="3"/>
    <n v="18"/>
    <s v="Z05"/>
    <n v="1"/>
    <d v="2025-02-13T09:04:32"/>
    <d v="2025-02-13T00:00:00"/>
    <s v="GONZALEL"/>
    <n v="1000"/>
    <x v="4"/>
    <s v="Dunning notice inquiry"/>
    <n v="9"/>
    <n v="2"/>
    <x v="1"/>
    <x v="1"/>
    <s v="NULL"/>
    <s v="GONZALEL"/>
    <s v="Customer Rep"/>
    <s v="Leticia Gonzalez"/>
  </r>
  <r>
    <n v="0"/>
    <n v="1002383279"/>
    <n v="20091848505"/>
    <n v="3"/>
    <n v="2"/>
    <n v="4"/>
    <n v="1"/>
    <d v="2025-02-13T12:48:53"/>
    <d v="2025-02-13T00:00:00"/>
    <s v="LEEW2"/>
    <n v="1000"/>
    <x v="7"/>
    <s v="Bill Sent"/>
    <n v="12"/>
    <n v="2"/>
    <x v="1"/>
    <x v="1"/>
    <s v="NULL"/>
    <s v="LEEW2"/>
    <s v="Customer Rep"/>
    <s v="Wanda Lee"/>
  </r>
  <r>
    <n v="0"/>
    <n v="1003467158"/>
    <n v="10048269509"/>
    <n v="3"/>
    <n v="9"/>
    <n v="1"/>
    <n v="1"/>
    <d v="2025-02-13T12:15:07"/>
    <d v="2025-02-13T00:00:00"/>
    <s v="JEFFREYR"/>
    <n v="1160"/>
    <x v="9"/>
    <s v="Rate maintenance"/>
    <n v="12"/>
    <n v="2"/>
    <x v="0"/>
    <x v="9"/>
    <s v="NULL"/>
    <s v="JEFFREYR"/>
    <s v="Customer Rep"/>
    <s v="Renae Jeffrey"/>
  </r>
  <r>
    <n v="0"/>
    <n v="1003531156"/>
    <n v="10049263139"/>
    <n v="3"/>
    <n v="9"/>
    <n v="1"/>
    <n v="1"/>
    <d v="2025-02-13T15:04:30"/>
    <d v="2025-02-13T00:00:00"/>
    <s v="JEFFREYR"/>
    <n v="1160"/>
    <x v="9"/>
    <s v="Rate maintenance"/>
    <n v="15"/>
    <n v="2"/>
    <x v="0"/>
    <x v="9"/>
    <s v="NULL"/>
    <s v="JEFFREYR"/>
    <s v="Customer Rep"/>
    <s v="Renae Jeffrey"/>
  </r>
  <r>
    <n v="0"/>
    <n v="1003265356"/>
    <n v="20032797472"/>
    <n v="3"/>
    <n v="3"/>
    <s v="Z10"/>
    <n v="1"/>
    <d v="2025-02-13T12:35:52"/>
    <d v="2025-02-13T00:00:00"/>
    <s v="GONZALEL"/>
    <n v="1000"/>
    <x v="0"/>
    <s v="Move-in inquiry/other"/>
    <n v="12"/>
    <n v="2"/>
    <x v="1"/>
    <x v="1"/>
    <s v="NULL"/>
    <s v="GONZALEL"/>
    <s v="Customer Rep"/>
    <s v="Leticia Gonzalez"/>
  </r>
  <r>
    <n v="0"/>
    <n v="1001891959"/>
    <n v="20015294042"/>
    <n v="3"/>
    <n v="3"/>
    <s v="Z10"/>
    <n v="1"/>
    <d v="2025-02-13T11:03:24"/>
    <d v="2025-02-13T00:00:00"/>
    <s v="U615466"/>
    <n v="1000"/>
    <x v="0"/>
    <s v="Move-in inquiry/other"/>
    <n v="11"/>
    <n v="2"/>
    <x v="1"/>
    <x v="1"/>
    <s v="NULL"/>
    <s v="U615466"/>
    <s v="Customer Rep"/>
    <s v="Aaron Kaiyum"/>
  </r>
  <r>
    <n v="0"/>
    <n v="1003241782"/>
    <n v="20027645918"/>
    <n v="3"/>
    <n v="3"/>
    <s v="Z10"/>
    <n v="1"/>
    <d v="2025-02-13T14:28:30"/>
    <d v="2025-02-13T00:00:00"/>
    <s v="GONZALEL"/>
    <n v="1000"/>
    <x v="0"/>
    <s v="Move-in inquiry/other"/>
    <n v="14"/>
    <n v="2"/>
    <x v="1"/>
    <x v="1"/>
    <s v="NULL"/>
    <s v="GONZALEL"/>
    <s v="Customer Rep"/>
    <s v="Leticia Gonzalez"/>
  </r>
  <r>
    <n v="0"/>
    <n v="1000763029"/>
    <n v="10093489176"/>
    <n v="3"/>
    <n v="3"/>
    <s v="Z10"/>
    <n v="1"/>
    <d v="2025-02-13T13:54:03"/>
    <d v="2025-02-13T00:00:00"/>
    <s v="U346877"/>
    <n v="1160"/>
    <x v="0"/>
    <s v="Move-in inquiry/other"/>
    <n v="13"/>
    <n v="2"/>
    <x v="0"/>
    <x v="7"/>
    <s v="NULL"/>
    <s v="U346877"/>
    <s v="Customer Rep"/>
    <s v="Ryan Mullen"/>
  </r>
  <r>
    <n v="0"/>
    <n v="1002120332"/>
    <n v="20028039103"/>
    <n v="3"/>
    <n v="3"/>
    <s v="Z10"/>
    <n v="1"/>
    <d v="2025-02-13T13:45:25"/>
    <d v="2025-02-13T00:00:00"/>
    <s v="LEEW2"/>
    <n v="1000"/>
    <x v="0"/>
    <s v="Move-in inquiry/other"/>
    <n v="13"/>
    <n v="2"/>
    <x v="1"/>
    <x v="1"/>
    <s v="NULL"/>
    <s v="LEEW2"/>
    <s v="Customer Rep"/>
    <s v="Wanda Lee"/>
  </r>
  <r>
    <n v="0"/>
    <n v="1003467158"/>
    <n v="10048269525"/>
    <n v="3"/>
    <n v="2"/>
    <s v="Z08"/>
    <n v="1"/>
    <d v="2025-02-13T12:29:45"/>
    <d v="2025-02-13T00:00:00"/>
    <s v="JEFFREYR"/>
    <n v="1160"/>
    <x v="7"/>
    <s v="Consumption history"/>
    <n v="12"/>
    <n v="2"/>
    <x v="0"/>
    <x v="9"/>
    <s v="NULL"/>
    <s v="JEFFREYR"/>
    <s v="Customer Rep"/>
    <s v="Renae Jeffrey"/>
  </r>
  <r>
    <n v="0"/>
    <n v="1002541494"/>
    <n v="10092812006"/>
    <n v="3"/>
    <n v="2"/>
    <s v="Z03"/>
    <n v="1"/>
    <d v="2025-02-13T15:35:14"/>
    <d v="2025-02-13T00:00:00"/>
    <s v="AMESD"/>
    <n v="1160"/>
    <x v="7"/>
    <s v="Billing correction"/>
    <n v="15"/>
    <n v="2"/>
    <x v="0"/>
    <x v="3"/>
    <s v="NULL"/>
    <s v="AMESD"/>
    <s v="Customer Rep"/>
    <s v="Dawn Ames"/>
  </r>
  <r>
    <n v="0"/>
    <n v="1000944329"/>
    <n v="10010796778"/>
    <n v="3"/>
    <n v="2"/>
    <s v="Z08"/>
    <n v="1"/>
    <d v="2025-02-13T12:40:02"/>
    <d v="2025-02-13T00:00:00"/>
    <s v="JEFFREYR"/>
    <n v="1160"/>
    <x v="7"/>
    <s v="Consumption history"/>
    <n v="12"/>
    <n v="2"/>
    <x v="0"/>
    <x v="9"/>
    <s v="NULL"/>
    <s v="JEFFREYR"/>
    <s v="Customer Rep"/>
    <s v="Renae Jeffrey"/>
  </r>
  <r>
    <n v="0"/>
    <n v="1002080998"/>
    <n v="20014979585"/>
    <n v="3"/>
    <n v="2"/>
    <s v="Z03"/>
    <n v="1"/>
    <d v="2025-02-13T09:36:56"/>
    <d v="2025-02-13T00:00:00"/>
    <s v="U615466"/>
    <n v="1000"/>
    <x v="7"/>
    <s v="Billing correction"/>
    <n v="9"/>
    <n v="2"/>
    <x v="1"/>
    <x v="1"/>
    <s v="NULL"/>
    <s v="U615466"/>
    <s v="Customer Rep"/>
    <s v="Aaron Kaiyum"/>
  </r>
  <r>
    <n v="0"/>
    <n v="1000573274"/>
    <n v="10012343603"/>
    <n v="3"/>
    <n v="2"/>
    <s v="Z08"/>
    <n v="1"/>
    <d v="2025-02-13T08:12:56"/>
    <d v="2025-02-13T00:00:00"/>
    <s v="U332445"/>
    <n v="1160"/>
    <x v="7"/>
    <s v="Consumption history"/>
    <n v="8"/>
    <n v="2"/>
    <x v="0"/>
    <x v="6"/>
    <s v="NULL"/>
    <s v="U332445"/>
    <s v="Customer Rep"/>
    <s v="Erin Lovesky"/>
  </r>
  <r>
    <n v="0"/>
    <n v="1000944329"/>
    <n v="10050756427"/>
    <n v="3"/>
    <n v="2"/>
    <s v="Z08"/>
    <n v="1"/>
    <d v="2025-02-13T12:44:32"/>
    <d v="2025-02-13T00:00:00"/>
    <s v="JEFFREYR"/>
    <n v="1160"/>
    <x v="7"/>
    <s v="Consumption history"/>
    <n v="12"/>
    <n v="2"/>
    <x v="0"/>
    <x v="9"/>
    <s v="NULL"/>
    <s v="JEFFREYR"/>
    <s v="Customer Rep"/>
    <s v="Renae Jeffrey"/>
  </r>
  <r>
    <n v="0"/>
    <n v="1000944329"/>
    <n v="10052066569"/>
    <n v="3"/>
    <n v="2"/>
    <s v="Z08"/>
    <n v="1"/>
    <d v="2025-02-13T12:36:56"/>
    <d v="2025-02-13T00:00:00"/>
    <s v="JEFFREYR"/>
    <n v="1160"/>
    <x v="7"/>
    <s v="Consumption history"/>
    <n v="12"/>
    <n v="2"/>
    <x v="0"/>
    <x v="9"/>
    <s v="NULL"/>
    <s v="JEFFREYR"/>
    <s v="Customer Rep"/>
    <s v="Renae Jeffrey"/>
  </r>
  <r>
    <n v="0"/>
    <n v="1000944329"/>
    <n v="10052734224"/>
    <n v="3"/>
    <n v="2"/>
    <s v="Z08"/>
    <n v="1"/>
    <d v="2025-02-13T12:45:32"/>
    <d v="2025-02-13T00:00:00"/>
    <s v="JEFFREYR"/>
    <n v="1160"/>
    <x v="7"/>
    <s v="Consumption history"/>
    <n v="12"/>
    <n v="2"/>
    <x v="0"/>
    <x v="9"/>
    <s v="NULL"/>
    <s v="JEFFREYR"/>
    <s v="Customer Rep"/>
    <s v="Renae Jeffrey"/>
  </r>
  <r>
    <n v="0"/>
    <n v="1003361043"/>
    <n v="10092719334"/>
    <n v="3"/>
    <n v="2"/>
    <s v="Z03"/>
    <n v="1"/>
    <d v="2025-02-13T13:56:14"/>
    <d v="2025-02-13T00:00:00"/>
    <s v="MCMULLEV"/>
    <n v="1160"/>
    <x v="7"/>
    <s v="Billing correction"/>
    <n v="13"/>
    <n v="2"/>
    <x v="0"/>
    <x v="10"/>
    <s v="NULL"/>
    <s v="MCMULLEV"/>
    <s v="Customer Rep"/>
    <s v="Vicki McMullen"/>
  </r>
  <r>
    <n v="0"/>
    <n v="1100168507"/>
    <n v="10093321924"/>
    <n v="3"/>
    <s v="ZA14"/>
    <n v="3"/>
    <n v="1"/>
    <d v="2025-02-13T14:50:38"/>
    <d v="2025-02-13T00:00:00"/>
    <s v="BUCHHOLS"/>
    <n v="1160"/>
    <x v="6"/>
    <s v="New construction inquiry/other"/>
    <n v="14"/>
    <n v="2"/>
    <x v="0"/>
    <x v="3"/>
    <s v="NULL"/>
    <s v="BUCHHOLS"/>
    <s v="Customer Rep"/>
    <s v="Sarah Buchholz"/>
  </r>
  <r>
    <n v="901026192572"/>
    <n v="1002176825"/>
    <n v="20091501476"/>
    <n v="3"/>
    <s v="ZA06"/>
    <n v="4"/>
    <n v="1"/>
    <d v="2025-02-13T13:46:02"/>
    <d v="2025-02-13T00:00:00"/>
    <s v="U360707"/>
    <n v="1000"/>
    <x v="3"/>
    <s v="Correct meter reading result"/>
    <n v="13"/>
    <n v="2"/>
    <x v="1"/>
    <x v="1"/>
    <s v="NULL"/>
    <s v="U360707"/>
    <s v="Customer Rep"/>
    <s v="Yashira Torres"/>
  </r>
  <r>
    <n v="901026161003"/>
    <n v="1002183914"/>
    <n v="20010294344"/>
    <n v="3"/>
    <s v="ZA06"/>
    <n v="4"/>
    <n v="1"/>
    <d v="2025-02-13T11:33:37"/>
    <d v="2025-02-13T00:00:00"/>
    <s v="GONZALEL"/>
    <n v="1000"/>
    <x v="3"/>
    <s v="Correct meter reading result"/>
    <n v="11"/>
    <n v="2"/>
    <x v="1"/>
    <x v="1"/>
    <s v="NULL"/>
    <s v="GONZALEL"/>
    <s v="Customer Rep"/>
    <s v="Leticia Gonzalez"/>
  </r>
  <r>
    <n v="901026172655"/>
    <n v="1000714027"/>
    <n v="10014031479"/>
    <n v="3"/>
    <s v="ZA06"/>
    <n v="4"/>
    <n v="1"/>
    <d v="2025-02-13T12:19:34"/>
    <d v="2025-02-13T00:00:00"/>
    <s v="U354277"/>
    <n v="1160"/>
    <x v="3"/>
    <s v="Correct meter reading result"/>
    <n v="12"/>
    <n v="2"/>
    <x v="0"/>
    <x v="8"/>
    <s v="NULL"/>
    <s v="U354277"/>
    <s v="Customer Rep"/>
    <s v="Dominic Arroyo"/>
  </r>
  <r>
    <n v="0"/>
    <n v="1001789302"/>
    <n v="20091930584"/>
    <n v="3"/>
    <n v="3"/>
    <n v="1"/>
    <s v="NULL"/>
    <d v="2025-02-13T10:34:21"/>
    <d v="2025-02-13T00:00:00"/>
    <s v="GONZALEL"/>
    <n v="1000"/>
    <x v="0"/>
    <s v="New customer moves in, all data is complete"/>
    <n v="10"/>
    <n v="2"/>
    <x v="1"/>
    <x v="1"/>
    <s v="NULL"/>
    <s v="GONZALEL"/>
    <s v="Customer Rep"/>
    <s v="Leticia Gonzalez"/>
  </r>
  <r>
    <n v="0"/>
    <n v="1002573784"/>
    <n v="20091930543"/>
    <n v="3"/>
    <n v="3"/>
    <n v="1"/>
    <s v="NULL"/>
    <d v="2025-02-13T13:05:04"/>
    <d v="2025-02-13T00:00:00"/>
    <s v="GONZALEL"/>
    <n v="1000"/>
    <x v="0"/>
    <s v="New customer moves in, all data is complete"/>
    <n v="13"/>
    <n v="2"/>
    <x v="1"/>
    <x v="1"/>
    <s v="NULL"/>
    <s v="GONZALEL"/>
    <s v="Customer Rep"/>
    <s v="Leticia Gonzalez"/>
  </r>
  <r>
    <n v="901026196992"/>
    <n v="1002176825"/>
    <n v="20091501476"/>
    <n v="3"/>
    <n v="15"/>
    <n v="1"/>
    <n v="1"/>
    <d v="2025-02-13T14:04:14"/>
    <d v="2025-02-13T00:00:00"/>
    <s v="U360707"/>
    <n v="1000"/>
    <x v="1"/>
    <s v="Installment plan created"/>
    <n v="14"/>
    <n v="2"/>
    <x v="1"/>
    <x v="1"/>
    <s v="NULL"/>
    <s v="U360707"/>
    <s v="Customer Rep"/>
    <s v="Yashira Torres"/>
  </r>
  <r>
    <n v="0"/>
    <n v="1001990200"/>
    <n v="20091457703"/>
    <n v="3"/>
    <n v="13"/>
    <n v="1"/>
    <n v="1"/>
    <d v="2025-02-13T10:03:16"/>
    <d v="2025-02-13T00:00:00"/>
    <s v="U363533"/>
    <n v="1000"/>
    <x v="13"/>
    <s v="Customer meterreading entered                     "/>
    <n v="10"/>
    <n v="2"/>
    <x v="1"/>
    <x v="2"/>
    <s v="NULL"/>
    <s v="U363533"/>
    <s v="Customer Rep"/>
    <s v="Jay Frederick"/>
  </r>
  <r>
    <n v="0"/>
    <n v="1003360588"/>
    <n v="20090132109"/>
    <n v="3"/>
    <n v="15"/>
    <s v="Z03"/>
    <n v="1"/>
    <d v="2025-02-13T11:22:40"/>
    <d v="2025-02-13T00:00:00"/>
    <s v="HARRISS3"/>
    <n v="1000"/>
    <x v="1"/>
    <s v="Signed payment agreement received"/>
    <n v="11"/>
    <n v="2"/>
    <x v="1"/>
    <x v="2"/>
    <s v="NULL"/>
    <s v="HARRISS3"/>
    <s v="Customer Rep"/>
    <s v="Samaradita Harris"/>
  </r>
  <r>
    <n v="0"/>
    <n v="1002389139"/>
    <n v="20031148248"/>
    <n v="3"/>
    <n v="15"/>
    <s v="Z03"/>
    <n v="1"/>
    <d v="2025-02-13T09:23:57"/>
    <d v="2025-02-13T00:00:00"/>
    <s v="U615466"/>
    <n v="1000"/>
    <x v="1"/>
    <s v="Signed payment agreement received"/>
    <n v="9"/>
    <n v="2"/>
    <x v="1"/>
    <x v="1"/>
    <s v="NULL"/>
    <s v="U615466"/>
    <s v="Customer Rep"/>
    <s v="Aaron Kaiyum"/>
  </r>
  <r>
    <n v="0"/>
    <n v="1001031516"/>
    <n v="10018577428"/>
    <n v="3"/>
    <n v="15"/>
    <s v="Z03"/>
    <n v="1"/>
    <d v="2025-02-13T10:44:44"/>
    <d v="2025-02-13T00:00:00"/>
    <s v="U324810"/>
    <n v="1160"/>
    <x v="1"/>
    <s v="Signed payment agreement received"/>
    <n v="10"/>
    <n v="2"/>
    <x v="0"/>
    <x v="4"/>
    <s v="NULL"/>
    <s v="U324810"/>
    <s v="Travel Rep"/>
    <s v="Brian Branning"/>
  </r>
  <r>
    <n v="0"/>
    <n v="1000438721"/>
    <n v="10051730637"/>
    <n v="3"/>
    <n v="15"/>
    <s v="Z03"/>
    <n v="1"/>
    <d v="2025-02-13T10:41:29"/>
    <d v="2025-02-13T00:00:00"/>
    <s v="U346877"/>
    <n v="1160"/>
    <x v="1"/>
    <s v="Signed payment agreement received"/>
    <n v="10"/>
    <n v="2"/>
    <x v="0"/>
    <x v="7"/>
    <s v="NULL"/>
    <s v="U346877"/>
    <s v="Customer Rep"/>
    <s v="Ryan Mullen"/>
  </r>
  <r>
    <n v="0"/>
    <n v="1002740319"/>
    <n v="10035639052"/>
    <n v="3"/>
    <n v="15"/>
    <s v="Z03"/>
    <n v="1"/>
    <d v="2025-02-13T07:46:43"/>
    <d v="2025-02-13T00:00:00"/>
    <s v="JEFFREYR"/>
    <n v="1160"/>
    <x v="1"/>
    <s v="Signed payment agreement received"/>
    <n v="7"/>
    <n v="2"/>
    <x v="0"/>
    <x v="9"/>
    <s v="NULL"/>
    <s v="JEFFREYR"/>
    <s v="Customer Rep"/>
    <s v="Renae Jeffrey"/>
  </r>
  <r>
    <n v="0"/>
    <n v="1003299227"/>
    <n v="20091761492"/>
    <n v="3"/>
    <n v="15"/>
    <s v="Z03"/>
    <n v="1"/>
    <d v="2025-02-13T09:45:43"/>
    <d v="2025-02-13T00:00:00"/>
    <s v="U615466"/>
    <n v="1000"/>
    <x v="1"/>
    <s v="Signed payment agreement received"/>
    <n v="9"/>
    <n v="2"/>
    <x v="1"/>
    <x v="1"/>
    <s v="NULL"/>
    <s v="U615466"/>
    <s v="Customer Rep"/>
    <s v="Aaron Kaiyum"/>
  </r>
  <r>
    <n v="0"/>
    <n v="1001439434"/>
    <n v="10091000413"/>
    <n v="3"/>
    <n v="15"/>
    <s v="Z03"/>
    <n v="1"/>
    <d v="2025-02-13T10:44:03"/>
    <d v="2025-02-13T00:00:00"/>
    <s v="U346877"/>
    <n v="1160"/>
    <x v="1"/>
    <s v="Signed payment agreement received"/>
    <n v="10"/>
    <n v="2"/>
    <x v="0"/>
    <x v="7"/>
    <s v="NULL"/>
    <s v="U346877"/>
    <s v="Customer Rep"/>
    <s v="Ryan Mullen"/>
  </r>
  <r>
    <n v="901026129736"/>
    <n v="1002064807"/>
    <n v="20032706523"/>
    <n v="3"/>
    <n v="15"/>
    <n v="1"/>
    <n v="1"/>
    <d v="2025-02-13T09:27:09"/>
    <d v="2025-02-13T00:00:00"/>
    <s v="U360707"/>
    <n v="1000"/>
    <x v="1"/>
    <s v="Installment plan created"/>
    <n v="9"/>
    <n v="2"/>
    <x v="1"/>
    <x v="1"/>
    <s v="NULL"/>
    <s v="U360707"/>
    <s v="Customer Rep"/>
    <s v="Yashira Torres"/>
  </r>
  <r>
    <n v="901026133694"/>
    <n v="1100012498"/>
    <n v="10091900562"/>
    <n v="3"/>
    <n v="15"/>
    <n v="1"/>
    <n v="1"/>
    <d v="2025-02-13T09:44:03"/>
    <d v="2025-02-13T00:00:00"/>
    <s v="JEFFREYR"/>
    <n v="1160"/>
    <x v="1"/>
    <s v="Installment plan created"/>
    <n v="9"/>
    <n v="2"/>
    <x v="0"/>
    <x v="9"/>
    <s v="NULL"/>
    <s v="JEFFREYR"/>
    <s v="Customer Rep"/>
    <s v="Renae Jeffrey"/>
  </r>
  <r>
    <n v="901026127665"/>
    <n v="1000385346"/>
    <n v="10052455598"/>
    <n v="3"/>
    <n v="15"/>
    <n v="1"/>
    <n v="1"/>
    <d v="2025-02-13T09:18:10"/>
    <d v="2025-02-13T00:00:00"/>
    <s v="U353802"/>
    <n v="1160"/>
    <x v="1"/>
    <s v="Installment plan created"/>
    <n v="9"/>
    <n v="2"/>
    <x v="0"/>
    <x v="5"/>
    <s v="NULL"/>
    <s v="U353802"/>
    <s v="Customer Rep"/>
    <s v="Tony Frazier"/>
  </r>
  <r>
    <n v="901026162329"/>
    <n v="1002183914"/>
    <n v="20010294344"/>
    <n v="3"/>
    <n v="15"/>
    <n v="1"/>
    <n v="1"/>
    <d v="2025-02-13T11:38:26"/>
    <d v="2025-02-13T00:00:00"/>
    <s v="GONZALEL"/>
    <n v="1000"/>
    <x v="1"/>
    <s v="Installment plan created"/>
    <n v="11"/>
    <n v="2"/>
    <x v="1"/>
    <x v="1"/>
    <s v="NULL"/>
    <s v="GONZALEL"/>
    <s v="Customer Rep"/>
    <s v="Leticia Gonzalez"/>
  </r>
  <r>
    <n v="901026127779"/>
    <n v="1002064807"/>
    <n v="20032706523"/>
    <n v="3"/>
    <n v="15"/>
    <n v="1"/>
    <n v="1"/>
    <d v="2025-02-13T09:18:37"/>
    <d v="2025-02-13T00:00:00"/>
    <s v="U360707"/>
    <n v="1000"/>
    <x v="1"/>
    <s v="Installment plan created"/>
    <n v="9"/>
    <n v="2"/>
    <x v="1"/>
    <x v="1"/>
    <s v="NULL"/>
    <s v="U360707"/>
    <s v="Customer Rep"/>
    <s v="Yashira Torres"/>
  </r>
  <r>
    <n v="0"/>
    <n v="1001899626"/>
    <n v="20011095732"/>
    <n v="3"/>
    <n v="2"/>
    <s v="Z07"/>
    <n v="1"/>
    <d v="2025-02-13T09:32:06"/>
    <d v="2025-02-13T00:00:00"/>
    <s v="GONZALEL"/>
    <n v="1000"/>
    <x v="7"/>
    <s v="Duplicate bill"/>
    <n v="9"/>
    <n v="2"/>
    <x v="1"/>
    <x v="1"/>
    <s v="NULL"/>
    <s v="GONZALEL"/>
    <s v="Customer Rep"/>
    <s v="Leticia Gonzalez"/>
  </r>
  <r>
    <n v="0"/>
    <n v="1003560783"/>
    <n v="20030540742"/>
    <n v="3"/>
    <n v="2"/>
    <s v="Z07"/>
    <n v="1"/>
    <d v="2025-02-13T13:10:07"/>
    <d v="2025-02-13T00:00:00"/>
    <s v="LEEW2"/>
    <n v="1000"/>
    <x v="7"/>
    <s v="Duplicate bill"/>
    <n v="13"/>
    <n v="2"/>
    <x v="1"/>
    <x v="1"/>
    <s v="NULL"/>
    <s v="LEEW2"/>
    <s v="Customer Rep"/>
    <s v="Wanda Lee"/>
  </r>
  <r>
    <n v="0"/>
    <n v="1001293977"/>
    <n v="10053836069"/>
    <n v="3"/>
    <n v="2"/>
    <s v="Z09"/>
    <n v="1"/>
    <d v="2025-02-13T09:26:35"/>
    <d v="2025-02-13T00:00:00"/>
    <s v="BUCHHOLS"/>
    <n v="1160"/>
    <x v="7"/>
    <s v="Account summary"/>
    <n v="9"/>
    <n v="2"/>
    <x v="0"/>
    <x v="3"/>
    <s v="NULL"/>
    <s v="BUCHHOLS"/>
    <s v="Customer Rep"/>
    <s v="Sarah Buchholz"/>
  </r>
  <r>
    <n v="0"/>
    <n v="1000270217"/>
    <n v="10032031519"/>
    <n v="3"/>
    <n v="2"/>
    <s v="Z09"/>
    <n v="1"/>
    <d v="2025-02-13T10:45:47"/>
    <d v="2025-02-13T00:00:00"/>
    <s v="BUCHHOLS"/>
    <n v="1160"/>
    <x v="7"/>
    <s v="Account summary"/>
    <n v="10"/>
    <n v="2"/>
    <x v="0"/>
    <x v="3"/>
    <s v="NULL"/>
    <s v="BUCHHOLS"/>
    <s v="Customer Rep"/>
    <s v="Sarah Buchholz"/>
  </r>
  <r>
    <n v="0"/>
    <n v="1100002943"/>
    <n v="20091825586"/>
    <n v="3"/>
    <n v="2"/>
    <s v="Z09"/>
    <n v="1"/>
    <d v="2025-02-13T12:07:44"/>
    <d v="2025-02-13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1698613"/>
    <n v="20031105750"/>
    <n v="3"/>
    <n v="2"/>
    <s v="Z09"/>
    <n v="1"/>
    <d v="2025-02-13T12:19:27"/>
    <d v="2025-02-13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0453248"/>
    <n v="10038488416"/>
    <n v="3"/>
    <n v="2"/>
    <s v="Z09"/>
    <n v="1"/>
    <d v="2025-02-13T12:49:20"/>
    <d v="2025-02-13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100012498"/>
    <n v="10091900562"/>
    <n v="3"/>
    <n v="15"/>
    <s v="Z03"/>
    <n v="1"/>
    <d v="2025-02-13T09:45:39"/>
    <d v="2025-02-13T00:00:00"/>
    <s v="JEFFREYR"/>
    <n v="1160"/>
    <x v="1"/>
    <s v="Signed payment agreement received"/>
    <n v="9"/>
    <n v="2"/>
    <x v="0"/>
    <x v="9"/>
    <s v="NULL"/>
    <s v="JEFFREYR"/>
    <s v="Customer Rep"/>
    <s v="Renae Jeffrey"/>
  </r>
  <r>
    <n v="0"/>
    <n v="1100288001"/>
    <n v="10093488467"/>
    <n v="3"/>
    <n v="2"/>
    <s v="Z09"/>
    <n v="1"/>
    <d v="2025-02-13T12:05:06"/>
    <d v="2025-02-13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002019699"/>
    <n v="20018248623"/>
    <n v="3"/>
    <n v="2"/>
    <n v="3"/>
    <n v="1"/>
    <d v="2025-02-13T11:28:47"/>
    <d v="2025-02-13T00:00:00"/>
    <s v="U360707"/>
    <n v="1000"/>
    <x v="7"/>
    <s v="Explanation of bill"/>
    <n v="11"/>
    <n v="2"/>
    <x v="1"/>
    <x v="1"/>
    <s v="NULL"/>
    <s v="U360707"/>
    <s v="Customer Rep"/>
    <s v="Yashira Torres"/>
  </r>
  <r>
    <n v="0"/>
    <n v="1100220763"/>
    <n v="20091418168"/>
    <n v="3"/>
    <n v="2"/>
    <n v="6"/>
    <n v="1"/>
    <d v="2025-02-13T11:40:39"/>
    <d v="2025-02-13T00:00:00"/>
    <s v="U615466"/>
    <n v="1000"/>
    <x v="7"/>
    <s v="Invoice printed                                   "/>
    <n v="11"/>
    <n v="2"/>
    <x v="1"/>
    <x v="1"/>
    <s v="NULL"/>
    <s v="U615466"/>
    <s v="Customer Rep"/>
    <s v="Aaron Kaiyum"/>
  </r>
  <r>
    <n v="0"/>
    <n v="1000742753"/>
    <n v="10013945786"/>
    <n v="3"/>
    <n v="2"/>
    <s v="Z10"/>
    <n v="1"/>
    <d v="2025-02-13T11:59:50"/>
    <d v="2025-02-13T00:00:00"/>
    <s v="U324810"/>
    <n v="1160"/>
    <x v="7"/>
    <s v="Billing inquiry/other"/>
    <n v="11"/>
    <n v="2"/>
    <x v="0"/>
    <x v="4"/>
    <s v="NULL"/>
    <s v="U324810"/>
    <s v="Travel Rep"/>
    <s v="Brian Branning"/>
  </r>
  <r>
    <n v="0"/>
    <n v="1004033887"/>
    <n v="10054466775"/>
    <n v="3"/>
    <n v="2"/>
    <s v="Z10"/>
    <n v="1"/>
    <d v="2025-02-13T12:21:43"/>
    <d v="2025-02-13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2290944"/>
    <n v="10044310844"/>
    <n v="3"/>
    <n v="2"/>
    <s v="Z10"/>
    <n v="1"/>
    <d v="2025-02-13T12:35:30"/>
    <d v="2025-02-13T00:00:00"/>
    <s v="U354277"/>
    <n v="1160"/>
    <x v="7"/>
    <s v="Billing inquiry/other"/>
    <n v="12"/>
    <n v="2"/>
    <x v="0"/>
    <x v="8"/>
    <s v="NULL"/>
    <s v="U354277"/>
    <s v="Customer Rep"/>
    <s v="Dominic Arroyo"/>
  </r>
  <r>
    <n v="0"/>
    <n v="1002162628"/>
    <n v="20091124113"/>
    <n v="3"/>
    <n v="2"/>
    <s v="Z06"/>
    <n v="1"/>
    <d v="2025-02-13T13:14:11"/>
    <d v="2025-02-13T00:00:00"/>
    <s v="U615466"/>
    <n v="1000"/>
    <x v="7"/>
    <s v="High bill inquiry"/>
    <n v="13"/>
    <n v="2"/>
    <x v="1"/>
    <x v="1"/>
    <s v="NULL"/>
    <s v="U615466"/>
    <s v="Customer Rep"/>
    <s v="Aaron Kaiyum"/>
  </r>
  <r>
    <n v="0"/>
    <n v="1000548012"/>
    <n v="10043088748"/>
    <n v="3"/>
    <n v="2"/>
    <s v="Z10"/>
    <n v="1"/>
    <d v="2025-02-13T13:44:52"/>
    <d v="2025-02-13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559228"/>
    <n v="20091910792"/>
    <n v="3"/>
    <n v="15"/>
    <s v="Z03"/>
    <n v="1"/>
    <d v="2025-02-13T12:22:07"/>
    <d v="2025-02-13T00:00:00"/>
    <s v="GONZALEL"/>
    <n v="1000"/>
    <x v="1"/>
    <s v="Signed payment agreement received"/>
    <n v="12"/>
    <n v="2"/>
    <x v="1"/>
    <x v="1"/>
    <s v="NULL"/>
    <s v="GONZALEL"/>
    <s v="Customer Rep"/>
    <s v="Leticia Gonzalez"/>
  </r>
  <r>
    <n v="0"/>
    <n v="1000783180"/>
    <n v="10047032155"/>
    <n v="3"/>
    <n v="2"/>
    <s v="Z01"/>
    <n v="1"/>
    <d v="2025-02-13T10:15:29"/>
    <d v="2025-02-13T00:00:00"/>
    <s v="JEFFREYR"/>
    <n v="1160"/>
    <x v="7"/>
    <s v="Account balance inquiry"/>
    <n v="10"/>
    <n v="2"/>
    <x v="0"/>
    <x v="9"/>
    <s v="NULL"/>
    <s v="JEFFREYR"/>
    <s v="Customer Rep"/>
    <s v="Renae Jeffrey"/>
  </r>
  <r>
    <n v="0"/>
    <n v="1001209906"/>
    <n v="10046701511"/>
    <n v="3"/>
    <n v="2"/>
    <s v="Z10"/>
    <n v="1"/>
    <d v="2025-02-13T10:33:00"/>
    <d v="2025-02-13T00:00:00"/>
    <s v="U354594"/>
    <n v="1160"/>
    <x v="7"/>
    <s v="Billing inquiry/other"/>
    <n v="10"/>
    <n v="2"/>
    <x v="0"/>
    <x v="0"/>
    <s v="NULL"/>
    <s v="U354594"/>
    <s v="Customer Rep"/>
    <s v="George Mark Bryant Jr"/>
  </r>
  <r>
    <n v="0"/>
    <n v="1000778019"/>
    <n v="10045523304"/>
    <n v="3"/>
    <n v="2"/>
    <s v="Z10"/>
    <n v="1"/>
    <d v="2025-02-13T12:04:33"/>
    <d v="2025-02-13T00:00:00"/>
    <s v="JEFFREYR"/>
    <n v="1160"/>
    <x v="7"/>
    <s v="Billing inquiry/other"/>
    <n v="12"/>
    <n v="2"/>
    <x v="0"/>
    <x v="9"/>
    <s v="NULL"/>
    <s v="JEFFREYR"/>
    <s v="Customer Rep"/>
    <s v="Renae Jeffrey"/>
  </r>
  <r>
    <n v="0"/>
    <n v="1000724794"/>
    <n v="10014826407"/>
    <n v="3"/>
    <n v="2"/>
    <s v="Z10"/>
    <n v="1"/>
    <d v="2025-02-13T11:12:45"/>
    <d v="2025-02-13T00:00:00"/>
    <s v="SKOJECJ"/>
    <n v="1160"/>
    <x v="7"/>
    <s v="Billing inquiry/other"/>
    <n v="11"/>
    <n v="2"/>
    <x v="0"/>
    <x v="6"/>
    <s v="NULL"/>
    <s v="SKOJECJ"/>
    <s v="Customer Rep"/>
    <s v="Joanne Bowers"/>
  </r>
  <r>
    <n v="0"/>
    <n v="1002822087"/>
    <n v="20030316127"/>
    <n v="3"/>
    <n v="2"/>
    <n v="3"/>
    <n v="1"/>
    <d v="2025-02-13T12:18:23"/>
    <d v="2025-02-13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001835947"/>
    <n v="20029454434"/>
    <n v="3"/>
    <n v="2"/>
    <s v="Z01"/>
    <n v="1"/>
    <d v="2025-02-13T09:06:12"/>
    <d v="2025-02-13T00:00:00"/>
    <s v="LEEW2"/>
    <n v="1000"/>
    <x v="7"/>
    <s v="Account balance inquiry"/>
    <n v="9"/>
    <n v="2"/>
    <x v="1"/>
    <x v="1"/>
    <s v="NULL"/>
    <s v="LEEW2"/>
    <s v="Customer Rep"/>
    <s v="Wanda Lee"/>
  </r>
  <r>
    <n v="0"/>
    <n v="1000562068"/>
    <n v="10014002330"/>
    <n v="3"/>
    <n v="2"/>
    <s v="Z10"/>
    <n v="1"/>
    <d v="2025-02-13T10:48:20"/>
    <d v="2025-02-13T00:00:00"/>
    <s v="GRASSIP"/>
    <n v="1160"/>
    <x v="7"/>
    <s v="Billing inquiry/other"/>
    <n v="10"/>
    <n v="2"/>
    <x v="0"/>
    <x v="6"/>
    <s v="NULL"/>
    <s v="GRASSIP"/>
    <s v="Customer Rep"/>
    <s v="Renee Grassi"/>
  </r>
  <r>
    <n v="0"/>
    <n v="1002384730"/>
    <n v="20091541258"/>
    <n v="3"/>
    <n v="2"/>
    <n v="6"/>
    <n v="1"/>
    <d v="2025-02-13T10:21:28"/>
    <d v="2025-02-13T00:00:00"/>
    <s v="U356357"/>
    <n v="1000"/>
    <x v="7"/>
    <s v="Invoice printed                                   "/>
    <n v="10"/>
    <n v="2"/>
    <x v="1"/>
    <x v="2"/>
    <s v="NULL"/>
    <s v="U356357"/>
    <s v="Customer Rep"/>
    <s v="Jamelia Edwards"/>
  </r>
  <r>
    <n v="0"/>
    <n v="1000009873"/>
    <n v="20013814486"/>
    <n v="3"/>
    <n v="2"/>
    <s v="Z10"/>
    <n v="1"/>
    <d v="2025-02-13T10:52:41"/>
    <d v="2025-02-13T00:00:00"/>
    <s v="U615466"/>
    <n v="1000"/>
    <x v="7"/>
    <s v="Billing inquiry/other"/>
    <n v="10"/>
    <n v="2"/>
    <x v="1"/>
    <x v="1"/>
    <s v="NULL"/>
    <s v="U615466"/>
    <s v="Customer Rep"/>
    <s v="Aaron Kaiyum"/>
  </r>
  <r>
    <n v="0"/>
    <n v="1001840107"/>
    <n v="20010376885"/>
    <n v="3"/>
    <n v="2"/>
    <n v="3"/>
    <n v="1"/>
    <d v="2025-02-13T11:36:20"/>
    <d v="2025-02-13T00:00:00"/>
    <s v="U363533"/>
    <n v="1000"/>
    <x v="7"/>
    <s v="Explanation of bill"/>
    <n v="11"/>
    <n v="2"/>
    <x v="1"/>
    <x v="2"/>
    <s v="NULL"/>
    <s v="U363533"/>
    <s v="Customer Rep"/>
    <s v="Jay Frederick"/>
  </r>
  <r>
    <n v="0"/>
    <n v="1002182418"/>
    <n v="20090666700"/>
    <n v="3"/>
    <n v="2"/>
    <n v="6"/>
    <n v="1"/>
    <d v="2025-02-13T12:28:07"/>
    <d v="2025-02-13T00:00:00"/>
    <s v="U615466"/>
    <n v="1000"/>
    <x v="7"/>
    <s v="Invoice printed                                   "/>
    <n v="12"/>
    <n v="2"/>
    <x v="1"/>
    <x v="1"/>
    <s v="NULL"/>
    <s v="U615466"/>
    <s v="Customer Rep"/>
    <s v="Aaron Kaiyum"/>
  </r>
  <r>
    <n v="0"/>
    <n v="1001152939"/>
    <n v="10018322981"/>
    <n v="3"/>
    <n v="2"/>
    <s v="Z10"/>
    <n v="1"/>
    <d v="2025-02-13T14:41:38"/>
    <d v="2025-02-13T00:00:00"/>
    <s v="U354594"/>
    <n v="1160"/>
    <x v="7"/>
    <s v="Billing inquiry/other"/>
    <n v="14"/>
    <n v="2"/>
    <x v="0"/>
    <x v="0"/>
    <s v="NULL"/>
    <s v="U354594"/>
    <s v="Customer Rep"/>
    <s v="George Mark Bryant Jr"/>
  </r>
  <r>
    <n v="0"/>
    <n v="1100067822"/>
    <n v="10090847160"/>
    <n v="3"/>
    <n v="2"/>
    <n v="3"/>
    <n v="1"/>
    <d v="2025-02-13T15:25:11"/>
    <d v="2025-02-13T00:00:00"/>
    <s v="GRASSIP"/>
    <n v="1160"/>
    <x v="7"/>
    <s v="Explanation of bill"/>
    <n v="15"/>
    <n v="2"/>
    <x v="0"/>
    <x v="6"/>
    <s v="NULL"/>
    <s v="GRASSIP"/>
    <s v="Customer Rep"/>
    <s v="Renee Grassi"/>
  </r>
  <r>
    <n v="0"/>
    <n v="1001909215"/>
    <n v="20027883477"/>
    <n v="3"/>
    <n v="2"/>
    <n v="3"/>
    <n v="1"/>
    <d v="2025-02-13T09:57:46"/>
    <d v="2025-02-13T00:00:00"/>
    <s v="U356357"/>
    <n v="1000"/>
    <x v="7"/>
    <s v="Explanation of bill"/>
    <n v="9"/>
    <n v="2"/>
    <x v="1"/>
    <x v="2"/>
    <s v="NULL"/>
    <s v="U356357"/>
    <s v="Customer Rep"/>
    <s v="Jamelia Edwards"/>
  </r>
  <r>
    <n v="0"/>
    <n v="1001704614"/>
    <n v="20032784769"/>
    <n v="3"/>
    <n v="2"/>
    <n v="3"/>
    <n v="1"/>
    <d v="2025-02-13T12:16:00"/>
    <d v="2025-02-13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002183914"/>
    <n v="20027260452"/>
    <n v="3"/>
    <n v="2"/>
    <n v="3"/>
    <n v="1"/>
    <d v="2025-02-13T11:07:19"/>
    <d v="2025-02-13T00:00:00"/>
    <s v="GONZALEL"/>
    <n v="1000"/>
    <x v="7"/>
    <s v="Explanation of bill"/>
    <n v="11"/>
    <n v="2"/>
    <x v="1"/>
    <x v="1"/>
    <s v="NULL"/>
    <s v="GONZALEL"/>
    <s v="Customer Rep"/>
    <s v="Leticia Gonzalez"/>
  </r>
  <r>
    <n v="0"/>
    <n v="1000009873"/>
    <n v="20013814486"/>
    <n v="3"/>
    <n v="2"/>
    <s v="Z10"/>
    <n v="1"/>
    <d v="2025-02-13T12:59:20"/>
    <d v="2025-02-13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0963699"/>
    <n v="10017985424"/>
    <n v="3"/>
    <n v="2"/>
    <s v="Z10"/>
    <n v="1"/>
    <d v="2025-02-13T15:09:50"/>
    <d v="2025-02-13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002107272"/>
    <n v="20030032294"/>
    <n v="3"/>
    <n v="2"/>
    <s v="Z10"/>
    <n v="1"/>
    <d v="2025-02-13T10:44:28"/>
    <d v="2025-02-13T00:00:00"/>
    <s v="U615466"/>
    <n v="1000"/>
    <x v="7"/>
    <s v="Billing inquiry/other"/>
    <n v="10"/>
    <n v="2"/>
    <x v="1"/>
    <x v="1"/>
    <s v="NULL"/>
    <s v="U615466"/>
    <s v="Customer Rep"/>
    <s v="Aaron Kaiyum"/>
  </r>
  <r>
    <n v="0"/>
    <n v="1000776869"/>
    <n v="10015424970"/>
    <n v="3"/>
    <n v="2"/>
    <s v="Z10"/>
    <n v="1"/>
    <d v="2025-02-13T11:04:36"/>
    <d v="2025-02-13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2173414"/>
    <n v="20016897991"/>
    <n v="3"/>
    <n v="2"/>
    <s v="Z01"/>
    <n v="1"/>
    <d v="2025-02-13T13:08:26"/>
    <d v="2025-02-13T00:00:00"/>
    <s v="U363533"/>
    <n v="1000"/>
    <x v="7"/>
    <s v="Account balance inquiry"/>
    <n v="13"/>
    <n v="2"/>
    <x v="1"/>
    <x v="2"/>
    <s v="NULL"/>
    <s v="U363533"/>
    <s v="Customer Rep"/>
    <s v="Jay Frederick"/>
  </r>
  <r>
    <n v="0"/>
    <n v="1000520561"/>
    <n v="10051973047"/>
    <n v="3"/>
    <n v="2"/>
    <s v="Z10"/>
    <n v="1"/>
    <d v="2025-02-13T14:59:20"/>
    <d v="2025-02-13T00:00:00"/>
    <s v="SKOJECJ"/>
    <n v="1160"/>
    <x v="7"/>
    <s v="Billing inquiry/other"/>
    <n v="14"/>
    <n v="2"/>
    <x v="0"/>
    <x v="6"/>
    <s v="NULL"/>
    <s v="SKOJECJ"/>
    <s v="Customer Rep"/>
    <s v="Joanne Bowers"/>
  </r>
  <r>
    <n v="901026209326"/>
    <n v="1002944065"/>
    <n v="10090413377"/>
    <n v="3"/>
    <n v="15"/>
    <n v="1"/>
    <n v="1"/>
    <d v="2025-02-13T14:59:43"/>
    <d v="2025-02-13T00:00:00"/>
    <s v="AMESD"/>
    <n v="1160"/>
    <x v="1"/>
    <s v="Installment plan created"/>
    <n v="14"/>
    <n v="2"/>
    <x v="0"/>
    <x v="3"/>
    <s v="NULL"/>
    <s v="AMESD"/>
    <s v="Customer Rep"/>
    <s v="Dawn Ames"/>
  </r>
  <r>
    <n v="901026147044"/>
    <n v="1001789302"/>
    <n v="20091930584"/>
    <n v="3"/>
    <n v="15"/>
    <n v="1"/>
    <n v="1"/>
    <d v="2025-02-13T10:41:11"/>
    <d v="2025-02-13T00:00:00"/>
    <s v="GONZALEL"/>
    <n v="1000"/>
    <x v="1"/>
    <s v="Installment plan created"/>
    <n v="10"/>
    <n v="2"/>
    <x v="1"/>
    <x v="1"/>
    <s v="NULL"/>
    <s v="GONZALEL"/>
    <s v="Customer Rep"/>
    <s v="Leticia Gonzalez"/>
  </r>
  <r>
    <n v="0"/>
    <n v="1000635391"/>
    <n v="10093489648"/>
    <n v="3"/>
    <n v="3"/>
    <n v="1"/>
    <s v="NULL"/>
    <d v="2025-02-13T14:41:29"/>
    <d v="2025-02-13T00:00:00"/>
    <s v="AMESD"/>
    <n v="1160"/>
    <x v="0"/>
    <s v="New customer moves in, all data is complete"/>
    <n v="14"/>
    <n v="2"/>
    <x v="0"/>
    <x v="3"/>
    <s v="NULL"/>
    <s v="AMESD"/>
    <s v="Customer Rep"/>
    <s v="Dawn Ames"/>
  </r>
  <r>
    <n v="0"/>
    <n v="1000868123"/>
    <n v="10016918517"/>
    <n v="3"/>
    <n v="2"/>
    <s v="Z10"/>
    <n v="1"/>
    <d v="2025-02-13T10:14:11"/>
    <d v="2025-02-13T00:00:00"/>
    <s v="U324810"/>
    <n v="1160"/>
    <x v="7"/>
    <s v="Billing inquiry/other"/>
    <n v="10"/>
    <n v="2"/>
    <x v="0"/>
    <x v="4"/>
    <s v="NULL"/>
    <s v="U324810"/>
    <s v="Travel Rep"/>
    <s v="Brian Branning"/>
  </r>
  <r>
    <n v="0"/>
    <n v="1003261259"/>
    <n v="10049925315"/>
    <n v="3"/>
    <n v="2"/>
    <s v="Z10"/>
    <n v="1"/>
    <d v="2025-02-13T12:03:46"/>
    <d v="2025-02-13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000334412"/>
    <n v="10050636181"/>
    <n v="3"/>
    <n v="2"/>
    <s v="Z01"/>
    <s v="NULL"/>
    <d v="2025-02-13T10:06:52"/>
    <d v="2025-02-13T00:00:00"/>
    <s v="BRESKIK"/>
    <n v="1160"/>
    <x v="7"/>
    <s v="Account balance inquiry"/>
    <n v="10"/>
    <n v="2"/>
    <x v="0"/>
    <x v="6"/>
    <s v="NULL"/>
    <s v="BRESKIK"/>
    <s v="Customer Rep"/>
    <s v="Karen Breski"/>
  </r>
  <r>
    <n v="0"/>
    <n v="1003038268"/>
    <n v="10046264916"/>
    <n v="3"/>
    <n v="2"/>
    <s v="Z10"/>
    <n v="1"/>
    <d v="2025-02-13T10:25:47"/>
    <d v="2025-02-13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1217934"/>
    <n v="10033096537"/>
    <n v="3"/>
    <n v="2"/>
    <s v="Z10"/>
    <n v="1"/>
    <d v="2025-02-13T11:06:00"/>
    <d v="2025-02-13T00:00:00"/>
    <s v="GRASSIP"/>
    <n v="1160"/>
    <x v="7"/>
    <s v="Billing inquiry/other"/>
    <n v="11"/>
    <n v="2"/>
    <x v="0"/>
    <x v="6"/>
    <s v="NULL"/>
    <s v="GRASSIP"/>
    <s v="Customer Rep"/>
    <s v="Renee Grassi"/>
  </r>
  <r>
    <n v="0"/>
    <n v="1001652086"/>
    <n v="10044664083"/>
    <n v="3"/>
    <n v="2"/>
    <s v="Z10"/>
    <n v="1"/>
    <d v="2025-02-13T11:23:24"/>
    <d v="2025-02-13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2573730"/>
    <n v="20029857479"/>
    <n v="3"/>
    <n v="2"/>
    <n v="3"/>
    <n v="1"/>
    <d v="2025-02-13T13:42:12"/>
    <d v="2025-02-13T00:00:00"/>
    <s v="U356357"/>
    <n v="1000"/>
    <x v="7"/>
    <s v="Explanation of bill"/>
    <n v="13"/>
    <n v="2"/>
    <x v="1"/>
    <x v="2"/>
    <s v="NULL"/>
    <s v="U356357"/>
    <s v="Customer Rep"/>
    <s v="Jamelia Edwards"/>
  </r>
  <r>
    <n v="0"/>
    <n v="1002356111"/>
    <n v="10090965459"/>
    <n v="3"/>
    <n v="15"/>
    <s v="Z03"/>
    <n v="1"/>
    <d v="2025-02-13T10:42:45"/>
    <d v="2025-02-13T00:00:00"/>
    <s v="U346877"/>
    <n v="1160"/>
    <x v="1"/>
    <s v="Signed payment agreement received"/>
    <n v="10"/>
    <n v="2"/>
    <x v="0"/>
    <x v="7"/>
    <s v="NULL"/>
    <s v="U346877"/>
    <s v="Customer Rep"/>
    <s v="Ryan Mullen"/>
  </r>
  <r>
    <n v="0"/>
    <n v="1000731415"/>
    <n v="10015413031"/>
    <n v="3"/>
    <n v="15"/>
    <s v="Z03"/>
    <n v="1"/>
    <d v="2025-02-13T15:51:25"/>
    <d v="2025-02-13T00:00:00"/>
    <s v="MCMULLEV"/>
    <n v="1160"/>
    <x v="1"/>
    <s v="Signed payment agreement received"/>
    <n v="15"/>
    <n v="2"/>
    <x v="0"/>
    <x v="10"/>
    <s v="NULL"/>
    <s v="MCMULLEV"/>
    <s v="Customer Rep"/>
    <s v="Vicki McMullen"/>
  </r>
  <r>
    <n v="0"/>
    <n v="1001241764"/>
    <n v="10019087260"/>
    <n v="3"/>
    <n v="2"/>
    <s v="Z06"/>
    <n v="1"/>
    <d v="2025-02-13T12:38:22"/>
    <d v="2025-02-13T00:00:00"/>
    <s v="AMESD"/>
    <n v="1160"/>
    <x v="7"/>
    <s v="High bill inquiry"/>
    <n v="12"/>
    <n v="2"/>
    <x v="0"/>
    <x v="3"/>
    <s v="NULL"/>
    <s v="AMESD"/>
    <s v="Customer Rep"/>
    <s v="Dawn Ames"/>
  </r>
  <r>
    <n v="0"/>
    <n v="1001777394"/>
    <n v="20011836598"/>
    <n v="3"/>
    <n v="2"/>
    <s v="Z10"/>
    <n v="1"/>
    <d v="2025-02-13T11:45:43"/>
    <d v="2025-02-13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000449249"/>
    <n v="10012235361"/>
    <n v="3"/>
    <n v="2"/>
    <s v="Z10"/>
    <n v="1"/>
    <d v="2025-02-13T12:27:02"/>
    <d v="2025-02-13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2800766"/>
    <n v="10092908796"/>
    <n v="3"/>
    <n v="2"/>
    <s v="Z10"/>
    <n v="1"/>
    <d v="2025-02-13T13:34:56"/>
    <d v="2025-02-13T00:00:00"/>
    <s v="SKOJECJ"/>
    <n v="1160"/>
    <x v="7"/>
    <s v="Billing inquiry/other"/>
    <n v="13"/>
    <n v="2"/>
    <x v="0"/>
    <x v="6"/>
    <s v="NULL"/>
    <s v="SKOJECJ"/>
    <s v="Customer Rep"/>
    <s v="Joanne Bowers"/>
  </r>
  <r>
    <n v="0"/>
    <n v="1000557993"/>
    <n v="10013592570"/>
    <n v="3"/>
    <n v="2"/>
    <s v="Z10"/>
    <n v="1"/>
    <d v="2025-02-13T14:55:09"/>
    <d v="2025-02-13T00:00:00"/>
    <s v="U324810"/>
    <n v="1160"/>
    <x v="7"/>
    <s v="Billing inquiry/other"/>
    <n v="14"/>
    <n v="2"/>
    <x v="0"/>
    <x v="4"/>
    <s v="NULL"/>
    <s v="U324810"/>
    <s v="Travel Rep"/>
    <s v="Brian Branning"/>
  </r>
  <r>
    <n v="0"/>
    <n v="1003393263"/>
    <n v="10045876959"/>
    <n v="3"/>
    <n v="15"/>
    <s v="Z03"/>
    <n v="1"/>
    <d v="2025-02-13T15:52:09"/>
    <d v="2025-02-13T00:00:00"/>
    <s v="MCMULLEV"/>
    <n v="1160"/>
    <x v="1"/>
    <s v="Signed payment agreement received"/>
    <n v="15"/>
    <n v="2"/>
    <x v="0"/>
    <x v="10"/>
    <s v="NULL"/>
    <s v="MCMULLEV"/>
    <s v="Customer Rep"/>
    <s v="Vicki McMullen"/>
  </r>
  <r>
    <n v="0"/>
    <n v="1002762432"/>
    <n v="10051745726"/>
    <n v="3"/>
    <n v="2"/>
    <s v="Z01"/>
    <s v="NULL"/>
    <d v="2025-02-13T16:02:13"/>
    <d v="2025-02-13T00:00:00"/>
    <s v="BRESKIK"/>
    <n v="1160"/>
    <x v="7"/>
    <s v="Account balance inquiry"/>
    <n v="16"/>
    <n v="2"/>
    <x v="0"/>
    <x v="6"/>
    <s v="NULL"/>
    <s v="BRESKIK"/>
    <s v="Customer Rep"/>
    <s v="Karen Breski"/>
  </r>
  <r>
    <n v="0"/>
    <n v="1003551776"/>
    <n v="10049404915"/>
    <n v="3"/>
    <n v="2"/>
    <s v="Z10"/>
    <n v="1"/>
    <d v="2025-02-13T11:45:37"/>
    <d v="2025-02-13T00:00:00"/>
    <s v="U354594"/>
    <n v="1160"/>
    <x v="7"/>
    <s v="Billing inquiry/other"/>
    <n v="11"/>
    <n v="2"/>
    <x v="0"/>
    <x v="0"/>
    <s v="NULL"/>
    <s v="U354594"/>
    <s v="Customer Rep"/>
    <s v="George Mark Bryant Jr"/>
  </r>
  <r>
    <n v="0"/>
    <n v="1001283019"/>
    <n v="10010385044"/>
    <n v="3"/>
    <n v="2"/>
    <s v="Z10"/>
    <n v="1"/>
    <d v="2025-02-13T12:18:05"/>
    <d v="2025-02-13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100199877"/>
    <n v="20091294098"/>
    <n v="3"/>
    <n v="2"/>
    <n v="3"/>
    <n v="1"/>
    <d v="2025-02-13T13:25:07"/>
    <d v="2025-02-13T00:00:00"/>
    <s v="U363533"/>
    <n v="1000"/>
    <x v="7"/>
    <s v="Explanation of bill"/>
    <n v="13"/>
    <n v="2"/>
    <x v="1"/>
    <x v="2"/>
    <s v="NULL"/>
    <s v="U363533"/>
    <s v="Customer Rep"/>
    <s v="Jay Frederick"/>
  </r>
  <r>
    <n v="0"/>
    <n v="1100280722"/>
    <n v="10093249091"/>
    <n v="3"/>
    <n v="2"/>
    <s v="Z10"/>
    <n v="1"/>
    <d v="2025-02-13T12:00:28"/>
    <d v="2025-02-13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993017"/>
    <n v="20091594224"/>
    <n v="3"/>
    <n v="2"/>
    <n v="6"/>
    <n v="1"/>
    <d v="2025-02-13T12:44:07"/>
    <d v="2025-02-13T00:00:00"/>
    <s v="U363533"/>
    <n v="1000"/>
    <x v="7"/>
    <s v="Invoice printed                                   "/>
    <n v="12"/>
    <n v="2"/>
    <x v="1"/>
    <x v="2"/>
    <s v="NULL"/>
    <s v="U363533"/>
    <s v="Customer Rep"/>
    <s v="Jay Frederick"/>
  </r>
  <r>
    <n v="0"/>
    <n v="1100039905"/>
    <n v="20090290360"/>
    <n v="3"/>
    <n v="2"/>
    <n v="3"/>
    <n v="1"/>
    <d v="2025-02-13T14:41:44"/>
    <d v="2025-02-13T00:00:00"/>
    <s v="U363533"/>
    <n v="1000"/>
    <x v="7"/>
    <s v="Explanation of bill"/>
    <n v="14"/>
    <n v="2"/>
    <x v="1"/>
    <x v="2"/>
    <s v="NULL"/>
    <s v="U363533"/>
    <s v="Customer Rep"/>
    <s v="Jay Frederick"/>
  </r>
  <r>
    <n v="901026163989"/>
    <n v="1001242945"/>
    <n v="10011359832"/>
    <n v="3"/>
    <s v="ZA06"/>
    <n v="5"/>
    <n v="1"/>
    <d v="2025-02-13T11:44:31"/>
    <d v="2025-02-13T00:00:00"/>
    <s v="MCMULLEV"/>
    <n v="1160"/>
    <x v="3"/>
    <s v="Customer meter reading"/>
    <n v="11"/>
    <n v="2"/>
    <x v="0"/>
    <x v="10"/>
    <s v="NULL"/>
    <s v="MCMULLEV"/>
    <s v="Customer Rep"/>
    <s v="Vicki McMullen"/>
  </r>
  <r>
    <n v="901026171823"/>
    <n v="1100016221"/>
    <n v="10090176636"/>
    <n v="3"/>
    <s v="ZA06"/>
    <n v="5"/>
    <n v="1"/>
    <d v="2025-02-13T12:16:15"/>
    <d v="2025-02-13T00:00:00"/>
    <s v="MCMULLEV"/>
    <n v="1160"/>
    <x v="3"/>
    <s v="Customer meter reading"/>
    <n v="12"/>
    <n v="2"/>
    <x v="0"/>
    <x v="10"/>
    <s v="NULL"/>
    <s v="MCMULLEV"/>
    <s v="Customer Rep"/>
    <s v="Vicki McMullen"/>
  </r>
  <r>
    <n v="901026137430"/>
    <n v="1001990200"/>
    <n v="20091457703"/>
    <n v="3"/>
    <s v="ZA06"/>
    <n v="5"/>
    <n v="1"/>
    <d v="2025-02-13T10:00:27"/>
    <d v="2025-02-13T00:00:00"/>
    <s v="U363533"/>
    <n v="1000"/>
    <x v="3"/>
    <s v="Customer meter reading"/>
    <n v="10"/>
    <n v="2"/>
    <x v="1"/>
    <x v="2"/>
    <s v="NULL"/>
    <s v="U363533"/>
    <s v="Customer Rep"/>
    <s v="Jay Frederick"/>
  </r>
  <r>
    <n v="0"/>
    <n v="1002686304"/>
    <n v="10047386544"/>
    <n v="3"/>
    <s v="ZA06"/>
    <n v="5"/>
    <n v="1"/>
    <d v="2025-02-13T08:43:21"/>
    <d v="2025-02-13T00:00:00"/>
    <s v="U439300"/>
    <n v="1160"/>
    <x v="3"/>
    <s v="Customer meter reading"/>
    <n v="8"/>
    <n v="2"/>
    <x v="0"/>
    <x v="7"/>
    <s v="NULL"/>
    <s v="U439300"/>
    <s v="Customer Rep"/>
    <s v="Holly Lateer"/>
  </r>
  <r>
    <n v="901026129724"/>
    <n v="1003788180"/>
    <n v="10090442376"/>
    <n v="3"/>
    <s v="ZA06"/>
    <n v="5"/>
    <n v="1"/>
    <d v="2025-02-13T09:27:20"/>
    <d v="2025-02-13T00:00:00"/>
    <s v="U354594"/>
    <n v="1160"/>
    <x v="3"/>
    <s v="Customer meter reading"/>
    <n v="9"/>
    <n v="2"/>
    <x v="0"/>
    <x v="0"/>
    <s v="NULL"/>
    <s v="U354594"/>
    <s v="Customer Rep"/>
    <s v="George Mark Bryant Jr"/>
  </r>
  <r>
    <n v="901026167480"/>
    <n v="1004002464"/>
    <n v="10054063796"/>
    <n v="3"/>
    <s v="ZA06"/>
    <n v="5"/>
    <n v="1"/>
    <d v="2025-02-13T11:58:40"/>
    <d v="2025-02-13T00:00:00"/>
    <s v="U346877"/>
    <n v="1160"/>
    <x v="3"/>
    <s v="Customer meter reading"/>
    <n v="11"/>
    <n v="2"/>
    <x v="0"/>
    <x v="7"/>
    <s v="NULL"/>
    <s v="U346877"/>
    <s v="Customer Rep"/>
    <s v="Ryan Mullen"/>
  </r>
  <r>
    <n v="901026149925"/>
    <n v="1002183914"/>
    <n v="20010294344"/>
    <n v="3"/>
    <s v="ZA06"/>
    <n v="5"/>
    <n v="1"/>
    <d v="2025-02-13T10:53:20"/>
    <d v="2025-02-13T00:00:00"/>
    <s v="GONZALEL"/>
    <n v="1000"/>
    <x v="3"/>
    <s v="Customer meter reading"/>
    <n v="10"/>
    <n v="2"/>
    <x v="1"/>
    <x v="1"/>
    <s v="NULL"/>
    <s v="GONZALEL"/>
    <s v="Customer Rep"/>
    <s v="Leticia Gonzalez"/>
  </r>
  <r>
    <n v="901026145764"/>
    <n v="1001209906"/>
    <n v="10046701511"/>
    <n v="3"/>
    <s v="ZA06"/>
    <n v="5"/>
    <n v="1"/>
    <d v="2025-02-13T10:36:08"/>
    <d v="2025-02-13T00:00:00"/>
    <s v="U354594"/>
    <n v="1160"/>
    <x v="3"/>
    <s v="Customer meter reading"/>
    <n v="10"/>
    <n v="2"/>
    <x v="0"/>
    <x v="0"/>
    <s v="NULL"/>
    <s v="U354594"/>
    <s v="Customer Rep"/>
    <s v="George Mark Bryant Jr"/>
  </r>
  <r>
    <n v="901026191414"/>
    <n v="1002176825"/>
    <n v="20091501476"/>
    <n v="3"/>
    <s v="ZA06"/>
    <n v="5"/>
    <n v="1"/>
    <d v="2025-02-13T13:41:07"/>
    <d v="2025-02-13T00:00:00"/>
    <s v="U360707"/>
    <n v="1000"/>
    <x v="3"/>
    <s v="Customer meter reading"/>
    <n v="13"/>
    <n v="2"/>
    <x v="1"/>
    <x v="1"/>
    <s v="NULL"/>
    <s v="U360707"/>
    <s v="Customer Rep"/>
    <s v="Yashira Torres"/>
  </r>
  <r>
    <n v="901026128985"/>
    <n v="1001293977"/>
    <n v="10053836069"/>
    <n v="3"/>
    <s v="ZA06"/>
    <n v="5"/>
    <n v="1"/>
    <d v="2025-02-13T09:24:13"/>
    <d v="2025-02-13T00:00:00"/>
    <s v="BUCHHOLS"/>
    <n v="1160"/>
    <x v="3"/>
    <s v="Customer meter reading"/>
    <n v="9"/>
    <n v="2"/>
    <x v="0"/>
    <x v="3"/>
    <s v="NULL"/>
    <s v="BUCHHOLS"/>
    <s v="Customer Rep"/>
    <s v="Sarah Buchholz"/>
  </r>
  <r>
    <n v="0"/>
    <n v="1000877260"/>
    <n v="10016775073"/>
    <n v="3"/>
    <n v="2"/>
    <s v="Z06"/>
    <n v="1"/>
    <d v="2025-02-13T09:46:07"/>
    <d v="2025-02-13T00:00:00"/>
    <s v="MCMULLEV"/>
    <n v="1160"/>
    <x v="7"/>
    <s v="High bill inquiry"/>
    <n v="9"/>
    <n v="2"/>
    <x v="0"/>
    <x v="10"/>
    <s v="NULL"/>
    <s v="MCMULLEV"/>
    <s v="Customer Rep"/>
    <s v="Vicki McMullen"/>
  </r>
  <r>
    <n v="0"/>
    <n v="1003703334"/>
    <n v="20030615320"/>
    <n v="3"/>
    <n v="2"/>
    <s v="Z10"/>
    <n v="1"/>
    <d v="2025-02-13T10:23:33"/>
    <d v="2025-02-13T00:00:00"/>
    <s v="U363533"/>
    <n v="1000"/>
    <x v="7"/>
    <s v="Billing inquiry/other"/>
    <n v="10"/>
    <n v="2"/>
    <x v="1"/>
    <x v="2"/>
    <s v="NULL"/>
    <s v="U363533"/>
    <s v="Customer Rep"/>
    <s v="Jay Frederick"/>
  </r>
  <r>
    <n v="0"/>
    <n v="1000804015"/>
    <n v="10015205643"/>
    <n v="3"/>
    <n v="2"/>
    <s v="Z01"/>
    <n v="1"/>
    <d v="2025-02-13T11:52:19"/>
    <d v="2025-02-13T00:00:00"/>
    <s v="JEFFREYR"/>
    <n v="1160"/>
    <x v="7"/>
    <s v="Account balance inquiry"/>
    <n v="11"/>
    <n v="2"/>
    <x v="0"/>
    <x v="9"/>
    <s v="NULL"/>
    <s v="JEFFREYR"/>
    <s v="Customer Rep"/>
    <s v="Renae Jeffrey"/>
  </r>
  <r>
    <n v="901026159803"/>
    <n v="1002183914"/>
    <n v="20010294344"/>
    <n v="3"/>
    <n v="15"/>
    <s v="Z01"/>
    <n v="1"/>
    <d v="2025-02-13T11:29:09"/>
    <d v="2025-02-13T00:00:00"/>
    <s v="GONZALEL"/>
    <n v="1000"/>
    <x v="1"/>
    <s v="Installment plan adjusted"/>
    <n v="11"/>
    <n v="2"/>
    <x v="1"/>
    <x v="1"/>
    <s v="NULL"/>
    <s v="GONZALEL"/>
    <s v="Customer Rep"/>
    <s v="Leticia Gonzalez"/>
  </r>
  <r>
    <n v="901026131230"/>
    <n v="1001200785"/>
    <n v="10093478849"/>
    <n v="3"/>
    <s v="ZA06"/>
    <n v="10"/>
    <n v="1"/>
    <d v="2025-02-13T09:33:18"/>
    <d v="2025-02-13T00:00:00"/>
    <s v="BUCHHOLS"/>
    <n v="1160"/>
    <x v="3"/>
    <s v="Service Notification"/>
    <n v="9"/>
    <n v="2"/>
    <x v="0"/>
    <x v="3"/>
    <s v="NULL"/>
    <s v="BUCHHOLS"/>
    <s v="Customer Rep"/>
    <s v="Sarah Buchholz"/>
  </r>
  <r>
    <n v="0"/>
    <n v="1000677977"/>
    <n v="10014965544"/>
    <n v="3"/>
    <s v="ZA03"/>
    <n v="17"/>
    <n v="1"/>
    <d v="2025-02-13T14:51:42"/>
    <d v="2025-02-13T00:00:00"/>
    <s v="MCMULLEV"/>
    <n v="1160"/>
    <x v="5"/>
    <s v="Account maintenance inquiry/other"/>
    <n v="14"/>
    <n v="2"/>
    <x v="0"/>
    <x v="10"/>
    <s v="NULL"/>
    <s v="MCMULLEV"/>
    <s v="Customer Rep"/>
    <s v="Vicki McMullen"/>
  </r>
  <r>
    <n v="901026130480"/>
    <n v="1001200785"/>
    <n v="10093478849"/>
    <n v="3"/>
    <s v="ZA06"/>
    <n v="10"/>
    <n v="1"/>
    <d v="2025-02-13T09:30:01"/>
    <d v="2025-02-13T00:00:00"/>
    <s v="BUCHHOLS"/>
    <n v="1160"/>
    <x v="3"/>
    <s v="Service Notification"/>
    <n v="9"/>
    <n v="2"/>
    <x v="0"/>
    <x v="3"/>
    <s v="NULL"/>
    <s v="BUCHHOLS"/>
    <s v="Customer Rep"/>
    <s v="Sarah Buchholz"/>
  </r>
  <r>
    <n v="901026194742"/>
    <n v="1000763029"/>
    <n v="10093489176"/>
    <n v="3"/>
    <s v="ZNY5"/>
    <n v="19"/>
    <s v="NULL"/>
    <d v="2025-02-13T13:54:00"/>
    <d v="2025-02-13T00:00:00"/>
    <s v="U346877"/>
    <n v="1160"/>
    <x v="19"/>
    <s v="NEBS - NY EBD &amp; SSI enrollment"/>
    <n v="13"/>
    <n v="2"/>
    <x v="0"/>
    <x v="7"/>
    <s v="NULL"/>
    <s v="U346877"/>
    <s v="Customer Rep"/>
    <s v="Ryan Mullen"/>
  </r>
  <r>
    <n v="0"/>
    <n v="1002018549"/>
    <n v="20091931301"/>
    <n v="3"/>
    <n v="3"/>
    <n v="1"/>
    <n v="1"/>
    <d v="2025-02-13T10:38:00"/>
    <d v="2025-02-13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100302242"/>
    <n v="10093489655"/>
    <n v="3"/>
    <n v="3"/>
    <n v="1"/>
    <n v="1"/>
    <d v="2025-02-13T14:45:14"/>
    <d v="2025-02-13T00:00:00"/>
    <s v="SKOJECJ"/>
    <n v="1160"/>
    <x v="0"/>
    <s v="New customer moves in, all data is complete"/>
    <n v="14"/>
    <n v="2"/>
    <x v="0"/>
    <x v="6"/>
    <s v="NULL"/>
    <s v="SKOJECJ"/>
    <s v="Customer Rep"/>
    <s v="Joanne Bowers"/>
  </r>
  <r>
    <n v="0"/>
    <n v="1100113567"/>
    <n v="10093487691"/>
    <n v="3"/>
    <n v="3"/>
    <n v="1"/>
    <n v="1"/>
    <d v="2025-02-13T10:53:18"/>
    <d v="2025-02-13T00:00:00"/>
    <s v="JEFFREYR"/>
    <n v="1160"/>
    <x v="0"/>
    <s v="New customer moves in, all data is complete"/>
    <n v="10"/>
    <n v="2"/>
    <x v="0"/>
    <x v="9"/>
    <s v="NULL"/>
    <s v="JEFFREYR"/>
    <s v="Customer Rep"/>
    <s v="Renae Jeffrey"/>
  </r>
  <r>
    <n v="0"/>
    <n v="1001802178"/>
    <n v="20091159655"/>
    <n v="3"/>
    <n v="15"/>
    <n v="1"/>
    <n v="1"/>
    <d v="2025-02-13T12:48:09"/>
    <d v="2025-02-13T00:00:00"/>
    <s v="U615466"/>
    <n v="1000"/>
    <x v="1"/>
    <s v="Installment plan created"/>
    <n v="12"/>
    <n v="2"/>
    <x v="1"/>
    <x v="1"/>
    <s v="NULL"/>
    <s v="U615466"/>
    <s v="Customer Rep"/>
    <s v="Aaron Kaiyum"/>
  </r>
  <r>
    <n v="0"/>
    <n v="1003080308"/>
    <n v="10092040210"/>
    <n v="3"/>
    <n v="15"/>
    <n v="1"/>
    <n v="1"/>
    <d v="2025-02-13T07:44:43"/>
    <d v="2025-02-13T00:00:00"/>
    <s v="AMESD"/>
    <n v="1160"/>
    <x v="1"/>
    <s v="Installment plan created"/>
    <n v="7"/>
    <n v="2"/>
    <x v="0"/>
    <x v="3"/>
    <s v="NULL"/>
    <s v="AMESD"/>
    <s v="Customer Rep"/>
    <s v="Dawn Ames"/>
  </r>
  <r>
    <n v="0"/>
    <n v="1000763029"/>
    <n v="10093489176"/>
    <n v="3"/>
    <n v="3"/>
    <n v="1"/>
    <s v="NULL"/>
    <d v="2025-02-13T13:55:49"/>
    <d v="2025-02-13T00:00:00"/>
    <s v="U346877"/>
    <n v="1160"/>
    <x v="0"/>
    <s v="New customer moves in, all data is complete"/>
    <n v="13"/>
    <n v="2"/>
    <x v="0"/>
    <x v="7"/>
    <s v="NULL"/>
    <s v="U346877"/>
    <s v="Customer Rep"/>
    <s v="Ryan Mullen"/>
  </r>
  <r>
    <n v="0"/>
    <n v="1100300946"/>
    <n v="10093475613"/>
    <n v="3"/>
    <n v="3"/>
    <s v="Z03"/>
    <n v="1"/>
    <d v="2025-02-13T15:47:49"/>
    <d v="2025-02-13T00:00:00"/>
    <s v="SKOJECJ"/>
    <n v="1160"/>
    <x v="0"/>
    <s v="Move-in document reversed"/>
    <n v="15"/>
    <n v="2"/>
    <x v="0"/>
    <x v="6"/>
    <s v="NULL"/>
    <s v="SKOJECJ"/>
    <s v="Customer Rep"/>
    <s v="Joanne Bowers"/>
  </r>
  <r>
    <n v="901026175507"/>
    <n v="1000715775"/>
    <n v="10040113705"/>
    <n v="3"/>
    <s v="ZA03"/>
    <n v="16"/>
    <n v="1"/>
    <d v="2025-02-13T12:30:23"/>
    <d v="2025-02-13T00:00:00"/>
    <s v="U337902"/>
    <n v="1160"/>
    <x v="5"/>
    <s v="Miscellaneous charge"/>
    <n v="12"/>
    <n v="2"/>
    <x v="0"/>
    <x v="8"/>
    <s v="NULL"/>
    <s v="U337902"/>
    <s v="Customer Rep"/>
    <s v="Sherri Coney"/>
  </r>
  <r>
    <n v="901026198537"/>
    <n v="1000794973"/>
    <n v="10093462900"/>
    <n v="3"/>
    <s v="ZA03"/>
    <n v="16"/>
    <s v="NULL"/>
    <d v="2025-02-13T14:10:29"/>
    <d v="2025-02-13T00:00:00"/>
    <s v="BRESKIK"/>
    <n v="1160"/>
    <x v="5"/>
    <s v="Miscellaneous charge"/>
    <n v="14"/>
    <n v="2"/>
    <x v="0"/>
    <x v="6"/>
    <s v="NULL"/>
    <s v="BRESKIK"/>
    <s v="Customer Rep"/>
    <s v="Karen Breski"/>
  </r>
  <r>
    <n v="0"/>
    <n v="1002840410"/>
    <n v="10037149704"/>
    <n v="3"/>
    <s v="ZN02"/>
    <n v="75"/>
    <n v="1"/>
    <d v="2025-02-13T13:55:02"/>
    <d v="2025-02-13T00:00:00"/>
    <s v="JEFFREYR"/>
    <n v="1160"/>
    <x v="17"/>
    <s v="LIRR inquiry - Program Info"/>
    <n v="13"/>
    <n v="2"/>
    <x v="0"/>
    <x v="9"/>
    <s v="NULL"/>
    <s v="JEFFREYR"/>
    <s v="Customer Rep"/>
    <s v="Renae Jeffrey"/>
  </r>
  <r>
    <n v="901026147789"/>
    <n v="1001439434"/>
    <n v="10091000413"/>
    <n v="3"/>
    <n v="5"/>
    <s v="Z01"/>
    <s v="NULL"/>
    <d v="2025-02-13T10:44:33"/>
    <d v="2025-02-13T00:00:00"/>
    <s v="U346877"/>
    <n v="1160"/>
    <x v="8"/>
    <s v="Budget billing plan created"/>
    <n v="10"/>
    <n v="2"/>
    <x v="0"/>
    <x v="7"/>
    <s v="NULL"/>
    <s v="U346877"/>
    <s v="Customer Rep"/>
    <s v="Ryan Mullen"/>
  </r>
  <r>
    <n v="0"/>
    <n v="1002626346"/>
    <n v="20024541797"/>
    <n v="3"/>
    <s v="ZA34"/>
    <n v="1"/>
    <n v="1"/>
    <d v="2025-02-13T13:36:25"/>
    <d v="2025-02-13T00:00:00"/>
    <s v="U615466"/>
    <n v="1000"/>
    <x v="10"/>
    <s v="DSS Inquiry"/>
    <n v="13"/>
    <n v="2"/>
    <x v="1"/>
    <x v="1"/>
    <s v="NULL"/>
    <s v="U615466"/>
    <s v="Customer Rep"/>
    <s v="Aaron Kaiyum"/>
  </r>
  <r>
    <n v="0"/>
    <n v="1000878652"/>
    <n v="10015992620"/>
    <n v="3"/>
    <n v="4"/>
    <s v="Z02"/>
    <n v="1"/>
    <d v="2025-02-13T15:46:46"/>
    <d v="2025-02-13T00:00:00"/>
    <s v="SKOJECJ"/>
    <n v="1160"/>
    <x v="2"/>
    <s v="Move-out document reversed"/>
    <n v="15"/>
    <n v="2"/>
    <x v="0"/>
    <x v="6"/>
    <s v="NULL"/>
    <s v="SKOJECJ"/>
    <s v="Customer Rep"/>
    <s v="Joanne Bowers"/>
  </r>
  <r>
    <n v="901026183060"/>
    <n v="1002566537"/>
    <n v="10032440645"/>
    <n v="3"/>
    <s v="ZA06"/>
    <n v="5"/>
    <n v="1"/>
    <d v="2025-02-13T13:04:36"/>
    <d v="2025-02-13T00:00:00"/>
    <s v="U353802"/>
    <n v="1160"/>
    <x v="3"/>
    <s v="Customer meter reading"/>
    <n v="13"/>
    <n v="2"/>
    <x v="0"/>
    <x v="5"/>
    <s v="NULL"/>
    <s v="U353802"/>
    <s v="Customer Rep"/>
    <s v="Tony Frazier"/>
  </r>
  <r>
    <n v="901026137738"/>
    <n v="1001990200"/>
    <n v="20091457703"/>
    <n v="3"/>
    <s v="ZA06"/>
    <n v="5"/>
    <n v="1"/>
    <d v="2025-02-13T10:01:49"/>
    <d v="2025-02-13T00:00:00"/>
    <s v="U363533"/>
    <n v="1000"/>
    <x v="3"/>
    <s v="Customer meter reading"/>
    <n v="10"/>
    <n v="2"/>
    <x v="1"/>
    <x v="2"/>
    <s v="NULL"/>
    <s v="U363533"/>
    <s v="Customer Rep"/>
    <s v="Jay Frederick"/>
  </r>
  <r>
    <n v="901026213649"/>
    <n v="1002464010"/>
    <n v="10093380763"/>
    <n v="3"/>
    <s v="ZA06"/>
    <n v="5"/>
    <n v="1"/>
    <d v="2025-02-13T15:22:29"/>
    <d v="2025-02-13T00:00:00"/>
    <s v="MCMULLEV"/>
    <n v="1160"/>
    <x v="3"/>
    <s v="Customer meter reading"/>
    <n v="15"/>
    <n v="2"/>
    <x v="0"/>
    <x v="10"/>
    <s v="NULL"/>
    <s v="MCMULLEV"/>
    <s v="Customer Rep"/>
    <s v="Vicki McMullen"/>
  </r>
  <r>
    <n v="901026137947"/>
    <n v="1000861969"/>
    <n v="10016156522"/>
    <n v="3"/>
    <s v="ZA06"/>
    <n v="5"/>
    <n v="1"/>
    <d v="2025-02-13T10:02:30"/>
    <d v="2025-02-13T00:00:00"/>
    <s v="U354594"/>
    <n v="1160"/>
    <x v="3"/>
    <s v="Customer meter reading"/>
    <n v="10"/>
    <n v="2"/>
    <x v="0"/>
    <x v="0"/>
    <s v="NULL"/>
    <s v="U354594"/>
    <s v="Customer Rep"/>
    <s v="George Mark Bryant Jr"/>
  </r>
  <r>
    <n v="901026145220"/>
    <n v="1001209906"/>
    <n v="10046701511"/>
    <n v="3"/>
    <s v="ZA06"/>
    <n v="5"/>
    <n v="1"/>
    <d v="2025-02-13T10:34:00"/>
    <d v="2025-02-13T00:00:00"/>
    <s v="U354594"/>
    <n v="1160"/>
    <x v="3"/>
    <s v="Customer meter reading"/>
    <n v="10"/>
    <n v="2"/>
    <x v="0"/>
    <x v="0"/>
    <s v="NULL"/>
    <s v="U354594"/>
    <s v="Customer Rep"/>
    <s v="George Mark Bryant Jr"/>
  </r>
  <r>
    <n v="901026178655"/>
    <n v="1003649329"/>
    <n v="10050068070"/>
    <n v="3"/>
    <s v="ZA06"/>
    <n v="5"/>
    <n v="1"/>
    <d v="2025-02-13T12:44:26"/>
    <d v="2025-02-13T00:00:00"/>
    <s v="U353802"/>
    <n v="1160"/>
    <x v="3"/>
    <s v="Customer meter reading"/>
    <n v="12"/>
    <n v="2"/>
    <x v="0"/>
    <x v="5"/>
    <s v="NULL"/>
    <s v="U353802"/>
    <s v="Customer Rep"/>
    <s v="Tony Frazier"/>
  </r>
  <r>
    <n v="901026199704"/>
    <n v="1100114748"/>
    <n v="10093294899"/>
    <n v="3"/>
    <s v="ZA06"/>
    <n v="5"/>
    <s v="NULL"/>
    <d v="2025-02-13T14:16:06"/>
    <d v="2025-02-13T00:00:00"/>
    <s v="BRESKIK"/>
    <n v="1160"/>
    <x v="3"/>
    <s v="Customer meter reading"/>
    <n v="14"/>
    <n v="2"/>
    <x v="0"/>
    <x v="6"/>
    <s v="NULL"/>
    <s v="BRESKIK"/>
    <s v="Customer Rep"/>
    <s v="Karen Breski"/>
  </r>
  <r>
    <n v="901026178842"/>
    <n v="1002902722"/>
    <n v="10039642755"/>
    <n v="3"/>
    <s v="ZA06"/>
    <n v="5"/>
    <n v="1"/>
    <d v="2025-02-13T12:45:27"/>
    <d v="2025-02-13T00:00:00"/>
    <s v="U353802"/>
    <n v="1160"/>
    <x v="3"/>
    <s v="Customer meter reading"/>
    <n v="12"/>
    <n v="2"/>
    <x v="0"/>
    <x v="5"/>
    <s v="NULL"/>
    <s v="U353802"/>
    <s v="Customer Rep"/>
    <s v="Tony Frazier"/>
  </r>
  <r>
    <n v="901026182835"/>
    <n v="1002566537"/>
    <n v="10032440645"/>
    <n v="3"/>
    <s v="ZA06"/>
    <n v="5"/>
    <n v="1"/>
    <d v="2025-02-13T13:03:38"/>
    <d v="2025-02-13T00:00:00"/>
    <s v="U353802"/>
    <n v="1160"/>
    <x v="3"/>
    <s v="Customer meter reading"/>
    <n v="13"/>
    <n v="2"/>
    <x v="0"/>
    <x v="5"/>
    <s v="NULL"/>
    <s v="U353802"/>
    <s v="Customer Rep"/>
    <s v="Tony Frazier"/>
  </r>
  <r>
    <n v="901026211518"/>
    <n v="1100292373"/>
    <n v="10093380797"/>
    <n v="3"/>
    <s v="ZA06"/>
    <n v="5"/>
    <n v="1"/>
    <d v="2025-02-13T15:11:32"/>
    <d v="2025-02-13T00:00:00"/>
    <s v="MCMULLEV"/>
    <n v="1160"/>
    <x v="3"/>
    <s v="Customer meter reading"/>
    <n v="15"/>
    <n v="2"/>
    <x v="0"/>
    <x v="10"/>
    <s v="NULL"/>
    <s v="MCMULLEV"/>
    <s v="Customer Rep"/>
    <s v="Vicki McMullen"/>
  </r>
  <r>
    <n v="901026143424"/>
    <n v="1000679867"/>
    <n v="10015117061"/>
    <n v="3"/>
    <s v="ZA06"/>
    <n v="5"/>
    <n v="1"/>
    <d v="2025-02-13T10:26:51"/>
    <d v="2025-02-13T00:00:00"/>
    <s v="U354277"/>
    <n v="1160"/>
    <x v="3"/>
    <s v="Customer meter reading"/>
    <n v="10"/>
    <n v="2"/>
    <x v="0"/>
    <x v="8"/>
    <s v="NULL"/>
    <s v="U354277"/>
    <s v="Customer Rep"/>
    <s v="Dominic Arroyo"/>
  </r>
  <r>
    <n v="901026131049"/>
    <n v="1000643029"/>
    <n v="10013392997"/>
    <n v="3"/>
    <s v="ZA06"/>
    <n v="5"/>
    <n v="1"/>
    <d v="2025-02-13T09:32:18"/>
    <d v="2025-02-13T00:00:00"/>
    <s v="BRESKIK"/>
    <n v="1160"/>
    <x v="3"/>
    <s v="Customer meter reading"/>
    <n v="9"/>
    <n v="2"/>
    <x v="0"/>
    <x v="6"/>
    <s v="NULL"/>
    <s v="BRESKIK"/>
    <s v="Customer Rep"/>
    <s v="Karen Breski"/>
  </r>
  <r>
    <n v="901026163914"/>
    <n v="1002762453"/>
    <n v="10043021343"/>
    <n v="3"/>
    <s v="ZA06"/>
    <n v="5"/>
    <n v="1"/>
    <d v="2025-02-13T11:44:20"/>
    <d v="2025-02-13T00:00:00"/>
    <s v="BRESKIK"/>
    <n v="1160"/>
    <x v="3"/>
    <s v="Customer meter reading"/>
    <n v="11"/>
    <n v="2"/>
    <x v="0"/>
    <x v="6"/>
    <s v="NULL"/>
    <s v="BRESKIK"/>
    <s v="Customer Rep"/>
    <s v="Karen Breski"/>
  </r>
  <r>
    <n v="901026192314"/>
    <n v="1000794973"/>
    <n v="10093462900"/>
    <n v="3"/>
    <s v="ZA06"/>
    <n v="5"/>
    <n v="1"/>
    <d v="2025-02-13T13:45:03"/>
    <d v="2025-02-13T00:00:00"/>
    <s v="BRESKIK"/>
    <n v="1160"/>
    <x v="3"/>
    <s v="Customer meter reading"/>
    <n v="13"/>
    <n v="2"/>
    <x v="0"/>
    <x v="6"/>
    <s v="NULL"/>
    <s v="BRESKIK"/>
    <s v="Customer Rep"/>
    <s v="Karen Breski"/>
  </r>
  <r>
    <n v="901026143740"/>
    <n v="1001191153"/>
    <n v="10010952074"/>
    <n v="3"/>
    <s v="ZA06"/>
    <n v="5"/>
    <n v="1"/>
    <d v="2025-02-13T10:27:44"/>
    <d v="2025-02-13T00:00:00"/>
    <s v="U353802"/>
    <n v="1160"/>
    <x v="3"/>
    <s v="Customer meter reading"/>
    <n v="10"/>
    <n v="2"/>
    <x v="0"/>
    <x v="5"/>
    <s v="NULL"/>
    <s v="U353802"/>
    <s v="Customer Rep"/>
    <s v="Tony Frazier"/>
  </r>
  <r>
    <n v="901026138064"/>
    <n v="1000861969"/>
    <n v="10016156522"/>
    <n v="3"/>
    <s v="ZA06"/>
    <n v="5"/>
    <n v="1"/>
    <d v="2025-02-13T10:03:13"/>
    <d v="2025-02-13T00:00:00"/>
    <s v="U354594"/>
    <n v="1160"/>
    <x v="3"/>
    <s v="Customer meter reading"/>
    <n v="10"/>
    <n v="2"/>
    <x v="0"/>
    <x v="0"/>
    <s v="NULL"/>
    <s v="U354594"/>
    <s v="Customer Rep"/>
    <s v="George Mark Bryant Jr"/>
  </r>
  <r>
    <n v="901026208459"/>
    <n v="1002944065"/>
    <n v="10090413377"/>
    <n v="3"/>
    <s v="ZA06"/>
    <n v="5"/>
    <n v="1"/>
    <d v="2025-02-13T14:55:39"/>
    <d v="2025-02-13T00:00:00"/>
    <s v="AMESD"/>
    <n v="1160"/>
    <x v="3"/>
    <s v="Customer meter reading"/>
    <n v="14"/>
    <n v="2"/>
    <x v="0"/>
    <x v="3"/>
    <s v="NULL"/>
    <s v="AMESD"/>
    <s v="Customer Rep"/>
    <s v="Dawn Ames"/>
  </r>
  <r>
    <n v="901025941431"/>
    <n v="1001285625"/>
    <n v="10010445426"/>
    <n v="3"/>
    <s v="ZA06"/>
    <n v="5"/>
    <n v="1"/>
    <d v="2025-02-12T12:03:36"/>
    <d v="2025-02-12T00:00:00"/>
    <s v="U346877"/>
    <n v="1160"/>
    <x v="3"/>
    <s v="Customer meter reading"/>
    <n v="12"/>
    <n v="2"/>
    <x v="0"/>
    <x v="7"/>
    <s v="NULL"/>
    <s v="U346877"/>
    <s v="Customer Rep"/>
    <s v="Ryan Mullen"/>
  </r>
  <r>
    <n v="901025864880"/>
    <n v="1001081704"/>
    <n v="10017950113"/>
    <n v="3"/>
    <s v="ZA06"/>
    <n v="5"/>
    <n v="1"/>
    <d v="2025-02-12T07:29:34"/>
    <d v="2025-02-12T00:00:00"/>
    <s v="AMESD"/>
    <n v="1160"/>
    <x v="3"/>
    <s v="Customer meter reading"/>
    <n v="7"/>
    <n v="2"/>
    <x v="0"/>
    <x v="3"/>
    <s v="NULL"/>
    <s v="AMESD"/>
    <s v="Customer Rep"/>
    <s v="Dawn Ames"/>
  </r>
  <r>
    <n v="901025967908"/>
    <n v="1100151289"/>
    <n v="10091802453"/>
    <n v="3"/>
    <s v="ZA06"/>
    <n v="5"/>
    <n v="1"/>
    <d v="2025-02-12T14:08:32"/>
    <d v="2025-02-12T00:00:00"/>
    <s v="U346877"/>
    <n v="1160"/>
    <x v="3"/>
    <s v="Customer meter reading"/>
    <n v="14"/>
    <n v="2"/>
    <x v="0"/>
    <x v="7"/>
    <s v="NULL"/>
    <s v="U346877"/>
    <s v="Customer Rep"/>
    <s v="Ryan Mullen"/>
  </r>
  <r>
    <n v="901025874753"/>
    <n v="1002258585"/>
    <n v="10036217122"/>
    <n v="3"/>
    <s v="ZA06"/>
    <n v="5"/>
    <n v="1"/>
    <d v="2025-02-12T08:23:55"/>
    <d v="2025-02-12T00:00:00"/>
    <s v="BRESKIK"/>
    <n v="1160"/>
    <x v="3"/>
    <s v="Customer meter reading"/>
    <n v="8"/>
    <n v="2"/>
    <x v="0"/>
    <x v="6"/>
    <s v="NULL"/>
    <s v="BRESKIK"/>
    <s v="Customer Rep"/>
    <s v="Karen Breski"/>
  </r>
  <r>
    <n v="901025974977"/>
    <n v="1003183489"/>
    <n v="20090079656"/>
    <n v="3"/>
    <s v="ZA06"/>
    <n v="5"/>
    <n v="1"/>
    <d v="2025-02-12T14:45:51"/>
    <d v="2025-02-12T00:00:00"/>
    <s v="LEEW2"/>
    <n v="1160"/>
    <x v="3"/>
    <s v="Customer meter reading"/>
    <n v="14"/>
    <n v="2"/>
    <x v="1"/>
    <x v="1"/>
    <s v="NULL"/>
    <s v="LEEW2"/>
    <s v="Customer Rep"/>
    <s v="Wanda Lee"/>
  </r>
  <r>
    <n v="901025916121"/>
    <n v="1001801949"/>
    <n v="20091796761"/>
    <n v="3"/>
    <s v="ZA06"/>
    <n v="5"/>
    <n v="1"/>
    <d v="2025-02-12T10:24:37"/>
    <d v="2025-02-12T00:00:00"/>
    <s v="LEEW2"/>
    <n v="1160"/>
    <x v="3"/>
    <s v="Customer meter reading"/>
    <n v="10"/>
    <n v="2"/>
    <x v="1"/>
    <x v="1"/>
    <s v="NULL"/>
    <s v="LEEW2"/>
    <s v="Customer Rep"/>
    <s v="Wanda Lee"/>
  </r>
  <r>
    <n v="901025891058"/>
    <n v="1002656900"/>
    <n v="10048241011"/>
    <n v="3"/>
    <s v="ZA06"/>
    <n v="5"/>
    <n v="1"/>
    <d v="2025-02-12T09:32:38"/>
    <d v="2025-02-12T00:00:00"/>
    <s v="U354594"/>
    <n v="1160"/>
    <x v="3"/>
    <s v="Customer meter reading"/>
    <n v="9"/>
    <n v="2"/>
    <x v="0"/>
    <x v="0"/>
    <s v="NULL"/>
    <s v="U354594"/>
    <s v="Customer Rep"/>
    <s v="George Mark Bryant Jr"/>
  </r>
  <r>
    <n v="901025941139"/>
    <n v="1001285625"/>
    <n v="10010445426"/>
    <n v="3"/>
    <s v="ZA06"/>
    <n v="5"/>
    <n v="1"/>
    <d v="2025-02-12T12:01:58"/>
    <d v="2025-02-12T00:00:00"/>
    <s v="U346877"/>
    <n v="1160"/>
    <x v="3"/>
    <s v="Customer meter reading"/>
    <n v="12"/>
    <n v="2"/>
    <x v="0"/>
    <x v="7"/>
    <s v="NULL"/>
    <s v="U346877"/>
    <s v="Customer Rep"/>
    <s v="Ryan Mullen"/>
  </r>
  <r>
    <n v="0"/>
    <n v="1001906079"/>
    <n v="20029895610"/>
    <n v="3"/>
    <s v="ZA34"/>
    <n v="1"/>
    <n v="1"/>
    <d v="2025-02-12T14:03:45"/>
    <d v="2025-02-12T00:00:00"/>
    <s v="U615466"/>
    <n v="1000"/>
    <x v="10"/>
    <s v="DSS Inquiry"/>
    <n v="14"/>
    <n v="2"/>
    <x v="1"/>
    <x v="1"/>
    <s v="NULL"/>
    <s v="U615466"/>
    <s v="Customer Rep"/>
    <s v="Aaron Kaiyum"/>
  </r>
  <r>
    <n v="0"/>
    <n v="1002728948"/>
    <n v="20032374439"/>
    <n v="3"/>
    <s v="ZA34"/>
    <n v="1"/>
    <n v="1"/>
    <d v="2025-02-12T12:15:20"/>
    <d v="2025-02-12T00:00:00"/>
    <s v="U615466"/>
    <n v="1000"/>
    <x v="10"/>
    <s v="DSS Inquiry"/>
    <n v="12"/>
    <n v="2"/>
    <x v="1"/>
    <x v="1"/>
    <s v="NULL"/>
    <s v="U615466"/>
    <s v="Customer Rep"/>
    <s v="Aaron Kaiyum"/>
  </r>
  <r>
    <n v="901025927990"/>
    <n v="1000907010"/>
    <n v="10017678342"/>
    <n v="3"/>
    <n v="5"/>
    <s v="Z01"/>
    <s v="NULL"/>
    <d v="2025-02-12T11:12:37"/>
    <d v="2025-02-12T00:00:00"/>
    <s v="U346877"/>
    <n v="1160"/>
    <x v="8"/>
    <s v="Budget billing plan created"/>
    <n v="11"/>
    <n v="2"/>
    <x v="0"/>
    <x v="7"/>
    <s v="NULL"/>
    <s v="U346877"/>
    <s v="Customer Rep"/>
    <s v="Ryan Mullen"/>
  </r>
  <r>
    <n v="901025927987"/>
    <n v="1000907010"/>
    <n v="10017678342"/>
    <n v="3"/>
    <n v="5"/>
    <s v="Z01"/>
    <s v="NULL"/>
    <d v="2025-02-12T11:12:31"/>
    <d v="2025-02-12T00:00:00"/>
    <s v="U346877"/>
    <n v="1160"/>
    <x v="8"/>
    <s v="Budget billing plan created"/>
    <n v="11"/>
    <n v="2"/>
    <x v="0"/>
    <x v="7"/>
    <s v="NULL"/>
    <s v="U346877"/>
    <s v="Customer Rep"/>
    <s v="Ryan Mullen"/>
  </r>
  <r>
    <n v="0"/>
    <n v="1001258970"/>
    <n v="10053948864"/>
    <n v="3"/>
    <n v="5"/>
    <s v="Z04"/>
    <n v="1"/>
    <d v="2025-02-12T11:41:15"/>
    <d v="2025-02-12T00:00:00"/>
    <s v="U332445"/>
    <n v="1160"/>
    <x v="8"/>
    <s v="Budget billing inquiry/other"/>
    <n v="11"/>
    <n v="2"/>
    <x v="0"/>
    <x v="6"/>
    <s v="NULL"/>
    <s v="U332445"/>
    <s v="Customer Rep"/>
    <s v="Erin Lovesky"/>
  </r>
  <r>
    <n v="0"/>
    <n v="1001411661"/>
    <n v="10093484243"/>
    <n v="3"/>
    <n v="3"/>
    <n v="1"/>
    <s v="NULL"/>
    <d v="2025-02-12T10:13:46"/>
    <d v="2025-02-12T00:00:00"/>
    <s v="AMESD"/>
    <n v="1160"/>
    <x v="0"/>
    <s v="New customer moves in, all data is complete"/>
    <n v="10"/>
    <n v="2"/>
    <x v="0"/>
    <x v="3"/>
    <s v="NULL"/>
    <s v="AMESD"/>
    <s v="Customer Rep"/>
    <s v="Dawn Ames"/>
  </r>
  <r>
    <n v="0"/>
    <n v="1003396077"/>
    <n v="20091928562"/>
    <n v="3"/>
    <n v="3"/>
    <n v="1"/>
    <s v="NULL"/>
    <d v="2025-02-12T10:26:39"/>
    <d v="2025-02-12T00:00:00"/>
    <s v="GONZALEL"/>
    <n v="1000"/>
    <x v="0"/>
    <s v="New customer moves in, all data is complete"/>
    <n v="10"/>
    <n v="2"/>
    <x v="1"/>
    <x v="1"/>
    <s v="NULL"/>
    <s v="GONZALEL"/>
    <s v="Customer Rep"/>
    <s v="Leticia Gonzalez"/>
  </r>
  <r>
    <n v="0"/>
    <n v="1002498459"/>
    <n v="20091928554"/>
    <n v="3"/>
    <n v="3"/>
    <n v="1"/>
    <s v="NULL"/>
    <d v="2025-02-12T09:34:28"/>
    <d v="2025-02-12T00:00:00"/>
    <s v="GONZALEL"/>
    <n v="1000"/>
    <x v="0"/>
    <s v="New customer moves in, all data is complete"/>
    <n v="9"/>
    <n v="2"/>
    <x v="1"/>
    <x v="1"/>
    <s v="NULL"/>
    <s v="GONZALEL"/>
    <s v="Customer Rep"/>
    <s v="Leticia Gonzalez"/>
  </r>
  <r>
    <n v="0"/>
    <n v="1001940397"/>
    <n v="20090712272"/>
    <n v="3"/>
    <n v="15"/>
    <n v="1"/>
    <n v="1"/>
    <d v="2025-02-12T14:35:42"/>
    <d v="2025-02-12T00:00:00"/>
    <s v="U615466"/>
    <n v="1000"/>
    <x v="1"/>
    <s v="Installment plan created"/>
    <n v="14"/>
    <n v="2"/>
    <x v="1"/>
    <x v="1"/>
    <s v="NULL"/>
    <s v="U615466"/>
    <s v="Customer Rep"/>
    <s v="Aaron Kaiyum"/>
  </r>
  <r>
    <n v="0"/>
    <n v="1000311418"/>
    <n v="10093484193"/>
    <n v="3"/>
    <n v="3"/>
    <n v="1"/>
    <s v="NULL"/>
    <d v="2025-02-12T10:00:15"/>
    <d v="2025-02-12T00:00:00"/>
    <s v="U332445"/>
    <n v="1160"/>
    <x v="0"/>
    <s v="New customer moves in, all data is complete"/>
    <n v="10"/>
    <n v="2"/>
    <x v="0"/>
    <x v="6"/>
    <s v="NULL"/>
    <s v="U332445"/>
    <s v="Customer Rep"/>
    <s v="Erin Lovesky"/>
  </r>
  <r>
    <n v="901025965668"/>
    <n v="1002640662"/>
    <n v="10043822187"/>
    <n v="3"/>
    <s v="ZA06"/>
    <n v="10"/>
    <n v="1"/>
    <d v="2025-02-12T13:56:47"/>
    <d v="2025-02-12T00:00:00"/>
    <s v="GRASSIP"/>
    <n v="1160"/>
    <x v="3"/>
    <s v="Service Notification"/>
    <n v="13"/>
    <n v="2"/>
    <x v="0"/>
    <x v="6"/>
    <s v="NULL"/>
    <s v="GRASSIP"/>
    <s v="Customer Rep"/>
    <s v="Renee Grassi"/>
  </r>
  <r>
    <n v="0"/>
    <n v="1002573784"/>
    <n v="20021469984"/>
    <n v="3"/>
    <n v="3"/>
    <s v="Z10"/>
    <n v="1"/>
    <d v="2025-02-12T09:59:32"/>
    <d v="2025-02-12T00:00:00"/>
    <s v="GONZALEL"/>
    <n v="1000"/>
    <x v="0"/>
    <s v="Move-in inquiry/other"/>
    <n v="9"/>
    <n v="2"/>
    <x v="1"/>
    <x v="1"/>
    <s v="NULL"/>
    <s v="GONZALEL"/>
    <s v="Customer Rep"/>
    <s v="Leticia Gonzalez"/>
  </r>
  <r>
    <n v="901025964344"/>
    <n v="1002124551"/>
    <n v="20027546397"/>
    <n v="3"/>
    <n v="15"/>
    <s v="Z01"/>
    <n v="1"/>
    <d v="2025-02-12T13:49:55"/>
    <d v="2025-02-12T00:00:00"/>
    <s v="GONZALEL"/>
    <n v="1000"/>
    <x v="1"/>
    <s v="Installment plan adjusted"/>
    <n v="13"/>
    <n v="2"/>
    <x v="1"/>
    <x v="1"/>
    <s v="NULL"/>
    <s v="GONZALEL"/>
    <s v="Customer Rep"/>
    <s v="Leticia Gonzalez"/>
  </r>
  <r>
    <n v="0"/>
    <n v="1000542667"/>
    <n v="10013733570"/>
    <n v="3"/>
    <n v="2"/>
    <n v="6"/>
    <n v="1"/>
    <d v="2025-02-12T09:57:56"/>
    <d v="2025-02-12T00:00:00"/>
    <s v="AMESD"/>
    <n v="1160"/>
    <x v="7"/>
    <s v="Invoice printed                                   "/>
    <n v="9"/>
    <n v="2"/>
    <x v="0"/>
    <x v="3"/>
    <s v="NULL"/>
    <s v="AMESD"/>
    <s v="Customer Rep"/>
    <s v="Dawn Ames"/>
  </r>
  <r>
    <n v="0"/>
    <n v="1100024838"/>
    <n v="20091848323"/>
    <n v="3"/>
    <n v="2"/>
    <n v="3"/>
    <n v="1"/>
    <d v="2025-02-12T10:44:55"/>
    <d v="2025-02-12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002699258"/>
    <n v="10043355436"/>
    <n v="3"/>
    <n v="2"/>
    <s v="Z10"/>
    <n v="1"/>
    <d v="2025-02-12T11:56:02"/>
    <d v="2025-02-12T00:00:00"/>
    <s v="U354594"/>
    <n v="1160"/>
    <x v="7"/>
    <s v="Billing inquiry/other"/>
    <n v="11"/>
    <n v="2"/>
    <x v="0"/>
    <x v="0"/>
    <s v="NULL"/>
    <s v="U354594"/>
    <s v="Customer Rep"/>
    <s v="George Mark Bryant Jr"/>
  </r>
  <r>
    <n v="0"/>
    <n v="1002496066"/>
    <n v="10092419687"/>
    <n v="3"/>
    <n v="2"/>
    <s v="Z10"/>
    <n v="1"/>
    <d v="2025-02-12T12:44:37"/>
    <d v="2025-02-12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002645588"/>
    <n v="20090956358"/>
    <n v="3"/>
    <n v="2"/>
    <n v="3"/>
    <n v="1"/>
    <d v="2025-02-12T14:30:27"/>
    <d v="2025-02-12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100280722"/>
    <n v="10093249091"/>
    <n v="3"/>
    <n v="2"/>
    <s v="Z10"/>
    <n v="1"/>
    <d v="2025-02-12T14:51:33"/>
    <d v="2025-02-12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002752378"/>
    <n v="10093127636"/>
    <n v="3"/>
    <n v="2"/>
    <s v="Z10"/>
    <n v="1"/>
    <d v="2025-02-12T15:08:47"/>
    <d v="2025-02-12T00:00:00"/>
    <s v="GRASSIP"/>
    <n v="1160"/>
    <x v="7"/>
    <s v="Billing inquiry/other"/>
    <n v="15"/>
    <n v="2"/>
    <x v="0"/>
    <x v="6"/>
    <s v="NULL"/>
    <s v="GRASSIP"/>
    <s v="Customer Rep"/>
    <s v="Renee Grassi"/>
  </r>
  <r>
    <n v="0"/>
    <n v="1001801949"/>
    <n v="20091796761"/>
    <n v="3"/>
    <n v="2"/>
    <s v="Z06"/>
    <n v="1"/>
    <d v="2025-02-12T10:11:21"/>
    <d v="2025-02-12T00:00:00"/>
    <s v="LEEW2"/>
    <n v="1000"/>
    <x v="7"/>
    <s v="High bill inquiry"/>
    <n v="10"/>
    <n v="2"/>
    <x v="1"/>
    <x v="1"/>
    <s v="NULL"/>
    <s v="LEEW2"/>
    <s v="Customer Rep"/>
    <s v="Wanda Lee"/>
  </r>
  <r>
    <n v="0"/>
    <n v="1002960118"/>
    <n v="20091791010"/>
    <n v="3"/>
    <n v="2"/>
    <s v="Z06"/>
    <n v="1"/>
    <d v="2025-02-12T10:32:14"/>
    <d v="2025-02-12T00:00:00"/>
    <s v="U615466"/>
    <n v="1000"/>
    <x v="7"/>
    <s v="High bill inquiry"/>
    <n v="10"/>
    <n v="2"/>
    <x v="1"/>
    <x v="1"/>
    <s v="NULL"/>
    <s v="U615466"/>
    <s v="Customer Rep"/>
    <s v="Aaron Kaiyum"/>
  </r>
  <r>
    <n v="0"/>
    <n v="1003886135"/>
    <n v="20032705277"/>
    <n v="3"/>
    <n v="2"/>
    <s v="Z06"/>
    <n v="1"/>
    <d v="2025-02-12T11:20:48"/>
    <d v="2025-02-12T00:00:00"/>
    <s v="LEEW2"/>
    <n v="1000"/>
    <x v="7"/>
    <s v="High bill inquiry"/>
    <n v="11"/>
    <n v="2"/>
    <x v="1"/>
    <x v="1"/>
    <s v="NULL"/>
    <s v="LEEW2"/>
    <s v="Customer Rep"/>
    <s v="Wanda Lee"/>
  </r>
  <r>
    <n v="0"/>
    <n v="1000658606"/>
    <n v="10026496678"/>
    <n v="3"/>
    <n v="2"/>
    <s v="Z10"/>
    <n v="1"/>
    <d v="2025-02-12T12:27:42"/>
    <d v="2025-02-12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100226347"/>
    <n v="10092645679"/>
    <n v="3"/>
    <n v="2"/>
    <s v="Z10"/>
    <n v="1"/>
    <d v="2025-02-12T12:51:16"/>
    <d v="2025-02-12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901025877953"/>
    <n v="1002258585"/>
    <n v="10036217122"/>
    <n v="3"/>
    <s v="ZA06"/>
    <n v="4"/>
    <s v="NULL"/>
    <d v="2025-02-12T08:39:51"/>
    <d v="2025-02-12T00:00:00"/>
    <s v="BRESKIK"/>
    <n v="1160"/>
    <x v="3"/>
    <s v="Correct meter reading result"/>
    <n v="8"/>
    <n v="2"/>
    <x v="0"/>
    <x v="6"/>
    <s v="NULL"/>
    <s v="BRESKIK"/>
    <s v="Customer Rep"/>
    <s v="Karen Breski"/>
  </r>
  <r>
    <n v="901025933017"/>
    <n v="1002178514"/>
    <n v="20090943117"/>
    <n v="3"/>
    <s v="ZA06"/>
    <n v="4"/>
    <n v="1"/>
    <d v="2025-02-12T11:28:28"/>
    <d v="2025-02-12T00:00:00"/>
    <s v="GONZALEL"/>
    <n v="1000"/>
    <x v="3"/>
    <s v="Correct meter reading result"/>
    <n v="11"/>
    <n v="2"/>
    <x v="1"/>
    <x v="1"/>
    <s v="NULL"/>
    <s v="GONZALEL"/>
    <s v="Customer Rep"/>
    <s v="Leticia Gonzalez"/>
  </r>
  <r>
    <n v="901025886782"/>
    <n v="1001801362"/>
    <n v="20090641638"/>
    <n v="3"/>
    <s v="ZA06"/>
    <n v="4"/>
    <n v="1"/>
    <d v="2025-02-12T09:14:04"/>
    <d v="2025-02-12T00:00:00"/>
    <s v="U360707"/>
    <n v="1000"/>
    <x v="3"/>
    <s v="Correct meter reading result"/>
    <n v="9"/>
    <n v="2"/>
    <x v="1"/>
    <x v="1"/>
    <s v="NULL"/>
    <s v="U360707"/>
    <s v="Customer Rep"/>
    <s v="Yashira Torres"/>
  </r>
  <r>
    <n v="901025892989"/>
    <n v="1002568065"/>
    <n v="20022298333"/>
    <n v="3"/>
    <s v="ZA06"/>
    <n v="4"/>
    <n v="1"/>
    <d v="2025-02-12T09:40:52"/>
    <d v="2025-02-12T00:00:00"/>
    <s v="U360707"/>
    <n v="1000"/>
    <x v="3"/>
    <s v="Correct meter reading result"/>
    <n v="9"/>
    <n v="2"/>
    <x v="1"/>
    <x v="1"/>
    <s v="NULL"/>
    <s v="U360707"/>
    <s v="Customer Rep"/>
    <s v="Yashira Torres"/>
  </r>
  <r>
    <n v="901025886431"/>
    <n v="1001801362"/>
    <n v="20090641638"/>
    <n v="3"/>
    <s v="ZA06"/>
    <n v="4"/>
    <n v="1"/>
    <d v="2025-02-12T09:12:26"/>
    <d v="2025-02-12T00:00:00"/>
    <s v="U360707"/>
    <n v="1000"/>
    <x v="3"/>
    <s v="Correct meter reading result"/>
    <n v="9"/>
    <n v="2"/>
    <x v="1"/>
    <x v="1"/>
    <s v="NULL"/>
    <s v="U360707"/>
    <s v="Customer Rep"/>
    <s v="Yashira Torres"/>
  </r>
  <r>
    <n v="901025892576"/>
    <n v="1002568065"/>
    <n v="20022298333"/>
    <n v="3"/>
    <s v="ZA06"/>
    <n v="4"/>
    <n v="1"/>
    <d v="2025-02-12T09:38:47"/>
    <d v="2025-02-12T00:00:00"/>
    <s v="U360707"/>
    <n v="1000"/>
    <x v="3"/>
    <s v="Correct meter reading result"/>
    <n v="9"/>
    <n v="2"/>
    <x v="1"/>
    <x v="1"/>
    <s v="NULL"/>
    <s v="U360707"/>
    <s v="Customer Rep"/>
    <s v="Yashira Torres"/>
  </r>
  <r>
    <n v="901025928400"/>
    <n v="1003886135"/>
    <n v="20032705277"/>
    <n v="3"/>
    <s v="ZA06"/>
    <n v="4"/>
    <n v="1"/>
    <d v="2025-02-12T11:14:17"/>
    <d v="2025-02-12T00:00:00"/>
    <s v="LEEW2"/>
    <n v="1000"/>
    <x v="3"/>
    <s v="Correct meter reading result"/>
    <n v="11"/>
    <n v="2"/>
    <x v="1"/>
    <x v="1"/>
    <s v="NULL"/>
    <s v="LEEW2"/>
    <s v="Customer Rep"/>
    <s v="Wanda Lee"/>
  </r>
  <r>
    <n v="901025891727"/>
    <n v="1002656900"/>
    <n v="10048241011"/>
    <n v="3"/>
    <s v="ZA06"/>
    <n v="5"/>
    <n v="1"/>
    <d v="2025-02-12T09:35:02"/>
    <d v="2025-02-12T00:00:00"/>
    <s v="U354594"/>
    <n v="1160"/>
    <x v="3"/>
    <s v="Customer meter reading"/>
    <n v="9"/>
    <n v="2"/>
    <x v="0"/>
    <x v="0"/>
    <s v="NULL"/>
    <s v="U354594"/>
    <s v="Customer Rep"/>
    <s v="George Mark Bryant Jr"/>
  </r>
  <r>
    <n v="901025926423"/>
    <n v="1002178514"/>
    <n v="20090943117"/>
    <n v="3"/>
    <s v="ZA06"/>
    <n v="5"/>
    <n v="1"/>
    <d v="2025-02-12T11:05:44"/>
    <d v="2025-02-12T00:00:00"/>
    <s v="GONZALEL"/>
    <n v="1000"/>
    <x v="3"/>
    <s v="Customer meter reading"/>
    <n v="11"/>
    <n v="2"/>
    <x v="1"/>
    <x v="1"/>
    <s v="NULL"/>
    <s v="GONZALEL"/>
    <s v="Customer Rep"/>
    <s v="Leticia Gonzalez"/>
  </r>
  <r>
    <n v="0"/>
    <n v="1100236066"/>
    <n v="10092747053"/>
    <n v="3"/>
    <n v="2"/>
    <s v="Z10"/>
    <n v="1"/>
    <d v="2025-02-12T12:08:52"/>
    <d v="2025-02-12T00:00:00"/>
    <s v="U354594"/>
    <n v="1160"/>
    <x v="7"/>
    <s v="Billing inquiry/other"/>
    <n v="12"/>
    <n v="2"/>
    <x v="0"/>
    <x v="0"/>
    <s v="NULL"/>
    <s v="U354594"/>
    <s v="Customer Rep"/>
    <s v="George Mark Bryant Jr"/>
  </r>
  <r>
    <n v="0"/>
    <n v="1100289827"/>
    <n v="20091851459"/>
    <n v="3"/>
    <n v="2"/>
    <n v="3"/>
    <n v="1"/>
    <d v="2025-02-12T10:09:56"/>
    <d v="2025-02-12T00:00:00"/>
    <s v="GONZALEL"/>
    <n v="1000"/>
    <x v="7"/>
    <s v="Explanation of bill"/>
    <n v="10"/>
    <n v="2"/>
    <x v="1"/>
    <x v="1"/>
    <s v="NULL"/>
    <s v="GONZALEL"/>
    <s v="Customer Rep"/>
    <s v="Leticia Gonzalez"/>
  </r>
  <r>
    <n v="0"/>
    <n v="1000655725"/>
    <n v="10014592140"/>
    <n v="3"/>
    <n v="2"/>
    <s v="Z10"/>
    <n v="1"/>
    <d v="2025-02-12T09:39:27"/>
    <d v="2025-02-12T00:00:00"/>
    <s v="BRESKIK"/>
    <n v="1160"/>
    <x v="7"/>
    <s v="Billing inquiry/other"/>
    <n v="9"/>
    <n v="2"/>
    <x v="0"/>
    <x v="6"/>
    <s v="NULL"/>
    <s v="BRESKIK"/>
    <s v="Customer Rep"/>
    <s v="Karen Breski"/>
  </r>
  <r>
    <n v="0"/>
    <n v="1000225893"/>
    <n v="10041771659"/>
    <n v="3"/>
    <n v="2"/>
    <s v="Z10"/>
    <n v="1"/>
    <d v="2025-02-12T11:36:17"/>
    <d v="2025-02-12T00:00:00"/>
    <s v="U354594"/>
    <n v="1160"/>
    <x v="7"/>
    <s v="Billing inquiry/other"/>
    <n v="11"/>
    <n v="2"/>
    <x v="0"/>
    <x v="0"/>
    <s v="NULL"/>
    <s v="U354594"/>
    <s v="Customer Rep"/>
    <s v="George Mark Bryant Jr"/>
  </r>
  <r>
    <n v="0"/>
    <n v="1002282044"/>
    <n v="10049129272"/>
    <n v="3"/>
    <n v="2"/>
    <s v="Z10"/>
    <n v="1"/>
    <d v="2025-02-12T09:30:56"/>
    <d v="2025-02-12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0784291"/>
    <n v="10016146937"/>
    <n v="3"/>
    <n v="2"/>
    <s v="Z10"/>
    <n v="1"/>
    <d v="2025-02-12T10:19:01"/>
    <d v="2025-02-12T00:00:00"/>
    <s v="U324810"/>
    <n v="1160"/>
    <x v="7"/>
    <s v="Billing inquiry/other"/>
    <n v="10"/>
    <n v="2"/>
    <x v="0"/>
    <x v="4"/>
    <s v="NULL"/>
    <s v="U324810"/>
    <s v="Travel Rep"/>
    <s v="Brian Branning"/>
  </r>
  <r>
    <n v="0"/>
    <n v="1003872546"/>
    <n v="10053252424"/>
    <n v="3"/>
    <n v="2"/>
    <s v="Z10"/>
    <n v="1"/>
    <d v="2025-02-12T09:18:15"/>
    <d v="2025-02-12T00:00:00"/>
    <s v="U324810"/>
    <n v="1160"/>
    <x v="7"/>
    <s v="Billing inquiry/other"/>
    <n v="9"/>
    <n v="2"/>
    <x v="0"/>
    <x v="4"/>
    <s v="NULL"/>
    <s v="U324810"/>
    <s v="Travel Rep"/>
    <s v="Brian Branning"/>
  </r>
  <r>
    <n v="0"/>
    <n v="1000011504"/>
    <n v="10052138301"/>
    <n v="3"/>
    <n v="2"/>
    <s v="Z10"/>
    <n v="1"/>
    <d v="2025-02-12T10:40:26"/>
    <d v="2025-02-12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2568065"/>
    <n v="20091791002"/>
    <n v="3"/>
    <n v="13"/>
    <n v="1"/>
    <n v="1"/>
    <d v="2025-02-12T09:19:55"/>
    <d v="2025-02-12T00:00:00"/>
    <s v="U615466"/>
    <n v="1000"/>
    <x v="13"/>
    <s v="Customer meterreading entered                     "/>
    <n v="9"/>
    <n v="2"/>
    <x v="1"/>
    <x v="1"/>
    <s v="NULL"/>
    <s v="U615466"/>
    <s v="Customer Rep"/>
    <s v="Aaron Kaiyum"/>
  </r>
  <r>
    <n v="0"/>
    <n v="1000440739"/>
    <n v="10012051263"/>
    <n v="3"/>
    <n v="2"/>
    <s v="Z10"/>
    <n v="1"/>
    <d v="2025-02-12T15:40:28"/>
    <d v="2025-02-12T00:00:00"/>
    <s v="BRESKIK"/>
    <n v="1160"/>
    <x v="7"/>
    <s v="Billing inquiry/other"/>
    <n v="15"/>
    <n v="2"/>
    <x v="0"/>
    <x v="6"/>
    <s v="NULL"/>
    <s v="BRESKIK"/>
    <s v="Customer Rep"/>
    <s v="Karen Breski"/>
  </r>
  <r>
    <n v="0"/>
    <n v="1001984909"/>
    <n v="20029286836"/>
    <n v="3"/>
    <n v="2"/>
    <s v="Z06"/>
    <n v="1"/>
    <d v="2025-02-12T11:56:06"/>
    <d v="2025-02-12T00:00:00"/>
    <s v="U615466"/>
    <n v="1000"/>
    <x v="7"/>
    <s v="High bill inquiry"/>
    <n v="11"/>
    <n v="2"/>
    <x v="1"/>
    <x v="1"/>
    <s v="NULL"/>
    <s v="U615466"/>
    <s v="Customer Rep"/>
    <s v="Aaron Kaiyum"/>
  </r>
  <r>
    <n v="0"/>
    <n v="1001984909"/>
    <n v="20029286836"/>
    <n v="3"/>
    <n v="2"/>
    <s v="Z06"/>
    <n v="1"/>
    <d v="2025-02-12T12:04:51"/>
    <d v="2025-02-12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1347694"/>
    <n v="20091816635"/>
    <n v="3"/>
    <n v="2"/>
    <s v="Z10"/>
    <n v="1"/>
    <d v="2025-02-12T14:51:45"/>
    <d v="2025-02-12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1801949"/>
    <n v="20091264927"/>
    <n v="3"/>
    <n v="2"/>
    <s v="Z10"/>
    <n v="1"/>
    <d v="2025-02-12T10:39:46"/>
    <d v="2025-02-12T00:00:00"/>
    <s v="GONZALEL"/>
    <n v="1000"/>
    <x v="7"/>
    <s v="Billing inquiry/other"/>
    <n v="10"/>
    <n v="2"/>
    <x v="1"/>
    <x v="1"/>
    <s v="NULL"/>
    <s v="GONZALEL"/>
    <s v="Customer Rep"/>
    <s v="Leticia Gonzalez"/>
  </r>
  <r>
    <n v="0"/>
    <n v="1003272279"/>
    <n v="10047004220"/>
    <n v="3"/>
    <n v="2"/>
    <s v="Z10"/>
    <n v="1"/>
    <d v="2025-02-12T11:46:43"/>
    <d v="2025-02-12T00:00:00"/>
    <s v="BRESKIK"/>
    <n v="1160"/>
    <x v="7"/>
    <s v="Billing inquiry/other"/>
    <n v="11"/>
    <n v="2"/>
    <x v="0"/>
    <x v="6"/>
    <s v="NULL"/>
    <s v="BRESKIK"/>
    <s v="Customer Rep"/>
    <s v="Karen Breski"/>
  </r>
  <r>
    <n v="0"/>
    <n v="1003678168"/>
    <n v="20091894210"/>
    <n v="3"/>
    <n v="2"/>
    <n v="6"/>
    <n v="1"/>
    <d v="2025-02-12T12:01:56"/>
    <d v="2025-02-12T00:00:00"/>
    <s v="U615466"/>
    <n v="1000"/>
    <x v="7"/>
    <s v="Invoice printed                                   "/>
    <n v="12"/>
    <n v="2"/>
    <x v="1"/>
    <x v="1"/>
    <s v="NULL"/>
    <s v="U615466"/>
    <s v="Customer Rep"/>
    <s v="Aaron Kaiyum"/>
  </r>
  <r>
    <n v="0"/>
    <n v="1000579748"/>
    <n v="10014240567"/>
    <n v="3"/>
    <n v="2"/>
    <s v="Z10"/>
    <n v="1"/>
    <d v="2025-02-12T14:58:10"/>
    <d v="2025-02-12T00:00:00"/>
    <s v="GRASSIP"/>
    <n v="1160"/>
    <x v="7"/>
    <s v="Billing inquiry/other"/>
    <n v="14"/>
    <n v="2"/>
    <x v="0"/>
    <x v="6"/>
    <s v="NULL"/>
    <s v="GRASSIP"/>
    <s v="Customer Rep"/>
    <s v="Renee Grassi"/>
  </r>
  <r>
    <n v="901025964214"/>
    <n v="1002124551"/>
    <n v="20027546397"/>
    <n v="3"/>
    <n v="15"/>
    <n v="1"/>
    <n v="1"/>
    <d v="2025-02-12T13:49:21"/>
    <d v="2025-02-12T00:00:00"/>
    <s v="GONZALEL"/>
    <n v="1000"/>
    <x v="1"/>
    <s v="Installment plan created"/>
    <n v="13"/>
    <n v="2"/>
    <x v="1"/>
    <x v="1"/>
    <s v="NULL"/>
    <s v="GONZALEL"/>
    <s v="Customer Rep"/>
    <s v="Leticia Gonzalez"/>
  </r>
  <r>
    <n v="0"/>
    <n v="1001900265"/>
    <n v="20032898049"/>
    <n v="3"/>
    <n v="2"/>
    <s v="Z10"/>
    <n v="1"/>
    <d v="2025-02-12T09:08:44"/>
    <d v="2025-02-12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0826878"/>
    <n v="10038214903"/>
    <n v="3"/>
    <n v="2"/>
    <s v="Z10"/>
    <n v="1"/>
    <d v="2025-02-12T09:19:43"/>
    <d v="2025-02-12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1801949"/>
    <n v="20091264927"/>
    <n v="3"/>
    <n v="2"/>
    <s v="Z06"/>
    <n v="1"/>
    <d v="2025-02-12T10:34:44"/>
    <d v="2025-02-12T00:00:00"/>
    <s v="LEEW2"/>
    <n v="1000"/>
    <x v="7"/>
    <s v="High bill inquiry"/>
    <n v="10"/>
    <n v="2"/>
    <x v="1"/>
    <x v="1"/>
    <s v="NULL"/>
    <s v="LEEW2"/>
    <s v="Customer Rep"/>
    <s v="Wanda Lee"/>
  </r>
  <r>
    <n v="0"/>
    <n v="1100282662"/>
    <n v="10093461795"/>
    <n v="3"/>
    <n v="2"/>
    <s v="Z10"/>
    <n v="1"/>
    <d v="2025-02-12T10:52:20"/>
    <d v="2025-02-12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3545581"/>
    <n v="20031388950"/>
    <n v="3"/>
    <n v="2"/>
    <s v="Z06"/>
    <n v="1"/>
    <d v="2025-02-12T11:20:53"/>
    <d v="2025-02-12T00:00:00"/>
    <s v="U615466"/>
    <n v="1000"/>
    <x v="7"/>
    <s v="High bill inquiry"/>
    <n v="11"/>
    <n v="2"/>
    <x v="1"/>
    <x v="1"/>
    <s v="NULL"/>
    <s v="U615466"/>
    <s v="Customer Rep"/>
    <s v="Aaron Kaiyum"/>
  </r>
  <r>
    <n v="0"/>
    <n v="1001066740"/>
    <n v="10050148344"/>
    <n v="3"/>
    <n v="2"/>
    <s v="Z10"/>
    <n v="1"/>
    <d v="2025-02-12T11:30:00"/>
    <d v="2025-02-12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1782203"/>
    <n v="20091582377"/>
    <n v="3"/>
    <n v="2"/>
    <n v="6"/>
    <n v="1"/>
    <d v="2025-02-12T11:46:30"/>
    <d v="2025-02-12T00:00:00"/>
    <s v="U363533"/>
    <n v="1000"/>
    <x v="7"/>
    <s v="Invoice printed                                   "/>
    <n v="11"/>
    <n v="2"/>
    <x v="1"/>
    <x v="2"/>
    <s v="NULL"/>
    <s v="U363533"/>
    <s v="Customer Rep"/>
    <s v="Jay Frederick"/>
  </r>
  <r>
    <n v="0"/>
    <n v="1002023292"/>
    <n v="20010830279"/>
    <n v="3"/>
    <n v="2"/>
    <s v="Z06"/>
    <n v="1"/>
    <d v="2025-02-12T14:08:53"/>
    <d v="2025-02-12T00:00:00"/>
    <s v="LEEW2"/>
    <n v="1000"/>
    <x v="7"/>
    <s v="High bill inquiry"/>
    <n v="14"/>
    <n v="2"/>
    <x v="1"/>
    <x v="1"/>
    <s v="NULL"/>
    <s v="LEEW2"/>
    <s v="Customer Rep"/>
    <s v="Wanda Lee"/>
  </r>
  <r>
    <n v="0"/>
    <n v="1000980693"/>
    <n v="10035886315"/>
    <n v="3"/>
    <n v="2"/>
    <s v="Z10"/>
    <n v="1"/>
    <d v="2025-02-12T09:32:53"/>
    <d v="2025-02-12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3496492"/>
    <n v="10047768709"/>
    <n v="3"/>
    <n v="2"/>
    <s v="Z10"/>
    <n v="1"/>
    <d v="2025-02-12T10:58:07"/>
    <d v="2025-02-12T00:00:00"/>
    <s v="BRESKIK"/>
    <n v="1160"/>
    <x v="7"/>
    <s v="Billing inquiry/other"/>
    <n v="10"/>
    <n v="2"/>
    <x v="0"/>
    <x v="6"/>
    <s v="NULL"/>
    <s v="BRESKIK"/>
    <s v="Customer Rep"/>
    <s v="Karen Breski"/>
  </r>
  <r>
    <n v="0"/>
    <n v="1002291456"/>
    <n v="10041759795"/>
    <n v="3"/>
    <n v="2"/>
    <s v="Z10"/>
    <n v="1"/>
    <d v="2025-02-12T13:46:11"/>
    <d v="2025-02-12T00:00:00"/>
    <s v="U354277"/>
    <n v="1160"/>
    <x v="7"/>
    <s v="Billing inquiry/other"/>
    <n v="13"/>
    <n v="2"/>
    <x v="0"/>
    <x v="8"/>
    <s v="NULL"/>
    <s v="U354277"/>
    <s v="Customer Rep"/>
    <s v="Dominic Arroyo"/>
  </r>
  <r>
    <n v="0"/>
    <n v="1001304872"/>
    <n v="10046876412"/>
    <n v="3"/>
    <n v="2"/>
    <s v="Z10"/>
    <n v="1"/>
    <d v="2025-02-12T11:17:05"/>
    <d v="2025-02-12T00:00:00"/>
    <s v="U324810"/>
    <n v="1160"/>
    <x v="7"/>
    <s v="Billing inquiry/other"/>
    <n v="11"/>
    <n v="2"/>
    <x v="0"/>
    <x v="4"/>
    <s v="NULL"/>
    <s v="U324810"/>
    <s v="Travel Rep"/>
    <s v="Brian Branning"/>
  </r>
  <r>
    <n v="0"/>
    <n v="1001147238"/>
    <n v="10014663511"/>
    <n v="3"/>
    <n v="2"/>
    <s v="Z10"/>
    <n v="1"/>
    <d v="2025-02-12T11:38:48"/>
    <d v="2025-02-12T00:00:00"/>
    <s v="BRESKIK"/>
    <n v="1160"/>
    <x v="7"/>
    <s v="Billing inquiry/other"/>
    <n v="11"/>
    <n v="2"/>
    <x v="0"/>
    <x v="6"/>
    <s v="NULL"/>
    <s v="BRESKIK"/>
    <s v="Customer Rep"/>
    <s v="Karen Breski"/>
  </r>
  <r>
    <n v="0"/>
    <n v="1002172403"/>
    <n v="20028918512"/>
    <n v="3"/>
    <n v="2"/>
    <s v="Z06"/>
    <n v="1"/>
    <d v="2025-02-12T14:30:01"/>
    <d v="2025-02-12T00:00:00"/>
    <s v="LEEW2"/>
    <n v="1000"/>
    <x v="7"/>
    <s v="High bill inquiry"/>
    <n v="14"/>
    <n v="2"/>
    <x v="1"/>
    <x v="1"/>
    <s v="NULL"/>
    <s v="LEEW2"/>
    <s v="Customer Rep"/>
    <s v="Wanda Lee"/>
  </r>
  <r>
    <n v="0"/>
    <n v="1001013431"/>
    <n v="10042137330"/>
    <n v="3"/>
    <n v="2"/>
    <s v="Z10"/>
    <n v="1"/>
    <d v="2025-02-12T10:57:37"/>
    <d v="2025-02-12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1304872"/>
    <n v="10091893148"/>
    <n v="3"/>
    <n v="2"/>
    <s v="Z10"/>
    <n v="1"/>
    <d v="2025-02-12T11:16:17"/>
    <d v="2025-02-12T00:00:00"/>
    <s v="U324810"/>
    <n v="1160"/>
    <x v="7"/>
    <s v="Billing inquiry/other"/>
    <n v="11"/>
    <n v="2"/>
    <x v="0"/>
    <x v="4"/>
    <s v="NULL"/>
    <s v="U324810"/>
    <s v="Travel Rep"/>
    <s v="Brian Branning"/>
  </r>
  <r>
    <n v="0"/>
    <n v="1002807827"/>
    <n v="20091234466"/>
    <n v="3"/>
    <n v="2"/>
    <s v="Z06"/>
    <n v="1"/>
    <d v="2025-02-12T11:37:11"/>
    <d v="2025-02-12T00:00:00"/>
    <s v="U615466"/>
    <n v="1000"/>
    <x v="7"/>
    <s v="High bill inquiry"/>
    <n v="11"/>
    <n v="2"/>
    <x v="1"/>
    <x v="1"/>
    <s v="NULL"/>
    <s v="U615466"/>
    <s v="Customer Rep"/>
    <s v="Aaron Kaiyum"/>
  </r>
  <r>
    <n v="0"/>
    <n v="1100053922"/>
    <n v="20090380906"/>
    <n v="3"/>
    <n v="2"/>
    <s v="Z06"/>
    <n v="1"/>
    <d v="2025-02-12T12:03:20"/>
    <d v="2025-02-12T00:00:00"/>
    <s v="GONZALEL"/>
    <n v="1000"/>
    <x v="7"/>
    <s v="High bill inquiry"/>
    <n v="12"/>
    <n v="2"/>
    <x v="1"/>
    <x v="1"/>
    <s v="NULL"/>
    <s v="GONZALEL"/>
    <s v="Customer Rep"/>
    <s v="Leticia Gonzalez"/>
  </r>
  <r>
    <n v="0"/>
    <n v="1000692821"/>
    <n v="10014976392"/>
    <n v="3"/>
    <n v="2"/>
    <s v="Z10"/>
    <n v="1"/>
    <d v="2025-02-12T13:45:30"/>
    <d v="2025-02-12T00:00:00"/>
    <s v="U324810"/>
    <n v="1160"/>
    <x v="7"/>
    <s v="Billing inquiry/other"/>
    <n v="13"/>
    <n v="2"/>
    <x v="0"/>
    <x v="4"/>
    <s v="NULL"/>
    <s v="U324810"/>
    <s v="Travel Rep"/>
    <s v="Brian Branning"/>
  </r>
  <r>
    <n v="0"/>
    <n v="1100152103"/>
    <n v="20091262236"/>
    <n v="3"/>
    <n v="2"/>
    <s v="Z10"/>
    <n v="1"/>
    <d v="2025-02-12T13:56:18"/>
    <d v="2025-02-12T00:00:00"/>
    <s v="LEEW2"/>
    <n v="1000"/>
    <x v="7"/>
    <s v="Billing inquiry/other"/>
    <n v="13"/>
    <n v="2"/>
    <x v="1"/>
    <x v="1"/>
    <s v="NULL"/>
    <s v="LEEW2"/>
    <s v="Customer Rep"/>
    <s v="Wanda Lee"/>
  </r>
  <r>
    <n v="0"/>
    <n v="1001802178"/>
    <n v="20091159655"/>
    <n v="3"/>
    <n v="2"/>
    <s v="Z06"/>
    <n v="1"/>
    <d v="2025-02-12T14:26:23"/>
    <d v="2025-02-12T00:00:00"/>
    <s v="LEEW2"/>
    <n v="1000"/>
    <x v="7"/>
    <s v="High bill inquiry"/>
    <n v="14"/>
    <n v="2"/>
    <x v="1"/>
    <x v="1"/>
    <s v="NULL"/>
    <s v="LEEW2"/>
    <s v="Customer Rep"/>
    <s v="Wanda Lee"/>
  </r>
  <r>
    <n v="0"/>
    <n v="1000665224"/>
    <n v="10014664642"/>
    <n v="3"/>
    <n v="2"/>
    <s v="Z10"/>
    <n v="1"/>
    <d v="2025-02-12T09:43:17"/>
    <d v="2025-02-12T00:00:00"/>
    <s v="BRESKIK"/>
    <n v="1160"/>
    <x v="7"/>
    <s v="Billing inquiry/other"/>
    <n v="9"/>
    <n v="2"/>
    <x v="0"/>
    <x v="6"/>
    <s v="NULL"/>
    <s v="BRESKIK"/>
    <s v="Customer Rep"/>
    <s v="Karen Breski"/>
  </r>
  <r>
    <n v="0"/>
    <n v="1001239236"/>
    <n v="10048419369"/>
    <n v="3"/>
    <n v="2"/>
    <s v="Z10"/>
    <n v="1"/>
    <d v="2025-02-12T10:55:09"/>
    <d v="2025-02-12T00:00:00"/>
    <s v="BRESKIK"/>
    <n v="1160"/>
    <x v="7"/>
    <s v="Billing inquiry/other"/>
    <n v="10"/>
    <n v="2"/>
    <x v="0"/>
    <x v="6"/>
    <s v="NULL"/>
    <s v="BRESKIK"/>
    <s v="Customer Rep"/>
    <s v="Karen Breski"/>
  </r>
  <r>
    <n v="0"/>
    <n v="1001893458"/>
    <n v="20010582318"/>
    <n v="3"/>
    <n v="2"/>
    <n v="3"/>
    <n v="1"/>
    <d v="2025-02-12T11:23:57"/>
    <d v="2025-02-12T00:00:00"/>
    <s v="U356357"/>
    <n v="1000"/>
    <x v="7"/>
    <s v="Explanation of bill"/>
    <n v="11"/>
    <n v="2"/>
    <x v="1"/>
    <x v="2"/>
    <s v="NULL"/>
    <s v="U356357"/>
    <s v="Customer Rep"/>
    <s v="Jamelia Edwards"/>
  </r>
  <r>
    <n v="0"/>
    <n v="1000467864"/>
    <n v="10012940143"/>
    <n v="3"/>
    <n v="2"/>
    <s v="Z10"/>
    <n v="1"/>
    <d v="2025-02-12T11:47:22"/>
    <d v="2025-02-12T00:00:00"/>
    <s v="U354594"/>
    <n v="1160"/>
    <x v="7"/>
    <s v="Billing inquiry/other"/>
    <n v="11"/>
    <n v="2"/>
    <x v="0"/>
    <x v="0"/>
    <s v="NULL"/>
    <s v="U354594"/>
    <s v="Customer Rep"/>
    <s v="George Mark Bryant Jr"/>
  </r>
  <r>
    <n v="0"/>
    <n v="1001783632"/>
    <n v="20091575652"/>
    <n v="3"/>
    <n v="2"/>
    <s v="Z06"/>
    <n v="1"/>
    <d v="2025-02-12T12:38:48"/>
    <d v="2025-02-12T00:00:00"/>
    <s v="GONZALEL"/>
    <n v="1000"/>
    <x v="7"/>
    <s v="High bill inquiry"/>
    <n v="12"/>
    <n v="2"/>
    <x v="1"/>
    <x v="1"/>
    <s v="NULL"/>
    <s v="GONZALEL"/>
    <s v="Customer Rep"/>
    <s v="Leticia Gonzalez"/>
  </r>
  <r>
    <n v="0"/>
    <n v="1001570114"/>
    <n v="10047316863"/>
    <n v="3"/>
    <n v="2"/>
    <s v="Z06"/>
    <n v="1"/>
    <d v="2025-02-12T14:43:53"/>
    <d v="2025-02-12T00:00:00"/>
    <s v="AMESD"/>
    <n v="1160"/>
    <x v="7"/>
    <s v="High bill inquiry"/>
    <n v="14"/>
    <n v="2"/>
    <x v="0"/>
    <x v="3"/>
    <s v="NULL"/>
    <s v="AMESD"/>
    <s v="Customer Rep"/>
    <s v="Dawn Ames"/>
  </r>
  <r>
    <n v="0"/>
    <n v="1003826889"/>
    <n v="10052978342"/>
    <n v="3"/>
    <n v="2"/>
    <s v="Z10"/>
    <n v="1"/>
    <d v="2025-02-12T14:21:02"/>
    <d v="2025-02-12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2450972"/>
    <n v="20022918674"/>
    <n v="3"/>
    <n v="15"/>
    <s v="Z03"/>
    <n v="1"/>
    <d v="2025-02-12T16:13:48"/>
    <d v="2025-02-12T00:00:00"/>
    <s v="LEEW2"/>
    <n v="1000"/>
    <x v="1"/>
    <s v="Signed payment agreement received"/>
    <n v="16"/>
    <n v="2"/>
    <x v="1"/>
    <x v="1"/>
    <s v="NULL"/>
    <s v="LEEW2"/>
    <s v="Customer Rep"/>
    <s v="Wanda Lee"/>
  </r>
  <r>
    <n v="0"/>
    <n v="1002526453"/>
    <n v="10049652042"/>
    <n v="3"/>
    <n v="2"/>
    <n v="6"/>
    <n v="1"/>
    <d v="2025-02-12T09:09:15"/>
    <d v="2025-02-12T00:00:00"/>
    <s v="AMESD"/>
    <n v="1160"/>
    <x v="7"/>
    <s v="Invoice printed                                   "/>
    <n v="9"/>
    <n v="2"/>
    <x v="0"/>
    <x v="3"/>
    <s v="NULL"/>
    <s v="AMESD"/>
    <s v="Customer Rep"/>
    <s v="Dawn Ames"/>
  </r>
  <r>
    <n v="0"/>
    <n v="1002289476"/>
    <n v="10093123122"/>
    <n v="3"/>
    <n v="2"/>
    <s v="Z09"/>
    <n v="1"/>
    <d v="2025-02-12T11:07:42"/>
    <d v="2025-02-12T00:00:00"/>
    <s v="BUCHHOLS"/>
    <n v="1160"/>
    <x v="7"/>
    <s v="Account summary"/>
    <n v="11"/>
    <n v="2"/>
    <x v="0"/>
    <x v="3"/>
    <s v="NULL"/>
    <s v="BUCHHOLS"/>
    <s v="Customer Rep"/>
    <s v="Sarah Buchholz"/>
  </r>
  <r>
    <n v="0"/>
    <n v="1000501624"/>
    <n v="10012896204"/>
    <n v="3"/>
    <n v="2"/>
    <s v="Z09"/>
    <n v="1"/>
    <d v="2025-02-12T12:17:12"/>
    <d v="2025-02-12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000727004"/>
    <n v="10015564585"/>
    <n v="3"/>
    <n v="2"/>
    <s v="Z09"/>
    <n v="1"/>
    <d v="2025-02-12T12:40:17"/>
    <d v="2025-02-12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002010504"/>
    <n v="20090371145"/>
    <n v="3"/>
    <n v="2"/>
    <s v="Z09"/>
    <n v="1"/>
    <d v="2025-02-12T14:36:17"/>
    <d v="2025-02-12T00:00:00"/>
    <s v="GONZALEL"/>
    <n v="1000"/>
    <x v="7"/>
    <s v="Account summary"/>
    <n v="14"/>
    <n v="2"/>
    <x v="1"/>
    <x v="1"/>
    <s v="NULL"/>
    <s v="GONZALEL"/>
    <s v="Customer Rep"/>
    <s v="Leticia Gonzalez"/>
  </r>
  <r>
    <n v="0"/>
    <n v="1000009663"/>
    <n v="20013783921"/>
    <n v="3"/>
    <n v="2"/>
    <s v="Z07"/>
    <n v="1"/>
    <d v="2025-02-12T12:21:52"/>
    <d v="2025-02-12T00:00:00"/>
    <s v="GONZALEL"/>
    <n v="1000"/>
    <x v="7"/>
    <s v="Duplicate bill"/>
    <n v="12"/>
    <n v="2"/>
    <x v="1"/>
    <x v="1"/>
    <s v="NULL"/>
    <s v="GONZALEL"/>
    <s v="Customer Rep"/>
    <s v="Leticia Gonzalez"/>
  </r>
  <r>
    <n v="0"/>
    <n v="1002081596"/>
    <n v="20015088139"/>
    <n v="3"/>
    <n v="2"/>
    <s v="Z07"/>
    <n v="1"/>
    <d v="2025-02-12T12:42:16"/>
    <d v="2025-02-12T00:00:00"/>
    <s v="GONZALEL"/>
    <n v="1000"/>
    <x v="7"/>
    <s v="Duplicate bill"/>
    <n v="12"/>
    <n v="2"/>
    <x v="1"/>
    <x v="1"/>
    <s v="NULL"/>
    <s v="GONZALEL"/>
    <s v="Customer Rep"/>
    <s v="Leticia Gonzalez"/>
  </r>
  <r>
    <n v="0"/>
    <n v="1003276696"/>
    <n v="10091301993"/>
    <n v="3"/>
    <n v="2"/>
    <s v="Z09"/>
    <n v="1"/>
    <d v="2025-02-12T08:29:32"/>
    <d v="2025-02-12T00:00:00"/>
    <s v="BUCHHOLS"/>
    <n v="1160"/>
    <x v="7"/>
    <s v="Account summary"/>
    <n v="8"/>
    <n v="2"/>
    <x v="0"/>
    <x v="3"/>
    <s v="NULL"/>
    <s v="BUCHHOLS"/>
    <s v="Customer Rep"/>
    <s v="Sarah Buchholz"/>
  </r>
  <r>
    <n v="0"/>
    <n v="1001586266"/>
    <n v="20090089184"/>
    <n v="3"/>
    <n v="2"/>
    <s v="Z09"/>
    <n v="1"/>
    <d v="2025-02-12T13:56:00"/>
    <d v="2025-02-12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002547424"/>
    <n v="10044614740"/>
    <n v="3"/>
    <n v="2"/>
    <s v="Z09"/>
    <n v="1"/>
    <d v="2025-02-12T10:53:23"/>
    <d v="2025-02-12T00:00:00"/>
    <s v="BUCHHOLS"/>
    <n v="1160"/>
    <x v="7"/>
    <s v="Account summary"/>
    <n v="10"/>
    <n v="2"/>
    <x v="0"/>
    <x v="3"/>
    <s v="NULL"/>
    <s v="BUCHHOLS"/>
    <s v="Customer Rep"/>
    <s v="Sarah Buchholz"/>
  </r>
  <r>
    <n v="0"/>
    <n v="1000963254"/>
    <n v="10017930677"/>
    <n v="3"/>
    <n v="2"/>
    <s v="Z09"/>
    <n v="1"/>
    <d v="2025-02-12T12:24:30"/>
    <d v="2025-02-12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003796833"/>
    <n v="20031304056"/>
    <n v="3"/>
    <s v="ZA06"/>
    <n v="13"/>
    <n v="1"/>
    <d v="2025-02-12T13:48:48"/>
    <d v="2025-02-12T00:00:00"/>
    <s v="LEEW2"/>
    <n v="1000"/>
    <x v="3"/>
    <s v="ISLI Inquiry"/>
    <n v="13"/>
    <n v="2"/>
    <x v="1"/>
    <x v="1"/>
    <s v="NULL"/>
    <s v="LEEW2"/>
    <s v="Customer Rep"/>
    <s v="Wanda Lee"/>
  </r>
  <r>
    <n v="0"/>
    <n v="1003625530"/>
    <n v="10093480332"/>
    <n v="3"/>
    <n v="18"/>
    <s v="Z11"/>
    <n v="1"/>
    <d v="2025-02-12T11:11:15"/>
    <d v="2025-02-12T00:00:00"/>
    <s v="BRESKIK"/>
    <n v="1160"/>
    <x v="4"/>
    <s v="Dunning-Other"/>
    <n v="11"/>
    <n v="2"/>
    <x v="0"/>
    <x v="6"/>
    <s v="NULL"/>
    <s v="BRESKIK"/>
    <s v="Customer Rep"/>
    <s v="Karen Breski"/>
  </r>
  <r>
    <n v="0"/>
    <n v="1000881908"/>
    <n v="10016342973"/>
    <n v="3"/>
    <n v="18"/>
    <s v="Z11"/>
    <n v="1"/>
    <d v="2025-02-12T13:30:04"/>
    <d v="2025-02-12T00:00:00"/>
    <s v="U354277"/>
    <n v="1160"/>
    <x v="4"/>
    <s v="Dunning-Other"/>
    <n v="13"/>
    <n v="2"/>
    <x v="0"/>
    <x v="8"/>
    <s v="NULL"/>
    <s v="U354277"/>
    <s v="Customer Rep"/>
    <s v="Dominic Arroyo"/>
  </r>
  <r>
    <n v="0"/>
    <n v="1002621387"/>
    <n v="10047453187"/>
    <n v="3"/>
    <n v="15"/>
    <s v="Z03"/>
    <n v="1"/>
    <d v="2025-02-12T14:49:41"/>
    <d v="2025-02-12T00:00:00"/>
    <s v="AMESD"/>
    <n v="1160"/>
    <x v="1"/>
    <s v="Signed payment agreement received"/>
    <n v="14"/>
    <n v="2"/>
    <x v="0"/>
    <x v="3"/>
    <s v="NULL"/>
    <s v="AMESD"/>
    <s v="Customer Rep"/>
    <s v="Dawn Ames"/>
  </r>
  <r>
    <n v="0"/>
    <n v="1000318972"/>
    <n v="10030121882"/>
    <n v="3"/>
    <s v="ZA09"/>
    <n v="6"/>
    <n v="1"/>
    <d v="2025-02-12T10:25:06"/>
    <d v="2025-02-12T00:00:00"/>
    <s v="BRESKIK"/>
    <n v="1160"/>
    <x v="20"/>
    <s v="Collection agency inquiry/other"/>
    <n v="10"/>
    <n v="2"/>
    <x v="0"/>
    <x v="6"/>
    <s v="NULL"/>
    <s v="BRESKIK"/>
    <s v="Customer Rep"/>
    <s v="Karen Breski"/>
  </r>
  <r>
    <n v="0"/>
    <n v="1000812659"/>
    <n v="10092752756"/>
    <n v="3"/>
    <n v="15"/>
    <s v="Z03"/>
    <n v="1"/>
    <d v="2025-02-12T14:11:05"/>
    <d v="2025-02-12T00:00:00"/>
    <s v="AMESD"/>
    <n v="1160"/>
    <x v="1"/>
    <s v="Signed payment agreement received"/>
    <n v="14"/>
    <n v="2"/>
    <x v="0"/>
    <x v="3"/>
    <s v="NULL"/>
    <s v="AMESD"/>
    <s v="Customer Rep"/>
    <s v="Dawn Ames"/>
  </r>
  <r>
    <n v="0"/>
    <n v="1001787733"/>
    <n v="20091845675"/>
    <n v="3"/>
    <n v="15"/>
    <s v="Z03"/>
    <n v="1"/>
    <d v="2025-02-12T16:15:00"/>
    <d v="2025-02-12T00:00:00"/>
    <s v="LEEW2"/>
    <n v="1000"/>
    <x v="1"/>
    <s v="Signed payment agreement received"/>
    <n v="16"/>
    <n v="2"/>
    <x v="1"/>
    <x v="1"/>
    <s v="NULL"/>
    <s v="LEEW2"/>
    <s v="Customer Rep"/>
    <s v="Wanda Lee"/>
  </r>
  <r>
    <n v="0"/>
    <n v="1002597952"/>
    <n v="20020570667"/>
    <n v="3"/>
    <n v="15"/>
    <s v="Z03"/>
    <n v="1"/>
    <d v="2025-02-12T16:16:20"/>
    <d v="2025-02-12T00:00:00"/>
    <s v="LEEW2"/>
    <n v="1000"/>
    <x v="1"/>
    <s v="Signed payment agreement received"/>
    <n v="16"/>
    <n v="2"/>
    <x v="1"/>
    <x v="1"/>
    <s v="NULL"/>
    <s v="LEEW2"/>
    <s v="Customer Rep"/>
    <s v="Wanda Lee"/>
  </r>
  <r>
    <n v="0"/>
    <n v="1000658606"/>
    <n v="10026496678"/>
    <n v="3"/>
    <n v="15"/>
    <s v="Z03"/>
    <n v="1"/>
    <d v="2025-02-12T14:51:48"/>
    <d v="2025-02-12T00:00:00"/>
    <s v="U346869"/>
    <n v="1160"/>
    <x v="1"/>
    <s v="Signed payment agreement received"/>
    <n v="14"/>
    <n v="2"/>
    <x v="0"/>
    <x v="4"/>
    <s v="NULL"/>
    <s v="U346869"/>
    <s v="Customer Rep"/>
    <s v="Peter Schonning"/>
  </r>
  <r>
    <n v="0"/>
    <n v="1002517551"/>
    <n v="10091621077"/>
    <n v="3"/>
    <n v="15"/>
    <s v="Z03"/>
    <n v="1"/>
    <d v="2025-02-12T10:09:20"/>
    <d v="2025-02-12T00:00:00"/>
    <s v="U332445"/>
    <n v="1160"/>
    <x v="1"/>
    <s v="Signed payment agreement received"/>
    <n v="10"/>
    <n v="2"/>
    <x v="0"/>
    <x v="6"/>
    <s v="NULL"/>
    <s v="U332445"/>
    <s v="Customer Rep"/>
    <s v="Erin Lovesky"/>
  </r>
  <r>
    <n v="0"/>
    <n v="1002542251"/>
    <n v="10091528694"/>
    <n v="3"/>
    <n v="15"/>
    <s v="Z03"/>
    <n v="1"/>
    <d v="2025-02-12T11:20:15"/>
    <d v="2025-02-12T00:00:00"/>
    <s v="U337902"/>
    <n v="1160"/>
    <x v="1"/>
    <s v="Signed payment agreement received"/>
    <n v="11"/>
    <n v="2"/>
    <x v="0"/>
    <x v="8"/>
    <s v="NULL"/>
    <s v="U337902"/>
    <s v="Customer Rep"/>
    <s v="Sherri Coney"/>
  </r>
  <r>
    <n v="0"/>
    <n v="1000903134"/>
    <n v="10013704217"/>
    <n v="3"/>
    <n v="15"/>
    <s v="Z03"/>
    <n v="1"/>
    <d v="2025-02-12T13:59:35"/>
    <d v="2025-02-12T00:00:00"/>
    <s v="AMESD"/>
    <n v="1160"/>
    <x v="1"/>
    <s v="Signed payment agreement received"/>
    <n v="13"/>
    <n v="2"/>
    <x v="0"/>
    <x v="3"/>
    <s v="NULL"/>
    <s v="AMESD"/>
    <s v="Customer Rep"/>
    <s v="Dawn Ames"/>
  </r>
  <r>
    <n v="0"/>
    <n v="1000748744"/>
    <n v="10092731420"/>
    <n v="3"/>
    <n v="2"/>
    <s v="Z09"/>
    <n v="1"/>
    <d v="2025-02-12T10:59:23"/>
    <d v="2025-02-12T00:00:00"/>
    <s v="BUCHHOLS"/>
    <n v="1160"/>
    <x v="7"/>
    <s v="Account summary"/>
    <n v="10"/>
    <n v="2"/>
    <x v="0"/>
    <x v="3"/>
    <s v="NULL"/>
    <s v="BUCHHOLS"/>
    <s v="Customer Rep"/>
    <s v="Sarah Buchholz"/>
  </r>
  <r>
    <n v="901025910889"/>
    <n v="1002517551"/>
    <n v="10091621077"/>
    <n v="3"/>
    <n v="15"/>
    <n v="1"/>
    <n v="1"/>
    <d v="2025-02-12T10:08:01"/>
    <d v="2025-02-12T00:00:00"/>
    <s v="U332445"/>
    <n v="1160"/>
    <x v="1"/>
    <s v="Installment plan created"/>
    <n v="10"/>
    <n v="2"/>
    <x v="0"/>
    <x v="6"/>
    <s v="NULL"/>
    <s v="U332445"/>
    <s v="Customer Rep"/>
    <s v="Erin Lovesky"/>
  </r>
  <r>
    <n v="901025884797"/>
    <n v="1000333708"/>
    <n v="10092911642"/>
    <n v="3"/>
    <n v="15"/>
    <n v="1"/>
    <n v="1"/>
    <d v="2025-02-12T09:04:58"/>
    <d v="2025-02-12T00:00:00"/>
    <s v="BRESKIK"/>
    <n v="1160"/>
    <x v="1"/>
    <s v="Installment plan created"/>
    <n v="9"/>
    <n v="2"/>
    <x v="0"/>
    <x v="6"/>
    <s v="NULL"/>
    <s v="BRESKIK"/>
    <s v="Customer Rep"/>
    <s v="Karen Breski"/>
  </r>
  <r>
    <n v="901025890452"/>
    <n v="1000333708"/>
    <n v="10043734259"/>
    <n v="3"/>
    <n v="15"/>
    <n v="1"/>
    <n v="1"/>
    <d v="2025-02-12T09:30:11"/>
    <d v="2025-02-12T00:00:00"/>
    <s v="BRESKIK"/>
    <n v="1160"/>
    <x v="1"/>
    <s v="Installment plan created"/>
    <n v="9"/>
    <n v="2"/>
    <x v="0"/>
    <x v="6"/>
    <s v="NULL"/>
    <s v="BRESKIK"/>
    <s v="Customer Rep"/>
    <s v="Karen Breski"/>
  </r>
  <r>
    <n v="901025889895"/>
    <n v="1100149255"/>
    <n v="20090986710"/>
    <n v="3"/>
    <n v="15"/>
    <n v="1"/>
    <n v="1"/>
    <d v="2025-02-12T09:27:55"/>
    <d v="2025-02-12T00:00:00"/>
    <s v="U360707"/>
    <n v="1000"/>
    <x v="1"/>
    <s v="Installment plan created"/>
    <n v="9"/>
    <n v="2"/>
    <x v="1"/>
    <x v="1"/>
    <s v="NULL"/>
    <s v="U360707"/>
    <s v="Customer Rep"/>
    <s v="Yashira Torres"/>
  </r>
  <r>
    <n v="901025886933"/>
    <n v="1001801362"/>
    <n v="20090641638"/>
    <n v="3"/>
    <s v="ZA06"/>
    <n v="4"/>
    <n v="1"/>
    <d v="2025-02-12T09:14:43"/>
    <d v="2025-02-12T00:00:00"/>
    <s v="U360707"/>
    <n v="1000"/>
    <x v="3"/>
    <s v="Correct meter reading result"/>
    <n v="9"/>
    <n v="2"/>
    <x v="1"/>
    <x v="1"/>
    <s v="NULL"/>
    <s v="U360707"/>
    <s v="Customer Rep"/>
    <s v="Yashira Torres"/>
  </r>
  <r>
    <n v="0"/>
    <n v="1001571236"/>
    <n v="10027882199"/>
    <n v="3"/>
    <s v="ZA06"/>
    <n v="7"/>
    <n v="1"/>
    <d v="2025-02-12T09:48:23"/>
    <d v="2025-02-12T00:00:00"/>
    <s v="AMESD"/>
    <n v="1160"/>
    <x v="3"/>
    <s v="Device replacement"/>
    <n v="9"/>
    <n v="2"/>
    <x v="0"/>
    <x v="3"/>
    <s v="NULL"/>
    <s v="AMESD"/>
    <s v="Customer Rep"/>
    <s v="Dawn Ames"/>
  </r>
  <r>
    <n v="0"/>
    <n v="1000597231"/>
    <n v="10012808720"/>
    <n v="3"/>
    <s v="ZA14"/>
    <n v="3"/>
    <n v="1"/>
    <d v="2025-02-12T11:59:58"/>
    <d v="2025-02-12T00:00:00"/>
    <s v="BUCHHOLS"/>
    <n v="1160"/>
    <x v="6"/>
    <s v="New construction inquiry/other"/>
    <n v="11"/>
    <n v="2"/>
    <x v="0"/>
    <x v="3"/>
    <s v="NULL"/>
    <s v="BUCHHOLS"/>
    <s v="Customer Rep"/>
    <s v="Sarah Buchholz"/>
  </r>
  <r>
    <n v="0"/>
    <n v="1001843841"/>
    <n v="20014179103"/>
    <n v="3"/>
    <n v="2"/>
    <s v="Z03"/>
    <n v="1"/>
    <d v="2025-02-12T11:14:43"/>
    <d v="2025-02-12T00:00:00"/>
    <s v="U615466"/>
    <n v="1000"/>
    <x v="7"/>
    <s v="Billing correction"/>
    <n v="11"/>
    <n v="2"/>
    <x v="1"/>
    <x v="1"/>
    <s v="NULL"/>
    <s v="U615466"/>
    <s v="Customer Rep"/>
    <s v="Aaron Kaiyum"/>
  </r>
  <r>
    <n v="0"/>
    <n v="1001801949"/>
    <n v="20091796761"/>
    <n v="3"/>
    <n v="2"/>
    <s v="Z03"/>
    <n v="1"/>
    <d v="2025-02-12T10:50:08"/>
    <d v="2025-02-12T00:00:00"/>
    <s v="U615466"/>
    <n v="1000"/>
    <x v="7"/>
    <s v="Billing correction"/>
    <n v="10"/>
    <n v="2"/>
    <x v="1"/>
    <x v="1"/>
    <s v="NULL"/>
    <s v="U615466"/>
    <s v="Customer Rep"/>
    <s v="Aaron Kaiyum"/>
  </r>
  <r>
    <n v="0"/>
    <n v="1001935756"/>
    <n v="20025209600"/>
    <n v="3"/>
    <n v="2"/>
    <s v="Z03"/>
    <n v="1"/>
    <d v="2025-02-12T13:34:16"/>
    <d v="2025-02-12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0108762"/>
    <n v="10021819007"/>
    <n v="3"/>
    <n v="3"/>
    <s v="Z10"/>
    <n v="1"/>
    <d v="2025-02-12T11:26:01"/>
    <d v="2025-02-12T00:00:00"/>
    <s v="U332445"/>
    <n v="1160"/>
    <x v="0"/>
    <s v="Move-in inquiry/other"/>
    <n v="11"/>
    <n v="2"/>
    <x v="0"/>
    <x v="6"/>
    <s v="NULL"/>
    <s v="U332445"/>
    <s v="Customer Rep"/>
    <s v="Erin Lovesky"/>
  </r>
  <r>
    <n v="0"/>
    <n v="1003790747"/>
    <n v="20031715251"/>
    <n v="3"/>
    <n v="3"/>
    <s v="Z06"/>
    <n v="1"/>
    <d v="2025-02-12T09:26:14"/>
    <d v="2025-02-12T00:00:00"/>
    <s v="LEEW2"/>
    <n v="1000"/>
    <x v="0"/>
    <s v="Inspection requested"/>
    <n v="9"/>
    <n v="2"/>
    <x v="1"/>
    <x v="1"/>
    <s v="NULL"/>
    <s v="LEEW2"/>
    <s v="Customer Rep"/>
    <s v="Wanda Lee"/>
  </r>
  <r>
    <n v="0"/>
    <n v="1000757921"/>
    <n v="10053505318"/>
    <n v="3"/>
    <n v="3"/>
    <s v="Z10"/>
    <n v="1"/>
    <d v="2025-02-12T11:29:23"/>
    <d v="2025-02-12T00:00:00"/>
    <s v="AMESD"/>
    <n v="1160"/>
    <x v="0"/>
    <s v="Move-in inquiry/other"/>
    <n v="11"/>
    <n v="2"/>
    <x v="0"/>
    <x v="3"/>
    <s v="NULL"/>
    <s v="AMESD"/>
    <s v="Customer Rep"/>
    <s v="Dawn Ames"/>
  </r>
  <r>
    <n v="0"/>
    <n v="1002578906"/>
    <n v="20091194256"/>
    <n v="3"/>
    <n v="3"/>
    <s v="Z10"/>
    <n v="1"/>
    <d v="2025-02-12T13:01:58"/>
    <d v="2025-02-12T00:00:00"/>
    <s v="GONZALEL"/>
    <n v="1000"/>
    <x v="0"/>
    <s v="Move-in inquiry/other"/>
    <n v="13"/>
    <n v="2"/>
    <x v="1"/>
    <x v="1"/>
    <s v="NULL"/>
    <s v="GONZALEL"/>
    <s v="Customer Rep"/>
    <s v="Leticia Gonzalez"/>
  </r>
  <r>
    <n v="0"/>
    <n v="1002498459"/>
    <n v="20028225421"/>
    <n v="3"/>
    <n v="15"/>
    <s v="Z02"/>
    <n v="1"/>
    <d v="2025-02-12T09:19:33"/>
    <d v="2025-02-12T00:00:00"/>
    <s v="GONZALEL"/>
    <n v="1000"/>
    <x v="1"/>
    <s v="Installment plan deactivated"/>
    <n v="9"/>
    <n v="2"/>
    <x v="1"/>
    <x v="1"/>
    <s v="NULL"/>
    <s v="GONZALEL"/>
    <s v="Customer Rep"/>
    <s v="Leticia Gonzalez"/>
  </r>
  <r>
    <n v="0"/>
    <n v="1002124551"/>
    <n v="20027546397"/>
    <n v="3"/>
    <n v="15"/>
    <s v="Z02"/>
    <n v="1"/>
    <d v="2025-02-12T13:41:06"/>
    <d v="2025-02-12T00:00:00"/>
    <s v="GONZALEL"/>
    <n v="1000"/>
    <x v="1"/>
    <s v="Installment plan deactivated"/>
    <n v="13"/>
    <n v="2"/>
    <x v="1"/>
    <x v="1"/>
    <s v="NULL"/>
    <s v="GONZALEL"/>
    <s v="Customer Rep"/>
    <s v="Leticia Gonzalez"/>
  </r>
  <r>
    <n v="0"/>
    <n v="1002178514"/>
    <n v="20090943117"/>
    <n v="3"/>
    <s v="ZA06"/>
    <n v="11"/>
    <n v="1"/>
    <d v="2025-02-12T11:00:36"/>
    <d v="2025-02-12T00:00:00"/>
    <s v="GONZALEL"/>
    <n v="1000"/>
    <x v="3"/>
    <s v="Device inquiry/other"/>
    <n v="11"/>
    <n v="2"/>
    <x v="1"/>
    <x v="1"/>
    <s v="NULL"/>
    <s v="GONZALEL"/>
    <s v="Customer Rep"/>
    <s v="Leticia Gonzalez"/>
  </r>
  <r>
    <n v="0"/>
    <n v="1002401548"/>
    <n v="10048177397"/>
    <n v="3"/>
    <s v="ZA06"/>
    <n v="11"/>
    <n v="1"/>
    <d v="2025-02-12T16:04:08"/>
    <d v="2025-02-12T00:00:00"/>
    <s v="AMESD"/>
    <n v="1160"/>
    <x v="3"/>
    <s v="Device inquiry/other"/>
    <n v="16"/>
    <n v="2"/>
    <x v="0"/>
    <x v="3"/>
    <s v="NULL"/>
    <s v="AMESD"/>
    <s v="Customer Rep"/>
    <s v="Dawn Ames"/>
  </r>
  <r>
    <n v="0"/>
    <n v="1002078706"/>
    <n v="20091148690"/>
    <n v="3"/>
    <s v="ZA06"/>
    <n v="11"/>
    <n v="1"/>
    <d v="2025-02-12T11:45:59"/>
    <d v="2025-02-12T00:00:00"/>
    <s v="HARRISS3"/>
    <n v="1000"/>
    <x v="3"/>
    <s v="Device inquiry/other"/>
    <n v="11"/>
    <n v="2"/>
    <x v="1"/>
    <x v="2"/>
    <s v="NULL"/>
    <s v="HARRISS3"/>
    <s v="Customer Rep"/>
    <s v="Samaradita Harris"/>
  </r>
  <r>
    <n v="0"/>
    <n v="1001395338"/>
    <n v="20030411597"/>
    <n v="3"/>
    <n v="2"/>
    <n v="1"/>
    <n v="1"/>
    <d v="2025-02-12T08:55:03"/>
    <d v="2025-02-12T00:00:00"/>
    <s v="GONZALEL"/>
    <n v="1000"/>
    <x v="7"/>
    <s v="Incorrect bill"/>
    <n v="8"/>
    <n v="2"/>
    <x v="1"/>
    <x v="1"/>
    <s v="NULL"/>
    <s v="GONZALEL"/>
    <s v="Customer Rep"/>
    <s v="Leticia Gonzalez"/>
  </r>
  <r>
    <n v="0"/>
    <n v="1002188788"/>
    <n v="20090891043"/>
    <n v="3"/>
    <n v="21"/>
    <n v="1"/>
    <n v="1"/>
    <d v="2025-02-12T12:23:52"/>
    <d v="2025-02-12T00:00:00"/>
    <s v="LEEW2"/>
    <n v="1000"/>
    <x v="11"/>
    <s v="Financial Statement attached"/>
    <n v="12"/>
    <n v="2"/>
    <x v="1"/>
    <x v="1"/>
    <s v="NULL"/>
    <s v="LEEW2"/>
    <s v="Customer Rep"/>
    <s v="Wanda Lee"/>
  </r>
  <r>
    <n v="0"/>
    <n v="1001772244"/>
    <n v="10093249935"/>
    <n v="3"/>
    <n v="18"/>
    <s v="Z05"/>
    <n v="1"/>
    <d v="2025-02-12T12:04:41"/>
    <d v="2025-02-12T00:00:00"/>
    <s v="AMESD"/>
    <n v="1160"/>
    <x v="4"/>
    <s v="Dunning notice inquiry"/>
    <n v="12"/>
    <n v="2"/>
    <x v="0"/>
    <x v="3"/>
    <s v="NULL"/>
    <s v="AMESD"/>
    <s v="Customer Rep"/>
    <s v="Dawn Ames"/>
  </r>
  <r>
    <n v="0"/>
    <n v="1001071924"/>
    <n v="10042635846"/>
    <n v="3"/>
    <n v="18"/>
    <s v="Z05"/>
    <n v="1"/>
    <d v="2025-02-12T11:48:03"/>
    <d v="2025-02-12T00:00:00"/>
    <s v="U337902"/>
    <n v="1160"/>
    <x v="4"/>
    <s v="Dunning notice inquiry"/>
    <n v="11"/>
    <n v="2"/>
    <x v="0"/>
    <x v="8"/>
    <s v="NULL"/>
    <s v="U337902"/>
    <s v="Customer Rep"/>
    <s v="Sherri Coney"/>
  </r>
  <r>
    <n v="0"/>
    <n v="1000954201"/>
    <n v="10033860106"/>
    <n v="3"/>
    <n v="18"/>
    <s v="Z05"/>
    <n v="1"/>
    <d v="2025-02-12T15:04:44"/>
    <d v="2025-02-12T00:00:00"/>
    <s v="AMESD"/>
    <n v="1160"/>
    <x v="4"/>
    <s v="Dunning notice inquiry"/>
    <n v="15"/>
    <n v="2"/>
    <x v="0"/>
    <x v="3"/>
    <s v="NULL"/>
    <s v="AMESD"/>
    <s v="Customer Rep"/>
    <s v="Dawn Ames"/>
  </r>
  <r>
    <n v="0"/>
    <n v="1000390237"/>
    <n v="10093126943"/>
    <n v="3"/>
    <n v="18"/>
    <s v="Z05"/>
    <n v="1"/>
    <d v="2025-02-12T11:33:42"/>
    <d v="2025-02-12T00:00:00"/>
    <s v="AMESD"/>
    <n v="1160"/>
    <x v="4"/>
    <s v="Dunning notice inquiry"/>
    <n v="11"/>
    <n v="2"/>
    <x v="0"/>
    <x v="3"/>
    <s v="NULL"/>
    <s v="AMESD"/>
    <s v="Customer Rep"/>
    <s v="Dawn Ames"/>
  </r>
  <r>
    <n v="0"/>
    <n v="1000931046"/>
    <n v="10013894265"/>
    <n v="3"/>
    <s v="ZA06"/>
    <n v="11"/>
    <n v="1"/>
    <d v="2025-02-12T08:38:48"/>
    <d v="2025-02-12T00:00:00"/>
    <s v="GRASSIP"/>
    <n v="1160"/>
    <x v="3"/>
    <s v="Device inquiry/other"/>
    <n v="8"/>
    <n v="2"/>
    <x v="0"/>
    <x v="6"/>
    <s v="NULL"/>
    <s v="GRASSIP"/>
    <s v="Customer Rep"/>
    <s v="Renee Grassi"/>
  </r>
  <r>
    <n v="0"/>
    <n v="1003910531"/>
    <n v="10052992947"/>
    <n v="3"/>
    <s v="ZA06"/>
    <n v="11"/>
    <n v="1"/>
    <d v="2025-02-12T11:27:12"/>
    <d v="2025-02-12T00:00:00"/>
    <s v="U346869"/>
    <n v="1160"/>
    <x v="3"/>
    <s v="Device inquiry/other"/>
    <n v="11"/>
    <n v="2"/>
    <x v="0"/>
    <x v="4"/>
    <s v="NULL"/>
    <s v="U346869"/>
    <s v="Customer Rep"/>
    <s v="Peter Schonning"/>
  </r>
  <r>
    <n v="901025930536"/>
    <n v="1002178514"/>
    <n v="20090943117"/>
    <n v="3"/>
    <n v="15"/>
    <s v="Z01"/>
    <n v="1"/>
    <d v="2025-02-12T11:20:40"/>
    <d v="2025-02-12T00:00:00"/>
    <s v="GONZALEL"/>
    <n v="1000"/>
    <x v="1"/>
    <s v="Installment plan adjusted"/>
    <n v="11"/>
    <n v="2"/>
    <x v="1"/>
    <x v="1"/>
    <s v="NULL"/>
    <s v="GONZALEL"/>
    <s v="Customer Rep"/>
    <s v="Leticia Gonzalez"/>
  </r>
  <r>
    <n v="0"/>
    <n v="1000311418"/>
    <n v="10093484193"/>
    <n v="3"/>
    <n v="3"/>
    <s v="Z07"/>
    <n v="1"/>
    <d v="2025-02-12T10:00:14"/>
    <d v="2025-02-12T00:00:00"/>
    <s v="U332445"/>
    <n v="1160"/>
    <x v="0"/>
    <s v="Prior Debt"/>
    <n v="10"/>
    <n v="2"/>
    <x v="0"/>
    <x v="6"/>
    <s v="NULL"/>
    <s v="U332445"/>
    <s v="Customer Rep"/>
    <s v="Erin Lovesky"/>
  </r>
  <r>
    <n v="0"/>
    <n v="1100245727"/>
    <n v="20091566784"/>
    <n v="3"/>
    <s v="ZA03"/>
    <n v="17"/>
    <n v="1"/>
    <d v="2025-02-12T10:30:28"/>
    <d v="2025-02-12T00:00:00"/>
    <s v="U363533"/>
    <n v="1000"/>
    <x v="5"/>
    <s v="Account maintenance inquiry/other"/>
    <n v="10"/>
    <n v="2"/>
    <x v="1"/>
    <x v="2"/>
    <s v="NULL"/>
    <s v="U363533"/>
    <s v="Customer Rep"/>
    <s v="Jay Frederick"/>
  </r>
  <r>
    <n v="0"/>
    <n v="1100248131"/>
    <n v="20091579977"/>
    <n v="3"/>
    <n v="4"/>
    <s v="Z04"/>
    <n v="1"/>
    <d v="2025-02-12T11:00:15"/>
    <d v="2025-02-12T00:00:00"/>
    <s v="HARRISS3"/>
    <n v="1000"/>
    <x v="2"/>
    <s v="Move-out inquiry/other"/>
    <n v="11"/>
    <n v="2"/>
    <x v="1"/>
    <x v="2"/>
    <s v="NULL"/>
    <s v="HARRISS3"/>
    <s v="Customer Rep"/>
    <s v="Samaradita Harris"/>
  </r>
  <r>
    <n v="0"/>
    <n v="1003401942"/>
    <n v="10053799499"/>
    <n v="3"/>
    <n v="4"/>
    <s v="Z04"/>
    <n v="1"/>
    <d v="2025-02-12T11:01:36"/>
    <d v="2025-02-12T00:00:00"/>
    <s v="U332445"/>
    <n v="1160"/>
    <x v="2"/>
    <s v="Move-out inquiry/other"/>
    <n v="11"/>
    <n v="2"/>
    <x v="0"/>
    <x v="6"/>
    <s v="NULL"/>
    <s v="U332445"/>
    <s v="Customer Rep"/>
    <s v="Erin Lovesky"/>
  </r>
  <r>
    <n v="0"/>
    <n v="1100036650"/>
    <n v="10090439778"/>
    <n v="3"/>
    <n v="4"/>
    <s v="Z04"/>
    <n v="1"/>
    <d v="2025-02-12T13:18:03"/>
    <d v="2025-02-12T00:00:00"/>
    <s v="GRASSIP"/>
    <n v="1160"/>
    <x v="2"/>
    <s v="Move-out inquiry/other"/>
    <n v="13"/>
    <n v="2"/>
    <x v="0"/>
    <x v="6"/>
    <s v="NULL"/>
    <s v="GRASSIP"/>
    <s v="Customer Rep"/>
    <s v="Renee Grassi"/>
  </r>
  <r>
    <n v="0"/>
    <n v="1000703531"/>
    <n v="10052024253"/>
    <n v="3"/>
    <n v="15"/>
    <s v="Z04"/>
    <n v="1"/>
    <d v="2025-02-12T13:44:24"/>
    <d v="2025-02-12T00:00:00"/>
    <s v="BRESKIK"/>
    <n v="1160"/>
    <x v="1"/>
    <s v="Installment plan inquiry/other"/>
    <n v="13"/>
    <n v="2"/>
    <x v="0"/>
    <x v="6"/>
    <s v="NULL"/>
    <s v="BRESKIK"/>
    <s v="Customer Rep"/>
    <s v="Karen Breski"/>
  </r>
  <r>
    <n v="0"/>
    <n v="1001045632"/>
    <n v="10092900173"/>
    <n v="3"/>
    <n v="15"/>
    <s v="Z04"/>
    <n v="1"/>
    <d v="2025-02-12T10:09:15"/>
    <d v="2025-02-12T00:00:00"/>
    <s v="BRESKIK"/>
    <n v="1160"/>
    <x v="1"/>
    <s v="Installment plan inquiry/other"/>
    <n v="10"/>
    <n v="2"/>
    <x v="0"/>
    <x v="6"/>
    <s v="NULL"/>
    <s v="BRESKIK"/>
    <s v="Customer Rep"/>
    <s v="Karen Breski"/>
  </r>
  <r>
    <n v="901025943882"/>
    <n v="1000658606"/>
    <n v="10026496678"/>
    <n v="3"/>
    <s v="ZA03"/>
    <n v="16"/>
    <n v="1"/>
    <d v="2025-02-12T12:14:07"/>
    <d v="2025-02-12T00:00:00"/>
    <s v="U346869"/>
    <n v="1160"/>
    <x v="5"/>
    <s v="Miscellaneous charge"/>
    <n v="12"/>
    <n v="2"/>
    <x v="0"/>
    <x v="4"/>
    <s v="NULL"/>
    <s v="U346869"/>
    <s v="Customer Rep"/>
    <s v="Peter Schonning"/>
  </r>
  <r>
    <n v="901025957752"/>
    <n v="1001019738"/>
    <n v="10093252913"/>
    <n v="3"/>
    <s v="ZA03"/>
    <n v="16"/>
    <n v="1"/>
    <d v="2025-02-12T13:18:02"/>
    <d v="2025-02-12T00:00:00"/>
    <s v="AMESD"/>
    <n v="1160"/>
    <x v="5"/>
    <s v="Miscellaneous charge"/>
    <n v="13"/>
    <n v="2"/>
    <x v="0"/>
    <x v="3"/>
    <s v="NULL"/>
    <s v="AMESD"/>
    <s v="Customer Rep"/>
    <s v="Dawn Ames"/>
  </r>
  <r>
    <n v="0"/>
    <n v="1000298875"/>
    <n v="10090635003"/>
    <n v="3"/>
    <n v="5"/>
    <s v="Z04"/>
    <n v="1"/>
    <d v="2025-02-12T13:52:10"/>
    <d v="2025-02-12T00:00:00"/>
    <s v="AMESD"/>
    <n v="1160"/>
    <x v="8"/>
    <s v="Budget billing inquiry/other"/>
    <n v="13"/>
    <n v="2"/>
    <x v="0"/>
    <x v="3"/>
    <s v="NULL"/>
    <s v="AMESD"/>
    <s v="Customer Rep"/>
    <s v="Dawn Ames"/>
  </r>
  <r>
    <n v="0"/>
    <n v="1000542607"/>
    <n v="10092629301"/>
    <n v="3"/>
    <n v="5"/>
    <s v="Z04"/>
    <n v="1"/>
    <d v="2025-02-12T12:01:54"/>
    <d v="2025-02-12T00:00:00"/>
    <s v="AMESD"/>
    <n v="1160"/>
    <x v="8"/>
    <s v="Budget billing inquiry/other"/>
    <n v="12"/>
    <n v="2"/>
    <x v="0"/>
    <x v="3"/>
    <s v="NULL"/>
    <s v="AMESD"/>
    <s v="Customer Rep"/>
    <s v="Dawn Ames"/>
  </r>
  <r>
    <n v="0"/>
    <n v="1000802192"/>
    <n v="10051133832"/>
    <n v="3"/>
    <n v="5"/>
    <s v="Z01"/>
    <n v="1"/>
    <d v="2025-02-12T12:09:25"/>
    <d v="2025-02-12T00:00:00"/>
    <s v="AMESD"/>
    <n v="1160"/>
    <x v="8"/>
    <s v="Budget billing plan created"/>
    <n v="12"/>
    <n v="2"/>
    <x v="0"/>
    <x v="3"/>
    <s v="NULL"/>
    <s v="AMESD"/>
    <s v="Customer Rep"/>
    <s v="Dawn Ames"/>
  </r>
  <r>
    <n v="901025928529"/>
    <n v="1100167120"/>
    <n v="10091984715"/>
    <n v="3"/>
    <s v="ZA03"/>
    <n v="16"/>
    <n v="1"/>
    <d v="2025-02-12T11:14:44"/>
    <d v="2025-02-12T00:00:00"/>
    <s v="AMESD"/>
    <n v="1160"/>
    <x v="5"/>
    <s v="Miscellaneous charge"/>
    <n v="11"/>
    <n v="2"/>
    <x v="0"/>
    <x v="3"/>
    <s v="NULL"/>
    <s v="AMESD"/>
    <s v="Customer Rep"/>
    <s v="Dawn Ames"/>
  </r>
  <r>
    <n v="0"/>
    <n v="1001401283"/>
    <n v="20091399988"/>
    <n v="3"/>
    <s v="ZA34"/>
    <n v="1"/>
    <n v="1"/>
    <d v="2025-02-12T12:37:01"/>
    <d v="2025-02-12T00:00:00"/>
    <s v="U615466"/>
    <n v="1000"/>
    <x v="10"/>
    <s v="DSS Inquiry"/>
    <n v="12"/>
    <n v="2"/>
    <x v="1"/>
    <x v="1"/>
    <s v="NULL"/>
    <s v="U615466"/>
    <s v="Customer Rep"/>
    <s v="Aaron Kaiyum"/>
  </r>
  <r>
    <n v="0"/>
    <n v="1003553266"/>
    <n v="20030877482"/>
    <n v="3"/>
    <n v="4"/>
    <s v="Z01"/>
    <n v="1"/>
    <d v="2025-02-12T15:05:35"/>
    <d v="2025-02-12T00:00:00"/>
    <s v="U615466"/>
    <n v="1000"/>
    <x v="2"/>
    <s v="Move-out document changed"/>
    <n v="15"/>
    <n v="2"/>
    <x v="1"/>
    <x v="1"/>
    <s v="NULL"/>
    <s v="U615466"/>
    <s v="Customer Rep"/>
    <s v="Aaron Kaiyum"/>
  </r>
  <r>
    <n v="901025584771"/>
    <n v="1002339891"/>
    <n v="20091662187"/>
    <n v="3"/>
    <s v="ZA06"/>
    <n v="5"/>
    <n v="1"/>
    <d v="2025-02-11T09:02:11"/>
    <d v="2025-02-11T00:00:00"/>
    <s v="GONZALEL"/>
    <n v="1000"/>
    <x v="3"/>
    <s v="Customer meter reading"/>
    <n v="9"/>
    <n v="2"/>
    <x v="1"/>
    <x v="1"/>
    <s v="NULL"/>
    <s v="GONZALEL"/>
    <s v="Customer Rep"/>
    <s v="Leticia Gonzalez"/>
  </r>
  <r>
    <n v="901025650204"/>
    <n v="1100043613"/>
    <n v="10090529180"/>
    <n v="3"/>
    <s v="ZA03"/>
    <n v="16"/>
    <n v="1"/>
    <d v="2025-02-11T13:03:57"/>
    <d v="2025-02-11T00:00:00"/>
    <s v="U346869"/>
    <n v="1160"/>
    <x v="5"/>
    <s v="Miscellaneous charge"/>
    <n v="13"/>
    <n v="2"/>
    <x v="0"/>
    <x v="4"/>
    <s v="NULL"/>
    <s v="U346869"/>
    <s v="Customer Rep"/>
    <s v="Peter Schonning"/>
  </r>
  <r>
    <n v="0"/>
    <n v="1100301496"/>
    <n v="10093481470"/>
    <n v="3"/>
    <n v="3"/>
    <s v="Z08"/>
    <n v="1"/>
    <d v="2025-02-11T14:49:01"/>
    <d v="2025-02-11T00:00:00"/>
    <s v="U354594"/>
    <n v="1160"/>
    <x v="0"/>
    <s v="Verify postitive ID/Lease, etc."/>
    <n v="14"/>
    <n v="2"/>
    <x v="0"/>
    <x v="0"/>
    <s v="NULL"/>
    <s v="U354594"/>
    <s v="Customer Rep"/>
    <s v="George Mark Bryant Jr"/>
  </r>
  <r>
    <n v="0"/>
    <n v="1000910599"/>
    <n v="10092206910"/>
    <n v="3"/>
    <n v="5"/>
    <s v="Z04"/>
    <n v="1"/>
    <d v="2025-02-11T11:44:14"/>
    <d v="2025-02-11T00:00:00"/>
    <s v="AMESD"/>
    <n v="1160"/>
    <x v="8"/>
    <s v="Budget billing inquiry/other"/>
    <n v="11"/>
    <n v="2"/>
    <x v="0"/>
    <x v="3"/>
    <s v="NULL"/>
    <s v="AMESD"/>
    <s v="Customer Rep"/>
    <s v="Dawn Ames"/>
  </r>
  <r>
    <n v="0"/>
    <n v="1001799819"/>
    <n v="20091049948"/>
    <n v="3"/>
    <n v="15"/>
    <s v="Z04"/>
    <n v="1"/>
    <d v="2025-02-11T12:20:19"/>
    <d v="2025-02-11T00:00:00"/>
    <s v="GONZALEL"/>
    <n v="1000"/>
    <x v="1"/>
    <s v="Installment plan inquiry/other"/>
    <n v="12"/>
    <n v="2"/>
    <x v="1"/>
    <x v="1"/>
    <s v="NULL"/>
    <s v="GONZALEL"/>
    <s v="Customer Rep"/>
    <s v="Leticia Gonzalez"/>
  </r>
  <r>
    <n v="0"/>
    <n v="1002678968"/>
    <n v="20090232990"/>
    <n v="3"/>
    <n v="15"/>
    <s v="Z04"/>
    <n v="1"/>
    <d v="2025-02-11T14:43:45"/>
    <d v="2025-02-11T00:00:00"/>
    <s v="HARRISS3"/>
    <n v="1000"/>
    <x v="1"/>
    <s v="Installment plan inquiry/other"/>
    <n v="14"/>
    <n v="2"/>
    <x v="1"/>
    <x v="2"/>
    <s v="NULL"/>
    <s v="HARRISS3"/>
    <s v="Customer Rep"/>
    <s v="Samaradita Harris"/>
  </r>
  <r>
    <n v="0"/>
    <n v="1002074380"/>
    <n v="20032568667"/>
    <n v="3"/>
    <n v="15"/>
    <s v="Z04"/>
    <n v="1"/>
    <d v="2025-02-11T11:46:43"/>
    <d v="2025-02-11T00:00:00"/>
    <s v="U615466"/>
    <n v="1000"/>
    <x v="1"/>
    <s v="Installment plan inquiry/other"/>
    <n v="11"/>
    <n v="2"/>
    <x v="1"/>
    <x v="1"/>
    <s v="NULL"/>
    <s v="U615466"/>
    <s v="Customer Rep"/>
    <s v="Aaron Kaiyum"/>
  </r>
  <r>
    <n v="0"/>
    <n v="1001039557"/>
    <n v="10018629286"/>
    <n v="3"/>
    <n v="15"/>
    <s v="Z04"/>
    <n v="1"/>
    <d v="2025-02-11T13:15:40"/>
    <d v="2025-02-11T00:00:00"/>
    <s v="AMESD"/>
    <n v="1160"/>
    <x v="1"/>
    <s v="Installment plan inquiry/other"/>
    <n v="13"/>
    <n v="2"/>
    <x v="0"/>
    <x v="3"/>
    <s v="NULL"/>
    <s v="AMESD"/>
    <s v="Customer Rep"/>
    <s v="Dawn Ames"/>
  </r>
  <r>
    <n v="901025654421"/>
    <n v="1001279906"/>
    <n v="10043340008"/>
    <n v="3"/>
    <s v="ZA43"/>
    <n v="1"/>
    <n v="1"/>
    <d v="2025-02-11T13:22:10"/>
    <d v="2025-02-11T00:00:00"/>
    <s v="AMESD"/>
    <n v="1160"/>
    <x v="12"/>
    <s v="NY AMI Opt Out Request"/>
    <n v="13"/>
    <n v="2"/>
    <x v="0"/>
    <x v="3"/>
    <s v="NULL"/>
    <s v="AMESD"/>
    <s v="Customer Rep"/>
    <s v="Dawn Ames"/>
  </r>
  <r>
    <n v="0"/>
    <n v="1001714629"/>
    <n v="20091208684"/>
    <n v="3"/>
    <n v="15"/>
    <s v="Z04"/>
    <n v="1"/>
    <d v="2025-02-11T14:17:12"/>
    <d v="2025-02-11T00:00:00"/>
    <s v="U615466"/>
    <n v="1000"/>
    <x v="1"/>
    <s v="Installment plan inquiry/other"/>
    <n v="14"/>
    <n v="2"/>
    <x v="1"/>
    <x v="1"/>
    <s v="NULL"/>
    <s v="U615466"/>
    <s v="Customer Rep"/>
    <s v="Aaron Kaiyum"/>
  </r>
  <r>
    <n v="0"/>
    <n v="1100283546"/>
    <n v="20091811131"/>
    <n v="3"/>
    <n v="4"/>
    <s v="Z04"/>
    <n v="1"/>
    <d v="2025-02-11T13:52:41"/>
    <d v="2025-02-11T00:00:00"/>
    <s v="U363533"/>
    <n v="1000"/>
    <x v="2"/>
    <s v="Move-out inquiry/other"/>
    <n v="13"/>
    <n v="2"/>
    <x v="1"/>
    <x v="2"/>
    <s v="NULL"/>
    <s v="U363533"/>
    <s v="Customer Rep"/>
    <s v="Jay Frederick"/>
  </r>
  <r>
    <n v="0"/>
    <n v="1001701208"/>
    <n v="20032527754"/>
    <n v="3"/>
    <s v="ZA06"/>
    <n v="11"/>
    <n v="1"/>
    <d v="2025-02-11T14:30:18"/>
    <d v="2025-02-11T00:00:00"/>
    <s v="GONZALEL"/>
    <n v="1000"/>
    <x v="3"/>
    <s v="Device inquiry/other"/>
    <n v="14"/>
    <n v="2"/>
    <x v="1"/>
    <x v="1"/>
    <s v="NULL"/>
    <s v="GONZALEL"/>
    <s v="Customer Rep"/>
    <s v="Leticia Gonzalez"/>
  </r>
  <r>
    <n v="0"/>
    <n v="1003877500"/>
    <n v="20090343540"/>
    <n v="3"/>
    <s v="ZA06"/>
    <n v="11"/>
    <n v="1"/>
    <d v="2025-02-11T13:02:03"/>
    <d v="2025-02-11T00:00:00"/>
    <s v="GONZALEL"/>
    <n v="1000"/>
    <x v="3"/>
    <s v="Device inquiry/other"/>
    <n v="13"/>
    <n v="2"/>
    <x v="1"/>
    <x v="1"/>
    <s v="NULL"/>
    <s v="GONZALEL"/>
    <s v="Customer Rep"/>
    <s v="Leticia Gonzalez"/>
  </r>
  <r>
    <n v="0"/>
    <n v="1003370250"/>
    <n v="10092565265"/>
    <n v="3"/>
    <s v="ZA06"/>
    <n v="11"/>
    <n v="1"/>
    <d v="2025-02-11T10:29:00"/>
    <d v="2025-02-11T00:00:00"/>
    <s v="U354594"/>
    <n v="1160"/>
    <x v="3"/>
    <s v="Device inquiry/other"/>
    <n v="10"/>
    <n v="2"/>
    <x v="0"/>
    <x v="0"/>
    <s v="NULL"/>
    <s v="U354594"/>
    <s v="Customer Rep"/>
    <s v="George Mark Bryant Jr"/>
  </r>
  <r>
    <n v="0"/>
    <n v="1001952362"/>
    <n v="20031264540"/>
    <n v="3"/>
    <n v="3"/>
    <s v="Z10"/>
    <n v="1"/>
    <d v="2025-02-11T15:05:43"/>
    <d v="2025-02-11T00:00:00"/>
    <s v="U615466"/>
    <n v="1000"/>
    <x v="0"/>
    <s v="Move-in inquiry/other"/>
    <n v="15"/>
    <n v="2"/>
    <x v="1"/>
    <x v="1"/>
    <s v="NULL"/>
    <s v="U615466"/>
    <s v="Customer Rep"/>
    <s v="Aaron Kaiyum"/>
  </r>
  <r>
    <n v="0"/>
    <n v="1003532455"/>
    <n v="10093286770"/>
    <n v="3"/>
    <s v="ZA06"/>
    <n v="11"/>
    <n v="1"/>
    <d v="2025-02-11T11:01:58"/>
    <d v="2025-02-11T00:00:00"/>
    <s v="U354594"/>
    <n v="1160"/>
    <x v="3"/>
    <s v="Device inquiry/other"/>
    <n v="11"/>
    <n v="2"/>
    <x v="0"/>
    <x v="0"/>
    <s v="NULL"/>
    <s v="U354594"/>
    <s v="Customer Rep"/>
    <s v="George Mark Bryant Jr"/>
  </r>
  <r>
    <n v="0"/>
    <n v="1002041000"/>
    <n v="20026008852"/>
    <n v="3"/>
    <s v="ZA06"/>
    <n v="11"/>
    <n v="1"/>
    <d v="2025-02-11T13:03:15"/>
    <d v="2025-02-11T00:00:00"/>
    <s v="GONZALEL"/>
    <n v="1000"/>
    <x v="3"/>
    <s v="Device inquiry/other"/>
    <n v="13"/>
    <n v="2"/>
    <x v="1"/>
    <x v="1"/>
    <s v="NULL"/>
    <s v="GONZALEL"/>
    <s v="Customer Rep"/>
    <s v="Leticia Gonzalez"/>
  </r>
  <r>
    <n v="0"/>
    <n v="1001698763"/>
    <n v="20018846202"/>
    <n v="3"/>
    <n v="18"/>
    <s v="Z05"/>
    <n v="1"/>
    <d v="2025-02-11T14:22:56"/>
    <d v="2025-02-11T00:00:00"/>
    <s v="GONZALEL"/>
    <n v="1000"/>
    <x v="4"/>
    <s v="Dunning notice inquiry"/>
    <n v="14"/>
    <n v="2"/>
    <x v="1"/>
    <x v="1"/>
    <s v="NULL"/>
    <s v="GONZALEL"/>
    <s v="Customer Rep"/>
    <s v="Leticia Gonzalez"/>
  </r>
  <r>
    <n v="0"/>
    <n v="1100168255"/>
    <n v="10091993450"/>
    <n v="3"/>
    <n v="18"/>
    <s v="Z05"/>
    <n v="1"/>
    <d v="2025-02-11T12:38:08"/>
    <d v="2025-02-11T00:00:00"/>
    <s v="AMESD"/>
    <n v="1160"/>
    <x v="4"/>
    <s v="Dunning notice inquiry"/>
    <n v="12"/>
    <n v="2"/>
    <x v="0"/>
    <x v="3"/>
    <s v="NULL"/>
    <s v="AMESD"/>
    <s v="Customer Rep"/>
    <s v="Dawn Ames"/>
  </r>
  <r>
    <n v="0"/>
    <n v="1001698763"/>
    <n v="20018846202"/>
    <n v="3"/>
    <n v="18"/>
    <s v="Z05"/>
    <n v="1"/>
    <d v="2025-02-11T13:37:09"/>
    <d v="2025-02-11T00:00:00"/>
    <s v="LEEW2"/>
    <n v="1000"/>
    <x v="4"/>
    <s v="Dunning notice inquiry"/>
    <n v="13"/>
    <n v="2"/>
    <x v="1"/>
    <x v="1"/>
    <s v="NULL"/>
    <s v="LEEW2"/>
    <s v="Customer Rep"/>
    <s v="Wanda Lee"/>
  </r>
  <r>
    <n v="0"/>
    <n v="1002458642"/>
    <n v="20090803626"/>
    <n v="3"/>
    <n v="18"/>
    <s v="Z05"/>
    <n v="1"/>
    <d v="2025-02-11T09:35:38"/>
    <d v="2025-02-11T00:00:00"/>
    <s v="GONZALEL"/>
    <n v="1000"/>
    <x v="4"/>
    <s v="Dunning notice inquiry"/>
    <n v="9"/>
    <n v="2"/>
    <x v="1"/>
    <x v="1"/>
    <s v="NULL"/>
    <s v="GONZALEL"/>
    <s v="Customer Rep"/>
    <s v="Leticia Gonzalez"/>
  </r>
  <r>
    <n v="0"/>
    <n v="1000524920"/>
    <n v="10011766838"/>
    <n v="3"/>
    <n v="18"/>
    <s v="Z05"/>
    <n v="1"/>
    <d v="2025-02-11T09:41:27"/>
    <d v="2025-02-11T00:00:00"/>
    <s v="AMESD"/>
    <n v="1160"/>
    <x v="4"/>
    <s v="Dunning notice inquiry"/>
    <n v="9"/>
    <n v="2"/>
    <x v="0"/>
    <x v="3"/>
    <s v="NULL"/>
    <s v="AMESD"/>
    <s v="Customer Rep"/>
    <s v="Dawn Ames"/>
  </r>
  <r>
    <n v="901025619916"/>
    <n v="1000980200"/>
    <n v="10016499690"/>
    <n v="3"/>
    <n v="5"/>
    <n v="1"/>
    <n v="1"/>
    <d v="2025-02-11T11:13:48"/>
    <d v="2025-02-11T00:00:00"/>
    <s v="U332445"/>
    <n v="1160"/>
    <x v="8"/>
    <s v="Budget billing plan changed"/>
    <n v="11"/>
    <n v="2"/>
    <x v="0"/>
    <x v="6"/>
    <s v="NULL"/>
    <s v="U332445"/>
    <s v="Customer Rep"/>
    <s v="Erin Lovesky"/>
  </r>
  <r>
    <n v="0"/>
    <n v="1002086868"/>
    <n v="20091641942"/>
    <n v="3"/>
    <n v="3"/>
    <s v="Z10"/>
    <n v="1"/>
    <d v="2025-02-11T10:17:46"/>
    <d v="2025-02-11T00:00:00"/>
    <s v="HARRISS3"/>
    <n v="1000"/>
    <x v="0"/>
    <s v="Move-in inquiry/other"/>
    <n v="10"/>
    <n v="2"/>
    <x v="1"/>
    <x v="2"/>
    <s v="NULL"/>
    <s v="HARRISS3"/>
    <s v="Customer Rep"/>
    <s v="Samaradita Harris"/>
  </r>
  <r>
    <n v="0"/>
    <n v="1000757921"/>
    <n v="10093479797"/>
    <n v="3"/>
    <n v="3"/>
    <s v="Z10"/>
    <n v="1"/>
    <d v="2025-02-11T10:31:40"/>
    <d v="2025-02-11T00:00:00"/>
    <s v="BUCHHOLS"/>
    <n v="1160"/>
    <x v="0"/>
    <s v="Move-in inquiry/other"/>
    <n v="10"/>
    <n v="2"/>
    <x v="0"/>
    <x v="3"/>
    <s v="NULL"/>
    <s v="BUCHHOLS"/>
    <s v="Customer Rep"/>
    <s v="Sarah Buchholz"/>
  </r>
  <r>
    <n v="0"/>
    <n v="1002086868"/>
    <n v="20091790269"/>
    <n v="3"/>
    <n v="3"/>
    <s v="Z10"/>
    <n v="1"/>
    <d v="2025-02-11T10:08:46"/>
    <d v="2025-02-11T00:00:00"/>
    <s v="U363533"/>
    <n v="1000"/>
    <x v="0"/>
    <s v="Move-in inquiry/other"/>
    <n v="10"/>
    <n v="2"/>
    <x v="1"/>
    <x v="2"/>
    <s v="NULL"/>
    <s v="U363533"/>
    <s v="Customer Rep"/>
    <s v="Jay Frederick"/>
  </r>
  <r>
    <n v="0"/>
    <n v="1001875906"/>
    <n v="20091749166"/>
    <n v="3"/>
    <n v="2"/>
    <s v="Z03"/>
    <n v="1"/>
    <d v="2025-02-11T09:47:25"/>
    <d v="2025-02-11T00:00:00"/>
    <s v="U615466"/>
    <n v="1000"/>
    <x v="7"/>
    <s v="Billing correction"/>
    <n v="9"/>
    <n v="2"/>
    <x v="1"/>
    <x v="1"/>
    <s v="NULL"/>
    <s v="U615466"/>
    <s v="Customer Rep"/>
    <s v="Aaron Kaiyum"/>
  </r>
  <r>
    <n v="0"/>
    <n v="1002031732"/>
    <n v="20091344695"/>
    <n v="3"/>
    <n v="2"/>
    <s v="Z03"/>
    <n v="1"/>
    <d v="2025-02-11T10:21:40"/>
    <d v="2025-02-11T00:00:00"/>
    <s v="U615466"/>
    <n v="1000"/>
    <x v="7"/>
    <s v="Billing correction"/>
    <n v="10"/>
    <n v="2"/>
    <x v="1"/>
    <x v="1"/>
    <s v="NULL"/>
    <s v="U615466"/>
    <s v="Customer Rep"/>
    <s v="Aaron Kaiyum"/>
  </r>
  <r>
    <n v="0"/>
    <n v="1001869213"/>
    <n v="20091258085"/>
    <n v="3"/>
    <n v="2"/>
    <s v="Z03"/>
    <n v="1"/>
    <d v="2025-02-11T17:22:45"/>
    <d v="2025-02-11T00:00:00"/>
    <s v="U360280"/>
    <n v="1000"/>
    <x v="7"/>
    <s v="Billing correction"/>
    <n v="17"/>
    <n v="2"/>
    <x v="1"/>
    <x v="1"/>
    <s v="NULL"/>
    <s v="U360280"/>
    <s v="Customer Rep"/>
    <s v="Ashley Dellefave"/>
  </r>
  <r>
    <n v="0"/>
    <n v="1000799139"/>
    <n v="10015072688"/>
    <n v="3"/>
    <n v="2"/>
    <s v="Z03"/>
    <n v="1"/>
    <d v="2025-02-11T13:34:16"/>
    <d v="2025-02-11T00:00:00"/>
    <s v="SKOJECJ"/>
    <n v="1160"/>
    <x v="7"/>
    <s v="Billing correction"/>
    <n v="13"/>
    <n v="2"/>
    <x v="0"/>
    <x v="6"/>
    <s v="NULL"/>
    <s v="SKOJECJ"/>
    <s v="Customer Rep"/>
    <s v="Joanne Bowers"/>
  </r>
  <r>
    <n v="0"/>
    <n v="1002791955"/>
    <n v="10090869305"/>
    <n v="3"/>
    <s v="ZA14"/>
    <n v="3"/>
    <n v="1"/>
    <d v="2025-02-11T15:02:21"/>
    <d v="2025-02-11T00:00:00"/>
    <s v="BUCHHOLS"/>
    <n v="1160"/>
    <x v="6"/>
    <s v="New construction inquiry/other"/>
    <n v="15"/>
    <n v="2"/>
    <x v="0"/>
    <x v="3"/>
    <s v="NULL"/>
    <s v="BUCHHOLS"/>
    <s v="Customer Rep"/>
    <s v="Sarah Buchholz"/>
  </r>
  <r>
    <n v="901025644972"/>
    <n v="1003715862"/>
    <n v="20091806685"/>
    <n v="3"/>
    <s v="ZA06"/>
    <n v="4"/>
    <n v="1"/>
    <d v="2025-02-11T12:40:39"/>
    <d v="2025-02-11T00:00:00"/>
    <s v="U360707"/>
    <n v="1000"/>
    <x v="3"/>
    <s v="Correct meter reading result"/>
    <n v="12"/>
    <n v="2"/>
    <x v="1"/>
    <x v="1"/>
    <s v="NULL"/>
    <s v="U360707"/>
    <s v="Customer Rep"/>
    <s v="Yashira Torres"/>
  </r>
  <r>
    <n v="901025632647"/>
    <n v="1003535691"/>
    <n v="10093452042"/>
    <n v="3"/>
    <n v="15"/>
    <n v="1"/>
    <n v="1"/>
    <d v="2025-02-11T12:00:45"/>
    <d v="2025-02-11T00:00:00"/>
    <s v="U439300"/>
    <n v="1160"/>
    <x v="1"/>
    <s v="Installment plan created"/>
    <n v="12"/>
    <n v="2"/>
    <x v="0"/>
    <x v="7"/>
    <s v="NULL"/>
    <s v="U439300"/>
    <s v="Customer Rep"/>
    <s v="Holly Lateer"/>
  </r>
  <r>
    <n v="0"/>
    <n v="1001786119"/>
    <n v="20032459180"/>
    <n v="3"/>
    <n v="3"/>
    <n v="1"/>
    <n v="1"/>
    <d v="2025-02-11T08:55:06"/>
    <d v="2025-02-11T00:00:00"/>
    <s v="GONZALEL"/>
    <n v="1000"/>
    <x v="0"/>
    <s v="New customer moves in, all data is complete"/>
    <n v="8"/>
    <n v="2"/>
    <x v="1"/>
    <x v="1"/>
    <s v="NULL"/>
    <s v="GONZALEL"/>
    <s v="Customer Rep"/>
    <s v="Leticia Gonzalez"/>
  </r>
  <r>
    <n v="0"/>
    <n v="1001704491"/>
    <n v="20091927218"/>
    <n v="3"/>
    <n v="3"/>
    <n v="1"/>
    <n v="1"/>
    <d v="2025-02-11T10:44:57"/>
    <d v="2025-02-11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901025637726"/>
    <n v="1001965195"/>
    <n v="20030268260"/>
    <n v="3"/>
    <n v="15"/>
    <n v="1"/>
    <n v="1"/>
    <d v="2025-02-11T12:12:12"/>
    <d v="2025-02-11T00:00:00"/>
    <s v="GONZALEL"/>
    <n v="1000"/>
    <x v="1"/>
    <s v="Installment plan created"/>
    <n v="12"/>
    <n v="2"/>
    <x v="1"/>
    <x v="1"/>
    <s v="NULL"/>
    <s v="GONZALEL"/>
    <s v="Customer Rep"/>
    <s v="Leticia Gonzalez"/>
  </r>
  <r>
    <n v="0"/>
    <n v="1100301417"/>
    <n v="10093480704"/>
    <n v="3"/>
    <n v="3"/>
    <n v="1"/>
    <s v="NULL"/>
    <d v="2025-02-11T11:09:32"/>
    <d v="2025-02-11T00:00:00"/>
    <s v="AMESD"/>
    <n v="1160"/>
    <x v="0"/>
    <s v="New customer moves in, all data is complete"/>
    <n v="11"/>
    <n v="2"/>
    <x v="0"/>
    <x v="3"/>
    <s v="NULL"/>
    <s v="AMESD"/>
    <s v="Customer Rep"/>
    <s v="Dawn Ames"/>
  </r>
  <r>
    <n v="0"/>
    <n v="1001211449"/>
    <n v="10010055175"/>
    <n v="3"/>
    <n v="2"/>
    <s v="Z09"/>
    <n v="1"/>
    <d v="2025-02-11T10:41:36"/>
    <d v="2025-02-11T00:00:00"/>
    <s v="BUCHHOLS"/>
    <n v="1160"/>
    <x v="7"/>
    <s v="Account summary"/>
    <n v="10"/>
    <n v="2"/>
    <x v="0"/>
    <x v="3"/>
    <s v="NULL"/>
    <s v="BUCHHOLS"/>
    <s v="Customer Rep"/>
    <s v="Sarah Buchholz"/>
  </r>
  <r>
    <n v="0"/>
    <n v="1001806108"/>
    <n v="20027974367"/>
    <n v="3"/>
    <n v="15"/>
    <s v="Z03"/>
    <n v="1"/>
    <d v="2025-02-11T10:17:49"/>
    <d v="2025-02-11T00:00:00"/>
    <s v="U363533"/>
    <n v="1000"/>
    <x v="1"/>
    <s v="Signed payment agreement received"/>
    <n v="10"/>
    <n v="2"/>
    <x v="1"/>
    <x v="2"/>
    <s v="NULL"/>
    <s v="U363533"/>
    <s v="Customer Rep"/>
    <s v="Jay Frederick"/>
  </r>
  <r>
    <n v="0"/>
    <n v="1001965195"/>
    <n v="20030268260"/>
    <n v="3"/>
    <n v="15"/>
    <s v="Z03"/>
    <n v="1"/>
    <d v="2025-02-11T12:04:21"/>
    <d v="2025-02-11T00:00:00"/>
    <s v="GONZALEL"/>
    <n v="1000"/>
    <x v="1"/>
    <s v="Signed payment agreement received"/>
    <n v="12"/>
    <n v="2"/>
    <x v="1"/>
    <x v="1"/>
    <s v="NULL"/>
    <s v="GONZALEL"/>
    <s v="Customer Rep"/>
    <s v="Leticia Gonzalez"/>
  </r>
  <r>
    <n v="0"/>
    <n v="1002356203"/>
    <n v="20029528955"/>
    <n v="3"/>
    <n v="13"/>
    <n v="1"/>
    <n v="1"/>
    <d v="2025-02-11T14:21:35"/>
    <d v="2025-02-11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1430859"/>
    <n v="20091292340"/>
    <n v="3"/>
    <n v="15"/>
    <s v="Z03"/>
    <n v="1"/>
    <d v="2025-02-11T14:47:17"/>
    <d v="2025-02-11T00:00:00"/>
    <s v="HARRISS3"/>
    <n v="1000"/>
    <x v="1"/>
    <s v="Signed payment agreement received"/>
    <n v="14"/>
    <n v="2"/>
    <x v="1"/>
    <x v="2"/>
    <s v="NULL"/>
    <s v="HARRISS3"/>
    <s v="Customer Rep"/>
    <s v="Samaradita Harris"/>
  </r>
  <r>
    <n v="0"/>
    <n v="1002339891"/>
    <n v="20091662187"/>
    <n v="3"/>
    <n v="13"/>
    <n v="1"/>
    <n v="1"/>
    <d v="2025-02-11T09:00:30"/>
    <d v="2025-02-11T00:00:00"/>
    <s v="GONZALEL"/>
    <n v="1000"/>
    <x v="13"/>
    <s v="Customer meterreading entered                     "/>
    <n v="9"/>
    <n v="2"/>
    <x v="1"/>
    <x v="1"/>
    <s v="NULL"/>
    <s v="GONZALEL"/>
    <s v="Customer Rep"/>
    <s v="Leticia Gonzalez"/>
  </r>
  <r>
    <n v="0"/>
    <n v="1002722392"/>
    <n v="20027680931"/>
    <n v="3"/>
    <n v="13"/>
    <n v="1"/>
    <n v="1"/>
    <d v="2025-02-11T12:33:14"/>
    <d v="2025-02-11T00:00:00"/>
    <s v="U615466"/>
    <n v="1000"/>
    <x v="13"/>
    <s v="Customer meterreading entered                     "/>
    <n v="12"/>
    <n v="2"/>
    <x v="1"/>
    <x v="1"/>
    <s v="NULL"/>
    <s v="U615466"/>
    <s v="Customer Rep"/>
    <s v="Aaron Kaiyum"/>
  </r>
  <r>
    <n v="0"/>
    <n v="1000980467"/>
    <n v="10024745415"/>
    <n v="3"/>
    <n v="15"/>
    <s v="Z03"/>
    <n v="1"/>
    <d v="2025-02-11T15:46:53"/>
    <d v="2025-02-11T00:00:00"/>
    <s v="SKOJECJ"/>
    <n v="1160"/>
    <x v="1"/>
    <s v="Signed payment agreement received"/>
    <n v="15"/>
    <n v="2"/>
    <x v="0"/>
    <x v="6"/>
    <s v="NULL"/>
    <s v="SKOJECJ"/>
    <s v="Customer Rep"/>
    <s v="Joanne Bowers"/>
  </r>
  <r>
    <n v="0"/>
    <n v="1002301010"/>
    <n v="20017214980"/>
    <n v="3"/>
    <n v="13"/>
    <n v="1"/>
    <n v="1"/>
    <d v="2025-02-11T14:49:31"/>
    <d v="2025-02-11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3859912"/>
    <n v="20032406876"/>
    <n v="3"/>
    <n v="15"/>
    <s v="Z03"/>
    <n v="1"/>
    <d v="2025-02-11T09:29:51"/>
    <d v="2025-02-11T00:00:00"/>
    <s v="U615466"/>
    <n v="1000"/>
    <x v="1"/>
    <s v="Signed payment agreement received"/>
    <n v="9"/>
    <n v="2"/>
    <x v="1"/>
    <x v="1"/>
    <s v="NULL"/>
    <s v="U615466"/>
    <s v="Customer Rep"/>
    <s v="Aaron Kaiyum"/>
  </r>
  <r>
    <n v="0"/>
    <n v="1001641311"/>
    <n v="10092719409"/>
    <n v="3"/>
    <n v="15"/>
    <s v="Z03"/>
    <n v="1"/>
    <d v="2025-02-11T11:27:01"/>
    <d v="2025-02-11T00:00:00"/>
    <s v="U354277"/>
    <n v="1160"/>
    <x v="1"/>
    <s v="Signed payment agreement received"/>
    <n v="11"/>
    <n v="2"/>
    <x v="0"/>
    <x v="8"/>
    <s v="NULL"/>
    <s v="U354277"/>
    <s v="Customer Rep"/>
    <s v="Dominic Arroyo"/>
  </r>
  <r>
    <n v="0"/>
    <n v="1001746380"/>
    <n v="20010542486"/>
    <n v="3"/>
    <n v="15"/>
    <s v="Z03"/>
    <n v="1"/>
    <d v="2025-02-11T13:21:45"/>
    <d v="2025-02-11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0"/>
    <n v="1000486071"/>
    <n v="10031440083"/>
    <n v="3"/>
    <n v="15"/>
    <s v="Z03"/>
    <n v="1"/>
    <d v="2025-02-11T15:22:17"/>
    <d v="2025-02-11T00:00:00"/>
    <s v="U337902"/>
    <n v="1160"/>
    <x v="1"/>
    <s v="Signed payment agreement received"/>
    <n v="15"/>
    <n v="2"/>
    <x v="0"/>
    <x v="8"/>
    <s v="NULL"/>
    <s v="U337902"/>
    <s v="Customer Rep"/>
    <s v="Sherri Coney"/>
  </r>
  <r>
    <n v="901025625926"/>
    <n v="1001715899"/>
    <n v="20024889923"/>
    <n v="3"/>
    <n v="15"/>
    <n v="1"/>
    <n v="1"/>
    <d v="2025-02-11T11:34:49"/>
    <d v="2025-02-11T00:00:00"/>
    <s v="GONZALEL"/>
    <n v="1000"/>
    <x v="1"/>
    <s v="Installment plan created"/>
    <n v="11"/>
    <n v="2"/>
    <x v="1"/>
    <x v="1"/>
    <s v="NULL"/>
    <s v="GONZALEL"/>
    <s v="Customer Rep"/>
    <s v="Leticia Gonzalez"/>
  </r>
  <r>
    <n v="0"/>
    <n v="1001391425"/>
    <n v="20030573792"/>
    <n v="3"/>
    <n v="2"/>
    <s v="Z09"/>
    <n v="1"/>
    <d v="2025-02-11T12:19:23"/>
    <d v="2025-02-11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0643802"/>
    <n v="10044357373"/>
    <n v="3"/>
    <n v="2"/>
    <s v="Z09"/>
    <n v="1"/>
    <d v="2025-02-11T10:37:25"/>
    <d v="2025-02-11T00:00:00"/>
    <s v="BUCHHOLS"/>
    <n v="1160"/>
    <x v="7"/>
    <s v="Account summary"/>
    <n v="10"/>
    <n v="2"/>
    <x v="0"/>
    <x v="3"/>
    <s v="NULL"/>
    <s v="BUCHHOLS"/>
    <s v="Customer Rep"/>
    <s v="Sarah Buchholz"/>
  </r>
  <r>
    <n v="0"/>
    <n v="1000493193"/>
    <n v="10012831805"/>
    <n v="3"/>
    <n v="2"/>
    <s v="Z09"/>
    <n v="1"/>
    <d v="2025-02-11T12:03:20"/>
    <d v="2025-02-11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001785876"/>
    <n v="20020101778"/>
    <n v="3"/>
    <n v="2"/>
    <s v="Z07"/>
    <n v="1"/>
    <d v="2025-02-11T10:51:54"/>
    <d v="2025-02-11T00:00:00"/>
    <s v="GONZALEL"/>
    <n v="1000"/>
    <x v="7"/>
    <s v="Duplicate bill"/>
    <n v="10"/>
    <n v="2"/>
    <x v="1"/>
    <x v="1"/>
    <s v="NULL"/>
    <s v="GONZALEL"/>
    <s v="Customer Rep"/>
    <s v="Leticia Gonzalez"/>
  </r>
  <r>
    <n v="0"/>
    <n v="1001211449"/>
    <n v="10010055175"/>
    <n v="3"/>
    <n v="2"/>
    <s v="Z09"/>
    <n v="1"/>
    <d v="2025-02-11T13:01:46"/>
    <d v="2025-02-11T00:00:00"/>
    <s v="BUCHHOLS"/>
    <n v="1160"/>
    <x v="7"/>
    <s v="Account summary"/>
    <n v="13"/>
    <n v="2"/>
    <x v="0"/>
    <x v="3"/>
    <s v="NULL"/>
    <s v="BUCHHOLS"/>
    <s v="Customer Rep"/>
    <s v="Sarah Buchholz"/>
  </r>
  <r>
    <n v="0"/>
    <n v="1003452363"/>
    <n v="10047036206"/>
    <n v="3"/>
    <n v="15"/>
    <s v="Z03"/>
    <n v="1"/>
    <d v="2025-02-11T14:53:12"/>
    <d v="2025-02-11T00:00:00"/>
    <s v="SKOJECJ"/>
    <n v="1160"/>
    <x v="1"/>
    <s v="Signed payment agreement received"/>
    <n v="14"/>
    <n v="2"/>
    <x v="0"/>
    <x v="6"/>
    <s v="NULL"/>
    <s v="SKOJECJ"/>
    <s v="Customer Rep"/>
    <s v="Joanne Bowers"/>
  </r>
  <r>
    <n v="0"/>
    <n v="1001156907"/>
    <n v="10092576593"/>
    <n v="3"/>
    <n v="15"/>
    <s v="Z03"/>
    <n v="1"/>
    <d v="2025-02-11T15:49:22"/>
    <d v="2025-02-11T00:00:00"/>
    <s v="SKOJECJ"/>
    <n v="1160"/>
    <x v="1"/>
    <s v="Signed payment agreement received"/>
    <n v="15"/>
    <n v="2"/>
    <x v="0"/>
    <x v="6"/>
    <s v="NULL"/>
    <s v="SKOJECJ"/>
    <s v="Customer Rep"/>
    <s v="Joanne Bowers"/>
  </r>
  <r>
    <n v="0"/>
    <n v="1000439404"/>
    <n v="10011370060"/>
    <n v="3"/>
    <n v="2"/>
    <s v="Z10"/>
    <n v="1"/>
    <d v="2025-02-11T09:41:41"/>
    <d v="2025-02-11T00:00:00"/>
    <s v="U354594"/>
    <n v="1160"/>
    <x v="7"/>
    <s v="Billing inquiry/other"/>
    <n v="9"/>
    <n v="2"/>
    <x v="0"/>
    <x v="0"/>
    <s v="NULL"/>
    <s v="U354594"/>
    <s v="Customer Rep"/>
    <s v="George Mark Bryant Jr"/>
  </r>
  <r>
    <n v="0"/>
    <n v="1100240953"/>
    <n v="10092799179"/>
    <n v="3"/>
    <n v="2"/>
    <s v="Z10"/>
    <n v="1"/>
    <d v="2025-02-11T10:59:46"/>
    <d v="2025-02-11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2712463"/>
    <n v="20091790111"/>
    <n v="3"/>
    <n v="2"/>
    <s v="Z10"/>
    <n v="1"/>
    <d v="2025-02-11T12:53:14"/>
    <d v="2025-02-11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2685756"/>
    <n v="10035823524"/>
    <n v="3"/>
    <n v="2"/>
    <s v="Z06"/>
    <n v="1"/>
    <d v="2025-02-11T13:10:39"/>
    <d v="2025-02-11T00:00:00"/>
    <s v="AMESD"/>
    <n v="1160"/>
    <x v="7"/>
    <s v="High bill inquiry"/>
    <n v="13"/>
    <n v="2"/>
    <x v="0"/>
    <x v="3"/>
    <s v="NULL"/>
    <s v="AMESD"/>
    <s v="Customer Rep"/>
    <s v="Dawn Ames"/>
  </r>
  <r>
    <n v="0"/>
    <n v="1001725034"/>
    <n v="20014082406"/>
    <n v="3"/>
    <n v="2"/>
    <s v="Z10"/>
    <n v="1"/>
    <d v="2025-02-11T13:55:32"/>
    <d v="2025-02-11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0427519"/>
    <n v="10041933523"/>
    <n v="3"/>
    <n v="15"/>
    <s v="Z03"/>
    <n v="1"/>
    <d v="2025-02-11T15:45:28"/>
    <d v="2025-02-11T00:00:00"/>
    <s v="SKOJECJ"/>
    <n v="1160"/>
    <x v="1"/>
    <s v="Signed payment agreement received"/>
    <n v="15"/>
    <n v="2"/>
    <x v="0"/>
    <x v="6"/>
    <s v="NULL"/>
    <s v="SKOJECJ"/>
    <s v="Customer Rep"/>
    <s v="Joanne Bowers"/>
  </r>
  <r>
    <n v="0"/>
    <n v="1000607840"/>
    <n v="10037006656"/>
    <n v="3"/>
    <n v="2"/>
    <s v="Z10"/>
    <n v="1"/>
    <d v="2025-02-11T14:51:20"/>
    <d v="2025-02-11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1464948"/>
    <n v="10044604543"/>
    <n v="3"/>
    <n v="2"/>
    <s v="Z06"/>
    <n v="1"/>
    <d v="2025-02-11T14:40:22"/>
    <d v="2025-02-11T00:00:00"/>
    <s v="AMESD"/>
    <n v="1160"/>
    <x v="7"/>
    <s v="High bill inquiry"/>
    <n v="14"/>
    <n v="2"/>
    <x v="0"/>
    <x v="3"/>
    <s v="NULL"/>
    <s v="AMESD"/>
    <s v="Customer Rep"/>
    <s v="Dawn Ames"/>
  </r>
  <r>
    <n v="0"/>
    <n v="1003756537"/>
    <n v="10051961422"/>
    <n v="3"/>
    <n v="2"/>
    <s v="Z10"/>
    <n v="1"/>
    <d v="2025-02-11T15:07:47"/>
    <d v="2025-02-11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001008642"/>
    <n v="10016901687"/>
    <n v="3"/>
    <n v="2"/>
    <s v="Z10"/>
    <n v="1"/>
    <d v="2025-02-11T14:08:34"/>
    <d v="2025-02-11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3217381"/>
    <n v="10053836085"/>
    <n v="3"/>
    <n v="2"/>
    <s v="Z10"/>
    <n v="1"/>
    <d v="2025-02-11T14:42:58"/>
    <d v="2025-02-11T00:00:00"/>
    <s v="GRASSIP"/>
    <n v="1160"/>
    <x v="7"/>
    <s v="Billing inquiry/other"/>
    <n v="14"/>
    <n v="2"/>
    <x v="0"/>
    <x v="6"/>
    <s v="NULL"/>
    <s v="GRASSIP"/>
    <s v="Customer Rep"/>
    <s v="Renee Grassi"/>
  </r>
  <r>
    <n v="0"/>
    <n v="1001574013"/>
    <n v="20091902773"/>
    <n v="3"/>
    <n v="2"/>
    <s v="Z10"/>
    <n v="1"/>
    <d v="2025-02-11T11:03:55"/>
    <d v="2025-02-11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001333756"/>
    <n v="10093066792"/>
    <n v="3"/>
    <n v="2"/>
    <s v="Z06"/>
    <n v="1"/>
    <d v="2025-02-11T12:09:29"/>
    <d v="2025-02-11T00:00:00"/>
    <s v="SKOJECJ"/>
    <n v="1160"/>
    <x v="7"/>
    <s v="High bill inquiry"/>
    <n v="12"/>
    <n v="2"/>
    <x v="0"/>
    <x v="6"/>
    <s v="NULL"/>
    <s v="SKOJECJ"/>
    <s v="Customer Rep"/>
    <s v="Joanne Bowers"/>
  </r>
  <r>
    <n v="0"/>
    <n v="1002714603"/>
    <n v="20032054114"/>
    <n v="3"/>
    <n v="2"/>
    <s v="Z10"/>
    <n v="1"/>
    <d v="2025-02-11T12:23:37"/>
    <d v="2025-02-11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1172271"/>
    <n v="10046145115"/>
    <n v="3"/>
    <n v="2"/>
    <s v="Z10"/>
    <n v="1"/>
    <d v="2025-02-11T13:58:07"/>
    <d v="2025-02-11T00:00:00"/>
    <s v="GRASSIP"/>
    <n v="1160"/>
    <x v="7"/>
    <s v="Billing inquiry/other"/>
    <n v="13"/>
    <n v="2"/>
    <x v="0"/>
    <x v="6"/>
    <s v="NULL"/>
    <s v="GRASSIP"/>
    <s v="Customer Rep"/>
    <s v="Renee Grassi"/>
  </r>
  <r>
    <n v="0"/>
    <n v="1001934201"/>
    <n v="20021775406"/>
    <n v="3"/>
    <n v="2"/>
    <n v="6"/>
    <n v="1"/>
    <d v="2025-02-11T13:36:52"/>
    <d v="2025-02-11T00:00:00"/>
    <s v="U615466"/>
    <n v="1000"/>
    <x v="7"/>
    <s v="Invoice printed                                   "/>
    <n v="13"/>
    <n v="2"/>
    <x v="1"/>
    <x v="1"/>
    <s v="NULL"/>
    <s v="U615466"/>
    <s v="Customer Rep"/>
    <s v="Aaron Kaiyum"/>
  </r>
  <r>
    <n v="0"/>
    <n v="1100094421"/>
    <n v="10093293529"/>
    <n v="3"/>
    <n v="2"/>
    <s v="Z10"/>
    <n v="1"/>
    <d v="2025-02-11T14:59:27"/>
    <d v="2025-02-11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0619689"/>
    <n v="10035494219"/>
    <n v="3"/>
    <n v="2"/>
    <s v="Z10"/>
    <n v="1"/>
    <d v="2025-02-11T09:59:12"/>
    <d v="2025-02-11T00:00:00"/>
    <s v="U337902"/>
    <n v="1160"/>
    <x v="7"/>
    <s v="Billing inquiry/other"/>
    <n v="9"/>
    <n v="2"/>
    <x v="0"/>
    <x v="8"/>
    <s v="NULL"/>
    <s v="U337902"/>
    <s v="Customer Rep"/>
    <s v="Sherri Coney"/>
  </r>
  <r>
    <n v="0"/>
    <n v="1000758367"/>
    <n v="10015365496"/>
    <n v="3"/>
    <n v="2"/>
    <s v="Z06"/>
    <n v="1"/>
    <d v="2025-02-11T11:34:06"/>
    <d v="2025-02-11T00:00:00"/>
    <s v="AMESD"/>
    <n v="1160"/>
    <x v="7"/>
    <s v="High bill inquiry"/>
    <n v="11"/>
    <n v="2"/>
    <x v="0"/>
    <x v="3"/>
    <s v="NULL"/>
    <s v="AMESD"/>
    <s v="Customer Rep"/>
    <s v="Dawn Ames"/>
  </r>
  <r>
    <n v="0"/>
    <n v="1003637444"/>
    <n v="10091652718"/>
    <n v="3"/>
    <n v="2"/>
    <s v="Z06"/>
    <n v="1"/>
    <d v="2025-02-11T14:33:15"/>
    <d v="2025-02-11T00:00:00"/>
    <s v="U337902"/>
    <n v="1160"/>
    <x v="7"/>
    <s v="High bill inquiry"/>
    <n v="14"/>
    <n v="2"/>
    <x v="0"/>
    <x v="8"/>
    <s v="NULL"/>
    <s v="U337902"/>
    <s v="Customer Rep"/>
    <s v="Sherri Coney"/>
  </r>
  <r>
    <n v="0"/>
    <n v="1000370335"/>
    <n v="10093221215"/>
    <n v="3"/>
    <n v="2"/>
    <n v="6"/>
    <n v="1"/>
    <d v="2025-02-11T15:05:08"/>
    <d v="2025-02-11T00:00:00"/>
    <s v="AMESD"/>
    <n v="1160"/>
    <x v="7"/>
    <s v="Invoice printed                                   "/>
    <n v="15"/>
    <n v="2"/>
    <x v="0"/>
    <x v="3"/>
    <s v="NULL"/>
    <s v="AMESD"/>
    <s v="Customer Rep"/>
    <s v="Dawn Ames"/>
  </r>
  <r>
    <n v="0"/>
    <n v="1100283023"/>
    <n v="20091808319"/>
    <n v="3"/>
    <n v="2"/>
    <n v="3"/>
    <n v="1"/>
    <d v="2025-02-11T08:30:09"/>
    <d v="2025-02-11T00:00:00"/>
    <s v="U363533"/>
    <n v="1000"/>
    <x v="7"/>
    <s v="Explanation of bill"/>
    <n v="8"/>
    <n v="2"/>
    <x v="1"/>
    <x v="2"/>
    <s v="NULL"/>
    <s v="U363533"/>
    <s v="Customer Rep"/>
    <s v="Jay Frederick"/>
  </r>
  <r>
    <n v="0"/>
    <n v="1100227870"/>
    <n v="20091461937"/>
    <n v="3"/>
    <n v="2"/>
    <n v="3"/>
    <n v="1"/>
    <d v="2025-02-11T09:40:02"/>
    <d v="2025-02-11T00:00:00"/>
    <s v="GONZALEL"/>
    <n v="1000"/>
    <x v="7"/>
    <s v="Explanation of bill"/>
    <n v="9"/>
    <n v="2"/>
    <x v="1"/>
    <x v="1"/>
    <s v="NULL"/>
    <s v="GONZALEL"/>
    <s v="Customer Rep"/>
    <s v="Leticia Gonzalez"/>
  </r>
  <r>
    <n v="0"/>
    <n v="1002731995"/>
    <n v="10092922235"/>
    <n v="3"/>
    <n v="2"/>
    <s v="Z06"/>
    <n v="1"/>
    <d v="2025-02-11T10:00:20"/>
    <d v="2025-02-11T00:00:00"/>
    <s v="GRASSIP"/>
    <n v="1160"/>
    <x v="7"/>
    <s v="High bill inquiry"/>
    <n v="10"/>
    <n v="2"/>
    <x v="0"/>
    <x v="6"/>
    <s v="NULL"/>
    <s v="GRASSIP"/>
    <s v="Customer Rep"/>
    <s v="Renee Grassi"/>
  </r>
  <r>
    <n v="0"/>
    <n v="1001817457"/>
    <n v="20019358611"/>
    <n v="3"/>
    <n v="2"/>
    <s v="Z10"/>
    <n v="1"/>
    <d v="2025-02-11T11:13:22"/>
    <d v="2025-02-11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100153748"/>
    <n v="20091745107"/>
    <n v="3"/>
    <n v="2"/>
    <n v="3"/>
    <n v="1"/>
    <d v="2025-02-11T11:51:03"/>
    <d v="2025-02-11T00:00:00"/>
    <s v="GONZALEL"/>
    <n v="1000"/>
    <x v="7"/>
    <s v="Explanation of bill"/>
    <n v="11"/>
    <n v="2"/>
    <x v="1"/>
    <x v="1"/>
    <s v="NULL"/>
    <s v="GONZALEL"/>
    <s v="Customer Rep"/>
    <s v="Leticia Gonzalez"/>
  </r>
  <r>
    <n v="0"/>
    <n v="1100163249"/>
    <n v="10091940394"/>
    <n v="3"/>
    <n v="2"/>
    <s v="Z10"/>
    <n v="1"/>
    <d v="2025-02-11T12:13:01"/>
    <d v="2025-02-11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901025604346"/>
    <n v="1002183914"/>
    <n v="20010294344"/>
    <n v="3"/>
    <n v="15"/>
    <n v="1"/>
    <n v="1"/>
    <d v="2025-02-11T10:19:44"/>
    <d v="2025-02-11T00:00:00"/>
    <s v="U360707"/>
    <n v="1000"/>
    <x v="1"/>
    <s v="Installment plan created"/>
    <n v="10"/>
    <n v="2"/>
    <x v="1"/>
    <x v="1"/>
    <s v="NULL"/>
    <s v="U360707"/>
    <s v="Customer Rep"/>
    <s v="Yashira Torres"/>
  </r>
  <r>
    <n v="0"/>
    <n v="1001280577"/>
    <n v="10010331220"/>
    <n v="3"/>
    <n v="2"/>
    <s v="Z10"/>
    <n v="1"/>
    <d v="2025-02-11T10:42:27"/>
    <d v="2025-02-11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2719466"/>
    <n v="10035827400"/>
    <n v="3"/>
    <n v="2"/>
    <s v="Z10"/>
    <n v="1"/>
    <d v="2025-02-11T14:19:39"/>
    <d v="2025-02-11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1813122"/>
    <n v="20032706457"/>
    <n v="3"/>
    <n v="2"/>
    <s v="Z06"/>
    <n v="1"/>
    <d v="2025-02-11T14:32:34"/>
    <d v="2025-02-11T00:00:00"/>
    <s v="U615466"/>
    <n v="1000"/>
    <x v="7"/>
    <s v="High bill inquiry"/>
    <n v="14"/>
    <n v="2"/>
    <x v="1"/>
    <x v="1"/>
    <s v="NULL"/>
    <s v="U615466"/>
    <s v="Customer Rep"/>
    <s v="Aaron Kaiyum"/>
  </r>
  <r>
    <n v="0"/>
    <n v="1000500927"/>
    <n v="10012251202"/>
    <n v="3"/>
    <n v="2"/>
    <s v="Z10"/>
    <n v="1"/>
    <d v="2025-02-11T14:47:13"/>
    <d v="2025-02-11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1551224"/>
    <n v="20022166605"/>
    <n v="3"/>
    <n v="2"/>
    <s v="Z06"/>
    <n v="1"/>
    <d v="2025-02-11T15:02:03"/>
    <d v="2025-02-11T00:00:00"/>
    <s v="LEEW2"/>
    <n v="1000"/>
    <x v="7"/>
    <s v="High bill inquiry"/>
    <n v="15"/>
    <n v="2"/>
    <x v="1"/>
    <x v="1"/>
    <s v="NULL"/>
    <s v="LEEW2"/>
    <s v="Customer Rep"/>
    <s v="Wanda Lee"/>
  </r>
  <r>
    <n v="0"/>
    <n v="1100043613"/>
    <n v="10090529180"/>
    <n v="3"/>
    <n v="2"/>
    <s v="Z10"/>
    <n v="1"/>
    <d v="2025-02-11T13:04:32"/>
    <d v="2025-02-11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213077"/>
    <n v="10048412273"/>
    <n v="3"/>
    <n v="2"/>
    <n v="6"/>
    <n v="1"/>
    <d v="2025-02-11T13:31:55"/>
    <d v="2025-02-11T00:00:00"/>
    <s v="AMESD"/>
    <n v="1160"/>
    <x v="7"/>
    <s v="Invoice printed                                   "/>
    <n v="13"/>
    <n v="2"/>
    <x v="0"/>
    <x v="3"/>
    <s v="NULL"/>
    <s v="AMESD"/>
    <s v="Customer Rep"/>
    <s v="Dawn Ames"/>
  </r>
  <r>
    <n v="0"/>
    <n v="1001864512"/>
    <n v="20091924199"/>
    <n v="3"/>
    <n v="3"/>
    <n v="1"/>
    <n v="1"/>
    <d v="2025-02-11T08:42:48"/>
    <d v="2025-02-11T00:00:00"/>
    <s v="GONZALEL"/>
    <n v="1000"/>
    <x v="0"/>
    <s v="New customer moves in, all data is complete"/>
    <n v="8"/>
    <n v="2"/>
    <x v="1"/>
    <x v="1"/>
    <s v="NULL"/>
    <s v="GONZALEL"/>
    <s v="Customer Rep"/>
    <s v="Leticia Gonzalez"/>
  </r>
  <r>
    <n v="0"/>
    <n v="1002179774"/>
    <n v="20030666265"/>
    <n v="3"/>
    <n v="15"/>
    <s v="Z03"/>
    <n v="1"/>
    <d v="2025-02-11T10:02:35"/>
    <d v="2025-02-11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1715899"/>
    <n v="20024889923"/>
    <n v="3"/>
    <n v="15"/>
    <s v="Z03"/>
    <n v="1"/>
    <d v="2025-02-11T11:36:49"/>
    <d v="2025-02-11T00:00:00"/>
    <s v="GONZALEL"/>
    <n v="1000"/>
    <x v="1"/>
    <s v="Signed payment agreement received"/>
    <n v="11"/>
    <n v="2"/>
    <x v="1"/>
    <x v="1"/>
    <s v="NULL"/>
    <s v="GONZALEL"/>
    <s v="Customer Rep"/>
    <s v="Leticia Gonzalez"/>
  </r>
  <r>
    <n v="0"/>
    <n v="1000384675"/>
    <n v="10040571951"/>
    <n v="3"/>
    <n v="15"/>
    <s v="Z03"/>
    <n v="1"/>
    <d v="2025-02-11T09:07:57"/>
    <d v="2025-02-11T00:00:00"/>
    <s v="U332445"/>
    <n v="1160"/>
    <x v="1"/>
    <s v="Signed payment agreement received"/>
    <n v="9"/>
    <n v="2"/>
    <x v="0"/>
    <x v="6"/>
    <s v="NULL"/>
    <s v="U332445"/>
    <s v="Customer Rep"/>
    <s v="Erin Lovesky"/>
  </r>
  <r>
    <n v="0"/>
    <n v="1001824719"/>
    <n v="20090940659"/>
    <n v="3"/>
    <n v="2"/>
    <s v="Z07"/>
    <n v="1"/>
    <d v="2025-02-11T09:51:43"/>
    <d v="2025-02-11T00:00:00"/>
    <s v="GONZALEL"/>
    <n v="1000"/>
    <x v="7"/>
    <s v="Duplicate bill"/>
    <n v="9"/>
    <n v="2"/>
    <x v="1"/>
    <x v="1"/>
    <s v="NULL"/>
    <s v="GONZALEL"/>
    <s v="Customer Rep"/>
    <s v="Leticia Gonzalez"/>
  </r>
  <r>
    <n v="0"/>
    <n v="1001262489"/>
    <n v="10031817702"/>
    <n v="3"/>
    <n v="15"/>
    <s v="Z03"/>
    <n v="1"/>
    <d v="2025-02-11T08:16:45"/>
    <d v="2025-02-11T00:00:00"/>
    <s v="AMESD"/>
    <n v="1160"/>
    <x v="1"/>
    <s v="Signed payment agreement received"/>
    <n v="8"/>
    <n v="2"/>
    <x v="0"/>
    <x v="3"/>
    <s v="NULL"/>
    <s v="AMESD"/>
    <s v="Customer Rep"/>
    <s v="Dawn Ames"/>
  </r>
  <r>
    <n v="0"/>
    <n v="1002097227"/>
    <n v="20027182268"/>
    <n v="3"/>
    <n v="15"/>
    <s v="Z03"/>
    <n v="1"/>
    <d v="2025-02-11T10:14:04"/>
    <d v="2025-02-11T00:00:00"/>
    <s v="U363533"/>
    <n v="1000"/>
    <x v="1"/>
    <s v="Signed payment agreement received"/>
    <n v="10"/>
    <n v="2"/>
    <x v="1"/>
    <x v="2"/>
    <s v="NULL"/>
    <s v="U363533"/>
    <s v="Customer Rep"/>
    <s v="Jay Frederick"/>
  </r>
  <r>
    <n v="0"/>
    <n v="1100245223"/>
    <n v="20091563914"/>
    <n v="3"/>
    <n v="18"/>
    <s v="Z11"/>
    <n v="1"/>
    <d v="2025-02-11T14:02:33"/>
    <d v="2025-02-11T00:00:00"/>
    <s v="LEEW2"/>
    <n v="1000"/>
    <x v="4"/>
    <s v="Dunning-Other"/>
    <n v="14"/>
    <n v="2"/>
    <x v="1"/>
    <x v="1"/>
    <s v="NULL"/>
    <s v="LEEW2"/>
    <s v="Customer Rep"/>
    <s v="Wanda Lee"/>
  </r>
  <r>
    <n v="0"/>
    <n v="1003743491"/>
    <n v="10093359973"/>
    <n v="3"/>
    <n v="2"/>
    <s v="Z10"/>
    <n v="1"/>
    <d v="2025-02-11T09:53:27"/>
    <d v="2025-02-11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2560048"/>
    <n v="10032268749"/>
    <n v="3"/>
    <n v="2"/>
    <s v="Z10"/>
    <n v="1"/>
    <d v="2025-02-11T11:32:28"/>
    <d v="2025-02-11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0988916"/>
    <n v="10014215361"/>
    <n v="3"/>
    <n v="2"/>
    <s v="Z10"/>
    <n v="1"/>
    <d v="2025-02-11T11:46:32"/>
    <d v="2025-02-11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2358327"/>
    <n v="10042119742"/>
    <n v="3"/>
    <n v="2"/>
    <n v="3"/>
    <n v="1"/>
    <d v="2025-02-11T13:42:32"/>
    <d v="2025-02-11T00:00:00"/>
    <s v="GRASSIP"/>
    <n v="1160"/>
    <x v="7"/>
    <s v="Explanation of bill"/>
    <n v="13"/>
    <n v="2"/>
    <x v="0"/>
    <x v="6"/>
    <s v="NULL"/>
    <s v="GRASSIP"/>
    <s v="Customer Rep"/>
    <s v="Renee Grassi"/>
  </r>
  <r>
    <n v="0"/>
    <n v="1001259050"/>
    <n v="10019194645"/>
    <n v="3"/>
    <n v="15"/>
    <s v="Z03"/>
    <n v="1"/>
    <d v="2025-02-11T09:07:18"/>
    <d v="2025-02-11T00:00:00"/>
    <s v="U332445"/>
    <n v="1160"/>
    <x v="1"/>
    <s v="Signed payment agreement received"/>
    <n v="9"/>
    <n v="2"/>
    <x v="0"/>
    <x v="6"/>
    <s v="NULL"/>
    <s v="U332445"/>
    <s v="Customer Rep"/>
    <s v="Erin Lovesky"/>
  </r>
  <r>
    <n v="0"/>
    <n v="1100234310"/>
    <n v="20091501294"/>
    <n v="3"/>
    <n v="2"/>
    <s v="Z10"/>
    <n v="1"/>
    <d v="2025-02-11T10:12:29"/>
    <d v="2025-02-11T00:00:00"/>
    <s v="U615466"/>
    <n v="1000"/>
    <x v="7"/>
    <s v="Billing inquiry/other"/>
    <n v="10"/>
    <n v="2"/>
    <x v="1"/>
    <x v="1"/>
    <s v="NULL"/>
    <s v="U615466"/>
    <s v="Customer Rep"/>
    <s v="Aaron Kaiyum"/>
  </r>
  <r>
    <n v="0"/>
    <n v="1004027466"/>
    <n v="10054368781"/>
    <n v="3"/>
    <n v="2"/>
    <s v="Z10"/>
    <n v="1"/>
    <d v="2025-02-11T11:53:21"/>
    <d v="2025-02-11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0342418"/>
    <n v="10045167797"/>
    <n v="3"/>
    <n v="2"/>
    <n v="3"/>
    <n v="1"/>
    <d v="2025-02-11T11:20:11"/>
    <d v="2025-02-11T00:00:00"/>
    <s v="GRASSIP"/>
    <n v="1160"/>
    <x v="7"/>
    <s v="Explanation of bill"/>
    <n v="11"/>
    <n v="2"/>
    <x v="0"/>
    <x v="6"/>
    <s v="NULL"/>
    <s v="GRASSIP"/>
    <s v="Customer Rep"/>
    <s v="Renee Grassi"/>
  </r>
  <r>
    <n v="0"/>
    <n v="1100060680"/>
    <n v="10090745935"/>
    <n v="3"/>
    <n v="2"/>
    <s v="Z10"/>
    <n v="1"/>
    <d v="2025-02-11T12:06:41"/>
    <d v="2025-02-11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100288992"/>
    <n v="20091845295"/>
    <n v="3"/>
    <n v="2"/>
    <s v="Z10"/>
    <n v="1"/>
    <d v="2025-02-11T12:21:44"/>
    <d v="2025-02-11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1255103"/>
    <n v="10053937024"/>
    <n v="3"/>
    <n v="2"/>
    <s v="Z10"/>
    <n v="1"/>
    <d v="2025-02-11T13:11:31"/>
    <d v="2025-02-11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901025725630"/>
    <n v="1002149555"/>
    <n v="20013074982"/>
    <n v="3"/>
    <s v="ZA06"/>
    <n v="5"/>
    <n v="1"/>
    <d v="2025-02-11T15:27:19"/>
    <d v="2025-02-11T00:00:00"/>
    <s v="LEEW2"/>
    <n v="1160"/>
    <x v="3"/>
    <s v="Customer meter reading"/>
    <n v="15"/>
    <n v="2"/>
    <x v="1"/>
    <x v="1"/>
    <s v="NULL"/>
    <s v="LEEW2"/>
    <s v="Customer Rep"/>
    <s v="Wanda Lee"/>
  </r>
  <r>
    <n v="901025578464"/>
    <n v="1002096923"/>
    <n v="20011304456"/>
    <n v="3"/>
    <s v="ZA06"/>
    <n v="5"/>
    <n v="1"/>
    <d v="2025-02-11T08:36:20"/>
    <d v="2025-02-11T00:00:00"/>
    <s v="U360707"/>
    <n v="1000"/>
    <x v="3"/>
    <s v="Customer meter reading"/>
    <n v="8"/>
    <n v="2"/>
    <x v="1"/>
    <x v="1"/>
    <s v="NULL"/>
    <s v="U360707"/>
    <s v="Customer Rep"/>
    <s v="Yashira Torres"/>
  </r>
  <r>
    <n v="901025644721"/>
    <n v="1003715862"/>
    <n v="20091806685"/>
    <n v="3"/>
    <s v="ZA06"/>
    <n v="5"/>
    <n v="1"/>
    <d v="2025-02-11T12:39:24"/>
    <d v="2025-02-11T00:00:00"/>
    <s v="U360707"/>
    <n v="1000"/>
    <x v="3"/>
    <s v="Customer meter reading"/>
    <n v="12"/>
    <n v="2"/>
    <x v="1"/>
    <x v="1"/>
    <s v="NULL"/>
    <s v="U360707"/>
    <s v="Customer Rep"/>
    <s v="Yashira Torres"/>
  </r>
  <r>
    <n v="0"/>
    <n v="1002360653"/>
    <n v="10041172718"/>
    <n v="3"/>
    <s v="ZA06"/>
    <n v="2"/>
    <n v="1"/>
    <d v="2025-02-11T09:37:14"/>
    <d v="2025-02-11T00:00:00"/>
    <s v="AMESD"/>
    <n v="1160"/>
    <x v="3"/>
    <s v="Card read program ended"/>
    <n v="9"/>
    <n v="2"/>
    <x v="0"/>
    <x v="3"/>
    <s v="NULL"/>
    <s v="AMESD"/>
    <s v="Customer Rep"/>
    <s v="Dawn Ames"/>
  </r>
  <r>
    <n v="0"/>
    <n v="1002686310"/>
    <n v="20091179356"/>
    <n v="3"/>
    <n v="18"/>
    <s v="Z04"/>
    <n v="1"/>
    <d v="2025-02-11T12:01:50"/>
    <d v="2025-02-11T00:00:00"/>
    <s v="LEEW2"/>
    <n v="1000"/>
    <x v="4"/>
    <s v="Public assistance inquiry/referral"/>
    <n v="12"/>
    <n v="2"/>
    <x v="1"/>
    <x v="1"/>
    <s v="NULL"/>
    <s v="LEEW2"/>
    <s v="Customer Rep"/>
    <s v="Wanda Lee"/>
  </r>
  <r>
    <n v="0"/>
    <n v="1001698763"/>
    <n v="20018846202"/>
    <n v="3"/>
    <n v="21"/>
    <n v="2"/>
    <n v="1"/>
    <d v="2025-02-11T13:34:12"/>
    <d v="2025-02-11T00:00:00"/>
    <s v="LEEW2"/>
    <n v="1000"/>
    <x v="11"/>
    <s v="Financial Documentation Requested"/>
    <n v="13"/>
    <n v="2"/>
    <x v="1"/>
    <x v="1"/>
    <s v="NULL"/>
    <s v="LEEW2"/>
    <s v="Customer Rep"/>
    <s v="Wanda Lee"/>
  </r>
  <r>
    <n v="901025707470"/>
    <n v="1000700868"/>
    <n v="10014587561"/>
    <n v="3"/>
    <s v="ZA06"/>
    <n v="4"/>
    <n v="1"/>
    <d v="2025-02-11T14:28:31"/>
    <d v="2025-02-11T00:00:00"/>
    <s v="U354594"/>
    <n v="1160"/>
    <x v="3"/>
    <s v="Correct meter reading result"/>
    <n v="14"/>
    <n v="2"/>
    <x v="0"/>
    <x v="0"/>
    <s v="NULL"/>
    <s v="U354594"/>
    <s v="Customer Rep"/>
    <s v="George Mark Bryant Jr"/>
  </r>
  <r>
    <n v="901025747201"/>
    <n v="1000889043"/>
    <n v="10010215423"/>
    <n v="3"/>
    <s v="ZA06"/>
    <n v="4"/>
    <n v="1"/>
    <d v="2025-02-11T15:57:01"/>
    <d v="2025-02-11T00:00:00"/>
    <s v="SKOJECJ"/>
    <n v="1160"/>
    <x v="3"/>
    <s v="Correct meter reading result"/>
    <n v="15"/>
    <n v="2"/>
    <x v="0"/>
    <x v="6"/>
    <s v="NULL"/>
    <s v="SKOJECJ"/>
    <s v="Customer Rep"/>
    <s v="Joanne Bowers"/>
  </r>
  <r>
    <n v="0"/>
    <n v="1001464948"/>
    <n v="10091967207"/>
    <n v="3"/>
    <n v="2"/>
    <s v="Z06"/>
    <n v="1"/>
    <d v="2025-02-11T14:32:51"/>
    <d v="2025-02-11T00:00:00"/>
    <s v="AMESD"/>
    <n v="1160"/>
    <x v="7"/>
    <s v="High bill inquiry"/>
    <n v="14"/>
    <n v="2"/>
    <x v="0"/>
    <x v="3"/>
    <s v="NULL"/>
    <s v="AMESD"/>
    <s v="Customer Rep"/>
    <s v="Dawn Ames"/>
  </r>
  <r>
    <n v="0"/>
    <n v="1003849390"/>
    <n v="20032570614"/>
    <n v="3"/>
    <n v="2"/>
    <s v="Z06"/>
    <n v="1"/>
    <d v="2025-02-11T14:45:28"/>
    <d v="2025-02-11T00:00:00"/>
    <s v="LEEW2"/>
    <n v="1000"/>
    <x v="7"/>
    <s v="High bill inquiry"/>
    <n v="14"/>
    <n v="2"/>
    <x v="1"/>
    <x v="1"/>
    <s v="NULL"/>
    <s v="LEEW2"/>
    <s v="Customer Rep"/>
    <s v="Wanda Lee"/>
  </r>
  <r>
    <n v="0"/>
    <n v="1003223271"/>
    <n v="20090396316"/>
    <n v="3"/>
    <n v="2"/>
    <s v="Z06"/>
    <n v="1"/>
    <d v="2025-02-11T15:26:19"/>
    <d v="2025-02-11T00:00:00"/>
    <s v="U363533"/>
    <n v="1000"/>
    <x v="7"/>
    <s v="High bill inquiry"/>
    <n v="15"/>
    <n v="2"/>
    <x v="1"/>
    <x v="2"/>
    <s v="NULL"/>
    <s v="U363533"/>
    <s v="Customer Rep"/>
    <s v="Jay Frederick"/>
  </r>
  <r>
    <n v="0"/>
    <n v="1003178756"/>
    <n v="10042739218"/>
    <n v="3"/>
    <n v="2"/>
    <s v="Z10"/>
    <n v="1"/>
    <d v="2025-02-11T16:31:16"/>
    <d v="2025-02-11T00:00:00"/>
    <s v="U346869"/>
    <n v="1160"/>
    <x v="7"/>
    <s v="Billing inquiry/other"/>
    <n v="16"/>
    <n v="2"/>
    <x v="0"/>
    <x v="4"/>
    <s v="NULL"/>
    <s v="U346869"/>
    <s v="Customer Rep"/>
    <s v="Peter Schonning"/>
  </r>
  <r>
    <n v="0"/>
    <n v="1000446531"/>
    <n v="10012064837"/>
    <n v="3"/>
    <s v="ZA03"/>
    <n v="17"/>
    <n v="1"/>
    <d v="2025-02-11T10:48:17"/>
    <d v="2025-02-11T00:00:00"/>
    <s v="U346877"/>
    <n v="1160"/>
    <x v="5"/>
    <s v="Account maintenance inquiry/other"/>
    <n v="10"/>
    <n v="2"/>
    <x v="0"/>
    <x v="7"/>
    <s v="NULL"/>
    <s v="U346877"/>
    <s v="Customer Rep"/>
    <s v="Ryan Mullen"/>
  </r>
  <r>
    <n v="901025626012"/>
    <n v="1001715899"/>
    <n v="20024889923"/>
    <n v="3"/>
    <n v="15"/>
    <s v="Z01"/>
    <n v="1"/>
    <d v="2025-02-11T11:35:18"/>
    <d v="2025-02-11T00:00:00"/>
    <s v="GONZALEL"/>
    <n v="1000"/>
    <x v="1"/>
    <s v="Installment plan adjusted"/>
    <n v="11"/>
    <n v="2"/>
    <x v="1"/>
    <x v="1"/>
    <s v="NULL"/>
    <s v="GONZALEL"/>
    <s v="Customer Rep"/>
    <s v="Leticia Gonzalez"/>
  </r>
  <r>
    <n v="901025576144"/>
    <n v="1001517658"/>
    <n v="10051840824"/>
    <n v="3"/>
    <s v="ZA06"/>
    <n v="10"/>
    <n v="1"/>
    <d v="2025-02-11T08:22:56"/>
    <d v="2025-02-11T00:00:00"/>
    <s v="HERMANNJ"/>
    <n v="1160"/>
    <x v="3"/>
    <s v="Service Notification"/>
    <n v="8"/>
    <n v="2"/>
    <x v="0"/>
    <x v="12"/>
    <s v="NULL"/>
    <s v="HERMANNJ"/>
    <s v="Customer Rep"/>
    <s v="Jennifer Herman"/>
  </r>
  <r>
    <n v="901025637822"/>
    <n v="1001965195"/>
    <n v="20030268260"/>
    <n v="3"/>
    <n v="15"/>
    <s v="Z01"/>
    <n v="1"/>
    <d v="2025-02-11T12:12:36"/>
    <d v="2025-02-11T00:00:00"/>
    <s v="GONZALEL"/>
    <n v="1000"/>
    <x v="1"/>
    <s v="Installment plan adjusted"/>
    <n v="12"/>
    <n v="2"/>
    <x v="1"/>
    <x v="1"/>
    <s v="NULL"/>
    <s v="GONZALEL"/>
    <s v="Customer Rep"/>
    <s v="Leticia Gonzalez"/>
  </r>
  <r>
    <n v="0"/>
    <n v="1100029449"/>
    <n v="20090212513"/>
    <n v="3"/>
    <n v="15"/>
    <n v="1"/>
    <n v="1"/>
    <d v="2025-02-11T11:42:08"/>
    <d v="2025-02-11T00:00:00"/>
    <s v="U615466"/>
    <n v="1000"/>
    <x v="1"/>
    <s v="Installment plan created"/>
    <n v="11"/>
    <n v="2"/>
    <x v="1"/>
    <x v="1"/>
    <s v="NULL"/>
    <s v="U615466"/>
    <s v="Customer Rep"/>
    <s v="Aaron Kaiyum"/>
  </r>
  <r>
    <n v="0"/>
    <n v="1000542681"/>
    <n v="10093480050"/>
    <n v="3"/>
    <n v="3"/>
    <n v="1"/>
    <s v="NULL"/>
    <d v="2025-02-11T10:18:00"/>
    <d v="2025-02-11T00:00:00"/>
    <s v="AMESD"/>
    <n v="1160"/>
    <x v="0"/>
    <s v="New customer moves in, all data is complete"/>
    <n v="10"/>
    <n v="2"/>
    <x v="0"/>
    <x v="3"/>
    <s v="NULL"/>
    <s v="AMESD"/>
    <s v="Customer Rep"/>
    <s v="Dawn Ames"/>
  </r>
  <r>
    <n v="0"/>
    <n v="1002172640"/>
    <n v="20018185114"/>
    <n v="3"/>
    <n v="3"/>
    <s v="Z11"/>
    <n v="1"/>
    <d v="2025-02-11T10:40:31"/>
    <d v="2025-02-11T00:00:00"/>
    <s v="U363533"/>
    <n v="1000"/>
    <x v="0"/>
    <s v="Suspected MI fraud"/>
    <n v="10"/>
    <n v="2"/>
    <x v="1"/>
    <x v="2"/>
    <s v="NULL"/>
    <s v="U363533"/>
    <s v="Customer Rep"/>
    <s v="Jay Frederick"/>
  </r>
  <r>
    <n v="0"/>
    <n v="1003621735"/>
    <n v="20029781554"/>
    <n v="3"/>
    <n v="3"/>
    <s v="Z11"/>
    <n v="1"/>
    <d v="2025-02-11T10:37:48"/>
    <d v="2025-02-11T00:00:00"/>
    <s v="U363533"/>
    <n v="1000"/>
    <x v="0"/>
    <s v="Suspected MI fraud"/>
    <n v="10"/>
    <n v="2"/>
    <x v="1"/>
    <x v="2"/>
    <s v="NULL"/>
    <s v="U363533"/>
    <s v="Customer Rep"/>
    <s v="Jay Frederick"/>
  </r>
  <r>
    <n v="0"/>
    <n v="1001800966"/>
    <n v="20091926467"/>
    <n v="3"/>
    <n v="3"/>
    <n v="1"/>
    <n v="1"/>
    <d v="2025-02-11T09:14:44"/>
    <d v="2025-02-11T00:00:00"/>
    <s v="U615466"/>
    <n v="1000"/>
    <x v="0"/>
    <s v="New customer moves in, all data is complete"/>
    <n v="9"/>
    <n v="2"/>
    <x v="1"/>
    <x v="1"/>
    <s v="NULL"/>
    <s v="U615466"/>
    <s v="Customer Rep"/>
    <s v="Aaron Kaiyum"/>
  </r>
  <r>
    <n v="0"/>
    <n v="1002718384"/>
    <n v="20028589032"/>
    <n v="3"/>
    <n v="15"/>
    <n v="1"/>
    <n v="1"/>
    <d v="2025-02-11T11:29:47"/>
    <d v="2025-02-11T00:00:00"/>
    <s v="U615466"/>
    <n v="1000"/>
    <x v="1"/>
    <s v="Installment plan created"/>
    <n v="11"/>
    <n v="2"/>
    <x v="1"/>
    <x v="1"/>
    <s v="NULL"/>
    <s v="U615466"/>
    <s v="Customer Rep"/>
    <s v="Aaron Kaiyum"/>
  </r>
  <r>
    <n v="0"/>
    <n v="1003925828"/>
    <n v="20032581702"/>
    <n v="3"/>
    <n v="15"/>
    <n v="1"/>
    <n v="1"/>
    <d v="2025-02-11T12:00:48"/>
    <d v="2025-02-11T00:00:00"/>
    <s v="U615466"/>
    <n v="1000"/>
    <x v="1"/>
    <s v="Installment plan created"/>
    <n v="12"/>
    <n v="2"/>
    <x v="1"/>
    <x v="1"/>
    <s v="NULL"/>
    <s v="U615466"/>
    <s v="Customer Rep"/>
    <s v="Aaron Kaiyum"/>
  </r>
  <r>
    <n v="901025633940"/>
    <n v="1001965195"/>
    <n v="20030268260"/>
    <n v="3"/>
    <n v="5"/>
    <s v="Z04"/>
    <n v="1"/>
    <d v="2025-02-11T12:03:39"/>
    <d v="2025-02-11T00:00:00"/>
    <s v="GONZALEL"/>
    <n v="1000"/>
    <x v="8"/>
    <s v="Budget billing inquiry/other"/>
    <n v="12"/>
    <n v="2"/>
    <x v="1"/>
    <x v="1"/>
    <s v="NULL"/>
    <s v="GONZALEL"/>
    <s v="Customer Rep"/>
    <s v="Leticia Gonzalez"/>
  </r>
  <r>
    <n v="901025634201"/>
    <n v="1001965195"/>
    <n v="20030268260"/>
    <n v="3"/>
    <n v="5"/>
    <s v="Z04"/>
    <n v="1"/>
    <d v="2025-02-11T12:04:12"/>
    <d v="2025-02-11T00:00:00"/>
    <s v="GONZALEL"/>
    <n v="1000"/>
    <x v="8"/>
    <s v="Budget billing inquiry/other"/>
    <n v="12"/>
    <n v="2"/>
    <x v="1"/>
    <x v="1"/>
    <s v="NULL"/>
    <s v="GONZALEL"/>
    <s v="Customer Rep"/>
    <s v="Leticia Gonzalez"/>
  </r>
  <r>
    <n v="0"/>
    <n v="1002183475"/>
    <n v="20090675222"/>
    <n v="3"/>
    <s v="ZA34"/>
    <n v="1"/>
    <n v="1"/>
    <d v="2025-02-11T09:39:00"/>
    <d v="2025-02-11T00:00:00"/>
    <s v="U615466"/>
    <n v="1000"/>
    <x v="10"/>
    <s v="DSS Inquiry"/>
    <n v="9"/>
    <n v="2"/>
    <x v="1"/>
    <x v="1"/>
    <s v="NULL"/>
    <s v="U615466"/>
    <s v="Customer Rep"/>
    <s v="Aaron Kaiyum"/>
  </r>
  <r>
    <n v="901025703431"/>
    <n v="1003837173"/>
    <n v="10052451647"/>
    <n v="3"/>
    <s v="ZA06"/>
    <n v="5"/>
    <n v="1"/>
    <d v="2025-02-11T14:24:17"/>
    <d v="2025-02-11T00:00:00"/>
    <s v="U337902"/>
    <n v="1160"/>
    <x v="3"/>
    <s v="Customer meter reading"/>
    <n v="14"/>
    <n v="2"/>
    <x v="0"/>
    <x v="8"/>
    <s v="NULL"/>
    <s v="U337902"/>
    <s v="Customer Rep"/>
    <s v="Sherri Coney"/>
  </r>
  <r>
    <n v="901025644344"/>
    <n v="1003715862"/>
    <n v="20091806685"/>
    <n v="3"/>
    <s v="ZA06"/>
    <n v="5"/>
    <n v="1"/>
    <d v="2025-02-11T12:37:56"/>
    <d v="2025-02-11T00:00:00"/>
    <s v="U360707"/>
    <n v="1000"/>
    <x v="3"/>
    <s v="Customer meter reading"/>
    <n v="12"/>
    <n v="2"/>
    <x v="1"/>
    <x v="1"/>
    <s v="NULL"/>
    <s v="U360707"/>
    <s v="Customer Rep"/>
    <s v="Yashira Torres"/>
  </r>
  <r>
    <n v="901025649943"/>
    <n v="1000856541"/>
    <n v="10051293735"/>
    <n v="3"/>
    <s v="ZA06"/>
    <n v="5"/>
    <n v="1"/>
    <d v="2025-02-11T13:02:42"/>
    <d v="2025-02-11T00:00:00"/>
    <s v="U354594"/>
    <n v="1160"/>
    <x v="3"/>
    <s v="Customer meter reading"/>
    <n v="13"/>
    <n v="2"/>
    <x v="0"/>
    <x v="0"/>
    <s v="NULL"/>
    <s v="U354594"/>
    <s v="Customer Rep"/>
    <s v="George Mark Bryant Jr"/>
  </r>
  <r>
    <n v="901025704127"/>
    <n v="1001131774"/>
    <n v="10036068442"/>
    <n v="3"/>
    <s v="ZA06"/>
    <n v="5"/>
    <n v="1"/>
    <d v="2025-02-11T14:24:57"/>
    <d v="2025-02-11T00:00:00"/>
    <s v="U337902"/>
    <n v="1160"/>
    <x v="3"/>
    <s v="Customer meter reading"/>
    <n v="14"/>
    <n v="2"/>
    <x v="0"/>
    <x v="8"/>
    <s v="NULL"/>
    <s v="U337902"/>
    <s v="Customer Rep"/>
    <s v="Sherri Coney"/>
  </r>
  <r>
    <n v="901025583714"/>
    <n v="1002339891"/>
    <n v="20091662187"/>
    <n v="3"/>
    <s v="ZA06"/>
    <n v="5"/>
    <n v="1"/>
    <d v="2025-02-11T09:01:20"/>
    <d v="2025-02-11T00:00:00"/>
    <s v="GONZALEL"/>
    <n v="1000"/>
    <x v="3"/>
    <s v="Customer meter reading"/>
    <n v="9"/>
    <n v="2"/>
    <x v="1"/>
    <x v="1"/>
    <s v="NULL"/>
    <s v="GONZALEL"/>
    <s v="Customer Rep"/>
    <s v="Leticia Gonzalez"/>
  </r>
  <r>
    <n v="901025711096"/>
    <n v="1003849390"/>
    <n v="20032570614"/>
    <n v="3"/>
    <s v="ZA06"/>
    <n v="5"/>
    <n v="1"/>
    <d v="2025-02-11T14:34:57"/>
    <d v="2025-02-11T00:00:00"/>
    <s v="LEEW2"/>
    <n v="1160"/>
    <x v="3"/>
    <s v="Customer meter reading"/>
    <n v="14"/>
    <n v="2"/>
    <x v="1"/>
    <x v="1"/>
    <s v="NULL"/>
    <s v="LEEW2"/>
    <s v="Customer Rep"/>
    <s v="Wanda Lee"/>
  </r>
  <r>
    <n v="901025727220"/>
    <n v="1002149555"/>
    <n v="20013074982"/>
    <n v="3"/>
    <s v="ZA06"/>
    <n v="5"/>
    <n v="1"/>
    <d v="2025-02-11T15:29:11"/>
    <d v="2025-02-11T00:00:00"/>
    <s v="LEEW2"/>
    <n v="1160"/>
    <x v="3"/>
    <s v="Customer meter reading"/>
    <n v="15"/>
    <n v="2"/>
    <x v="1"/>
    <x v="1"/>
    <s v="NULL"/>
    <s v="LEEW2"/>
    <s v="Customer Rep"/>
    <s v="Wanda Lee"/>
  </r>
  <r>
    <n v="901025578757"/>
    <n v="1002096923"/>
    <n v="20011304456"/>
    <n v="3"/>
    <s v="ZA06"/>
    <n v="5"/>
    <n v="1"/>
    <d v="2025-02-11T08:37:55"/>
    <d v="2025-02-11T00:00:00"/>
    <s v="U360707"/>
    <n v="1000"/>
    <x v="3"/>
    <s v="Customer meter reading"/>
    <n v="8"/>
    <n v="2"/>
    <x v="1"/>
    <x v="1"/>
    <s v="NULL"/>
    <s v="U360707"/>
    <s v="Customer Rep"/>
    <s v="Yashira Torres"/>
  </r>
  <r>
    <n v="901025594892"/>
    <n v="1001369244"/>
    <n v="10047708085"/>
    <n v="3"/>
    <s v="ZA06"/>
    <n v="5"/>
    <n v="1"/>
    <d v="2025-02-11T09:46:17"/>
    <d v="2025-02-11T00:00:00"/>
    <s v="U337902"/>
    <n v="1160"/>
    <x v="3"/>
    <s v="Customer meter reading"/>
    <n v="9"/>
    <n v="2"/>
    <x v="0"/>
    <x v="8"/>
    <s v="NULL"/>
    <s v="U337902"/>
    <s v="Customer Rep"/>
    <s v="Sherri Coney"/>
  </r>
  <r>
    <n v="901025600849"/>
    <n v="1002175786"/>
    <n v="20090303510"/>
    <n v="3"/>
    <s v="ZA06"/>
    <n v="5"/>
    <n v="1"/>
    <d v="2025-02-11T10:07:30"/>
    <d v="2025-02-11T00:00:00"/>
    <s v="HARRISS3"/>
    <n v="1000"/>
    <x v="3"/>
    <s v="Customer meter reading"/>
    <n v="10"/>
    <n v="2"/>
    <x v="1"/>
    <x v="2"/>
    <s v="NULL"/>
    <s v="HARRISS3"/>
    <s v="Customer Rep"/>
    <s v="Samaradita Harris"/>
  </r>
  <r>
    <n v="901025632003"/>
    <n v="1000762787"/>
    <n v="10043173789"/>
    <n v="3"/>
    <s v="ZA06"/>
    <n v="5"/>
    <n v="1"/>
    <d v="2025-02-11T11:57:49"/>
    <d v="2025-02-11T00:00:00"/>
    <s v="U346877"/>
    <n v="1160"/>
    <x v="3"/>
    <s v="Customer meter reading"/>
    <n v="11"/>
    <n v="2"/>
    <x v="0"/>
    <x v="7"/>
    <s v="NULL"/>
    <s v="U346877"/>
    <s v="Customer Rep"/>
    <s v="Ryan Mullen"/>
  </r>
  <r>
    <n v="901025649653"/>
    <n v="1000856541"/>
    <n v="10051293735"/>
    <n v="3"/>
    <s v="ZA06"/>
    <n v="5"/>
    <n v="1"/>
    <d v="2025-02-11T13:01:29"/>
    <d v="2025-02-11T00:00:00"/>
    <s v="U354594"/>
    <n v="1160"/>
    <x v="3"/>
    <s v="Customer meter reading"/>
    <n v="13"/>
    <n v="2"/>
    <x v="0"/>
    <x v="0"/>
    <s v="NULL"/>
    <s v="U354594"/>
    <s v="Customer Rep"/>
    <s v="George Mark Bryant Jr"/>
  </r>
  <r>
    <n v="901025436449"/>
    <n v="1000755068"/>
    <n v="10015565731"/>
    <n v="3"/>
    <s v="ZA06"/>
    <n v="5"/>
    <n v="1"/>
    <d v="2025-02-10T14:05:45"/>
    <d v="2025-02-10T00:00:00"/>
    <s v="U353802"/>
    <n v="1160"/>
    <x v="3"/>
    <s v="Customer meter reading"/>
    <n v="14"/>
    <n v="2"/>
    <x v="0"/>
    <x v="5"/>
    <s v="NULL"/>
    <s v="U353802"/>
    <s v="Customer Rep"/>
    <s v="Tony Frazier"/>
  </r>
  <r>
    <n v="901025309037"/>
    <n v="1001198505"/>
    <n v="10041870782"/>
    <n v="3"/>
    <s v="ZA06"/>
    <n v="5"/>
    <n v="1"/>
    <d v="2025-02-10T11:45:58"/>
    <d v="2025-02-10T00:00:00"/>
    <s v="SKOJECJ"/>
    <n v="1160"/>
    <x v="3"/>
    <s v="Customer meter reading"/>
    <n v="11"/>
    <n v="2"/>
    <x v="0"/>
    <x v="6"/>
    <s v="NULL"/>
    <s v="SKOJECJ"/>
    <s v="Customer Rep"/>
    <s v="Joanne Bowers"/>
  </r>
  <r>
    <n v="901025281220"/>
    <n v="1001976305"/>
    <n v="20091155521"/>
    <n v="3"/>
    <s v="ZA06"/>
    <n v="5"/>
    <n v="1"/>
    <d v="2025-02-10T10:17:06"/>
    <d v="2025-02-10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5253220"/>
    <n v="1001709507"/>
    <n v="20011825161"/>
    <n v="3"/>
    <s v="ZA06"/>
    <n v="5"/>
    <n v="1"/>
    <d v="2025-02-10T10:08:20"/>
    <d v="2025-02-10T00:00:00"/>
    <s v="GONZALEL"/>
    <n v="1000"/>
    <x v="3"/>
    <s v="Customer meter reading"/>
    <n v="10"/>
    <n v="2"/>
    <x v="1"/>
    <x v="1"/>
    <s v="NULL"/>
    <s v="GONZALEL"/>
    <s v="Customer Rep"/>
    <s v="Leticia Gonzalez"/>
  </r>
  <r>
    <n v="901025273248"/>
    <n v="1003903578"/>
    <n v="10092108637"/>
    <n v="3"/>
    <s v="ZA06"/>
    <n v="5"/>
    <n v="1"/>
    <d v="2025-02-10T10:14:15"/>
    <d v="2025-02-10T00:00:00"/>
    <s v="BRESKIK"/>
    <n v="1160"/>
    <x v="3"/>
    <s v="Customer meter reading"/>
    <n v="10"/>
    <n v="2"/>
    <x v="0"/>
    <x v="6"/>
    <s v="NULL"/>
    <s v="BRESKIK"/>
    <s v="Customer Rep"/>
    <s v="Karen Breski"/>
  </r>
  <r>
    <n v="901025281006"/>
    <n v="1001976305"/>
    <n v="20091155521"/>
    <n v="3"/>
    <s v="ZA06"/>
    <n v="5"/>
    <n v="1"/>
    <d v="2025-02-10T10:17:06"/>
    <d v="2025-02-10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5298121"/>
    <n v="1003889136"/>
    <n v="10053214101"/>
    <n v="3"/>
    <s v="ZA06"/>
    <n v="5"/>
    <n v="1"/>
    <d v="2025-02-10T11:11:04"/>
    <d v="2025-02-10T00:00:00"/>
    <s v="SKOJECJ"/>
    <n v="1160"/>
    <x v="3"/>
    <s v="Customer meter reading"/>
    <n v="11"/>
    <n v="2"/>
    <x v="0"/>
    <x v="6"/>
    <s v="NULL"/>
    <s v="SKOJECJ"/>
    <s v="Customer Rep"/>
    <s v="Joanne Bowers"/>
  </r>
  <r>
    <n v="901025372583"/>
    <n v="1001070822"/>
    <n v="10048360670"/>
    <n v="3"/>
    <s v="ZA06"/>
    <n v="5"/>
    <n v="1"/>
    <d v="2025-02-10T13:02:41"/>
    <d v="2025-02-10T00:00:00"/>
    <s v="U353802"/>
    <n v="1160"/>
    <x v="3"/>
    <s v="Customer meter reading"/>
    <n v="13"/>
    <n v="2"/>
    <x v="0"/>
    <x v="5"/>
    <s v="NULL"/>
    <s v="U353802"/>
    <s v="Customer Rep"/>
    <s v="Tony Frazier"/>
  </r>
  <r>
    <n v="901025381516"/>
    <n v="1002285979"/>
    <n v="10053223664"/>
    <n v="3"/>
    <s v="ZA06"/>
    <n v="5"/>
    <n v="1"/>
    <d v="2025-02-10T13:09:57"/>
    <d v="2025-02-10T00:00:00"/>
    <s v="U337902"/>
    <n v="1160"/>
    <x v="3"/>
    <s v="Customer meter reading"/>
    <n v="13"/>
    <n v="2"/>
    <x v="0"/>
    <x v="8"/>
    <s v="NULL"/>
    <s v="U337902"/>
    <s v="Customer Rep"/>
    <s v="Sherri Coney"/>
  </r>
  <r>
    <n v="901025282973"/>
    <n v="1003507811"/>
    <n v="20029442843"/>
    <n v="3"/>
    <s v="ZA06"/>
    <n v="5"/>
    <n v="1"/>
    <d v="2025-02-10T10:19:36"/>
    <d v="2025-02-10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5447226"/>
    <n v="1000529003"/>
    <n v="10035896868"/>
    <n v="3"/>
    <s v="ZA06"/>
    <n v="5"/>
    <n v="1"/>
    <d v="2025-02-10T14:55:32"/>
    <d v="2025-02-10T00:00:00"/>
    <s v="SKOJECJ"/>
    <n v="1160"/>
    <x v="3"/>
    <s v="Customer meter reading"/>
    <n v="14"/>
    <n v="2"/>
    <x v="0"/>
    <x v="6"/>
    <s v="NULL"/>
    <s v="SKOJECJ"/>
    <s v="Customer Rep"/>
    <s v="Joanne Bowers"/>
  </r>
  <r>
    <n v="901025438901"/>
    <n v="1001806050"/>
    <n v="20014232167"/>
    <n v="3"/>
    <s v="ZA06"/>
    <n v="5"/>
    <n v="1"/>
    <d v="2025-02-10T14:14:09"/>
    <d v="2025-02-10T00:00:00"/>
    <s v="GONZALEL"/>
    <n v="1000"/>
    <x v="3"/>
    <s v="Customer meter reading"/>
    <n v="14"/>
    <n v="2"/>
    <x v="1"/>
    <x v="1"/>
    <s v="NULL"/>
    <s v="GONZALEL"/>
    <s v="Customer Rep"/>
    <s v="Leticia Gonzalez"/>
  </r>
  <r>
    <n v="901025277470"/>
    <n v="1002244156"/>
    <n v="20090887728"/>
    <n v="3"/>
    <s v="ZA06"/>
    <n v="5"/>
    <n v="1"/>
    <d v="2025-02-10T10:16:25"/>
    <d v="2025-02-10T00:00:00"/>
    <s v="U363533"/>
    <n v="1000"/>
    <x v="3"/>
    <s v="Customer meter reading"/>
    <n v="10"/>
    <n v="2"/>
    <x v="1"/>
    <x v="2"/>
    <s v="NULL"/>
    <s v="U363533"/>
    <s v="Customer Rep"/>
    <s v="Jay Frederick"/>
  </r>
  <r>
    <n v="901025283306"/>
    <n v="1003507811"/>
    <n v="20029442843"/>
    <n v="3"/>
    <s v="ZA06"/>
    <n v="5"/>
    <n v="1"/>
    <d v="2025-02-10T10:20:04"/>
    <d v="2025-02-10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5254830"/>
    <n v="1001989496"/>
    <n v="20090925924"/>
    <n v="3"/>
    <s v="ZA06"/>
    <n v="5"/>
    <n v="1"/>
    <d v="2025-02-10T10:08:58"/>
    <d v="2025-02-10T00:00:00"/>
    <s v="U363533"/>
    <n v="1000"/>
    <x v="3"/>
    <s v="Customer meter reading"/>
    <n v="10"/>
    <n v="2"/>
    <x v="1"/>
    <x v="2"/>
    <s v="NULL"/>
    <s v="U363533"/>
    <s v="Customer Rep"/>
    <s v="Jay Frederick"/>
  </r>
  <r>
    <n v="901025447041"/>
    <n v="1000529003"/>
    <n v="10035896868"/>
    <n v="3"/>
    <s v="ZA06"/>
    <n v="5"/>
    <n v="1"/>
    <d v="2025-02-10T14:54:50"/>
    <d v="2025-02-10T00:00:00"/>
    <s v="SKOJECJ"/>
    <n v="1160"/>
    <x v="3"/>
    <s v="Customer meter reading"/>
    <n v="14"/>
    <n v="2"/>
    <x v="0"/>
    <x v="6"/>
    <s v="NULL"/>
    <s v="SKOJECJ"/>
    <s v="Customer Rep"/>
    <s v="Joanne Bowers"/>
  </r>
  <r>
    <n v="901025254591"/>
    <n v="1001989496"/>
    <n v="20090925924"/>
    <n v="3"/>
    <s v="ZA06"/>
    <n v="5"/>
    <n v="1"/>
    <d v="2025-02-10T10:08:58"/>
    <d v="2025-02-10T00:00:00"/>
    <s v="U363533"/>
    <n v="1000"/>
    <x v="3"/>
    <s v="Customer meter reading"/>
    <n v="10"/>
    <n v="2"/>
    <x v="1"/>
    <x v="2"/>
    <s v="NULL"/>
    <s v="U363533"/>
    <s v="Customer Rep"/>
    <s v="Jay Frederick"/>
  </r>
  <r>
    <n v="901025438718"/>
    <n v="1001806050"/>
    <n v="20014232167"/>
    <n v="3"/>
    <s v="ZA06"/>
    <n v="5"/>
    <n v="1"/>
    <d v="2025-02-10T14:12:56"/>
    <d v="2025-02-10T00:00:00"/>
    <s v="GONZALEL"/>
    <n v="1000"/>
    <x v="3"/>
    <s v="Customer meter reading"/>
    <n v="14"/>
    <n v="2"/>
    <x v="1"/>
    <x v="1"/>
    <s v="NULL"/>
    <s v="GONZALEL"/>
    <s v="Customer Rep"/>
    <s v="Leticia Gonzalez"/>
  </r>
  <r>
    <n v="0"/>
    <n v="1003936099"/>
    <n v="10053384813"/>
    <n v="3"/>
    <n v="4"/>
    <n v="1"/>
    <n v="1"/>
    <d v="2025-02-10T14:35:56"/>
    <d v="2025-02-10T00:00:00"/>
    <s v="JEFFREYR"/>
    <n v="1160"/>
    <x v="2"/>
    <s v="Customer reports move-out"/>
    <n v="14"/>
    <n v="2"/>
    <x v="0"/>
    <x v="9"/>
    <s v="NULL"/>
    <s v="JEFFREYR"/>
    <s v="Customer Rep"/>
    <s v="Renae Jeffrey"/>
  </r>
  <r>
    <n v="0"/>
    <n v="1002364371"/>
    <n v="20091692515"/>
    <n v="3"/>
    <n v="15"/>
    <n v="1"/>
    <n v="1"/>
    <d v="2025-02-10T09:13:14"/>
    <d v="2025-02-10T00:00:00"/>
    <s v="U615466"/>
    <n v="1000"/>
    <x v="1"/>
    <s v="Installment plan created"/>
    <n v="9"/>
    <n v="2"/>
    <x v="1"/>
    <x v="1"/>
    <s v="NULL"/>
    <s v="U615466"/>
    <s v="Customer Rep"/>
    <s v="Aaron Kaiyum"/>
  </r>
  <r>
    <n v="0"/>
    <n v="1001760877"/>
    <n v="20091923787"/>
    <n v="3"/>
    <n v="3"/>
    <n v="1"/>
    <n v="1"/>
    <d v="2025-02-10T10:11:09"/>
    <d v="2025-02-10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001011074"/>
    <n v="10093476587"/>
    <n v="3"/>
    <n v="3"/>
    <n v="1"/>
    <n v="1"/>
    <d v="2025-02-10T13:05:52"/>
    <d v="2025-02-10T00:00:00"/>
    <s v="JEFFREYR"/>
    <n v="1160"/>
    <x v="0"/>
    <s v="New customer moves in, all data is complete"/>
    <n v="13"/>
    <n v="2"/>
    <x v="0"/>
    <x v="9"/>
    <s v="NULL"/>
    <s v="JEFFREYR"/>
    <s v="Customer Rep"/>
    <s v="Renae Jeffrey"/>
  </r>
  <r>
    <n v="0"/>
    <n v="1100301222"/>
    <n v="20091925667"/>
    <n v="3"/>
    <n v="3"/>
    <n v="1"/>
    <s v="NULL"/>
    <d v="2025-02-10T15:23:39"/>
    <d v="2025-02-10T00:00:00"/>
    <s v="GONZALEL"/>
    <n v="1000"/>
    <x v="0"/>
    <s v="New customer moves in, all data is complete"/>
    <n v="15"/>
    <n v="2"/>
    <x v="1"/>
    <x v="1"/>
    <s v="NULL"/>
    <s v="GONZALEL"/>
    <s v="Customer Rep"/>
    <s v="Leticia Gonzalez"/>
  </r>
  <r>
    <n v="0"/>
    <n v="1002396120"/>
    <n v="10092440485"/>
    <n v="3"/>
    <n v="3"/>
    <n v="1"/>
    <n v="1"/>
    <d v="2025-02-10T11:27:11"/>
    <d v="2025-02-10T00:00:00"/>
    <s v="SKOJECJ"/>
    <n v="1160"/>
    <x v="0"/>
    <s v="New customer moves in, all data is complete"/>
    <n v="11"/>
    <n v="2"/>
    <x v="0"/>
    <x v="6"/>
    <s v="NULL"/>
    <s v="SKOJECJ"/>
    <s v="Customer Rep"/>
    <s v="Joanne Bowers"/>
  </r>
  <r>
    <n v="0"/>
    <n v="1003918031"/>
    <n v="20032792697"/>
    <n v="3"/>
    <n v="4"/>
    <n v="1"/>
    <n v="1"/>
    <d v="2025-02-10T11:29:15"/>
    <d v="2025-02-10T00:00:00"/>
    <s v="U615466"/>
    <n v="1000"/>
    <x v="2"/>
    <s v="Customer reports move-out"/>
    <n v="11"/>
    <n v="2"/>
    <x v="1"/>
    <x v="1"/>
    <s v="NULL"/>
    <s v="U615466"/>
    <s v="Customer Rep"/>
    <s v="Aaron Kaiyum"/>
  </r>
  <r>
    <n v="0"/>
    <n v="1001864512"/>
    <n v="20091924199"/>
    <n v="3"/>
    <n v="3"/>
    <n v="1"/>
    <s v="NULL"/>
    <d v="2025-02-10T11:30:00"/>
    <d v="2025-02-10T00:00:00"/>
    <s v="GONZALEL"/>
    <n v="1000"/>
    <x v="0"/>
    <s v="New customer moves in, all data is complete"/>
    <n v="11"/>
    <n v="2"/>
    <x v="1"/>
    <x v="1"/>
    <s v="NULL"/>
    <s v="GONZALEL"/>
    <s v="Customer Rep"/>
    <s v="Leticia Gonzalez"/>
  </r>
  <r>
    <n v="0"/>
    <n v="1000387287"/>
    <n v="10092891745"/>
    <n v="3"/>
    <n v="15"/>
    <n v="1"/>
    <n v="1"/>
    <d v="2025-02-10T10:56:47"/>
    <d v="2025-02-10T00:00:00"/>
    <s v="U339323"/>
    <n v="1160"/>
    <x v="1"/>
    <s v="Installment plan created"/>
    <n v="10"/>
    <n v="2"/>
    <x v="0"/>
    <x v="0"/>
    <s v="NULL"/>
    <s v="U339323"/>
    <s v="Customer Rep"/>
    <s v="David Zendano"/>
  </r>
  <r>
    <n v="0"/>
    <n v="1001348093"/>
    <n v="10093478666"/>
    <n v="3"/>
    <n v="3"/>
    <n v="1"/>
    <s v="NULL"/>
    <d v="2025-02-10T16:16:23"/>
    <d v="2025-02-10T00:00:00"/>
    <s v="AMESD"/>
    <n v="1160"/>
    <x v="0"/>
    <s v="New customer moves in, all data is complete"/>
    <n v="16"/>
    <n v="2"/>
    <x v="0"/>
    <x v="3"/>
    <s v="NULL"/>
    <s v="AMESD"/>
    <s v="Customer Rep"/>
    <s v="Dawn Ames"/>
  </r>
  <r>
    <n v="0"/>
    <n v="1001567076"/>
    <n v="20091924116"/>
    <n v="3"/>
    <n v="3"/>
    <n v="1"/>
    <s v="NULL"/>
    <d v="2025-02-10T09:46:31"/>
    <d v="2025-02-10T00:00:00"/>
    <s v="GONZALEL"/>
    <n v="1000"/>
    <x v="0"/>
    <s v="New customer moves in, all data is complete"/>
    <n v="9"/>
    <n v="2"/>
    <x v="1"/>
    <x v="1"/>
    <s v="NULL"/>
    <s v="GONZALEL"/>
    <s v="Customer Rep"/>
    <s v="Leticia Gonzalez"/>
  </r>
  <r>
    <n v="0"/>
    <n v="1002144379"/>
    <n v="20091924520"/>
    <n v="3"/>
    <n v="3"/>
    <n v="1"/>
    <n v="1"/>
    <d v="2025-02-10T11:05:13"/>
    <d v="2025-02-10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0"/>
    <n v="1001011074"/>
    <n v="10093476595"/>
    <n v="3"/>
    <n v="3"/>
    <n v="1"/>
    <n v="1"/>
    <d v="2025-02-10T13:12:02"/>
    <d v="2025-02-10T00:00:00"/>
    <s v="JEFFREYR"/>
    <n v="1160"/>
    <x v="0"/>
    <s v="New customer moves in, all data is complete"/>
    <n v="13"/>
    <n v="2"/>
    <x v="0"/>
    <x v="9"/>
    <s v="NULL"/>
    <s v="JEFFREYR"/>
    <s v="Customer Rep"/>
    <s v="Renae Jeffrey"/>
  </r>
  <r>
    <n v="901025280713"/>
    <n v="1001344254"/>
    <n v="20023800889"/>
    <n v="3"/>
    <n v="15"/>
    <s v="Z01"/>
    <n v="1"/>
    <d v="2025-02-10T10:17:00"/>
    <d v="2025-02-10T00:00:00"/>
    <s v="GONZALEL"/>
    <n v="1000"/>
    <x v="1"/>
    <s v="Installment plan adjusted"/>
    <n v="10"/>
    <n v="2"/>
    <x v="1"/>
    <x v="1"/>
    <s v="NULL"/>
    <s v="GONZALEL"/>
    <s v="Customer Rep"/>
    <s v="Leticia Gonzalez"/>
  </r>
  <r>
    <n v="901025323336"/>
    <n v="1001917001"/>
    <n v="20090201615"/>
    <n v="3"/>
    <n v="15"/>
    <s v="Z01"/>
    <n v="1"/>
    <d v="2025-02-10T11:57:46"/>
    <d v="2025-02-10T00:00:00"/>
    <s v="GONZALEL"/>
    <n v="1000"/>
    <x v="1"/>
    <s v="Installment plan adjusted"/>
    <n v="11"/>
    <n v="2"/>
    <x v="1"/>
    <x v="1"/>
    <s v="NULL"/>
    <s v="GONZALEL"/>
    <s v="Customer Rep"/>
    <s v="Leticia Gonzalez"/>
  </r>
  <r>
    <n v="0"/>
    <n v="1002696853"/>
    <n v="10051428794"/>
    <n v="3"/>
    <n v="2"/>
    <s v="Z10"/>
    <n v="1"/>
    <d v="2025-02-10T09:58:35"/>
    <d v="2025-02-10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1784912"/>
    <n v="20016891523"/>
    <n v="3"/>
    <n v="2"/>
    <s v="Z06"/>
    <n v="1"/>
    <d v="2025-02-10T10:43:42"/>
    <d v="2025-02-10T00:00:00"/>
    <s v="LEEW2"/>
    <n v="1000"/>
    <x v="7"/>
    <s v="High bill inquiry"/>
    <n v="10"/>
    <n v="2"/>
    <x v="1"/>
    <x v="1"/>
    <s v="NULL"/>
    <s v="LEEW2"/>
    <s v="Customer Rep"/>
    <s v="Wanda Lee"/>
  </r>
  <r>
    <n v="0"/>
    <n v="1000387218"/>
    <n v="10029028718"/>
    <n v="3"/>
    <n v="2"/>
    <s v="Z10"/>
    <n v="1"/>
    <d v="2025-02-10T11:52:11"/>
    <d v="2025-02-10T00:00:00"/>
    <s v="U354594"/>
    <n v="1160"/>
    <x v="7"/>
    <s v="Billing inquiry/other"/>
    <n v="11"/>
    <n v="2"/>
    <x v="0"/>
    <x v="0"/>
    <s v="NULL"/>
    <s v="U354594"/>
    <s v="Customer Rep"/>
    <s v="George Mark Bryant Jr"/>
  </r>
  <r>
    <n v="0"/>
    <n v="1100283023"/>
    <n v="20091808319"/>
    <n v="3"/>
    <n v="2"/>
    <s v="Z01"/>
    <n v="1"/>
    <d v="2025-02-10T12:10:10"/>
    <d v="2025-02-10T00:00:00"/>
    <s v="U363533"/>
    <n v="1000"/>
    <x v="7"/>
    <s v="Account balance inquiry"/>
    <n v="12"/>
    <n v="2"/>
    <x v="1"/>
    <x v="2"/>
    <s v="NULL"/>
    <s v="U363533"/>
    <s v="Customer Rep"/>
    <s v="Jay Frederick"/>
  </r>
  <r>
    <n v="0"/>
    <n v="1000220102"/>
    <n v="10092637379"/>
    <n v="3"/>
    <n v="2"/>
    <s v="Z10"/>
    <n v="1"/>
    <d v="2025-02-10T12:01:48"/>
    <d v="2025-02-10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166486"/>
    <n v="10010685781"/>
    <n v="3"/>
    <n v="2"/>
    <s v="Z10"/>
    <n v="1"/>
    <d v="2025-02-10T12:27:58"/>
    <d v="2025-02-10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725832"/>
    <n v="20024299347"/>
    <n v="3"/>
    <n v="2"/>
    <s v="Z10"/>
    <n v="1"/>
    <d v="2025-02-10T12:54:09"/>
    <d v="2025-02-10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2165939"/>
    <n v="20023864661"/>
    <n v="3"/>
    <n v="2"/>
    <n v="6"/>
    <n v="1"/>
    <d v="2025-02-10T13:57:18"/>
    <d v="2025-02-10T00:00:00"/>
    <s v="U363533"/>
    <n v="1000"/>
    <x v="7"/>
    <s v="Invoice printed                                   "/>
    <n v="13"/>
    <n v="2"/>
    <x v="1"/>
    <x v="2"/>
    <s v="NULL"/>
    <s v="U363533"/>
    <s v="Customer Rep"/>
    <s v="Jay Frederick"/>
  </r>
  <r>
    <n v="0"/>
    <n v="1000387717"/>
    <n v="10050572964"/>
    <n v="3"/>
    <n v="2"/>
    <s v="Z10"/>
    <n v="1"/>
    <d v="2025-02-10T09:26:09"/>
    <d v="2025-02-10T00:00:00"/>
    <s v="U354277"/>
    <n v="1160"/>
    <x v="7"/>
    <s v="Billing inquiry/other"/>
    <n v="9"/>
    <n v="2"/>
    <x v="0"/>
    <x v="8"/>
    <s v="NULL"/>
    <s v="U354277"/>
    <s v="Customer Rep"/>
    <s v="Dominic Arroyo"/>
  </r>
  <r>
    <n v="0"/>
    <n v="1100231043"/>
    <n v="20091649846"/>
    <n v="3"/>
    <n v="2"/>
    <n v="3"/>
    <n v="1"/>
    <d v="2025-02-10T10:50:30"/>
    <d v="2025-02-10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002761639"/>
    <n v="20091461531"/>
    <n v="3"/>
    <n v="2"/>
    <s v="Z10"/>
    <n v="1"/>
    <d v="2025-02-10T11:56:28"/>
    <d v="2025-02-10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002274172"/>
    <n v="20022116055"/>
    <n v="3"/>
    <n v="2"/>
    <s v="Z10"/>
    <n v="1"/>
    <d v="2025-02-10T12:05:37"/>
    <d v="2025-02-10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1212304"/>
    <n v="10011397972"/>
    <n v="3"/>
    <n v="2"/>
    <s v="Z10"/>
    <n v="1"/>
    <d v="2025-02-10T12:15:10"/>
    <d v="2025-02-10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0874202"/>
    <n v="10092680429"/>
    <n v="3"/>
    <n v="2"/>
    <s v="Z06"/>
    <n v="1"/>
    <d v="2025-02-10T12:50:02"/>
    <d v="2025-02-10T00:00:00"/>
    <s v="AMESD"/>
    <n v="1160"/>
    <x v="7"/>
    <s v="High bill inquiry"/>
    <n v="12"/>
    <n v="2"/>
    <x v="0"/>
    <x v="3"/>
    <s v="NULL"/>
    <s v="AMESD"/>
    <s v="Customer Rep"/>
    <s v="Dawn Ames"/>
  </r>
  <r>
    <n v="0"/>
    <n v="1003924262"/>
    <n v="20032677641"/>
    <n v="3"/>
    <n v="2"/>
    <n v="3"/>
    <n v="1"/>
    <d v="2025-02-10T13:39:59"/>
    <d v="2025-02-10T00:00:00"/>
    <s v="U356357"/>
    <n v="1000"/>
    <x v="7"/>
    <s v="Explanation of bill"/>
    <n v="13"/>
    <n v="2"/>
    <x v="1"/>
    <x v="2"/>
    <s v="NULL"/>
    <s v="U356357"/>
    <s v="Customer Rep"/>
    <s v="Jamelia Edwards"/>
  </r>
  <r>
    <n v="0"/>
    <n v="1100239249"/>
    <n v="20091530681"/>
    <n v="3"/>
    <n v="2"/>
    <n v="3"/>
    <n v="1"/>
    <d v="2025-02-10T14:53:54"/>
    <d v="2025-02-10T00:00:00"/>
    <s v="GONZALEL"/>
    <n v="1000"/>
    <x v="7"/>
    <s v="Explanation of bill"/>
    <n v="14"/>
    <n v="2"/>
    <x v="1"/>
    <x v="1"/>
    <s v="NULL"/>
    <s v="GONZALEL"/>
    <s v="Customer Rep"/>
    <s v="Leticia Gonzalez"/>
  </r>
  <r>
    <n v="0"/>
    <n v="1001858644"/>
    <n v="20010543617"/>
    <n v="3"/>
    <n v="2"/>
    <s v="Z10"/>
    <n v="1"/>
    <d v="2025-02-10T09:25:17"/>
    <d v="2025-02-10T00:00:00"/>
    <s v="LEEW2"/>
    <n v="1000"/>
    <x v="7"/>
    <s v="Billing inquiry/other"/>
    <n v="9"/>
    <n v="2"/>
    <x v="1"/>
    <x v="1"/>
    <s v="NULL"/>
    <s v="LEEW2"/>
    <s v="Customer Rep"/>
    <s v="Wanda Lee"/>
  </r>
  <r>
    <n v="0"/>
    <n v="1001255552"/>
    <n v="10015966004"/>
    <n v="3"/>
    <n v="2"/>
    <s v="Z10"/>
    <n v="1"/>
    <d v="2025-02-10T09:34:46"/>
    <d v="2025-02-10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2409366"/>
    <n v="10091865542"/>
    <n v="3"/>
    <n v="2"/>
    <s v="Z10"/>
    <n v="1"/>
    <d v="2025-02-10T11:17:47"/>
    <d v="2025-02-10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0888973"/>
    <n v="10016105321"/>
    <n v="3"/>
    <n v="2"/>
    <s v="Z10"/>
    <n v="1"/>
    <d v="2025-02-10T11:42:24"/>
    <d v="2025-02-10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100055930"/>
    <n v="20090395631"/>
    <n v="3"/>
    <n v="2"/>
    <n v="3"/>
    <n v="1"/>
    <d v="2025-02-10T11:55:49"/>
    <d v="2025-02-10T00:00:00"/>
    <s v="U363533"/>
    <n v="1000"/>
    <x v="7"/>
    <s v="Explanation of bill"/>
    <n v="11"/>
    <n v="2"/>
    <x v="1"/>
    <x v="2"/>
    <s v="NULL"/>
    <s v="U363533"/>
    <s v="Customer Rep"/>
    <s v="Jay Frederick"/>
  </r>
  <r>
    <n v="0"/>
    <n v="1002274172"/>
    <n v="20029114046"/>
    <n v="3"/>
    <n v="2"/>
    <s v="Z10"/>
    <n v="1"/>
    <d v="2025-02-10T12:04:24"/>
    <d v="2025-02-10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2086738"/>
    <n v="20014066706"/>
    <n v="3"/>
    <n v="2"/>
    <s v="Z10"/>
    <n v="1"/>
    <d v="2025-02-10T12:13:28"/>
    <d v="2025-02-10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0743087"/>
    <n v="10013949317"/>
    <n v="3"/>
    <n v="2"/>
    <s v="Z10"/>
    <n v="1"/>
    <d v="2025-02-10T12:22:11"/>
    <d v="2025-02-10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001397362"/>
    <n v="20029007091"/>
    <n v="3"/>
    <n v="2"/>
    <n v="3"/>
    <n v="1"/>
    <d v="2025-02-10T12:45:00"/>
    <d v="2025-02-10T00:00:00"/>
    <s v="GONZALEL"/>
    <n v="1000"/>
    <x v="7"/>
    <s v="Explanation of bill"/>
    <n v="12"/>
    <n v="2"/>
    <x v="1"/>
    <x v="1"/>
    <s v="NULL"/>
    <s v="GONZALEL"/>
    <s v="Customer Rep"/>
    <s v="Leticia Gonzalez"/>
  </r>
  <r>
    <n v="0"/>
    <n v="1002149542"/>
    <n v="20090072545"/>
    <n v="3"/>
    <n v="2"/>
    <s v="Z10"/>
    <n v="1"/>
    <d v="2025-02-10T13:46:06"/>
    <d v="2025-02-10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2006217"/>
    <n v="20028114666"/>
    <n v="3"/>
    <n v="2"/>
    <s v="Z06"/>
    <n v="1"/>
    <d v="2025-02-10T14:52:28"/>
    <d v="2025-02-10T00:00:00"/>
    <s v="U615466"/>
    <n v="1000"/>
    <x v="7"/>
    <s v="High bill inquiry"/>
    <n v="14"/>
    <n v="2"/>
    <x v="1"/>
    <x v="1"/>
    <s v="NULL"/>
    <s v="U615466"/>
    <s v="Customer Rep"/>
    <s v="Aaron Kaiyum"/>
  </r>
  <r>
    <n v="0"/>
    <n v="1001542489"/>
    <n v="10034718477"/>
    <n v="3"/>
    <n v="2"/>
    <s v="Z10"/>
    <n v="1"/>
    <d v="2025-02-10T11:35:19"/>
    <d v="2025-02-10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1124923"/>
    <n v="10030572316"/>
    <n v="3"/>
    <n v="2"/>
    <s v="Z10"/>
    <n v="1"/>
    <d v="2025-02-10T09:17:01"/>
    <d v="2025-02-10T00:00:00"/>
    <s v="U354277"/>
    <n v="1160"/>
    <x v="7"/>
    <s v="Billing inquiry/other"/>
    <n v="9"/>
    <n v="2"/>
    <x v="0"/>
    <x v="8"/>
    <s v="NULL"/>
    <s v="U354277"/>
    <s v="Customer Rep"/>
    <s v="Dominic Arroyo"/>
  </r>
  <r>
    <n v="0"/>
    <n v="1001161714"/>
    <n v="10026263300"/>
    <n v="3"/>
    <n v="2"/>
    <s v="Z10"/>
    <n v="1"/>
    <d v="2025-02-10T09:27:48"/>
    <d v="2025-02-10T00:00:00"/>
    <s v="U354277"/>
    <n v="1160"/>
    <x v="7"/>
    <s v="Billing inquiry/other"/>
    <n v="9"/>
    <n v="2"/>
    <x v="0"/>
    <x v="8"/>
    <s v="NULL"/>
    <s v="U354277"/>
    <s v="Customer Rep"/>
    <s v="Dominic Arroyo"/>
  </r>
  <r>
    <n v="0"/>
    <n v="1100171100"/>
    <n v="10092832954"/>
    <n v="3"/>
    <n v="2"/>
    <s v="Z10"/>
    <n v="1"/>
    <d v="2025-02-10T12:21:45"/>
    <d v="2025-02-10T00:00:00"/>
    <s v="U337902"/>
    <n v="1160"/>
    <x v="7"/>
    <s v="Billing inquiry/other"/>
    <n v="12"/>
    <n v="2"/>
    <x v="0"/>
    <x v="8"/>
    <s v="NULL"/>
    <s v="U337902"/>
    <s v="Customer Rep"/>
    <s v="Sherri Coney"/>
  </r>
  <r>
    <n v="901025297652"/>
    <n v="1003889136"/>
    <n v="10053214101"/>
    <n v="3"/>
    <s v="ZA06"/>
    <n v="5"/>
    <n v="1"/>
    <d v="2025-02-10T11:09:18"/>
    <d v="2025-02-10T00:00:00"/>
    <s v="SKOJECJ"/>
    <n v="1160"/>
    <x v="3"/>
    <s v="Customer meter reading"/>
    <n v="11"/>
    <n v="2"/>
    <x v="0"/>
    <x v="6"/>
    <s v="NULL"/>
    <s v="SKOJECJ"/>
    <s v="Customer Rep"/>
    <s v="Joanne Bowers"/>
  </r>
  <r>
    <n v="901025436280"/>
    <n v="1000755068"/>
    <n v="10015565723"/>
    <n v="3"/>
    <s v="ZA06"/>
    <n v="5"/>
    <n v="1"/>
    <d v="2025-02-10T14:04:44"/>
    <d v="2025-02-10T00:00:00"/>
    <s v="U353802"/>
    <n v="1160"/>
    <x v="3"/>
    <s v="Customer meter reading"/>
    <n v="14"/>
    <n v="2"/>
    <x v="0"/>
    <x v="5"/>
    <s v="NULL"/>
    <s v="U353802"/>
    <s v="Customer Rep"/>
    <s v="Tony Frazier"/>
  </r>
  <r>
    <n v="901025447873"/>
    <n v="1003749110"/>
    <n v="10092701845"/>
    <n v="3"/>
    <s v="ZA06"/>
    <n v="5"/>
    <n v="1"/>
    <d v="2025-02-10T14:59:11"/>
    <d v="2025-02-10T00:00:00"/>
    <s v="U353802"/>
    <n v="1160"/>
    <x v="3"/>
    <s v="Customer meter reading"/>
    <n v="14"/>
    <n v="2"/>
    <x v="0"/>
    <x v="5"/>
    <s v="NULL"/>
    <s v="U353802"/>
    <s v="Customer Rep"/>
    <s v="Tony Frazier"/>
  </r>
  <r>
    <n v="901025290814"/>
    <n v="1002017474"/>
    <n v="20023080169"/>
    <n v="3"/>
    <s v="ZA06"/>
    <n v="5"/>
    <n v="1"/>
    <d v="2025-02-10T10:44:48"/>
    <d v="2025-02-10T00:00:00"/>
    <s v="GONZALEL"/>
    <n v="1000"/>
    <x v="3"/>
    <s v="Customer meter reading"/>
    <n v="10"/>
    <n v="2"/>
    <x v="1"/>
    <x v="1"/>
    <s v="NULL"/>
    <s v="GONZALEL"/>
    <s v="Customer Rep"/>
    <s v="Leticia Gonzalez"/>
  </r>
  <r>
    <n v="901025380642"/>
    <n v="1002285979"/>
    <n v="10053223664"/>
    <n v="3"/>
    <s v="ZA06"/>
    <n v="5"/>
    <n v="1"/>
    <d v="2025-02-10T13:09:15"/>
    <d v="2025-02-10T00:00:00"/>
    <s v="U337902"/>
    <n v="1160"/>
    <x v="3"/>
    <s v="Customer meter reading"/>
    <n v="13"/>
    <n v="2"/>
    <x v="0"/>
    <x v="8"/>
    <s v="NULL"/>
    <s v="U337902"/>
    <s v="Customer Rep"/>
    <s v="Sherri Coney"/>
  </r>
  <r>
    <n v="901025418457"/>
    <n v="1003300497"/>
    <n v="20091021392"/>
    <n v="3"/>
    <s v="ZA06"/>
    <n v="5"/>
    <n v="1"/>
    <d v="2025-02-10T13:43:11"/>
    <d v="2025-02-10T00:00:00"/>
    <s v="U360707"/>
    <n v="1000"/>
    <x v="3"/>
    <s v="Customer meter reading"/>
    <n v="13"/>
    <n v="2"/>
    <x v="1"/>
    <x v="1"/>
    <s v="NULL"/>
    <s v="U360707"/>
    <s v="Customer Rep"/>
    <s v="Yashira Torres"/>
  </r>
  <r>
    <n v="901025436341"/>
    <n v="1000755068"/>
    <n v="10015565723"/>
    <n v="3"/>
    <s v="ZA06"/>
    <n v="5"/>
    <n v="1"/>
    <d v="2025-02-10T14:05:12"/>
    <d v="2025-02-10T00:00:00"/>
    <s v="U353802"/>
    <n v="1160"/>
    <x v="3"/>
    <s v="Customer meter reading"/>
    <n v="14"/>
    <n v="2"/>
    <x v="0"/>
    <x v="5"/>
    <s v="NULL"/>
    <s v="U353802"/>
    <s v="Customer Rep"/>
    <s v="Tony Frazier"/>
  </r>
  <r>
    <n v="901025447993"/>
    <n v="1003749110"/>
    <n v="10092701845"/>
    <n v="3"/>
    <s v="ZA06"/>
    <n v="5"/>
    <n v="1"/>
    <d v="2025-02-10T14:59:55"/>
    <d v="2025-02-10T00:00:00"/>
    <s v="U353802"/>
    <n v="1160"/>
    <x v="3"/>
    <s v="Customer meter reading"/>
    <n v="14"/>
    <n v="2"/>
    <x v="0"/>
    <x v="5"/>
    <s v="NULL"/>
    <s v="U353802"/>
    <s v="Customer Rep"/>
    <s v="Tony Frazier"/>
  </r>
  <r>
    <n v="901025374738"/>
    <n v="1001070822"/>
    <n v="10048360670"/>
    <n v="3"/>
    <s v="ZA06"/>
    <n v="5"/>
    <n v="1"/>
    <d v="2025-02-10T13:04:27"/>
    <d v="2025-02-10T00:00:00"/>
    <s v="U353802"/>
    <n v="1160"/>
    <x v="3"/>
    <s v="Customer meter reading"/>
    <n v="13"/>
    <n v="2"/>
    <x v="0"/>
    <x v="5"/>
    <s v="NULL"/>
    <s v="U353802"/>
    <s v="Customer Rep"/>
    <s v="Tony Frazier"/>
  </r>
  <r>
    <n v="901025436154"/>
    <n v="1000755068"/>
    <n v="10015565723"/>
    <n v="3"/>
    <s v="ZA06"/>
    <n v="5"/>
    <n v="1"/>
    <d v="2025-02-10T14:04:23"/>
    <d v="2025-02-10T00:00:00"/>
    <s v="U353802"/>
    <n v="1160"/>
    <x v="3"/>
    <s v="Customer meter reading"/>
    <n v="14"/>
    <n v="2"/>
    <x v="0"/>
    <x v="5"/>
    <s v="NULL"/>
    <s v="U353802"/>
    <s v="Customer Rep"/>
    <s v="Tony Frazier"/>
  </r>
  <r>
    <n v="0"/>
    <n v="1001763820"/>
    <n v="20021142334"/>
    <n v="3"/>
    <n v="2"/>
    <n v="6"/>
    <n v="1"/>
    <d v="2025-02-10T10:16:03"/>
    <d v="2025-02-10T00:00:00"/>
    <s v="U615466"/>
    <n v="1000"/>
    <x v="7"/>
    <s v="Invoice printed                                   "/>
    <n v="10"/>
    <n v="2"/>
    <x v="1"/>
    <x v="1"/>
    <s v="NULL"/>
    <s v="U615466"/>
    <s v="Customer Rep"/>
    <s v="Aaron Kaiyum"/>
  </r>
  <r>
    <n v="0"/>
    <n v="1003226425"/>
    <n v="10093243870"/>
    <n v="3"/>
    <n v="18"/>
    <s v="Z11"/>
    <n v="1"/>
    <d v="2025-02-10T09:12:31"/>
    <d v="2025-02-10T00:00:00"/>
    <s v="SKOJECJ"/>
    <n v="1160"/>
    <x v="4"/>
    <s v="Dunning-Other"/>
    <n v="9"/>
    <n v="2"/>
    <x v="0"/>
    <x v="6"/>
    <s v="NULL"/>
    <s v="SKOJECJ"/>
    <s v="Customer Rep"/>
    <s v="Joanne Bowers"/>
  </r>
  <r>
    <n v="0"/>
    <n v="1001813214"/>
    <n v="20012427215"/>
    <n v="3"/>
    <n v="2"/>
    <n v="3"/>
    <n v="1"/>
    <d v="2025-02-10T10:38:18"/>
    <d v="2025-02-10T00:00:00"/>
    <s v="GONZALEL"/>
    <n v="1000"/>
    <x v="7"/>
    <s v="Explanation of bill"/>
    <n v="10"/>
    <n v="2"/>
    <x v="1"/>
    <x v="1"/>
    <s v="NULL"/>
    <s v="GONZALEL"/>
    <s v="Customer Rep"/>
    <s v="Leticia Gonzalez"/>
  </r>
  <r>
    <n v="0"/>
    <n v="1002062529"/>
    <n v="20012940571"/>
    <n v="3"/>
    <n v="13"/>
    <n v="1"/>
    <n v="1"/>
    <d v="2025-02-10T09:33:01"/>
    <d v="2025-02-10T00:00:00"/>
    <s v="U363533"/>
    <n v="1000"/>
    <x v="13"/>
    <s v="Customer meterreading entered                     "/>
    <n v="9"/>
    <n v="2"/>
    <x v="1"/>
    <x v="2"/>
    <s v="NULL"/>
    <s v="U363533"/>
    <s v="Customer Rep"/>
    <s v="Jay Frederick"/>
  </r>
  <r>
    <n v="0"/>
    <n v="1002123126"/>
    <n v="20010247508"/>
    <n v="3"/>
    <n v="13"/>
    <n v="1"/>
    <n v="1"/>
    <d v="2025-02-10T10:30:36"/>
    <d v="2025-02-10T00:00:00"/>
    <s v="U615466"/>
    <n v="1000"/>
    <x v="13"/>
    <s v="Customer meterreading entered                     "/>
    <n v="10"/>
    <n v="2"/>
    <x v="1"/>
    <x v="1"/>
    <s v="NULL"/>
    <s v="U615466"/>
    <s v="Customer Rep"/>
    <s v="Aaron Kaiyum"/>
  </r>
  <r>
    <n v="0"/>
    <n v="1000847468"/>
    <n v="10016265091"/>
    <n v="3"/>
    <n v="2"/>
    <s v="Z10"/>
    <n v="1"/>
    <d v="2025-02-10T10:57:30"/>
    <d v="2025-02-10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100149887"/>
    <n v="20091814994"/>
    <n v="3"/>
    <n v="2"/>
    <n v="3"/>
    <n v="1"/>
    <d v="2025-02-10T10:28:36"/>
    <d v="2025-02-10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0635866"/>
    <n v="10040131186"/>
    <n v="3"/>
    <n v="2"/>
    <s v="Z06"/>
    <n v="1"/>
    <d v="2025-02-10T11:12:20"/>
    <d v="2025-02-10T00:00:00"/>
    <s v="AMESD"/>
    <n v="1160"/>
    <x v="7"/>
    <s v="High bill inquiry"/>
    <n v="11"/>
    <n v="2"/>
    <x v="0"/>
    <x v="3"/>
    <s v="NULL"/>
    <s v="AMESD"/>
    <s v="Customer Rep"/>
    <s v="Dawn Ames"/>
  </r>
  <r>
    <n v="0"/>
    <n v="1001432309"/>
    <n v="10043509149"/>
    <n v="3"/>
    <n v="2"/>
    <s v="Z06"/>
    <n v="1"/>
    <d v="2025-02-10T11:05:20"/>
    <d v="2025-02-10T00:00:00"/>
    <s v="U439300"/>
    <n v="1160"/>
    <x v="7"/>
    <s v="High bill inquiry"/>
    <n v="11"/>
    <n v="2"/>
    <x v="0"/>
    <x v="7"/>
    <s v="NULL"/>
    <s v="U439300"/>
    <s v="Customer Rep"/>
    <s v="Holly Lateer"/>
  </r>
  <r>
    <n v="0"/>
    <n v="1002061070"/>
    <n v="20030980013"/>
    <n v="3"/>
    <n v="2"/>
    <n v="6"/>
    <n v="1"/>
    <d v="2025-02-10T11:23:42"/>
    <d v="2025-02-10T00:00:00"/>
    <s v="U615466"/>
    <n v="1000"/>
    <x v="7"/>
    <s v="Invoice printed                                   "/>
    <n v="11"/>
    <n v="2"/>
    <x v="1"/>
    <x v="1"/>
    <s v="NULL"/>
    <s v="U615466"/>
    <s v="Customer Rep"/>
    <s v="Aaron Kaiyum"/>
  </r>
  <r>
    <n v="0"/>
    <n v="1100286298"/>
    <n v="10093313442"/>
    <n v="3"/>
    <n v="2"/>
    <s v="Z10"/>
    <n v="1"/>
    <d v="2025-02-10T11:37:18"/>
    <d v="2025-02-10T00:00:00"/>
    <s v="JEFFREYR"/>
    <n v="1160"/>
    <x v="7"/>
    <s v="Billing inquiry/other"/>
    <n v="11"/>
    <n v="2"/>
    <x v="0"/>
    <x v="9"/>
    <s v="NULL"/>
    <s v="JEFFREYR"/>
    <s v="Customer Rep"/>
    <s v="Renae Jeffrey"/>
  </r>
  <r>
    <n v="0"/>
    <n v="1003837817"/>
    <n v="10052031878"/>
    <n v="3"/>
    <n v="2"/>
    <s v="Z10"/>
    <n v="1"/>
    <d v="2025-02-10T12:08:53"/>
    <d v="2025-02-10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402554"/>
    <n v="20091725513"/>
    <n v="3"/>
    <n v="2"/>
    <s v="Z01"/>
    <n v="1"/>
    <d v="2025-02-10T09:08:48"/>
    <d v="2025-02-10T00:00:00"/>
    <s v="U363533"/>
    <n v="1000"/>
    <x v="7"/>
    <s v="Account balance inquiry"/>
    <n v="9"/>
    <n v="2"/>
    <x v="1"/>
    <x v="2"/>
    <s v="NULL"/>
    <s v="U363533"/>
    <s v="Customer Rep"/>
    <s v="Jay Frederick"/>
  </r>
  <r>
    <n v="0"/>
    <n v="1001997510"/>
    <n v="20091198414"/>
    <n v="3"/>
    <n v="2"/>
    <n v="6"/>
    <n v="1"/>
    <d v="2025-02-10T09:18:11"/>
    <d v="2025-02-10T00:00:00"/>
    <s v="U615466"/>
    <n v="1000"/>
    <x v="7"/>
    <s v="Invoice printed                                   "/>
    <n v="9"/>
    <n v="2"/>
    <x v="1"/>
    <x v="1"/>
    <s v="NULL"/>
    <s v="U615466"/>
    <s v="Customer Rep"/>
    <s v="Aaron Kaiyum"/>
  </r>
  <r>
    <n v="0"/>
    <n v="1001813059"/>
    <n v="20029748298"/>
    <n v="3"/>
    <n v="2"/>
    <n v="3"/>
    <n v="1"/>
    <d v="2025-02-10T11:10:02"/>
    <d v="2025-02-10T00:00:00"/>
    <s v="GONZALEL"/>
    <n v="1000"/>
    <x v="7"/>
    <s v="Explanation of bill"/>
    <n v="11"/>
    <n v="2"/>
    <x v="1"/>
    <x v="1"/>
    <s v="NULL"/>
    <s v="GONZALEL"/>
    <s v="Customer Rep"/>
    <s v="Leticia Gonzalez"/>
  </r>
  <r>
    <n v="0"/>
    <n v="1001170624"/>
    <n v="10015255515"/>
    <n v="3"/>
    <n v="2"/>
    <n v="6"/>
    <n v="1"/>
    <d v="2025-02-10T11:27:38"/>
    <d v="2025-02-10T00:00:00"/>
    <s v="AMESD"/>
    <n v="1160"/>
    <x v="7"/>
    <s v="Invoice printed                                   "/>
    <n v="11"/>
    <n v="2"/>
    <x v="0"/>
    <x v="3"/>
    <s v="NULL"/>
    <s v="AMESD"/>
    <s v="Customer Rep"/>
    <s v="Dawn Ames"/>
  </r>
  <r>
    <n v="0"/>
    <n v="1002089088"/>
    <n v="20025919059"/>
    <n v="3"/>
    <n v="2"/>
    <n v="3"/>
    <n v="1"/>
    <d v="2025-02-10T12:02:39"/>
    <d v="2025-02-10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100025051"/>
    <n v="10090290296"/>
    <n v="3"/>
    <n v="2"/>
    <s v="Z10"/>
    <n v="1"/>
    <d v="2025-02-10T11:41:27"/>
    <d v="2025-02-10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3440589"/>
    <n v="20032444125"/>
    <n v="3"/>
    <n v="2"/>
    <s v="Z10"/>
    <n v="1"/>
    <d v="2025-02-10T13:27:30"/>
    <d v="2025-02-10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001203023"/>
    <n v="10090945238"/>
    <n v="3"/>
    <n v="2"/>
    <s v="Z10"/>
    <n v="1"/>
    <d v="2025-02-10T13:58:04"/>
    <d v="2025-02-10T00:00:00"/>
    <s v="SKOJECJ"/>
    <n v="1160"/>
    <x v="7"/>
    <s v="Billing inquiry/other"/>
    <n v="13"/>
    <n v="2"/>
    <x v="0"/>
    <x v="6"/>
    <s v="NULL"/>
    <s v="SKOJECJ"/>
    <s v="Customer Rep"/>
    <s v="Joanne Bowers"/>
  </r>
  <r>
    <n v="0"/>
    <n v="1100250289"/>
    <n v="10092892495"/>
    <n v="3"/>
    <s v="ZA06"/>
    <n v="6"/>
    <n v="1"/>
    <d v="2025-02-10T09:25:54"/>
    <d v="2025-02-10T00:00:00"/>
    <s v="U337902"/>
    <n v="1160"/>
    <x v="3"/>
    <s v="Information for meter reading dept"/>
    <n v="9"/>
    <n v="2"/>
    <x v="0"/>
    <x v="8"/>
    <s v="NULL"/>
    <s v="U337902"/>
    <s v="Customer Rep"/>
    <s v="Sherri Coney"/>
  </r>
  <r>
    <n v="901025367411"/>
    <n v="1002124282"/>
    <n v="20020778229"/>
    <n v="3"/>
    <n v="15"/>
    <n v="1"/>
    <n v="1"/>
    <d v="2025-02-10T12:58:41"/>
    <d v="2025-02-10T00:00:00"/>
    <s v="U360707"/>
    <n v="1000"/>
    <x v="1"/>
    <s v="Installment plan created"/>
    <n v="12"/>
    <n v="2"/>
    <x v="1"/>
    <x v="1"/>
    <s v="NULL"/>
    <s v="U360707"/>
    <s v="Customer Rep"/>
    <s v="Yashira Torres"/>
  </r>
  <r>
    <n v="0"/>
    <n v="1003821944"/>
    <n v="10052291464"/>
    <n v="3"/>
    <n v="2"/>
    <s v="Z10"/>
    <n v="1"/>
    <d v="2025-02-10T10:36:17"/>
    <d v="2025-02-10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1899861"/>
    <n v="20011153069"/>
    <n v="3"/>
    <n v="2"/>
    <n v="3"/>
    <n v="1"/>
    <d v="2025-02-10T11:00:42"/>
    <d v="2025-02-10T00:00:00"/>
    <s v="U363533"/>
    <n v="1000"/>
    <x v="7"/>
    <s v="Explanation of bill"/>
    <n v="11"/>
    <n v="2"/>
    <x v="1"/>
    <x v="2"/>
    <s v="NULL"/>
    <s v="U363533"/>
    <s v="Customer Rep"/>
    <s v="Jay Frederick"/>
  </r>
  <r>
    <n v="0"/>
    <n v="1002062501"/>
    <n v="20090817378"/>
    <n v="3"/>
    <n v="2"/>
    <s v="Z06"/>
    <n v="1"/>
    <d v="2025-02-10T11:18:03"/>
    <d v="2025-02-10T00:00:00"/>
    <s v="LEEW2"/>
    <n v="1000"/>
    <x v="7"/>
    <s v="High bill inquiry"/>
    <n v="11"/>
    <n v="2"/>
    <x v="1"/>
    <x v="1"/>
    <s v="NULL"/>
    <s v="LEEW2"/>
    <s v="Customer Rep"/>
    <s v="Wanda Lee"/>
  </r>
  <r>
    <n v="0"/>
    <n v="1003894557"/>
    <n v="10090348433"/>
    <n v="3"/>
    <n v="2"/>
    <s v="Z10"/>
    <n v="1"/>
    <d v="2025-02-10T12:04:55"/>
    <d v="2025-02-10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2270523"/>
    <n v="20028735403"/>
    <n v="3"/>
    <n v="2"/>
    <s v="Z06"/>
    <n v="1"/>
    <d v="2025-02-10T12:14:09"/>
    <d v="2025-02-10T00:00:00"/>
    <s v="GONZALEL"/>
    <n v="1000"/>
    <x v="7"/>
    <s v="High bill inquiry"/>
    <n v="12"/>
    <n v="2"/>
    <x v="1"/>
    <x v="1"/>
    <s v="NULL"/>
    <s v="GONZALEL"/>
    <s v="Customer Rep"/>
    <s v="Leticia Gonzalez"/>
  </r>
  <r>
    <n v="0"/>
    <n v="1003051498"/>
    <n v="10091829282"/>
    <n v="3"/>
    <n v="2"/>
    <s v="Z10"/>
    <n v="1"/>
    <d v="2025-02-10T13:02:44"/>
    <d v="2025-02-10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3127484"/>
    <n v="20032834259"/>
    <n v="3"/>
    <n v="2"/>
    <n v="3"/>
    <n v="1"/>
    <d v="2025-02-10T09:53:38"/>
    <d v="2025-02-10T00:00:00"/>
    <s v="U363533"/>
    <n v="1000"/>
    <x v="7"/>
    <s v="Explanation of bill"/>
    <n v="9"/>
    <n v="2"/>
    <x v="1"/>
    <x v="2"/>
    <s v="NULL"/>
    <s v="U363533"/>
    <s v="Customer Rep"/>
    <s v="Jay Frederick"/>
  </r>
  <r>
    <n v="0"/>
    <n v="1100124077"/>
    <n v="20090828581"/>
    <n v="3"/>
    <n v="2"/>
    <n v="3"/>
    <n v="1"/>
    <d v="2025-02-10T10:22:43"/>
    <d v="2025-02-10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0952647"/>
    <n v="10017756684"/>
    <n v="3"/>
    <n v="2"/>
    <s v="Z10"/>
    <n v="1"/>
    <d v="2025-02-10T11:07:40"/>
    <d v="2025-02-10T00:00:00"/>
    <s v="SKOJECJ"/>
    <n v="1160"/>
    <x v="7"/>
    <s v="Billing inquiry/other"/>
    <n v="11"/>
    <n v="2"/>
    <x v="0"/>
    <x v="6"/>
    <s v="NULL"/>
    <s v="SKOJECJ"/>
    <s v="Customer Rep"/>
    <s v="Joanne Bowers"/>
  </r>
  <r>
    <n v="0"/>
    <n v="1001901247"/>
    <n v="20014184947"/>
    <n v="3"/>
    <n v="2"/>
    <s v="Z10"/>
    <n v="1"/>
    <d v="2025-02-10T11:52:08"/>
    <d v="2025-02-10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100246901"/>
    <n v="10092857506"/>
    <n v="3"/>
    <n v="2"/>
    <s v="Z10"/>
    <n v="1"/>
    <d v="2025-02-10T12:37:07"/>
    <d v="2025-02-10T00:00:00"/>
    <s v="JEFFREYR"/>
    <n v="1160"/>
    <x v="7"/>
    <s v="Billing inquiry/other"/>
    <n v="12"/>
    <n v="2"/>
    <x v="0"/>
    <x v="9"/>
    <s v="NULL"/>
    <s v="JEFFREYR"/>
    <s v="Customer Rep"/>
    <s v="Renae Jeffrey"/>
  </r>
  <r>
    <n v="0"/>
    <n v="1100050590"/>
    <n v="10090612663"/>
    <n v="3"/>
    <n v="2"/>
    <s v="Z10"/>
    <n v="1"/>
    <d v="2025-02-10T13:56:37"/>
    <d v="2025-02-10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100109832"/>
    <n v="20090745785"/>
    <n v="3"/>
    <n v="2"/>
    <n v="3"/>
    <n v="1"/>
    <d v="2025-02-10T14:39:17"/>
    <d v="2025-02-10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100133558"/>
    <n v="20090890383"/>
    <n v="3"/>
    <n v="2"/>
    <s v="Z10"/>
    <n v="1"/>
    <d v="2025-02-10T12:18:32"/>
    <d v="2025-02-10T00:00:00"/>
    <s v="GONZALEL"/>
    <n v="1000"/>
    <x v="7"/>
    <s v="Billing inquiry/other"/>
    <n v="12"/>
    <n v="2"/>
    <x v="1"/>
    <x v="1"/>
    <s v="NULL"/>
    <s v="GONZALEL"/>
    <s v="Customer Rep"/>
    <s v="Leticia Gonzalez"/>
  </r>
  <r>
    <n v="0"/>
    <n v="1003705948"/>
    <n v="10092876837"/>
    <n v="3"/>
    <n v="2"/>
    <s v="Z10"/>
    <n v="1"/>
    <d v="2025-02-10T12:52:25"/>
    <d v="2025-02-10T00:00:00"/>
    <s v="JEFFREYR"/>
    <n v="1160"/>
    <x v="7"/>
    <s v="Billing inquiry/other"/>
    <n v="12"/>
    <n v="2"/>
    <x v="0"/>
    <x v="9"/>
    <s v="NULL"/>
    <s v="JEFFREYR"/>
    <s v="Customer Rep"/>
    <s v="Renae Jeffrey"/>
  </r>
  <r>
    <n v="0"/>
    <n v="1002730048"/>
    <n v="20091808202"/>
    <n v="3"/>
    <n v="2"/>
    <n v="6"/>
    <n v="1"/>
    <d v="2025-02-10T13:04:56"/>
    <d v="2025-02-10T00:00:00"/>
    <s v="U363533"/>
    <n v="1000"/>
    <x v="7"/>
    <s v="Invoice printed                                   "/>
    <n v="13"/>
    <n v="2"/>
    <x v="1"/>
    <x v="2"/>
    <s v="NULL"/>
    <s v="U363533"/>
    <s v="Customer Rep"/>
    <s v="Jay Frederick"/>
  </r>
  <r>
    <n v="0"/>
    <n v="1001807011"/>
    <n v="20032459255"/>
    <n v="3"/>
    <n v="2"/>
    <n v="3"/>
    <n v="1"/>
    <d v="2025-02-10T15:14:46"/>
    <d v="2025-02-10T00:00:00"/>
    <s v="U356357"/>
    <n v="1000"/>
    <x v="7"/>
    <s v="Explanation of bill"/>
    <n v="15"/>
    <n v="2"/>
    <x v="1"/>
    <x v="2"/>
    <s v="NULL"/>
    <s v="U356357"/>
    <s v="Customer Rep"/>
    <s v="Jamelia Edwards"/>
  </r>
  <r>
    <n v="0"/>
    <n v="1001360613"/>
    <n v="10050457810"/>
    <n v="3"/>
    <n v="2"/>
    <s v="Z10"/>
    <n v="1"/>
    <d v="2025-02-10T09:14:13"/>
    <d v="2025-02-10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3582229"/>
    <n v="10049626715"/>
    <n v="3"/>
    <n v="2"/>
    <s v="Z10"/>
    <n v="1"/>
    <d v="2025-02-10T11:23:27"/>
    <d v="2025-02-10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1420233"/>
    <n v="10092133494"/>
    <n v="3"/>
    <n v="2"/>
    <s v="Z10"/>
    <n v="1"/>
    <d v="2025-02-10T12:06:40"/>
    <d v="2025-02-10T00:00:00"/>
    <s v="JEFFREYR"/>
    <n v="1160"/>
    <x v="7"/>
    <s v="Billing inquiry/other"/>
    <n v="12"/>
    <n v="2"/>
    <x v="0"/>
    <x v="9"/>
    <s v="NULL"/>
    <s v="JEFFREYR"/>
    <s v="Customer Rep"/>
    <s v="Renae Jeffrey"/>
  </r>
  <r>
    <n v="0"/>
    <n v="1100274173"/>
    <n v="20091747681"/>
    <n v="3"/>
    <n v="2"/>
    <n v="3"/>
    <n v="1"/>
    <d v="2025-02-10T12:25:03"/>
    <d v="2025-02-10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100062370"/>
    <n v="10090767434"/>
    <n v="3"/>
    <n v="2"/>
    <s v="Z06"/>
    <n v="1"/>
    <d v="2025-02-10T14:02:43"/>
    <d v="2025-02-10T00:00:00"/>
    <s v="AUSTIND2"/>
    <n v="1160"/>
    <x v="7"/>
    <s v="High bill inquiry"/>
    <n v="14"/>
    <n v="2"/>
    <x v="0"/>
    <x v="3"/>
    <s v="NULL"/>
    <s v="AUSTIND2"/>
    <s v="Customer Rep"/>
    <s v="Duane Austin"/>
  </r>
  <r>
    <n v="0"/>
    <n v="1003000032"/>
    <n v="20091674281"/>
    <n v="3"/>
    <n v="15"/>
    <s v="Z03"/>
    <n v="1"/>
    <d v="2025-02-10T12:23:16"/>
    <d v="2025-02-10T00:00:00"/>
    <s v="U615466"/>
    <n v="1000"/>
    <x v="1"/>
    <s v="Signed payment agreement received"/>
    <n v="12"/>
    <n v="2"/>
    <x v="1"/>
    <x v="1"/>
    <s v="NULL"/>
    <s v="U615466"/>
    <s v="Customer Rep"/>
    <s v="Aaron Kaiyum"/>
  </r>
  <r>
    <n v="0"/>
    <n v="1002793524"/>
    <n v="20090217876"/>
    <n v="3"/>
    <n v="15"/>
    <s v="Z03"/>
    <n v="1"/>
    <d v="2025-02-10T12:46:10"/>
    <d v="2025-02-10T00:00:00"/>
    <s v="U615466"/>
    <n v="1000"/>
    <x v="1"/>
    <s v="Signed payment agreement received"/>
    <n v="12"/>
    <n v="2"/>
    <x v="1"/>
    <x v="1"/>
    <s v="NULL"/>
    <s v="U615466"/>
    <s v="Customer Rep"/>
    <s v="Aaron Kaiyum"/>
  </r>
  <r>
    <n v="0"/>
    <n v="1001785091"/>
    <n v="20032343194"/>
    <n v="3"/>
    <n v="15"/>
    <s v="Z03"/>
    <n v="1"/>
    <d v="2025-02-10T13:59:56"/>
    <d v="2025-02-10T00:00:00"/>
    <s v="GONZALEL"/>
    <n v="1000"/>
    <x v="1"/>
    <s v="Signed payment agreement received"/>
    <n v="13"/>
    <n v="2"/>
    <x v="1"/>
    <x v="1"/>
    <s v="NULL"/>
    <s v="GONZALEL"/>
    <s v="Customer Rep"/>
    <s v="Leticia Gonzalez"/>
  </r>
  <r>
    <n v="0"/>
    <n v="1003435156"/>
    <n v="20029522115"/>
    <n v="3"/>
    <n v="13"/>
    <n v="1"/>
    <n v="1"/>
    <d v="2025-02-10T15:04:10"/>
    <d v="2025-02-10T00:00:00"/>
    <s v="U356357"/>
    <n v="1000"/>
    <x v="13"/>
    <s v="Customer meterreading entered                     "/>
    <n v="15"/>
    <n v="2"/>
    <x v="1"/>
    <x v="2"/>
    <s v="NULL"/>
    <s v="U356357"/>
    <s v="Customer Rep"/>
    <s v="Jamelia Edwards"/>
  </r>
  <r>
    <n v="0"/>
    <n v="1003479227"/>
    <n v="20032802504"/>
    <n v="3"/>
    <n v="15"/>
    <s v="Z03"/>
    <n v="1"/>
    <d v="2025-02-10T09:27:41"/>
    <d v="2025-02-10T00:00:00"/>
    <s v="U615466"/>
    <n v="1000"/>
    <x v="1"/>
    <s v="Signed payment agreement received"/>
    <n v="9"/>
    <n v="2"/>
    <x v="1"/>
    <x v="1"/>
    <s v="NULL"/>
    <s v="U615466"/>
    <s v="Customer Rep"/>
    <s v="Aaron Kaiyum"/>
  </r>
  <r>
    <n v="0"/>
    <n v="1002910531"/>
    <n v="10092613040"/>
    <n v="3"/>
    <n v="15"/>
    <s v="Z03"/>
    <n v="1"/>
    <d v="2025-02-10T13:51:20"/>
    <d v="2025-02-10T00:00:00"/>
    <s v="U332445"/>
    <n v="1160"/>
    <x v="1"/>
    <s v="Signed payment agreement received"/>
    <n v="13"/>
    <n v="2"/>
    <x v="0"/>
    <x v="6"/>
    <s v="NULL"/>
    <s v="U332445"/>
    <s v="Customer Rep"/>
    <s v="Erin Lovesky"/>
  </r>
  <r>
    <n v="0"/>
    <n v="1002968553"/>
    <n v="20027609542"/>
    <n v="3"/>
    <n v="13"/>
    <n v="1"/>
    <n v="1"/>
    <d v="2025-02-10T14:03:38"/>
    <d v="2025-02-10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0482085"/>
    <n v="10029049672"/>
    <n v="3"/>
    <n v="2"/>
    <s v="Z09"/>
    <n v="1"/>
    <d v="2025-02-10T14:27:43"/>
    <d v="2025-02-10T00:00:00"/>
    <s v="BUCHHOLS"/>
    <n v="1160"/>
    <x v="7"/>
    <s v="Account summary"/>
    <n v="14"/>
    <n v="2"/>
    <x v="0"/>
    <x v="3"/>
    <s v="NULL"/>
    <s v="BUCHHOLS"/>
    <s v="Customer Rep"/>
    <s v="Sarah Buchholz"/>
  </r>
  <r>
    <n v="0"/>
    <n v="1001502515"/>
    <n v="10040043233"/>
    <n v="3"/>
    <n v="2"/>
    <s v="Z09"/>
    <n v="1"/>
    <d v="2025-02-10T10:15:08"/>
    <d v="2025-02-10T00:00:00"/>
    <s v="BUCHHOLS"/>
    <n v="1160"/>
    <x v="7"/>
    <s v="Account summary"/>
    <n v="10"/>
    <n v="2"/>
    <x v="0"/>
    <x v="3"/>
    <s v="NULL"/>
    <s v="BUCHHOLS"/>
    <s v="Customer Rep"/>
    <s v="Sarah Buchholz"/>
  </r>
  <r>
    <n v="0"/>
    <n v="1000796198"/>
    <n v="10016537655"/>
    <n v="3"/>
    <n v="2"/>
    <s v="Z09"/>
    <n v="1"/>
    <d v="2025-02-10T12:16:44"/>
    <d v="2025-02-10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100268722"/>
    <n v="20091711034"/>
    <n v="3"/>
    <n v="2"/>
    <s v="Z09"/>
    <n v="1"/>
    <d v="2025-02-10T13:50:20"/>
    <d v="2025-02-10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001698613"/>
    <n v="20031105750"/>
    <n v="3"/>
    <n v="2"/>
    <s v="Z09"/>
    <n v="1"/>
    <d v="2025-02-10T10:56:44"/>
    <d v="2025-02-10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1264842"/>
    <n v="20024592899"/>
    <n v="3"/>
    <n v="2"/>
    <s v="Z07"/>
    <n v="1"/>
    <d v="2025-02-10T12:43:19"/>
    <d v="2025-02-10T00:00:00"/>
    <s v="HARRISS3"/>
    <n v="1000"/>
    <x v="7"/>
    <s v="Duplicate bill"/>
    <n v="12"/>
    <n v="2"/>
    <x v="1"/>
    <x v="2"/>
    <s v="NULL"/>
    <s v="HARRISS3"/>
    <s v="Customer Rep"/>
    <s v="Samaradita Harris"/>
  </r>
  <r>
    <n v="0"/>
    <n v="1000782989"/>
    <n v="10016091109"/>
    <n v="3"/>
    <n v="2"/>
    <s v="Z07"/>
    <n v="1"/>
    <d v="2025-02-10T14:51:07"/>
    <d v="2025-02-10T00:00:00"/>
    <s v="JEFFREYR"/>
    <n v="1160"/>
    <x v="7"/>
    <s v="Duplicate bill"/>
    <n v="14"/>
    <n v="2"/>
    <x v="0"/>
    <x v="9"/>
    <s v="NULL"/>
    <s v="JEFFREYR"/>
    <s v="Customer Rep"/>
    <s v="Renae Jeffrey"/>
  </r>
  <r>
    <n v="0"/>
    <n v="1100188180"/>
    <n v="10092205243"/>
    <n v="3"/>
    <n v="18"/>
    <s v="Z03"/>
    <n v="1"/>
    <d v="2025-02-10T09:05:09"/>
    <d v="2025-02-10T00:00:00"/>
    <s v="U332445"/>
    <n v="1160"/>
    <x v="4"/>
    <s v="Dunning locks placed/changed"/>
    <n v="9"/>
    <n v="2"/>
    <x v="0"/>
    <x v="6"/>
    <s v="NULL"/>
    <s v="U332445"/>
    <s v="Customer Rep"/>
    <s v="Erin Lovesky"/>
  </r>
  <r>
    <n v="0"/>
    <n v="1002532529"/>
    <n v="20091497279"/>
    <n v="3"/>
    <n v="18"/>
    <s v="Z11"/>
    <n v="1"/>
    <d v="2025-02-10T10:40:34"/>
    <d v="2025-02-10T00:00:00"/>
    <s v="HARRISS3"/>
    <n v="1000"/>
    <x v="4"/>
    <s v="Dunning-Other"/>
    <n v="10"/>
    <n v="2"/>
    <x v="1"/>
    <x v="2"/>
    <s v="NULL"/>
    <s v="HARRISS3"/>
    <s v="Customer Rep"/>
    <s v="Samaradita Harris"/>
  </r>
  <r>
    <n v="0"/>
    <n v="1001624816"/>
    <n v="10051608197"/>
    <n v="3"/>
    <n v="18"/>
    <s v="Z03"/>
    <n v="1"/>
    <d v="2025-02-10T14:57:41"/>
    <d v="2025-02-10T00:00:00"/>
    <s v="U339323"/>
    <n v="1160"/>
    <x v="4"/>
    <s v="Dunning locks placed/changed"/>
    <n v="14"/>
    <n v="2"/>
    <x v="0"/>
    <x v="0"/>
    <s v="NULL"/>
    <s v="U339323"/>
    <s v="Customer Rep"/>
    <s v="David Zendano"/>
  </r>
  <r>
    <n v="0"/>
    <n v="1001041783"/>
    <n v="10040509811"/>
    <n v="3"/>
    <n v="18"/>
    <s v="Z11"/>
    <n v="1"/>
    <d v="2025-02-10T14:02:29"/>
    <d v="2025-02-10T00:00:00"/>
    <s v="JEFFREYR"/>
    <n v="1160"/>
    <x v="4"/>
    <s v="Dunning-Other"/>
    <n v="14"/>
    <n v="2"/>
    <x v="0"/>
    <x v="9"/>
    <s v="NULL"/>
    <s v="JEFFREYR"/>
    <s v="Customer Rep"/>
    <s v="Renae Jeffrey"/>
  </r>
  <r>
    <n v="0"/>
    <n v="1003635913"/>
    <n v="10050783827"/>
    <n v="3"/>
    <n v="18"/>
    <s v="Z11"/>
    <n v="1"/>
    <d v="2025-02-10T14:06:12"/>
    <d v="2025-02-10T00:00:00"/>
    <s v="U354277"/>
    <n v="1160"/>
    <x v="4"/>
    <s v="Dunning-Other"/>
    <n v="14"/>
    <n v="2"/>
    <x v="0"/>
    <x v="8"/>
    <s v="NULL"/>
    <s v="U354277"/>
    <s v="Customer Rep"/>
    <s v="Dominic Arroyo"/>
  </r>
  <r>
    <n v="0"/>
    <n v="1001178611"/>
    <n v="10090524215"/>
    <n v="3"/>
    <n v="18"/>
    <s v="Z03"/>
    <n v="1"/>
    <d v="2025-02-10T13:41:49"/>
    <d v="2025-02-10T00:00:00"/>
    <s v="AUSTIND2"/>
    <n v="1160"/>
    <x v="4"/>
    <s v="Dunning locks placed/changed"/>
    <n v="13"/>
    <n v="2"/>
    <x v="0"/>
    <x v="3"/>
    <s v="NULL"/>
    <s v="AUSTIND2"/>
    <s v="Customer Rep"/>
    <s v="Duane Austin"/>
  </r>
  <r>
    <n v="0"/>
    <n v="1000490661"/>
    <n v="10052574547"/>
    <n v="3"/>
    <n v="18"/>
    <s v="Z11"/>
    <n v="1"/>
    <d v="2025-02-10T10:05:08"/>
    <d v="2025-02-10T00:00:00"/>
    <s v="AMESD"/>
    <n v="1160"/>
    <x v="4"/>
    <s v="Dunning-Other"/>
    <n v="10"/>
    <n v="2"/>
    <x v="0"/>
    <x v="3"/>
    <s v="NULL"/>
    <s v="AMESD"/>
    <s v="Customer Rep"/>
    <s v="Dawn Ames"/>
  </r>
  <r>
    <n v="901025280607"/>
    <n v="1001344254"/>
    <n v="20023800889"/>
    <n v="3"/>
    <n v="15"/>
    <n v="1"/>
    <n v="1"/>
    <d v="2025-02-10T10:17:00"/>
    <d v="2025-02-10T00:00:00"/>
    <s v="GONZALEL"/>
    <n v="1000"/>
    <x v="1"/>
    <s v="Installment plan created"/>
    <n v="10"/>
    <n v="2"/>
    <x v="1"/>
    <x v="1"/>
    <s v="NULL"/>
    <s v="GONZALEL"/>
    <s v="Customer Rep"/>
    <s v="Leticia Gonzalez"/>
  </r>
  <r>
    <n v="901025374911"/>
    <n v="1001344254"/>
    <n v="20023800889"/>
    <n v="3"/>
    <n v="15"/>
    <n v="1"/>
    <n v="1"/>
    <d v="2025-02-10T13:04:35"/>
    <d v="2025-02-10T00:00:00"/>
    <s v="GONZALEL"/>
    <n v="1000"/>
    <x v="1"/>
    <s v="Installment plan created"/>
    <n v="13"/>
    <n v="2"/>
    <x v="1"/>
    <x v="1"/>
    <s v="NULL"/>
    <s v="GONZALEL"/>
    <s v="Customer Rep"/>
    <s v="Leticia Gonzalez"/>
  </r>
  <r>
    <n v="0"/>
    <n v="1001324865"/>
    <n v="10051164050"/>
    <n v="3"/>
    <n v="2"/>
    <s v="Z10"/>
    <n v="1"/>
    <d v="2025-02-10T10:45:01"/>
    <d v="2025-02-10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100155680"/>
    <n v="10091857820"/>
    <n v="3"/>
    <n v="2"/>
    <s v="Z10"/>
    <n v="1"/>
    <d v="2025-02-10T13:28:15"/>
    <d v="2025-02-10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662486"/>
    <n v="10050917656"/>
    <n v="3"/>
    <n v="2"/>
    <s v="Z10"/>
    <n v="1"/>
    <d v="2025-02-10T11:21:40"/>
    <d v="2025-02-10T00:00:00"/>
    <s v="JEFFREYR"/>
    <n v="1160"/>
    <x v="7"/>
    <s v="Billing inquiry/other"/>
    <n v="11"/>
    <n v="2"/>
    <x v="0"/>
    <x v="9"/>
    <s v="NULL"/>
    <s v="JEFFREYR"/>
    <s v="Customer Rep"/>
    <s v="Renae Jeffrey"/>
  </r>
  <r>
    <n v="0"/>
    <n v="1001911931"/>
    <n v="20024176156"/>
    <n v="3"/>
    <n v="13"/>
    <n v="1"/>
    <n v="1"/>
    <d v="2025-02-10T11:27:06"/>
    <d v="2025-02-10T00:00:00"/>
    <s v="U615466"/>
    <n v="1000"/>
    <x v="13"/>
    <s v="Customer meterreading entered                     "/>
    <n v="11"/>
    <n v="2"/>
    <x v="1"/>
    <x v="1"/>
    <s v="NULL"/>
    <s v="U615466"/>
    <s v="Customer Rep"/>
    <s v="Aaron Kaiyum"/>
  </r>
  <r>
    <n v="0"/>
    <n v="1001917001"/>
    <n v="20090201615"/>
    <n v="3"/>
    <n v="15"/>
    <s v="Z03"/>
    <n v="1"/>
    <d v="2025-02-10T12:52:38"/>
    <d v="2025-02-10T00:00:00"/>
    <s v="GONZALEL"/>
    <n v="1000"/>
    <x v="1"/>
    <s v="Signed payment agreement received"/>
    <n v="12"/>
    <n v="2"/>
    <x v="1"/>
    <x v="1"/>
    <s v="NULL"/>
    <s v="GONZALEL"/>
    <s v="Customer Rep"/>
    <s v="Leticia Gonzalez"/>
  </r>
  <r>
    <n v="0"/>
    <n v="1002872415"/>
    <n v="10051765096"/>
    <n v="3"/>
    <n v="15"/>
    <s v="Z03"/>
    <n v="1"/>
    <d v="2025-02-10T13:05:05"/>
    <d v="2025-02-10T00:00:00"/>
    <s v="AMESD"/>
    <n v="1160"/>
    <x v="1"/>
    <s v="Signed payment agreement received"/>
    <n v="13"/>
    <n v="2"/>
    <x v="0"/>
    <x v="3"/>
    <s v="NULL"/>
    <s v="AMESD"/>
    <s v="Customer Rep"/>
    <s v="Dawn Ames"/>
  </r>
  <r>
    <n v="0"/>
    <n v="1000728663"/>
    <n v="10048410442"/>
    <n v="3"/>
    <n v="15"/>
    <s v="Z03"/>
    <n v="1"/>
    <d v="2025-02-10T15:16:23"/>
    <d v="2025-02-10T00:00:00"/>
    <s v="U354594"/>
    <n v="1160"/>
    <x v="1"/>
    <s v="Signed payment agreement received"/>
    <n v="15"/>
    <n v="2"/>
    <x v="0"/>
    <x v="0"/>
    <s v="NULL"/>
    <s v="U354594"/>
    <s v="Customer Rep"/>
    <s v="George Mark Bryant Jr"/>
  </r>
  <r>
    <n v="0"/>
    <n v="1000770164"/>
    <n v="10012980099"/>
    <n v="3"/>
    <n v="15"/>
    <s v="Z03"/>
    <n v="1"/>
    <d v="2025-02-10T07:47:05"/>
    <d v="2025-02-10T00:00:00"/>
    <s v="SKOJECJ"/>
    <n v="1160"/>
    <x v="1"/>
    <s v="Signed payment agreement received"/>
    <n v="7"/>
    <n v="2"/>
    <x v="0"/>
    <x v="6"/>
    <s v="NULL"/>
    <s v="SKOJECJ"/>
    <s v="Customer Rep"/>
    <s v="Joanne Bowers"/>
  </r>
  <r>
    <n v="0"/>
    <n v="1000323846"/>
    <n v="10090127480"/>
    <n v="3"/>
    <n v="15"/>
    <s v="Z03"/>
    <n v="1"/>
    <d v="2025-02-10T13:12:52"/>
    <d v="2025-02-10T00:00:00"/>
    <s v="U337902"/>
    <n v="1160"/>
    <x v="1"/>
    <s v="Signed payment agreement received"/>
    <n v="13"/>
    <n v="2"/>
    <x v="0"/>
    <x v="8"/>
    <s v="NULL"/>
    <s v="U337902"/>
    <s v="Customer Rep"/>
    <s v="Sherri Coney"/>
  </r>
  <r>
    <n v="0"/>
    <n v="1001967608"/>
    <n v="20090147537"/>
    <n v="3"/>
    <n v="15"/>
    <s v="Z03"/>
    <n v="1"/>
    <d v="2025-02-10T08:48:54"/>
    <d v="2025-02-10T00:00:00"/>
    <s v="U615466"/>
    <n v="1000"/>
    <x v="1"/>
    <s v="Signed payment agreement received"/>
    <n v="8"/>
    <n v="2"/>
    <x v="1"/>
    <x v="1"/>
    <s v="NULL"/>
    <s v="U615466"/>
    <s v="Customer Rep"/>
    <s v="Aaron Kaiyum"/>
  </r>
  <r>
    <n v="0"/>
    <n v="1100139620"/>
    <n v="20090928050"/>
    <n v="3"/>
    <n v="15"/>
    <s v="Z03"/>
    <n v="1"/>
    <d v="2025-02-10T11:11:59"/>
    <d v="2025-02-10T00:00:00"/>
    <s v="U615466"/>
    <n v="1000"/>
    <x v="1"/>
    <s v="Signed payment agreement received"/>
    <n v="11"/>
    <n v="2"/>
    <x v="1"/>
    <x v="1"/>
    <s v="NULL"/>
    <s v="U615466"/>
    <s v="Customer Rep"/>
    <s v="Aaron Kaiyum"/>
  </r>
  <r>
    <n v="0"/>
    <n v="1002270523"/>
    <n v="20028735403"/>
    <n v="3"/>
    <n v="15"/>
    <s v="Z03"/>
    <n v="1"/>
    <d v="2025-02-10T12:51:17"/>
    <d v="2025-02-10T00:00:00"/>
    <s v="GONZALEL"/>
    <n v="1000"/>
    <x v="1"/>
    <s v="Signed payment agreement received"/>
    <n v="12"/>
    <n v="2"/>
    <x v="1"/>
    <x v="1"/>
    <s v="NULL"/>
    <s v="GONZALEL"/>
    <s v="Customer Rep"/>
    <s v="Leticia Gonzalez"/>
  </r>
  <r>
    <n v="0"/>
    <n v="1003624059"/>
    <n v="10048457187"/>
    <n v="3"/>
    <n v="15"/>
    <s v="Z03"/>
    <n v="1"/>
    <d v="2025-02-10T15:00:02"/>
    <d v="2025-02-10T00:00:00"/>
    <s v="U354277"/>
    <n v="1160"/>
    <x v="1"/>
    <s v="Signed payment agreement received"/>
    <n v="15"/>
    <n v="2"/>
    <x v="0"/>
    <x v="8"/>
    <s v="NULL"/>
    <s v="U354277"/>
    <s v="Customer Rep"/>
    <s v="Dominic Arroyo"/>
  </r>
  <r>
    <n v="0"/>
    <n v="1001714375"/>
    <n v="20012038442"/>
    <n v="3"/>
    <n v="13"/>
    <n v="1"/>
    <n v="1"/>
    <d v="2025-02-10T09:05:54"/>
    <d v="2025-02-10T00:00:00"/>
    <s v="U615466"/>
    <n v="1000"/>
    <x v="13"/>
    <s v="Customer meterreading entered                     "/>
    <n v="9"/>
    <n v="2"/>
    <x v="1"/>
    <x v="1"/>
    <s v="NULL"/>
    <s v="U615466"/>
    <s v="Customer Rep"/>
    <s v="Aaron Kaiyum"/>
  </r>
  <r>
    <n v="0"/>
    <n v="1001989496"/>
    <n v="20090925924"/>
    <n v="3"/>
    <n v="13"/>
    <n v="1"/>
    <n v="1"/>
    <d v="2025-02-10T09:18:04"/>
    <d v="2025-02-10T00:00:00"/>
    <s v="U363533"/>
    <n v="1000"/>
    <x v="13"/>
    <s v="Customer meterreading entered                     "/>
    <n v="9"/>
    <n v="2"/>
    <x v="1"/>
    <x v="2"/>
    <s v="NULL"/>
    <s v="U363533"/>
    <s v="Customer Rep"/>
    <s v="Jay Frederick"/>
  </r>
  <r>
    <n v="0"/>
    <n v="1002181884"/>
    <n v="20091803203"/>
    <n v="3"/>
    <n v="2"/>
    <s v="Z09"/>
    <n v="1"/>
    <d v="2025-02-10T10:31:23"/>
    <d v="2025-02-10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2117135"/>
    <n v="20091525210"/>
    <n v="3"/>
    <n v="2"/>
    <s v="Z09"/>
    <n v="1"/>
    <d v="2025-02-10T15:21:09"/>
    <d v="2025-02-10T00:00:00"/>
    <s v="HARRISS3"/>
    <n v="1000"/>
    <x v="7"/>
    <s v="Account summary"/>
    <n v="15"/>
    <n v="2"/>
    <x v="1"/>
    <x v="2"/>
    <s v="NULL"/>
    <s v="HARRISS3"/>
    <s v="Customer Rep"/>
    <s v="Samaradita Harris"/>
  </r>
  <r>
    <n v="0"/>
    <n v="1003492662"/>
    <n v="20091729556"/>
    <n v="3"/>
    <n v="2"/>
    <s v="Z09"/>
    <n v="1"/>
    <d v="2025-02-10T10:26:47"/>
    <d v="2025-02-10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0482085"/>
    <n v="10029049672"/>
    <n v="3"/>
    <n v="2"/>
    <s v="Z09"/>
    <n v="1"/>
    <d v="2025-02-10T12:24:34"/>
    <d v="2025-02-10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100281402"/>
    <n v="20091796423"/>
    <n v="3"/>
    <n v="2"/>
    <s v="Z09"/>
    <n v="1"/>
    <d v="2025-02-10T10:36:40"/>
    <d v="2025-02-10T00:00:00"/>
    <s v="HARRISS3"/>
    <n v="1000"/>
    <x v="7"/>
    <s v="Account summary"/>
    <n v="10"/>
    <n v="2"/>
    <x v="1"/>
    <x v="2"/>
    <s v="NULL"/>
    <s v="HARRISS3"/>
    <s v="Customer Rep"/>
    <s v="Samaradita Harris"/>
  </r>
  <r>
    <n v="901025425957"/>
    <n v="1100027916"/>
    <n v="10090329375"/>
    <n v="3"/>
    <n v="15"/>
    <n v="1"/>
    <n v="1"/>
    <d v="2025-02-10T13:49:15"/>
    <d v="2025-02-10T00:00:00"/>
    <s v="U346869"/>
    <n v="1160"/>
    <x v="1"/>
    <s v="Installment plan created"/>
    <n v="13"/>
    <n v="2"/>
    <x v="0"/>
    <x v="4"/>
    <s v="NULL"/>
    <s v="U346869"/>
    <s v="Customer Rep"/>
    <s v="Peter Schonning"/>
  </r>
  <r>
    <n v="901025321574"/>
    <n v="1001917001"/>
    <n v="20090201615"/>
    <n v="3"/>
    <n v="15"/>
    <n v="1"/>
    <n v="1"/>
    <d v="2025-02-10T11:56:17"/>
    <d v="2025-02-10T00:00:00"/>
    <s v="GONZALEL"/>
    <n v="1000"/>
    <x v="1"/>
    <s v="Installment plan created"/>
    <n v="11"/>
    <n v="2"/>
    <x v="1"/>
    <x v="1"/>
    <s v="NULL"/>
    <s v="GONZALEL"/>
    <s v="Customer Rep"/>
    <s v="Leticia Gonzalez"/>
  </r>
  <r>
    <n v="901025337955"/>
    <n v="1001212304"/>
    <n v="10011397972"/>
    <n v="3"/>
    <s v="ZA06"/>
    <n v="4"/>
    <n v="1"/>
    <d v="2025-02-10T12:12:17"/>
    <d v="2025-02-10T00:00:00"/>
    <s v="U332445"/>
    <n v="1160"/>
    <x v="3"/>
    <s v="Correct meter reading result"/>
    <n v="12"/>
    <n v="2"/>
    <x v="0"/>
    <x v="6"/>
    <s v="NULL"/>
    <s v="U332445"/>
    <s v="Customer Rep"/>
    <s v="Erin Lovesky"/>
  </r>
  <r>
    <n v="0"/>
    <n v="1000613498"/>
    <n v="10014203490"/>
    <n v="3"/>
    <s v="ZA06"/>
    <n v="7"/>
    <s v="NULL"/>
    <d v="2025-02-10T14:07:20"/>
    <d v="2025-02-10T00:00:00"/>
    <s v="BRESKIK"/>
    <n v="1160"/>
    <x v="3"/>
    <s v="Device replacement"/>
    <n v="14"/>
    <n v="2"/>
    <x v="0"/>
    <x v="6"/>
    <s v="NULL"/>
    <s v="BRESKIK"/>
    <s v="Customer Rep"/>
    <s v="Karen Breski"/>
  </r>
  <r>
    <n v="0"/>
    <n v="1001211702"/>
    <n v="10047888911"/>
    <n v="3"/>
    <n v="2"/>
    <s v="Z08"/>
    <n v="1"/>
    <d v="2025-02-10T13:50:01"/>
    <d v="2025-02-10T00:00:00"/>
    <s v="AUSTIND2"/>
    <n v="1160"/>
    <x v="7"/>
    <s v="Consumption history"/>
    <n v="13"/>
    <n v="2"/>
    <x v="0"/>
    <x v="3"/>
    <s v="NULL"/>
    <s v="AUSTIND2"/>
    <s v="Customer Rep"/>
    <s v="Duane Austin"/>
  </r>
  <r>
    <n v="0"/>
    <n v="1001331807"/>
    <n v="20013932163"/>
    <n v="3"/>
    <n v="2"/>
    <s v="Z03"/>
    <n v="1"/>
    <d v="2025-02-10T13:58:26"/>
    <d v="2025-02-10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3323320"/>
    <n v="10091563824"/>
    <n v="3"/>
    <n v="2"/>
    <s v="Z03"/>
    <n v="1"/>
    <d v="2025-02-10T09:53:08"/>
    <d v="2025-02-10T00:00:00"/>
    <s v="AMESD"/>
    <n v="1160"/>
    <x v="7"/>
    <s v="Billing correction"/>
    <n v="9"/>
    <n v="2"/>
    <x v="0"/>
    <x v="3"/>
    <s v="NULL"/>
    <s v="AMESD"/>
    <s v="Customer Rep"/>
    <s v="Dawn Ames"/>
  </r>
  <r>
    <n v="0"/>
    <n v="1001045255"/>
    <n v="10021156962"/>
    <n v="3"/>
    <n v="2"/>
    <s v="Z08"/>
    <n v="1"/>
    <d v="2025-02-10T11:46:30"/>
    <d v="2025-02-10T00:00:00"/>
    <s v="U332445"/>
    <n v="1160"/>
    <x v="7"/>
    <s v="Consumption history"/>
    <n v="11"/>
    <n v="2"/>
    <x v="0"/>
    <x v="6"/>
    <s v="NULL"/>
    <s v="U332445"/>
    <s v="Customer Rep"/>
    <s v="Erin Lovesky"/>
  </r>
  <r>
    <n v="0"/>
    <n v="1001761474"/>
    <n v="20014819914"/>
    <n v="3"/>
    <n v="2"/>
    <s v="Z03"/>
    <n v="1"/>
    <d v="2025-02-10T12:42:13"/>
    <d v="2025-02-10T00:00:00"/>
    <s v="U615466"/>
    <n v="1000"/>
    <x v="7"/>
    <s v="Billing correction"/>
    <n v="12"/>
    <n v="2"/>
    <x v="1"/>
    <x v="1"/>
    <s v="NULL"/>
    <s v="U615466"/>
    <s v="Customer Rep"/>
    <s v="Aaron Kaiyum"/>
  </r>
  <r>
    <n v="0"/>
    <n v="1003125168"/>
    <n v="20091796357"/>
    <n v="3"/>
    <n v="2"/>
    <s v="Z03"/>
    <n v="1"/>
    <d v="2025-02-10T13:24:09"/>
    <d v="2025-02-10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1045255"/>
    <n v="10018345909"/>
    <n v="3"/>
    <n v="2"/>
    <s v="Z08"/>
    <n v="1"/>
    <d v="2025-02-10T11:50:24"/>
    <d v="2025-02-10T00:00:00"/>
    <s v="U332445"/>
    <n v="1160"/>
    <x v="7"/>
    <s v="Consumption history"/>
    <n v="11"/>
    <n v="2"/>
    <x v="0"/>
    <x v="6"/>
    <s v="NULL"/>
    <s v="U332445"/>
    <s v="Customer Rep"/>
    <s v="Erin Lovesky"/>
  </r>
  <r>
    <n v="0"/>
    <n v="1001045255"/>
    <n v="10018345917"/>
    <n v="3"/>
    <n v="2"/>
    <s v="Z08"/>
    <n v="1"/>
    <d v="2025-02-10T11:48:26"/>
    <d v="2025-02-10T00:00:00"/>
    <s v="U332445"/>
    <n v="1160"/>
    <x v="7"/>
    <s v="Consumption history"/>
    <n v="11"/>
    <n v="2"/>
    <x v="0"/>
    <x v="6"/>
    <s v="NULL"/>
    <s v="U332445"/>
    <s v="Customer Rep"/>
    <s v="Erin Lovesky"/>
  </r>
  <r>
    <n v="0"/>
    <n v="1001784851"/>
    <n v="20091777464"/>
    <n v="3"/>
    <n v="2"/>
    <s v="Z03"/>
    <n v="1"/>
    <d v="2025-02-10T13:41:09"/>
    <d v="2025-02-10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2399005"/>
    <n v="20091914299"/>
    <n v="3"/>
    <n v="3"/>
    <s v="Z10"/>
    <n v="1"/>
    <d v="2025-02-10T09:16:42"/>
    <d v="2025-02-10T00:00:00"/>
    <s v="GONZALEL"/>
    <n v="1000"/>
    <x v="0"/>
    <s v="Move-in inquiry/other"/>
    <n v="9"/>
    <n v="2"/>
    <x v="1"/>
    <x v="1"/>
    <s v="NULL"/>
    <s v="GONZALEL"/>
    <s v="Customer Rep"/>
    <s v="Leticia Gonzalez"/>
  </r>
  <r>
    <n v="0"/>
    <n v="1003898064"/>
    <n v="20032761320"/>
    <n v="3"/>
    <n v="3"/>
    <s v="Z10"/>
    <n v="1"/>
    <d v="2025-02-10T11:11:11"/>
    <d v="2025-02-10T00:00:00"/>
    <s v="HARRISS3"/>
    <n v="1000"/>
    <x v="0"/>
    <s v="Move-in inquiry/other"/>
    <n v="11"/>
    <n v="2"/>
    <x v="1"/>
    <x v="2"/>
    <s v="NULL"/>
    <s v="HARRISS3"/>
    <s v="Customer Rep"/>
    <s v="Samaradita Harris"/>
  </r>
  <r>
    <n v="0"/>
    <n v="1100044250"/>
    <n v="10092885077"/>
    <n v="3"/>
    <n v="5"/>
    <n v="1"/>
    <n v="1"/>
    <d v="2025-02-10T10:37:47"/>
    <d v="2025-02-10T00:00:00"/>
    <s v="SKOJECJ"/>
    <n v="1160"/>
    <x v="8"/>
    <s v="Budget billing plan changed"/>
    <n v="10"/>
    <n v="2"/>
    <x v="0"/>
    <x v="6"/>
    <s v="NULL"/>
    <s v="SKOJECJ"/>
    <s v="Customer Rep"/>
    <s v="Joanne Bowers"/>
  </r>
  <r>
    <n v="0"/>
    <n v="1001193057"/>
    <n v="10011194981"/>
    <n v="3"/>
    <n v="5"/>
    <n v="1"/>
    <n v="1"/>
    <d v="2025-02-10T12:20:31"/>
    <d v="2025-02-10T00:00:00"/>
    <s v="GRASSIP"/>
    <n v="1160"/>
    <x v="8"/>
    <s v="Budget billing plan changed"/>
    <n v="12"/>
    <n v="2"/>
    <x v="0"/>
    <x v="6"/>
    <s v="NULL"/>
    <s v="GRASSIP"/>
    <s v="Customer Rep"/>
    <s v="Renee Grassi"/>
  </r>
  <r>
    <n v="0"/>
    <n v="1001990932"/>
    <n v="20032823849"/>
    <n v="3"/>
    <n v="18"/>
    <s v="Z05"/>
    <n v="1"/>
    <d v="2025-02-10T12:31:14"/>
    <d v="2025-02-10T00:00:00"/>
    <s v="GONZALEL"/>
    <n v="1000"/>
    <x v="4"/>
    <s v="Dunning notice inquiry"/>
    <n v="12"/>
    <n v="2"/>
    <x v="1"/>
    <x v="1"/>
    <s v="NULL"/>
    <s v="GONZALEL"/>
    <s v="Customer Rep"/>
    <s v="Leticia Gonzalez"/>
  </r>
  <r>
    <n v="0"/>
    <n v="1100225121"/>
    <n v="10092630861"/>
    <n v="3"/>
    <n v="18"/>
    <s v="Z05"/>
    <n v="1"/>
    <d v="2025-02-10T11:14:38"/>
    <d v="2025-02-10T00:00:00"/>
    <s v="AMESD"/>
    <n v="1160"/>
    <x v="4"/>
    <s v="Dunning notice inquiry"/>
    <n v="11"/>
    <n v="2"/>
    <x v="0"/>
    <x v="3"/>
    <s v="NULL"/>
    <s v="AMESD"/>
    <s v="Customer Rep"/>
    <s v="Dawn Ames"/>
  </r>
  <r>
    <n v="0"/>
    <n v="1000991522"/>
    <n v="10051183548"/>
    <n v="3"/>
    <n v="18"/>
    <s v="Z05"/>
    <n v="1"/>
    <d v="2025-02-10T09:38:49"/>
    <d v="2025-02-10T00:00:00"/>
    <s v="AMESD"/>
    <n v="1160"/>
    <x v="4"/>
    <s v="Dunning notice inquiry"/>
    <n v="9"/>
    <n v="2"/>
    <x v="0"/>
    <x v="3"/>
    <s v="NULL"/>
    <s v="AMESD"/>
    <s v="Customer Rep"/>
    <s v="Dawn Ames"/>
  </r>
  <r>
    <n v="0"/>
    <n v="1000493330"/>
    <n v="10093448255"/>
    <n v="3"/>
    <s v="ZA06"/>
    <n v="11"/>
    <n v="1"/>
    <d v="2025-02-10T11:52:58"/>
    <d v="2025-02-10T00:00:00"/>
    <s v="AMESD"/>
    <n v="1160"/>
    <x v="3"/>
    <s v="Device inquiry/other"/>
    <n v="11"/>
    <n v="2"/>
    <x v="0"/>
    <x v="3"/>
    <s v="NULL"/>
    <s v="AMESD"/>
    <s v="Customer Rep"/>
    <s v="Dawn Ames"/>
  </r>
  <r>
    <n v="0"/>
    <n v="1001254256"/>
    <n v="10011069134"/>
    <n v="3"/>
    <s v="ZA06"/>
    <n v="11"/>
    <n v="1"/>
    <d v="2025-02-10T12:29:32"/>
    <d v="2025-02-10T00:00:00"/>
    <s v="AMESD"/>
    <n v="1160"/>
    <x v="3"/>
    <s v="Device inquiry/other"/>
    <n v="12"/>
    <n v="2"/>
    <x v="0"/>
    <x v="3"/>
    <s v="NULL"/>
    <s v="AMESD"/>
    <s v="Customer Rep"/>
    <s v="Dawn Ames"/>
  </r>
  <r>
    <n v="0"/>
    <n v="1001511330"/>
    <n v="20090301324"/>
    <n v="3"/>
    <n v="3"/>
    <s v="Z10"/>
    <n v="1"/>
    <d v="2025-02-10T09:43:59"/>
    <d v="2025-02-10T00:00:00"/>
    <s v="U363533"/>
    <n v="1000"/>
    <x v="0"/>
    <s v="Move-in inquiry/other"/>
    <n v="9"/>
    <n v="2"/>
    <x v="1"/>
    <x v="2"/>
    <s v="NULL"/>
    <s v="U363533"/>
    <s v="Customer Rep"/>
    <s v="Jay Frederick"/>
  </r>
  <r>
    <n v="0"/>
    <n v="1003898064"/>
    <n v="20091905719"/>
    <n v="3"/>
    <n v="3"/>
    <s v="Z10"/>
    <n v="1"/>
    <d v="2025-02-10T11:11:38"/>
    <d v="2025-02-10T00:00:00"/>
    <s v="HARRISS3"/>
    <n v="1000"/>
    <x v="0"/>
    <s v="Move-in inquiry/other"/>
    <n v="11"/>
    <n v="2"/>
    <x v="1"/>
    <x v="2"/>
    <s v="NULL"/>
    <s v="HARRISS3"/>
    <s v="Customer Rep"/>
    <s v="Samaradita Harris"/>
  </r>
  <r>
    <n v="0"/>
    <n v="1003643446"/>
    <n v="20030105769"/>
    <n v="3"/>
    <n v="3"/>
    <s v="Z10"/>
    <n v="1"/>
    <d v="2025-02-10T13:42:51"/>
    <d v="2025-02-10T00:00:00"/>
    <s v="GONZALEL"/>
    <n v="1000"/>
    <x v="0"/>
    <s v="Move-in inquiry/other"/>
    <n v="13"/>
    <n v="2"/>
    <x v="1"/>
    <x v="1"/>
    <s v="NULL"/>
    <s v="GONZALEL"/>
    <s v="Customer Rep"/>
    <s v="Leticia Gonzalez"/>
  </r>
  <r>
    <n v="0"/>
    <n v="1000831888"/>
    <n v="10016635368"/>
    <n v="3"/>
    <s v="ZA06"/>
    <n v="11"/>
    <n v="1"/>
    <d v="2025-02-10T09:30:13"/>
    <d v="2025-02-10T00:00:00"/>
    <s v="U332445"/>
    <n v="1160"/>
    <x v="3"/>
    <s v="Device inquiry/other"/>
    <n v="9"/>
    <n v="2"/>
    <x v="0"/>
    <x v="6"/>
    <s v="NULL"/>
    <s v="U332445"/>
    <s v="Customer Rep"/>
    <s v="Erin Lovesky"/>
  </r>
  <r>
    <n v="0"/>
    <n v="1003492662"/>
    <n v="20031042920"/>
    <n v="3"/>
    <n v="4"/>
    <s v="Z04"/>
    <n v="1"/>
    <d v="2025-02-10T10:28:12"/>
    <d v="2025-02-10T00:00:00"/>
    <s v="HARRISS3"/>
    <n v="1000"/>
    <x v="2"/>
    <s v="Move-out inquiry/other"/>
    <n v="10"/>
    <n v="2"/>
    <x v="1"/>
    <x v="2"/>
    <s v="NULL"/>
    <s v="HARRISS3"/>
    <s v="Customer Rep"/>
    <s v="Samaradita Harris"/>
  </r>
  <r>
    <n v="0"/>
    <n v="1003165806"/>
    <n v="20025785708"/>
    <n v="3"/>
    <n v="4"/>
    <s v="Z04"/>
    <n v="1"/>
    <d v="2025-02-10T10:29:03"/>
    <d v="2025-02-10T00:00:00"/>
    <s v="U363533"/>
    <n v="1000"/>
    <x v="2"/>
    <s v="Move-out inquiry/other"/>
    <n v="10"/>
    <n v="2"/>
    <x v="1"/>
    <x v="2"/>
    <s v="NULL"/>
    <s v="U363533"/>
    <s v="Customer Rep"/>
    <s v="Jay Frederick"/>
  </r>
  <r>
    <n v="0"/>
    <n v="1001917001"/>
    <n v="20090201615"/>
    <n v="3"/>
    <n v="15"/>
    <s v="Z04"/>
    <n v="1"/>
    <d v="2025-02-10T11:59:38"/>
    <d v="2025-02-10T00:00:00"/>
    <s v="GONZALEL"/>
    <n v="1000"/>
    <x v="1"/>
    <s v="Installment plan inquiry/other"/>
    <n v="11"/>
    <n v="2"/>
    <x v="1"/>
    <x v="1"/>
    <s v="NULL"/>
    <s v="GONZALEL"/>
    <s v="Customer Rep"/>
    <s v="Leticia Gonzalez"/>
  </r>
  <r>
    <n v="0"/>
    <n v="1000631418"/>
    <n v="10091774728"/>
    <n v="3"/>
    <n v="5"/>
    <s v="Z04"/>
    <n v="1"/>
    <d v="2025-02-10T10:29:07"/>
    <d v="2025-02-10T00:00:00"/>
    <s v="SKOJECJ"/>
    <n v="1160"/>
    <x v="8"/>
    <s v="Budget billing inquiry/other"/>
    <n v="10"/>
    <n v="2"/>
    <x v="0"/>
    <x v="6"/>
    <s v="NULL"/>
    <s v="SKOJECJ"/>
    <s v="Customer Rep"/>
    <s v="Joanne Bowers"/>
  </r>
  <r>
    <n v="901025277397"/>
    <n v="1003903578"/>
    <n v="10092108637"/>
    <n v="3"/>
    <s v="ZA03"/>
    <n v="16"/>
    <n v="1"/>
    <d v="2025-02-10T10:14:15"/>
    <d v="2025-02-10T00:00:00"/>
    <s v="BRESKIK"/>
    <n v="1160"/>
    <x v="5"/>
    <s v="Miscellaneous charge"/>
    <n v="10"/>
    <n v="2"/>
    <x v="0"/>
    <x v="6"/>
    <s v="NULL"/>
    <s v="BRESKIK"/>
    <s v="Customer Rep"/>
    <s v="Karen Breski"/>
  </r>
  <r>
    <n v="0"/>
    <n v="1003828917"/>
    <n v="10052015541"/>
    <n v="3"/>
    <n v="15"/>
    <s v="Z04"/>
    <n v="1"/>
    <d v="2025-02-10T10:08:25"/>
    <d v="2025-02-10T00:00:00"/>
    <s v="JEFFREYR"/>
    <n v="1160"/>
    <x v="1"/>
    <s v="Installment plan inquiry/other"/>
    <n v="10"/>
    <n v="2"/>
    <x v="0"/>
    <x v="9"/>
    <s v="NULL"/>
    <s v="JEFFREYR"/>
    <s v="Customer Rep"/>
    <s v="Renae Jeffrey"/>
  </r>
  <r>
    <n v="0"/>
    <n v="1001219982"/>
    <n v="10010962800"/>
    <n v="3"/>
    <s v="ZA03"/>
    <n v="17"/>
    <n v="1"/>
    <d v="2025-02-10T10:23:47"/>
    <d v="2025-02-10T00:00:00"/>
    <s v="U354277"/>
    <n v="1160"/>
    <x v="5"/>
    <s v="Account maintenance inquiry/other"/>
    <n v="10"/>
    <n v="2"/>
    <x v="0"/>
    <x v="8"/>
    <s v="NULL"/>
    <s v="U354277"/>
    <s v="Customer Rep"/>
    <s v="Dominic Arroyo"/>
  </r>
  <r>
    <n v="0"/>
    <n v="1001934280"/>
    <n v="20091717155"/>
    <n v="3"/>
    <n v="18"/>
    <s v="Z05"/>
    <n v="1"/>
    <d v="2025-02-10T09:27:02"/>
    <d v="2025-02-10T00:00:00"/>
    <s v="GONZALEL"/>
    <n v="1000"/>
    <x v="4"/>
    <s v="Dunning notice inquiry"/>
    <n v="9"/>
    <n v="2"/>
    <x v="1"/>
    <x v="1"/>
    <s v="NULL"/>
    <s v="GONZALEL"/>
    <s v="Customer Rep"/>
    <s v="Leticia Gonzalez"/>
  </r>
  <r>
    <n v="901025321989"/>
    <n v="1001917001"/>
    <n v="20090201615"/>
    <n v="3"/>
    <n v="15"/>
    <s v="Z01"/>
    <n v="1"/>
    <d v="2025-02-10T11:56:40"/>
    <d v="2025-02-10T00:00:00"/>
    <s v="GONZALEL"/>
    <n v="1000"/>
    <x v="1"/>
    <s v="Installment plan adjusted"/>
    <n v="11"/>
    <n v="2"/>
    <x v="1"/>
    <x v="1"/>
    <s v="NULL"/>
    <s v="GONZALEL"/>
    <s v="Customer Rep"/>
    <s v="Leticia Gonzalez"/>
  </r>
  <r>
    <n v="0"/>
    <n v="1002647936"/>
    <n v="10090412106"/>
    <n v="3"/>
    <n v="5"/>
    <s v="Z04"/>
    <n v="1"/>
    <d v="2025-02-10T11:02:33"/>
    <d v="2025-02-10T00:00:00"/>
    <s v="U337902"/>
    <n v="1160"/>
    <x v="8"/>
    <s v="Budget billing inquiry/other"/>
    <n v="11"/>
    <n v="2"/>
    <x v="0"/>
    <x v="8"/>
    <s v="NULL"/>
    <s v="U337902"/>
    <s v="Customer Rep"/>
    <s v="Sherri Coney"/>
  </r>
  <r>
    <n v="0"/>
    <n v="1000579530"/>
    <n v="10014178296"/>
    <n v="3"/>
    <n v="5"/>
    <s v="Z01"/>
    <n v="1"/>
    <d v="2025-02-10T11:39:21"/>
    <d v="2025-02-10T00:00:00"/>
    <s v="SKOJECJ"/>
    <n v="1160"/>
    <x v="8"/>
    <s v="Budget billing plan created"/>
    <n v="11"/>
    <n v="2"/>
    <x v="0"/>
    <x v="6"/>
    <s v="NULL"/>
    <s v="SKOJECJ"/>
    <s v="Customer Rep"/>
    <s v="Joanne Bowers"/>
  </r>
  <r>
    <n v="0"/>
    <n v="1003850800"/>
    <n v="20091408086"/>
    <n v="3"/>
    <n v="5"/>
    <s v="Z04"/>
    <n v="1"/>
    <d v="2025-02-10T10:25:49"/>
    <d v="2025-02-10T00:00:00"/>
    <s v="LEEW2"/>
    <n v="1000"/>
    <x v="8"/>
    <s v="Budget billing inquiry/other"/>
    <n v="10"/>
    <n v="2"/>
    <x v="1"/>
    <x v="1"/>
    <s v="NULL"/>
    <s v="LEEW2"/>
    <s v="Customer Rep"/>
    <s v="Wanda Lee"/>
  </r>
  <r>
    <n v="0"/>
    <n v="1001037724"/>
    <n v="10092981793"/>
    <n v="3"/>
    <s v="ZA03"/>
    <n v="11"/>
    <n v="1"/>
    <d v="2025-02-10T14:43:39"/>
    <d v="2025-02-10T00:00:00"/>
    <s v="U439300"/>
    <n v="1160"/>
    <x v="5"/>
    <s v="Personal data changed"/>
    <n v="14"/>
    <n v="2"/>
    <x v="0"/>
    <x v="7"/>
    <s v="NULL"/>
    <s v="U439300"/>
    <s v="Customer Rep"/>
    <s v="Holly Lateer"/>
  </r>
  <r>
    <n v="0"/>
    <n v="1003525121"/>
    <n v="10048011661"/>
    <n v="3"/>
    <s v="ZA03"/>
    <n v="11"/>
    <n v="1"/>
    <d v="2025-02-10T13:21:53"/>
    <d v="2025-02-10T00:00:00"/>
    <s v="AMESD"/>
    <n v="1160"/>
    <x v="5"/>
    <s v="Personal data changed"/>
    <n v="13"/>
    <n v="2"/>
    <x v="0"/>
    <x v="3"/>
    <s v="NULL"/>
    <s v="AMESD"/>
    <s v="Customer Rep"/>
    <s v="Dawn Ames"/>
  </r>
  <r>
    <n v="901025417667"/>
    <n v="1003300497"/>
    <n v="20091021392"/>
    <n v="3"/>
    <s v="ZA06"/>
    <n v="5"/>
    <n v="1"/>
    <d v="2025-02-10T13:42:32"/>
    <d v="2025-02-10T00:00:00"/>
    <s v="U360707"/>
    <n v="1000"/>
    <x v="3"/>
    <s v="Customer meter reading"/>
    <n v="13"/>
    <n v="2"/>
    <x v="1"/>
    <x v="1"/>
    <s v="NULL"/>
    <s v="U360707"/>
    <s v="Customer Rep"/>
    <s v="Yashira Torres"/>
  </r>
  <r>
    <n v="901025298857"/>
    <n v="1003889136"/>
    <n v="10053214101"/>
    <n v="3"/>
    <s v="ZA06"/>
    <n v="5"/>
    <n v="1"/>
    <d v="2025-02-10T11:13:46"/>
    <d v="2025-02-10T00:00:00"/>
    <s v="SKOJECJ"/>
    <n v="1160"/>
    <x v="3"/>
    <s v="Customer meter reading"/>
    <n v="11"/>
    <n v="2"/>
    <x v="0"/>
    <x v="6"/>
    <s v="NULL"/>
    <s v="SKOJECJ"/>
    <s v="Customer Rep"/>
    <s v="Joanne Bowers"/>
  </r>
  <r>
    <n v="901025256391"/>
    <n v="1002062529"/>
    <n v="20012940571"/>
    <n v="3"/>
    <s v="ZA06"/>
    <n v="5"/>
    <n v="1"/>
    <d v="2025-02-10T10:09:21"/>
    <d v="2025-02-10T00:00:00"/>
    <s v="U363533"/>
    <n v="1000"/>
    <x v="3"/>
    <s v="Customer meter reading"/>
    <n v="10"/>
    <n v="2"/>
    <x v="1"/>
    <x v="2"/>
    <s v="NULL"/>
    <s v="U363533"/>
    <s v="Customer Rep"/>
    <s v="Jay Frederick"/>
  </r>
  <r>
    <n v="901025280194"/>
    <n v="1002244156"/>
    <n v="20090887728"/>
    <n v="3"/>
    <s v="ZA06"/>
    <n v="5"/>
    <n v="1"/>
    <d v="2025-02-10T10:16:25"/>
    <d v="2025-02-10T00:00:00"/>
    <s v="U363533"/>
    <n v="1000"/>
    <x v="3"/>
    <s v="Customer meter reading"/>
    <n v="10"/>
    <n v="2"/>
    <x v="1"/>
    <x v="2"/>
    <s v="NULL"/>
    <s v="U363533"/>
    <s v="Customer Rep"/>
    <s v="Jay Frederick"/>
  </r>
  <r>
    <n v="901024844076"/>
    <n v="1000004455"/>
    <n v="20016611061"/>
    <n v="3"/>
    <s v="ZA06"/>
    <n v="5"/>
    <n v="1"/>
    <d v="2025-02-07T11:09:12"/>
    <d v="2025-02-07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4851574"/>
    <n v="1100253601"/>
    <n v="20091612265"/>
    <n v="3"/>
    <s v="ZA06"/>
    <n v="5"/>
    <n v="1"/>
    <d v="2025-02-07T11:43:06"/>
    <d v="2025-02-07T00:00:00"/>
    <s v="HARRISS3"/>
    <n v="1000"/>
    <x v="3"/>
    <s v="Customer meter reading"/>
    <n v="11"/>
    <n v="2"/>
    <x v="1"/>
    <x v="2"/>
    <s v="NULL"/>
    <s v="HARRISS3"/>
    <s v="Customer Rep"/>
    <s v="Samaradita Harris"/>
  </r>
  <r>
    <n v="0"/>
    <n v="1000668018"/>
    <n v="10014778129"/>
    <n v="3"/>
    <n v="5"/>
    <s v="Z04"/>
    <n v="1"/>
    <d v="2025-02-07T09:05:51"/>
    <d v="2025-02-07T00:00:00"/>
    <s v="U346869"/>
    <n v="1160"/>
    <x v="8"/>
    <s v="Budget billing inquiry/other"/>
    <n v="9"/>
    <n v="2"/>
    <x v="0"/>
    <x v="4"/>
    <s v="NULL"/>
    <s v="U346869"/>
    <s v="Customer Rep"/>
    <s v="Peter Schonning"/>
  </r>
  <r>
    <n v="0"/>
    <n v="1003829765"/>
    <n v="10051910965"/>
    <n v="3"/>
    <n v="5"/>
    <s v="Z01"/>
    <n v="1"/>
    <d v="2025-02-07T09:34:10"/>
    <d v="2025-02-07T00:00:00"/>
    <s v="SKOJECJ"/>
    <n v="1160"/>
    <x v="8"/>
    <s v="Budget billing plan created"/>
    <n v="9"/>
    <n v="2"/>
    <x v="0"/>
    <x v="6"/>
    <s v="NULL"/>
    <s v="SKOJECJ"/>
    <s v="Customer Rep"/>
    <s v="Joanne Bowers"/>
  </r>
  <r>
    <n v="0"/>
    <n v="1100155611"/>
    <n v="10092800068"/>
    <n v="3"/>
    <s v="ZA03"/>
    <n v="17"/>
    <s v="NULL"/>
    <d v="2025-02-07T08:37:53"/>
    <d v="2025-02-07T00:00:00"/>
    <s v="BRESKIK"/>
    <n v="1160"/>
    <x v="5"/>
    <s v="Account maintenance inquiry/other"/>
    <n v="8"/>
    <n v="2"/>
    <x v="0"/>
    <x v="6"/>
    <s v="NULL"/>
    <s v="BRESKIK"/>
    <s v="Customer Rep"/>
    <s v="Karen Breski"/>
  </r>
  <r>
    <n v="0"/>
    <n v="1100155611"/>
    <n v="10092800076"/>
    <n v="3"/>
    <s v="ZA03"/>
    <n v="17"/>
    <n v="1"/>
    <d v="2025-02-07T08:44:50"/>
    <d v="2025-02-07T00:00:00"/>
    <s v="BRESKIK"/>
    <n v="1160"/>
    <x v="5"/>
    <s v="Account maintenance inquiry/other"/>
    <n v="8"/>
    <n v="2"/>
    <x v="0"/>
    <x v="6"/>
    <s v="NULL"/>
    <s v="BRESKIK"/>
    <s v="Customer Rep"/>
    <s v="Karen Breski"/>
  </r>
  <r>
    <n v="0"/>
    <n v="1002806991"/>
    <n v="20090988906"/>
    <n v="3"/>
    <s v="ZA03"/>
    <n v="17"/>
    <n v="1"/>
    <d v="2025-02-07T14:48:29"/>
    <d v="2025-02-07T00:00:00"/>
    <s v="U363533"/>
    <n v="1000"/>
    <x v="5"/>
    <s v="Account maintenance inquiry/other"/>
    <n v="14"/>
    <n v="2"/>
    <x v="1"/>
    <x v="2"/>
    <s v="NULL"/>
    <s v="U363533"/>
    <s v="Customer Rep"/>
    <s v="Jay Frederick"/>
  </r>
  <r>
    <n v="901024874680"/>
    <n v="1001494278"/>
    <n v="10036541331"/>
    <n v="3"/>
    <s v="ZA03"/>
    <n v="16"/>
    <n v="1"/>
    <d v="2025-02-07T13:13:59"/>
    <d v="2025-02-07T00:00:00"/>
    <s v="U346869"/>
    <n v="1160"/>
    <x v="5"/>
    <s v="Miscellaneous charge"/>
    <n v="13"/>
    <n v="2"/>
    <x v="0"/>
    <x v="4"/>
    <s v="NULL"/>
    <s v="U346869"/>
    <s v="Customer Rep"/>
    <s v="Peter Schonning"/>
  </r>
  <r>
    <n v="0"/>
    <n v="1002629521"/>
    <n v="20091474203"/>
    <n v="3"/>
    <n v="4"/>
    <s v="Z04"/>
    <n v="1"/>
    <d v="2025-02-07T12:56:14"/>
    <d v="2025-02-07T00:00:00"/>
    <s v="U363533"/>
    <n v="1000"/>
    <x v="2"/>
    <s v="Move-out inquiry/other"/>
    <n v="12"/>
    <n v="2"/>
    <x v="1"/>
    <x v="2"/>
    <s v="NULL"/>
    <s v="U363533"/>
    <s v="Customer Rep"/>
    <s v="Jay Frederick"/>
  </r>
  <r>
    <n v="0"/>
    <n v="1003597843"/>
    <n v="20091802379"/>
    <n v="3"/>
    <n v="15"/>
    <s v="Z04"/>
    <n v="1"/>
    <d v="2025-02-07T10:20:29"/>
    <d v="2025-02-07T00:00:00"/>
    <s v="HARRISS3"/>
    <n v="1000"/>
    <x v="1"/>
    <s v="Installment plan inquiry/other"/>
    <n v="10"/>
    <n v="2"/>
    <x v="1"/>
    <x v="2"/>
    <s v="NULL"/>
    <s v="HARRISS3"/>
    <s v="Customer Rep"/>
    <s v="Samaradita Harris"/>
  </r>
  <r>
    <n v="0"/>
    <n v="1001752240"/>
    <n v="20015785155"/>
    <n v="3"/>
    <n v="15"/>
    <s v="Z04"/>
    <n v="1"/>
    <d v="2025-02-07T10:34:34"/>
    <d v="2025-02-07T00:00:00"/>
    <s v="HARRISS3"/>
    <n v="1000"/>
    <x v="1"/>
    <s v="Installment plan inquiry/other"/>
    <n v="10"/>
    <n v="2"/>
    <x v="1"/>
    <x v="2"/>
    <s v="NULL"/>
    <s v="HARRISS3"/>
    <s v="Customer Rep"/>
    <s v="Samaradita Harris"/>
  </r>
  <r>
    <n v="0"/>
    <n v="1000445011"/>
    <n v="10051565918"/>
    <n v="3"/>
    <n v="15"/>
    <s v="Z04"/>
    <n v="1"/>
    <d v="2025-02-07T12:17:50"/>
    <d v="2025-02-07T00:00:00"/>
    <s v="BRESKIK"/>
    <n v="1160"/>
    <x v="1"/>
    <s v="Installment plan inquiry/other"/>
    <n v="12"/>
    <n v="2"/>
    <x v="0"/>
    <x v="6"/>
    <s v="NULL"/>
    <s v="BRESKIK"/>
    <s v="Customer Rep"/>
    <s v="Karen Breski"/>
  </r>
  <r>
    <n v="0"/>
    <n v="1000924966"/>
    <n v="10036443298"/>
    <n v="3"/>
    <n v="4"/>
    <s v="Z04"/>
    <n v="1"/>
    <d v="2025-02-07T11:26:09"/>
    <d v="2025-02-07T00:00:00"/>
    <s v="U337902"/>
    <n v="1160"/>
    <x v="2"/>
    <s v="Move-out inquiry/other"/>
    <n v="11"/>
    <n v="2"/>
    <x v="0"/>
    <x v="8"/>
    <s v="NULL"/>
    <s v="U337902"/>
    <s v="Customer Rep"/>
    <s v="Sherri Coney"/>
  </r>
  <r>
    <n v="0"/>
    <n v="1003852203"/>
    <n v="10093464427"/>
    <n v="3"/>
    <s v="ZA06"/>
    <n v="11"/>
    <n v="1"/>
    <d v="2025-02-07T11:25:09"/>
    <d v="2025-02-07T00:00:00"/>
    <s v="AMESD"/>
    <n v="1160"/>
    <x v="3"/>
    <s v="Device inquiry/other"/>
    <n v="11"/>
    <n v="2"/>
    <x v="0"/>
    <x v="3"/>
    <s v="NULL"/>
    <s v="AMESD"/>
    <s v="Customer Rep"/>
    <s v="Dawn Ames"/>
  </r>
  <r>
    <n v="0"/>
    <n v="1003345489"/>
    <n v="10053755186"/>
    <n v="3"/>
    <s v="ZA06"/>
    <n v="11"/>
    <n v="1"/>
    <d v="2025-02-07T09:08:59"/>
    <d v="2025-02-07T00:00:00"/>
    <s v="AMESD"/>
    <n v="1160"/>
    <x v="3"/>
    <s v="Device inquiry/other"/>
    <n v="9"/>
    <n v="2"/>
    <x v="0"/>
    <x v="3"/>
    <s v="NULL"/>
    <s v="AMESD"/>
    <s v="Customer Rep"/>
    <s v="Dawn Ames"/>
  </r>
  <r>
    <n v="0"/>
    <n v="1001211550"/>
    <n v="10010056256"/>
    <n v="3"/>
    <s v="ZA06"/>
    <n v="11"/>
    <n v="1"/>
    <d v="2025-02-07T13:27:49"/>
    <d v="2025-02-07T00:00:00"/>
    <s v="AMESD"/>
    <n v="1160"/>
    <x v="3"/>
    <s v="Device inquiry/other"/>
    <n v="13"/>
    <n v="2"/>
    <x v="0"/>
    <x v="3"/>
    <s v="NULL"/>
    <s v="AMESD"/>
    <s v="Customer Rep"/>
    <s v="Dawn Ames"/>
  </r>
  <r>
    <n v="0"/>
    <n v="1002341243"/>
    <n v="10044905296"/>
    <n v="3"/>
    <s v="ZA06"/>
    <n v="11"/>
    <n v="1"/>
    <d v="2025-02-07T09:20:07"/>
    <d v="2025-02-07T00:00:00"/>
    <s v="SKOJECJ"/>
    <n v="1160"/>
    <x v="3"/>
    <s v="Device inquiry/other"/>
    <n v="9"/>
    <n v="2"/>
    <x v="0"/>
    <x v="6"/>
    <s v="NULL"/>
    <s v="SKOJECJ"/>
    <s v="Customer Rep"/>
    <s v="Joanne Bowers"/>
  </r>
  <r>
    <n v="0"/>
    <n v="1000722813"/>
    <n v="10093471331"/>
    <n v="3"/>
    <n v="3"/>
    <s v="Z10"/>
    <n v="1"/>
    <d v="2025-02-07T11:00:47"/>
    <d v="2025-02-07T00:00:00"/>
    <s v="U346869"/>
    <n v="1160"/>
    <x v="0"/>
    <s v="Move-in inquiry/other"/>
    <n v="11"/>
    <n v="2"/>
    <x v="0"/>
    <x v="4"/>
    <s v="NULL"/>
    <s v="U346869"/>
    <s v="Customer Rep"/>
    <s v="Peter Schonning"/>
  </r>
  <r>
    <n v="0"/>
    <n v="1001262514"/>
    <n v="10011122354"/>
    <n v="3"/>
    <s v="ZA06"/>
    <n v="11"/>
    <n v="1"/>
    <d v="2025-02-07T14:00:33"/>
    <d v="2025-02-07T00:00:00"/>
    <s v="AMESD"/>
    <n v="1160"/>
    <x v="3"/>
    <s v="Device inquiry/other"/>
    <n v="14"/>
    <n v="2"/>
    <x v="0"/>
    <x v="3"/>
    <s v="NULL"/>
    <s v="AMESD"/>
    <s v="Customer Rep"/>
    <s v="Dawn Ames"/>
  </r>
  <r>
    <n v="901024871302"/>
    <n v="1002929002"/>
    <n v="10091611490"/>
    <n v="3"/>
    <n v="18"/>
    <s v="Z08"/>
    <n v="1"/>
    <d v="2025-02-07T12:59:07"/>
    <d v="2025-02-07T00:00:00"/>
    <s v="U337902"/>
    <n v="1160"/>
    <x v="4"/>
    <s v="Dunning reconnect order created"/>
    <n v="12"/>
    <n v="2"/>
    <x v="0"/>
    <x v="8"/>
    <s v="NULL"/>
    <s v="U337902"/>
    <s v="Customer Rep"/>
    <s v="Sherri Coney"/>
  </r>
  <r>
    <n v="901024893336"/>
    <n v="1001073243"/>
    <n v="10017663872"/>
    <n v="3"/>
    <n v="5"/>
    <n v="1"/>
    <n v="1"/>
    <d v="2025-02-07T14:16:09"/>
    <d v="2025-02-07T00:00:00"/>
    <s v="U346869"/>
    <n v="1160"/>
    <x v="8"/>
    <s v="Budget billing plan changed"/>
    <n v="14"/>
    <n v="2"/>
    <x v="0"/>
    <x v="4"/>
    <s v="NULL"/>
    <s v="U346869"/>
    <s v="Customer Rep"/>
    <s v="Peter Schonning"/>
  </r>
  <r>
    <n v="0"/>
    <n v="1100253601"/>
    <n v="20091612265"/>
    <n v="3"/>
    <n v="2"/>
    <n v="1"/>
    <n v="1"/>
    <d v="2025-02-07T11:44:28"/>
    <d v="2025-02-07T00:00:00"/>
    <s v="HARRISS3"/>
    <n v="1000"/>
    <x v="7"/>
    <s v="Incorrect bill"/>
    <n v="11"/>
    <n v="2"/>
    <x v="1"/>
    <x v="2"/>
    <s v="NULL"/>
    <s v="HARRISS3"/>
    <s v="Customer Rep"/>
    <s v="Samaradita Harris"/>
  </r>
  <r>
    <n v="0"/>
    <n v="1003937014"/>
    <n v="10053557327"/>
    <n v="3"/>
    <n v="2"/>
    <n v="2"/>
    <n v="1"/>
    <d v="2025-02-07T10:45:37"/>
    <d v="2025-02-07T00:00:00"/>
    <s v="SKOJECJ"/>
    <n v="1160"/>
    <x v="7"/>
    <s v="Wrong service on bill                             "/>
    <n v="10"/>
    <n v="2"/>
    <x v="0"/>
    <x v="6"/>
    <s v="NULL"/>
    <s v="SKOJECJ"/>
    <s v="Customer Rep"/>
    <s v="Joanne Bowers"/>
  </r>
  <r>
    <n v="0"/>
    <n v="1002252508"/>
    <n v="10093339892"/>
    <n v="3"/>
    <n v="2"/>
    <s v="Z03"/>
    <n v="1"/>
    <d v="2025-02-07T12:54:00"/>
    <d v="2025-02-07T00:00:00"/>
    <s v="SKOJECJ"/>
    <n v="1160"/>
    <x v="7"/>
    <s v="Billing correction"/>
    <n v="12"/>
    <n v="2"/>
    <x v="0"/>
    <x v="6"/>
    <s v="NULL"/>
    <s v="SKOJECJ"/>
    <s v="Customer Rep"/>
    <s v="Joanne Bowers"/>
  </r>
  <r>
    <n v="901024846340"/>
    <n v="1000270097"/>
    <n v="10053724919"/>
    <n v="3"/>
    <n v="15"/>
    <n v="1"/>
    <n v="1"/>
    <d v="2025-02-07T11:18:46"/>
    <d v="2025-02-07T00:00:00"/>
    <s v="AMESD"/>
    <n v="1160"/>
    <x v="1"/>
    <s v="Installment plan created"/>
    <n v="11"/>
    <n v="2"/>
    <x v="0"/>
    <x v="3"/>
    <s v="NULL"/>
    <s v="AMESD"/>
    <s v="Customer Rep"/>
    <s v="Dawn Ames"/>
  </r>
  <r>
    <n v="901024887107"/>
    <n v="1002597952"/>
    <n v="20020570667"/>
    <n v="3"/>
    <n v="15"/>
    <n v="1"/>
    <n v="1"/>
    <d v="2025-02-07T13:56:58"/>
    <d v="2025-02-07T00:00:00"/>
    <s v="LEEW2"/>
    <n v="1160"/>
    <x v="1"/>
    <s v="Installment plan created"/>
    <n v="13"/>
    <n v="2"/>
    <x v="1"/>
    <x v="1"/>
    <s v="NULL"/>
    <s v="LEEW2"/>
    <s v="Customer Rep"/>
    <s v="Wanda Lee"/>
  </r>
  <r>
    <n v="0"/>
    <n v="1003816594"/>
    <n v="10093471216"/>
    <n v="3"/>
    <n v="3"/>
    <n v="1"/>
    <n v="1"/>
    <d v="2025-02-07T10:46:49"/>
    <d v="2025-02-07T00:00:00"/>
    <s v="SKOJECJ"/>
    <n v="1160"/>
    <x v="0"/>
    <s v="New customer moves in, all data is complete"/>
    <n v="10"/>
    <n v="2"/>
    <x v="0"/>
    <x v="6"/>
    <s v="NULL"/>
    <s v="SKOJECJ"/>
    <s v="Customer Rep"/>
    <s v="Joanne Bowers"/>
  </r>
  <r>
    <n v="0"/>
    <n v="1100300440"/>
    <n v="20091921435"/>
    <n v="3"/>
    <n v="3"/>
    <n v="1"/>
    <n v="1"/>
    <d v="2025-02-07T10:52:00"/>
    <d v="2025-02-07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901024821161"/>
    <n v="1001518612"/>
    <n v="20091728004"/>
    <n v="3"/>
    <n v="15"/>
    <n v="1"/>
    <n v="1"/>
    <d v="2025-02-07T09:47:35"/>
    <d v="2025-02-07T00:00:00"/>
    <s v="U360707"/>
    <n v="1000"/>
    <x v="1"/>
    <s v="Installment plan created"/>
    <n v="9"/>
    <n v="2"/>
    <x v="1"/>
    <x v="1"/>
    <s v="NULL"/>
    <s v="U360707"/>
    <s v="Customer Rep"/>
    <s v="Yashira Torres"/>
  </r>
  <r>
    <n v="901024844447"/>
    <n v="1003388245"/>
    <n v="10093463239"/>
    <n v="3"/>
    <n v="15"/>
    <n v="1"/>
    <n v="1"/>
    <d v="2025-02-07T11:10:48"/>
    <d v="2025-02-07T00:00:00"/>
    <s v="U439300"/>
    <n v="1160"/>
    <x v="1"/>
    <s v="Installment plan created"/>
    <n v="11"/>
    <n v="2"/>
    <x v="0"/>
    <x v="7"/>
    <s v="NULL"/>
    <s v="U439300"/>
    <s v="Customer Rep"/>
    <s v="Holly Lateer"/>
  </r>
  <r>
    <n v="901024860923"/>
    <n v="1001683603"/>
    <n v="20011549738"/>
    <n v="3"/>
    <n v="15"/>
    <n v="1"/>
    <n v="1"/>
    <d v="2025-02-07T12:16:28"/>
    <d v="2025-02-07T00:00:00"/>
    <s v="HARRISS3"/>
    <n v="1000"/>
    <x v="1"/>
    <s v="Installment plan created"/>
    <n v="12"/>
    <n v="2"/>
    <x v="1"/>
    <x v="2"/>
    <s v="NULL"/>
    <s v="HARRISS3"/>
    <s v="Customer Rep"/>
    <s v="Samaradita Harris"/>
  </r>
  <r>
    <n v="901024897160"/>
    <n v="1003794147"/>
    <n v="20032204099"/>
    <n v="3"/>
    <n v="15"/>
    <n v="1"/>
    <n v="1"/>
    <d v="2025-02-07T14:28:11"/>
    <d v="2025-02-07T00:00:00"/>
    <s v="HARRISS3"/>
    <n v="1000"/>
    <x v="1"/>
    <s v="Installment plan created"/>
    <n v="14"/>
    <n v="2"/>
    <x v="1"/>
    <x v="2"/>
    <s v="NULL"/>
    <s v="HARRISS3"/>
    <s v="Customer Rep"/>
    <s v="Samaradita Harris"/>
  </r>
  <r>
    <n v="0"/>
    <n v="1001178525"/>
    <n v="10019072155"/>
    <n v="3"/>
    <n v="2"/>
    <s v="Z09"/>
    <n v="1"/>
    <d v="2025-02-07T12:01:30"/>
    <d v="2025-02-07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001683603"/>
    <n v="20011549738"/>
    <n v="3"/>
    <n v="2"/>
    <s v="Z09"/>
    <n v="1"/>
    <d v="2025-02-07T12:17:50"/>
    <d v="2025-02-07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2870414"/>
    <n v="10093260262"/>
    <n v="3"/>
    <n v="2"/>
    <s v="Z09"/>
    <n v="1"/>
    <d v="2025-02-07T12:30:26"/>
    <d v="2025-02-07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100212309"/>
    <n v="20091368462"/>
    <n v="3"/>
    <n v="2"/>
    <s v="Z09"/>
    <n v="1"/>
    <d v="2025-02-07T14:22:27"/>
    <d v="2025-02-07T00:00:00"/>
    <s v="HARRISS3"/>
    <n v="1000"/>
    <x v="7"/>
    <s v="Account summary"/>
    <n v="14"/>
    <n v="2"/>
    <x v="1"/>
    <x v="2"/>
    <s v="NULL"/>
    <s v="HARRISS3"/>
    <s v="Customer Rep"/>
    <s v="Samaradita Harris"/>
  </r>
  <r>
    <n v="0"/>
    <n v="1002818652"/>
    <n v="20031049727"/>
    <n v="3"/>
    <n v="15"/>
    <s v="Z05"/>
    <n v="1"/>
    <d v="2025-02-07T09:39:07"/>
    <d v="2025-02-07T00:00:00"/>
    <s v="U615466"/>
    <n v="1000"/>
    <x v="1"/>
    <s v="Down Payment Paid"/>
    <n v="9"/>
    <n v="2"/>
    <x v="1"/>
    <x v="1"/>
    <s v="NULL"/>
    <s v="U615466"/>
    <s v="Customer Rep"/>
    <s v="Aaron Kaiyum"/>
  </r>
  <r>
    <n v="0"/>
    <n v="1100272116"/>
    <n v="20091761633"/>
    <n v="3"/>
    <n v="2"/>
    <s v="Z09"/>
    <n v="1"/>
    <d v="2025-02-07T13:36:14"/>
    <d v="2025-02-07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003613329"/>
    <n v="10092428902"/>
    <n v="3"/>
    <n v="15"/>
    <s v="Z03"/>
    <n v="1"/>
    <d v="2025-02-07T13:55:47"/>
    <d v="2025-02-07T00:00:00"/>
    <s v="BUCHHOLS"/>
    <n v="1160"/>
    <x v="1"/>
    <s v="Signed payment agreement received"/>
    <n v="13"/>
    <n v="2"/>
    <x v="0"/>
    <x v="3"/>
    <s v="NULL"/>
    <s v="BUCHHOLS"/>
    <s v="Customer Rep"/>
    <s v="Sarah Buchholz"/>
  </r>
  <r>
    <n v="0"/>
    <n v="1003445087"/>
    <n v="10092228484"/>
    <n v="3"/>
    <n v="15"/>
    <s v="Z03"/>
    <n v="1"/>
    <d v="2025-02-07T13:11:01"/>
    <d v="2025-02-07T00:00:00"/>
    <s v="U354830"/>
    <n v="1160"/>
    <x v="1"/>
    <s v="Signed payment agreement received"/>
    <n v="13"/>
    <n v="2"/>
    <x v="0"/>
    <x v="0"/>
    <s v="NULL"/>
    <s v="U354830"/>
    <s v="Customer Rep"/>
    <s v="Cameron Block"/>
  </r>
  <r>
    <n v="0"/>
    <n v="1002181804"/>
    <n v="20030687931"/>
    <n v="3"/>
    <n v="13"/>
    <n v="1"/>
    <n v="1"/>
    <d v="2025-02-07T10:02:07"/>
    <d v="2025-02-07T00:00:00"/>
    <s v="U615466"/>
    <n v="1000"/>
    <x v="13"/>
    <s v="Customer meterreading entered                     "/>
    <n v="10"/>
    <n v="2"/>
    <x v="1"/>
    <x v="1"/>
    <s v="NULL"/>
    <s v="U615466"/>
    <s v="Customer Rep"/>
    <s v="Aaron Kaiyum"/>
  </r>
  <r>
    <n v="0"/>
    <n v="1000587593"/>
    <n v="10051484284"/>
    <n v="3"/>
    <n v="15"/>
    <s v="Z03"/>
    <n v="1"/>
    <d v="2025-02-07T13:50:34"/>
    <d v="2025-02-07T00:00:00"/>
    <s v="BUCHHOLS"/>
    <n v="1160"/>
    <x v="1"/>
    <s v="Signed payment agreement received"/>
    <n v="13"/>
    <n v="2"/>
    <x v="0"/>
    <x v="3"/>
    <s v="NULL"/>
    <s v="BUCHHOLS"/>
    <s v="Customer Rep"/>
    <s v="Sarah Buchholz"/>
  </r>
  <r>
    <n v="0"/>
    <n v="1000358746"/>
    <n v="10048239833"/>
    <n v="3"/>
    <n v="15"/>
    <s v="Z03"/>
    <n v="1"/>
    <d v="2025-02-07T11:33:47"/>
    <d v="2025-02-07T00:00:00"/>
    <s v="U337902"/>
    <n v="1160"/>
    <x v="1"/>
    <s v="Signed payment agreement received"/>
    <n v="11"/>
    <n v="2"/>
    <x v="0"/>
    <x v="8"/>
    <s v="NULL"/>
    <s v="U337902"/>
    <s v="Customer Rep"/>
    <s v="Sherri Coney"/>
  </r>
  <r>
    <n v="0"/>
    <n v="1100236562"/>
    <n v="10092753044"/>
    <n v="3"/>
    <n v="15"/>
    <s v="Z03"/>
    <n v="1"/>
    <d v="2025-02-07T12:11:09"/>
    <d v="2025-02-07T00:00:00"/>
    <s v="U354830"/>
    <n v="1160"/>
    <x v="1"/>
    <s v="Signed payment agreement received"/>
    <n v="12"/>
    <n v="2"/>
    <x v="0"/>
    <x v="0"/>
    <s v="NULL"/>
    <s v="U354830"/>
    <s v="Customer Rep"/>
    <s v="Cameron Block"/>
  </r>
  <r>
    <n v="0"/>
    <n v="1003580476"/>
    <n v="10049091076"/>
    <n v="3"/>
    <n v="15"/>
    <s v="Z03"/>
    <n v="1"/>
    <d v="2025-02-07T13:59:49"/>
    <d v="2025-02-07T00:00:00"/>
    <s v="BUCHHOLS"/>
    <n v="1160"/>
    <x v="1"/>
    <s v="Signed payment agreement received"/>
    <n v="13"/>
    <n v="2"/>
    <x v="0"/>
    <x v="3"/>
    <s v="NULL"/>
    <s v="BUCHHOLS"/>
    <s v="Customer Rep"/>
    <s v="Sarah Buchholz"/>
  </r>
  <r>
    <n v="0"/>
    <n v="1000954201"/>
    <n v="10033860106"/>
    <n v="3"/>
    <n v="15"/>
    <s v="Z03"/>
    <n v="1"/>
    <d v="2025-02-07T13:58:17"/>
    <d v="2025-02-07T00:00:00"/>
    <s v="BUCHHOLS"/>
    <n v="1160"/>
    <x v="1"/>
    <s v="Signed payment agreement received"/>
    <n v="13"/>
    <n v="2"/>
    <x v="0"/>
    <x v="3"/>
    <s v="NULL"/>
    <s v="BUCHHOLS"/>
    <s v="Customer Rep"/>
    <s v="Sarah Buchholz"/>
  </r>
  <r>
    <n v="0"/>
    <n v="1001325792"/>
    <n v="20090478130"/>
    <n v="3"/>
    <n v="15"/>
    <s v="Z03"/>
    <n v="1"/>
    <d v="2025-02-07T14:56:08"/>
    <d v="2025-02-07T00:00:00"/>
    <s v="U615466"/>
    <n v="1000"/>
    <x v="1"/>
    <s v="Signed payment agreement received"/>
    <n v="14"/>
    <n v="2"/>
    <x v="1"/>
    <x v="1"/>
    <s v="NULL"/>
    <s v="U615466"/>
    <s v="Customer Rep"/>
    <s v="Aaron Kaiyum"/>
  </r>
  <r>
    <n v="0"/>
    <n v="1100213033"/>
    <n v="10092892792"/>
    <n v="3"/>
    <n v="15"/>
    <s v="Z03"/>
    <n v="1"/>
    <d v="2025-02-07T12:34:31"/>
    <d v="2025-02-07T00:00:00"/>
    <s v="U339323"/>
    <n v="1160"/>
    <x v="1"/>
    <s v="Signed payment agreement received"/>
    <n v="12"/>
    <n v="2"/>
    <x v="0"/>
    <x v="0"/>
    <s v="NULL"/>
    <s v="U339323"/>
    <s v="Customer Rep"/>
    <s v="David Zendano"/>
  </r>
  <r>
    <n v="0"/>
    <n v="1002251235"/>
    <n v="10040213992"/>
    <n v="3"/>
    <n v="15"/>
    <s v="Z03"/>
    <n v="1"/>
    <d v="2025-02-07T13:54:34"/>
    <d v="2025-02-07T00:00:00"/>
    <s v="BUCHHOLS"/>
    <n v="1160"/>
    <x v="1"/>
    <s v="Signed payment agreement received"/>
    <n v="13"/>
    <n v="2"/>
    <x v="0"/>
    <x v="3"/>
    <s v="NULL"/>
    <s v="BUCHHOLS"/>
    <s v="Customer Rep"/>
    <s v="Sarah Buchholz"/>
  </r>
  <r>
    <n v="0"/>
    <n v="1100173523"/>
    <n v="10093097524"/>
    <n v="3"/>
    <n v="2"/>
    <s v="Z10"/>
    <n v="1"/>
    <d v="2025-02-07T12:07:12"/>
    <d v="2025-02-07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003949000"/>
    <n v="10054008536"/>
    <n v="3"/>
    <n v="2"/>
    <s v="Z10"/>
    <n v="1"/>
    <d v="2025-02-07T14:37:41"/>
    <d v="2025-02-07T00:00:00"/>
    <s v="U324810"/>
    <n v="1160"/>
    <x v="7"/>
    <s v="Billing inquiry/other"/>
    <n v="14"/>
    <n v="2"/>
    <x v="0"/>
    <x v="4"/>
    <s v="NULL"/>
    <s v="U324810"/>
    <s v="Travel Rep"/>
    <s v="Brian Branning"/>
  </r>
  <r>
    <n v="0"/>
    <n v="1002612118"/>
    <n v="10049668907"/>
    <n v="3"/>
    <n v="2"/>
    <s v="Z10"/>
    <n v="1"/>
    <d v="2025-02-07T13:00:39"/>
    <d v="2025-02-07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768156"/>
    <n v="10051120466"/>
    <n v="3"/>
    <n v="2"/>
    <s v="Z10"/>
    <n v="1"/>
    <d v="2025-02-07T13:56:57"/>
    <d v="2025-02-07T00:00:00"/>
    <s v="U324810"/>
    <n v="1160"/>
    <x v="7"/>
    <s v="Billing inquiry/other"/>
    <n v="13"/>
    <n v="2"/>
    <x v="0"/>
    <x v="4"/>
    <s v="NULL"/>
    <s v="U324810"/>
    <s v="Travel Rep"/>
    <s v="Brian Branning"/>
  </r>
  <r>
    <n v="0"/>
    <n v="1000430296"/>
    <n v="10011737169"/>
    <n v="3"/>
    <n v="2"/>
    <s v="Z10"/>
    <n v="1"/>
    <d v="2025-02-07T14:04:57"/>
    <d v="2025-02-07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1985348"/>
    <n v="20023643768"/>
    <n v="3"/>
    <n v="18"/>
    <s v="Z11"/>
    <n v="1"/>
    <d v="2025-02-07T14:12:02"/>
    <d v="2025-02-07T00:00:00"/>
    <s v="LEEW2"/>
    <n v="1000"/>
    <x v="4"/>
    <s v="Dunning-Other"/>
    <n v="14"/>
    <n v="2"/>
    <x v="1"/>
    <x v="1"/>
    <s v="NULL"/>
    <s v="LEEW2"/>
    <s v="Customer Rep"/>
    <s v="Wanda Lee"/>
  </r>
  <r>
    <n v="901024811844"/>
    <n v="1001092867"/>
    <n v="10018318500"/>
    <n v="3"/>
    <n v="2"/>
    <s v="Z07"/>
    <n v="1"/>
    <d v="2025-02-07T09:10:29"/>
    <d v="2025-02-07T00:00:00"/>
    <s v="U354830"/>
    <n v="1160"/>
    <x v="7"/>
    <s v="Duplicate bill"/>
    <n v="9"/>
    <n v="2"/>
    <x v="0"/>
    <x v="0"/>
    <s v="NULL"/>
    <s v="U354830"/>
    <s v="Customer Rep"/>
    <s v="Cameron Block"/>
  </r>
  <r>
    <n v="0"/>
    <n v="1001620117"/>
    <n v="20026288892"/>
    <n v="3"/>
    <n v="18"/>
    <s v="Z11"/>
    <n v="1"/>
    <d v="2025-02-07T13:01:59"/>
    <d v="2025-02-07T00:00:00"/>
    <s v="LEEW2"/>
    <n v="1000"/>
    <x v="4"/>
    <s v="Dunning-Other"/>
    <n v="13"/>
    <n v="2"/>
    <x v="1"/>
    <x v="1"/>
    <s v="NULL"/>
    <s v="LEEW2"/>
    <s v="Customer Rep"/>
    <s v="Wanda Lee"/>
  </r>
  <r>
    <n v="0"/>
    <n v="1003061987"/>
    <n v="10041004440"/>
    <n v="3"/>
    <n v="18"/>
    <s v="Z03"/>
    <n v="1"/>
    <d v="2025-02-07T10:20:41"/>
    <d v="2025-02-07T00:00:00"/>
    <s v="U339323"/>
    <n v="1160"/>
    <x v="4"/>
    <s v="Dunning locks placed/changed"/>
    <n v="10"/>
    <n v="2"/>
    <x v="0"/>
    <x v="0"/>
    <s v="NULL"/>
    <s v="U339323"/>
    <s v="Customer Rep"/>
    <s v="David Zendano"/>
  </r>
  <r>
    <n v="0"/>
    <n v="1001498066"/>
    <n v="10093242484"/>
    <n v="3"/>
    <n v="18"/>
    <s v="Z11"/>
    <n v="1"/>
    <d v="2025-02-07T14:11:23"/>
    <d v="2025-02-07T00:00:00"/>
    <s v="U354277"/>
    <n v="1160"/>
    <x v="4"/>
    <s v="Dunning-Other"/>
    <n v="14"/>
    <n v="2"/>
    <x v="0"/>
    <x v="8"/>
    <s v="NULL"/>
    <s v="U354277"/>
    <s v="Customer Rep"/>
    <s v="Dominic Arroyo"/>
  </r>
  <r>
    <n v="0"/>
    <n v="1003794147"/>
    <n v="20032204099"/>
    <n v="3"/>
    <n v="18"/>
    <s v="Z11"/>
    <n v="1"/>
    <d v="2025-02-07T14:29:32"/>
    <d v="2025-02-07T00:00:00"/>
    <s v="HARRISS3"/>
    <n v="1000"/>
    <x v="4"/>
    <s v="Dunning-Other"/>
    <n v="14"/>
    <n v="2"/>
    <x v="1"/>
    <x v="2"/>
    <s v="NULL"/>
    <s v="HARRISS3"/>
    <s v="Customer Rep"/>
    <s v="Samaradita Harris"/>
  </r>
  <r>
    <n v="0"/>
    <n v="1100053428"/>
    <n v="10091753243"/>
    <n v="3"/>
    <n v="18"/>
    <s v="Z11"/>
    <n v="1"/>
    <d v="2025-02-07T12:04:49"/>
    <d v="2025-02-07T00:00:00"/>
    <s v="BRESKIK"/>
    <n v="1160"/>
    <x v="4"/>
    <s v="Dunning-Other"/>
    <n v="12"/>
    <n v="2"/>
    <x v="0"/>
    <x v="6"/>
    <s v="NULL"/>
    <s v="BRESKIK"/>
    <s v="Customer Rep"/>
    <s v="Karen Breski"/>
  </r>
  <r>
    <n v="0"/>
    <n v="1003147206"/>
    <n v="10043786275"/>
    <n v="3"/>
    <n v="18"/>
    <s v="Z03"/>
    <n v="1"/>
    <d v="2025-02-07T12:36:57"/>
    <d v="2025-02-07T00:00:00"/>
    <s v="U439300"/>
    <n v="1160"/>
    <x v="4"/>
    <s v="Dunning locks placed/changed"/>
    <n v="12"/>
    <n v="2"/>
    <x v="0"/>
    <x v="7"/>
    <s v="NULL"/>
    <s v="U439300"/>
    <s v="Customer Rep"/>
    <s v="Holly Lateer"/>
  </r>
  <r>
    <n v="0"/>
    <n v="1000200953"/>
    <n v="10038584149"/>
    <n v="3"/>
    <n v="2"/>
    <s v="Z09"/>
    <n v="1"/>
    <d v="2025-02-07T11:21:54"/>
    <d v="2025-02-07T00:00:00"/>
    <s v="BUCHHOLS"/>
    <n v="1160"/>
    <x v="7"/>
    <s v="Account summary"/>
    <n v="11"/>
    <n v="2"/>
    <x v="0"/>
    <x v="3"/>
    <s v="NULL"/>
    <s v="BUCHHOLS"/>
    <s v="Customer Rep"/>
    <s v="Sarah Buchholz"/>
  </r>
  <r>
    <n v="0"/>
    <n v="1000002490"/>
    <n v="20028253589"/>
    <n v="3"/>
    <n v="13"/>
    <n v="1"/>
    <n v="1"/>
    <d v="2025-02-07T09:22:59"/>
    <d v="2025-02-07T00:00:00"/>
    <s v="U615466"/>
    <n v="1000"/>
    <x v="13"/>
    <s v="Customer meterreading entered                     "/>
    <n v="9"/>
    <n v="2"/>
    <x v="1"/>
    <x v="1"/>
    <s v="NULL"/>
    <s v="U615466"/>
    <s v="Customer Rep"/>
    <s v="Aaron Kaiyum"/>
  </r>
  <r>
    <n v="0"/>
    <n v="1003392000"/>
    <n v="20027446150"/>
    <n v="3"/>
    <n v="13"/>
    <n v="1"/>
    <n v="1"/>
    <d v="2025-02-07T09:16:28"/>
    <d v="2025-02-07T00:00:00"/>
    <s v="U615466"/>
    <n v="1000"/>
    <x v="13"/>
    <s v="Customer meterreading entered                     "/>
    <n v="9"/>
    <n v="2"/>
    <x v="1"/>
    <x v="1"/>
    <s v="NULL"/>
    <s v="U615466"/>
    <s v="Customer Rep"/>
    <s v="Aaron Kaiyum"/>
  </r>
  <r>
    <n v="0"/>
    <n v="1001980299"/>
    <n v="20029285911"/>
    <n v="3"/>
    <n v="15"/>
    <s v="Z03"/>
    <n v="1"/>
    <d v="2025-02-07T10:02:44"/>
    <d v="2025-02-07T00:00:00"/>
    <s v="U360707"/>
    <n v="1000"/>
    <x v="1"/>
    <s v="Signed payment agreement received"/>
    <n v="10"/>
    <n v="2"/>
    <x v="1"/>
    <x v="1"/>
    <s v="NULL"/>
    <s v="U360707"/>
    <s v="Customer Rep"/>
    <s v="Yashira Torres"/>
  </r>
  <r>
    <n v="0"/>
    <n v="1003337652"/>
    <n v="20032351866"/>
    <n v="3"/>
    <n v="15"/>
    <s v="Z03"/>
    <n v="1"/>
    <d v="2025-02-07T11:05:59"/>
    <d v="2025-02-07T00:00:00"/>
    <s v="U363533"/>
    <n v="1000"/>
    <x v="1"/>
    <s v="Signed payment agreement received"/>
    <n v="11"/>
    <n v="2"/>
    <x v="1"/>
    <x v="2"/>
    <s v="NULL"/>
    <s v="U363533"/>
    <s v="Customer Rep"/>
    <s v="Jay Frederick"/>
  </r>
  <r>
    <n v="0"/>
    <n v="1001806035"/>
    <n v="20031857889"/>
    <n v="3"/>
    <n v="15"/>
    <s v="Z03"/>
    <n v="1"/>
    <d v="2025-02-07T11:48:45"/>
    <d v="2025-02-07T00:00:00"/>
    <s v="U363533"/>
    <n v="1000"/>
    <x v="1"/>
    <s v="Signed payment agreement received"/>
    <n v="11"/>
    <n v="2"/>
    <x v="1"/>
    <x v="2"/>
    <s v="NULL"/>
    <s v="U363533"/>
    <s v="Customer Rep"/>
    <s v="Jay Frederick"/>
  </r>
  <r>
    <n v="0"/>
    <n v="1000378392"/>
    <n v="10039522742"/>
    <n v="3"/>
    <n v="15"/>
    <s v="Z03"/>
    <n v="1"/>
    <d v="2025-02-07T12:48:11"/>
    <d v="2025-02-07T00:00:00"/>
    <s v="SKOJECJ"/>
    <n v="1160"/>
    <x v="1"/>
    <s v="Signed payment agreement received"/>
    <n v="12"/>
    <n v="2"/>
    <x v="0"/>
    <x v="6"/>
    <s v="NULL"/>
    <s v="SKOJECJ"/>
    <s v="Customer Rep"/>
    <s v="Joanne Bowers"/>
  </r>
  <r>
    <n v="0"/>
    <n v="1001298413"/>
    <n v="10090874099"/>
    <n v="3"/>
    <n v="15"/>
    <s v="Z03"/>
    <n v="1"/>
    <d v="2025-02-07T13:48:13"/>
    <d v="2025-02-07T00:00:00"/>
    <s v="BUCHHOLS"/>
    <n v="1160"/>
    <x v="1"/>
    <s v="Signed payment agreement received"/>
    <n v="13"/>
    <n v="2"/>
    <x v="0"/>
    <x v="3"/>
    <s v="NULL"/>
    <s v="BUCHHOLS"/>
    <s v="Customer Rep"/>
    <s v="Sarah Buchholz"/>
  </r>
  <r>
    <n v="0"/>
    <n v="1000823659"/>
    <n v="10015437774"/>
    <n v="3"/>
    <n v="2"/>
    <s v="Z06"/>
    <n v="1"/>
    <d v="2025-02-07T09:51:31"/>
    <d v="2025-02-07T00:00:00"/>
    <s v="AMESD"/>
    <n v="1160"/>
    <x v="7"/>
    <s v="High bill inquiry"/>
    <n v="9"/>
    <n v="2"/>
    <x v="0"/>
    <x v="3"/>
    <s v="NULL"/>
    <s v="AMESD"/>
    <s v="Customer Rep"/>
    <s v="Dawn Ames"/>
  </r>
  <r>
    <n v="0"/>
    <n v="1100149255"/>
    <n v="20090986710"/>
    <n v="3"/>
    <n v="2"/>
    <s v="Z06"/>
    <n v="1"/>
    <d v="2025-02-07T10:23:30"/>
    <d v="2025-02-07T00:00:00"/>
    <s v="U615466"/>
    <n v="1000"/>
    <x v="7"/>
    <s v="High bill inquiry"/>
    <n v="10"/>
    <n v="2"/>
    <x v="1"/>
    <x v="1"/>
    <s v="NULL"/>
    <s v="U615466"/>
    <s v="Customer Rep"/>
    <s v="Aaron Kaiyum"/>
  </r>
  <r>
    <n v="0"/>
    <n v="1001933629"/>
    <n v="20091807840"/>
    <n v="3"/>
    <n v="2"/>
    <n v="6"/>
    <n v="1"/>
    <d v="2025-02-07T11:53:18"/>
    <d v="2025-02-07T00:00:00"/>
    <s v="U615466"/>
    <n v="1000"/>
    <x v="7"/>
    <s v="Invoice printed                                   "/>
    <n v="11"/>
    <n v="2"/>
    <x v="1"/>
    <x v="1"/>
    <s v="NULL"/>
    <s v="U615466"/>
    <s v="Customer Rep"/>
    <s v="Aaron Kaiyum"/>
  </r>
  <r>
    <n v="0"/>
    <n v="1002744752"/>
    <n v="10052365813"/>
    <n v="3"/>
    <n v="2"/>
    <s v="Z10"/>
    <n v="1"/>
    <d v="2025-02-07T12:40:37"/>
    <d v="2025-02-07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100029014"/>
    <n v="10090343475"/>
    <n v="3"/>
    <n v="2"/>
    <n v="6"/>
    <n v="1"/>
    <d v="2025-02-07T15:02:01"/>
    <d v="2025-02-07T00:00:00"/>
    <s v="AMESD"/>
    <n v="1160"/>
    <x v="7"/>
    <s v="Invoice printed                                   "/>
    <n v="15"/>
    <n v="2"/>
    <x v="0"/>
    <x v="3"/>
    <s v="NULL"/>
    <s v="AMESD"/>
    <s v="Customer Rep"/>
    <s v="Dawn Ames"/>
  </r>
  <r>
    <n v="0"/>
    <n v="1001811231"/>
    <n v="20010684924"/>
    <n v="3"/>
    <n v="2"/>
    <n v="6"/>
    <n v="1"/>
    <d v="2025-02-07T11:11:02"/>
    <d v="2025-02-07T00:00:00"/>
    <s v="U363533"/>
    <n v="1000"/>
    <x v="7"/>
    <s v="Invoice printed                                   "/>
    <n v="11"/>
    <n v="2"/>
    <x v="1"/>
    <x v="2"/>
    <s v="NULL"/>
    <s v="U363533"/>
    <s v="Customer Rep"/>
    <s v="Jay Frederick"/>
  </r>
  <r>
    <n v="0"/>
    <n v="1000274512"/>
    <n v="10093471414"/>
    <n v="3"/>
    <n v="2"/>
    <s v="Z10"/>
    <n v="1"/>
    <d v="2025-02-07T11:26:22"/>
    <d v="2025-02-07T00:00:00"/>
    <s v="BUCHHOLS"/>
    <n v="1160"/>
    <x v="7"/>
    <s v="Billing inquiry/other"/>
    <n v="11"/>
    <n v="2"/>
    <x v="0"/>
    <x v="3"/>
    <s v="NULL"/>
    <s v="BUCHHOLS"/>
    <s v="Customer Rep"/>
    <s v="Sarah Buchholz"/>
  </r>
  <r>
    <n v="0"/>
    <n v="1100016899"/>
    <n v="10093103579"/>
    <n v="3"/>
    <n v="2"/>
    <s v="Z10"/>
    <n v="1"/>
    <d v="2025-02-07T12:07:58"/>
    <d v="2025-02-07T00:00:00"/>
    <s v="BUCHHOLS"/>
    <n v="1160"/>
    <x v="7"/>
    <s v="Billing inquiry/other"/>
    <n v="12"/>
    <n v="2"/>
    <x v="0"/>
    <x v="3"/>
    <s v="NULL"/>
    <s v="BUCHHOLS"/>
    <s v="Customer Rep"/>
    <s v="Sarah Buchholz"/>
  </r>
  <r>
    <n v="0"/>
    <n v="1100213535"/>
    <n v="20091375939"/>
    <n v="3"/>
    <n v="2"/>
    <s v="Z06"/>
    <n v="1"/>
    <d v="2025-02-07T14:10:58"/>
    <d v="2025-02-07T00:00:00"/>
    <s v="HARRISS3"/>
    <n v="1000"/>
    <x v="7"/>
    <s v="High bill inquiry"/>
    <n v="14"/>
    <n v="2"/>
    <x v="1"/>
    <x v="2"/>
    <s v="NULL"/>
    <s v="HARRISS3"/>
    <s v="Customer Rep"/>
    <s v="Samaradita Harris"/>
  </r>
  <r>
    <n v="0"/>
    <n v="1100275376"/>
    <n v="20091756815"/>
    <n v="3"/>
    <n v="2"/>
    <s v="Z10"/>
    <n v="1"/>
    <d v="2025-02-07T14:22:13"/>
    <d v="2025-02-07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1953066"/>
    <n v="20015415027"/>
    <n v="3"/>
    <n v="2"/>
    <n v="3"/>
    <n v="1"/>
    <d v="2025-02-07T14:39:31"/>
    <d v="2025-02-07T00:00:00"/>
    <s v="U356357"/>
    <n v="1000"/>
    <x v="7"/>
    <s v="Explanation of bill"/>
    <n v="14"/>
    <n v="2"/>
    <x v="1"/>
    <x v="2"/>
    <s v="NULL"/>
    <s v="U356357"/>
    <s v="Customer Rep"/>
    <s v="Jamelia Edwards"/>
  </r>
  <r>
    <n v="901024831020"/>
    <n v="1003597843"/>
    <n v="20091802379"/>
    <n v="3"/>
    <n v="15"/>
    <n v="1"/>
    <n v="1"/>
    <d v="2025-02-07T10:19:38"/>
    <d v="2025-02-07T00:00:00"/>
    <s v="HARRISS3"/>
    <n v="1000"/>
    <x v="1"/>
    <s v="Installment plan created"/>
    <n v="10"/>
    <n v="2"/>
    <x v="1"/>
    <x v="2"/>
    <s v="NULL"/>
    <s v="HARRISS3"/>
    <s v="Customer Rep"/>
    <s v="Samaradita Harris"/>
  </r>
  <r>
    <n v="0"/>
    <n v="1002550479"/>
    <n v="20031309857"/>
    <n v="3"/>
    <n v="2"/>
    <n v="3"/>
    <n v="1"/>
    <d v="2025-02-07T12:37:44"/>
    <d v="2025-02-07T00:00:00"/>
    <s v="U363533"/>
    <n v="1000"/>
    <x v="7"/>
    <s v="Explanation of bill"/>
    <n v="12"/>
    <n v="2"/>
    <x v="1"/>
    <x v="2"/>
    <s v="NULL"/>
    <s v="U363533"/>
    <s v="Customer Rep"/>
    <s v="Jay Frederick"/>
  </r>
  <r>
    <n v="0"/>
    <n v="1001758406"/>
    <n v="20030041527"/>
    <n v="3"/>
    <n v="2"/>
    <s v="Z10"/>
    <n v="1"/>
    <d v="2025-02-07T13:38:17"/>
    <d v="2025-02-07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100024838"/>
    <n v="20091848323"/>
    <n v="3"/>
    <n v="2"/>
    <n v="3"/>
    <n v="1"/>
    <d v="2025-02-07T14:16:35"/>
    <d v="2025-02-07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2185138"/>
    <n v="20014546426"/>
    <n v="3"/>
    <n v="2"/>
    <s v="Z10"/>
    <n v="1"/>
    <d v="2025-02-07T15:56:35"/>
    <d v="2025-02-07T00:00:00"/>
    <s v="U615466"/>
    <n v="1000"/>
    <x v="7"/>
    <s v="Billing inquiry/other"/>
    <n v="15"/>
    <n v="2"/>
    <x v="1"/>
    <x v="1"/>
    <s v="NULL"/>
    <s v="U615466"/>
    <s v="Customer Rep"/>
    <s v="Aaron Kaiyum"/>
  </r>
  <r>
    <n v="0"/>
    <n v="1001877013"/>
    <n v="20019726361"/>
    <n v="3"/>
    <n v="2"/>
    <n v="6"/>
    <n v="1"/>
    <d v="2025-02-07T10:29:50"/>
    <d v="2025-02-07T00:00:00"/>
    <s v="U363533"/>
    <n v="1000"/>
    <x v="7"/>
    <s v="Invoice printed                                   "/>
    <n v="10"/>
    <n v="2"/>
    <x v="1"/>
    <x v="2"/>
    <s v="NULL"/>
    <s v="U363533"/>
    <s v="Customer Rep"/>
    <s v="Jay Frederick"/>
  </r>
  <r>
    <n v="0"/>
    <n v="1100100095"/>
    <n v="20091663763"/>
    <n v="3"/>
    <n v="2"/>
    <s v="Z06"/>
    <n v="1"/>
    <d v="2025-02-07T09:53:50"/>
    <d v="2025-02-07T00:00:00"/>
    <s v="LEEW2"/>
    <n v="1000"/>
    <x v="7"/>
    <s v="High bill inquiry"/>
    <n v="9"/>
    <n v="2"/>
    <x v="1"/>
    <x v="1"/>
    <s v="NULL"/>
    <s v="LEEW2"/>
    <s v="Customer Rep"/>
    <s v="Wanda Lee"/>
  </r>
  <r>
    <n v="0"/>
    <n v="1003401715"/>
    <n v="20027802485"/>
    <n v="3"/>
    <n v="2"/>
    <s v="Z10"/>
    <n v="1"/>
    <d v="2025-02-07T14:00:24"/>
    <d v="2025-02-07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4026971"/>
    <n v="20033095850"/>
    <n v="3"/>
    <n v="2"/>
    <n v="3"/>
    <n v="1"/>
    <d v="2025-02-07T12:40:55"/>
    <d v="2025-02-07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000005515"/>
    <n v="10045011979"/>
    <n v="3"/>
    <n v="2"/>
    <s v="Z10"/>
    <n v="1"/>
    <d v="2025-02-07T13:10:25"/>
    <d v="2025-02-07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1494278"/>
    <n v="10036541331"/>
    <n v="3"/>
    <n v="2"/>
    <s v="Z10"/>
    <n v="1"/>
    <d v="2025-02-07T13:29:05"/>
    <d v="2025-02-07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879548"/>
    <n v="10093357936"/>
    <n v="3"/>
    <n v="2"/>
    <s v="Z10"/>
    <n v="1"/>
    <d v="2025-02-07T15:10:42"/>
    <d v="2025-02-07T00:00:00"/>
    <s v="SKOJECJ"/>
    <n v="1160"/>
    <x v="7"/>
    <s v="Billing inquiry/other"/>
    <n v="15"/>
    <n v="2"/>
    <x v="0"/>
    <x v="6"/>
    <s v="NULL"/>
    <s v="SKOJECJ"/>
    <s v="Customer Rep"/>
    <s v="Joanne Bowers"/>
  </r>
  <r>
    <n v="0"/>
    <n v="1000108962"/>
    <n v="10092157436"/>
    <n v="3"/>
    <n v="15"/>
    <s v="Z03"/>
    <n v="1"/>
    <d v="2025-02-07T11:25:10"/>
    <d v="2025-02-07T00:00:00"/>
    <s v="U346869"/>
    <n v="1160"/>
    <x v="1"/>
    <s v="Signed payment agreement received"/>
    <n v="11"/>
    <n v="2"/>
    <x v="0"/>
    <x v="4"/>
    <s v="NULL"/>
    <s v="U346869"/>
    <s v="Customer Rep"/>
    <s v="Peter Schonning"/>
  </r>
  <r>
    <n v="0"/>
    <n v="1002780838"/>
    <n v="10046957543"/>
    <n v="3"/>
    <n v="18"/>
    <s v="Z03"/>
    <n v="1"/>
    <d v="2025-02-07T10:14:15"/>
    <d v="2025-02-07T00:00:00"/>
    <s v="U439300"/>
    <n v="1160"/>
    <x v="4"/>
    <s v="Dunning locks placed/changed"/>
    <n v="10"/>
    <n v="2"/>
    <x v="0"/>
    <x v="7"/>
    <s v="NULL"/>
    <s v="U439300"/>
    <s v="Customer Rep"/>
    <s v="Holly Lateer"/>
  </r>
  <r>
    <n v="0"/>
    <n v="1002502960"/>
    <n v="10043890937"/>
    <n v="3"/>
    <n v="18"/>
    <s v="Z11"/>
    <n v="1"/>
    <d v="2025-02-07T11:03:41"/>
    <d v="2025-02-07T00:00:00"/>
    <s v="SKOJECJ"/>
    <n v="1160"/>
    <x v="4"/>
    <s v="Dunning-Other"/>
    <n v="11"/>
    <n v="2"/>
    <x v="0"/>
    <x v="6"/>
    <s v="NULL"/>
    <s v="SKOJECJ"/>
    <s v="Customer Rep"/>
    <s v="Joanne Bowers"/>
  </r>
  <r>
    <n v="901024844248"/>
    <n v="1000004455"/>
    <n v="20016611061"/>
    <n v="3"/>
    <s v="ZA06"/>
    <n v="5"/>
    <n v="1"/>
    <d v="2025-02-07T11:09:59"/>
    <d v="2025-02-07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4845242"/>
    <n v="1100068880"/>
    <n v="20090495035"/>
    <n v="3"/>
    <s v="ZA06"/>
    <n v="5"/>
    <n v="1"/>
    <d v="2025-02-07T11:14:11"/>
    <d v="2025-02-07T00:00:00"/>
    <s v="LEEW2"/>
    <n v="1160"/>
    <x v="3"/>
    <s v="Customer meter reading"/>
    <n v="11"/>
    <n v="2"/>
    <x v="1"/>
    <x v="1"/>
    <s v="NULL"/>
    <s v="LEEW2"/>
    <s v="Customer Rep"/>
    <s v="Wanda Lee"/>
  </r>
  <r>
    <n v="901024868585"/>
    <n v="1001225604"/>
    <n v="10019278372"/>
    <n v="3"/>
    <s v="ZA06"/>
    <n v="5"/>
    <n v="1"/>
    <d v="2025-02-07T12:46:26"/>
    <d v="2025-02-07T00:00:00"/>
    <s v="BRESKIK"/>
    <n v="1160"/>
    <x v="3"/>
    <s v="Customer meter reading"/>
    <n v="12"/>
    <n v="2"/>
    <x v="0"/>
    <x v="6"/>
    <s v="NULL"/>
    <s v="BRESKIK"/>
    <s v="Customer Rep"/>
    <s v="Karen Breski"/>
  </r>
  <r>
    <n v="0"/>
    <n v="1001286556"/>
    <n v="10093143278"/>
    <n v="3"/>
    <n v="2"/>
    <s v="Z10"/>
    <n v="1"/>
    <d v="2025-02-07T10:35:20"/>
    <d v="2025-02-07T00:00:00"/>
    <s v="U439300"/>
    <n v="1160"/>
    <x v="7"/>
    <s v="Billing inquiry/other"/>
    <n v="10"/>
    <n v="2"/>
    <x v="0"/>
    <x v="7"/>
    <s v="NULL"/>
    <s v="U439300"/>
    <s v="Customer Rep"/>
    <s v="Holly Lateer"/>
  </r>
  <r>
    <n v="0"/>
    <n v="1001935883"/>
    <n v="20032470062"/>
    <n v="3"/>
    <n v="2"/>
    <s v="Z10"/>
    <n v="1"/>
    <d v="2025-02-07T12:59:34"/>
    <d v="2025-02-07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0321350"/>
    <n v="10040995424"/>
    <n v="3"/>
    <n v="2"/>
    <s v="Z10"/>
    <n v="1"/>
    <d v="2025-02-07T13:56:01"/>
    <d v="2025-02-07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2261602"/>
    <n v="10091639400"/>
    <n v="3"/>
    <n v="2"/>
    <s v="Z10"/>
    <n v="1"/>
    <d v="2025-02-07T09:13:13"/>
    <d v="2025-02-07T00:00:00"/>
    <s v="U324810"/>
    <n v="1160"/>
    <x v="7"/>
    <s v="Billing inquiry/other"/>
    <n v="9"/>
    <n v="2"/>
    <x v="0"/>
    <x v="4"/>
    <s v="NULL"/>
    <s v="U324810"/>
    <s v="Travel Rep"/>
    <s v="Brian Branning"/>
  </r>
  <r>
    <n v="0"/>
    <n v="1001092867"/>
    <n v="10018318500"/>
    <n v="3"/>
    <n v="2"/>
    <n v="3"/>
    <n v="1"/>
    <d v="2025-02-07T09:33:18"/>
    <d v="2025-02-07T00:00:00"/>
    <s v="U354830"/>
    <n v="1160"/>
    <x v="7"/>
    <s v="Explanation of bill"/>
    <n v="9"/>
    <n v="2"/>
    <x v="0"/>
    <x v="0"/>
    <s v="NULL"/>
    <s v="U354830"/>
    <s v="Customer Rep"/>
    <s v="Cameron Block"/>
  </r>
  <r>
    <n v="0"/>
    <n v="1002708329"/>
    <n v="10053849575"/>
    <n v="3"/>
    <n v="2"/>
    <s v="Z10"/>
    <n v="1"/>
    <d v="2025-02-07T09:57:11"/>
    <d v="2025-02-07T00:00:00"/>
    <s v="U324810"/>
    <n v="1160"/>
    <x v="7"/>
    <s v="Billing inquiry/other"/>
    <n v="9"/>
    <n v="2"/>
    <x v="0"/>
    <x v="4"/>
    <s v="NULL"/>
    <s v="U324810"/>
    <s v="Travel Rep"/>
    <s v="Brian Branning"/>
  </r>
  <r>
    <n v="0"/>
    <n v="1002448890"/>
    <n v="20091531408"/>
    <n v="3"/>
    <n v="2"/>
    <n v="3"/>
    <n v="1"/>
    <d v="2025-02-07T10:19:32"/>
    <d v="2025-02-07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100040206"/>
    <n v="20090292309"/>
    <n v="3"/>
    <n v="2"/>
    <n v="6"/>
    <n v="1"/>
    <d v="2025-02-07T11:45:52"/>
    <d v="2025-02-07T00:00:00"/>
    <s v="U363533"/>
    <n v="1000"/>
    <x v="7"/>
    <s v="Invoice printed                                   "/>
    <n v="11"/>
    <n v="2"/>
    <x v="1"/>
    <x v="2"/>
    <s v="NULL"/>
    <s v="U363533"/>
    <s v="Customer Rep"/>
    <s v="Jay Frederick"/>
  </r>
  <r>
    <n v="0"/>
    <n v="1000537988"/>
    <n v="10013010466"/>
    <n v="3"/>
    <n v="2"/>
    <s v="Z10"/>
    <n v="1"/>
    <d v="2025-02-07T14:42:07"/>
    <d v="2025-02-07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2261602"/>
    <n v="10091639400"/>
    <n v="3"/>
    <n v="2"/>
    <s v="Z10"/>
    <n v="1"/>
    <d v="2025-02-07T09:20:18"/>
    <d v="2025-02-07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000002560"/>
    <n v="20019131638"/>
    <n v="3"/>
    <n v="2"/>
    <n v="6"/>
    <n v="1"/>
    <d v="2025-02-07T10:30:19"/>
    <d v="2025-02-07T00:00:00"/>
    <s v="U363533"/>
    <n v="1000"/>
    <x v="7"/>
    <s v="Invoice printed                                   "/>
    <n v="10"/>
    <n v="2"/>
    <x v="1"/>
    <x v="2"/>
    <s v="NULL"/>
    <s v="U363533"/>
    <s v="Customer Rep"/>
    <s v="Jay Frederick"/>
  </r>
  <r>
    <n v="0"/>
    <n v="1000534088"/>
    <n v="10013667489"/>
    <n v="3"/>
    <n v="2"/>
    <s v="Z06"/>
    <n v="1"/>
    <d v="2025-02-07T10:15:01"/>
    <d v="2025-02-07T00:00:00"/>
    <s v="AMESD"/>
    <n v="1160"/>
    <x v="7"/>
    <s v="High bill inquiry"/>
    <n v="10"/>
    <n v="2"/>
    <x v="0"/>
    <x v="3"/>
    <s v="NULL"/>
    <s v="AMESD"/>
    <s v="Customer Rep"/>
    <s v="Dawn Ames"/>
  </r>
  <r>
    <n v="0"/>
    <n v="1000618917"/>
    <n v="10090228064"/>
    <n v="3"/>
    <n v="2"/>
    <s v="Z06"/>
    <n v="1"/>
    <d v="2025-02-07T11:21:55"/>
    <d v="2025-02-07T00:00:00"/>
    <s v="AMESD"/>
    <n v="1160"/>
    <x v="7"/>
    <s v="High bill inquiry"/>
    <n v="11"/>
    <n v="2"/>
    <x v="0"/>
    <x v="3"/>
    <s v="NULL"/>
    <s v="AMESD"/>
    <s v="Customer Rep"/>
    <s v="Dawn Ames"/>
  </r>
  <r>
    <n v="0"/>
    <n v="1002351861"/>
    <n v="20032237644"/>
    <n v="3"/>
    <n v="2"/>
    <n v="6"/>
    <n v="1"/>
    <d v="2025-02-07T11:13:58"/>
    <d v="2025-02-07T00:00:00"/>
    <s v="U615466"/>
    <n v="1000"/>
    <x v="7"/>
    <s v="Invoice printed                                   "/>
    <n v="11"/>
    <n v="2"/>
    <x v="1"/>
    <x v="1"/>
    <s v="NULL"/>
    <s v="U615466"/>
    <s v="Customer Rep"/>
    <s v="Aaron Kaiyum"/>
  </r>
  <r>
    <n v="0"/>
    <n v="1100043226"/>
    <n v="20090313238"/>
    <n v="3"/>
    <n v="2"/>
    <s v="Z10"/>
    <n v="1"/>
    <d v="2025-02-07T12:42:23"/>
    <d v="2025-02-07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0795476"/>
    <n v="10090695825"/>
    <n v="3"/>
    <n v="2"/>
    <s v="Z10"/>
    <n v="1"/>
    <d v="2025-02-07T14:15:09"/>
    <d v="2025-02-07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000412001"/>
    <n v="10051574076"/>
    <n v="3"/>
    <n v="2"/>
    <n v="6"/>
    <n v="1"/>
    <d v="2025-02-07T13:08:19"/>
    <d v="2025-02-07T00:00:00"/>
    <s v="AMESD"/>
    <n v="1160"/>
    <x v="7"/>
    <s v="Invoice printed                                   "/>
    <n v="13"/>
    <n v="2"/>
    <x v="0"/>
    <x v="3"/>
    <s v="NULL"/>
    <s v="AMESD"/>
    <s v="Customer Rep"/>
    <s v="Dawn Ames"/>
  </r>
  <r>
    <n v="0"/>
    <n v="1000272985"/>
    <n v="10051998119"/>
    <n v="3"/>
    <n v="2"/>
    <s v="Z10"/>
    <n v="1"/>
    <d v="2025-02-07T14:27:11"/>
    <d v="2025-02-07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100025800"/>
    <n v="20091438059"/>
    <n v="3"/>
    <n v="2"/>
    <n v="3"/>
    <n v="1"/>
    <d v="2025-02-07T09:15:48"/>
    <d v="2025-02-07T00:00:00"/>
    <s v="U363533"/>
    <n v="1000"/>
    <x v="7"/>
    <s v="Explanation of bill"/>
    <n v="9"/>
    <n v="2"/>
    <x v="1"/>
    <x v="2"/>
    <s v="NULL"/>
    <s v="U363533"/>
    <s v="Customer Rep"/>
    <s v="Jay Frederick"/>
  </r>
  <r>
    <n v="0"/>
    <n v="1003224848"/>
    <n v="20026093714"/>
    <n v="3"/>
    <n v="2"/>
    <s v="Z10"/>
    <n v="1"/>
    <d v="2025-02-07T09:41:30"/>
    <d v="2025-02-07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100128235"/>
    <n v="20090856384"/>
    <n v="3"/>
    <n v="2"/>
    <n v="3"/>
    <n v="1"/>
    <d v="2025-02-07T10:35:26"/>
    <d v="2025-02-07T00:00:00"/>
    <s v="U360707"/>
    <n v="1000"/>
    <x v="7"/>
    <s v="Explanation of bill"/>
    <n v="10"/>
    <n v="2"/>
    <x v="1"/>
    <x v="1"/>
    <s v="NULL"/>
    <s v="U360707"/>
    <s v="Customer Rep"/>
    <s v="Yashira Torres"/>
  </r>
  <r>
    <n v="0"/>
    <n v="1100264936"/>
    <n v="20091687903"/>
    <n v="3"/>
    <n v="2"/>
    <n v="3"/>
    <n v="1"/>
    <d v="2025-02-07T13:40:26"/>
    <d v="2025-02-07T00:00:00"/>
    <s v="U363533"/>
    <n v="1000"/>
    <x v="7"/>
    <s v="Explanation of bill"/>
    <n v="13"/>
    <n v="2"/>
    <x v="1"/>
    <x v="2"/>
    <s v="NULL"/>
    <s v="U363533"/>
    <s v="Customer Rep"/>
    <s v="Jay Frederick"/>
  </r>
  <r>
    <n v="0"/>
    <n v="1100058362"/>
    <n v="10090713776"/>
    <n v="3"/>
    <n v="2"/>
    <s v="Z06"/>
    <n v="1"/>
    <d v="2025-02-07T14:10:49"/>
    <d v="2025-02-07T00:00:00"/>
    <s v="U354830"/>
    <n v="1160"/>
    <x v="7"/>
    <s v="High bill inquiry"/>
    <n v="14"/>
    <n v="2"/>
    <x v="0"/>
    <x v="0"/>
    <s v="NULL"/>
    <s v="U354830"/>
    <s v="Customer Rep"/>
    <s v="Cameron Block"/>
  </r>
  <r>
    <n v="0"/>
    <n v="1002136517"/>
    <n v="20014926388"/>
    <n v="3"/>
    <n v="2"/>
    <n v="3"/>
    <n v="1"/>
    <d v="2025-02-07T14:19:15"/>
    <d v="2025-02-07T00:00:00"/>
    <s v="U363533"/>
    <n v="1000"/>
    <x v="7"/>
    <s v="Explanation of bill"/>
    <n v="14"/>
    <n v="2"/>
    <x v="1"/>
    <x v="2"/>
    <s v="NULL"/>
    <s v="U363533"/>
    <s v="Customer Rep"/>
    <s v="Jay Frederick"/>
  </r>
  <r>
    <n v="0"/>
    <n v="1002345144"/>
    <n v="20091649234"/>
    <n v="3"/>
    <n v="2"/>
    <s v="Z10"/>
    <n v="1"/>
    <d v="2025-02-07T14:50:30"/>
    <d v="2025-02-07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1891389"/>
    <n v="20015216920"/>
    <n v="3"/>
    <n v="2"/>
    <s v="Z10"/>
    <n v="1"/>
    <d v="2025-02-07T09:49:58"/>
    <d v="2025-02-07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2678968"/>
    <n v="20090232990"/>
    <n v="3"/>
    <n v="2"/>
    <n v="3"/>
    <n v="1"/>
    <d v="2025-02-07T10:07:23"/>
    <d v="2025-02-07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1724559"/>
    <n v="20032476598"/>
    <n v="3"/>
    <n v="2"/>
    <s v="Z10"/>
    <n v="1"/>
    <d v="2025-02-07T11:11:34"/>
    <d v="2025-02-07T00:00:00"/>
    <s v="LEEW2"/>
    <n v="1000"/>
    <x v="7"/>
    <s v="Billing inquiry/other"/>
    <n v="11"/>
    <n v="2"/>
    <x v="1"/>
    <x v="1"/>
    <s v="NULL"/>
    <s v="LEEW2"/>
    <s v="Customer Rep"/>
    <s v="Wanda Lee"/>
  </r>
  <r>
    <n v="0"/>
    <n v="1003383070"/>
    <n v="20091635076"/>
    <n v="3"/>
    <n v="2"/>
    <s v="Z10"/>
    <n v="1"/>
    <d v="2025-02-07T11:19:09"/>
    <d v="2025-02-07T00:00:00"/>
    <s v="LEEW2"/>
    <n v="1000"/>
    <x v="7"/>
    <s v="Billing inquiry/other"/>
    <n v="11"/>
    <n v="2"/>
    <x v="1"/>
    <x v="1"/>
    <s v="NULL"/>
    <s v="LEEW2"/>
    <s v="Customer Rep"/>
    <s v="Wanda Lee"/>
  </r>
  <r>
    <n v="0"/>
    <n v="1001839717"/>
    <n v="20091619955"/>
    <n v="3"/>
    <n v="2"/>
    <s v="Z10"/>
    <n v="1"/>
    <d v="2025-02-07T12:30:16"/>
    <d v="2025-02-07T00:00:00"/>
    <s v="LEEW2"/>
    <n v="1000"/>
    <x v="7"/>
    <s v="Billing inquiry/other"/>
    <n v="12"/>
    <n v="2"/>
    <x v="1"/>
    <x v="1"/>
    <s v="NULL"/>
    <s v="LEEW2"/>
    <s v="Customer Rep"/>
    <s v="Wanda Lee"/>
  </r>
  <r>
    <n v="0"/>
    <n v="1003388245"/>
    <n v="10093463239"/>
    <n v="3"/>
    <n v="2"/>
    <s v="Z10"/>
    <n v="1"/>
    <d v="2025-02-07T11:50:09"/>
    <d v="2025-02-07T00:00:00"/>
    <s v="U439300"/>
    <n v="1160"/>
    <x v="7"/>
    <s v="Billing inquiry/other"/>
    <n v="11"/>
    <n v="2"/>
    <x v="0"/>
    <x v="7"/>
    <s v="NULL"/>
    <s v="U439300"/>
    <s v="Customer Rep"/>
    <s v="Holly Lateer"/>
  </r>
  <r>
    <n v="0"/>
    <n v="1001714470"/>
    <n v="20031741521"/>
    <n v="3"/>
    <n v="2"/>
    <n v="3"/>
    <n v="1"/>
    <d v="2025-02-07T12:09:25"/>
    <d v="2025-02-07T00:00:00"/>
    <s v="U363533"/>
    <n v="1000"/>
    <x v="7"/>
    <s v="Explanation of bill"/>
    <n v="12"/>
    <n v="2"/>
    <x v="1"/>
    <x v="2"/>
    <s v="NULL"/>
    <s v="U363533"/>
    <s v="Customer Rep"/>
    <s v="Jay Frederick"/>
  </r>
  <r>
    <n v="0"/>
    <n v="1003046118"/>
    <n v="10091652734"/>
    <n v="3"/>
    <n v="2"/>
    <s v="Z10"/>
    <n v="1"/>
    <d v="2025-02-07T12:39:58"/>
    <d v="2025-02-07T00:00:00"/>
    <s v="U337902"/>
    <n v="1160"/>
    <x v="7"/>
    <s v="Billing inquiry/other"/>
    <n v="12"/>
    <n v="2"/>
    <x v="0"/>
    <x v="8"/>
    <s v="NULL"/>
    <s v="U337902"/>
    <s v="Customer Rep"/>
    <s v="Sherri Coney"/>
  </r>
  <r>
    <n v="0"/>
    <n v="1002005656"/>
    <n v="20026357234"/>
    <n v="3"/>
    <n v="2"/>
    <s v="Z01"/>
    <n v="1"/>
    <d v="2025-02-07T13:21:53"/>
    <d v="2025-02-07T00:00:00"/>
    <s v="U363533"/>
    <n v="1000"/>
    <x v="7"/>
    <s v="Account balance inquiry"/>
    <n v="13"/>
    <n v="2"/>
    <x v="1"/>
    <x v="2"/>
    <s v="NULL"/>
    <s v="U363533"/>
    <s v="Customer Rep"/>
    <s v="Jay Frederick"/>
  </r>
  <r>
    <n v="0"/>
    <n v="1001384090"/>
    <n v="10092770840"/>
    <n v="3"/>
    <n v="2"/>
    <s v="Z10"/>
    <n v="1"/>
    <d v="2025-02-07T13:50:15"/>
    <d v="2025-02-07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3674102"/>
    <n v="20031117573"/>
    <n v="3"/>
    <n v="2"/>
    <n v="6"/>
    <n v="1"/>
    <d v="2025-02-07T09:29:27"/>
    <d v="2025-02-07T00:00:00"/>
    <s v="U615466"/>
    <n v="1000"/>
    <x v="7"/>
    <s v="Invoice printed                                   "/>
    <n v="9"/>
    <n v="2"/>
    <x v="1"/>
    <x v="1"/>
    <s v="NULL"/>
    <s v="U615466"/>
    <s v="Customer Rep"/>
    <s v="Aaron Kaiyum"/>
  </r>
  <r>
    <n v="0"/>
    <n v="1000972414"/>
    <n v="10017547224"/>
    <n v="3"/>
    <n v="2"/>
    <s v="Z10"/>
    <n v="1"/>
    <d v="2025-02-07T09:54:22"/>
    <d v="2025-02-07T00:00:00"/>
    <s v="U337902"/>
    <n v="1160"/>
    <x v="7"/>
    <s v="Billing inquiry/other"/>
    <n v="9"/>
    <n v="2"/>
    <x v="0"/>
    <x v="8"/>
    <s v="NULL"/>
    <s v="U337902"/>
    <s v="Customer Rep"/>
    <s v="Sherri Coney"/>
  </r>
  <r>
    <n v="0"/>
    <n v="1003734974"/>
    <n v="10090495366"/>
    <n v="3"/>
    <n v="2"/>
    <s v="Z10"/>
    <n v="1"/>
    <d v="2025-02-07T10:54:56"/>
    <d v="2025-02-07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3499296"/>
    <n v="10047340533"/>
    <n v="3"/>
    <n v="2"/>
    <s v="Z10"/>
    <n v="1"/>
    <d v="2025-02-07T13:12:14"/>
    <d v="2025-02-07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2944261"/>
    <n v="10090665497"/>
    <n v="3"/>
    <n v="4"/>
    <n v="2"/>
    <s v="NULL"/>
    <d v="2025-02-07T09:33:19"/>
    <d v="2025-02-07T00:00:00"/>
    <s v="AMESD"/>
    <n v="1160"/>
    <x v="2"/>
    <s v="Move-out resulting from a move-in notification"/>
    <n v="9"/>
    <n v="2"/>
    <x v="0"/>
    <x v="3"/>
    <s v="NULL"/>
    <s v="AMESD"/>
    <s v="Customer Rep"/>
    <s v="Dawn Ames"/>
  </r>
  <r>
    <n v="901024843520"/>
    <n v="1001275301"/>
    <n v="10011665832"/>
    <n v="3"/>
    <s v="ZA06"/>
    <n v="10"/>
    <n v="1"/>
    <d v="2025-02-07T11:06:46"/>
    <d v="2025-02-07T00:00:00"/>
    <s v="BUCHHOLS"/>
    <n v="1160"/>
    <x v="3"/>
    <s v="Service Notification"/>
    <n v="11"/>
    <n v="2"/>
    <x v="0"/>
    <x v="3"/>
    <s v="NULL"/>
    <s v="BUCHHOLS"/>
    <s v="Customer Rep"/>
    <s v="Sarah Buchholz"/>
  </r>
  <r>
    <n v="0"/>
    <n v="1100248382"/>
    <n v="10092872299"/>
    <n v="3"/>
    <n v="3"/>
    <n v="1"/>
    <s v="NULL"/>
    <d v="2025-02-07T09:33:19"/>
    <d v="2025-02-07T00:00:00"/>
    <s v="AMESD"/>
    <n v="1160"/>
    <x v="0"/>
    <s v="New customer moves in, all data is complete"/>
    <n v="9"/>
    <n v="2"/>
    <x v="0"/>
    <x v="3"/>
    <s v="NULL"/>
    <s v="AMESD"/>
    <s v="Customer Rep"/>
    <s v="Dawn Ames"/>
  </r>
  <r>
    <n v="0"/>
    <n v="1100258003"/>
    <n v="20091641090"/>
    <n v="3"/>
    <n v="15"/>
    <n v="1"/>
    <n v="1"/>
    <d v="2025-02-07T12:25:09"/>
    <d v="2025-02-07T00:00:00"/>
    <s v="U615466"/>
    <n v="1000"/>
    <x v="1"/>
    <s v="Installment plan created"/>
    <n v="12"/>
    <n v="2"/>
    <x v="1"/>
    <x v="1"/>
    <s v="NULL"/>
    <s v="U615466"/>
    <s v="Customer Rep"/>
    <s v="Aaron Kaiyum"/>
  </r>
  <r>
    <n v="0"/>
    <n v="1000406015"/>
    <n v="10053249313"/>
    <n v="3"/>
    <n v="15"/>
    <n v="1"/>
    <n v="1"/>
    <d v="2025-02-07T09:33:26"/>
    <d v="2025-02-07T00:00:00"/>
    <s v="U337902"/>
    <n v="1160"/>
    <x v="1"/>
    <s v="Installment plan created"/>
    <n v="9"/>
    <n v="2"/>
    <x v="0"/>
    <x v="8"/>
    <s v="NULL"/>
    <s v="U337902"/>
    <s v="Customer Rep"/>
    <s v="Sherri Coney"/>
  </r>
  <r>
    <n v="0"/>
    <n v="1001851399"/>
    <n v="20024578484"/>
    <n v="3"/>
    <n v="15"/>
    <n v="1"/>
    <n v="1"/>
    <d v="2025-02-07T14:40:31"/>
    <d v="2025-02-07T00:00:00"/>
    <s v="U615466"/>
    <n v="1000"/>
    <x v="1"/>
    <s v="Installment plan created"/>
    <n v="14"/>
    <n v="2"/>
    <x v="1"/>
    <x v="1"/>
    <s v="NULL"/>
    <s v="U615466"/>
    <s v="Customer Rep"/>
    <s v="Aaron Kaiyum"/>
  </r>
  <r>
    <n v="0"/>
    <n v="1001725519"/>
    <n v="20091922235"/>
    <n v="3"/>
    <n v="3"/>
    <n v="1"/>
    <n v="1"/>
    <d v="2025-02-07T14:07:07"/>
    <d v="2025-02-07T00:00:00"/>
    <s v="U615466"/>
    <n v="1000"/>
    <x v="0"/>
    <s v="New customer moves in, all data is complete"/>
    <n v="14"/>
    <n v="2"/>
    <x v="1"/>
    <x v="1"/>
    <s v="NULL"/>
    <s v="U615466"/>
    <s v="Customer Rep"/>
    <s v="Aaron Kaiyum"/>
  </r>
  <r>
    <n v="0"/>
    <n v="1001815396"/>
    <n v="20091062693"/>
    <n v="3"/>
    <n v="15"/>
    <n v="1"/>
    <n v="1"/>
    <d v="2025-02-07T13:21:29"/>
    <d v="2025-02-07T00:00:00"/>
    <s v="U615466"/>
    <n v="1000"/>
    <x v="1"/>
    <s v="Installment plan created"/>
    <n v="13"/>
    <n v="2"/>
    <x v="1"/>
    <x v="1"/>
    <s v="NULL"/>
    <s v="U615466"/>
    <s v="Customer Rep"/>
    <s v="Aaron Kaiyum"/>
  </r>
  <r>
    <n v="0"/>
    <n v="1100028601"/>
    <n v="20090698067"/>
    <n v="3"/>
    <n v="4"/>
    <n v="1"/>
    <n v="1"/>
    <d v="2025-02-07T14:53:04"/>
    <d v="2025-02-07T00:00:00"/>
    <s v="U615466"/>
    <n v="1000"/>
    <x v="2"/>
    <s v="Customer reports move-out"/>
    <n v="14"/>
    <n v="2"/>
    <x v="1"/>
    <x v="1"/>
    <s v="NULL"/>
    <s v="U615466"/>
    <s v="Customer Rep"/>
    <s v="Aaron Kaiyum"/>
  </r>
  <r>
    <n v="0"/>
    <n v="1001714772"/>
    <n v="20091650372"/>
    <n v="3"/>
    <n v="15"/>
    <n v="1"/>
    <n v="1"/>
    <d v="2025-02-07T12:19:56"/>
    <d v="2025-02-07T00:00:00"/>
    <s v="U615466"/>
    <n v="1000"/>
    <x v="1"/>
    <s v="Installment plan created"/>
    <n v="12"/>
    <n v="2"/>
    <x v="1"/>
    <x v="1"/>
    <s v="NULL"/>
    <s v="U615466"/>
    <s v="Customer Rep"/>
    <s v="Aaron Kaiyum"/>
  </r>
  <r>
    <n v="0"/>
    <n v="1001122147"/>
    <n v="10040566316"/>
    <n v="3"/>
    <n v="15"/>
    <n v="1"/>
    <n v="1"/>
    <d v="2025-02-07T12:46:52"/>
    <d v="2025-02-07T00:00:00"/>
    <s v="U337902"/>
    <n v="1160"/>
    <x v="1"/>
    <s v="Installment plan created"/>
    <n v="12"/>
    <n v="2"/>
    <x v="0"/>
    <x v="8"/>
    <s v="NULL"/>
    <s v="U337902"/>
    <s v="Customer Rep"/>
    <s v="Sherri Coney"/>
  </r>
  <r>
    <n v="0"/>
    <n v="1100255498"/>
    <n v="10092950491"/>
    <n v="3"/>
    <n v="4"/>
    <n v="1"/>
    <s v="NULL"/>
    <d v="2025-02-07T14:41:13"/>
    <d v="2025-02-07T00:00:00"/>
    <s v="U354830"/>
    <n v="1160"/>
    <x v="2"/>
    <s v="Customer reports move-out"/>
    <n v="14"/>
    <n v="2"/>
    <x v="0"/>
    <x v="0"/>
    <s v="NULL"/>
    <s v="U354830"/>
    <s v="Customer Rep"/>
    <s v="Cameron Block"/>
  </r>
  <r>
    <n v="0"/>
    <n v="1002016993"/>
    <n v="20021508153"/>
    <n v="3"/>
    <n v="4"/>
    <n v="1"/>
    <n v="1"/>
    <d v="2025-02-07T13:52:36"/>
    <d v="2025-02-07T00:00:00"/>
    <s v="U615466"/>
    <n v="1000"/>
    <x v="2"/>
    <s v="Customer reports move-out"/>
    <n v="13"/>
    <n v="2"/>
    <x v="1"/>
    <x v="1"/>
    <s v="NULL"/>
    <s v="U615466"/>
    <s v="Customer Rep"/>
    <s v="Aaron Kaiyum"/>
  </r>
  <r>
    <n v="0"/>
    <n v="1002125231"/>
    <n v="20025497080"/>
    <n v="3"/>
    <n v="15"/>
    <n v="1"/>
    <n v="1"/>
    <d v="2025-02-07T11:20:32"/>
    <d v="2025-02-07T00:00:00"/>
    <s v="U363533"/>
    <n v="1000"/>
    <x v="1"/>
    <s v="Installment plan created"/>
    <n v="11"/>
    <n v="2"/>
    <x v="1"/>
    <x v="2"/>
    <s v="NULL"/>
    <s v="U363533"/>
    <s v="Customer Rep"/>
    <s v="Jay Frederick"/>
  </r>
  <r>
    <n v="0"/>
    <n v="1100255498"/>
    <n v="10092950491"/>
    <n v="3"/>
    <n v="4"/>
    <n v="1"/>
    <n v="1"/>
    <d v="2025-02-07T14:41:12"/>
    <d v="2025-02-07T00:00:00"/>
    <s v="U354830"/>
    <n v="1160"/>
    <x v="2"/>
    <s v="Customer reports move-out"/>
    <n v="14"/>
    <n v="2"/>
    <x v="0"/>
    <x v="0"/>
    <s v="NULL"/>
    <s v="U354830"/>
    <s v="Customer Rep"/>
    <s v="Cameron Block"/>
  </r>
  <r>
    <n v="901024843811"/>
    <n v="1000108962"/>
    <n v="10092157436"/>
    <n v="3"/>
    <s v="ZA03"/>
    <n v="16"/>
    <n v="1"/>
    <d v="2025-02-07T11:08:08"/>
    <d v="2025-02-07T00:00:00"/>
    <s v="U346869"/>
    <n v="1160"/>
    <x v="5"/>
    <s v="Miscellaneous charge"/>
    <n v="11"/>
    <n v="2"/>
    <x v="0"/>
    <x v="4"/>
    <s v="NULL"/>
    <s v="U346869"/>
    <s v="Customer Rep"/>
    <s v="Peter Schonning"/>
  </r>
  <r>
    <n v="0"/>
    <n v="1100250270"/>
    <n v="10092892784"/>
    <n v="3"/>
    <n v="2"/>
    <s v="Z10"/>
    <n v="1"/>
    <d v="2025-02-07T12:27:29"/>
    <d v="2025-02-07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901024811766"/>
    <n v="1002166398"/>
    <n v="20090522176"/>
    <n v="3"/>
    <s v="ZA06"/>
    <n v="5"/>
    <n v="1"/>
    <d v="2025-02-07T09:10:01"/>
    <d v="2025-02-07T00:00:00"/>
    <s v="U360707"/>
    <n v="1000"/>
    <x v="3"/>
    <s v="Customer meter reading"/>
    <n v="9"/>
    <n v="2"/>
    <x v="1"/>
    <x v="1"/>
    <s v="NULL"/>
    <s v="U360707"/>
    <s v="Customer Rep"/>
    <s v="Yashira Torres"/>
  </r>
  <r>
    <n v="901024845017"/>
    <n v="1100068880"/>
    <n v="20090495035"/>
    <n v="3"/>
    <s v="ZA06"/>
    <n v="5"/>
    <n v="1"/>
    <d v="2025-02-07T11:13:08"/>
    <d v="2025-02-07T00:00:00"/>
    <s v="LEEW2"/>
    <n v="1160"/>
    <x v="3"/>
    <s v="Customer meter reading"/>
    <n v="11"/>
    <n v="2"/>
    <x v="1"/>
    <x v="1"/>
    <s v="NULL"/>
    <s v="LEEW2"/>
    <s v="Customer Rep"/>
    <s v="Wanda Lee"/>
  </r>
  <r>
    <n v="901024837039"/>
    <n v="1100149255"/>
    <n v="20090986710"/>
    <n v="3"/>
    <s v="ZA06"/>
    <n v="5"/>
    <n v="1"/>
    <d v="2025-02-07T10:43:45"/>
    <d v="2025-02-07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4867057"/>
    <n v="1002867233"/>
    <n v="10039550073"/>
    <n v="3"/>
    <s v="ZA06"/>
    <n v="5"/>
    <n v="1"/>
    <d v="2025-02-07T12:39:18"/>
    <d v="2025-02-07T00:00:00"/>
    <s v="U354830"/>
    <n v="1160"/>
    <x v="3"/>
    <s v="Customer meter reading"/>
    <n v="12"/>
    <n v="2"/>
    <x v="0"/>
    <x v="0"/>
    <s v="NULL"/>
    <s v="U354830"/>
    <s v="Customer Rep"/>
    <s v="Cameron Block"/>
  </r>
  <r>
    <n v="901024867181"/>
    <n v="1002867233"/>
    <n v="10039550073"/>
    <n v="3"/>
    <s v="ZA06"/>
    <n v="5"/>
    <n v="1"/>
    <d v="2025-02-07T12:39:55"/>
    <d v="2025-02-07T00:00:00"/>
    <s v="U354830"/>
    <n v="1160"/>
    <x v="3"/>
    <s v="Customer meter reading"/>
    <n v="12"/>
    <n v="2"/>
    <x v="0"/>
    <x v="0"/>
    <s v="NULL"/>
    <s v="U354830"/>
    <s v="Customer Rep"/>
    <s v="Cameron Block"/>
  </r>
  <r>
    <n v="901024809633"/>
    <n v="1002166398"/>
    <n v="20090522176"/>
    <n v="3"/>
    <s v="ZA06"/>
    <n v="5"/>
    <n v="1"/>
    <d v="2025-02-07T09:01:51"/>
    <d v="2025-02-07T00:00:00"/>
    <s v="U360707"/>
    <n v="1000"/>
    <x v="3"/>
    <s v="Customer meter reading"/>
    <n v="9"/>
    <n v="2"/>
    <x v="1"/>
    <x v="1"/>
    <s v="NULL"/>
    <s v="U360707"/>
    <s v="Customer Rep"/>
    <s v="Yashira Torres"/>
  </r>
  <r>
    <n v="901024597969"/>
    <n v="1003061632"/>
    <n v="20024694562"/>
    <n v="3"/>
    <s v="ZA06"/>
    <n v="5"/>
    <n v="1"/>
    <d v="2025-02-06T11:25:01"/>
    <d v="2025-02-06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4613061"/>
    <n v="1100031375"/>
    <n v="20090226729"/>
    <n v="3"/>
    <s v="ZA06"/>
    <n v="5"/>
    <n v="1"/>
    <d v="2025-02-06T12:13:56"/>
    <d v="2025-02-06T00:00:00"/>
    <s v="LEEW2"/>
    <n v="1160"/>
    <x v="3"/>
    <s v="Customer meter reading"/>
    <n v="12"/>
    <n v="2"/>
    <x v="1"/>
    <x v="1"/>
    <s v="NULL"/>
    <s v="LEEW2"/>
    <s v="Customer Rep"/>
    <s v="Wanda Lee"/>
  </r>
  <r>
    <n v="901024556838"/>
    <n v="1001617710"/>
    <n v="10042042415"/>
    <n v="3"/>
    <s v="ZA06"/>
    <n v="5"/>
    <n v="1"/>
    <d v="2025-02-06T08:45:03"/>
    <d v="2025-02-06T00:00:00"/>
    <s v="AMESD"/>
    <n v="1160"/>
    <x v="3"/>
    <s v="Customer meter reading"/>
    <n v="8"/>
    <n v="2"/>
    <x v="0"/>
    <x v="3"/>
    <s v="NULL"/>
    <s v="AMESD"/>
    <s v="Customer Rep"/>
    <s v="Dawn Ames"/>
  </r>
  <r>
    <n v="901024627545"/>
    <n v="1002113719"/>
    <n v="20014763542"/>
    <n v="3"/>
    <s v="ZA06"/>
    <n v="5"/>
    <n v="1"/>
    <d v="2025-02-06T13:05:31"/>
    <d v="2025-02-06T00:00:00"/>
    <s v="U360707"/>
    <n v="1000"/>
    <x v="3"/>
    <s v="Customer meter reading"/>
    <n v="13"/>
    <n v="2"/>
    <x v="1"/>
    <x v="1"/>
    <s v="NULL"/>
    <s v="U360707"/>
    <s v="Customer Rep"/>
    <s v="Yashira Torres"/>
  </r>
  <r>
    <n v="901024587851"/>
    <n v="1000447308"/>
    <n v="10032686585"/>
    <n v="3"/>
    <s v="ZA06"/>
    <n v="5"/>
    <n v="1"/>
    <d v="2025-02-06T10:52:23"/>
    <d v="2025-02-06T00:00:00"/>
    <s v="U354277"/>
    <n v="1160"/>
    <x v="3"/>
    <s v="Customer meter reading"/>
    <n v="10"/>
    <n v="2"/>
    <x v="0"/>
    <x v="8"/>
    <s v="NULL"/>
    <s v="U354277"/>
    <s v="Customer Rep"/>
    <s v="Dominic Arroyo"/>
  </r>
  <r>
    <n v="901024596681"/>
    <n v="1002811878"/>
    <n v="20091580983"/>
    <n v="3"/>
    <s v="ZA06"/>
    <n v="5"/>
    <n v="1"/>
    <d v="2025-02-06T11:20:29"/>
    <d v="2025-02-06T00:00:00"/>
    <s v="LEEW2"/>
    <n v="1160"/>
    <x v="3"/>
    <s v="Customer meter reading"/>
    <n v="11"/>
    <n v="2"/>
    <x v="1"/>
    <x v="1"/>
    <s v="NULL"/>
    <s v="LEEW2"/>
    <s v="Customer Rep"/>
    <s v="Wanda Lee"/>
  </r>
  <r>
    <n v="901024598872"/>
    <n v="1100079223"/>
    <n v="10091528363"/>
    <n v="3"/>
    <s v="ZA06"/>
    <n v="5"/>
    <n v="1"/>
    <d v="2025-02-06T11:28:14"/>
    <d v="2025-02-06T00:00:00"/>
    <s v="AMESD"/>
    <n v="1160"/>
    <x v="3"/>
    <s v="Customer meter reading"/>
    <n v="11"/>
    <n v="2"/>
    <x v="0"/>
    <x v="3"/>
    <s v="NULL"/>
    <s v="AMESD"/>
    <s v="Customer Rep"/>
    <s v="Dawn Ames"/>
  </r>
  <r>
    <n v="901024624305"/>
    <n v="1000865550"/>
    <n v="10052719159"/>
    <n v="3"/>
    <s v="ZA06"/>
    <n v="5"/>
    <n v="1"/>
    <d v="2025-02-06T12:53:57"/>
    <d v="2025-02-06T00:00:00"/>
    <s v="AMESD"/>
    <n v="1160"/>
    <x v="3"/>
    <s v="Customer meter reading"/>
    <n v="12"/>
    <n v="2"/>
    <x v="0"/>
    <x v="3"/>
    <s v="NULL"/>
    <s v="AMESD"/>
    <s v="Customer Rep"/>
    <s v="Dawn Ames"/>
  </r>
  <r>
    <n v="901024615888"/>
    <n v="1001783031"/>
    <n v="20019968708"/>
    <n v="3"/>
    <n v="5"/>
    <s v="Z02"/>
    <n v="1"/>
    <d v="2025-02-06T12:23:45"/>
    <d v="2025-02-06T00:00:00"/>
    <s v="HARRISS3"/>
    <n v="1000"/>
    <x v="8"/>
    <s v="Budget billing plan ended (customer request)"/>
    <n v="12"/>
    <n v="2"/>
    <x v="1"/>
    <x v="2"/>
    <s v="NULL"/>
    <s v="HARRISS3"/>
    <s v="Customer Rep"/>
    <s v="Samaradita Harris"/>
  </r>
  <r>
    <n v="901024596929"/>
    <n v="1002811878"/>
    <n v="20091580983"/>
    <n v="3"/>
    <s v="ZA06"/>
    <n v="5"/>
    <n v="1"/>
    <d v="2025-02-06T11:21:24"/>
    <d v="2025-02-06T00:00:00"/>
    <s v="LEEW2"/>
    <n v="1160"/>
    <x v="3"/>
    <s v="Customer meter reading"/>
    <n v="11"/>
    <n v="2"/>
    <x v="1"/>
    <x v="1"/>
    <s v="NULL"/>
    <s v="LEEW2"/>
    <s v="Customer Rep"/>
    <s v="Wanda Lee"/>
  </r>
  <r>
    <n v="901024667907"/>
    <n v="1003790718"/>
    <n v="10051875424"/>
    <n v="3"/>
    <s v="ZA06"/>
    <n v="5"/>
    <n v="1"/>
    <d v="2025-02-06T15:28:00"/>
    <d v="2025-02-06T00:00:00"/>
    <s v="AMESD"/>
    <n v="1160"/>
    <x v="3"/>
    <s v="Customer meter reading"/>
    <n v="15"/>
    <n v="2"/>
    <x v="0"/>
    <x v="3"/>
    <s v="NULL"/>
    <s v="AMESD"/>
    <s v="Customer Rep"/>
    <s v="Dawn Ames"/>
  </r>
  <r>
    <n v="0"/>
    <n v="1002598220"/>
    <n v="20029096193"/>
    <n v="3"/>
    <s v="ZA34"/>
    <n v="1"/>
    <n v="1"/>
    <d v="2025-02-06T09:50:43"/>
    <d v="2025-02-06T00:00:00"/>
    <s v="U615466"/>
    <n v="1000"/>
    <x v="10"/>
    <s v="DSS Inquiry"/>
    <n v="9"/>
    <n v="2"/>
    <x v="1"/>
    <x v="1"/>
    <s v="NULL"/>
    <s v="U615466"/>
    <s v="Customer Rep"/>
    <s v="Aaron Kaiyum"/>
  </r>
  <r>
    <n v="0"/>
    <n v="1003334332"/>
    <n v="20090401538"/>
    <n v="3"/>
    <s v="ZA34"/>
    <n v="1"/>
    <n v="1"/>
    <d v="2025-02-06T11:21:16"/>
    <d v="2025-02-06T00:00:00"/>
    <s v="U615466"/>
    <n v="1000"/>
    <x v="10"/>
    <s v="DSS Inquiry"/>
    <n v="11"/>
    <n v="2"/>
    <x v="1"/>
    <x v="1"/>
    <s v="NULL"/>
    <s v="U615466"/>
    <s v="Customer Rep"/>
    <s v="Aaron Kaiyum"/>
  </r>
  <r>
    <n v="0"/>
    <n v="1100012498"/>
    <n v="10091900562"/>
    <n v="3"/>
    <n v="15"/>
    <n v="1"/>
    <n v="1"/>
    <d v="2025-02-06T09:40:43"/>
    <d v="2025-02-06T00:00:00"/>
    <s v="JEFFREYR"/>
    <n v="1160"/>
    <x v="1"/>
    <s v="Installment plan created"/>
    <n v="9"/>
    <n v="2"/>
    <x v="0"/>
    <x v="9"/>
    <s v="NULL"/>
    <s v="JEFFREYR"/>
    <s v="Customer Rep"/>
    <s v="Renae Jeffrey"/>
  </r>
  <r>
    <n v="0"/>
    <n v="1002362228"/>
    <n v="20030082117"/>
    <n v="3"/>
    <n v="15"/>
    <n v="1"/>
    <n v="1"/>
    <d v="2025-02-06T13:19:26"/>
    <d v="2025-02-06T00:00:00"/>
    <s v="U363533"/>
    <n v="1000"/>
    <x v="1"/>
    <s v="Installment plan created"/>
    <n v="13"/>
    <n v="2"/>
    <x v="1"/>
    <x v="2"/>
    <s v="NULL"/>
    <s v="U363533"/>
    <s v="Customer Rep"/>
    <s v="Jay Frederick"/>
  </r>
  <r>
    <n v="0"/>
    <n v="1100057337"/>
    <n v="10092996254"/>
    <n v="3"/>
    <n v="4"/>
    <n v="1"/>
    <n v="1"/>
    <d v="2025-02-06T13:37:44"/>
    <d v="2025-02-06T00:00:00"/>
    <s v="JEFFREYR"/>
    <n v="1160"/>
    <x v="2"/>
    <s v="Customer reports move-out"/>
    <n v="13"/>
    <n v="2"/>
    <x v="0"/>
    <x v="9"/>
    <s v="NULL"/>
    <s v="JEFFREYR"/>
    <s v="Customer Rep"/>
    <s v="Renae Jeffrey"/>
  </r>
  <r>
    <n v="0"/>
    <n v="1001397523"/>
    <n v="10050326874"/>
    <n v="3"/>
    <n v="15"/>
    <n v="1"/>
    <n v="1"/>
    <d v="2025-02-06T14:50:18"/>
    <d v="2025-02-06T00:00:00"/>
    <s v="U337902"/>
    <n v="1160"/>
    <x v="1"/>
    <s v="Installment plan created"/>
    <n v="14"/>
    <n v="2"/>
    <x v="0"/>
    <x v="8"/>
    <s v="NULL"/>
    <s v="U337902"/>
    <s v="Customer Rep"/>
    <s v="Sherri Coney"/>
  </r>
  <r>
    <n v="0"/>
    <n v="1001162828"/>
    <n v="10018449750"/>
    <n v="3"/>
    <n v="15"/>
    <n v="1"/>
    <n v="1"/>
    <d v="2025-02-06T11:19:43"/>
    <d v="2025-02-06T00:00:00"/>
    <s v="U337902"/>
    <n v="1160"/>
    <x v="1"/>
    <s v="Installment plan created"/>
    <n v="11"/>
    <n v="2"/>
    <x v="0"/>
    <x v="8"/>
    <s v="NULL"/>
    <s v="U337902"/>
    <s v="Customer Rep"/>
    <s v="Sherri Coney"/>
  </r>
  <r>
    <n v="0"/>
    <n v="1001314106"/>
    <n v="20091844355"/>
    <n v="3"/>
    <n v="15"/>
    <n v="1"/>
    <n v="1"/>
    <d v="2025-02-06T11:57:43"/>
    <d v="2025-02-06T00:00:00"/>
    <s v="U615466"/>
    <n v="1000"/>
    <x v="1"/>
    <s v="Installment plan created"/>
    <n v="11"/>
    <n v="2"/>
    <x v="1"/>
    <x v="1"/>
    <s v="NULL"/>
    <s v="U615466"/>
    <s v="Customer Rep"/>
    <s v="Aaron Kaiyum"/>
  </r>
  <r>
    <n v="0"/>
    <n v="1001927168"/>
    <n v="20091919751"/>
    <n v="3"/>
    <n v="3"/>
    <n v="1"/>
    <n v="1"/>
    <d v="2025-02-06T12:26:00"/>
    <d v="2025-02-06T00:00:00"/>
    <s v="U615466"/>
    <n v="1000"/>
    <x v="0"/>
    <s v="New customer moves in, all data is complete"/>
    <n v="12"/>
    <n v="2"/>
    <x v="1"/>
    <x v="1"/>
    <s v="NULL"/>
    <s v="U615466"/>
    <s v="Customer Rep"/>
    <s v="Aaron Kaiyum"/>
  </r>
  <r>
    <n v="0"/>
    <n v="1000738168"/>
    <n v="10090028712"/>
    <n v="3"/>
    <n v="15"/>
    <n v="1"/>
    <n v="1"/>
    <d v="2025-02-06T09:38:50"/>
    <d v="2025-02-06T00:00:00"/>
    <s v="U337902"/>
    <n v="1160"/>
    <x v="1"/>
    <s v="Installment plan created"/>
    <n v="9"/>
    <n v="2"/>
    <x v="0"/>
    <x v="8"/>
    <s v="NULL"/>
    <s v="U337902"/>
    <s v="Customer Rep"/>
    <s v="Sherri Coney"/>
  </r>
  <r>
    <n v="0"/>
    <n v="1100063325"/>
    <n v="20090451467"/>
    <n v="3"/>
    <n v="15"/>
    <n v="1"/>
    <n v="1"/>
    <d v="2025-02-06T10:28:28"/>
    <d v="2025-02-06T00:00:00"/>
    <s v="U615466"/>
    <n v="1000"/>
    <x v="1"/>
    <s v="Installment plan created"/>
    <n v="10"/>
    <n v="2"/>
    <x v="1"/>
    <x v="1"/>
    <s v="NULL"/>
    <s v="U615466"/>
    <s v="Customer Rep"/>
    <s v="Aaron Kaiyum"/>
  </r>
  <r>
    <n v="0"/>
    <n v="1002334407"/>
    <n v="20020417257"/>
    <n v="3"/>
    <n v="4"/>
    <n v="1"/>
    <n v="1"/>
    <d v="2025-02-06T11:24:13"/>
    <d v="2025-02-06T00:00:00"/>
    <s v="U615466"/>
    <n v="1000"/>
    <x v="2"/>
    <s v="Customer reports move-out"/>
    <n v="11"/>
    <n v="2"/>
    <x v="1"/>
    <x v="1"/>
    <s v="NULL"/>
    <s v="U615466"/>
    <s v="Customer Rep"/>
    <s v="Aaron Kaiyum"/>
  </r>
  <r>
    <n v="0"/>
    <n v="1002733204"/>
    <n v="20030861833"/>
    <n v="3"/>
    <n v="4"/>
    <n v="1"/>
    <n v="1"/>
    <d v="2025-02-06T12:57:36"/>
    <d v="2025-02-06T00:00:00"/>
    <s v="U363533"/>
    <n v="1000"/>
    <x v="2"/>
    <s v="Customer reports move-out"/>
    <n v="12"/>
    <n v="2"/>
    <x v="1"/>
    <x v="2"/>
    <s v="NULL"/>
    <s v="U363533"/>
    <s v="Customer Rep"/>
    <s v="Jay Frederick"/>
  </r>
  <r>
    <n v="0"/>
    <n v="1001929136"/>
    <n v="20024742734"/>
    <n v="3"/>
    <n v="15"/>
    <n v="1"/>
    <n v="1"/>
    <d v="2025-02-06T11:08:11"/>
    <d v="2025-02-06T00:00:00"/>
    <s v="U615466"/>
    <n v="1000"/>
    <x v="1"/>
    <s v="Installment plan created"/>
    <n v="11"/>
    <n v="2"/>
    <x v="1"/>
    <x v="1"/>
    <s v="NULL"/>
    <s v="U615466"/>
    <s v="Customer Rep"/>
    <s v="Aaron Kaiyum"/>
  </r>
  <r>
    <n v="0"/>
    <n v="1003851334"/>
    <n v="20091917987"/>
    <n v="3"/>
    <n v="3"/>
    <n v="1"/>
    <n v="1"/>
    <d v="2025-02-06T10:00:19"/>
    <d v="2025-02-06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001132605"/>
    <n v="10015060709"/>
    <n v="3"/>
    <n v="8"/>
    <n v="1"/>
    <n v="1"/>
    <d v="2025-02-06T15:17:35"/>
    <d v="2025-02-06T00:00:00"/>
    <s v="U354277"/>
    <n v="1160"/>
    <x v="23"/>
    <s v="Complaint about employee                          "/>
    <n v="15"/>
    <n v="2"/>
    <x v="0"/>
    <x v="8"/>
    <s v="NULL"/>
    <s v="U354277"/>
    <s v="Customer Rep"/>
    <s v="Dominic Arroyo"/>
  </r>
  <r>
    <n v="901024627933"/>
    <n v="1002113719"/>
    <n v="20014763542"/>
    <n v="3"/>
    <s v="ZA06"/>
    <n v="4"/>
    <n v="1"/>
    <d v="2025-02-06T13:07:02"/>
    <d v="2025-02-06T00:00:00"/>
    <s v="U360707"/>
    <n v="1000"/>
    <x v="3"/>
    <s v="Correct meter reading result"/>
    <n v="13"/>
    <n v="2"/>
    <x v="1"/>
    <x v="1"/>
    <s v="NULL"/>
    <s v="U360707"/>
    <s v="Customer Rep"/>
    <s v="Yashira Torres"/>
  </r>
  <r>
    <n v="901024631026"/>
    <n v="1002113719"/>
    <n v="20014763542"/>
    <n v="3"/>
    <s v="ZA06"/>
    <n v="4"/>
    <n v="1"/>
    <d v="2025-02-06T13:12:19"/>
    <d v="2025-02-06T00:00:00"/>
    <s v="U360707"/>
    <n v="1000"/>
    <x v="3"/>
    <s v="Correct meter reading result"/>
    <n v="13"/>
    <n v="2"/>
    <x v="1"/>
    <x v="1"/>
    <s v="NULL"/>
    <s v="U360707"/>
    <s v="Customer Rep"/>
    <s v="Yashira Torres"/>
  </r>
  <r>
    <n v="901024660538"/>
    <n v="1100215648"/>
    <n v="10092519874"/>
    <n v="3"/>
    <s v="ZA06"/>
    <n v="4"/>
    <n v="1"/>
    <d v="2025-02-06T14:54:19"/>
    <d v="2025-02-06T00:00:00"/>
    <s v="U332445"/>
    <n v="1160"/>
    <x v="3"/>
    <s v="Correct meter reading result"/>
    <n v="14"/>
    <n v="2"/>
    <x v="0"/>
    <x v="6"/>
    <s v="NULL"/>
    <s v="U332445"/>
    <s v="Customer Rep"/>
    <s v="Erin Lovesky"/>
  </r>
  <r>
    <n v="0"/>
    <n v="1000493587"/>
    <n v="10012895792"/>
    <n v="3"/>
    <n v="2"/>
    <s v="Z10"/>
    <n v="1"/>
    <d v="2025-02-06T11:40:26"/>
    <d v="2025-02-06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2666552"/>
    <n v="10093349263"/>
    <n v="3"/>
    <n v="2"/>
    <s v="Z06"/>
    <n v="1"/>
    <d v="2025-02-06T12:44:37"/>
    <d v="2025-02-06T00:00:00"/>
    <s v="U339323"/>
    <n v="1160"/>
    <x v="7"/>
    <s v="High bill inquiry"/>
    <n v="12"/>
    <n v="2"/>
    <x v="0"/>
    <x v="0"/>
    <s v="NULL"/>
    <s v="U339323"/>
    <s v="Customer Rep"/>
    <s v="David Zendano"/>
  </r>
  <r>
    <n v="0"/>
    <n v="1000903850"/>
    <n v="10041032441"/>
    <n v="3"/>
    <n v="2"/>
    <s v="Z10"/>
    <n v="1"/>
    <d v="2025-02-06T14:27:58"/>
    <d v="2025-02-06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1650210"/>
    <n v="20091550572"/>
    <n v="3"/>
    <n v="2"/>
    <n v="3"/>
    <n v="1"/>
    <d v="2025-02-06T14:39:33"/>
    <d v="2025-02-06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3934010"/>
    <n v="10090463158"/>
    <n v="3"/>
    <n v="2"/>
    <s v="Z01"/>
    <n v="1"/>
    <d v="2025-02-06T09:49:05"/>
    <d v="2025-02-06T00:00:00"/>
    <s v="JEFFREYR"/>
    <n v="1160"/>
    <x v="7"/>
    <s v="Account balance inquiry"/>
    <n v="9"/>
    <n v="2"/>
    <x v="0"/>
    <x v="9"/>
    <s v="NULL"/>
    <s v="JEFFREYR"/>
    <s v="Customer Rep"/>
    <s v="Renae Jeffrey"/>
  </r>
  <r>
    <n v="0"/>
    <n v="1001042304"/>
    <n v="10018957687"/>
    <n v="3"/>
    <n v="2"/>
    <s v="Z10"/>
    <n v="1"/>
    <d v="2025-02-06T10:45:09"/>
    <d v="2025-02-06T00:00:00"/>
    <s v="JEFFREYR"/>
    <n v="1160"/>
    <x v="7"/>
    <s v="Billing inquiry/other"/>
    <n v="10"/>
    <n v="2"/>
    <x v="0"/>
    <x v="9"/>
    <s v="NULL"/>
    <s v="JEFFREYR"/>
    <s v="Customer Rep"/>
    <s v="Renae Jeffrey"/>
  </r>
  <r>
    <n v="0"/>
    <n v="1000623166"/>
    <n v="10046343884"/>
    <n v="3"/>
    <n v="2"/>
    <s v="Z10"/>
    <n v="1"/>
    <d v="2025-02-06T12:00:25"/>
    <d v="2025-02-06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566964"/>
    <n v="20029294335"/>
    <n v="3"/>
    <n v="2"/>
    <s v="Z06"/>
    <n v="1"/>
    <d v="2025-02-06T13:33:35"/>
    <d v="2025-02-06T00:00:00"/>
    <s v="LEEW2"/>
    <n v="1000"/>
    <x v="7"/>
    <s v="High bill inquiry"/>
    <n v="13"/>
    <n v="2"/>
    <x v="1"/>
    <x v="1"/>
    <s v="NULL"/>
    <s v="LEEW2"/>
    <s v="Customer Rep"/>
    <s v="Wanda Lee"/>
  </r>
  <r>
    <n v="0"/>
    <n v="1000359516"/>
    <n v="10053906193"/>
    <n v="3"/>
    <n v="2"/>
    <s v="Z10"/>
    <n v="1"/>
    <d v="2025-02-06T13:51:43"/>
    <d v="2025-02-06T00:00:00"/>
    <s v="U354830"/>
    <n v="1160"/>
    <x v="7"/>
    <s v="Billing inquiry/other"/>
    <n v="13"/>
    <n v="2"/>
    <x v="0"/>
    <x v="0"/>
    <s v="NULL"/>
    <s v="U354830"/>
    <s v="Customer Rep"/>
    <s v="Cameron Block"/>
  </r>
  <r>
    <n v="0"/>
    <n v="1003086643"/>
    <n v="20026824613"/>
    <n v="3"/>
    <n v="2"/>
    <s v="Z06"/>
    <n v="1"/>
    <d v="2025-02-06T14:19:09"/>
    <d v="2025-02-06T00:00:00"/>
    <s v="LEEW2"/>
    <n v="1000"/>
    <x v="7"/>
    <s v="High bill inquiry"/>
    <n v="14"/>
    <n v="2"/>
    <x v="1"/>
    <x v="1"/>
    <s v="NULL"/>
    <s v="LEEW2"/>
    <s v="Customer Rep"/>
    <s v="Wanda Lee"/>
  </r>
  <r>
    <n v="0"/>
    <n v="1002250700"/>
    <n v="20030890675"/>
    <n v="3"/>
    <n v="2"/>
    <n v="3"/>
    <n v="1"/>
    <d v="2025-02-06T14:37:13"/>
    <d v="2025-02-06T00:00:00"/>
    <s v="U363533"/>
    <n v="1000"/>
    <x v="7"/>
    <s v="Explanation of bill"/>
    <n v="14"/>
    <n v="2"/>
    <x v="1"/>
    <x v="2"/>
    <s v="NULL"/>
    <s v="U363533"/>
    <s v="Customer Rep"/>
    <s v="Jay Frederick"/>
  </r>
  <r>
    <n v="0"/>
    <n v="1000758331"/>
    <n v="10015365181"/>
    <n v="3"/>
    <n v="2"/>
    <s v="Z10"/>
    <n v="1"/>
    <d v="2025-02-06T14:48:44"/>
    <d v="2025-02-06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100215648"/>
    <n v="10092519874"/>
    <n v="3"/>
    <n v="2"/>
    <s v="Z10"/>
    <n v="1"/>
    <d v="2025-02-06T14:46:55"/>
    <d v="2025-02-06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0959022"/>
    <n v="10017084244"/>
    <n v="3"/>
    <n v="2"/>
    <s v="Z10"/>
    <n v="1"/>
    <d v="2025-02-06T09:12:26"/>
    <d v="2025-02-06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1164399"/>
    <n v="10010990736"/>
    <n v="3"/>
    <n v="2"/>
    <s v="Z10"/>
    <n v="1"/>
    <d v="2025-02-06T10:19:23"/>
    <d v="2025-02-06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100209604"/>
    <n v="10092448025"/>
    <n v="3"/>
    <n v="2"/>
    <s v="Z10"/>
    <n v="1"/>
    <d v="2025-02-06T10:49:49"/>
    <d v="2025-02-06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3006216"/>
    <n v="20091714848"/>
    <n v="3"/>
    <n v="2"/>
    <s v="Z10"/>
    <n v="1"/>
    <d v="2025-02-06T10:09:29"/>
    <d v="2025-02-06T00:00:00"/>
    <s v="LEEW2"/>
    <n v="1000"/>
    <x v="7"/>
    <s v="Billing inquiry/other"/>
    <n v="10"/>
    <n v="2"/>
    <x v="1"/>
    <x v="1"/>
    <s v="NULL"/>
    <s v="LEEW2"/>
    <s v="Customer Rep"/>
    <s v="Wanda Lee"/>
  </r>
  <r>
    <n v="0"/>
    <n v="1100119416"/>
    <n v="10091449735"/>
    <n v="3"/>
    <n v="2"/>
    <s v="Z10"/>
    <n v="1"/>
    <d v="2025-02-06T11:24:40"/>
    <d v="2025-02-06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1148326"/>
    <n v="10010539913"/>
    <n v="3"/>
    <n v="2"/>
    <s v="Z10"/>
    <n v="1"/>
    <d v="2025-02-06T12:12:56"/>
    <d v="2025-02-06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039875"/>
    <n v="10018682723"/>
    <n v="3"/>
    <n v="2"/>
    <s v="Z10"/>
    <n v="1"/>
    <d v="2025-02-06T12:49:39"/>
    <d v="2025-02-06T00:00:00"/>
    <s v="AMESD"/>
    <n v="1160"/>
    <x v="7"/>
    <s v="Billing inquiry/other"/>
    <n v="12"/>
    <n v="2"/>
    <x v="0"/>
    <x v="3"/>
    <s v="NULL"/>
    <s v="AMESD"/>
    <s v="Customer Rep"/>
    <s v="Dawn Ames"/>
  </r>
  <r>
    <n v="0"/>
    <n v="1001847229"/>
    <n v="20019031507"/>
    <n v="3"/>
    <n v="2"/>
    <s v="Z10"/>
    <n v="1"/>
    <d v="2025-02-06T13:31:10"/>
    <d v="2025-02-06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100128581"/>
    <n v="10091550235"/>
    <n v="3"/>
    <n v="2"/>
    <s v="Z10"/>
    <n v="1"/>
    <d v="2025-02-06T14:14:26"/>
    <d v="2025-02-06T00:00:00"/>
    <s v="U354830"/>
    <n v="1160"/>
    <x v="7"/>
    <s v="Billing inquiry/other"/>
    <n v="14"/>
    <n v="2"/>
    <x v="0"/>
    <x v="0"/>
    <s v="NULL"/>
    <s v="U354830"/>
    <s v="Customer Rep"/>
    <s v="Cameron Block"/>
  </r>
  <r>
    <n v="0"/>
    <n v="1002140311"/>
    <n v="20030947293"/>
    <n v="3"/>
    <n v="2"/>
    <s v="Z06"/>
    <n v="1"/>
    <d v="2025-02-06T09:46:35"/>
    <d v="2025-02-06T00:00:00"/>
    <s v="LEEW2"/>
    <n v="1000"/>
    <x v="7"/>
    <s v="High bill inquiry"/>
    <n v="9"/>
    <n v="2"/>
    <x v="1"/>
    <x v="1"/>
    <s v="NULL"/>
    <s v="LEEW2"/>
    <s v="Customer Rep"/>
    <s v="Wanda Lee"/>
  </r>
  <r>
    <n v="0"/>
    <n v="1003775017"/>
    <n v="10052742359"/>
    <n v="3"/>
    <n v="2"/>
    <s v="Z10"/>
    <n v="1"/>
    <d v="2025-02-06T10:18:11"/>
    <d v="2025-02-06T00:00:00"/>
    <s v="U324810"/>
    <n v="1160"/>
    <x v="7"/>
    <s v="Billing inquiry/other"/>
    <n v="10"/>
    <n v="2"/>
    <x v="0"/>
    <x v="4"/>
    <s v="NULL"/>
    <s v="U324810"/>
    <s v="Travel Rep"/>
    <s v="Brian Branning"/>
  </r>
  <r>
    <n v="0"/>
    <n v="1000859997"/>
    <n v="10092028074"/>
    <n v="3"/>
    <n v="2"/>
    <s v="Z10"/>
    <n v="1"/>
    <d v="2025-02-06T13:21:36"/>
    <d v="2025-02-06T00:00:00"/>
    <s v="BRESKIK"/>
    <n v="1160"/>
    <x v="7"/>
    <s v="Billing inquiry/other"/>
    <n v="13"/>
    <n v="2"/>
    <x v="0"/>
    <x v="6"/>
    <s v="NULL"/>
    <s v="BRESKIK"/>
    <s v="Customer Rep"/>
    <s v="Karen Breski"/>
  </r>
  <r>
    <n v="0"/>
    <n v="1002093806"/>
    <n v="20031652082"/>
    <n v="3"/>
    <n v="2"/>
    <n v="6"/>
    <n v="1"/>
    <d v="2025-02-06T13:43:59"/>
    <d v="2025-02-06T00:00:00"/>
    <s v="U615466"/>
    <n v="1000"/>
    <x v="7"/>
    <s v="Invoice printed                                   "/>
    <n v="13"/>
    <n v="2"/>
    <x v="1"/>
    <x v="1"/>
    <s v="NULL"/>
    <s v="U615466"/>
    <s v="Customer Rep"/>
    <s v="Aaron Kaiyum"/>
  </r>
  <r>
    <n v="0"/>
    <n v="1100199075"/>
    <n v="10092899748"/>
    <n v="3"/>
    <n v="2"/>
    <s v="Z10"/>
    <n v="1"/>
    <d v="2025-02-06T13:58:09"/>
    <d v="2025-02-06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2622023"/>
    <n v="10092781565"/>
    <n v="3"/>
    <n v="2"/>
    <s v="Z10"/>
    <n v="1"/>
    <d v="2025-02-06T14:39:22"/>
    <d v="2025-02-06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3587717"/>
    <n v="10049124562"/>
    <n v="3"/>
    <n v="2"/>
    <s v="Z10"/>
    <n v="1"/>
    <d v="2025-02-06T14:07:53"/>
    <d v="2025-02-06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100108336"/>
    <n v="10092743623"/>
    <n v="3"/>
    <n v="2"/>
    <s v="Z10"/>
    <n v="1"/>
    <d v="2025-02-06T14:41:12"/>
    <d v="2025-02-06T00:00:00"/>
    <s v="U354277"/>
    <n v="1160"/>
    <x v="7"/>
    <s v="Billing inquiry/other"/>
    <n v="14"/>
    <n v="2"/>
    <x v="0"/>
    <x v="8"/>
    <s v="NULL"/>
    <s v="U354277"/>
    <s v="Customer Rep"/>
    <s v="Dominic Arroyo"/>
  </r>
  <r>
    <n v="0"/>
    <n v="1100252784"/>
    <n v="20091616118"/>
    <n v="3"/>
    <n v="2"/>
    <s v="Z10"/>
    <n v="1"/>
    <d v="2025-02-06T15:07:06"/>
    <d v="2025-02-06T00:00:00"/>
    <s v="U615466"/>
    <n v="1000"/>
    <x v="7"/>
    <s v="Billing inquiry/other"/>
    <n v="15"/>
    <n v="2"/>
    <x v="1"/>
    <x v="1"/>
    <s v="NULL"/>
    <s v="U615466"/>
    <s v="Customer Rep"/>
    <s v="Aaron Kaiyum"/>
  </r>
  <r>
    <n v="0"/>
    <n v="1001486605"/>
    <n v="10048241722"/>
    <n v="3"/>
    <n v="2"/>
    <s v="Z10"/>
    <n v="1"/>
    <d v="2025-02-06T13:24:15"/>
    <d v="2025-02-06T00:00:00"/>
    <s v="U354830"/>
    <n v="1160"/>
    <x v="7"/>
    <s v="Billing inquiry/other"/>
    <n v="13"/>
    <n v="2"/>
    <x v="0"/>
    <x v="0"/>
    <s v="NULL"/>
    <s v="U354830"/>
    <s v="Customer Rep"/>
    <s v="Cameron Block"/>
  </r>
  <r>
    <n v="901024553991"/>
    <n v="1003039682"/>
    <n v="10041061176"/>
    <n v="3"/>
    <s v="ZA06"/>
    <n v="5"/>
    <n v="1"/>
    <d v="2025-02-06T08:32:05"/>
    <d v="2025-02-06T00:00:00"/>
    <s v="U346877"/>
    <n v="1160"/>
    <x v="3"/>
    <s v="Customer meter reading"/>
    <n v="8"/>
    <n v="2"/>
    <x v="0"/>
    <x v="7"/>
    <s v="NULL"/>
    <s v="U346877"/>
    <s v="Customer Rep"/>
    <s v="Ryan Mullen"/>
  </r>
  <r>
    <n v="901024609754"/>
    <n v="1001455384"/>
    <n v="10091757772"/>
    <n v="3"/>
    <s v="ZA06"/>
    <n v="5"/>
    <n v="1"/>
    <d v="2025-02-06T12:04:44"/>
    <d v="2025-02-06T00:00:00"/>
    <s v="AMESD"/>
    <n v="1160"/>
    <x v="3"/>
    <s v="Customer meter reading"/>
    <n v="12"/>
    <n v="2"/>
    <x v="0"/>
    <x v="3"/>
    <s v="NULL"/>
    <s v="AMESD"/>
    <s v="Customer Rep"/>
    <s v="Dawn Ames"/>
  </r>
  <r>
    <n v="901024629708"/>
    <n v="1002113719"/>
    <n v="20014763542"/>
    <n v="3"/>
    <s v="ZA06"/>
    <n v="5"/>
    <n v="1"/>
    <d v="2025-02-06T13:10:35"/>
    <d v="2025-02-06T00:00:00"/>
    <s v="U360707"/>
    <n v="1000"/>
    <x v="3"/>
    <s v="Customer meter reading"/>
    <n v="13"/>
    <n v="2"/>
    <x v="1"/>
    <x v="1"/>
    <s v="NULL"/>
    <s v="U360707"/>
    <s v="Customer Rep"/>
    <s v="Yashira Torres"/>
  </r>
  <r>
    <n v="901024660316"/>
    <n v="1100215648"/>
    <n v="10092519874"/>
    <n v="3"/>
    <s v="ZA06"/>
    <n v="5"/>
    <n v="1"/>
    <d v="2025-02-06T14:53:50"/>
    <d v="2025-02-06T00:00:00"/>
    <s v="U332445"/>
    <n v="1160"/>
    <x v="3"/>
    <s v="Customer meter reading"/>
    <n v="14"/>
    <n v="2"/>
    <x v="0"/>
    <x v="6"/>
    <s v="NULL"/>
    <s v="U332445"/>
    <s v="Customer Rep"/>
    <s v="Erin Lovesky"/>
  </r>
  <r>
    <n v="901024555596"/>
    <n v="1001255489"/>
    <n v="10015311839"/>
    <n v="3"/>
    <s v="ZA06"/>
    <n v="5"/>
    <n v="1"/>
    <d v="2025-02-06T08:39:39"/>
    <d v="2025-02-06T00:00:00"/>
    <s v="AMESD"/>
    <n v="1160"/>
    <x v="3"/>
    <s v="Customer meter reading"/>
    <n v="8"/>
    <n v="2"/>
    <x v="0"/>
    <x v="3"/>
    <s v="NULL"/>
    <s v="AMESD"/>
    <s v="Customer Rep"/>
    <s v="Dawn Ames"/>
  </r>
  <r>
    <n v="901024564268"/>
    <n v="1001002681"/>
    <n v="10018559228"/>
    <n v="3"/>
    <s v="ZA06"/>
    <n v="5"/>
    <n v="1"/>
    <d v="2025-02-06T09:17:25"/>
    <d v="2025-02-06T00:00:00"/>
    <s v="U354830"/>
    <n v="1160"/>
    <x v="3"/>
    <s v="Customer meter reading"/>
    <n v="9"/>
    <n v="2"/>
    <x v="0"/>
    <x v="0"/>
    <s v="NULL"/>
    <s v="U354830"/>
    <s v="Customer Rep"/>
    <s v="Cameron Block"/>
  </r>
  <r>
    <n v="901024597782"/>
    <n v="1003061632"/>
    <n v="20024694562"/>
    <n v="3"/>
    <s v="ZA06"/>
    <n v="5"/>
    <n v="1"/>
    <d v="2025-02-06T11:24:27"/>
    <d v="2025-02-06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0"/>
    <n v="1001198243"/>
    <n v="10019174928"/>
    <n v="3"/>
    <n v="2"/>
    <s v="Z10"/>
    <n v="1"/>
    <d v="2025-02-06T12:37:25"/>
    <d v="2025-02-06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0520728"/>
    <n v="10012580444"/>
    <n v="3"/>
    <n v="2"/>
    <s v="Z10"/>
    <n v="1"/>
    <d v="2025-02-06T13:06:46"/>
    <d v="2025-02-06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0551136"/>
    <n v="10012372677"/>
    <n v="3"/>
    <n v="18"/>
    <s v="Z11"/>
    <n v="1"/>
    <d v="2025-02-06T10:21:40"/>
    <d v="2025-02-06T00:00:00"/>
    <s v="JEFFREYR"/>
    <n v="1160"/>
    <x v="4"/>
    <s v="Dunning-Other"/>
    <n v="10"/>
    <n v="2"/>
    <x v="0"/>
    <x v="9"/>
    <s v="NULL"/>
    <s v="JEFFREYR"/>
    <s v="Customer Rep"/>
    <s v="Renae Jeffrey"/>
  </r>
  <r>
    <n v="0"/>
    <n v="1001713613"/>
    <n v="20030328973"/>
    <n v="3"/>
    <n v="18"/>
    <s v="Z11"/>
    <n v="1"/>
    <d v="2025-02-06T11:51:30"/>
    <d v="2025-02-06T00:00:00"/>
    <s v="LEEW2"/>
    <n v="1000"/>
    <x v="4"/>
    <s v="Dunning-Other"/>
    <n v="11"/>
    <n v="2"/>
    <x v="1"/>
    <x v="1"/>
    <s v="NULL"/>
    <s v="LEEW2"/>
    <s v="Customer Rep"/>
    <s v="Wanda Lee"/>
  </r>
  <r>
    <n v="0"/>
    <n v="1003669847"/>
    <n v="20031258120"/>
    <n v="3"/>
    <n v="2"/>
    <n v="3"/>
    <n v="1"/>
    <d v="2025-02-06T10:48:31"/>
    <d v="2025-02-06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3637355"/>
    <n v="10049916116"/>
    <n v="3"/>
    <n v="18"/>
    <s v="Z11"/>
    <n v="1"/>
    <d v="2025-02-06T13:51:51"/>
    <d v="2025-02-06T00:00:00"/>
    <s v="AMESD"/>
    <n v="1160"/>
    <x v="4"/>
    <s v="Dunning-Other"/>
    <n v="13"/>
    <n v="2"/>
    <x v="0"/>
    <x v="3"/>
    <s v="NULL"/>
    <s v="AMESD"/>
    <s v="Customer Rep"/>
    <s v="Dawn Ames"/>
  </r>
  <r>
    <n v="0"/>
    <n v="1000886920"/>
    <n v="10092199446"/>
    <n v="3"/>
    <n v="15"/>
    <s v="Z03"/>
    <n v="1"/>
    <d v="2025-02-06T10:07:51"/>
    <d v="2025-02-06T00:00:00"/>
    <s v="PESSARCA"/>
    <n v="1160"/>
    <x v="1"/>
    <s v="Signed payment agreement received"/>
    <n v="10"/>
    <n v="2"/>
    <x v="0"/>
    <x v="10"/>
    <s v="NULL"/>
    <s v="PESSARCA"/>
    <s v="Travel Rep"/>
    <s v="Drew Pessarchick"/>
  </r>
  <r>
    <n v="0"/>
    <n v="1001929136"/>
    <n v="20024742734"/>
    <n v="3"/>
    <n v="13"/>
    <n v="1"/>
    <n v="1"/>
    <d v="2025-02-06T11:10:37"/>
    <d v="2025-02-06T00:00:00"/>
    <s v="U615466"/>
    <n v="1000"/>
    <x v="13"/>
    <s v="Customer meterreading entered                     "/>
    <n v="11"/>
    <n v="2"/>
    <x v="1"/>
    <x v="1"/>
    <s v="NULL"/>
    <s v="U615466"/>
    <s v="Customer Rep"/>
    <s v="Aaron Kaiyum"/>
  </r>
  <r>
    <n v="0"/>
    <n v="1001704430"/>
    <n v="20091627768"/>
    <n v="3"/>
    <n v="13"/>
    <n v="1"/>
    <n v="1"/>
    <d v="2025-02-06T12:47:13"/>
    <d v="2025-02-06T00:00:00"/>
    <s v="U615466"/>
    <n v="1000"/>
    <x v="13"/>
    <s v="Customer meterreading entered                     "/>
    <n v="12"/>
    <n v="2"/>
    <x v="1"/>
    <x v="1"/>
    <s v="NULL"/>
    <s v="U615466"/>
    <s v="Customer Rep"/>
    <s v="Aaron Kaiyum"/>
  </r>
  <r>
    <n v="0"/>
    <n v="1001690509"/>
    <n v="20011823885"/>
    <n v="3"/>
    <n v="2"/>
    <s v="Z10"/>
    <n v="1"/>
    <d v="2025-02-06T09:25:49"/>
    <d v="2025-02-06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3512875"/>
    <n v="10093292448"/>
    <n v="3"/>
    <n v="2"/>
    <n v="3"/>
    <n v="1"/>
    <d v="2025-02-06T11:07:50"/>
    <d v="2025-02-06T00:00:00"/>
    <s v="JEFFREYR"/>
    <n v="1160"/>
    <x v="7"/>
    <s v="Explanation of bill"/>
    <n v="11"/>
    <n v="2"/>
    <x v="0"/>
    <x v="9"/>
    <s v="NULL"/>
    <s v="JEFFREYR"/>
    <s v="Customer Rep"/>
    <s v="Renae Jeffrey"/>
  </r>
  <r>
    <n v="0"/>
    <n v="1002596226"/>
    <n v="20022585796"/>
    <n v="3"/>
    <n v="2"/>
    <n v="6"/>
    <n v="1"/>
    <d v="2025-02-06T12:54:25"/>
    <d v="2025-02-06T00:00:00"/>
    <s v="U615466"/>
    <n v="1000"/>
    <x v="7"/>
    <s v="Invoice printed                                   "/>
    <n v="12"/>
    <n v="2"/>
    <x v="1"/>
    <x v="1"/>
    <s v="NULL"/>
    <s v="U615466"/>
    <s v="Customer Rep"/>
    <s v="Aaron Kaiyum"/>
  </r>
  <r>
    <n v="0"/>
    <n v="1001811696"/>
    <n v="20090156215"/>
    <n v="3"/>
    <n v="2"/>
    <s v="Z01"/>
    <n v="1"/>
    <d v="2025-02-06T13:39:28"/>
    <d v="2025-02-06T00:00:00"/>
    <s v="LEEW2"/>
    <n v="1000"/>
    <x v="7"/>
    <s v="Account balance inquiry"/>
    <n v="13"/>
    <n v="2"/>
    <x v="1"/>
    <x v="1"/>
    <s v="NULL"/>
    <s v="LEEW2"/>
    <s v="Customer Rep"/>
    <s v="Wanda Lee"/>
  </r>
  <r>
    <n v="0"/>
    <n v="1002622023"/>
    <n v="10038930219"/>
    <n v="3"/>
    <n v="2"/>
    <s v="Z10"/>
    <n v="1"/>
    <d v="2025-02-06T14:39:02"/>
    <d v="2025-02-06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0848923"/>
    <n v="10016751785"/>
    <n v="3"/>
    <n v="2"/>
    <s v="Z10"/>
    <n v="1"/>
    <d v="2025-02-06T15:32:14"/>
    <d v="2025-02-06T00:00:00"/>
    <s v="BRESKIK"/>
    <n v="1160"/>
    <x v="7"/>
    <s v="Billing inquiry/other"/>
    <n v="15"/>
    <n v="2"/>
    <x v="0"/>
    <x v="6"/>
    <s v="NULL"/>
    <s v="BRESKIK"/>
    <s v="Customer Rep"/>
    <s v="Karen Breski"/>
  </r>
  <r>
    <n v="0"/>
    <n v="1000751646"/>
    <n v="10014485246"/>
    <n v="3"/>
    <n v="2"/>
    <s v="Z10"/>
    <n v="1"/>
    <d v="2025-02-06T15:06:29"/>
    <d v="2025-02-06T00:00:00"/>
    <s v="AMESD"/>
    <n v="1160"/>
    <x v="7"/>
    <s v="Billing inquiry/other"/>
    <n v="15"/>
    <n v="2"/>
    <x v="0"/>
    <x v="3"/>
    <s v="NULL"/>
    <s v="AMESD"/>
    <s v="Customer Rep"/>
    <s v="Dawn Ames"/>
  </r>
  <r>
    <n v="901024597222"/>
    <n v="1100112492"/>
    <n v="10092550051"/>
    <n v="3"/>
    <n v="15"/>
    <n v="1"/>
    <n v="1"/>
    <d v="2025-02-06T11:22:24"/>
    <d v="2025-02-06T00:00:00"/>
    <s v="AMESD"/>
    <n v="1160"/>
    <x v="1"/>
    <s v="Installment plan created"/>
    <n v="11"/>
    <n v="2"/>
    <x v="0"/>
    <x v="3"/>
    <s v="NULL"/>
    <s v="AMESD"/>
    <s v="Customer Rep"/>
    <s v="Dawn Ames"/>
  </r>
  <r>
    <n v="901024600961"/>
    <n v="1100112492"/>
    <n v="10092550051"/>
    <n v="3"/>
    <n v="15"/>
    <n v="1"/>
    <n v="1"/>
    <d v="2025-02-06T11:35:50"/>
    <d v="2025-02-06T00:00:00"/>
    <s v="AMESD"/>
    <n v="1160"/>
    <x v="1"/>
    <s v="Installment plan created"/>
    <n v="11"/>
    <n v="2"/>
    <x v="0"/>
    <x v="3"/>
    <s v="NULL"/>
    <s v="AMESD"/>
    <s v="Customer Rep"/>
    <s v="Dawn Ames"/>
  </r>
  <r>
    <n v="901024654282"/>
    <n v="1001916712"/>
    <n v="20031656562"/>
    <n v="3"/>
    <n v="15"/>
    <n v="1"/>
    <n v="1"/>
    <d v="2025-02-06T14:31:38"/>
    <d v="2025-02-06T00:00:00"/>
    <s v="LEEW2"/>
    <n v="1160"/>
    <x v="1"/>
    <s v="Installment plan created"/>
    <n v="14"/>
    <n v="2"/>
    <x v="1"/>
    <x v="1"/>
    <s v="NULL"/>
    <s v="LEEW2"/>
    <s v="Customer Rep"/>
    <s v="Wanda Lee"/>
  </r>
  <r>
    <n v="901024664527"/>
    <n v="1003587717"/>
    <n v="10049124562"/>
    <n v="3"/>
    <n v="15"/>
    <n v="1"/>
    <n v="1"/>
    <d v="2025-02-06T15:11:28"/>
    <d v="2025-02-06T00:00:00"/>
    <s v="AMESD"/>
    <n v="1160"/>
    <x v="1"/>
    <s v="Installment plan created"/>
    <n v="15"/>
    <n v="2"/>
    <x v="0"/>
    <x v="3"/>
    <s v="NULL"/>
    <s v="AMESD"/>
    <s v="Customer Rep"/>
    <s v="Dawn Ames"/>
  </r>
  <r>
    <n v="0"/>
    <n v="1004025496"/>
    <n v="10054334759"/>
    <n v="3"/>
    <n v="2"/>
    <s v="Z10"/>
    <n v="1"/>
    <d v="2025-02-06T14:47:24"/>
    <d v="2025-02-06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002030555"/>
    <n v="20029372297"/>
    <n v="3"/>
    <n v="2"/>
    <s v="Z01"/>
    <n v="1"/>
    <d v="2025-02-06T10:22:39"/>
    <d v="2025-02-06T00:00:00"/>
    <s v="LEEW2"/>
    <n v="1000"/>
    <x v="7"/>
    <s v="Account balance inquiry"/>
    <n v="10"/>
    <n v="2"/>
    <x v="1"/>
    <x v="1"/>
    <s v="NULL"/>
    <s v="LEEW2"/>
    <s v="Customer Rep"/>
    <s v="Wanda Lee"/>
  </r>
  <r>
    <n v="0"/>
    <n v="1003669847"/>
    <n v="20091791408"/>
    <n v="3"/>
    <n v="2"/>
    <n v="3"/>
    <n v="1"/>
    <d v="2025-02-06T10:51:35"/>
    <d v="2025-02-06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3581597"/>
    <n v="20030556482"/>
    <n v="3"/>
    <n v="2"/>
    <s v="Z10"/>
    <n v="1"/>
    <d v="2025-02-06T11:02:32"/>
    <d v="2025-02-06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100257028"/>
    <n v="20091635787"/>
    <n v="3"/>
    <n v="2"/>
    <n v="3"/>
    <n v="1"/>
    <d v="2025-02-06T12:51:45"/>
    <d v="2025-02-06T00:00:00"/>
    <s v="U363533"/>
    <n v="1000"/>
    <x v="7"/>
    <s v="Explanation of bill"/>
    <n v="12"/>
    <n v="2"/>
    <x v="1"/>
    <x v="2"/>
    <s v="NULL"/>
    <s v="U363533"/>
    <s v="Customer Rep"/>
    <s v="Jay Frederick"/>
  </r>
  <r>
    <n v="0"/>
    <n v="1002318404"/>
    <n v="20090836675"/>
    <n v="3"/>
    <n v="2"/>
    <n v="3"/>
    <n v="1"/>
    <d v="2025-02-06T13:13:57"/>
    <d v="2025-02-06T00:00:00"/>
    <s v="LEEW2"/>
    <n v="1000"/>
    <x v="7"/>
    <s v="Explanation of bill"/>
    <n v="13"/>
    <n v="2"/>
    <x v="1"/>
    <x v="1"/>
    <s v="NULL"/>
    <s v="LEEW2"/>
    <s v="Customer Rep"/>
    <s v="Wanda Lee"/>
  </r>
  <r>
    <n v="0"/>
    <n v="1100135896"/>
    <n v="20091805752"/>
    <n v="3"/>
    <n v="2"/>
    <s v="Z10"/>
    <n v="1"/>
    <d v="2025-02-06T14:16:44"/>
    <d v="2025-02-06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1216802"/>
    <n v="10031942500"/>
    <n v="3"/>
    <n v="2"/>
    <s v="Z10"/>
    <n v="1"/>
    <d v="2025-02-06T09:01:08"/>
    <d v="2025-02-06T00:00:00"/>
    <s v="BRESKIK"/>
    <n v="1160"/>
    <x v="7"/>
    <s v="Billing inquiry/other"/>
    <n v="9"/>
    <n v="2"/>
    <x v="0"/>
    <x v="6"/>
    <s v="NULL"/>
    <s v="BRESKIK"/>
    <s v="Customer Rep"/>
    <s v="Karen Breski"/>
  </r>
  <r>
    <n v="0"/>
    <n v="1000463261"/>
    <n v="10039985097"/>
    <n v="3"/>
    <n v="2"/>
    <s v="Z10"/>
    <n v="1"/>
    <d v="2025-02-06T10:13:14"/>
    <d v="2025-02-06T00:00:00"/>
    <s v="SKOJECJ"/>
    <n v="1160"/>
    <x v="7"/>
    <s v="Billing inquiry/other"/>
    <n v="10"/>
    <n v="2"/>
    <x v="0"/>
    <x v="6"/>
    <s v="NULL"/>
    <s v="SKOJECJ"/>
    <s v="Customer Rep"/>
    <s v="Joanne Bowers"/>
  </r>
  <r>
    <n v="0"/>
    <n v="1000585007"/>
    <n v="10013811384"/>
    <n v="3"/>
    <n v="2"/>
    <s v="Z10"/>
    <n v="1"/>
    <d v="2025-02-06T12:00:44"/>
    <d v="2025-02-06T00:00:00"/>
    <s v="AMESD"/>
    <n v="1160"/>
    <x v="7"/>
    <s v="Billing inquiry/other"/>
    <n v="12"/>
    <n v="2"/>
    <x v="0"/>
    <x v="3"/>
    <s v="NULL"/>
    <s v="AMESD"/>
    <s v="Customer Rep"/>
    <s v="Dawn Ames"/>
  </r>
  <r>
    <n v="0"/>
    <n v="1000635388"/>
    <n v="10014392772"/>
    <n v="3"/>
    <n v="2"/>
    <s v="Z10"/>
    <n v="1"/>
    <d v="2025-02-06T12:22:22"/>
    <d v="2025-02-06T00:00:00"/>
    <s v="AMESD"/>
    <n v="1160"/>
    <x v="7"/>
    <s v="Billing inquiry/other"/>
    <n v="12"/>
    <n v="2"/>
    <x v="0"/>
    <x v="3"/>
    <s v="NULL"/>
    <s v="AMESD"/>
    <s v="Customer Rep"/>
    <s v="Dawn Ames"/>
  </r>
  <r>
    <n v="0"/>
    <n v="1003002521"/>
    <n v="10039417083"/>
    <n v="3"/>
    <n v="2"/>
    <s v="Z10"/>
    <n v="1"/>
    <d v="2025-02-06T12:54:10"/>
    <d v="2025-02-06T00:00:00"/>
    <s v="JEFFREYR"/>
    <n v="1160"/>
    <x v="7"/>
    <s v="Billing inquiry/other"/>
    <n v="12"/>
    <n v="2"/>
    <x v="0"/>
    <x v="9"/>
    <s v="NULL"/>
    <s v="JEFFREYR"/>
    <s v="Customer Rep"/>
    <s v="Renae Jeffrey"/>
  </r>
  <r>
    <n v="0"/>
    <n v="1000865550"/>
    <n v="10052719159"/>
    <n v="3"/>
    <n v="2"/>
    <s v="Z10"/>
    <n v="1"/>
    <d v="2025-02-06T13:08:57"/>
    <d v="2025-02-06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3213199"/>
    <n v="10048699648"/>
    <n v="3"/>
    <n v="15"/>
    <s v="Z03"/>
    <n v="1"/>
    <d v="2025-02-06T08:58:17"/>
    <d v="2025-02-06T00:00:00"/>
    <s v="AMESD"/>
    <n v="1160"/>
    <x v="1"/>
    <s v="Signed payment agreement received"/>
    <n v="8"/>
    <n v="2"/>
    <x v="0"/>
    <x v="3"/>
    <s v="NULL"/>
    <s v="AMESD"/>
    <s v="Customer Rep"/>
    <s v="Dawn Ames"/>
  </r>
  <r>
    <n v="0"/>
    <n v="1001720526"/>
    <n v="20091365047"/>
    <n v="3"/>
    <n v="13"/>
    <n v="1"/>
    <n v="1"/>
    <d v="2025-02-06T09:35:50"/>
    <d v="2025-02-06T00:00:00"/>
    <s v="U615466"/>
    <n v="1000"/>
    <x v="13"/>
    <s v="Customer meterreading entered                     "/>
    <n v="9"/>
    <n v="2"/>
    <x v="1"/>
    <x v="1"/>
    <s v="NULL"/>
    <s v="U615466"/>
    <s v="Customer Rep"/>
    <s v="Aaron Kaiyum"/>
  </r>
  <r>
    <n v="0"/>
    <n v="1000564994"/>
    <n v="10013342497"/>
    <n v="3"/>
    <n v="2"/>
    <s v="Z10"/>
    <n v="1"/>
    <d v="2025-02-06T11:17:11"/>
    <d v="2025-02-06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2446457"/>
    <n v="10093261880"/>
    <n v="3"/>
    <n v="2"/>
    <s v="Z10"/>
    <n v="1"/>
    <d v="2025-02-06T13:49:35"/>
    <d v="2025-02-06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1875242"/>
    <n v="20090316728"/>
    <n v="3"/>
    <n v="15"/>
    <s v="Z03"/>
    <n v="1"/>
    <d v="2025-02-06T14:50:34"/>
    <d v="2025-02-06T00:00:00"/>
    <s v="U615466"/>
    <n v="1000"/>
    <x v="1"/>
    <s v="Signed payment agreement received"/>
    <n v="14"/>
    <n v="2"/>
    <x v="1"/>
    <x v="1"/>
    <s v="NULL"/>
    <s v="U615466"/>
    <s v="Customer Rep"/>
    <s v="Aaron Kaiyum"/>
  </r>
  <r>
    <n v="0"/>
    <n v="1000903703"/>
    <n v="10040148834"/>
    <n v="3"/>
    <n v="15"/>
    <s v="Z03"/>
    <n v="1"/>
    <d v="2025-02-06T09:01:22"/>
    <d v="2025-02-06T00:00:00"/>
    <s v="U332445"/>
    <n v="1160"/>
    <x v="1"/>
    <s v="Signed payment agreement received"/>
    <n v="9"/>
    <n v="2"/>
    <x v="0"/>
    <x v="6"/>
    <s v="NULL"/>
    <s v="U332445"/>
    <s v="Customer Rep"/>
    <s v="Erin Lovesky"/>
  </r>
  <r>
    <n v="0"/>
    <n v="1002093806"/>
    <n v="20032923565"/>
    <n v="3"/>
    <n v="13"/>
    <n v="1"/>
    <n v="1"/>
    <d v="2025-02-06T13:20:42"/>
    <d v="2025-02-06T00:00:00"/>
    <s v="U615466"/>
    <n v="1000"/>
    <x v="13"/>
    <s v="Customer meterreading entered                     "/>
    <n v="13"/>
    <n v="2"/>
    <x v="1"/>
    <x v="1"/>
    <s v="NULL"/>
    <s v="U615466"/>
    <s v="Customer Rep"/>
    <s v="Aaron Kaiyum"/>
  </r>
  <r>
    <n v="0"/>
    <n v="1002140440"/>
    <n v="20011703798"/>
    <n v="3"/>
    <n v="2"/>
    <s v="Z07"/>
    <n v="1"/>
    <d v="2025-02-06T14:24:45"/>
    <d v="2025-02-06T00:00:00"/>
    <s v="LEEW2"/>
    <n v="1000"/>
    <x v="7"/>
    <s v="Duplicate bill"/>
    <n v="14"/>
    <n v="2"/>
    <x v="1"/>
    <x v="1"/>
    <s v="NULL"/>
    <s v="LEEW2"/>
    <s v="Customer Rep"/>
    <s v="Wanda Lee"/>
  </r>
  <r>
    <n v="0"/>
    <n v="1002056613"/>
    <n v="20025657741"/>
    <n v="3"/>
    <n v="2"/>
    <s v="Z09"/>
    <n v="1"/>
    <d v="2025-02-06T12:39:14"/>
    <d v="2025-02-06T00:00:00"/>
    <s v="U363533"/>
    <n v="1000"/>
    <x v="7"/>
    <s v="Account summary"/>
    <n v="12"/>
    <n v="2"/>
    <x v="1"/>
    <x v="2"/>
    <s v="NULL"/>
    <s v="U363533"/>
    <s v="Customer Rep"/>
    <s v="Jay Frederick"/>
  </r>
  <r>
    <n v="0"/>
    <n v="1001852631"/>
    <n v="20021781164"/>
    <n v="3"/>
    <n v="2"/>
    <s v="Z09"/>
    <n v="1"/>
    <d v="2025-02-06T13:31:22"/>
    <d v="2025-02-06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000426120"/>
    <n v="10052165460"/>
    <n v="3"/>
    <n v="2"/>
    <s v="Z09"/>
    <n v="1"/>
    <d v="2025-02-06T13:50:49"/>
    <d v="2025-02-06T00:00:00"/>
    <s v="BRESKIK"/>
    <n v="1160"/>
    <x v="7"/>
    <s v="Account summary"/>
    <n v="13"/>
    <n v="2"/>
    <x v="0"/>
    <x v="6"/>
    <s v="NULL"/>
    <s v="BRESKIK"/>
    <s v="Customer Rep"/>
    <s v="Karen Breski"/>
  </r>
  <r>
    <n v="0"/>
    <n v="1002414948"/>
    <n v="10051077674"/>
    <n v="3"/>
    <n v="18"/>
    <s v="Z03"/>
    <n v="1"/>
    <d v="2025-02-06T10:11:01"/>
    <d v="2025-02-06T00:00:00"/>
    <s v="U353802"/>
    <n v="1160"/>
    <x v="4"/>
    <s v="Dunning locks placed/changed"/>
    <n v="10"/>
    <n v="2"/>
    <x v="0"/>
    <x v="5"/>
    <s v="NULL"/>
    <s v="U353802"/>
    <s v="Customer Rep"/>
    <s v="Tony Frazier"/>
  </r>
  <r>
    <n v="0"/>
    <n v="1003646551"/>
    <n v="10050798015"/>
    <n v="3"/>
    <n v="18"/>
    <s v="Z11"/>
    <n v="1"/>
    <d v="2025-02-06T13:48:21"/>
    <d v="2025-02-06T00:00:00"/>
    <s v="AMESD"/>
    <n v="1160"/>
    <x v="4"/>
    <s v="Dunning-Other"/>
    <n v="13"/>
    <n v="2"/>
    <x v="0"/>
    <x v="3"/>
    <s v="NULL"/>
    <s v="AMESD"/>
    <s v="Customer Rep"/>
    <s v="Dawn Ames"/>
  </r>
  <r>
    <n v="901024593703"/>
    <n v="1100051077"/>
    <n v="10090618181"/>
    <n v="3"/>
    <n v="15"/>
    <n v="1"/>
    <n v="1"/>
    <d v="2025-02-06T11:10:21"/>
    <d v="2025-02-06T00:00:00"/>
    <s v="U353802"/>
    <n v="1160"/>
    <x v="1"/>
    <s v="Installment plan created"/>
    <n v="11"/>
    <n v="2"/>
    <x v="0"/>
    <x v="5"/>
    <s v="NULL"/>
    <s v="U353802"/>
    <s v="Customer Rep"/>
    <s v="Tony Frazier"/>
  </r>
  <r>
    <n v="901024580270"/>
    <n v="1002414948"/>
    <n v="10051077674"/>
    <n v="3"/>
    <n v="15"/>
    <n v="1"/>
    <n v="1"/>
    <d v="2025-02-06T10:20:29"/>
    <d v="2025-02-06T00:00:00"/>
    <s v="U353802"/>
    <n v="1160"/>
    <x v="1"/>
    <s v="Installment plan created"/>
    <n v="10"/>
    <n v="2"/>
    <x v="0"/>
    <x v="5"/>
    <s v="NULL"/>
    <s v="U353802"/>
    <s v="Customer Rep"/>
    <s v="Tony Frazier"/>
  </r>
  <r>
    <n v="0"/>
    <n v="1001489696"/>
    <n v="20018261139"/>
    <n v="3"/>
    <n v="13"/>
    <n v="1"/>
    <n v="1"/>
    <d v="2025-02-06T14:27:53"/>
    <d v="2025-02-06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2730477"/>
    <n v="10093070109"/>
    <n v="3"/>
    <n v="15"/>
    <s v="Z03"/>
    <s v="NULL"/>
    <d v="2025-02-06T09:23:26"/>
    <d v="2025-02-06T00:00:00"/>
    <s v="BRESKIK"/>
    <n v="1160"/>
    <x v="1"/>
    <s v="Signed payment agreement received"/>
    <n v="9"/>
    <n v="2"/>
    <x v="0"/>
    <x v="6"/>
    <s v="NULL"/>
    <s v="BRESKIK"/>
    <s v="Customer Rep"/>
    <s v="Karen Breski"/>
  </r>
  <r>
    <n v="0"/>
    <n v="1003302372"/>
    <n v="20031543117"/>
    <n v="3"/>
    <n v="15"/>
    <s v="Z03"/>
    <n v="1"/>
    <d v="2025-02-06T12:21:08"/>
    <d v="2025-02-06T00:00:00"/>
    <s v="U363533"/>
    <n v="1000"/>
    <x v="1"/>
    <s v="Signed payment agreement received"/>
    <n v="12"/>
    <n v="2"/>
    <x v="1"/>
    <x v="2"/>
    <s v="NULL"/>
    <s v="U363533"/>
    <s v="Customer Rep"/>
    <s v="Jay Frederick"/>
  </r>
  <r>
    <n v="0"/>
    <n v="1003778026"/>
    <n v="20031726944"/>
    <n v="3"/>
    <n v="15"/>
    <s v="Z03"/>
    <n v="1"/>
    <d v="2025-02-06T10:45:24"/>
    <d v="2025-02-06T00:00:00"/>
    <s v="U363533"/>
    <n v="1000"/>
    <x v="1"/>
    <s v="Signed payment agreement received"/>
    <n v="10"/>
    <n v="2"/>
    <x v="1"/>
    <x v="2"/>
    <s v="NULL"/>
    <s v="U363533"/>
    <s v="Customer Rep"/>
    <s v="Jay Frederick"/>
  </r>
  <r>
    <n v="0"/>
    <n v="1001708858"/>
    <n v="20022054389"/>
    <n v="3"/>
    <n v="13"/>
    <n v="1"/>
    <n v="1"/>
    <d v="2025-02-06T14:37:30"/>
    <d v="2025-02-06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3564258"/>
    <n v="20029493713"/>
    <n v="3"/>
    <n v="15"/>
    <s v="Z03"/>
    <n v="1"/>
    <d v="2025-02-06T10:36:57"/>
    <d v="2025-02-06T00:00:00"/>
    <s v="U615466"/>
    <n v="1000"/>
    <x v="1"/>
    <s v="Signed payment agreement received"/>
    <n v="10"/>
    <n v="2"/>
    <x v="1"/>
    <x v="1"/>
    <s v="NULL"/>
    <s v="U615466"/>
    <s v="Customer Rep"/>
    <s v="Aaron Kaiyum"/>
  </r>
  <r>
    <n v="0"/>
    <n v="1001721335"/>
    <n v="20013961410"/>
    <n v="3"/>
    <n v="2"/>
    <s v="Z07"/>
    <n v="1"/>
    <d v="2025-02-06T10:11:31"/>
    <d v="2025-02-06T00:00:00"/>
    <s v="LEEW2"/>
    <n v="1000"/>
    <x v="7"/>
    <s v="Duplicate bill"/>
    <n v="10"/>
    <n v="2"/>
    <x v="1"/>
    <x v="1"/>
    <s v="NULL"/>
    <s v="LEEW2"/>
    <s v="Customer Rep"/>
    <s v="Wanda Lee"/>
  </r>
  <r>
    <n v="0"/>
    <n v="1001514221"/>
    <n v="20022430019"/>
    <n v="3"/>
    <n v="13"/>
    <n v="1"/>
    <n v="1"/>
    <d v="2025-02-06T10:35:24"/>
    <d v="2025-02-06T00:00:00"/>
    <s v="U615466"/>
    <n v="1000"/>
    <x v="13"/>
    <s v="Customer meterreading entered                     "/>
    <n v="10"/>
    <n v="2"/>
    <x v="1"/>
    <x v="1"/>
    <s v="NULL"/>
    <s v="U615466"/>
    <s v="Customer Rep"/>
    <s v="Aaron Kaiyum"/>
  </r>
  <r>
    <n v="0"/>
    <n v="1001677361"/>
    <n v="20021256977"/>
    <n v="3"/>
    <n v="15"/>
    <s v="Z03"/>
    <n v="1"/>
    <d v="2025-02-06T13:22:31"/>
    <d v="2025-02-06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901024629427"/>
    <n v="1000892365"/>
    <n v="10017121061"/>
    <n v="3"/>
    <n v="15"/>
    <n v="1"/>
    <n v="1"/>
    <d v="2025-02-06T13:09:37"/>
    <d v="2025-02-06T00:00:00"/>
    <s v="U353802"/>
    <n v="1160"/>
    <x v="1"/>
    <s v="Installment plan created"/>
    <n v="13"/>
    <n v="2"/>
    <x v="0"/>
    <x v="5"/>
    <s v="NULL"/>
    <s v="U353802"/>
    <s v="Customer Rep"/>
    <s v="Tony Frazier"/>
  </r>
  <r>
    <n v="0"/>
    <n v="1100300047"/>
    <n v="10093466919"/>
    <n v="3"/>
    <n v="3"/>
    <n v="1"/>
    <s v="NULL"/>
    <d v="2025-02-06T10:00:46"/>
    <d v="2025-02-06T00:00:00"/>
    <s v="U332445"/>
    <n v="1160"/>
    <x v="0"/>
    <s v="New customer moves in, all data is complete"/>
    <n v="10"/>
    <n v="2"/>
    <x v="0"/>
    <x v="6"/>
    <s v="NULL"/>
    <s v="U332445"/>
    <s v="Customer Rep"/>
    <s v="Erin Lovesky"/>
  </r>
  <r>
    <n v="0"/>
    <n v="1000018521"/>
    <n v="10043533503"/>
    <n v="3"/>
    <n v="2"/>
    <s v="Z08"/>
    <n v="1"/>
    <d v="2025-02-06T09:25:39"/>
    <d v="2025-02-06T00:00:00"/>
    <s v="JEFFREYR"/>
    <n v="1160"/>
    <x v="7"/>
    <s v="Consumption history"/>
    <n v="9"/>
    <n v="2"/>
    <x v="0"/>
    <x v="9"/>
    <s v="NULL"/>
    <s v="JEFFREYR"/>
    <s v="Customer Rep"/>
    <s v="Renae Jeffrey"/>
  </r>
  <r>
    <n v="0"/>
    <n v="1000902864"/>
    <n v="10013701304"/>
    <n v="3"/>
    <n v="2"/>
    <n v="5"/>
    <n v="1"/>
    <d v="2025-02-06T11:04:41"/>
    <d v="2025-02-06T00:00:00"/>
    <s v="U353802"/>
    <n v="1160"/>
    <x v="7"/>
    <s v="Billing manually created"/>
    <n v="11"/>
    <n v="2"/>
    <x v="0"/>
    <x v="5"/>
    <s v="NULL"/>
    <s v="U353802"/>
    <s v="Customer Rep"/>
    <s v="Tony Frazier"/>
  </r>
  <r>
    <n v="0"/>
    <n v="1001000982"/>
    <n v="10018247527"/>
    <n v="3"/>
    <n v="2"/>
    <s v="Z08"/>
    <n v="1"/>
    <d v="2025-02-06T10:31:40"/>
    <d v="2025-02-06T00:00:00"/>
    <s v="U354277"/>
    <n v="1160"/>
    <x v="7"/>
    <s v="Consumption history"/>
    <n v="10"/>
    <n v="2"/>
    <x v="0"/>
    <x v="8"/>
    <s v="NULL"/>
    <s v="U354277"/>
    <s v="Customer Rep"/>
    <s v="Dominic Arroyo"/>
  </r>
  <r>
    <n v="0"/>
    <n v="1000453348"/>
    <n v="10047323331"/>
    <n v="3"/>
    <n v="2"/>
    <s v="Z03"/>
    <n v="1"/>
    <d v="2025-02-06T09:42:44"/>
    <d v="2025-02-06T00:00:00"/>
    <s v="AMESD"/>
    <n v="1160"/>
    <x v="7"/>
    <s v="Billing correction"/>
    <n v="9"/>
    <n v="2"/>
    <x v="0"/>
    <x v="3"/>
    <s v="NULL"/>
    <s v="AMESD"/>
    <s v="Customer Rep"/>
    <s v="Dawn Ames"/>
  </r>
  <r>
    <n v="0"/>
    <n v="1100079223"/>
    <n v="10091528363"/>
    <n v="3"/>
    <n v="2"/>
    <s v="Z03"/>
    <n v="1"/>
    <d v="2025-02-06T12:03:10"/>
    <d v="2025-02-06T00:00:00"/>
    <s v="AMESD"/>
    <n v="1160"/>
    <x v="7"/>
    <s v="Billing correction"/>
    <n v="12"/>
    <n v="2"/>
    <x v="0"/>
    <x v="3"/>
    <s v="NULL"/>
    <s v="AMESD"/>
    <s v="Customer Rep"/>
    <s v="Dawn Ames"/>
  </r>
  <r>
    <n v="0"/>
    <n v="1001157310"/>
    <n v="10010651668"/>
    <n v="3"/>
    <n v="2"/>
    <s v="Z08"/>
    <n v="1"/>
    <d v="2025-02-06T13:55:35"/>
    <d v="2025-02-06T00:00:00"/>
    <s v="U332445"/>
    <n v="1160"/>
    <x v="7"/>
    <s v="Consumption history"/>
    <n v="13"/>
    <n v="2"/>
    <x v="0"/>
    <x v="6"/>
    <s v="NULL"/>
    <s v="U332445"/>
    <s v="Customer Rep"/>
    <s v="Erin Lovesky"/>
  </r>
  <r>
    <n v="0"/>
    <n v="1000018521"/>
    <n v="10092035996"/>
    <n v="3"/>
    <n v="2"/>
    <s v="Z08"/>
    <n v="1"/>
    <d v="2025-02-06T09:51:00"/>
    <d v="2025-02-06T00:00:00"/>
    <s v="JEFFREYR"/>
    <n v="1160"/>
    <x v="7"/>
    <s v="Consumption history"/>
    <n v="9"/>
    <n v="2"/>
    <x v="0"/>
    <x v="9"/>
    <s v="NULL"/>
    <s v="JEFFREYR"/>
    <s v="Customer Rep"/>
    <s v="Renae Jeffrey"/>
  </r>
  <r>
    <n v="0"/>
    <n v="1003002521"/>
    <n v="10039417083"/>
    <n v="3"/>
    <n v="2"/>
    <s v="Z08"/>
    <n v="1"/>
    <d v="2025-02-06T13:19:07"/>
    <d v="2025-02-06T00:00:00"/>
    <s v="JEFFREYR"/>
    <n v="1160"/>
    <x v="7"/>
    <s v="Consumption history"/>
    <n v="13"/>
    <n v="2"/>
    <x v="0"/>
    <x v="9"/>
    <s v="NULL"/>
    <s v="JEFFREYR"/>
    <s v="Customer Rep"/>
    <s v="Renae Jeffrey"/>
  </r>
  <r>
    <n v="0"/>
    <n v="1000929435"/>
    <n v="10092601920"/>
    <n v="3"/>
    <n v="2"/>
    <s v="Z03"/>
    <n v="1"/>
    <d v="2025-02-06T14:59:36"/>
    <d v="2025-02-06T00:00:00"/>
    <s v="AMESD"/>
    <n v="1160"/>
    <x v="7"/>
    <s v="Billing correction"/>
    <n v="14"/>
    <n v="2"/>
    <x v="0"/>
    <x v="3"/>
    <s v="NULL"/>
    <s v="AMESD"/>
    <s v="Customer Rep"/>
    <s v="Dawn Ames"/>
  </r>
  <r>
    <n v="0"/>
    <n v="1001597421"/>
    <n v="10047520662"/>
    <n v="3"/>
    <n v="2"/>
    <s v="Z08"/>
    <n v="1"/>
    <d v="2025-02-06T09:31:06"/>
    <d v="2025-02-06T00:00:00"/>
    <s v="JEFFREYR"/>
    <n v="1160"/>
    <x v="7"/>
    <s v="Consumption history"/>
    <n v="9"/>
    <n v="2"/>
    <x v="0"/>
    <x v="9"/>
    <s v="NULL"/>
    <s v="JEFFREYR"/>
    <s v="Customer Rep"/>
    <s v="Renae Jeffrey"/>
  </r>
  <r>
    <n v="0"/>
    <n v="1000775272"/>
    <n v="10012204375"/>
    <n v="3"/>
    <n v="2"/>
    <s v="Z08"/>
    <n v="1"/>
    <d v="2025-02-06T13:02:14"/>
    <d v="2025-02-06T00:00:00"/>
    <s v="JEFFREYR"/>
    <n v="1160"/>
    <x v="7"/>
    <s v="Consumption history"/>
    <n v="13"/>
    <n v="2"/>
    <x v="0"/>
    <x v="9"/>
    <s v="NULL"/>
    <s v="JEFFREYR"/>
    <s v="Customer Rep"/>
    <s v="Renae Jeffrey"/>
  </r>
  <r>
    <n v="0"/>
    <n v="1000431575"/>
    <n v="10011539359"/>
    <n v="3"/>
    <s v="ZA06"/>
    <n v="7"/>
    <n v="1"/>
    <d v="2025-02-06T10:56:10"/>
    <d v="2025-02-06T00:00:00"/>
    <s v="SKOJECJ"/>
    <n v="1160"/>
    <x v="3"/>
    <s v="Device replacement"/>
    <n v="10"/>
    <n v="2"/>
    <x v="0"/>
    <x v="6"/>
    <s v="NULL"/>
    <s v="SKOJECJ"/>
    <s v="Customer Rep"/>
    <s v="Joanne Bowers"/>
  </r>
  <r>
    <n v="0"/>
    <n v="1001119369"/>
    <n v="10010359775"/>
    <n v="3"/>
    <s v="ZA14"/>
    <n v="3"/>
    <n v="1"/>
    <d v="2025-02-06T14:55:35"/>
    <d v="2025-02-06T00:00:00"/>
    <s v="U353802"/>
    <n v="1160"/>
    <x v="6"/>
    <s v="New construction inquiry/other"/>
    <n v="14"/>
    <n v="2"/>
    <x v="0"/>
    <x v="5"/>
    <s v="NULL"/>
    <s v="U353802"/>
    <s v="Customer Rep"/>
    <s v="Tony Frazier"/>
  </r>
  <r>
    <n v="0"/>
    <n v="1003555451"/>
    <n v="10047946107"/>
    <n v="3"/>
    <s v="ZA06"/>
    <n v="7"/>
    <n v="1"/>
    <d v="2025-02-06T13:11:16"/>
    <d v="2025-02-06T00:00:00"/>
    <s v="U346869"/>
    <n v="1160"/>
    <x v="3"/>
    <s v="Device replacement"/>
    <n v="13"/>
    <n v="2"/>
    <x v="0"/>
    <x v="4"/>
    <s v="NULL"/>
    <s v="U346869"/>
    <s v="Customer Rep"/>
    <s v="Peter Schonning"/>
  </r>
  <r>
    <n v="901024660196"/>
    <n v="1100215648"/>
    <n v="10092519874"/>
    <n v="3"/>
    <s v="ZA06"/>
    <n v="4"/>
    <n v="1"/>
    <d v="2025-02-06T14:53:06"/>
    <d v="2025-02-06T00:00:00"/>
    <s v="U332445"/>
    <n v="1160"/>
    <x v="3"/>
    <s v="Correct meter reading result"/>
    <n v="14"/>
    <n v="2"/>
    <x v="0"/>
    <x v="6"/>
    <s v="NULL"/>
    <s v="U332445"/>
    <s v="Customer Rep"/>
    <s v="Erin Lovesky"/>
  </r>
  <r>
    <n v="0"/>
    <n v="1000775272"/>
    <n v="10012204375"/>
    <n v="3"/>
    <n v="2"/>
    <s v="Z12"/>
    <n v="1"/>
    <d v="2025-02-06T12:55:36"/>
    <d v="2025-02-06T00:00:00"/>
    <s v="JEFFREYR"/>
    <n v="1160"/>
    <x v="7"/>
    <s v="EBPP bill removal"/>
    <n v="12"/>
    <n v="2"/>
    <x v="0"/>
    <x v="9"/>
    <s v="NULL"/>
    <s v="JEFFREYR"/>
    <s v="Customer Rep"/>
    <s v="Renae Jeffrey"/>
  </r>
  <r>
    <n v="0"/>
    <n v="1000765450"/>
    <n v="10015963613"/>
    <n v="3"/>
    <n v="5"/>
    <n v="1"/>
    <n v="1"/>
    <d v="2025-02-06T09:19:56"/>
    <d v="2025-02-06T00:00:00"/>
    <s v="U332445"/>
    <n v="1160"/>
    <x v="8"/>
    <s v="Budget billing plan changed"/>
    <n v="9"/>
    <n v="2"/>
    <x v="0"/>
    <x v="6"/>
    <s v="NULL"/>
    <s v="U332445"/>
    <s v="Customer Rep"/>
    <s v="Erin Lovesky"/>
  </r>
  <r>
    <n v="0"/>
    <n v="1100031375"/>
    <n v="20090226729"/>
    <n v="3"/>
    <s v="ZA06"/>
    <n v="11"/>
    <n v="1"/>
    <d v="2025-02-06T12:38:10"/>
    <d v="2025-02-06T00:00:00"/>
    <s v="LEEW2"/>
    <n v="1000"/>
    <x v="3"/>
    <s v="Device inquiry/other"/>
    <n v="12"/>
    <n v="2"/>
    <x v="1"/>
    <x v="1"/>
    <s v="NULL"/>
    <s v="LEEW2"/>
    <s v="Customer Rep"/>
    <s v="Wanda Lee"/>
  </r>
  <r>
    <n v="0"/>
    <n v="1001427701"/>
    <n v="10052394052"/>
    <n v="3"/>
    <n v="15"/>
    <s v="Z04"/>
    <n v="1"/>
    <d v="2025-02-06T10:01:33"/>
    <d v="2025-02-06T00:00:00"/>
    <s v="JEFFREYR"/>
    <n v="1160"/>
    <x v="1"/>
    <s v="Installment plan inquiry/other"/>
    <n v="10"/>
    <n v="2"/>
    <x v="0"/>
    <x v="9"/>
    <s v="NULL"/>
    <s v="JEFFREYR"/>
    <s v="Customer Rep"/>
    <s v="Renae Jeffrey"/>
  </r>
  <r>
    <n v="0"/>
    <n v="1003080308"/>
    <n v="10092040210"/>
    <n v="3"/>
    <n v="15"/>
    <s v="Z04"/>
    <n v="1"/>
    <d v="2025-02-06T10:56:53"/>
    <d v="2025-02-06T00:00:00"/>
    <s v="AMESD"/>
    <n v="1160"/>
    <x v="1"/>
    <s v="Installment plan inquiry/other"/>
    <n v="10"/>
    <n v="2"/>
    <x v="0"/>
    <x v="3"/>
    <s v="NULL"/>
    <s v="AMESD"/>
    <s v="Customer Rep"/>
    <s v="Dawn Ames"/>
  </r>
  <r>
    <n v="0"/>
    <n v="1001246952"/>
    <n v="10011455283"/>
    <n v="3"/>
    <n v="15"/>
    <s v="Z04"/>
    <n v="1"/>
    <d v="2025-02-06T12:28:43"/>
    <d v="2025-02-06T00:00:00"/>
    <s v="BRESKIK"/>
    <n v="1160"/>
    <x v="1"/>
    <s v="Installment plan inquiry/other"/>
    <n v="12"/>
    <n v="2"/>
    <x v="0"/>
    <x v="6"/>
    <s v="NULL"/>
    <s v="BRESKIK"/>
    <s v="Customer Rep"/>
    <s v="Karen Breski"/>
  </r>
  <r>
    <n v="0"/>
    <n v="1100277804"/>
    <n v="20091771012"/>
    <n v="3"/>
    <n v="15"/>
    <s v="Z01"/>
    <n v="1"/>
    <d v="2025-02-06T10:13:42"/>
    <d v="2025-02-06T00:00:00"/>
    <s v="U363533"/>
    <n v="1000"/>
    <x v="1"/>
    <s v="Installment plan adjusted"/>
    <n v="10"/>
    <n v="2"/>
    <x v="1"/>
    <x v="2"/>
    <s v="NULL"/>
    <s v="U363533"/>
    <s v="Customer Rep"/>
    <s v="Jay Frederick"/>
  </r>
  <r>
    <n v="0"/>
    <n v="1001562449"/>
    <n v="10093328804"/>
    <n v="3"/>
    <n v="5"/>
    <s v="Z04"/>
    <n v="1"/>
    <d v="2025-02-06T11:07:43"/>
    <d v="2025-02-06T00:00:00"/>
    <s v="AMESD"/>
    <n v="1160"/>
    <x v="8"/>
    <s v="Budget billing inquiry/other"/>
    <n v="11"/>
    <n v="2"/>
    <x v="0"/>
    <x v="3"/>
    <s v="NULL"/>
    <s v="AMESD"/>
    <s v="Customer Rep"/>
    <s v="Dawn Ames"/>
  </r>
  <r>
    <n v="0"/>
    <n v="1003621195"/>
    <n v="10053461694"/>
    <n v="3"/>
    <n v="5"/>
    <s v="Z04"/>
    <n v="1"/>
    <d v="2025-02-06T11:34:03"/>
    <d v="2025-02-06T00:00:00"/>
    <s v="PESSARCA"/>
    <n v="1160"/>
    <x v="8"/>
    <s v="Budget billing inquiry/other"/>
    <n v="11"/>
    <n v="2"/>
    <x v="0"/>
    <x v="10"/>
    <s v="NULL"/>
    <s v="PESSARCA"/>
    <s v="Travel Rep"/>
    <s v="Drew Pessarchick"/>
  </r>
  <r>
    <n v="0"/>
    <n v="1002777706"/>
    <n v="20090986611"/>
    <n v="3"/>
    <n v="5"/>
    <s v="Z04"/>
    <n v="1"/>
    <d v="2025-02-06T13:10:15"/>
    <d v="2025-02-06T00:00:00"/>
    <s v="U363533"/>
    <n v="1000"/>
    <x v="8"/>
    <s v="Budget billing inquiry/other"/>
    <n v="13"/>
    <n v="2"/>
    <x v="1"/>
    <x v="2"/>
    <s v="NULL"/>
    <s v="U363533"/>
    <s v="Customer Rep"/>
    <s v="Jay Frederick"/>
  </r>
  <r>
    <n v="0"/>
    <n v="1001148326"/>
    <n v="10010539913"/>
    <n v="3"/>
    <n v="5"/>
    <s v="Z04"/>
    <n v="1"/>
    <d v="2025-02-06T09:22:21"/>
    <d v="2025-02-06T00:00:00"/>
    <s v="SKOJECJ"/>
    <n v="1160"/>
    <x v="8"/>
    <s v="Budget billing inquiry/other"/>
    <n v="9"/>
    <n v="2"/>
    <x v="0"/>
    <x v="6"/>
    <s v="NULL"/>
    <s v="SKOJECJ"/>
    <s v="Customer Rep"/>
    <s v="Joanne Bowers"/>
  </r>
  <r>
    <n v="0"/>
    <n v="1002629521"/>
    <n v="20091919322"/>
    <n v="3"/>
    <n v="3"/>
    <s v="Z08"/>
    <s v="NULL"/>
    <d v="2025-02-06T10:31:37"/>
    <d v="2025-02-06T00:00:00"/>
    <s v="LEEW2"/>
    <n v="1000"/>
    <x v="0"/>
    <s v="Verify postitive ID/Lease, etc."/>
    <n v="10"/>
    <n v="2"/>
    <x v="1"/>
    <x v="1"/>
    <s v="NULL"/>
    <s v="LEEW2"/>
    <s v="Customer Rep"/>
    <s v="Wanda Lee"/>
  </r>
  <r>
    <n v="901024608787"/>
    <n v="1001148326"/>
    <n v="10010539913"/>
    <n v="3"/>
    <s v="ZA06"/>
    <n v="5"/>
    <n v="1"/>
    <d v="2025-02-06T12:03:22"/>
    <d v="2025-02-06T00:00:00"/>
    <s v="U332445"/>
    <n v="1160"/>
    <x v="3"/>
    <s v="Customer meter reading"/>
    <n v="12"/>
    <n v="2"/>
    <x v="0"/>
    <x v="6"/>
    <s v="NULL"/>
    <s v="U332445"/>
    <s v="Customer Rep"/>
    <s v="Erin Lovesky"/>
  </r>
  <r>
    <n v="901024659743"/>
    <n v="1100215648"/>
    <n v="10092519874"/>
    <n v="3"/>
    <s v="ZA06"/>
    <n v="5"/>
    <n v="1"/>
    <d v="2025-02-06T14:51:59"/>
    <d v="2025-02-06T00:00:00"/>
    <s v="U332445"/>
    <n v="1160"/>
    <x v="3"/>
    <s v="Customer meter reading"/>
    <n v="14"/>
    <n v="2"/>
    <x v="0"/>
    <x v="6"/>
    <s v="NULL"/>
    <s v="U332445"/>
    <s v="Customer Rep"/>
    <s v="Erin Lovesky"/>
  </r>
  <r>
    <n v="901024562507"/>
    <n v="1000609804"/>
    <n v="10013991111"/>
    <n v="3"/>
    <s v="ZA06"/>
    <n v="5"/>
    <n v="1"/>
    <d v="2025-02-06T09:09:31"/>
    <d v="2025-02-06T00:00:00"/>
    <s v="U353802"/>
    <n v="1160"/>
    <x v="3"/>
    <s v="Customer meter reading"/>
    <n v="9"/>
    <n v="2"/>
    <x v="0"/>
    <x v="5"/>
    <s v="NULL"/>
    <s v="U353802"/>
    <s v="Customer Rep"/>
    <s v="Tony Frazier"/>
  </r>
  <r>
    <n v="901024553806"/>
    <n v="1003039682"/>
    <n v="10041061176"/>
    <n v="3"/>
    <s v="ZA06"/>
    <n v="5"/>
    <n v="1"/>
    <d v="2025-02-06T08:31:04"/>
    <d v="2025-02-06T00:00:00"/>
    <s v="U346877"/>
    <n v="1160"/>
    <x v="3"/>
    <s v="Customer meter reading"/>
    <n v="8"/>
    <n v="2"/>
    <x v="0"/>
    <x v="7"/>
    <s v="NULL"/>
    <s v="U346877"/>
    <s v="Customer Rep"/>
    <s v="Ryan Mullen"/>
  </r>
  <r>
    <n v="0"/>
    <n v="1001783031"/>
    <n v="20019968708"/>
    <n v="3"/>
    <n v="5"/>
    <s v="Z02"/>
    <n v="1"/>
    <d v="2025-02-06T12:28:40"/>
    <d v="2025-02-06T00:00:00"/>
    <s v="HARRISS3"/>
    <n v="1000"/>
    <x v="8"/>
    <s v="Budget billing plan ended (customer request)"/>
    <n v="12"/>
    <n v="2"/>
    <x v="1"/>
    <x v="2"/>
    <s v="NULL"/>
    <s v="HARRISS3"/>
    <s v="Customer Rep"/>
    <s v="Samaradita Harris"/>
  </r>
  <r>
    <n v="901024399640"/>
    <n v="1002297695"/>
    <n v="20030728024"/>
    <n v="3"/>
    <s v="ZA06"/>
    <n v="5"/>
    <n v="1"/>
    <d v="2025-02-05T13:03:03"/>
    <d v="2025-02-05T00:00:00"/>
    <s v="HARRISS3"/>
    <n v="1000"/>
    <x v="3"/>
    <s v="Customer meter reading"/>
    <n v="13"/>
    <n v="2"/>
    <x v="1"/>
    <x v="2"/>
    <s v="NULL"/>
    <s v="HARRISS3"/>
    <s v="Customer Rep"/>
    <s v="Samaradita Harris"/>
  </r>
  <r>
    <n v="901024354491"/>
    <n v="1003528381"/>
    <n v="20090612324"/>
    <n v="3"/>
    <s v="ZA06"/>
    <n v="5"/>
    <n v="1"/>
    <d v="2025-02-05T10:17:06"/>
    <d v="2025-02-05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4389928"/>
    <n v="1000767268"/>
    <n v="10015366536"/>
    <n v="3"/>
    <s v="ZA06"/>
    <n v="5"/>
    <n v="1"/>
    <d v="2025-02-05T12:20:36"/>
    <d v="2025-02-05T00:00:00"/>
    <s v="BUCHHOLS"/>
    <n v="1160"/>
    <x v="3"/>
    <s v="Customer meter reading"/>
    <n v="12"/>
    <n v="2"/>
    <x v="0"/>
    <x v="3"/>
    <s v="NULL"/>
    <s v="BUCHHOLS"/>
    <s v="Customer Rep"/>
    <s v="Sarah Buchholz"/>
  </r>
  <r>
    <n v="901024393610"/>
    <n v="1001925982"/>
    <n v="20030793416"/>
    <n v="3"/>
    <s v="ZA06"/>
    <n v="5"/>
    <n v="1"/>
    <d v="2025-02-05T12:36:11"/>
    <d v="2025-02-05T00:00:00"/>
    <s v="U360707"/>
    <n v="1000"/>
    <x v="3"/>
    <s v="Customer meter reading"/>
    <n v="12"/>
    <n v="2"/>
    <x v="1"/>
    <x v="1"/>
    <s v="NULL"/>
    <s v="U360707"/>
    <s v="Customer Rep"/>
    <s v="Yashira Torres"/>
  </r>
  <r>
    <n v="901024420407"/>
    <n v="1000856590"/>
    <n v="10037688594"/>
    <n v="3"/>
    <s v="ZA06"/>
    <n v="5"/>
    <n v="1"/>
    <d v="2025-02-05T14:20:03"/>
    <d v="2025-02-05T00:00:00"/>
    <s v="U354830"/>
    <n v="1160"/>
    <x v="3"/>
    <s v="Customer meter reading"/>
    <n v="14"/>
    <n v="2"/>
    <x v="0"/>
    <x v="0"/>
    <s v="NULL"/>
    <s v="U354830"/>
    <s v="Customer Rep"/>
    <s v="Cameron Block"/>
  </r>
  <r>
    <n v="0"/>
    <n v="1001719992"/>
    <n v="20091447944"/>
    <n v="3"/>
    <n v="5"/>
    <s v="Z04"/>
    <n v="1"/>
    <d v="2025-02-05T11:31:55"/>
    <d v="2025-02-05T00:00:00"/>
    <s v="LEEW2"/>
    <n v="1000"/>
    <x v="8"/>
    <s v="Budget billing inquiry/other"/>
    <n v="11"/>
    <n v="2"/>
    <x v="1"/>
    <x v="1"/>
    <s v="NULL"/>
    <s v="LEEW2"/>
    <s v="Customer Rep"/>
    <s v="Wanda Lee"/>
  </r>
  <r>
    <n v="0"/>
    <n v="1000705541"/>
    <n v="10014569247"/>
    <n v="3"/>
    <n v="4"/>
    <s v="Z04"/>
    <n v="1"/>
    <d v="2025-02-05T14:03:41"/>
    <d v="2025-02-05T00:00:00"/>
    <s v="U332445"/>
    <n v="1160"/>
    <x v="2"/>
    <s v="Move-out inquiry/other"/>
    <n v="14"/>
    <n v="2"/>
    <x v="0"/>
    <x v="6"/>
    <s v="NULL"/>
    <s v="U332445"/>
    <s v="Customer Rep"/>
    <s v="Erin Lovesky"/>
  </r>
  <r>
    <n v="0"/>
    <n v="1001934845"/>
    <n v="20091409878"/>
    <n v="3"/>
    <n v="15"/>
    <s v="Z04"/>
    <n v="1"/>
    <d v="2025-02-05T14:37:08"/>
    <d v="2025-02-05T00:00:00"/>
    <s v="U615466"/>
    <n v="1000"/>
    <x v="1"/>
    <s v="Installment plan inquiry/other"/>
    <n v="14"/>
    <n v="2"/>
    <x v="1"/>
    <x v="1"/>
    <s v="NULL"/>
    <s v="U615466"/>
    <s v="Customer Rep"/>
    <s v="Aaron Kaiyum"/>
  </r>
  <r>
    <n v="0"/>
    <n v="1002033578"/>
    <n v="20018190312"/>
    <n v="3"/>
    <n v="15"/>
    <s v="Z01"/>
    <n v="1"/>
    <d v="2025-02-05T12:01:58"/>
    <d v="2025-02-05T00:00:00"/>
    <s v="U363533"/>
    <n v="1000"/>
    <x v="1"/>
    <s v="Installment plan adjusted"/>
    <n v="12"/>
    <n v="2"/>
    <x v="1"/>
    <x v="2"/>
    <s v="NULL"/>
    <s v="U363533"/>
    <s v="Customer Rep"/>
    <s v="Jay Frederick"/>
  </r>
  <r>
    <n v="0"/>
    <n v="1003471038"/>
    <n v="20091637395"/>
    <n v="3"/>
    <s v="ZA06"/>
    <n v="11"/>
    <n v="1"/>
    <d v="2025-02-05T12:03:28"/>
    <d v="2025-02-05T00:00:00"/>
    <s v="LEEW2"/>
    <n v="1000"/>
    <x v="3"/>
    <s v="Device inquiry/other"/>
    <n v="12"/>
    <n v="2"/>
    <x v="1"/>
    <x v="1"/>
    <s v="NULL"/>
    <s v="LEEW2"/>
    <s v="Customer Rep"/>
    <s v="Wanda Lee"/>
  </r>
  <r>
    <n v="0"/>
    <n v="1001845864"/>
    <n v="20091232056"/>
    <n v="3"/>
    <s v="ZA06"/>
    <n v="11"/>
    <n v="1"/>
    <d v="2025-02-05T12:27:50"/>
    <d v="2025-02-05T00:00:00"/>
    <s v="LEEW2"/>
    <n v="1000"/>
    <x v="3"/>
    <s v="Device inquiry/other"/>
    <n v="12"/>
    <n v="2"/>
    <x v="1"/>
    <x v="1"/>
    <s v="NULL"/>
    <s v="LEEW2"/>
    <s v="Customer Rep"/>
    <s v="Wanda Lee"/>
  </r>
  <r>
    <n v="0"/>
    <n v="1100194240"/>
    <n v="10093159696"/>
    <n v="3"/>
    <n v="3"/>
    <s v="Z10"/>
    <n v="1"/>
    <d v="2025-02-05T09:56:16"/>
    <d v="2025-02-05T00:00:00"/>
    <s v="U346869"/>
    <n v="1160"/>
    <x v="0"/>
    <s v="Move-in inquiry/other"/>
    <n v="9"/>
    <n v="2"/>
    <x v="0"/>
    <x v="4"/>
    <s v="NULL"/>
    <s v="U346869"/>
    <s v="Customer Rep"/>
    <s v="Peter Schonning"/>
  </r>
  <r>
    <n v="0"/>
    <n v="1000618752"/>
    <n v="10014126014"/>
    <n v="3"/>
    <n v="5"/>
    <n v="1"/>
    <n v="1"/>
    <d v="2025-02-05T09:50:09"/>
    <d v="2025-02-05T00:00:00"/>
    <s v="AMESD"/>
    <n v="1160"/>
    <x v="8"/>
    <s v="Budget billing plan changed"/>
    <n v="9"/>
    <n v="2"/>
    <x v="0"/>
    <x v="3"/>
    <s v="NULL"/>
    <s v="AMESD"/>
    <s v="Customer Rep"/>
    <s v="Dawn Ames"/>
  </r>
  <r>
    <n v="901024344778"/>
    <n v="1003049370"/>
    <n v="10044698040"/>
    <n v="3"/>
    <s v="ZA06"/>
    <n v="4"/>
    <n v="1"/>
    <d v="2025-02-05T09:40:29"/>
    <d v="2025-02-05T00:00:00"/>
    <s v="U354277"/>
    <n v="1160"/>
    <x v="3"/>
    <s v="Correct meter reading result"/>
    <n v="9"/>
    <n v="2"/>
    <x v="0"/>
    <x v="8"/>
    <s v="NULL"/>
    <s v="U354277"/>
    <s v="Customer Rep"/>
    <s v="Dominic Arroyo"/>
  </r>
  <r>
    <n v="0"/>
    <n v="1000621838"/>
    <n v="10093113305"/>
    <n v="3"/>
    <s v="ZA14"/>
    <n v="3"/>
    <n v="1"/>
    <d v="2025-02-05T11:50:50"/>
    <d v="2025-02-05T00:00:00"/>
    <s v="BUCHHOLS"/>
    <n v="1160"/>
    <x v="6"/>
    <s v="New construction inquiry/other"/>
    <n v="11"/>
    <n v="2"/>
    <x v="0"/>
    <x v="3"/>
    <s v="NULL"/>
    <s v="BUCHHOLS"/>
    <s v="Customer Rep"/>
    <s v="Sarah Buchholz"/>
  </r>
  <r>
    <n v="0"/>
    <n v="1001164622"/>
    <n v="10010993110"/>
    <n v="3"/>
    <n v="2"/>
    <s v="Z03"/>
    <n v="1"/>
    <d v="2025-02-05T13:27:35"/>
    <d v="2025-02-05T00:00:00"/>
    <s v="AMESD"/>
    <n v="1160"/>
    <x v="7"/>
    <s v="Billing correction"/>
    <n v="13"/>
    <n v="2"/>
    <x v="0"/>
    <x v="3"/>
    <s v="NULL"/>
    <s v="AMESD"/>
    <s v="Customer Rep"/>
    <s v="Dawn Ames"/>
  </r>
  <r>
    <n v="0"/>
    <n v="1000856590"/>
    <n v="10037688594"/>
    <n v="3"/>
    <n v="2"/>
    <s v="Z03"/>
    <n v="1"/>
    <d v="2025-02-05T14:40:42"/>
    <d v="2025-02-05T00:00:00"/>
    <s v="U354830"/>
    <n v="1160"/>
    <x v="7"/>
    <s v="Billing correction"/>
    <n v="14"/>
    <n v="2"/>
    <x v="0"/>
    <x v="0"/>
    <s v="NULL"/>
    <s v="U354830"/>
    <s v="Customer Rep"/>
    <s v="Cameron Block"/>
  </r>
  <r>
    <n v="0"/>
    <n v="1003081994"/>
    <n v="10093464625"/>
    <n v="3"/>
    <n v="3"/>
    <s v="Z10"/>
    <n v="1"/>
    <d v="2025-02-05T14:13:32"/>
    <d v="2025-02-05T00:00:00"/>
    <s v="U346877"/>
    <n v="1160"/>
    <x v="0"/>
    <s v="Move-in inquiry/other"/>
    <n v="14"/>
    <n v="2"/>
    <x v="0"/>
    <x v="7"/>
    <s v="NULL"/>
    <s v="U346877"/>
    <s v="Customer Rep"/>
    <s v="Ryan Mullen"/>
  </r>
  <r>
    <n v="0"/>
    <n v="1100194240"/>
    <n v="10093159621"/>
    <n v="3"/>
    <n v="3"/>
    <n v="1"/>
    <n v="1"/>
    <d v="2025-02-05T14:18:06"/>
    <d v="2025-02-05T00:00:00"/>
    <s v="U346869"/>
    <n v="1160"/>
    <x v="0"/>
    <s v="New customer moves in, all data is complete"/>
    <n v="14"/>
    <n v="2"/>
    <x v="0"/>
    <x v="4"/>
    <s v="NULL"/>
    <s v="U346869"/>
    <s v="Customer Rep"/>
    <s v="Peter Schonning"/>
  </r>
  <r>
    <n v="901024426121"/>
    <n v="1001636946"/>
    <n v="20032662007"/>
    <n v="3"/>
    <n v="15"/>
    <n v="1"/>
    <n v="1"/>
    <d v="2025-02-05T14:47:26"/>
    <d v="2025-02-05T00:00:00"/>
    <s v="U360707"/>
    <n v="1000"/>
    <x v="1"/>
    <s v="Installment plan created"/>
    <n v="14"/>
    <n v="2"/>
    <x v="1"/>
    <x v="1"/>
    <s v="NULL"/>
    <s v="U360707"/>
    <s v="Customer Rep"/>
    <s v="Yashira Torres"/>
  </r>
  <r>
    <n v="0"/>
    <n v="1100194240"/>
    <n v="10093159670"/>
    <n v="3"/>
    <n v="3"/>
    <n v="1"/>
    <n v="1"/>
    <d v="2025-02-05T12:33:42"/>
    <d v="2025-02-05T00:00:00"/>
    <s v="U346869"/>
    <n v="1160"/>
    <x v="0"/>
    <s v="New customer moves in, all data is complete"/>
    <n v="12"/>
    <n v="2"/>
    <x v="0"/>
    <x v="4"/>
    <s v="NULL"/>
    <s v="U346869"/>
    <s v="Customer Rep"/>
    <s v="Peter Schonning"/>
  </r>
  <r>
    <n v="0"/>
    <n v="1100194240"/>
    <n v="10093159944"/>
    <n v="3"/>
    <n v="3"/>
    <n v="1"/>
    <n v="1"/>
    <d v="2025-02-05T14:04:38"/>
    <d v="2025-02-05T00:00:00"/>
    <s v="U346869"/>
    <n v="1160"/>
    <x v="0"/>
    <s v="New customer moves in, all data is complete"/>
    <n v="14"/>
    <n v="2"/>
    <x v="0"/>
    <x v="4"/>
    <s v="NULL"/>
    <s v="U346869"/>
    <s v="Customer Rep"/>
    <s v="Peter Schonning"/>
  </r>
  <r>
    <n v="901024361514"/>
    <n v="1003502992"/>
    <n v="10092494482"/>
    <n v="3"/>
    <n v="15"/>
    <n v="1"/>
    <n v="1"/>
    <d v="2025-02-05T10:46:03"/>
    <d v="2025-02-05T00:00:00"/>
    <s v="U332445"/>
    <n v="1160"/>
    <x v="1"/>
    <s v="Installment plan created"/>
    <n v="10"/>
    <n v="2"/>
    <x v="0"/>
    <x v="6"/>
    <s v="NULL"/>
    <s v="U332445"/>
    <s v="Customer Rep"/>
    <s v="Erin Lovesky"/>
  </r>
  <r>
    <n v="0"/>
    <n v="1001771235"/>
    <n v="20090496934"/>
    <n v="3"/>
    <n v="13"/>
    <n v="1"/>
    <n v="1"/>
    <d v="2025-02-05T11:12:41"/>
    <d v="2025-02-05T00:00:00"/>
    <s v="U615466"/>
    <n v="1000"/>
    <x v="13"/>
    <s v="Customer meterreading entered                     "/>
    <n v="11"/>
    <n v="2"/>
    <x v="1"/>
    <x v="1"/>
    <s v="NULL"/>
    <s v="U615466"/>
    <s v="Customer Rep"/>
    <s v="Aaron Kaiyum"/>
  </r>
  <r>
    <n v="0"/>
    <n v="1001816945"/>
    <n v="20091717205"/>
    <n v="3"/>
    <n v="2"/>
    <s v="Z09"/>
    <n v="1"/>
    <d v="2025-02-05T10:00:11"/>
    <d v="2025-02-05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0912693"/>
    <n v="10013767347"/>
    <n v="3"/>
    <n v="2"/>
    <s v="Z09"/>
    <n v="1"/>
    <d v="2025-02-05T14:59:06"/>
    <d v="2025-02-05T00:00:00"/>
    <s v="BUCHHOLS"/>
    <n v="1160"/>
    <x v="7"/>
    <s v="Account summary"/>
    <n v="14"/>
    <n v="2"/>
    <x v="0"/>
    <x v="3"/>
    <s v="NULL"/>
    <s v="BUCHHOLS"/>
    <s v="Customer Rep"/>
    <s v="Sarah Buchholz"/>
  </r>
  <r>
    <n v="0"/>
    <n v="1001583269"/>
    <n v="20028202073"/>
    <n v="3"/>
    <n v="2"/>
    <s v="Z09"/>
    <n v="1"/>
    <d v="2025-02-05T13:48:54"/>
    <d v="2025-02-05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004033123"/>
    <n v="20033154020"/>
    <n v="3"/>
    <n v="2"/>
    <s v="Z09"/>
    <n v="1"/>
    <d v="2025-02-05T12:59:02"/>
    <d v="2025-02-05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1164672"/>
    <n v="10010993623"/>
    <n v="3"/>
    <n v="2"/>
    <s v="Z09"/>
    <n v="1"/>
    <d v="2025-02-05T14:55:20"/>
    <d v="2025-02-05T00:00:00"/>
    <s v="BUCHHOLS"/>
    <n v="1160"/>
    <x v="7"/>
    <s v="Account summary"/>
    <n v="14"/>
    <n v="2"/>
    <x v="0"/>
    <x v="3"/>
    <s v="NULL"/>
    <s v="BUCHHOLS"/>
    <s v="Customer Rep"/>
    <s v="Sarah Buchholz"/>
  </r>
  <r>
    <n v="0"/>
    <n v="1001337143"/>
    <n v="20028911095"/>
    <n v="3"/>
    <n v="13"/>
    <n v="1"/>
    <n v="1"/>
    <d v="2025-02-05T14:32:59"/>
    <d v="2025-02-05T00:00:00"/>
    <s v="U363533"/>
    <n v="1000"/>
    <x v="13"/>
    <s v="Customer meterreading entered                     "/>
    <n v="14"/>
    <n v="2"/>
    <x v="1"/>
    <x v="2"/>
    <s v="NULL"/>
    <s v="U363533"/>
    <s v="Customer Rep"/>
    <s v="Jay Frederick"/>
  </r>
  <r>
    <n v="0"/>
    <n v="1001885713"/>
    <n v="20091491728"/>
    <n v="3"/>
    <n v="15"/>
    <s v="Z05"/>
    <n v="1"/>
    <d v="2025-02-05T12:18:00"/>
    <d v="2025-02-05T00:00:00"/>
    <s v="U615466"/>
    <n v="1000"/>
    <x v="1"/>
    <s v="Down Payment Paid"/>
    <n v="12"/>
    <n v="2"/>
    <x v="1"/>
    <x v="1"/>
    <s v="NULL"/>
    <s v="U615466"/>
    <s v="Customer Rep"/>
    <s v="Aaron Kaiyum"/>
  </r>
  <r>
    <n v="0"/>
    <n v="1001727949"/>
    <n v="20091246502"/>
    <n v="3"/>
    <n v="13"/>
    <n v="1"/>
    <n v="1"/>
    <d v="2025-02-05T14:50:57"/>
    <d v="2025-02-05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2125106"/>
    <n v="20031698465"/>
    <n v="3"/>
    <n v="15"/>
    <s v="Z03"/>
    <n v="1"/>
    <d v="2025-02-05T11:52:54"/>
    <d v="2025-02-05T00:00:00"/>
    <s v="U615466"/>
    <n v="1000"/>
    <x v="1"/>
    <s v="Signed payment agreement received"/>
    <n v="11"/>
    <n v="2"/>
    <x v="1"/>
    <x v="1"/>
    <s v="NULL"/>
    <s v="U615466"/>
    <s v="Customer Rep"/>
    <s v="Aaron Kaiyum"/>
  </r>
  <r>
    <n v="0"/>
    <n v="1001351300"/>
    <n v="20026830552"/>
    <n v="3"/>
    <n v="13"/>
    <n v="1"/>
    <n v="1"/>
    <d v="2025-02-05T15:02:24"/>
    <d v="2025-02-05T00:00:00"/>
    <s v="U615466"/>
    <n v="1000"/>
    <x v="13"/>
    <s v="Customer meterreading entered                     "/>
    <n v="15"/>
    <n v="2"/>
    <x v="1"/>
    <x v="1"/>
    <s v="NULL"/>
    <s v="U615466"/>
    <s v="Customer Rep"/>
    <s v="Aaron Kaiyum"/>
  </r>
  <r>
    <n v="0"/>
    <n v="1003309028"/>
    <n v="20027169265"/>
    <n v="3"/>
    <n v="15"/>
    <s v="Z03"/>
    <n v="1"/>
    <d v="2025-02-05T13:57:45"/>
    <d v="2025-02-05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901024427994"/>
    <n v="1002526693"/>
    <n v="10046474671"/>
    <n v="3"/>
    <n v="15"/>
    <n v="1"/>
    <n v="1"/>
    <d v="2025-02-05T14:56:45"/>
    <d v="2025-02-05T00:00:00"/>
    <s v="BUCHHOLS"/>
    <n v="1160"/>
    <x v="1"/>
    <s v="Installment plan created"/>
    <n v="14"/>
    <n v="2"/>
    <x v="0"/>
    <x v="3"/>
    <s v="NULL"/>
    <s v="BUCHHOLS"/>
    <s v="Customer Rep"/>
    <s v="Sarah Buchholz"/>
  </r>
  <r>
    <n v="0"/>
    <n v="1003346383"/>
    <n v="20030864407"/>
    <n v="3"/>
    <n v="2"/>
    <s v="Z10"/>
    <n v="1"/>
    <d v="2025-02-05T10:24:45"/>
    <d v="2025-02-05T00:00:00"/>
    <s v="U363533"/>
    <n v="1000"/>
    <x v="7"/>
    <s v="Billing inquiry/other"/>
    <n v="10"/>
    <n v="2"/>
    <x v="1"/>
    <x v="2"/>
    <s v="NULL"/>
    <s v="U363533"/>
    <s v="Customer Rep"/>
    <s v="Jay Frederick"/>
  </r>
  <r>
    <n v="0"/>
    <n v="1002258585"/>
    <n v="10036217122"/>
    <n v="3"/>
    <n v="2"/>
    <s v="Z10"/>
    <n v="1"/>
    <d v="2025-02-05T13:58:45"/>
    <d v="2025-02-05T00:00:00"/>
    <s v="BRESKIK"/>
    <n v="1160"/>
    <x v="7"/>
    <s v="Billing inquiry/other"/>
    <n v="13"/>
    <n v="2"/>
    <x v="0"/>
    <x v="6"/>
    <s v="NULL"/>
    <s v="BRESKIK"/>
    <s v="Customer Rep"/>
    <s v="Karen Breski"/>
  </r>
  <r>
    <n v="0"/>
    <n v="1003456653"/>
    <n v="10047771133"/>
    <n v="3"/>
    <n v="2"/>
    <s v="Z10"/>
    <n v="1"/>
    <d v="2025-02-05T09:16:09"/>
    <d v="2025-02-05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1726367"/>
    <n v="20090580695"/>
    <n v="3"/>
    <n v="2"/>
    <s v="Z10"/>
    <n v="1"/>
    <d v="2025-02-05T10:12:48"/>
    <d v="2025-02-05T00:00:00"/>
    <s v="U615466"/>
    <n v="1000"/>
    <x v="7"/>
    <s v="Billing inquiry/other"/>
    <n v="10"/>
    <n v="2"/>
    <x v="1"/>
    <x v="1"/>
    <s v="NULL"/>
    <s v="U615466"/>
    <s v="Customer Rep"/>
    <s v="Aaron Kaiyum"/>
  </r>
  <r>
    <n v="0"/>
    <n v="1003502992"/>
    <n v="10092494482"/>
    <n v="3"/>
    <n v="2"/>
    <s v="Z10"/>
    <n v="1"/>
    <d v="2025-02-05T10:52:03"/>
    <d v="2025-02-05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1401102"/>
    <n v="10053416292"/>
    <n v="3"/>
    <n v="2"/>
    <s v="Z10"/>
    <n v="1"/>
    <d v="2025-02-05T13:42:12"/>
    <d v="2025-02-05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2812414"/>
    <n v="20091666576"/>
    <n v="3"/>
    <n v="18"/>
    <s v="Z11"/>
    <n v="1"/>
    <d v="2025-02-05T10:11:16"/>
    <d v="2025-02-05T00:00:00"/>
    <s v="HARRISS3"/>
    <n v="1000"/>
    <x v="4"/>
    <s v="Dunning-Other"/>
    <n v="10"/>
    <n v="2"/>
    <x v="1"/>
    <x v="2"/>
    <s v="NULL"/>
    <s v="HARRISS3"/>
    <s v="Customer Rep"/>
    <s v="Samaradita Harris"/>
  </r>
  <r>
    <n v="901024403278"/>
    <n v="1001807041"/>
    <n v="20091214740"/>
    <n v="3"/>
    <n v="15"/>
    <n v="1"/>
    <n v="1"/>
    <d v="2025-02-05T13:20:15"/>
    <d v="2025-02-05T00:00:00"/>
    <s v="LEEW2"/>
    <n v="1160"/>
    <x v="1"/>
    <s v="Installment plan created"/>
    <n v="13"/>
    <n v="2"/>
    <x v="1"/>
    <x v="1"/>
    <s v="NULL"/>
    <s v="LEEW2"/>
    <s v="Customer Rep"/>
    <s v="Wanda Lee"/>
  </r>
  <r>
    <n v="0"/>
    <n v="1001844198"/>
    <n v="20014976649"/>
    <n v="3"/>
    <n v="2"/>
    <s v="Z09"/>
    <n v="1"/>
    <d v="2025-02-05T09:49:24"/>
    <d v="2025-02-05T00:00:00"/>
    <s v="HARRISS3"/>
    <n v="1000"/>
    <x v="7"/>
    <s v="Account summary"/>
    <n v="9"/>
    <n v="2"/>
    <x v="1"/>
    <x v="2"/>
    <s v="NULL"/>
    <s v="HARRISS3"/>
    <s v="Customer Rep"/>
    <s v="Samaradita Harris"/>
  </r>
  <r>
    <n v="0"/>
    <n v="1001816945"/>
    <n v="20011871926"/>
    <n v="3"/>
    <n v="2"/>
    <s v="Z09"/>
    <n v="1"/>
    <d v="2025-02-05T09:59:42"/>
    <d v="2025-02-05T00:00:00"/>
    <s v="HARRISS3"/>
    <n v="1000"/>
    <x v="7"/>
    <s v="Account summary"/>
    <n v="9"/>
    <n v="2"/>
    <x v="1"/>
    <x v="2"/>
    <s v="NULL"/>
    <s v="HARRISS3"/>
    <s v="Customer Rep"/>
    <s v="Samaradita Harris"/>
  </r>
  <r>
    <n v="0"/>
    <n v="1000411997"/>
    <n v="10045433074"/>
    <n v="3"/>
    <n v="2"/>
    <s v="Z09"/>
    <n v="1"/>
    <d v="2025-02-05T12:27:08"/>
    <d v="2025-02-05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000929435"/>
    <n v="10092601920"/>
    <n v="3"/>
    <n v="2"/>
    <s v="Z09"/>
    <n v="1"/>
    <d v="2025-02-05T14:33:15"/>
    <d v="2025-02-05T00:00:00"/>
    <s v="BUCHHOLS"/>
    <n v="1160"/>
    <x v="7"/>
    <s v="Account summary"/>
    <n v="14"/>
    <n v="2"/>
    <x v="0"/>
    <x v="3"/>
    <s v="NULL"/>
    <s v="BUCHHOLS"/>
    <s v="Customer Rep"/>
    <s v="Sarah Buchholz"/>
  </r>
  <r>
    <n v="0"/>
    <n v="1002297695"/>
    <n v="20030728024"/>
    <n v="3"/>
    <n v="2"/>
    <s v="Z09"/>
    <n v="1"/>
    <d v="2025-02-05T13:11:17"/>
    <d v="2025-02-05T00:00:00"/>
    <s v="HARRISS3"/>
    <n v="1000"/>
    <x v="7"/>
    <s v="Account summary"/>
    <n v="13"/>
    <n v="2"/>
    <x v="1"/>
    <x v="2"/>
    <s v="NULL"/>
    <s v="HARRISS3"/>
    <s v="Customer Rep"/>
    <s v="Samaradita Harris"/>
  </r>
  <r>
    <n v="0"/>
    <n v="1100153862"/>
    <n v="10091834241"/>
    <n v="3"/>
    <n v="2"/>
    <s v="Z09"/>
    <n v="1"/>
    <d v="2025-02-05T14:39:07"/>
    <d v="2025-02-05T00:00:00"/>
    <s v="BUCHHOLS"/>
    <n v="1160"/>
    <x v="7"/>
    <s v="Account summary"/>
    <n v="14"/>
    <n v="2"/>
    <x v="0"/>
    <x v="3"/>
    <s v="NULL"/>
    <s v="BUCHHOLS"/>
    <s v="Customer Rep"/>
    <s v="Sarah Buchholz"/>
  </r>
  <r>
    <n v="0"/>
    <n v="1000519327"/>
    <n v="10010619137"/>
    <n v="3"/>
    <n v="15"/>
    <s v="Z03"/>
    <n v="1"/>
    <d v="2025-02-05T10:00:24"/>
    <d v="2025-02-05T00:00:00"/>
    <s v="U354830"/>
    <n v="1160"/>
    <x v="1"/>
    <s v="Signed payment agreement received"/>
    <n v="10"/>
    <n v="2"/>
    <x v="0"/>
    <x v="0"/>
    <s v="NULL"/>
    <s v="U354830"/>
    <s v="Customer Rep"/>
    <s v="Cameron Block"/>
  </r>
  <r>
    <n v="0"/>
    <n v="1001755350"/>
    <n v="20010638748"/>
    <n v="3"/>
    <n v="15"/>
    <s v="Z05"/>
    <n v="1"/>
    <d v="2025-02-05T13:11:52"/>
    <d v="2025-02-05T00:00:00"/>
    <s v="U615466"/>
    <n v="1000"/>
    <x v="1"/>
    <s v="Down Payment Paid"/>
    <n v="13"/>
    <n v="2"/>
    <x v="1"/>
    <x v="1"/>
    <s v="NULL"/>
    <s v="U615466"/>
    <s v="Customer Rep"/>
    <s v="Aaron Kaiyum"/>
  </r>
  <r>
    <n v="0"/>
    <n v="1002198380"/>
    <n v="20027882032"/>
    <n v="3"/>
    <n v="13"/>
    <n v="1"/>
    <n v="1"/>
    <d v="2025-02-05T14:52:16"/>
    <d v="2025-02-05T00:00:00"/>
    <s v="U363533"/>
    <n v="1000"/>
    <x v="13"/>
    <s v="Customer meterreading entered                     "/>
    <n v="14"/>
    <n v="2"/>
    <x v="1"/>
    <x v="2"/>
    <s v="NULL"/>
    <s v="U363533"/>
    <s v="Customer Rep"/>
    <s v="Jay Frederick"/>
  </r>
  <r>
    <n v="0"/>
    <n v="1003937732"/>
    <n v="10090454801"/>
    <n v="3"/>
    <n v="2"/>
    <s v="Z10"/>
    <n v="1"/>
    <d v="2025-02-05T13:35:59"/>
    <d v="2025-02-05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100045300"/>
    <n v="10092710457"/>
    <n v="3"/>
    <n v="2"/>
    <s v="Z10"/>
    <n v="1"/>
    <d v="2025-02-05T15:07:44"/>
    <d v="2025-02-05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001778760"/>
    <n v="20029413786"/>
    <n v="3"/>
    <n v="2"/>
    <n v="3"/>
    <n v="1"/>
    <d v="2025-02-05T10:40:45"/>
    <d v="2025-02-05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001202196"/>
    <n v="10045547816"/>
    <n v="3"/>
    <n v="2"/>
    <s v="Z10"/>
    <n v="1"/>
    <d v="2025-02-05T11:23:20"/>
    <d v="2025-02-05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3310966"/>
    <n v="20029726187"/>
    <n v="3"/>
    <n v="2"/>
    <s v="Z10"/>
    <n v="1"/>
    <d v="2025-02-05T12:09:31"/>
    <d v="2025-02-05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3301437"/>
    <n v="20091232098"/>
    <n v="3"/>
    <n v="2"/>
    <s v="Z10"/>
    <n v="1"/>
    <d v="2025-02-05T12:42:38"/>
    <d v="2025-02-05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100102283"/>
    <n v="20090702638"/>
    <n v="3"/>
    <n v="2"/>
    <n v="3"/>
    <n v="1"/>
    <d v="2025-02-05T13:05:57"/>
    <d v="2025-02-05T00:00:00"/>
    <s v="U363533"/>
    <n v="1000"/>
    <x v="7"/>
    <s v="Explanation of bill"/>
    <n v="13"/>
    <n v="2"/>
    <x v="1"/>
    <x v="2"/>
    <s v="NULL"/>
    <s v="U363533"/>
    <s v="Customer Rep"/>
    <s v="Jay Frederick"/>
  </r>
  <r>
    <n v="0"/>
    <n v="1000837393"/>
    <n v="10016210337"/>
    <n v="3"/>
    <n v="2"/>
    <s v="Z10"/>
    <n v="1"/>
    <d v="2025-02-05T13:21:20"/>
    <d v="2025-02-05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691268"/>
    <n v="10049686883"/>
    <n v="3"/>
    <n v="2"/>
    <s v="Z10"/>
    <n v="1"/>
    <d v="2025-02-05T13:33:33"/>
    <d v="2025-02-05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2813094"/>
    <n v="10041671586"/>
    <n v="3"/>
    <n v="2"/>
    <s v="Z10"/>
    <n v="1"/>
    <d v="2025-02-05T13:51:06"/>
    <d v="2025-02-05T00:00:00"/>
    <s v="BRESKIK"/>
    <n v="1160"/>
    <x v="7"/>
    <s v="Billing inquiry/other"/>
    <n v="13"/>
    <n v="2"/>
    <x v="0"/>
    <x v="6"/>
    <s v="NULL"/>
    <s v="BRESKIK"/>
    <s v="Customer Rep"/>
    <s v="Karen Breski"/>
  </r>
  <r>
    <n v="0"/>
    <n v="1100289401"/>
    <n v="10093347374"/>
    <n v="3"/>
    <n v="2"/>
    <s v="Z04"/>
    <n v="1"/>
    <d v="2025-02-05T10:04:41"/>
    <d v="2025-02-05T00:00:00"/>
    <s v="BRESKIK"/>
    <n v="1160"/>
    <x v="7"/>
    <s v="Electronic bill"/>
    <n v="10"/>
    <n v="2"/>
    <x v="0"/>
    <x v="6"/>
    <s v="NULL"/>
    <s v="BRESKIK"/>
    <s v="Customer Rep"/>
    <s v="Karen Breski"/>
  </r>
  <r>
    <n v="901024356858"/>
    <n v="1001066740"/>
    <n v="10050148344"/>
    <n v="3"/>
    <n v="15"/>
    <n v="1"/>
    <n v="1"/>
    <d v="2025-02-05T10:26:20"/>
    <d v="2025-02-05T00:00:00"/>
    <s v="U332445"/>
    <n v="1160"/>
    <x v="1"/>
    <s v="Installment plan created"/>
    <n v="10"/>
    <n v="2"/>
    <x v="0"/>
    <x v="6"/>
    <s v="NULL"/>
    <s v="U332445"/>
    <s v="Customer Rep"/>
    <s v="Erin Lovesky"/>
  </r>
  <r>
    <n v="0"/>
    <n v="1001439667"/>
    <n v="10090440974"/>
    <n v="3"/>
    <n v="2"/>
    <s v="Z10"/>
    <n v="1"/>
    <d v="2025-02-05T09:10:52"/>
    <d v="2025-02-05T00:00:00"/>
    <s v="BRESKIK"/>
    <n v="1160"/>
    <x v="7"/>
    <s v="Billing inquiry/other"/>
    <n v="9"/>
    <n v="2"/>
    <x v="0"/>
    <x v="6"/>
    <s v="NULL"/>
    <s v="BRESKIK"/>
    <s v="Customer Rep"/>
    <s v="Karen Breski"/>
  </r>
  <r>
    <n v="0"/>
    <n v="1001248185"/>
    <n v="10093462553"/>
    <n v="3"/>
    <n v="2"/>
    <s v="Z10"/>
    <n v="1"/>
    <d v="2025-02-05T09:37:43"/>
    <d v="2025-02-05T00:00:00"/>
    <s v="BRESKIK"/>
    <n v="1160"/>
    <x v="7"/>
    <s v="Billing inquiry/other"/>
    <n v="9"/>
    <n v="2"/>
    <x v="0"/>
    <x v="6"/>
    <s v="NULL"/>
    <s v="BRESKIK"/>
    <s v="Customer Rep"/>
    <s v="Karen Breski"/>
  </r>
  <r>
    <n v="0"/>
    <n v="1003790369"/>
    <n v="20032066589"/>
    <n v="3"/>
    <n v="2"/>
    <s v="Z06"/>
    <n v="1"/>
    <d v="2025-02-05T10:05:57"/>
    <d v="2025-02-05T00:00:00"/>
    <s v="LEEW2"/>
    <n v="1000"/>
    <x v="7"/>
    <s v="High bill inquiry"/>
    <n v="10"/>
    <n v="2"/>
    <x v="1"/>
    <x v="1"/>
    <s v="NULL"/>
    <s v="LEEW2"/>
    <s v="Customer Rep"/>
    <s v="Wanda Lee"/>
  </r>
  <r>
    <n v="0"/>
    <n v="1003544883"/>
    <n v="20091820652"/>
    <n v="3"/>
    <n v="2"/>
    <n v="6"/>
    <n v="1"/>
    <d v="2025-02-05T10:27:31"/>
    <d v="2025-02-05T00:00:00"/>
    <s v="U615466"/>
    <n v="1000"/>
    <x v="7"/>
    <s v="Invoice printed                                   "/>
    <n v="10"/>
    <n v="2"/>
    <x v="1"/>
    <x v="1"/>
    <s v="NULL"/>
    <s v="U615466"/>
    <s v="Customer Rep"/>
    <s v="Aaron Kaiyum"/>
  </r>
  <r>
    <n v="0"/>
    <n v="1100266559"/>
    <n v="10093075868"/>
    <n v="3"/>
    <n v="2"/>
    <s v="Z10"/>
    <n v="1"/>
    <d v="2025-02-05T11:06:43"/>
    <d v="2025-02-05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0651030"/>
    <n v="10052955316"/>
    <n v="3"/>
    <n v="2"/>
    <s v="Z10"/>
    <n v="1"/>
    <d v="2025-02-05T12:18:20"/>
    <d v="2025-02-05T00:00:00"/>
    <s v="U324810"/>
    <n v="1160"/>
    <x v="7"/>
    <s v="Billing inquiry/other"/>
    <n v="12"/>
    <n v="2"/>
    <x v="0"/>
    <x v="4"/>
    <s v="NULL"/>
    <s v="U324810"/>
    <s v="Travel Rep"/>
    <s v="Brian Branning"/>
  </r>
  <r>
    <n v="0"/>
    <n v="1000570937"/>
    <n v="10014116858"/>
    <n v="3"/>
    <n v="2"/>
    <s v="Z10"/>
    <n v="1"/>
    <d v="2025-02-05T12:55:06"/>
    <d v="2025-02-05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2387527"/>
    <n v="20028609715"/>
    <n v="3"/>
    <n v="2"/>
    <s v="Z10"/>
    <n v="1"/>
    <d v="2025-02-05T13:36:38"/>
    <d v="2025-02-05T00:00:00"/>
    <s v="U615466"/>
    <n v="1000"/>
    <x v="7"/>
    <s v="Billing inquiry/other"/>
    <n v="13"/>
    <n v="2"/>
    <x v="1"/>
    <x v="1"/>
    <s v="NULL"/>
    <s v="U615466"/>
    <s v="Customer Rep"/>
    <s v="Aaron Kaiyum"/>
  </r>
  <r>
    <n v="0"/>
    <n v="1100194240"/>
    <n v="10092309383"/>
    <n v="3"/>
    <n v="2"/>
    <s v="Z10"/>
    <n v="1"/>
    <d v="2025-02-05T13:57:19"/>
    <d v="2025-02-05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645450"/>
    <n v="20031370214"/>
    <n v="3"/>
    <n v="15"/>
    <s v="Z03"/>
    <n v="1"/>
    <d v="2025-02-05T13:59:49"/>
    <d v="2025-02-05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0"/>
    <n v="1001589822"/>
    <n v="10092860484"/>
    <n v="3"/>
    <n v="18"/>
    <s v="Z11"/>
    <n v="1"/>
    <d v="2025-02-05T09:35:54"/>
    <d v="2025-02-05T00:00:00"/>
    <s v="AMESD"/>
    <n v="1160"/>
    <x v="4"/>
    <s v="Dunning-Other"/>
    <n v="9"/>
    <n v="2"/>
    <x v="0"/>
    <x v="3"/>
    <s v="NULL"/>
    <s v="AMESD"/>
    <s v="Customer Rep"/>
    <s v="Dawn Ames"/>
  </r>
  <r>
    <n v="0"/>
    <n v="1000553658"/>
    <n v="10012081583"/>
    <n v="3"/>
    <n v="2"/>
    <s v="Z10"/>
    <n v="1"/>
    <d v="2025-02-05T15:00:52"/>
    <d v="2025-02-05T00:00:00"/>
    <s v="U332445"/>
    <n v="1160"/>
    <x v="7"/>
    <s v="Billing inquiry/other"/>
    <n v="15"/>
    <n v="2"/>
    <x v="0"/>
    <x v="6"/>
    <s v="NULL"/>
    <s v="U332445"/>
    <s v="Customer Rep"/>
    <s v="Erin Lovesky"/>
  </r>
  <r>
    <n v="901024349722"/>
    <n v="1000691521"/>
    <n v="10014526676"/>
    <n v="3"/>
    <s v="ZA06"/>
    <n v="5"/>
    <n v="1"/>
    <d v="2025-02-05T10:02:27"/>
    <d v="2025-02-05T00:00:00"/>
    <s v="U354830"/>
    <n v="1160"/>
    <x v="3"/>
    <s v="Customer meter reading"/>
    <n v="10"/>
    <n v="2"/>
    <x v="0"/>
    <x v="0"/>
    <s v="NULL"/>
    <s v="U354830"/>
    <s v="Customer Rep"/>
    <s v="Cameron Block"/>
  </r>
  <r>
    <n v="901024404810"/>
    <n v="1001194061"/>
    <n v="10011139531"/>
    <n v="3"/>
    <s v="ZA06"/>
    <n v="5"/>
    <n v="1"/>
    <d v="2025-02-05T13:23:54"/>
    <d v="2025-02-05T00:00:00"/>
    <s v="U346877"/>
    <n v="1160"/>
    <x v="3"/>
    <s v="Customer meter reading"/>
    <n v="13"/>
    <n v="2"/>
    <x v="0"/>
    <x v="7"/>
    <s v="NULL"/>
    <s v="U346877"/>
    <s v="Customer Rep"/>
    <s v="Ryan Mullen"/>
  </r>
  <r>
    <n v="901024435377"/>
    <n v="1001337143"/>
    <n v="20028911095"/>
    <n v="3"/>
    <s v="ZA06"/>
    <n v="5"/>
    <n v="1"/>
    <d v="2025-02-05T15:34:16"/>
    <d v="2025-02-05T00:00:00"/>
    <s v="U363533"/>
    <n v="1000"/>
    <x v="3"/>
    <s v="Customer meter reading"/>
    <n v="15"/>
    <n v="2"/>
    <x v="1"/>
    <x v="2"/>
    <s v="NULL"/>
    <s v="U363533"/>
    <s v="Customer Rep"/>
    <s v="Jay Frederick"/>
  </r>
  <r>
    <n v="901024361662"/>
    <n v="1001201864"/>
    <n v="10018832070"/>
    <n v="3"/>
    <s v="ZA06"/>
    <n v="5"/>
    <n v="1"/>
    <d v="2025-02-05T10:46:42"/>
    <d v="2025-02-05T00:00:00"/>
    <s v="AMESD"/>
    <n v="1160"/>
    <x v="3"/>
    <s v="Customer meter reading"/>
    <n v="10"/>
    <n v="2"/>
    <x v="0"/>
    <x v="3"/>
    <s v="NULL"/>
    <s v="AMESD"/>
    <s v="Customer Rep"/>
    <s v="Dawn Ames"/>
  </r>
  <r>
    <n v="901024401975"/>
    <n v="1003150589"/>
    <n v="10092478360"/>
    <n v="3"/>
    <s v="ZA06"/>
    <n v="5"/>
    <n v="1"/>
    <d v="2025-02-05T13:14:13"/>
    <d v="2025-02-05T00:00:00"/>
    <s v="U346877"/>
    <n v="1160"/>
    <x v="3"/>
    <s v="Customer meter reading"/>
    <n v="13"/>
    <n v="2"/>
    <x v="0"/>
    <x v="7"/>
    <s v="NULL"/>
    <s v="U346877"/>
    <s v="Customer Rep"/>
    <s v="Ryan Mullen"/>
  </r>
  <r>
    <n v="901024404242"/>
    <n v="1001194061"/>
    <n v="10011139531"/>
    <n v="3"/>
    <s v="ZA06"/>
    <n v="5"/>
    <n v="1"/>
    <d v="2025-02-05T13:23:01"/>
    <d v="2025-02-05T00:00:00"/>
    <s v="U346877"/>
    <n v="1160"/>
    <x v="3"/>
    <s v="Customer meter reading"/>
    <n v="13"/>
    <n v="2"/>
    <x v="0"/>
    <x v="7"/>
    <s v="NULL"/>
    <s v="U346877"/>
    <s v="Customer Rep"/>
    <s v="Ryan Mullen"/>
  </r>
  <r>
    <n v="901024344295"/>
    <n v="1003049370"/>
    <n v="10044698040"/>
    <n v="3"/>
    <s v="ZA06"/>
    <n v="5"/>
    <n v="1"/>
    <d v="2025-02-05T09:39:15"/>
    <d v="2025-02-05T00:00:00"/>
    <s v="U354277"/>
    <n v="1160"/>
    <x v="3"/>
    <s v="Customer meter reading"/>
    <n v="9"/>
    <n v="2"/>
    <x v="0"/>
    <x v="8"/>
    <s v="NULL"/>
    <s v="U354277"/>
    <s v="Customer Rep"/>
    <s v="Dominic Arroyo"/>
  </r>
  <r>
    <n v="901024336644"/>
    <n v="1003070039"/>
    <n v="20091132116"/>
    <n v="3"/>
    <s v="ZA06"/>
    <n v="5"/>
    <n v="1"/>
    <d v="2025-02-05T09:07:15"/>
    <d v="2025-02-05T00:00:00"/>
    <s v="U360707"/>
    <n v="1000"/>
    <x v="3"/>
    <s v="Customer meter reading"/>
    <n v="9"/>
    <n v="2"/>
    <x v="1"/>
    <x v="1"/>
    <s v="NULL"/>
    <s v="U360707"/>
    <s v="Customer Rep"/>
    <s v="Yashira Torres"/>
  </r>
  <r>
    <n v="901024351306"/>
    <n v="1003158464"/>
    <n v="10045992699"/>
    <n v="3"/>
    <s v="ZA06"/>
    <n v="5"/>
    <n v="1"/>
    <d v="2025-02-05T10:05:45"/>
    <d v="2025-02-05T00:00:00"/>
    <s v="AMESD"/>
    <n v="1160"/>
    <x v="3"/>
    <s v="Customer meter reading"/>
    <n v="10"/>
    <n v="2"/>
    <x v="0"/>
    <x v="3"/>
    <s v="NULL"/>
    <s v="AMESD"/>
    <s v="Customer Rep"/>
    <s v="Dawn Ames"/>
  </r>
  <r>
    <n v="901024351069"/>
    <n v="1003158464"/>
    <n v="10045992699"/>
    <n v="3"/>
    <s v="ZA06"/>
    <n v="5"/>
    <n v="1"/>
    <d v="2025-02-05T10:05:05"/>
    <d v="2025-02-05T00:00:00"/>
    <s v="AMESD"/>
    <n v="1160"/>
    <x v="3"/>
    <s v="Customer meter reading"/>
    <n v="10"/>
    <n v="2"/>
    <x v="0"/>
    <x v="3"/>
    <s v="NULL"/>
    <s v="AMESD"/>
    <s v="Customer Rep"/>
    <s v="Dawn Ames"/>
  </r>
  <r>
    <n v="901024361103"/>
    <n v="1001506047"/>
    <n v="20030711939"/>
    <n v="3"/>
    <s v="ZA06"/>
    <n v="5"/>
    <n v="1"/>
    <d v="2025-02-05T10:44:10"/>
    <d v="2025-02-05T00:00:00"/>
    <s v="HARRISS3"/>
    <n v="1000"/>
    <x v="3"/>
    <s v="Customer meter reading"/>
    <n v="10"/>
    <n v="2"/>
    <x v="1"/>
    <x v="2"/>
    <s v="NULL"/>
    <s v="HARRISS3"/>
    <s v="Customer Rep"/>
    <s v="Samaradita Harris"/>
  </r>
  <r>
    <n v="901024336443"/>
    <n v="1003070039"/>
    <n v="20091132116"/>
    <n v="3"/>
    <s v="ZA06"/>
    <n v="5"/>
    <n v="1"/>
    <d v="2025-02-05T09:06:12"/>
    <d v="2025-02-05T00:00:00"/>
    <s v="U360707"/>
    <n v="1000"/>
    <x v="3"/>
    <s v="Customer meter reading"/>
    <n v="9"/>
    <n v="2"/>
    <x v="1"/>
    <x v="1"/>
    <s v="NULL"/>
    <s v="U360707"/>
    <s v="Customer Rep"/>
    <s v="Yashira Torres"/>
  </r>
  <r>
    <n v="0"/>
    <n v="1001089109"/>
    <n v="10044104783"/>
    <n v="3"/>
    <n v="2"/>
    <s v="Z10"/>
    <n v="1"/>
    <d v="2025-02-05T14:11:07"/>
    <d v="2025-02-05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000416696"/>
    <n v="10093067105"/>
    <n v="3"/>
    <n v="2"/>
    <s v="Z10"/>
    <n v="1"/>
    <d v="2025-02-05T14:45:56"/>
    <d v="2025-02-05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3722825"/>
    <n v="10051278017"/>
    <n v="3"/>
    <n v="2"/>
    <s v="Z10"/>
    <n v="1"/>
    <d v="2025-02-05T09:46:08"/>
    <d v="2025-02-05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002264718"/>
    <n v="20032651489"/>
    <n v="3"/>
    <n v="2"/>
    <n v="3"/>
    <n v="1"/>
    <d v="2025-02-05T10:37:11"/>
    <d v="2025-02-05T00:00:00"/>
    <s v="LEEW2"/>
    <n v="1000"/>
    <x v="7"/>
    <s v="Explanation of bill"/>
    <n v="10"/>
    <n v="2"/>
    <x v="1"/>
    <x v="1"/>
    <s v="NULL"/>
    <s v="LEEW2"/>
    <s v="Customer Rep"/>
    <s v="Wanda Lee"/>
  </r>
  <r>
    <n v="0"/>
    <n v="1001735678"/>
    <n v="20031914227"/>
    <n v="3"/>
    <n v="2"/>
    <n v="3"/>
    <n v="1"/>
    <d v="2025-02-05T11:14:13"/>
    <d v="2025-02-05T00:00:00"/>
    <s v="HARRISS3"/>
    <n v="1000"/>
    <x v="7"/>
    <s v="Explanation of bill"/>
    <n v="11"/>
    <n v="2"/>
    <x v="1"/>
    <x v="2"/>
    <s v="NULL"/>
    <s v="HARRISS3"/>
    <s v="Customer Rep"/>
    <s v="Samaradita Harris"/>
  </r>
  <r>
    <n v="0"/>
    <n v="1002825849"/>
    <n v="20091306439"/>
    <n v="3"/>
    <n v="2"/>
    <n v="3"/>
    <n v="1"/>
    <d v="2025-02-05T12:05:12"/>
    <d v="2025-02-05T00:00:00"/>
    <s v="U363533"/>
    <n v="1000"/>
    <x v="7"/>
    <s v="Explanation of bill"/>
    <n v="12"/>
    <n v="2"/>
    <x v="1"/>
    <x v="2"/>
    <s v="NULL"/>
    <s v="U363533"/>
    <s v="Customer Rep"/>
    <s v="Jay Frederick"/>
  </r>
  <r>
    <n v="0"/>
    <n v="1002433962"/>
    <n v="20091815488"/>
    <n v="3"/>
    <n v="2"/>
    <n v="6"/>
    <n v="1"/>
    <d v="2025-02-05T09:29:16"/>
    <d v="2025-02-05T00:00:00"/>
    <s v="U615466"/>
    <n v="1000"/>
    <x v="7"/>
    <s v="Invoice printed                                   "/>
    <n v="9"/>
    <n v="2"/>
    <x v="1"/>
    <x v="1"/>
    <s v="NULL"/>
    <s v="U615466"/>
    <s v="Customer Rep"/>
    <s v="Aaron Kaiyum"/>
  </r>
  <r>
    <n v="0"/>
    <n v="1100172254"/>
    <n v="20091123776"/>
    <n v="3"/>
    <n v="2"/>
    <n v="3"/>
    <n v="1"/>
    <d v="2025-02-05T12:45:58"/>
    <d v="2025-02-05T00:00:00"/>
    <s v="U356357"/>
    <n v="1000"/>
    <x v="7"/>
    <s v="Explanation of bill"/>
    <n v="12"/>
    <n v="2"/>
    <x v="1"/>
    <x v="2"/>
    <s v="NULL"/>
    <s v="U356357"/>
    <s v="Customer Rep"/>
    <s v="Jamelia Edwards"/>
  </r>
  <r>
    <n v="0"/>
    <n v="1003688244"/>
    <n v="10052406781"/>
    <n v="3"/>
    <n v="2"/>
    <s v="Z10"/>
    <n v="1"/>
    <d v="2025-02-05T12:11:41"/>
    <d v="2025-02-05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004025496"/>
    <n v="10054334759"/>
    <n v="3"/>
    <n v="2"/>
    <s v="Z10"/>
    <n v="1"/>
    <d v="2025-02-05T13:09:34"/>
    <d v="2025-02-05T00:00:00"/>
    <s v="BRESKIK"/>
    <n v="1160"/>
    <x v="7"/>
    <s v="Billing inquiry/other"/>
    <n v="13"/>
    <n v="2"/>
    <x v="0"/>
    <x v="6"/>
    <s v="NULL"/>
    <s v="BRESKIK"/>
    <s v="Customer Rep"/>
    <s v="Karen Breski"/>
  </r>
  <r>
    <n v="0"/>
    <n v="1001827668"/>
    <n v="20029985510"/>
    <n v="3"/>
    <n v="2"/>
    <s v="Z10"/>
    <n v="1"/>
    <d v="2025-02-05T10:00:43"/>
    <d v="2025-02-05T00:00:00"/>
    <s v="HARRISS3"/>
    <n v="1000"/>
    <x v="7"/>
    <s v="Billing inquiry/other"/>
    <n v="10"/>
    <n v="2"/>
    <x v="1"/>
    <x v="2"/>
    <s v="NULL"/>
    <s v="HARRISS3"/>
    <s v="Customer Rep"/>
    <s v="Samaradita Harris"/>
  </r>
  <r>
    <n v="0"/>
    <n v="1001337454"/>
    <n v="20090544725"/>
    <n v="3"/>
    <n v="2"/>
    <n v="6"/>
    <n v="1"/>
    <d v="2025-02-05T11:10:19"/>
    <d v="2025-02-05T00:00:00"/>
    <s v="U363533"/>
    <n v="1000"/>
    <x v="7"/>
    <s v="Invoice printed                                   "/>
    <n v="11"/>
    <n v="2"/>
    <x v="1"/>
    <x v="2"/>
    <s v="NULL"/>
    <s v="U363533"/>
    <s v="Customer Rep"/>
    <s v="Jay Frederick"/>
  </r>
  <r>
    <n v="0"/>
    <n v="1003614905"/>
    <n v="10090869040"/>
    <n v="3"/>
    <n v="2"/>
    <s v="Z06"/>
    <n v="1"/>
    <d v="2025-02-05T11:33:33"/>
    <d v="2025-02-05T00:00:00"/>
    <s v="U354830"/>
    <n v="1160"/>
    <x v="7"/>
    <s v="High bill inquiry"/>
    <n v="11"/>
    <n v="2"/>
    <x v="0"/>
    <x v="0"/>
    <s v="NULL"/>
    <s v="U354830"/>
    <s v="Customer Rep"/>
    <s v="Cameron Block"/>
  </r>
  <r>
    <n v="0"/>
    <n v="1001724700"/>
    <n v="20027049269"/>
    <n v="3"/>
    <n v="2"/>
    <n v="3"/>
    <n v="1"/>
    <d v="2025-02-05T14:43:27"/>
    <d v="2025-02-05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3701155"/>
    <n v="10050746303"/>
    <n v="3"/>
    <n v="2"/>
    <s v="Z10"/>
    <n v="1"/>
    <d v="2025-02-05T14:54:32"/>
    <d v="2025-02-05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0493617"/>
    <n v="10010641057"/>
    <n v="3"/>
    <n v="2"/>
    <s v="Z10"/>
    <n v="1"/>
    <d v="2025-02-05T15:22:16"/>
    <d v="2025-02-05T00:00:00"/>
    <s v="U354830"/>
    <n v="1160"/>
    <x v="7"/>
    <s v="Billing inquiry/other"/>
    <n v="15"/>
    <n v="2"/>
    <x v="0"/>
    <x v="0"/>
    <s v="NULL"/>
    <s v="U354830"/>
    <s v="Customer Rep"/>
    <s v="Cameron Block"/>
  </r>
  <r>
    <n v="0"/>
    <n v="1000617624"/>
    <n v="10040727017"/>
    <n v="3"/>
    <n v="2"/>
    <s v="Z10"/>
    <n v="1"/>
    <d v="2025-02-05T09:49:23"/>
    <d v="2025-02-05T00:00:00"/>
    <s v="U354277"/>
    <n v="1160"/>
    <x v="7"/>
    <s v="Billing inquiry/other"/>
    <n v="9"/>
    <n v="2"/>
    <x v="0"/>
    <x v="8"/>
    <s v="NULL"/>
    <s v="U354277"/>
    <s v="Customer Rep"/>
    <s v="Dominic Arroyo"/>
  </r>
  <r>
    <n v="0"/>
    <n v="1002849550"/>
    <n v="20031619784"/>
    <n v="3"/>
    <n v="2"/>
    <n v="6"/>
    <n v="1"/>
    <d v="2025-02-05T09:21:53"/>
    <d v="2025-02-05T00:00:00"/>
    <s v="U615466"/>
    <n v="1000"/>
    <x v="7"/>
    <s v="Invoice printed                                   "/>
    <n v="9"/>
    <n v="2"/>
    <x v="1"/>
    <x v="1"/>
    <s v="NULL"/>
    <s v="U615466"/>
    <s v="Customer Rep"/>
    <s v="Aaron Kaiyum"/>
  </r>
  <r>
    <n v="0"/>
    <n v="1002041000"/>
    <n v="20026008852"/>
    <n v="3"/>
    <n v="2"/>
    <s v="Z10"/>
    <n v="1"/>
    <d v="2025-02-05T09:56:58"/>
    <d v="2025-02-05T00:00:00"/>
    <s v="U363533"/>
    <n v="1000"/>
    <x v="7"/>
    <s v="Billing inquiry/other"/>
    <n v="9"/>
    <n v="2"/>
    <x v="1"/>
    <x v="2"/>
    <s v="NULL"/>
    <s v="U363533"/>
    <s v="Customer Rep"/>
    <s v="Jay Frederick"/>
  </r>
  <r>
    <n v="0"/>
    <n v="1100063866"/>
    <n v="10090789552"/>
    <n v="3"/>
    <n v="2"/>
    <s v="Z10"/>
    <n v="1"/>
    <d v="2025-02-05T10:40:09"/>
    <d v="2025-02-05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2408350"/>
    <n v="10093415668"/>
    <n v="3"/>
    <n v="2"/>
    <s v="Z10"/>
    <n v="1"/>
    <d v="2025-02-05T12:08:39"/>
    <d v="2025-02-05T00:00:00"/>
    <s v="AMESD"/>
    <n v="1160"/>
    <x v="7"/>
    <s v="Billing inquiry/other"/>
    <n v="12"/>
    <n v="2"/>
    <x v="0"/>
    <x v="3"/>
    <s v="NULL"/>
    <s v="AMESD"/>
    <s v="Customer Rep"/>
    <s v="Dawn Ames"/>
  </r>
  <r>
    <n v="0"/>
    <n v="1002057619"/>
    <n v="20029519483"/>
    <n v="3"/>
    <n v="2"/>
    <s v="Z06"/>
    <n v="1"/>
    <d v="2025-02-05T12:42:04"/>
    <d v="2025-02-05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0485254"/>
    <n v="10019360808"/>
    <n v="3"/>
    <n v="2"/>
    <s v="Z10"/>
    <n v="1"/>
    <d v="2025-02-05T13:31:48"/>
    <d v="2025-02-05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3009984"/>
    <n v="20090703107"/>
    <n v="3"/>
    <n v="2"/>
    <s v="Z10"/>
    <n v="1"/>
    <d v="2025-02-05T11:06:43"/>
    <d v="2025-02-05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000656517"/>
    <n v="10012271838"/>
    <n v="3"/>
    <n v="2"/>
    <s v="Z10"/>
    <n v="1"/>
    <d v="2025-02-05T11:52:56"/>
    <d v="2025-02-05T00:00:00"/>
    <s v="AMESD"/>
    <n v="1160"/>
    <x v="7"/>
    <s v="Billing inquiry/other"/>
    <n v="11"/>
    <n v="2"/>
    <x v="0"/>
    <x v="3"/>
    <s v="NULL"/>
    <s v="AMESD"/>
    <s v="Customer Rep"/>
    <s v="Dawn Ames"/>
  </r>
  <r>
    <n v="901024337990"/>
    <n v="1000617624"/>
    <n v="10051366713"/>
    <n v="3"/>
    <s v="ZA06"/>
    <n v="4"/>
    <n v="1"/>
    <d v="2025-02-05T09:13:54"/>
    <d v="2025-02-05T00:00:00"/>
    <s v="U354277"/>
    <n v="1160"/>
    <x v="3"/>
    <s v="Correct meter reading result"/>
    <n v="9"/>
    <n v="2"/>
    <x v="0"/>
    <x v="8"/>
    <s v="NULL"/>
    <s v="U354277"/>
    <s v="Customer Rep"/>
    <s v="Dominic Arroyo"/>
  </r>
  <r>
    <n v="0"/>
    <n v="1100194240"/>
    <n v="10093159902"/>
    <n v="3"/>
    <n v="3"/>
    <n v="1"/>
    <n v="1"/>
    <d v="2025-02-05T09:53:36"/>
    <d v="2025-02-05T00:00:00"/>
    <s v="U346869"/>
    <n v="1160"/>
    <x v="0"/>
    <s v="New customer moves in, all data is complete"/>
    <n v="9"/>
    <n v="2"/>
    <x v="0"/>
    <x v="4"/>
    <s v="NULL"/>
    <s v="U346869"/>
    <s v="Customer Rep"/>
    <s v="Peter Schonning"/>
  </r>
  <r>
    <n v="0"/>
    <n v="1100299757"/>
    <n v="20091916799"/>
    <n v="3"/>
    <n v="3"/>
    <n v="1"/>
    <n v="1"/>
    <d v="2025-02-05T11:30:22"/>
    <d v="2025-02-05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0"/>
    <n v="1100299812"/>
    <n v="20091917243"/>
    <n v="3"/>
    <n v="3"/>
    <n v="1"/>
    <n v="1"/>
    <d v="2025-02-05T12:29:48"/>
    <d v="2025-02-05T00:00:00"/>
    <s v="U615466"/>
    <n v="1000"/>
    <x v="0"/>
    <s v="New customer moves in, all data is complete"/>
    <n v="12"/>
    <n v="2"/>
    <x v="1"/>
    <x v="1"/>
    <s v="NULL"/>
    <s v="U615466"/>
    <s v="Customer Rep"/>
    <s v="Aaron Kaiyum"/>
  </r>
  <r>
    <n v="0"/>
    <n v="1100194240"/>
    <n v="10093159647"/>
    <n v="3"/>
    <n v="3"/>
    <n v="1"/>
    <n v="1"/>
    <d v="2025-02-05T12:51:15"/>
    <d v="2025-02-05T00:00:00"/>
    <s v="U346869"/>
    <n v="1160"/>
    <x v="0"/>
    <s v="New customer moves in, all data is complete"/>
    <n v="12"/>
    <n v="2"/>
    <x v="0"/>
    <x v="4"/>
    <s v="NULL"/>
    <s v="U346869"/>
    <s v="Customer Rep"/>
    <s v="Peter Schonning"/>
  </r>
  <r>
    <n v="0"/>
    <n v="1003081994"/>
    <n v="10093464625"/>
    <n v="3"/>
    <n v="3"/>
    <n v="1"/>
    <s v="NULL"/>
    <d v="2025-02-05T14:13:34"/>
    <d v="2025-02-05T00:00:00"/>
    <s v="U346877"/>
    <n v="1160"/>
    <x v="0"/>
    <s v="New customer moves in, all data is complete"/>
    <n v="14"/>
    <n v="2"/>
    <x v="0"/>
    <x v="7"/>
    <s v="NULL"/>
    <s v="U346877"/>
    <s v="Customer Rep"/>
    <s v="Ryan Mullen"/>
  </r>
  <r>
    <n v="0"/>
    <n v="1100033425"/>
    <n v="20090241751"/>
    <n v="3"/>
    <n v="4"/>
    <n v="1"/>
    <n v="1"/>
    <d v="2025-02-05T12:20:12"/>
    <d v="2025-02-05T00:00:00"/>
    <s v="U615466"/>
    <n v="1000"/>
    <x v="2"/>
    <s v="Customer reports move-out"/>
    <n v="12"/>
    <n v="2"/>
    <x v="1"/>
    <x v="1"/>
    <s v="NULL"/>
    <s v="U615466"/>
    <s v="Customer Rep"/>
    <s v="Aaron Kaiyum"/>
  </r>
  <r>
    <n v="0"/>
    <n v="1100018762"/>
    <n v="20090123793"/>
    <n v="3"/>
    <n v="15"/>
    <n v="1"/>
    <n v="1"/>
    <d v="2025-02-05T12:57:19"/>
    <d v="2025-02-05T00:00:00"/>
    <s v="U615466"/>
    <n v="1000"/>
    <x v="1"/>
    <s v="Installment plan created"/>
    <n v="12"/>
    <n v="2"/>
    <x v="1"/>
    <x v="1"/>
    <s v="NULL"/>
    <s v="U615466"/>
    <s v="Customer Rep"/>
    <s v="Aaron Kaiyum"/>
  </r>
  <r>
    <n v="0"/>
    <n v="1003673905"/>
    <n v="20030725343"/>
    <n v="3"/>
    <n v="15"/>
    <n v="1"/>
    <n v="1"/>
    <d v="2025-02-05T12:20:15"/>
    <d v="2025-02-05T00:00:00"/>
    <s v="U363533"/>
    <n v="1000"/>
    <x v="1"/>
    <s v="Installment plan created"/>
    <n v="12"/>
    <n v="2"/>
    <x v="1"/>
    <x v="2"/>
    <s v="NULL"/>
    <s v="U363533"/>
    <s v="Customer Rep"/>
    <s v="Jay Frederick"/>
  </r>
  <r>
    <n v="0"/>
    <n v="1001806813"/>
    <n v="20091151249"/>
    <n v="3"/>
    <n v="15"/>
    <n v="1"/>
    <n v="1"/>
    <d v="2025-02-05T13:54:54"/>
    <d v="2025-02-05T00:00:00"/>
    <s v="U615466"/>
    <n v="1000"/>
    <x v="1"/>
    <s v="Installment plan created"/>
    <n v="13"/>
    <n v="2"/>
    <x v="1"/>
    <x v="1"/>
    <s v="NULL"/>
    <s v="U615466"/>
    <s v="Customer Rep"/>
    <s v="Aaron Kaiyum"/>
  </r>
  <r>
    <n v="0"/>
    <n v="1001976618"/>
    <n v="20023244195"/>
    <n v="3"/>
    <n v="15"/>
    <n v="1"/>
    <n v="1"/>
    <d v="2025-02-05T14:12:19"/>
    <d v="2025-02-05T00:00:00"/>
    <s v="U615466"/>
    <n v="1000"/>
    <x v="1"/>
    <s v="Installment plan created"/>
    <n v="14"/>
    <n v="2"/>
    <x v="1"/>
    <x v="1"/>
    <s v="NULL"/>
    <s v="U615466"/>
    <s v="Customer Rep"/>
    <s v="Aaron Kaiyum"/>
  </r>
  <r>
    <n v="0"/>
    <n v="1100194240"/>
    <n v="10093159654"/>
    <n v="3"/>
    <n v="3"/>
    <n v="1"/>
    <n v="1"/>
    <d v="2025-02-05T12:36:05"/>
    <d v="2025-02-05T00:00:00"/>
    <s v="U346869"/>
    <n v="1160"/>
    <x v="0"/>
    <s v="New customer moves in, all data is complete"/>
    <n v="12"/>
    <n v="2"/>
    <x v="0"/>
    <x v="4"/>
    <s v="NULL"/>
    <s v="U346869"/>
    <s v="Customer Rep"/>
    <s v="Peter Schonning"/>
  </r>
  <r>
    <n v="0"/>
    <n v="1100194240"/>
    <n v="10093159613"/>
    <n v="3"/>
    <n v="3"/>
    <n v="1"/>
    <n v="1"/>
    <d v="2025-02-05T14:07:54"/>
    <d v="2025-02-05T00:00:00"/>
    <s v="U346869"/>
    <n v="1160"/>
    <x v="0"/>
    <s v="New customer moves in, all data is complete"/>
    <n v="14"/>
    <n v="2"/>
    <x v="0"/>
    <x v="4"/>
    <s v="NULL"/>
    <s v="U346869"/>
    <s v="Customer Rep"/>
    <s v="Peter Schonning"/>
  </r>
  <r>
    <n v="0"/>
    <n v="1100194240"/>
    <n v="10093159662"/>
    <n v="3"/>
    <n v="3"/>
    <n v="1"/>
    <n v="1"/>
    <d v="2025-02-05T14:20:05"/>
    <d v="2025-02-05T00:00:00"/>
    <s v="U346869"/>
    <n v="1160"/>
    <x v="0"/>
    <s v="New customer moves in, all data is complete"/>
    <n v="14"/>
    <n v="2"/>
    <x v="0"/>
    <x v="4"/>
    <s v="NULL"/>
    <s v="U346869"/>
    <s v="Customer Rep"/>
    <s v="Peter Schonning"/>
  </r>
  <r>
    <n v="0"/>
    <n v="1003027557"/>
    <n v="10093424447"/>
    <n v="3"/>
    <n v="3"/>
    <s v="Z03"/>
    <n v="1"/>
    <d v="2025-02-05T09:56:19"/>
    <d v="2025-02-05T00:00:00"/>
    <s v="U337902"/>
    <n v="1160"/>
    <x v="0"/>
    <s v="Move-in document reversed"/>
    <n v="9"/>
    <n v="2"/>
    <x v="0"/>
    <x v="8"/>
    <s v="NULL"/>
    <s v="U337902"/>
    <s v="Customer Rep"/>
    <s v="Sherri Coney"/>
  </r>
  <r>
    <n v="0"/>
    <n v="1100299731"/>
    <n v="10093463007"/>
    <n v="3"/>
    <n v="3"/>
    <n v="1"/>
    <s v="NULL"/>
    <d v="2025-02-05T10:02:53"/>
    <d v="2025-02-05T00:00:00"/>
    <s v="AMESD"/>
    <n v="1160"/>
    <x v="0"/>
    <s v="New customer moves in, all data is complete"/>
    <n v="10"/>
    <n v="2"/>
    <x v="0"/>
    <x v="3"/>
    <s v="NULL"/>
    <s v="AMESD"/>
    <s v="Customer Rep"/>
    <s v="Dawn Ames"/>
  </r>
  <r>
    <n v="0"/>
    <n v="1002822493"/>
    <n v="20090706738"/>
    <n v="3"/>
    <n v="15"/>
    <n v="1"/>
    <n v="1"/>
    <d v="2025-02-05T14:01:44"/>
    <d v="2025-02-05T00:00:00"/>
    <s v="U363533"/>
    <n v="1000"/>
    <x v="1"/>
    <s v="Installment plan created"/>
    <n v="14"/>
    <n v="2"/>
    <x v="1"/>
    <x v="2"/>
    <s v="NULL"/>
    <s v="U363533"/>
    <s v="Customer Rep"/>
    <s v="Jay Frederick"/>
  </r>
  <r>
    <n v="0"/>
    <n v="1001778783"/>
    <n v="20090280734"/>
    <n v="3"/>
    <n v="15"/>
    <n v="1"/>
    <n v="1"/>
    <d v="2025-02-05T10:55:57"/>
    <d v="2025-02-05T00:00:00"/>
    <s v="U615466"/>
    <n v="1000"/>
    <x v="1"/>
    <s v="Installment plan created"/>
    <n v="10"/>
    <n v="2"/>
    <x v="1"/>
    <x v="1"/>
    <s v="NULL"/>
    <s v="U615466"/>
    <s v="Customer Rep"/>
    <s v="Aaron Kaiyum"/>
  </r>
  <r>
    <n v="0"/>
    <n v="1100299723"/>
    <n v="20091916724"/>
    <n v="3"/>
    <n v="3"/>
    <n v="1"/>
    <n v="1"/>
    <d v="2025-02-05T09:55:15"/>
    <d v="2025-02-05T00:00:00"/>
    <s v="U615466"/>
    <n v="1000"/>
    <x v="0"/>
    <s v="New customer moves in, all data is complete"/>
    <n v="9"/>
    <n v="2"/>
    <x v="1"/>
    <x v="1"/>
    <s v="NULL"/>
    <s v="U615466"/>
    <s v="Customer Rep"/>
    <s v="Aaron Kaiyum"/>
  </r>
  <r>
    <n v="0"/>
    <n v="1001911537"/>
    <n v="20091641389"/>
    <n v="3"/>
    <n v="15"/>
    <n v="1"/>
    <n v="1"/>
    <d v="2025-02-05T14:03:49"/>
    <d v="2025-02-05T00:00:00"/>
    <s v="U615466"/>
    <n v="1000"/>
    <x v="1"/>
    <s v="Installment plan created"/>
    <n v="14"/>
    <n v="2"/>
    <x v="1"/>
    <x v="1"/>
    <s v="NULL"/>
    <s v="U615466"/>
    <s v="Customer Rep"/>
    <s v="Aaron Kaiyum"/>
  </r>
  <r>
    <n v="0"/>
    <n v="1001219972"/>
    <n v="10010962693"/>
    <n v="3"/>
    <n v="15"/>
    <n v="1"/>
    <n v="1"/>
    <d v="2025-02-05T14:04:08"/>
    <d v="2025-02-05T00:00:00"/>
    <s v="U337902"/>
    <n v="1160"/>
    <x v="1"/>
    <s v="Installment plan created"/>
    <n v="14"/>
    <n v="2"/>
    <x v="0"/>
    <x v="8"/>
    <s v="NULL"/>
    <s v="U337902"/>
    <s v="Customer Rep"/>
    <s v="Sherri Coney"/>
  </r>
  <r>
    <n v="0"/>
    <n v="1001897497"/>
    <n v="20030842957"/>
    <n v="3"/>
    <s v="ZA34"/>
    <n v="1"/>
    <n v="1"/>
    <d v="2025-02-05T13:21:54"/>
    <d v="2025-02-05T00:00:00"/>
    <s v="U615466"/>
    <n v="1000"/>
    <x v="10"/>
    <s v="DSS Inquiry"/>
    <n v="13"/>
    <n v="2"/>
    <x v="1"/>
    <x v="1"/>
    <s v="NULL"/>
    <s v="U615466"/>
    <s v="Customer Rep"/>
    <s v="Aaron Kaiyum"/>
  </r>
  <r>
    <n v="0"/>
    <n v="1003667694"/>
    <n v="20030760803"/>
    <n v="3"/>
    <s v="ZA34"/>
    <n v="1"/>
    <n v="1"/>
    <d v="2025-02-05T10:22:09"/>
    <d v="2025-02-05T00:00:00"/>
    <s v="U615466"/>
    <n v="1000"/>
    <x v="10"/>
    <s v="DSS Inquiry"/>
    <n v="10"/>
    <n v="2"/>
    <x v="1"/>
    <x v="1"/>
    <s v="NULL"/>
    <s v="U615466"/>
    <s v="Customer Rep"/>
    <s v="Aaron Kaiyum"/>
  </r>
  <r>
    <n v="901024361480"/>
    <n v="1001201864"/>
    <n v="10018832070"/>
    <n v="3"/>
    <s v="ZA06"/>
    <n v="5"/>
    <n v="1"/>
    <d v="2025-02-05T10:45:56"/>
    <d v="2025-02-05T00:00:00"/>
    <s v="AMESD"/>
    <n v="1160"/>
    <x v="3"/>
    <s v="Customer meter reading"/>
    <n v="10"/>
    <n v="2"/>
    <x v="0"/>
    <x v="3"/>
    <s v="NULL"/>
    <s v="AMESD"/>
    <s v="Customer Rep"/>
    <s v="Dawn Ames"/>
  </r>
  <r>
    <n v="901024403941"/>
    <n v="1001193805"/>
    <n v="10092182467"/>
    <n v="3"/>
    <s v="ZA06"/>
    <n v="5"/>
    <n v="1"/>
    <d v="2025-02-05T13:21:36"/>
    <d v="2025-02-05T00:00:00"/>
    <s v="U346877"/>
    <n v="1160"/>
    <x v="3"/>
    <s v="Customer meter reading"/>
    <n v="13"/>
    <n v="2"/>
    <x v="0"/>
    <x v="7"/>
    <s v="NULL"/>
    <s v="U346877"/>
    <s v="Customer Rep"/>
    <s v="Ryan Mullen"/>
  </r>
  <r>
    <n v="901024426494"/>
    <n v="1002198380"/>
    <n v="20027882032"/>
    <n v="3"/>
    <s v="ZA06"/>
    <n v="5"/>
    <n v="1"/>
    <d v="2025-02-05T14:49:19"/>
    <d v="2025-02-05T00:00:00"/>
    <s v="U363533"/>
    <n v="1000"/>
    <x v="3"/>
    <s v="Customer meter reading"/>
    <n v="14"/>
    <n v="2"/>
    <x v="1"/>
    <x v="2"/>
    <s v="NULL"/>
    <s v="U363533"/>
    <s v="Customer Rep"/>
    <s v="Jay Frederick"/>
  </r>
  <r>
    <n v="901024365344"/>
    <n v="1002517159"/>
    <n v="10031730343"/>
    <n v="3"/>
    <s v="ZA06"/>
    <n v="5"/>
    <n v="1"/>
    <d v="2025-02-05T11:03:14"/>
    <d v="2025-02-05T00:00:00"/>
    <s v="U354830"/>
    <n v="1160"/>
    <x v="3"/>
    <s v="Customer meter reading"/>
    <n v="11"/>
    <n v="2"/>
    <x v="0"/>
    <x v="0"/>
    <s v="NULL"/>
    <s v="U354830"/>
    <s v="Customer Rep"/>
    <s v="Cameron Block"/>
  </r>
  <r>
    <n v="901024438970"/>
    <n v="1000493617"/>
    <n v="10010408390"/>
    <n v="3"/>
    <s v="ZA06"/>
    <n v="5"/>
    <n v="1"/>
    <d v="2025-02-05T15:52:56"/>
    <d v="2025-02-05T00:00:00"/>
    <s v="U354830"/>
    <n v="1160"/>
    <x v="3"/>
    <s v="Customer meter reading"/>
    <n v="15"/>
    <n v="2"/>
    <x v="0"/>
    <x v="0"/>
    <s v="NULL"/>
    <s v="U354830"/>
    <s v="Customer Rep"/>
    <s v="Cameron Block"/>
  </r>
  <r>
    <n v="901024403365"/>
    <n v="1001193805"/>
    <n v="10092182467"/>
    <n v="3"/>
    <s v="ZA06"/>
    <n v="5"/>
    <n v="1"/>
    <d v="2025-02-05T13:20:48"/>
    <d v="2025-02-05T00:00:00"/>
    <s v="U346877"/>
    <n v="1160"/>
    <x v="3"/>
    <s v="Customer meter reading"/>
    <n v="13"/>
    <n v="2"/>
    <x v="0"/>
    <x v="7"/>
    <s v="NULL"/>
    <s v="U346877"/>
    <s v="Customer Rep"/>
    <s v="Ryan Mullen"/>
  </r>
  <r>
    <n v="901024370726"/>
    <n v="1001735678"/>
    <n v="20031914227"/>
    <n v="3"/>
    <s v="ZA06"/>
    <n v="5"/>
    <n v="1"/>
    <d v="2025-02-05T11:20:29"/>
    <d v="2025-02-05T00:00:00"/>
    <s v="HARRISS3"/>
    <n v="1000"/>
    <x v="3"/>
    <s v="Customer meter reading"/>
    <n v="11"/>
    <n v="2"/>
    <x v="1"/>
    <x v="2"/>
    <s v="NULL"/>
    <s v="HARRISS3"/>
    <s v="Customer Rep"/>
    <s v="Samaradita Harris"/>
  </r>
  <r>
    <n v="901024390120"/>
    <n v="1000767268"/>
    <n v="10015366536"/>
    <n v="3"/>
    <s v="ZA06"/>
    <n v="5"/>
    <n v="1"/>
    <d v="2025-02-05T12:21:28"/>
    <d v="2025-02-05T00:00:00"/>
    <s v="BUCHHOLS"/>
    <n v="1160"/>
    <x v="3"/>
    <s v="Customer meter reading"/>
    <n v="12"/>
    <n v="2"/>
    <x v="0"/>
    <x v="3"/>
    <s v="NULL"/>
    <s v="BUCHHOLS"/>
    <s v="Customer Rep"/>
    <s v="Sarah Buchholz"/>
  </r>
  <r>
    <n v="901024439102"/>
    <n v="1000493617"/>
    <n v="10010408382"/>
    <n v="3"/>
    <s v="ZA06"/>
    <n v="5"/>
    <n v="1"/>
    <d v="2025-02-05T15:53:32"/>
    <d v="2025-02-05T00:00:00"/>
    <s v="U354830"/>
    <n v="1160"/>
    <x v="3"/>
    <s v="Customer meter reading"/>
    <n v="15"/>
    <n v="2"/>
    <x v="0"/>
    <x v="0"/>
    <s v="NULL"/>
    <s v="U354830"/>
    <s v="Customer Rep"/>
    <s v="Cameron Block"/>
  </r>
  <r>
    <n v="901024323548"/>
    <n v="1000626612"/>
    <n v="10014694870"/>
    <n v="3"/>
    <s v="ZA06"/>
    <n v="5"/>
    <n v="1"/>
    <d v="2025-02-05T07:52:50"/>
    <d v="2025-02-05T00:00:00"/>
    <s v="U346877"/>
    <n v="1160"/>
    <x v="3"/>
    <s v="Customer meter reading"/>
    <n v="7"/>
    <n v="2"/>
    <x v="0"/>
    <x v="7"/>
    <s v="NULL"/>
    <s v="U346877"/>
    <s v="Customer Rep"/>
    <s v="Ryan Mullen"/>
  </r>
  <r>
    <n v="901024341838"/>
    <n v="1002530327"/>
    <n v="10034679380"/>
    <n v="3"/>
    <s v="ZA06"/>
    <n v="5"/>
    <n v="1"/>
    <d v="2025-02-05T09:29:08"/>
    <d v="2025-02-05T00:00:00"/>
    <s v="U354277"/>
    <n v="1160"/>
    <x v="3"/>
    <s v="Customer meter reading"/>
    <n v="9"/>
    <n v="2"/>
    <x v="0"/>
    <x v="8"/>
    <s v="NULL"/>
    <s v="U354277"/>
    <s v="Customer Rep"/>
    <s v="Dominic Arroyo"/>
  </r>
  <r>
    <n v="901024323386"/>
    <n v="1000626612"/>
    <n v="10014694870"/>
    <n v="3"/>
    <s v="ZA06"/>
    <n v="5"/>
    <n v="1"/>
    <d v="2025-02-05T07:51:36"/>
    <d v="2025-02-05T00:00:00"/>
    <s v="U346877"/>
    <n v="1160"/>
    <x v="3"/>
    <s v="Customer meter reading"/>
    <n v="7"/>
    <n v="2"/>
    <x v="0"/>
    <x v="7"/>
    <s v="NULL"/>
    <s v="U346877"/>
    <s v="Customer Rep"/>
    <s v="Ryan Mullen"/>
  </r>
  <r>
    <n v="901024350313"/>
    <n v="1000459281"/>
    <n v="10012027370"/>
    <n v="3"/>
    <s v="ZA06"/>
    <n v="5"/>
    <n v="1"/>
    <d v="2025-02-05T10:03:38"/>
    <d v="2025-02-05T00:00:00"/>
    <s v="U354830"/>
    <n v="1160"/>
    <x v="3"/>
    <s v="Customer meter reading"/>
    <n v="10"/>
    <n v="2"/>
    <x v="0"/>
    <x v="0"/>
    <s v="NULL"/>
    <s v="U354830"/>
    <s v="Customer Rep"/>
    <s v="Cameron Block"/>
  </r>
  <r>
    <n v="901024438662"/>
    <n v="1000493617"/>
    <n v="10010408382"/>
    <n v="3"/>
    <s v="ZA06"/>
    <n v="5"/>
    <n v="1"/>
    <d v="2025-02-05T15:51:14"/>
    <d v="2025-02-05T00:00:00"/>
    <s v="U354830"/>
    <n v="1160"/>
    <x v="3"/>
    <s v="Customer meter reading"/>
    <n v="15"/>
    <n v="2"/>
    <x v="0"/>
    <x v="0"/>
    <s v="NULL"/>
    <s v="U354830"/>
    <s v="Customer Rep"/>
    <s v="Cameron Block"/>
  </r>
  <r>
    <n v="901024172634"/>
    <n v="1000989885"/>
    <n v="10093257540"/>
    <n v="3"/>
    <n v="5"/>
    <s v="Z02"/>
    <n v="1"/>
    <d v="2025-02-04T12:27:52"/>
    <d v="2025-02-04T00:00:00"/>
    <s v="U332445"/>
    <n v="1160"/>
    <x v="8"/>
    <s v="Budget billing plan ended (customer request)"/>
    <n v="12"/>
    <n v="2"/>
    <x v="0"/>
    <x v="6"/>
    <s v="NULL"/>
    <s v="U332445"/>
    <s v="Customer Rep"/>
    <s v="Erin Lovesky"/>
  </r>
  <r>
    <n v="901024126920"/>
    <n v="1000804938"/>
    <n v="10043221273"/>
    <n v="3"/>
    <s v="ZA06"/>
    <n v="5"/>
    <n v="1"/>
    <d v="2025-02-04T09:26:10"/>
    <d v="2025-02-04T00:00:00"/>
    <s v="BUCHHOLS"/>
    <n v="1160"/>
    <x v="3"/>
    <s v="Customer meter reading"/>
    <n v="9"/>
    <n v="2"/>
    <x v="0"/>
    <x v="3"/>
    <s v="NULL"/>
    <s v="BUCHHOLS"/>
    <s v="Customer Rep"/>
    <s v="Sarah Buchholz"/>
  </r>
  <r>
    <n v="901024154898"/>
    <n v="1003940304"/>
    <n v="20091360980"/>
    <n v="3"/>
    <s v="ZA06"/>
    <n v="5"/>
    <n v="1"/>
    <d v="2025-02-04T11:18:19"/>
    <d v="2025-02-04T00:00:00"/>
    <s v="LEEW2"/>
    <n v="1160"/>
    <x v="3"/>
    <s v="Customer meter reading"/>
    <n v="11"/>
    <n v="2"/>
    <x v="1"/>
    <x v="1"/>
    <s v="NULL"/>
    <s v="LEEW2"/>
    <s v="Customer Rep"/>
    <s v="Wanda Lee"/>
  </r>
  <r>
    <n v="901024180032"/>
    <n v="1001952179"/>
    <n v="20015121575"/>
    <n v="3"/>
    <s v="ZA06"/>
    <n v="5"/>
    <n v="1"/>
    <d v="2025-02-04T13:01:12"/>
    <d v="2025-02-04T00:00:00"/>
    <s v="HARRISS3"/>
    <n v="1000"/>
    <x v="3"/>
    <s v="Customer meter reading"/>
    <n v="13"/>
    <n v="2"/>
    <x v="1"/>
    <x v="2"/>
    <s v="NULL"/>
    <s v="HARRISS3"/>
    <s v="Customer Rep"/>
    <s v="Samaradita Harris"/>
  </r>
  <r>
    <n v="901024188989"/>
    <n v="1003659054"/>
    <n v="20031088766"/>
    <n v="3"/>
    <s v="ZA06"/>
    <n v="5"/>
    <n v="1"/>
    <d v="2025-02-04T13:43:23"/>
    <d v="2025-02-04T00:00:00"/>
    <s v="U363533"/>
    <n v="1000"/>
    <x v="3"/>
    <s v="Customer meter reading"/>
    <n v="13"/>
    <n v="2"/>
    <x v="1"/>
    <x v="2"/>
    <s v="NULL"/>
    <s v="U363533"/>
    <s v="Customer Rep"/>
    <s v="Jay Frederick"/>
  </r>
  <r>
    <n v="901024206943"/>
    <n v="1000767714"/>
    <n v="10015421331"/>
    <n v="3"/>
    <s v="ZA06"/>
    <n v="5"/>
    <n v="1"/>
    <d v="2025-02-04T15:02:30"/>
    <d v="2025-02-04T00:00:00"/>
    <s v="AMESD"/>
    <n v="1160"/>
    <x v="3"/>
    <s v="Customer meter reading"/>
    <n v="15"/>
    <n v="2"/>
    <x v="0"/>
    <x v="3"/>
    <s v="NULL"/>
    <s v="AMESD"/>
    <s v="Customer Rep"/>
    <s v="Dawn Ames"/>
  </r>
  <r>
    <n v="901024126699"/>
    <n v="1000534158"/>
    <n v="10013668214"/>
    <n v="3"/>
    <s v="ZA06"/>
    <n v="5"/>
    <n v="1"/>
    <d v="2025-02-04T09:25:05"/>
    <d v="2025-02-04T00:00:00"/>
    <s v="BUCHHOLS"/>
    <n v="1160"/>
    <x v="3"/>
    <s v="Customer meter reading"/>
    <n v="9"/>
    <n v="2"/>
    <x v="0"/>
    <x v="3"/>
    <s v="NULL"/>
    <s v="BUCHHOLS"/>
    <s v="Customer Rep"/>
    <s v="Sarah Buchholz"/>
  </r>
  <r>
    <n v="901024145945"/>
    <n v="1003889293"/>
    <n v="10053703350"/>
    <n v="3"/>
    <s v="ZA06"/>
    <n v="5"/>
    <n v="1"/>
    <d v="2025-02-04T10:48:29"/>
    <d v="2025-02-04T00:00:00"/>
    <s v="U346877"/>
    <n v="1160"/>
    <x v="3"/>
    <s v="Customer meter reading"/>
    <n v="10"/>
    <n v="2"/>
    <x v="0"/>
    <x v="7"/>
    <s v="NULL"/>
    <s v="U346877"/>
    <s v="Customer Rep"/>
    <s v="Ryan Mullen"/>
  </r>
  <r>
    <n v="901024206783"/>
    <n v="1000767714"/>
    <n v="10015421331"/>
    <n v="3"/>
    <s v="ZA06"/>
    <n v="5"/>
    <n v="1"/>
    <d v="2025-02-04T15:01:41"/>
    <d v="2025-02-04T00:00:00"/>
    <s v="AMESD"/>
    <n v="1160"/>
    <x v="3"/>
    <s v="Customer meter reading"/>
    <n v="15"/>
    <n v="2"/>
    <x v="0"/>
    <x v="3"/>
    <s v="NULL"/>
    <s v="AMESD"/>
    <s v="Customer Rep"/>
    <s v="Dawn Ames"/>
  </r>
  <r>
    <n v="901024141672"/>
    <n v="1002411621"/>
    <n v="20091287589"/>
    <n v="3"/>
    <s v="ZA06"/>
    <n v="5"/>
    <n v="1"/>
    <d v="2025-02-04T10:30:34"/>
    <d v="2025-02-04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4172576"/>
    <n v="1000989885"/>
    <n v="10093257540"/>
    <n v="3"/>
    <n v="5"/>
    <s v="Z02"/>
    <n v="1"/>
    <d v="2025-02-04T12:27:25"/>
    <d v="2025-02-04T00:00:00"/>
    <s v="U332445"/>
    <n v="1160"/>
    <x v="8"/>
    <s v="Budget billing plan ended (customer request)"/>
    <n v="12"/>
    <n v="2"/>
    <x v="0"/>
    <x v="6"/>
    <s v="NULL"/>
    <s v="U332445"/>
    <s v="Customer Rep"/>
    <s v="Erin Lovesky"/>
  </r>
  <r>
    <n v="901024124351"/>
    <n v="1002406761"/>
    <n v="10044517950"/>
    <n v="3"/>
    <s v="ZA06"/>
    <n v="5"/>
    <n v="1"/>
    <d v="2025-02-04T09:13:23"/>
    <d v="2025-02-04T00:00:00"/>
    <s v="AMESD"/>
    <n v="1160"/>
    <x v="3"/>
    <s v="Customer meter reading"/>
    <n v="9"/>
    <n v="2"/>
    <x v="0"/>
    <x v="3"/>
    <s v="NULL"/>
    <s v="AMESD"/>
    <s v="Customer Rep"/>
    <s v="Dawn Ames"/>
  </r>
  <r>
    <n v="901024175691"/>
    <n v="1000523600"/>
    <n v="10019418382"/>
    <n v="3"/>
    <s v="ZA06"/>
    <n v="5"/>
    <n v="1"/>
    <d v="2025-02-04T12:41:44"/>
    <d v="2025-02-04T00:00:00"/>
    <s v="U346877"/>
    <n v="1160"/>
    <x v="3"/>
    <s v="Customer meter reading"/>
    <n v="12"/>
    <n v="2"/>
    <x v="0"/>
    <x v="7"/>
    <s v="NULL"/>
    <s v="U346877"/>
    <s v="Customer Rep"/>
    <s v="Ryan Mullen"/>
  </r>
  <r>
    <n v="901024178612"/>
    <n v="1000439568"/>
    <n v="10011371720"/>
    <n v="3"/>
    <s v="ZA06"/>
    <n v="5"/>
    <n v="1"/>
    <d v="2025-02-04T12:55:02"/>
    <d v="2025-02-04T00:00:00"/>
    <s v="U354830"/>
    <n v="1160"/>
    <x v="3"/>
    <s v="Customer meter reading"/>
    <n v="12"/>
    <n v="2"/>
    <x v="0"/>
    <x v="0"/>
    <s v="NULL"/>
    <s v="U354830"/>
    <s v="Customer Rep"/>
    <s v="Cameron Block"/>
  </r>
  <r>
    <n v="0"/>
    <n v="1001519011"/>
    <n v="20090284819"/>
    <n v="3"/>
    <s v="ZA34"/>
    <n v="1"/>
    <n v="1"/>
    <d v="2025-02-04T11:36:03"/>
    <d v="2025-02-04T00:00:00"/>
    <s v="U615466"/>
    <n v="1000"/>
    <x v="10"/>
    <s v="DSS Inquiry"/>
    <n v="11"/>
    <n v="2"/>
    <x v="1"/>
    <x v="1"/>
    <s v="NULL"/>
    <s v="U615466"/>
    <s v="Customer Rep"/>
    <s v="Aaron Kaiyum"/>
  </r>
  <r>
    <n v="0"/>
    <n v="1003252877"/>
    <n v="20031234238"/>
    <n v="3"/>
    <s v="ZA34"/>
    <n v="1"/>
    <n v="1"/>
    <d v="2025-02-04T12:25:52"/>
    <d v="2025-02-04T00:00:00"/>
    <s v="U615466"/>
    <n v="1000"/>
    <x v="10"/>
    <s v="DSS Inquiry"/>
    <n v="12"/>
    <n v="2"/>
    <x v="1"/>
    <x v="1"/>
    <s v="NULL"/>
    <s v="U615466"/>
    <s v="Customer Rep"/>
    <s v="Aaron Kaiyum"/>
  </r>
  <r>
    <n v="901024222701"/>
    <n v="1001773268"/>
    <n v="10053818919"/>
    <n v="3"/>
    <s v="ZA03"/>
    <n v="16"/>
    <n v="1"/>
    <d v="2025-02-04T16:26:51"/>
    <d v="2025-02-04T00:00:00"/>
    <s v="U332445"/>
    <n v="1160"/>
    <x v="5"/>
    <s v="Miscellaneous charge"/>
    <n v="16"/>
    <n v="2"/>
    <x v="0"/>
    <x v="6"/>
    <s v="NULL"/>
    <s v="U332445"/>
    <s v="Customer Rep"/>
    <s v="Erin Lovesky"/>
  </r>
  <r>
    <n v="0"/>
    <n v="1000691697"/>
    <n v="10014528532"/>
    <n v="3"/>
    <n v="5"/>
    <s v="Z04"/>
    <n v="1"/>
    <d v="2025-02-04T15:33:43"/>
    <d v="2025-02-04T00:00:00"/>
    <s v="U354830"/>
    <n v="1160"/>
    <x v="8"/>
    <s v="Budget billing inquiry/other"/>
    <n v="15"/>
    <n v="2"/>
    <x v="0"/>
    <x v="0"/>
    <s v="NULL"/>
    <s v="U354830"/>
    <s v="Customer Rep"/>
    <s v="Cameron Block"/>
  </r>
  <r>
    <n v="0"/>
    <n v="1100025733"/>
    <n v="20090178128"/>
    <n v="3"/>
    <n v="15"/>
    <n v="1"/>
    <n v="1"/>
    <d v="2025-02-04T10:34:17"/>
    <d v="2025-02-04T00:00:00"/>
    <s v="U615466"/>
    <n v="1000"/>
    <x v="1"/>
    <s v="Installment plan created"/>
    <n v="10"/>
    <n v="2"/>
    <x v="1"/>
    <x v="1"/>
    <s v="NULL"/>
    <s v="U615466"/>
    <s v="Customer Rep"/>
    <s v="Aaron Kaiyum"/>
  </r>
  <r>
    <n v="0"/>
    <n v="1100194240"/>
    <n v="10093159910"/>
    <n v="3"/>
    <n v="3"/>
    <n v="1"/>
    <n v="1"/>
    <d v="2025-02-04T12:23:45"/>
    <d v="2025-02-04T00:00:00"/>
    <s v="U346869"/>
    <n v="1160"/>
    <x v="0"/>
    <s v="New customer moves in, all data is complete"/>
    <n v="12"/>
    <n v="2"/>
    <x v="0"/>
    <x v="4"/>
    <s v="NULL"/>
    <s v="U346869"/>
    <s v="Customer Rep"/>
    <s v="Peter Schonning"/>
  </r>
  <r>
    <n v="0"/>
    <n v="1100299551"/>
    <n v="10093460508"/>
    <n v="3"/>
    <n v="3"/>
    <n v="1"/>
    <s v="NULL"/>
    <d v="2025-02-04T14:06:57"/>
    <d v="2025-02-04T00:00:00"/>
    <s v="U346877"/>
    <n v="1160"/>
    <x v="0"/>
    <s v="New customer moves in, all data is complete"/>
    <n v="14"/>
    <n v="2"/>
    <x v="0"/>
    <x v="7"/>
    <s v="NULL"/>
    <s v="U346877"/>
    <s v="Customer Rep"/>
    <s v="Ryan Mullen"/>
  </r>
  <r>
    <n v="0"/>
    <n v="1002056346"/>
    <n v="20091914810"/>
    <n v="3"/>
    <n v="3"/>
    <n v="1"/>
    <n v="1"/>
    <d v="2025-02-04T11:52:14"/>
    <d v="2025-02-04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0"/>
    <n v="1100069984"/>
    <n v="20090502525"/>
    <n v="3"/>
    <n v="15"/>
    <n v="1"/>
    <n v="1"/>
    <d v="2025-02-04T12:50:26"/>
    <d v="2025-02-04T00:00:00"/>
    <s v="U615466"/>
    <n v="1000"/>
    <x v="1"/>
    <s v="Installment plan created"/>
    <n v="12"/>
    <n v="2"/>
    <x v="1"/>
    <x v="1"/>
    <s v="NULL"/>
    <s v="U615466"/>
    <s v="Customer Rep"/>
    <s v="Aaron Kaiyum"/>
  </r>
  <r>
    <n v="0"/>
    <n v="1100025733"/>
    <n v="20090178151"/>
    <n v="3"/>
    <n v="15"/>
    <n v="1"/>
    <n v="1"/>
    <d v="2025-02-04T10:40:55"/>
    <d v="2025-02-04T00:00:00"/>
    <s v="U615466"/>
    <n v="1000"/>
    <x v="1"/>
    <s v="Installment plan created"/>
    <n v="10"/>
    <n v="2"/>
    <x v="1"/>
    <x v="1"/>
    <s v="NULL"/>
    <s v="U615466"/>
    <s v="Customer Rep"/>
    <s v="Aaron Kaiyum"/>
  </r>
  <r>
    <n v="0"/>
    <n v="1000467856"/>
    <n v="10012940077"/>
    <n v="3"/>
    <n v="15"/>
    <n v="1"/>
    <n v="1"/>
    <d v="2025-02-04T11:30:20"/>
    <d v="2025-02-04T00:00:00"/>
    <s v="U354830"/>
    <n v="1160"/>
    <x v="1"/>
    <s v="Installment plan created"/>
    <n v="11"/>
    <n v="2"/>
    <x v="0"/>
    <x v="0"/>
    <s v="NULL"/>
    <s v="U354830"/>
    <s v="Customer Rep"/>
    <s v="Cameron Block"/>
  </r>
  <r>
    <n v="0"/>
    <n v="1100071341"/>
    <n v="10090898916"/>
    <n v="3"/>
    <n v="15"/>
    <n v="1"/>
    <n v="1"/>
    <d v="2025-02-04T15:25:02"/>
    <d v="2025-02-04T00:00:00"/>
    <s v="U354830"/>
    <n v="1160"/>
    <x v="1"/>
    <s v="Installment plan created"/>
    <n v="15"/>
    <n v="2"/>
    <x v="0"/>
    <x v="0"/>
    <s v="NULL"/>
    <s v="U354830"/>
    <s v="Customer Rep"/>
    <s v="Cameron Block"/>
  </r>
  <r>
    <n v="0"/>
    <n v="1100271917"/>
    <n v="20091915437"/>
    <n v="3"/>
    <n v="3"/>
    <n v="1"/>
    <n v="1"/>
    <d v="2025-02-04T14:11:12"/>
    <d v="2025-02-04T00:00:00"/>
    <s v="U615466"/>
    <n v="1000"/>
    <x v="0"/>
    <s v="New customer moves in, all data is complete"/>
    <n v="14"/>
    <n v="2"/>
    <x v="1"/>
    <x v="1"/>
    <s v="NULL"/>
    <s v="U615466"/>
    <s v="Customer Rep"/>
    <s v="Aaron Kaiyum"/>
  </r>
  <r>
    <n v="0"/>
    <n v="1001436047"/>
    <n v="10031609034"/>
    <n v="3"/>
    <n v="2"/>
    <s v="Z10"/>
    <n v="1"/>
    <d v="2025-02-04T09:47:03"/>
    <d v="2025-02-04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100006290"/>
    <n v="10090052993"/>
    <n v="3"/>
    <n v="2"/>
    <s v="Z10"/>
    <n v="1"/>
    <d v="2025-02-04T10:52:19"/>
    <d v="2025-02-04T00:00:00"/>
    <s v="U346869"/>
    <n v="1160"/>
    <x v="7"/>
    <s v="Billing inquiry/other"/>
    <n v="10"/>
    <n v="2"/>
    <x v="0"/>
    <x v="4"/>
    <s v="NULL"/>
    <s v="U346869"/>
    <s v="Customer Rep"/>
    <s v="Peter Schonning"/>
  </r>
  <r>
    <n v="0"/>
    <n v="1000989885"/>
    <n v="10093257540"/>
    <n v="3"/>
    <n v="2"/>
    <s v="Z10"/>
    <n v="1"/>
    <d v="2025-02-04T12:38:39"/>
    <d v="2025-02-04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201971"/>
    <n v="10018833136"/>
    <n v="3"/>
    <n v="2"/>
    <s v="Z10"/>
    <n v="1"/>
    <d v="2025-02-04T13:03:34"/>
    <d v="2025-02-04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3090094"/>
    <n v="20031138512"/>
    <n v="3"/>
    <n v="2"/>
    <s v="Z06"/>
    <n v="1"/>
    <d v="2025-02-04T13:17:27"/>
    <d v="2025-02-04T00:00:00"/>
    <s v="U615466"/>
    <n v="1000"/>
    <x v="7"/>
    <s v="High bill inquiry"/>
    <n v="13"/>
    <n v="2"/>
    <x v="1"/>
    <x v="1"/>
    <s v="NULL"/>
    <s v="U615466"/>
    <s v="Customer Rep"/>
    <s v="Aaron Kaiyum"/>
  </r>
  <r>
    <n v="0"/>
    <n v="1000631456"/>
    <n v="10050721447"/>
    <n v="3"/>
    <n v="18"/>
    <s v="Z04"/>
    <n v="1"/>
    <d v="2025-02-04T12:18:45"/>
    <d v="2025-02-04T00:00:00"/>
    <s v="BRESKIK"/>
    <n v="1160"/>
    <x v="4"/>
    <s v="Public assistance inquiry/referral"/>
    <n v="12"/>
    <n v="2"/>
    <x v="0"/>
    <x v="6"/>
    <s v="NULL"/>
    <s v="BRESKIK"/>
    <s v="Customer Rep"/>
    <s v="Karen Breski"/>
  </r>
  <r>
    <n v="0"/>
    <n v="1002148702"/>
    <n v="20090971274"/>
    <n v="3"/>
    <n v="18"/>
    <s v="Z04"/>
    <n v="1"/>
    <d v="2025-02-04T10:57:39"/>
    <d v="2025-02-04T00:00:00"/>
    <s v="LEEW2"/>
    <n v="1000"/>
    <x v="4"/>
    <s v="Public assistance inquiry/referral"/>
    <n v="10"/>
    <n v="2"/>
    <x v="1"/>
    <x v="1"/>
    <s v="NULL"/>
    <s v="LEEW2"/>
    <s v="Customer Rep"/>
    <s v="Wanda Lee"/>
  </r>
  <r>
    <n v="0"/>
    <n v="1002707256"/>
    <n v="20021537574"/>
    <n v="3"/>
    <n v="18"/>
    <s v="Z04"/>
    <n v="1"/>
    <d v="2025-02-04T12:22:33"/>
    <d v="2025-02-04T00:00:00"/>
    <s v="LEEW2"/>
    <n v="1000"/>
    <x v="4"/>
    <s v="Public assistance inquiry/referral"/>
    <n v="12"/>
    <n v="2"/>
    <x v="1"/>
    <x v="1"/>
    <s v="NULL"/>
    <s v="LEEW2"/>
    <s v="Customer Rep"/>
    <s v="Wanda Lee"/>
  </r>
  <r>
    <n v="901024191053"/>
    <n v="1003659054"/>
    <n v="20031088766"/>
    <n v="3"/>
    <s v="ZA06"/>
    <n v="4"/>
    <n v="1"/>
    <d v="2025-02-04T13:53:53"/>
    <d v="2025-02-04T00:00:00"/>
    <s v="U363533"/>
    <n v="1000"/>
    <x v="3"/>
    <s v="Correct meter reading result"/>
    <n v="13"/>
    <n v="2"/>
    <x v="1"/>
    <x v="2"/>
    <s v="NULL"/>
    <s v="U363533"/>
    <s v="Customer Rep"/>
    <s v="Jay Frederick"/>
  </r>
  <r>
    <n v="901024191216"/>
    <n v="1003659054"/>
    <n v="20031088766"/>
    <n v="3"/>
    <s v="ZA06"/>
    <n v="4"/>
    <n v="1"/>
    <d v="2025-02-04T13:54:21"/>
    <d v="2025-02-04T00:00:00"/>
    <s v="U363533"/>
    <n v="1000"/>
    <x v="3"/>
    <s v="Correct meter reading result"/>
    <n v="13"/>
    <n v="2"/>
    <x v="1"/>
    <x v="2"/>
    <s v="NULL"/>
    <s v="U363533"/>
    <s v="Customer Rep"/>
    <s v="Jay Frederick"/>
  </r>
  <r>
    <n v="0"/>
    <n v="1100119905"/>
    <n v="10091455500"/>
    <n v="3"/>
    <n v="2"/>
    <s v="Z06"/>
    <n v="1"/>
    <d v="2025-02-04T12:47:10"/>
    <d v="2025-02-04T00:00:00"/>
    <s v="SKOJECJ"/>
    <n v="1160"/>
    <x v="7"/>
    <s v="High bill inquiry"/>
    <n v="12"/>
    <n v="2"/>
    <x v="0"/>
    <x v="6"/>
    <s v="NULL"/>
    <s v="SKOJECJ"/>
    <s v="Customer Rep"/>
    <s v="Joanne Bowers"/>
  </r>
  <r>
    <n v="0"/>
    <n v="1003168290"/>
    <n v="10090678938"/>
    <n v="3"/>
    <n v="2"/>
    <s v="Z10"/>
    <n v="1"/>
    <d v="2025-02-04T13:16:59"/>
    <d v="2025-02-04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1081675"/>
    <n v="10017904789"/>
    <n v="3"/>
    <n v="2"/>
    <s v="Z10"/>
    <n v="1"/>
    <d v="2025-02-04T14:44:13"/>
    <d v="2025-02-04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3940304"/>
    <n v="20091360980"/>
    <n v="3"/>
    <n v="2"/>
    <s v="Z06"/>
    <n v="1"/>
    <d v="2025-02-04T12:19:35"/>
    <d v="2025-02-04T00:00:00"/>
    <s v="LEEW2"/>
    <n v="1000"/>
    <x v="7"/>
    <s v="High bill inquiry"/>
    <n v="12"/>
    <n v="2"/>
    <x v="1"/>
    <x v="1"/>
    <s v="NULL"/>
    <s v="LEEW2"/>
    <s v="Customer Rep"/>
    <s v="Wanda Lee"/>
  </r>
  <r>
    <n v="0"/>
    <n v="1001320811"/>
    <n v="10051204773"/>
    <n v="3"/>
    <n v="2"/>
    <s v="Z10"/>
    <n v="1"/>
    <d v="2025-02-04T11:44:43"/>
    <d v="2025-02-04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100257939"/>
    <n v="20091641678"/>
    <n v="3"/>
    <n v="2"/>
    <s v="Z06"/>
    <n v="1"/>
    <d v="2025-02-04T12:25:50"/>
    <d v="2025-02-04T00:00:00"/>
    <s v="HARRISS3"/>
    <n v="1000"/>
    <x v="7"/>
    <s v="High bill inquiry"/>
    <n v="12"/>
    <n v="2"/>
    <x v="1"/>
    <x v="2"/>
    <s v="NULL"/>
    <s v="HARRISS3"/>
    <s v="Customer Rep"/>
    <s v="Samaradita Harris"/>
  </r>
  <r>
    <n v="0"/>
    <n v="1000578507"/>
    <n v="10013174247"/>
    <n v="3"/>
    <n v="2"/>
    <s v="Z10"/>
    <n v="1"/>
    <d v="2025-02-04T12:52:17"/>
    <d v="2025-02-04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002822087"/>
    <n v="20030316127"/>
    <n v="3"/>
    <n v="2"/>
    <n v="3"/>
    <n v="1"/>
    <d v="2025-02-04T13:59:43"/>
    <d v="2025-02-04T00:00:00"/>
    <s v="U356357"/>
    <n v="1000"/>
    <x v="7"/>
    <s v="Explanation of bill"/>
    <n v="13"/>
    <n v="2"/>
    <x v="1"/>
    <x v="2"/>
    <s v="NULL"/>
    <s v="U356357"/>
    <s v="Customer Rep"/>
    <s v="Jamelia Edwards"/>
  </r>
  <r>
    <n v="0"/>
    <n v="1000668018"/>
    <n v="10014778129"/>
    <n v="3"/>
    <n v="2"/>
    <s v="Z10"/>
    <n v="1"/>
    <d v="2025-02-04T13:33:15"/>
    <d v="2025-02-04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100238370"/>
    <n v="20091525319"/>
    <n v="3"/>
    <n v="2"/>
    <s v="Z06"/>
    <n v="1"/>
    <d v="2025-02-04T14:55:05"/>
    <d v="2025-02-04T00:00:00"/>
    <s v="U615466"/>
    <n v="1000"/>
    <x v="7"/>
    <s v="High bill inquiry"/>
    <n v="14"/>
    <n v="2"/>
    <x v="1"/>
    <x v="1"/>
    <s v="NULL"/>
    <s v="U615466"/>
    <s v="Customer Rep"/>
    <s v="Aaron Kaiyum"/>
  </r>
  <r>
    <n v="0"/>
    <n v="1000542681"/>
    <n v="10040021098"/>
    <n v="3"/>
    <n v="2"/>
    <s v="Z10"/>
    <n v="1"/>
    <d v="2025-02-04T09:07:53"/>
    <d v="2025-02-04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1733506"/>
    <n v="20032535930"/>
    <n v="3"/>
    <n v="2"/>
    <s v="Z06"/>
    <n v="1"/>
    <d v="2025-02-04T11:17:27"/>
    <d v="2025-02-04T00:00:00"/>
    <s v="HARRISS3"/>
    <n v="1000"/>
    <x v="7"/>
    <s v="High bill inquiry"/>
    <n v="11"/>
    <n v="2"/>
    <x v="1"/>
    <x v="2"/>
    <s v="NULL"/>
    <s v="HARRISS3"/>
    <s v="Customer Rep"/>
    <s v="Samaradita Harris"/>
  </r>
  <r>
    <n v="0"/>
    <n v="1000700181"/>
    <n v="10015165946"/>
    <n v="3"/>
    <n v="2"/>
    <s v="Z06"/>
    <n v="1"/>
    <d v="2025-02-04T09:50:13"/>
    <d v="2025-02-04T00:00:00"/>
    <s v="SKOJECJ"/>
    <n v="1160"/>
    <x v="7"/>
    <s v="High bill inquiry"/>
    <n v="9"/>
    <n v="2"/>
    <x v="0"/>
    <x v="6"/>
    <s v="NULL"/>
    <s v="SKOJECJ"/>
    <s v="Customer Rep"/>
    <s v="Joanne Bowers"/>
  </r>
  <r>
    <n v="0"/>
    <n v="1001003360"/>
    <n v="10018305291"/>
    <n v="3"/>
    <n v="2"/>
    <s v="Z10"/>
    <n v="1"/>
    <d v="2025-02-04T13:45:54"/>
    <d v="2025-02-04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1109027"/>
    <n v="10091805233"/>
    <n v="3"/>
    <n v="2"/>
    <s v="Z10"/>
    <n v="1"/>
    <d v="2025-02-04T14:37:26"/>
    <d v="2025-02-04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2476470"/>
    <n v="20021111065"/>
    <n v="3"/>
    <n v="2"/>
    <n v="3"/>
    <n v="1"/>
    <d v="2025-02-04T10:02:49"/>
    <d v="2025-02-04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002281647"/>
    <n v="20090309525"/>
    <n v="3"/>
    <n v="2"/>
    <s v="Z10"/>
    <n v="1"/>
    <d v="2025-02-04T10:23:20"/>
    <d v="2025-02-04T00:00:00"/>
    <s v="U615466"/>
    <n v="1000"/>
    <x v="7"/>
    <s v="Billing inquiry/other"/>
    <n v="10"/>
    <n v="2"/>
    <x v="1"/>
    <x v="1"/>
    <s v="NULL"/>
    <s v="U615466"/>
    <s v="Customer Rep"/>
    <s v="Aaron Kaiyum"/>
  </r>
  <r>
    <n v="0"/>
    <n v="1000989240"/>
    <n v="10014218902"/>
    <n v="3"/>
    <n v="2"/>
    <s v="Z10"/>
    <n v="1"/>
    <d v="2025-02-04T11:15:34"/>
    <d v="2025-02-04T00:00:00"/>
    <s v="U324810"/>
    <n v="1160"/>
    <x v="7"/>
    <s v="Billing inquiry/other"/>
    <n v="11"/>
    <n v="2"/>
    <x v="0"/>
    <x v="4"/>
    <s v="NULL"/>
    <s v="U324810"/>
    <s v="Travel Rep"/>
    <s v="Brian Branning"/>
  </r>
  <r>
    <n v="0"/>
    <n v="1100267148"/>
    <n v="20091701720"/>
    <n v="3"/>
    <n v="2"/>
    <s v="Z10"/>
    <n v="1"/>
    <d v="2025-02-04T12:06:58"/>
    <d v="2025-02-04T00:00:00"/>
    <s v="HARRISS3"/>
    <n v="1000"/>
    <x v="7"/>
    <s v="Billing inquiry/other"/>
    <n v="12"/>
    <n v="2"/>
    <x v="1"/>
    <x v="2"/>
    <s v="NULL"/>
    <s v="HARRISS3"/>
    <s v="Customer Rep"/>
    <s v="Samaradita Harris"/>
  </r>
  <r>
    <n v="0"/>
    <n v="1100175176"/>
    <n v="10092064285"/>
    <n v="3"/>
    <n v="2"/>
    <s v="Z10"/>
    <n v="1"/>
    <d v="2025-02-04T13:04:47"/>
    <d v="2025-02-04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1711365"/>
    <n v="20091125938"/>
    <n v="3"/>
    <n v="2"/>
    <s v="Z10"/>
    <n v="1"/>
    <d v="2025-02-04T09:17:32"/>
    <d v="2025-02-04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1876849"/>
    <n v="20011070560"/>
    <n v="3"/>
    <n v="2"/>
    <s v="Z06"/>
    <n v="1"/>
    <d v="2025-02-04T09:51:40"/>
    <d v="2025-02-04T00:00:00"/>
    <s v="HARRISS3"/>
    <n v="1000"/>
    <x v="7"/>
    <s v="High bill inquiry"/>
    <n v="9"/>
    <n v="2"/>
    <x v="1"/>
    <x v="2"/>
    <s v="NULL"/>
    <s v="HARRISS3"/>
    <s v="Customer Rep"/>
    <s v="Samaradita Harris"/>
  </r>
  <r>
    <n v="0"/>
    <n v="1001988989"/>
    <n v="20013275274"/>
    <n v="3"/>
    <n v="2"/>
    <s v="Z10"/>
    <n v="1"/>
    <d v="2025-02-04T10:07:49"/>
    <d v="2025-02-04T00:00:00"/>
    <s v="U615466"/>
    <n v="1000"/>
    <x v="7"/>
    <s v="Billing inquiry/other"/>
    <n v="10"/>
    <n v="2"/>
    <x v="1"/>
    <x v="1"/>
    <s v="NULL"/>
    <s v="U615466"/>
    <s v="Customer Rep"/>
    <s v="Aaron Kaiyum"/>
  </r>
  <r>
    <n v="0"/>
    <n v="1000902355"/>
    <n v="10017244434"/>
    <n v="3"/>
    <n v="2"/>
    <s v="Z10"/>
    <n v="1"/>
    <d v="2025-02-04T10:44:44"/>
    <d v="2025-02-04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1157369"/>
    <n v="10051552452"/>
    <n v="3"/>
    <n v="2"/>
    <s v="Z10"/>
    <n v="1"/>
    <d v="2025-02-04T12:13:07"/>
    <d v="2025-02-04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3665492"/>
    <n v="20031277765"/>
    <n v="3"/>
    <n v="2"/>
    <n v="6"/>
    <n v="1"/>
    <d v="2025-02-04T13:15:52"/>
    <d v="2025-02-04T00:00:00"/>
    <s v="U356357"/>
    <n v="1000"/>
    <x v="7"/>
    <s v="Invoice printed                                   "/>
    <n v="13"/>
    <n v="2"/>
    <x v="1"/>
    <x v="2"/>
    <s v="NULL"/>
    <s v="U356357"/>
    <s v="Customer Rep"/>
    <s v="Jamelia Edwards"/>
  </r>
  <r>
    <n v="0"/>
    <n v="1000374915"/>
    <n v="10053938311"/>
    <n v="3"/>
    <n v="2"/>
    <s v="Z10"/>
    <n v="1"/>
    <d v="2025-02-04T13:36:49"/>
    <d v="2025-02-04T00:00:00"/>
    <s v="BRESKIK"/>
    <n v="1160"/>
    <x v="7"/>
    <s v="Billing inquiry/other"/>
    <n v="13"/>
    <n v="2"/>
    <x v="0"/>
    <x v="6"/>
    <s v="NULL"/>
    <s v="BRESKIK"/>
    <s v="Customer Rep"/>
    <s v="Karen Breski"/>
  </r>
  <r>
    <n v="0"/>
    <n v="1004037328"/>
    <n v="10054552582"/>
    <n v="3"/>
    <n v="2"/>
    <s v="Z10"/>
    <n v="1"/>
    <d v="2025-02-04T14:43:08"/>
    <d v="2025-02-04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100252122"/>
    <n v="20091605053"/>
    <n v="3"/>
    <n v="2"/>
    <n v="3"/>
    <n v="1"/>
    <d v="2025-02-04T14:59:46"/>
    <d v="2025-02-04T00:00:00"/>
    <s v="U356357"/>
    <n v="1000"/>
    <x v="7"/>
    <s v="Explanation of bill"/>
    <n v="14"/>
    <n v="2"/>
    <x v="1"/>
    <x v="2"/>
    <s v="NULL"/>
    <s v="U356357"/>
    <s v="Customer Rep"/>
    <s v="Jamelia Edwards"/>
  </r>
  <r>
    <n v="0"/>
    <n v="1001909026"/>
    <n v="20027499480"/>
    <n v="3"/>
    <n v="15"/>
    <s v="Z03"/>
    <n v="1"/>
    <d v="2025-02-04T14:04:00"/>
    <d v="2025-02-04T00:00:00"/>
    <s v="U615466"/>
    <n v="1000"/>
    <x v="1"/>
    <s v="Signed payment agreement received"/>
    <n v="14"/>
    <n v="2"/>
    <x v="1"/>
    <x v="1"/>
    <s v="NULL"/>
    <s v="U615466"/>
    <s v="Customer Rep"/>
    <s v="Aaron Kaiyum"/>
  </r>
  <r>
    <n v="901024189228"/>
    <n v="1003659054"/>
    <n v="20031088766"/>
    <n v="3"/>
    <s v="ZA06"/>
    <n v="5"/>
    <n v="1"/>
    <d v="2025-02-04T13:44:29"/>
    <d v="2025-02-04T00:00:00"/>
    <s v="U363533"/>
    <n v="1000"/>
    <x v="3"/>
    <s v="Customer meter reading"/>
    <n v="13"/>
    <n v="2"/>
    <x v="1"/>
    <x v="2"/>
    <s v="NULL"/>
    <s v="U363533"/>
    <s v="Customer Rep"/>
    <s v="Jay Frederick"/>
  </r>
  <r>
    <n v="901024127091"/>
    <n v="1000804938"/>
    <n v="10043221273"/>
    <n v="3"/>
    <s v="ZA06"/>
    <n v="5"/>
    <n v="1"/>
    <d v="2025-02-04T09:26:59"/>
    <d v="2025-02-04T00:00:00"/>
    <s v="BUCHHOLS"/>
    <n v="1160"/>
    <x v="3"/>
    <s v="Customer meter reading"/>
    <n v="9"/>
    <n v="2"/>
    <x v="0"/>
    <x v="3"/>
    <s v="NULL"/>
    <s v="BUCHHOLS"/>
    <s v="Customer Rep"/>
    <s v="Sarah Buchholz"/>
  </r>
  <r>
    <n v="901024139314"/>
    <n v="1100161950"/>
    <n v="10091926807"/>
    <n v="3"/>
    <s v="ZA06"/>
    <n v="5"/>
    <n v="1"/>
    <d v="2025-02-04T10:21:03"/>
    <d v="2025-02-04T00:00:00"/>
    <s v="U354277"/>
    <n v="1160"/>
    <x v="3"/>
    <s v="Customer meter reading"/>
    <n v="10"/>
    <n v="2"/>
    <x v="0"/>
    <x v="8"/>
    <s v="NULL"/>
    <s v="U354277"/>
    <s v="Customer Rep"/>
    <s v="Dominic Arroyo"/>
  </r>
  <r>
    <n v="901024187058"/>
    <n v="1002617755"/>
    <n v="20020944375"/>
    <n v="3"/>
    <s v="ZA06"/>
    <n v="5"/>
    <n v="1"/>
    <d v="2025-02-04T13:34:03"/>
    <d v="2025-02-04T00:00:00"/>
    <s v="HARRISS3"/>
    <n v="1000"/>
    <x v="3"/>
    <s v="Customer meter reading"/>
    <n v="13"/>
    <n v="2"/>
    <x v="1"/>
    <x v="2"/>
    <s v="NULL"/>
    <s v="HARRISS3"/>
    <s v="Customer Rep"/>
    <s v="Samaradita Harris"/>
  </r>
  <r>
    <n v="901024173049"/>
    <n v="1003150589"/>
    <n v="10092478360"/>
    <n v="3"/>
    <s v="ZA06"/>
    <n v="5"/>
    <n v="1"/>
    <d v="2025-02-04T12:29:36"/>
    <d v="2025-02-04T00:00:00"/>
    <s v="U346877"/>
    <n v="1160"/>
    <x v="3"/>
    <s v="Customer meter reading"/>
    <n v="12"/>
    <n v="2"/>
    <x v="0"/>
    <x v="7"/>
    <s v="NULL"/>
    <s v="U346877"/>
    <s v="Customer Rep"/>
    <s v="Ryan Mullen"/>
  </r>
  <r>
    <n v="901024179487"/>
    <n v="1001152864"/>
    <n v="10018322213"/>
    <n v="3"/>
    <s v="ZA06"/>
    <n v="5"/>
    <n v="1"/>
    <d v="2025-02-04T12:58:30"/>
    <d v="2025-02-04T00:00:00"/>
    <s v="U354830"/>
    <n v="1160"/>
    <x v="3"/>
    <s v="Customer meter reading"/>
    <n v="12"/>
    <n v="2"/>
    <x v="0"/>
    <x v="0"/>
    <s v="NULL"/>
    <s v="U354830"/>
    <s v="Customer Rep"/>
    <s v="Cameron Block"/>
  </r>
  <r>
    <n v="0"/>
    <n v="1001909709"/>
    <n v="20025021229"/>
    <n v="3"/>
    <n v="18"/>
    <s v="Z11"/>
    <n v="1"/>
    <d v="2025-02-04T12:40:35"/>
    <d v="2025-02-04T00:00:00"/>
    <s v="LEEW2"/>
    <n v="1000"/>
    <x v="4"/>
    <s v="Dunning-Other"/>
    <n v="12"/>
    <n v="2"/>
    <x v="1"/>
    <x v="1"/>
    <s v="NULL"/>
    <s v="LEEW2"/>
    <s v="Customer Rep"/>
    <s v="Wanda Lee"/>
  </r>
  <r>
    <n v="0"/>
    <n v="1001164734"/>
    <n v="10010994258"/>
    <n v="3"/>
    <n v="15"/>
    <s v="Z03"/>
    <n v="1"/>
    <d v="2025-02-04T09:42:45"/>
    <d v="2025-02-04T00:00:00"/>
    <s v="BUCHHOLS"/>
    <n v="1160"/>
    <x v="1"/>
    <s v="Signed payment agreement received"/>
    <n v="9"/>
    <n v="2"/>
    <x v="0"/>
    <x v="3"/>
    <s v="NULL"/>
    <s v="BUCHHOLS"/>
    <s v="Customer Rep"/>
    <s v="Sarah Buchholz"/>
  </r>
  <r>
    <n v="0"/>
    <n v="1100121908"/>
    <n v="20091643542"/>
    <n v="3"/>
    <n v="15"/>
    <s v="Z03"/>
    <n v="1"/>
    <d v="2025-02-04T15:55:59"/>
    <d v="2025-02-04T00:00:00"/>
    <s v="LEEW2"/>
    <n v="1000"/>
    <x v="1"/>
    <s v="Signed payment agreement received"/>
    <n v="15"/>
    <n v="2"/>
    <x v="1"/>
    <x v="1"/>
    <s v="NULL"/>
    <s v="LEEW2"/>
    <s v="Customer Rep"/>
    <s v="Wanda Lee"/>
  </r>
  <r>
    <n v="0"/>
    <n v="1000934651"/>
    <n v="10017646919"/>
    <n v="3"/>
    <n v="15"/>
    <s v="Z03"/>
    <n v="1"/>
    <d v="2025-02-04T14:45:08"/>
    <d v="2025-02-04T00:00:00"/>
    <s v="U354277"/>
    <n v="1160"/>
    <x v="1"/>
    <s v="Signed payment agreement received"/>
    <n v="14"/>
    <n v="2"/>
    <x v="0"/>
    <x v="8"/>
    <s v="NULL"/>
    <s v="U354277"/>
    <s v="Customer Rep"/>
    <s v="Dominic Arroyo"/>
  </r>
  <r>
    <n v="0"/>
    <n v="1002260237"/>
    <n v="10042081611"/>
    <n v="3"/>
    <n v="15"/>
    <s v="Z03"/>
    <n v="1"/>
    <d v="2025-02-04T14:28:52"/>
    <d v="2025-02-04T00:00:00"/>
    <s v="U354277"/>
    <n v="1160"/>
    <x v="1"/>
    <s v="Signed payment agreement received"/>
    <n v="14"/>
    <n v="2"/>
    <x v="0"/>
    <x v="8"/>
    <s v="NULL"/>
    <s v="U354277"/>
    <s v="Customer Rep"/>
    <s v="Dominic Arroyo"/>
  </r>
  <r>
    <n v="0"/>
    <n v="1000441624"/>
    <n v="10011995429"/>
    <n v="3"/>
    <n v="15"/>
    <s v="Z03"/>
    <n v="1"/>
    <d v="2025-02-04T15:52:44"/>
    <d v="2025-02-04T00:00:00"/>
    <s v="U346877"/>
    <n v="1160"/>
    <x v="1"/>
    <s v="Signed payment agreement received"/>
    <n v="15"/>
    <n v="2"/>
    <x v="0"/>
    <x v="7"/>
    <s v="NULL"/>
    <s v="U346877"/>
    <s v="Customer Rep"/>
    <s v="Ryan Mullen"/>
  </r>
  <r>
    <n v="0"/>
    <n v="1001180388"/>
    <n v="10092296671"/>
    <n v="3"/>
    <n v="2"/>
    <s v="Z10"/>
    <n v="1"/>
    <d v="2025-02-04T11:25:14"/>
    <d v="2025-02-04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1926057"/>
    <n v="20010268256"/>
    <n v="3"/>
    <n v="2"/>
    <n v="3"/>
    <n v="1"/>
    <d v="2025-02-04T10:50:21"/>
    <d v="2025-02-04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001388223"/>
    <n v="10092061919"/>
    <n v="3"/>
    <n v="2"/>
    <s v="Z10"/>
    <n v="1"/>
    <d v="2025-02-04T12:03:38"/>
    <d v="2025-02-04T00:00:00"/>
    <s v="U324810"/>
    <n v="1160"/>
    <x v="7"/>
    <s v="Billing inquiry/other"/>
    <n v="12"/>
    <n v="2"/>
    <x v="0"/>
    <x v="4"/>
    <s v="NULL"/>
    <s v="U324810"/>
    <s v="Travel Rep"/>
    <s v="Brian Branning"/>
  </r>
  <r>
    <n v="0"/>
    <n v="1000537988"/>
    <n v="10013010466"/>
    <n v="3"/>
    <n v="2"/>
    <s v="Z10"/>
    <n v="1"/>
    <d v="2025-02-04T14:56:37"/>
    <d v="2025-02-04T00:00:00"/>
    <s v="AMESD"/>
    <n v="1160"/>
    <x v="7"/>
    <s v="Billing inquiry/other"/>
    <n v="14"/>
    <n v="2"/>
    <x v="0"/>
    <x v="3"/>
    <s v="NULL"/>
    <s v="AMESD"/>
    <s v="Customer Rep"/>
    <s v="Dawn Ames"/>
  </r>
  <r>
    <n v="0"/>
    <n v="1001579921"/>
    <n v="10042717545"/>
    <n v="3"/>
    <n v="2"/>
    <s v="Z10"/>
    <n v="1"/>
    <d v="2025-02-04T15:05:25"/>
    <d v="2025-02-04T00:00:00"/>
    <s v="U346869"/>
    <n v="1160"/>
    <x v="7"/>
    <s v="Billing inquiry/other"/>
    <n v="15"/>
    <n v="2"/>
    <x v="0"/>
    <x v="4"/>
    <s v="NULL"/>
    <s v="U346869"/>
    <s v="Customer Rep"/>
    <s v="Peter Schonning"/>
  </r>
  <r>
    <n v="0"/>
    <n v="1003850993"/>
    <n v="10053225669"/>
    <n v="3"/>
    <n v="2"/>
    <s v="Z10"/>
    <n v="1"/>
    <d v="2025-02-04T09:36:55"/>
    <d v="2025-02-04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3912181"/>
    <n v="20032351148"/>
    <n v="3"/>
    <n v="2"/>
    <s v="Z06"/>
    <n v="1"/>
    <d v="2025-02-04T10:22:23"/>
    <d v="2025-02-04T00:00:00"/>
    <s v="U363533"/>
    <n v="1000"/>
    <x v="7"/>
    <s v="High bill inquiry"/>
    <n v="10"/>
    <n v="2"/>
    <x v="1"/>
    <x v="2"/>
    <s v="NULL"/>
    <s v="U363533"/>
    <s v="Customer Rep"/>
    <s v="Jay Frederick"/>
  </r>
  <r>
    <n v="0"/>
    <n v="1100131093"/>
    <n v="10091576628"/>
    <n v="3"/>
    <n v="2"/>
    <s v="Z10"/>
    <n v="1"/>
    <d v="2025-02-04T10:54:53"/>
    <d v="2025-02-04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1807528"/>
    <n v="20091073245"/>
    <n v="3"/>
    <n v="2"/>
    <s v="Z10"/>
    <n v="1"/>
    <d v="2025-02-04T12:22:21"/>
    <d v="2025-02-04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0189589"/>
    <n v="10049756892"/>
    <n v="3"/>
    <n v="2"/>
    <s v="Z10"/>
    <n v="1"/>
    <d v="2025-02-04T13:45:45"/>
    <d v="2025-02-04T00:00:00"/>
    <s v="SKOJECJ"/>
    <n v="1160"/>
    <x v="7"/>
    <s v="Billing inquiry/other"/>
    <n v="13"/>
    <n v="2"/>
    <x v="0"/>
    <x v="6"/>
    <s v="NULL"/>
    <s v="SKOJECJ"/>
    <s v="Customer Rep"/>
    <s v="Joanne Bowers"/>
  </r>
  <r>
    <n v="0"/>
    <n v="1100243286"/>
    <n v="10092824233"/>
    <n v="3"/>
    <n v="2"/>
    <s v="Z10"/>
    <n v="1"/>
    <d v="2025-02-04T13:24:56"/>
    <d v="2025-02-04T00:00:00"/>
    <s v="U354830"/>
    <n v="1160"/>
    <x v="7"/>
    <s v="Billing inquiry/other"/>
    <n v="13"/>
    <n v="2"/>
    <x v="0"/>
    <x v="0"/>
    <s v="NULL"/>
    <s v="U354830"/>
    <s v="Customer Rep"/>
    <s v="Cameron Block"/>
  </r>
  <r>
    <n v="0"/>
    <n v="1000853257"/>
    <n v="10048306947"/>
    <n v="3"/>
    <n v="2"/>
    <s v="Z10"/>
    <n v="1"/>
    <d v="2025-02-04T10:25:12"/>
    <d v="2025-02-04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0808012"/>
    <n v="10030295785"/>
    <n v="3"/>
    <n v="2"/>
    <s v="Z10"/>
    <n v="1"/>
    <d v="2025-02-04T11:19:45"/>
    <d v="2025-02-04T00:00:00"/>
    <s v="U333610"/>
    <n v="1160"/>
    <x v="7"/>
    <s v="Billing inquiry/other"/>
    <n v="11"/>
    <n v="2"/>
    <x v="0"/>
    <x v="11"/>
    <s v="NULL"/>
    <s v="U333610"/>
    <s v="Travel Rep"/>
    <s v="Scott Connell"/>
  </r>
  <r>
    <n v="0"/>
    <n v="1002148893"/>
    <n v="20028338166"/>
    <n v="3"/>
    <n v="2"/>
    <s v="Z01"/>
    <n v="1"/>
    <d v="2025-02-04T11:06:53"/>
    <d v="2025-02-04T00:00:00"/>
    <s v="LEEW2"/>
    <n v="1000"/>
    <x v="7"/>
    <s v="Account balance inquiry"/>
    <n v="11"/>
    <n v="2"/>
    <x v="1"/>
    <x v="1"/>
    <s v="NULL"/>
    <s v="LEEW2"/>
    <s v="Customer Rep"/>
    <s v="Wanda Lee"/>
  </r>
  <r>
    <n v="0"/>
    <n v="1002540201"/>
    <n v="10093166097"/>
    <n v="3"/>
    <n v="2"/>
    <s v="Z10"/>
    <n v="1"/>
    <d v="2025-02-04T11:42:57"/>
    <d v="2025-02-04T00:00:00"/>
    <s v="BRESKIK"/>
    <n v="1160"/>
    <x v="7"/>
    <s v="Billing inquiry/other"/>
    <n v="11"/>
    <n v="2"/>
    <x v="0"/>
    <x v="6"/>
    <s v="NULL"/>
    <s v="BRESKIK"/>
    <s v="Customer Rep"/>
    <s v="Karen Breski"/>
  </r>
  <r>
    <n v="0"/>
    <n v="1001829637"/>
    <n v="20012322283"/>
    <n v="3"/>
    <n v="2"/>
    <s v="Z06"/>
    <n v="1"/>
    <d v="2025-02-04T14:25:18"/>
    <d v="2025-02-04T00:00:00"/>
    <s v="U615466"/>
    <n v="1000"/>
    <x v="7"/>
    <s v="High bill inquiry"/>
    <n v="14"/>
    <n v="2"/>
    <x v="1"/>
    <x v="1"/>
    <s v="NULL"/>
    <s v="U615466"/>
    <s v="Customer Rep"/>
    <s v="Aaron Kaiyum"/>
  </r>
  <r>
    <n v="901024207656"/>
    <n v="1000903623"/>
    <n v="10051529443"/>
    <n v="3"/>
    <n v="15"/>
    <n v="1"/>
    <n v="1"/>
    <d v="2025-02-04T15:05:55"/>
    <d v="2025-02-04T00:00:00"/>
    <s v="U332445"/>
    <n v="1160"/>
    <x v="1"/>
    <s v="Installment plan created"/>
    <n v="15"/>
    <n v="2"/>
    <x v="0"/>
    <x v="6"/>
    <s v="NULL"/>
    <s v="U332445"/>
    <s v="Customer Rep"/>
    <s v="Erin Lovesky"/>
  </r>
  <r>
    <n v="901024151859"/>
    <n v="1000467856"/>
    <n v="10012940077"/>
    <n v="3"/>
    <n v="15"/>
    <n v="1"/>
    <n v="1"/>
    <d v="2025-02-04T11:08:12"/>
    <d v="2025-02-04T00:00:00"/>
    <s v="U354830"/>
    <n v="1160"/>
    <x v="1"/>
    <s v="Installment plan created"/>
    <n v="11"/>
    <n v="2"/>
    <x v="0"/>
    <x v="0"/>
    <s v="NULL"/>
    <s v="U354830"/>
    <s v="Customer Rep"/>
    <s v="Cameron Block"/>
  </r>
  <r>
    <n v="901024183701"/>
    <n v="1002142688"/>
    <n v="20091914950"/>
    <n v="3"/>
    <n v="15"/>
    <n v="1"/>
    <n v="1"/>
    <d v="2025-02-04T13:18:38"/>
    <d v="2025-02-04T00:00:00"/>
    <s v="HARRISS3"/>
    <n v="1000"/>
    <x v="1"/>
    <s v="Installment plan created"/>
    <n v="13"/>
    <n v="2"/>
    <x v="1"/>
    <x v="2"/>
    <s v="NULL"/>
    <s v="HARRISS3"/>
    <s v="Customer Rep"/>
    <s v="Samaradita Harris"/>
  </r>
  <r>
    <n v="0"/>
    <n v="1001215196"/>
    <n v="10037885539"/>
    <n v="3"/>
    <n v="2"/>
    <s v="Z10"/>
    <n v="1"/>
    <d v="2025-02-04T14:32:15"/>
    <d v="2025-02-04T00:00:00"/>
    <s v="BRESKIK"/>
    <n v="1160"/>
    <x v="7"/>
    <s v="Billing inquiry/other"/>
    <n v="14"/>
    <n v="2"/>
    <x v="0"/>
    <x v="6"/>
    <s v="NULL"/>
    <s v="BRESKIK"/>
    <s v="Customer Rep"/>
    <s v="Karen Breski"/>
  </r>
  <r>
    <n v="0"/>
    <n v="1100194240"/>
    <n v="10093159928"/>
    <n v="3"/>
    <n v="2"/>
    <s v="Z10"/>
    <n v="1"/>
    <d v="2025-02-04T11:05:59"/>
    <d v="2025-02-04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1700336"/>
    <n v="20013250798"/>
    <n v="3"/>
    <n v="2"/>
    <n v="3"/>
    <n v="1"/>
    <d v="2025-02-04T11:42:06"/>
    <d v="2025-02-04T00:00:00"/>
    <s v="U363533"/>
    <n v="1000"/>
    <x v="7"/>
    <s v="Explanation of bill"/>
    <n v="11"/>
    <n v="2"/>
    <x v="1"/>
    <x v="2"/>
    <s v="NULL"/>
    <s v="U363533"/>
    <s v="Customer Rep"/>
    <s v="Jay Frederick"/>
  </r>
  <r>
    <n v="0"/>
    <n v="1002261602"/>
    <n v="10091639400"/>
    <n v="3"/>
    <n v="2"/>
    <s v="Z10"/>
    <n v="1"/>
    <d v="2025-02-04T09:31:15"/>
    <d v="2025-02-04T00:00:00"/>
    <s v="U324810"/>
    <n v="1160"/>
    <x v="7"/>
    <s v="Billing inquiry/other"/>
    <n v="9"/>
    <n v="2"/>
    <x v="0"/>
    <x v="4"/>
    <s v="NULL"/>
    <s v="U324810"/>
    <s v="Travel Rep"/>
    <s v="Brian Branning"/>
  </r>
  <r>
    <n v="0"/>
    <n v="1003703947"/>
    <n v="10092016228"/>
    <n v="3"/>
    <n v="2"/>
    <s v="Z10"/>
    <n v="1"/>
    <d v="2025-02-04T09:14:09"/>
    <d v="2025-02-04T00:00:00"/>
    <s v="U346869"/>
    <n v="1160"/>
    <x v="7"/>
    <s v="Billing inquiry/other"/>
    <n v="9"/>
    <n v="2"/>
    <x v="0"/>
    <x v="4"/>
    <s v="NULL"/>
    <s v="U346869"/>
    <s v="Customer Rep"/>
    <s v="Peter Schonning"/>
  </r>
  <r>
    <n v="0"/>
    <n v="1001110980"/>
    <n v="10018224989"/>
    <n v="3"/>
    <n v="2"/>
    <s v="Z10"/>
    <n v="1"/>
    <d v="2025-02-04T09:35:19"/>
    <d v="2025-02-04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1066740"/>
    <n v="10050148344"/>
    <n v="3"/>
    <n v="2"/>
    <s v="Z10"/>
    <n v="1"/>
    <d v="2025-02-04T10:09:29"/>
    <d v="2025-02-04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0362073"/>
    <n v="10093142106"/>
    <n v="3"/>
    <n v="15"/>
    <s v="Z03"/>
    <n v="1"/>
    <d v="2025-02-04T13:32:03"/>
    <d v="2025-02-04T00:00:00"/>
    <s v="U346877"/>
    <n v="1160"/>
    <x v="1"/>
    <s v="Signed payment agreement received"/>
    <n v="13"/>
    <n v="2"/>
    <x v="0"/>
    <x v="7"/>
    <s v="NULL"/>
    <s v="U346877"/>
    <s v="Customer Rep"/>
    <s v="Ryan Mullen"/>
  </r>
  <r>
    <n v="0"/>
    <n v="1000903623"/>
    <n v="10051529443"/>
    <n v="3"/>
    <n v="15"/>
    <s v="Z03"/>
    <n v="1"/>
    <d v="2025-02-04T15:13:01"/>
    <d v="2025-02-04T00:00:00"/>
    <s v="U332445"/>
    <n v="1160"/>
    <x v="1"/>
    <s v="Signed payment agreement received"/>
    <n v="15"/>
    <n v="2"/>
    <x v="0"/>
    <x v="6"/>
    <s v="NULL"/>
    <s v="U332445"/>
    <s v="Customer Rep"/>
    <s v="Erin Lovesky"/>
  </r>
  <r>
    <n v="0"/>
    <n v="1003842327"/>
    <n v="10053812839"/>
    <n v="3"/>
    <n v="15"/>
    <s v="Z03"/>
    <n v="1"/>
    <d v="2025-02-04T15:39:02"/>
    <d v="2025-02-04T00:00:00"/>
    <s v="U346877"/>
    <n v="1160"/>
    <x v="1"/>
    <s v="Signed payment agreement received"/>
    <n v="15"/>
    <n v="2"/>
    <x v="0"/>
    <x v="7"/>
    <s v="NULL"/>
    <s v="U346877"/>
    <s v="Customer Rep"/>
    <s v="Ryan Mullen"/>
  </r>
  <r>
    <n v="0"/>
    <n v="1100136830"/>
    <n v="20090911429"/>
    <n v="3"/>
    <n v="2"/>
    <s v="Z06"/>
    <n v="1"/>
    <d v="2025-02-04T11:41:15"/>
    <d v="2025-02-04T00:00:00"/>
    <s v="HARRISS3"/>
    <n v="1000"/>
    <x v="7"/>
    <s v="High bill inquiry"/>
    <n v="11"/>
    <n v="2"/>
    <x v="1"/>
    <x v="2"/>
    <s v="NULL"/>
    <s v="HARRISS3"/>
    <s v="Customer Rep"/>
    <s v="Samaradita Harris"/>
  </r>
  <r>
    <n v="0"/>
    <n v="1000771690"/>
    <n v="10043356095"/>
    <n v="3"/>
    <n v="15"/>
    <s v="Z03"/>
    <n v="1"/>
    <d v="2025-02-04T13:33:43"/>
    <d v="2025-02-04T00:00:00"/>
    <s v="U346877"/>
    <n v="1160"/>
    <x v="1"/>
    <s v="Signed payment agreement received"/>
    <n v="13"/>
    <n v="2"/>
    <x v="0"/>
    <x v="7"/>
    <s v="NULL"/>
    <s v="U346877"/>
    <s v="Customer Rep"/>
    <s v="Ryan Mullen"/>
  </r>
  <r>
    <n v="0"/>
    <n v="1002291219"/>
    <n v="20028427837"/>
    <n v="3"/>
    <n v="13"/>
    <n v="1"/>
    <n v="1"/>
    <d v="2025-02-04T14:02:48"/>
    <d v="2025-02-04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0771690"/>
    <n v="10043356095"/>
    <n v="3"/>
    <n v="15"/>
    <s v="Z03"/>
    <n v="1"/>
    <d v="2025-02-04T15:24:38"/>
    <d v="2025-02-04T00:00:00"/>
    <s v="U346877"/>
    <n v="1160"/>
    <x v="1"/>
    <s v="Signed payment agreement received"/>
    <n v="15"/>
    <n v="2"/>
    <x v="0"/>
    <x v="7"/>
    <s v="NULL"/>
    <s v="U346877"/>
    <s v="Customer Rep"/>
    <s v="Ryan Mullen"/>
  </r>
  <r>
    <n v="0"/>
    <n v="1003973624"/>
    <n v="20091728178"/>
    <n v="3"/>
    <n v="2"/>
    <s v="Z09"/>
    <n v="1"/>
    <d v="2025-02-04T10:02:46"/>
    <d v="2025-02-04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0940077"/>
    <n v="10042984087"/>
    <n v="3"/>
    <n v="2"/>
    <s v="Z09"/>
    <n v="1"/>
    <d v="2025-02-04T10:33:36"/>
    <d v="2025-02-04T00:00:00"/>
    <s v="BUCHHOLS"/>
    <n v="1160"/>
    <x v="7"/>
    <s v="Account summary"/>
    <n v="10"/>
    <n v="2"/>
    <x v="0"/>
    <x v="3"/>
    <s v="NULL"/>
    <s v="BUCHHOLS"/>
    <s v="Customer Rep"/>
    <s v="Sarah Buchholz"/>
  </r>
  <r>
    <n v="0"/>
    <n v="1002102879"/>
    <n v="20091137073"/>
    <n v="3"/>
    <n v="2"/>
    <s v="Z09"/>
    <n v="1"/>
    <d v="2025-02-04T10:57:23"/>
    <d v="2025-02-04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0314178"/>
    <n v="10024035080"/>
    <n v="3"/>
    <n v="18"/>
    <s v="Z03"/>
    <n v="1"/>
    <d v="2025-02-04T09:11:47"/>
    <d v="2025-02-04T00:00:00"/>
    <s v="U333610"/>
    <n v="1160"/>
    <x v="4"/>
    <s v="Dunning locks placed/changed"/>
    <n v="9"/>
    <n v="2"/>
    <x v="0"/>
    <x v="11"/>
    <s v="NULL"/>
    <s v="U333610"/>
    <s v="Travel Rep"/>
    <s v="Scott Connell"/>
  </r>
  <r>
    <n v="0"/>
    <n v="1000456265"/>
    <n v="10027360014"/>
    <n v="3"/>
    <n v="18"/>
    <s v="Z03"/>
    <n v="1"/>
    <d v="2025-02-04T09:50:36"/>
    <d v="2025-02-04T00:00:00"/>
    <s v="U333610"/>
    <n v="1160"/>
    <x v="4"/>
    <s v="Dunning locks placed/changed"/>
    <n v="9"/>
    <n v="2"/>
    <x v="0"/>
    <x v="11"/>
    <s v="NULL"/>
    <s v="U333610"/>
    <s v="Travel Rep"/>
    <s v="Scott Connell"/>
  </r>
  <r>
    <n v="0"/>
    <n v="1003112225"/>
    <n v="10041375501"/>
    <n v="3"/>
    <n v="18"/>
    <s v="Z03"/>
    <n v="1"/>
    <d v="2025-02-04T14:26:51"/>
    <d v="2025-02-04T00:00:00"/>
    <s v="U346877"/>
    <n v="1160"/>
    <x v="4"/>
    <s v="Dunning locks placed/changed"/>
    <n v="14"/>
    <n v="2"/>
    <x v="0"/>
    <x v="7"/>
    <s v="NULL"/>
    <s v="U346877"/>
    <s v="Customer Rep"/>
    <s v="Ryan Mullen"/>
  </r>
  <r>
    <n v="0"/>
    <n v="1000842769"/>
    <n v="10015604217"/>
    <n v="3"/>
    <n v="2"/>
    <s v="Z10"/>
    <n v="1"/>
    <d v="2025-02-04T10:07:36"/>
    <d v="2025-02-04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100025733"/>
    <n v="20090178193"/>
    <n v="3"/>
    <n v="2"/>
    <s v="Z10"/>
    <n v="1"/>
    <d v="2025-02-04T11:16:55"/>
    <d v="2025-02-04T00:00:00"/>
    <s v="U615466"/>
    <n v="1000"/>
    <x v="7"/>
    <s v="Billing inquiry/other"/>
    <n v="11"/>
    <n v="2"/>
    <x v="1"/>
    <x v="1"/>
    <s v="NULL"/>
    <s v="U615466"/>
    <s v="Customer Rep"/>
    <s v="Aaron Kaiyum"/>
  </r>
  <r>
    <n v="0"/>
    <n v="1001744018"/>
    <n v="20091422970"/>
    <n v="3"/>
    <n v="2"/>
    <s v="Z13"/>
    <n v="1"/>
    <d v="2025-02-04T12:11:03"/>
    <d v="2025-02-04T00:00:00"/>
    <s v="U615466"/>
    <n v="1000"/>
    <x v="7"/>
    <s v="EBPP bill inquiry"/>
    <n v="12"/>
    <n v="2"/>
    <x v="1"/>
    <x v="1"/>
    <s v="NULL"/>
    <s v="U615466"/>
    <s v="Customer Rep"/>
    <s v="Aaron Kaiyum"/>
  </r>
  <r>
    <n v="0"/>
    <n v="1000645940"/>
    <n v="10014456635"/>
    <n v="3"/>
    <n v="2"/>
    <s v="Z06"/>
    <n v="1"/>
    <d v="2025-02-04T13:15:15"/>
    <d v="2025-02-04T00:00:00"/>
    <s v="SKOJECJ"/>
    <n v="1160"/>
    <x v="7"/>
    <s v="High bill inquiry"/>
    <n v="13"/>
    <n v="2"/>
    <x v="0"/>
    <x v="6"/>
    <s v="NULL"/>
    <s v="SKOJECJ"/>
    <s v="Customer Rep"/>
    <s v="Joanne Bowers"/>
  </r>
  <r>
    <n v="0"/>
    <n v="1100120047"/>
    <n v="10091457373"/>
    <n v="3"/>
    <n v="2"/>
    <s v="Z10"/>
    <n v="1"/>
    <d v="2025-02-04T13:28:16"/>
    <d v="2025-02-04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0631516"/>
    <n v="10014396377"/>
    <n v="3"/>
    <n v="2"/>
    <s v="Z10"/>
    <n v="1"/>
    <d v="2025-02-04T14:06:19"/>
    <d v="2025-02-04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2182418"/>
    <n v="20090666700"/>
    <n v="3"/>
    <n v="2"/>
    <s v="Z10"/>
    <n v="1"/>
    <d v="2025-02-04T14:41:38"/>
    <d v="2025-02-04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0775816"/>
    <n v="10014946999"/>
    <n v="3"/>
    <n v="15"/>
    <n v="1"/>
    <n v="1"/>
    <d v="2025-02-04T10:41:34"/>
    <d v="2025-02-04T00:00:00"/>
    <s v="U337902"/>
    <n v="1160"/>
    <x v="1"/>
    <s v="Installment plan created"/>
    <n v="10"/>
    <n v="2"/>
    <x v="0"/>
    <x v="8"/>
    <s v="NULL"/>
    <s v="U337902"/>
    <s v="Customer Rep"/>
    <s v="Sherri Coney"/>
  </r>
  <r>
    <n v="0"/>
    <n v="1003903740"/>
    <n v="10053544200"/>
    <n v="3"/>
    <n v="2"/>
    <s v="Z10"/>
    <n v="1"/>
    <d v="2025-02-04T10:08:08"/>
    <d v="2025-02-04T00:00:00"/>
    <s v="U324810"/>
    <n v="1160"/>
    <x v="7"/>
    <s v="Billing inquiry/other"/>
    <n v="10"/>
    <n v="2"/>
    <x v="0"/>
    <x v="4"/>
    <s v="NULL"/>
    <s v="U324810"/>
    <s v="Travel Rep"/>
    <s v="Brian Branning"/>
  </r>
  <r>
    <n v="0"/>
    <n v="1003216429"/>
    <n v="10048931025"/>
    <n v="3"/>
    <n v="2"/>
    <s v="Z10"/>
    <n v="1"/>
    <d v="2025-02-04T12:01:26"/>
    <d v="2025-02-04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001211756"/>
    <n v="10010058666"/>
    <n v="3"/>
    <n v="2"/>
    <s v="Z10"/>
    <n v="1"/>
    <d v="2025-02-04T12:17:40"/>
    <d v="2025-02-04T00:00:00"/>
    <s v="AMESD"/>
    <n v="1160"/>
    <x v="7"/>
    <s v="Billing inquiry/other"/>
    <n v="12"/>
    <n v="2"/>
    <x v="0"/>
    <x v="3"/>
    <s v="NULL"/>
    <s v="AMESD"/>
    <s v="Customer Rep"/>
    <s v="Dawn Ames"/>
  </r>
  <r>
    <n v="0"/>
    <n v="1001997485"/>
    <n v="20024429688"/>
    <n v="3"/>
    <n v="2"/>
    <s v="Z10"/>
    <n v="1"/>
    <d v="2025-02-04T12:34:45"/>
    <d v="2025-02-04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3188997"/>
    <n v="20030454761"/>
    <n v="3"/>
    <n v="2"/>
    <n v="3"/>
    <n v="1"/>
    <d v="2025-02-04T14:23:53"/>
    <d v="2025-02-04T00:00:00"/>
    <s v="U363533"/>
    <n v="1000"/>
    <x v="7"/>
    <s v="Explanation of bill"/>
    <n v="14"/>
    <n v="2"/>
    <x v="1"/>
    <x v="2"/>
    <s v="NULL"/>
    <s v="U363533"/>
    <s v="Customer Rep"/>
    <s v="Jay Frederick"/>
  </r>
  <r>
    <n v="901024219430"/>
    <n v="1000370956"/>
    <n v="10092141620"/>
    <n v="3"/>
    <n v="15"/>
    <n v="1"/>
    <n v="1"/>
    <d v="2025-02-04T16:08:59"/>
    <d v="2025-02-04T00:00:00"/>
    <s v="AMESD"/>
    <n v="1160"/>
    <x v="1"/>
    <s v="Installment plan created"/>
    <n v="16"/>
    <n v="2"/>
    <x v="0"/>
    <x v="3"/>
    <s v="NULL"/>
    <s v="AMESD"/>
    <s v="Customer Rep"/>
    <s v="Dawn Ames"/>
  </r>
  <r>
    <n v="0"/>
    <n v="1002340143"/>
    <n v="10052412516"/>
    <n v="3"/>
    <n v="2"/>
    <s v="Z10"/>
    <n v="1"/>
    <d v="2025-02-04T11:14:20"/>
    <d v="2025-02-04T00:00:00"/>
    <s v="AMESD"/>
    <n v="1160"/>
    <x v="7"/>
    <s v="Billing inquiry/other"/>
    <n v="11"/>
    <n v="2"/>
    <x v="0"/>
    <x v="3"/>
    <s v="NULL"/>
    <s v="AMESD"/>
    <s v="Customer Rep"/>
    <s v="Dawn Ames"/>
  </r>
  <r>
    <n v="0"/>
    <n v="1002151692"/>
    <n v="20027372224"/>
    <n v="3"/>
    <n v="15"/>
    <s v="Z03"/>
    <n v="1"/>
    <d v="2025-02-04T14:16:17"/>
    <d v="2025-02-04T00:00:00"/>
    <s v="U615466"/>
    <n v="1000"/>
    <x v="1"/>
    <s v="Signed payment agreement received"/>
    <n v="14"/>
    <n v="2"/>
    <x v="1"/>
    <x v="1"/>
    <s v="NULL"/>
    <s v="U615466"/>
    <s v="Customer Rep"/>
    <s v="Aaron Kaiyum"/>
  </r>
  <r>
    <n v="0"/>
    <n v="1003539015"/>
    <n v="10090790865"/>
    <n v="3"/>
    <n v="15"/>
    <s v="Z03"/>
    <n v="1"/>
    <d v="2025-02-04T15:54:16"/>
    <d v="2025-02-04T00:00:00"/>
    <s v="U346877"/>
    <n v="1160"/>
    <x v="1"/>
    <s v="Signed payment agreement received"/>
    <n v="15"/>
    <n v="2"/>
    <x v="0"/>
    <x v="7"/>
    <s v="NULL"/>
    <s v="U346877"/>
    <s v="Customer Rep"/>
    <s v="Ryan Mullen"/>
  </r>
  <r>
    <n v="0"/>
    <n v="1002520917"/>
    <n v="10031843575"/>
    <n v="3"/>
    <n v="15"/>
    <s v="Z03"/>
    <n v="1"/>
    <d v="2025-02-04T09:36:21"/>
    <d v="2025-02-04T00:00:00"/>
    <s v="BUCHHOLS"/>
    <n v="1160"/>
    <x v="1"/>
    <s v="Signed payment agreement received"/>
    <n v="9"/>
    <n v="2"/>
    <x v="0"/>
    <x v="3"/>
    <s v="NULL"/>
    <s v="BUCHHOLS"/>
    <s v="Customer Rep"/>
    <s v="Sarah Buchholz"/>
  </r>
  <r>
    <n v="0"/>
    <n v="1000370344"/>
    <n v="10093426764"/>
    <n v="3"/>
    <n v="15"/>
    <s v="Z03"/>
    <n v="1"/>
    <d v="2025-02-04T10:10:52"/>
    <d v="2025-02-04T00:00:00"/>
    <s v="AMESD"/>
    <n v="1160"/>
    <x v="1"/>
    <s v="Signed payment agreement received"/>
    <n v="10"/>
    <n v="2"/>
    <x v="0"/>
    <x v="3"/>
    <s v="NULL"/>
    <s v="AMESD"/>
    <s v="Customer Rep"/>
    <s v="Dawn Ames"/>
  </r>
  <r>
    <n v="0"/>
    <n v="1001184592"/>
    <n v="10011087177"/>
    <n v="3"/>
    <n v="15"/>
    <s v="Z03"/>
    <n v="1"/>
    <d v="2025-02-04T15:57:44"/>
    <d v="2025-02-04T00:00:00"/>
    <s v="U346877"/>
    <n v="1160"/>
    <x v="1"/>
    <s v="Signed payment agreement received"/>
    <n v="15"/>
    <n v="2"/>
    <x v="0"/>
    <x v="7"/>
    <s v="NULL"/>
    <s v="U346877"/>
    <s v="Customer Rep"/>
    <s v="Ryan Mullen"/>
  </r>
  <r>
    <n v="0"/>
    <n v="1001487356"/>
    <n v="10051473287"/>
    <n v="3"/>
    <n v="15"/>
    <s v="Z03"/>
    <n v="1"/>
    <d v="2025-02-04T09:27:52"/>
    <d v="2025-02-04T00:00:00"/>
    <s v="BUCHHOLS"/>
    <n v="1160"/>
    <x v="1"/>
    <s v="Signed payment agreement received"/>
    <n v="9"/>
    <n v="2"/>
    <x v="0"/>
    <x v="3"/>
    <s v="NULL"/>
    <s v="BUCHHOLS"/>
    <s v="Customer Rep"/>
    <s v="Sarah Buchholz"/>
  </r>
  <r>
    <n v="0"/>
    <n v="1001572184"/>
    <n v="10025657049"/>
    <n v="3"/>
    <n v="15"/>
    <s v="Z03"/>
    <n v="1"/>
    <d v="2025-02-04T14:26:37"/>
    <d v="2025-02-04T00:00:00"/>
    <s v="U346869"/>
    <n v="1160"/>
    <x v="1"/>
    <s v="Signed payment agreement received"/>
    <n v="14"/>
    <n v="2"/>
    <x v="0"/>
    <x v="4"/>
    <s v="NULL"/>
    <s v="U346869"/>
    <s v="Customer Rep"/>
    <s v="Peter Schonning"/>
  </r>
  <r>
    <n v="0"/>
    <n v="1000927349"/>
    <n v="10016459298"/>
    <n v="3"/>
    <n v="15"/>
    <s v="Z03"/>
    <n v="1"/>
    <d v="2025-02-04T15:21:31"/>
    <d v="2025-02-04T00:00:00"/>
    <s v="U346877"/>
    <n v="1160"/>
    <x v="1"/>
    <s v="Signed payment agreement received"/>
    <n v="15"/>
    <n v="2"/>
    <x v="0"/>
    <x v="7"/>
    <s v="NULL"/>
    <s v="U346877"/>
    <s v="Customer Rep"/>
    <s v="Ryan Mullen"/>
  </r>
  <r>
    <n v="0"/>
    <n v="1001776398"/>
    <n v="20090781624"/>
    <n v="3"/>
    <n v="15"/>
    <s v="Z03"/>
    <n v="1"/>
    <d v="2025-02-04T15:58:09"/>
    <d v="2025-02-04T00:00:00"/>
    <s v="LEEW2"/>
    <n v="1000"/>
    <x v="1"/>
    <s v="Signed payment agreement received"/>
    <n v="15"/>
    <n v="2"/>
    <x v="1"/>
    <x v="1"/>
    <s v="NULL"/>
    <s v="LEEW2"/>
    <s v="Customer Rep"/>
    <s v="Wanda Lee"/>
  </r>
  <r>
    <n v="0"/>
    <n v="1001528394"/>
    <n v="10053747407"/>
    <n v="3"/>
    <n v="15"/>
    <s v="Z03"/>
    <n v="1"/>
    <d v="2025-02-04T09:34:02"/>
    <d v="2025-02-04T00:00:00"/>
    <s v="BUCHHOLS"/>
    <n v="1160"/>
    <x v="1"/>
    <s v="Signed payment agreement received"/>
    <n v="9"/>
    <n v="2"/>
    <x v="0"/>
    <x v="3"/>
    <s v="NULL"/>
    <s v="BUCHHOLS"/>
    <s v="Customer Rep"/>
    <s v="Sarah Buchholz"/>
  </r>
  <r>
    <n v="0"/>
    <n v="1003172194"/>
    <n v="20028566733"/>
    <n v="3"/>
    <n v="15"/>
    <s v="Z03"/>
    <n v="1"/>
    <d v="2025-02-04T13:30:17"/>
    <d v="2025-02-04T00:00:00"/>
    <s v="HARRISS3"/>
    <n v="1000"/>
    <x v="1"/>
    <s v="Signed payment agreement received"/>
    <n v="13"/>
    <n v="2"/>
    <x v="1"/>
    <x v="2"/>
    <s v="NULL"/>
    <s v="HARRISS3"/>
    <s v="Customer Rep"/>
    <s v="Samaradita Harris"/>
  </r>
  <r>
    <n v="0"/>
    <n v="1001543708"/>
    <n v="10093265592"/>
    <n v="3"/>
    <n v="2"/>
    <s v="Z09"/>
    <n v="1"/>
    <d v="2025-02-04T12:25:21"/>
    <d v="2025-02-04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002785391"/>
    <n v="20029343058"/>
    <n v="3"/>
    <n v="2"/>
    <s v="Z07"/>
    <n v="1"/>
    <d v="2025-02-04T12:55:22"/>
    <d v="2025-02-04T00:00:00"/>
    <s v="HARRISS3"/>
    <n v="1000"/>
    <x v="7"/>
    <s v="Duplicate bill"/>
    <n v="12"/>
    <n v="2"/>
    <x v="1"/>
    <x v="2"/>
    <s v="NULL"/>
    <s v="HARRISS3"/>
    <s v="Customer Rep"/>
    <s v="Samaradita Harris"/>
  </r>
  <r>
    <n v="0"/>
    <n v="1000270097"/>
    <n v="10053724919"/>
    <n v="3"/>
    <n v="2"/>
    <s v="Z09"/>
    <n v="1"/>
    <d v="2025-02-04T10:26:29"/>
    <d v="2025-02-04T00:00:00"/>
    <s v="BUCHHOLS"/>
    <n v="1160"/>
    <x v="7"/>
    <s v="Account summary"/>
    <n v="10"/>
    <n v="2"/>
    <x v="0"/>
    <x v="3"/>
    <s v="NULL"/>
    <s v="BUCHHOLS"/>
    <s v="Customer Rep"/>
    <s v="Sarah Buchholz"/>
  </r>
  <r>
    <n v="0"/>
    <n v="1001016995"/>
    <n v="10044799236"/>
    <n v="3"/>
    <n v="15"/>
    <s v="Z03"/>
    <n v="1"/>
    <d v="2025-02-04T15:55:20"/>
    <d v="2025-02-04T00:00:00"/>
    <s v="U346877"/>
    <n v="1160"/>
    <x v="1"/>
    <s v="Signed payment agreement received"/>
    <n v="15"/>
    <n v="2"/>
    <x v="0"/>
    <x v="7"/>
    <s v="NULL"/>
    <s v="U346877"/>
    <s v="Customer Rep"/>
    <s v="Ryan Mullen"/>
  </r>
  <r>
    <n v="0"/>
    <n v="1002774307"/>
    <n v="10048031552"/>
    <n v="3"/>
    <n v="15"/>
    <s v="Z03"/>
    <n v="1"/>
    <d v="2025-02-04T09:39:23"/>
    <d v="2025-02-04T00:00:00"/>
    <s v="BUCHHOLS"/>
    <n v="1160"/>
    <x v="1"/>
    <s v="Signed payment agreement received"/>
    <n v="9"/>
    <n v="2"/>
    <x v="0"/>
    <x v="3"/>
    <s v="NULL"/>
    <s v="BUCHHOLS"/>
    <s v="Customer Rep"/>
    <s v="Sarah Buchholz"/>
  </r>
  <r>
    <n v="0"/>
    <n v="1001322124"/>
    <n v="20030040156"/>
    <n v="3"/>
    <n v="15"/>
    <s v="Z05"/>
    <n v="1"/>
    <d v="2025-02-04T11:27:52"/>
    <d v="2025-02-04T00:00:00"/>
    <s v="U615466"/>
    <n v="1000"/>
    <x v="1"/>
    <s v="Down Payment Paid"/>
    <n v="11"/>
    <n v="2"/>
    <x v="1"/>
    <x v="1"/>
    <s v="NULL"/>
    <s v="U615466"/>
    <s v="Customer Rep"/>
    <s v="Aaron Kaiyum"/>
  </r>
  <r>
    <n v="0"/>
    <n v="1000629388"/>
    <n v="10013647598"/>
    <n v="3"/>
    <n v="15"/>
    <s v="Z03"/>
    <n v="1"/>
    <d v="2025-02-04T12:43:18"/>
    <d v="2025-02-04T00:00:00"/>
    <s v="U337902"/>
    <n v="1160"/>
    <x v="1"/>
    <s v="Signed payment agreement received"/>
    <n v="12"/>
    <n v="2"/>
    <x v="0"/>
    <x v="8"/>
    <s v="NULL"/>
    <s v="U337902"/>
    <s v="Customer Rep"/>
    <s v="Sherri Coney"/>
  </r>
  <r>
    <n v="0"/>
    <n v="1003631106"/>
    <n v="20030712523"/>
    <n v="3"/>
    <n v="15"/>
    <s v="Z03"/>
    <n v="1"/>
    <d v="2025-02-04T16:00:41"/>
    <d v="2025-02-04T00:00:00"/>
    <s v="LEEW2"/>
    <n v="1000"/>
    <x v="1"/>
    <s v="Signed payment agreement received"/>
    <n v="16"/>
    <n v="2"/>
    <x v="1"/>
    <x v="1"/>
    <s v="NULL"/>
    <s v="LEEW2"/>
    <s v="Customer Rep"/>
    <s v="Wanda Lee"/>
  </r>
  <r>
    <n v="0"/>
    <n v="1000329646"/>
    <n v="10046493226"/>
    <n v="3"/>
    <n v="15"/>
    <s v="Z03"/>
    <n v="1"/>
    <d v="2025-02-04T09:32:17"/>
    <d v="2025-02-04T00:00:00"/>
    <s v="BUCHHOLS"/>
    <n v="1160"/>
    <x v="1"/>
    <s v="Signed payment agreement received"/>
    <n v="9"/>
    <n v="2"/>
    <x v="0"/>
    <x v="3"/>
    <s v="NULL"/>
    <s v="BUCHHOLS"/>
    <s v="Customer Rep"/>
    <s v="Sarah Buchholz"/>
  </r>
  <r>
    <n v="901024176944"/>
    <n v="1000578507"/>
    <n v="10013174247"/>
    <n v="3"/>
    <n v="15"/>
    <n v="1"/>
    <n v="1"/>
    <d v="2025-02-04T12:47:33"/>
    <d v="2025-02-04T00:00:00"/>
    <s v="U346869"/>
    <n v="1160"/>
    <x v="1"/>
    <s v="Installment plan created"/>
    <n v="12"/>
    <n v="2"/>
    <x v="0"/>
    <x v="4"/>
    <s v="NULL"/>
    <s v="U346869"/>
    <s v="Customer Rep"/>
    <s v="Peter Schonning"/>
  </r>
  <r>
    <n v="0"/>
    <n v="1002389325"/>
    <n v="10093459401"/>
    <n v="3"/>
    <n v="3"/>
    <n v="1"/>
    <s v="NULL"/>
    <d v="2025-02-04T12:03:40"/>
    <d v="2025-02-04T00:00:00"/>
    <s v="U346877"/>
    <n v="1160"/>
    <x v="0"/>
    <s v="New customer moves in, all data is complete"/>
    <n v="12"/>
    <n v="2"/>
    <x v="0"/>
    <x v="7"/>
    <s v="NULL"/>
    <s v="U346877"/>
    <s v="Customer Rep"/>
    <s v="Ryan Mullen"/>
  </r>
  <r>
    <n v="0"/>
    <n v="1003261786"/>
    <n v="10093460284"/>
    <n v="3"/>
    <n v="3"/>
    <n v="1"/>
    <s v="NULL"/>
    <d v="2025-02-04T14:16:07"/>
    <d v="2025-02-04T00:00:00"/>
    <s v="U332445"/>
    <n v="1160"/>
    <x v="0"/>
    <s v="New customer moves in, all data is complete"/>
    <n v="14"/>
    <n v="2"/>
    <x v="0"/>
    <x v="6"/>
    <s v="NULL"/>
    <s v="U332445"/>
    <s v="Customer Rep"/>
    <s v="Erin Lovesky"/>
  </r>
  <r>
    <n v="0"/>
    <n v="1003379795"/>
    <n v="10093458312"/>
    <n v="3"/>
    <n v="3"/>
    <n v="1"/>
    <s v="NULL"/>
    <d v="2025-02-04T10:52:31"/>
    <d v="2025-02-04T00:00:00"/>
    <s v="AMESD"/>
    <n v="1160"/>
    <x v="0"/>
    <s v="New customer moves in, all data is complete"/>
    <n v="10"/>
    <n v="2"/>
    <x v="0"/>
    <x v="3"/>
    <s v="NULL"/>
    <s v="AMESD"/>
    <s v="Customer Rep"/>
    <s v="Dawn Ames"/>
  </r>
  <r>
    <n v="0"/>
    <n v="1002389325"/>
    <n v="10093459401"/>
    <n v="3"/>
    <n v="3"/>
    <s v="Z10"/>
    <n v="1"/>
    <d v="2025-02-04T12:03:39"/>
    <d v="2025-02-04T00:00:00"/>
    <s v="U346877"/>
    <n v="1160"/>
    <x v="0"/>
    <s v="Move-in inquiry/other"/>
    <n v="12"/>
    <n v="2"/>
    <x v="0"/>
    <x v="7"/>
    <s v="NULL"/>
    <s v="U346877"/>
    <s v="Customer Rep"/>
    <s v="Ryan Mullen"/>
  </r>
  <r>
    <n v="0"/>
    <n v="1001875663"/>
    <n v="20091884856"/>
    <n v="3"/>
    <n v="3"/>
    <s v="Z10"/>
    <n v="1"/>
    <d v="2025-02-04T13:44:33"/>
    <d v="2025-02-04T00:00:00"/>
    <s v="HARRISS3"/>
    <n v="1000"/>
    <x v="0"/>
    <s v="Move-in inquiry/other"/>
    <n v="13"/>
    <n v="2"/>
    <x v="1"/>
    <x v="2"/>
    <s v="NULL"/>
    <s v="HARRISS3"/>
    <s v="Customer Rep"/>
    <s v="Samaradita Harris"/>
  </r>
  <r>
    <n v="0"/>
    <n v="1002042638"/>
    <n v="20091881977"/>
    <n v="3"/>
    <n v="3"/>
    <s v="Z10"/>
    <n v="1"/>
    <d v="2025-02-04T13:41:29"/>
    <d v="2025-02-04T00:00:00"/>
    <s v="HARRISS3"/>
    <n v="1000"/>
    <x v="0"/>
    <s v="Move-in inquiry/other"/>
    <n v="13"/>
    <n v="2"/>
    <x v="1"/>
    <x v="2"/>
    <s v="NULL"/>
    <s v="HARRISS3"/>
    <s v="Customer Rep"/>
    <s v="Samaradita Harris"/>
  </r>
  <r>
    <n v="0"/>
    <n v="1100238370"/>
    <n v="20091525319"/>
    <n v="3"/>
    <n v="2"/>
    <s v="Z03"/>
    <n v="1"/>
    <d v="2025-02-04T15:06:26"/>
    <d v="2025-02-04T00:00:00"/>
    <s v="U615466"/>
    <n v="1000"/>
    <x v="7"/>
    <s v="Billing correction"/>
    <n v="15"/>
    <n v="2"/>
    <x v="1"/>
    <x v="1"/>
    <s v="NULL"/>
    <s v="U615466"/>
    <s v="Customer Rep"/>
    <s v="Aaron Kaiyum"/>
  </r>
  <r>
    <n v="0"/>
    <n v="1001726348"/>
    <n v="20014144040"/>
    <n v="3"/>
    <n v="2"/>
    <s v="Z03"/>
    <n v="1"/>
    <d v="2025-02-04T13:34:00"/>
    <d v="2025-02-04T00:00:00"/>
    <s v="U615466"/>
    <n v="1000"/>
    <x v="7"/>
    <s v="Billing correction"/>
    <n v="13"/>
    <n v="2"/>
    <x v="1"/>
    <x v="1"/>
    <s v="NULL"/>
    <s v="U615466"/>
    <s v="Customer Rep"/>
    <s v="Aaron Kaiyum"/>
  </r>
  <r>
    <n v="0"/>
    <n v="1001882228"/>
    <n v="20015164161"/>
    <n v="3"/>
    <n v="2"/>
    <s v="Z03"/>
    <n v="1"/>
    <d v="2025-02-04T09:36:44"/>
    <d v="2025-02-04T00:00:00"/>
    <s v="U615466"/>
    <n v="1000"/>
    <x v="7"/>
    <s v="Billing correction"/>
    <n v="9"/>
    <n v="2"/>
    <x v="1"/>
    <x v="1"/>
    <s v="NULL"/>
    <s v="U615466"/>
    <s v="Customer Rep"/>
    <s v="Aaron Kaiyum"/>
  </r>
  <r>
    <n v="0"/>
    <n v="1001583619"/>
    <n v="10049630055"/>
    <n v="3"/>
    <n v="2"/>
    <s v="Z08"/>
    <n v="1"/>
    <d v="2025-02-04T14:07:20"/>
    <d v="2025-02-04T00:00:00"/>
    <s v="U354830"/>
    <n v="1160"/>
    <x v="7"/>
    <s v="Consumption history"/>
    <n v="14"/>
    <n v="2"/>
    <x v="0"/>
    <x v="0"/>
    <s v="NULL"/>
    <s v="U354830"/>
    <s v="Customer Rep"/>
    <s v="Cameron Block"/>
  </r>
  <r>
    <n v="0"/>
    <n v="1001596558"/>
    <n v="10051165057"/>
    <n v="3"/>
    <n v="2"/>
    <s v="Z08"/>
    <n v="1"/>
    <d v="2025-02-04T09:55:28"/>
    <d v="2025-02-04T00:00:00"/>
    <s v="U332445"/>
    <n v="1160"/>
    <x v="7"/>
    <s v="Consumption history"/>
    <n v="9"/>
    <n v="2"/>
    <x v="0"/>
    <x v="6"/>
    <s v="NULL"/>
    <s v="U332445"/>
    <s v="Customer Rep"/>
    <s v="Erin Lovesky"/>
  </r>
  <r>
    <n v="0"/>
    <n v="1001562998"/>
    <n v="10049727604"/>
    <n v="3"/>
    <n v="2"/>
    <s v="Z03"/>
    <n v="1"/>
    <d v="2025-02-04T09:12:09"/>
    <d v="2025-02-04T00:00:00"/>
    <s v="U337902"/>
    <n v="1160"/>
    <x v="7"/>
    <s v="Billing correction"/>
    <n v="9"/>
    <n v="2"/>
    <x v="0"/>
    <x v="8"/>
    <s v="NULL"/>
    <s v="U337902"/>
    <s v="Customer Rep"/>
    <s v="Sherri Coney"/>
  </r>
  <r>
    <n v="0"/>
    <n v="1003663329"/>
    <n v="10054448757"/>
    <n v="3"/>
    <s v="ZA14"/>
    <n v="3"/>
    <n v="1"/>
    <d v="2025-02-04T11:17:17"/>
    <d v="2025-02-04T00:00:00"/>
    <s v="BUCHHOLS"/>
    <n v="1160"/>
    <x v="6"/>
    <s v="New construction inquiry/other"/>
    <n v="11"/>
    <n v="2"/>
    <x v="0"/>
    <x v="3"/>
    <s v="NULL"/>
    <s v="BUCHHOLS"/>
    <s v="Customer Rep"/>
    <s v="Sarah Buchholz"/>
  </r>
  <r>
    <n v="0"/>
    <n v="1001262620"/>
    <n v="10042258656"/>
    <n v="3"/>
    <n v="5"/>
    <n v="1"/>
    <n v="1"/>
    <d v="2025-02-04T09:45:45"/>
    <d v="2025-02-04T00:00:00"/>
    <s v="AMESD"/>
    <n v="1160"/>
    <x v="8"/>
    <s v="Budget billing plan changed"/>
    <n v="9"/>
    <n v="2"/>
    <x v="0"/>
    <x v="3"/>
    <s v="NULL"/>
    <s v="AMESD"/>
    <s v="Customer Rep"/>
    <s v="Dawn Ames"/>
  </r>
  <r>
    <n v="0"/>
    <n v="1001952179"/>
    <n v="20015121575"/>
    <n v="3"/>
    <n v="2"/>
    <n v="1"/>
    <n v="1"/>
    <d v="2025-02-04T13:08:33"/>
    <d v="2025-02-04T00:00:00"/>
    <s v="HARRISS3"/>
    <n v="1000"/>
    <x v="7"/>
    <s v="Incorrect bill"/>
    <n v="13"/>
    <n v="2"/>
    <x v="1"/>
    <x v="2"/>
    <s v="NULL"/>
    <s v="HARRISS3"/>
    <s v="Customer Rep"/>
    <s v="Samaradita Harris"/>
  </r>
  <r>
    <n v="0"/>
    <n v="1001469790"/>
    <n v="10046598768"/>
    <n v="3"/>
    <n v="18"/>
    <s v="Z05"/>
    <n v="1"/>
    <d v="2025-02-04T09:56:21"/>
    <d v="2025-02-04T00:00:00"/>
    <s v="AMESD"/>
    <n v="1160"/>
    <x v="4"/>
    <s v="Dunning notice inquiry"/>
    <n v="9"/>
    <n v="2"/>
    <x v="0"/>
    <x v="3"/>
    <s v="NULL"/>
    <s v="AMESD"/>
    <s v="Customer Rep"/>
    <s v="Dawn Ames"/>
  </r>
  <r>
    <n v="0"/>
    <n v="1100299551"/>
    <n v="10093460508"/>
    <n v="3"/>
    <n v="3"/>
    <s v="Z10"/>
    <n v="1"/>
    <d v="2025-02-04T14:06:56"/>
    <d v="2025-02-04T00:00:00"/>
    <s v="U346877"/>
    <n v="1160"/>
    <x v="0"/>
    <s v="Move-in inquiry/other"/>
    <n v="14"/>
    <n v="2"/>
    <x v="0"/>
    <x v="7"/>
    <s v="NULL"/>
    <s v="U346877"/>
    <s v="Customer Rep"/>
    <s v="Ryan Mullen"/>
  </r>
  <r>
    <n v="0"/>
    <n v="1000409029"/>
    <n v="10093104759"/>
    <n v="3"/>
    <s v="ZA06"/>
    <n v="11"/>
    <n v="1"/>
    <d v="2025-02-04T11:52:46"/>
    <d v="2025-02-04T00:00:00"/>
    <s v="AMESD"/>
    <n v="1160"/>
    <x v="3"/>
    <s v="Device inquiry/other"/>
    <n v="11"/>
    <n v="2"/>
    <x v="0"/>
    <x v="3"/>
    <s v="NULL"/>
    <s v="AMESD"/>
    <s v="Customer Rep"/>
    <s v="Dawn Ames"/>
  </r>
  <r>
    <n v="0"/>
    <n v="1100270824"/>
    <n v="20091725406"/>
    <n v="3"/>
    <n v="15"/>
    <s v="Z01"/>
    <n v="1"/>
    <d v="2025-02-04T11:00:08"/>
    <d v="2025-02-04T00:00:00"/>
    <s v="U363533"/>
    <n v="1000"/>
    <x v="1"/>
    <s v="Installment plan adjusted"/>
    <n v="11"/>
    <n v="2"/>
    <x v="1"/>
    <x v="2"/>
    <s v="NULL"/>
    <s v="U363533"/>
    <s v="Customer Rep"/>
    <s v="Jay Frederick"/>
  </r>
  <r>
    <n v="0"/>
    <n v="1100191798"/>
    <n v="20091243707"/>
    <n v="3"/>
    <n v="4"/>
    <s v="Z04"/>
    <n v="1"/>
    <d v="2025-02-04T14:31:22"/>
    <d v="2025-02-04T00:00:00"/>
    <s v="LEEW2"/>
    <n v="1000"/>
    <x v="2"/>
    <s v="Move-out inquiry/other"/>
    <n v="14"/>
    <n v="2"/>
    <x v="1"/>
    <x v="1"/>
    <s v="NULL"/>
    <s v="LEEW2"/>
    <s v="Customer Rep"/>
    <s v="Wanda Lee"/>
  </r>
  <r>
    <n v="0"/>
    <n v="1000610284"/>
    <n v="10049921041"/>
    <n v="3"/>
    <n v="15"/>
    <s v="Z01"/>
    <n v="1"/>
    <d v="2025-02-04T13:54:10"/>
    <d v="2025-02-04T00:00:00"/>
    <s v="AMESD"/>
    <n v="1160"/>
    <x v="1"/>
    <s v="Installment plan adjusted"/>
    <n v="13"/>
    <n v="2"/>
    <x v="0"/>
    <x v="3"/>
    <s v="NULL"/>
    <s v="AMESD"/>
    <s v="Customer Rep"/>
    <s v="Dawn Ames"/>
  </r>
  <r>
    <n v="0"/>
    <n v="1000627026"/>
    <n v="10049140162"/>
    <n v="3"/>
    <n v="15"/>
    <s v="Z04"/>
    <n v="1"/>
    <d v="2025-02-04T15:59:43"/>
    <d v="2025-02-04T00:00:00"/>
    <s v="U346877"/>
    <n v="1160"/>
    <x v="1"/>
    <s v="Installment plan inquiry/other"/>
    <n v="15"/>
    <n v="2"/>
    <x v="0"/>
    <x v="7"/>
    <s v="NULL"/>
    <s v="U346877"/>
    <s v="Customer Rep"/>
    <s v="Ryan Mullen"/>
  </r>
  <r>
    <n v="0"/>
    <n v="1001908976"/>
    <n v="20029421896"/>
    <n v="3"/>
    <n v="15"/>
    <s v="Z01"/>
    <n v="1"/>
    <d v="2025-02-04T09:15:03"/>
    <d v="2025-02-04T00:00:00"/>
    <s v="U363533"/>
    <n v="1000"/>
    <x v="1"/>
    <s v="Installment plan adjusted"/>
    <n v="9"/>
    <n v="2"/>
    <x v="1"/>
    <x v="2"/>
    <s v="NULL"/>
    <s v="U363533"/>
    <s v="Customer Rep"/>
    <s v="Jay Frederick"/>
  </r>
  <r>
    <n v="0"/>
    <n v="1001729168"/>
    <n v="20024802660"/>
    <n v="3"/>
    <n v="15"/>
    <s v="Z01"/>
    <n v="1"/>
    <d v="2025-02-04T14:28:04"/>
    <d v="2025-02-04T00:00:00"/>
    <s v="U615466"/>
    <n v="1000"/>
    <x v="1"/>
    <s v="Installment plan adjusted"/>
    <n v="14"/>
    <n v="2"/>
    <x v="1"/>
    <x v="1"/>
    <s v="NULL"/>
    <s v="U615466"/>
    <s v="Customer Rep"/>
    <s v="Aaron Kaiyum"/>
  </r>
  <r>
    <n v="0"/>
    <n v="1001052749"/>
    <n v="10018810506"/>
    <n v="3"/>
    <n v="5"/>
    <s v="Z04"/>
    <n v="1"/>
    <d v="2025-02-04T15:31:35"/>
    <d v="2025-02-04T00:00:00"/>
    <s v="U354830"/>
    <n v="1160"/>
    <x v="8"/>
    <s v="Budget billing inquiry/other"/>
    <n v="15"/>
    <n v="2"/>
    <x v="0"/>
    <x v="0"/>
    <s v="NULL"/>
    <s v="U354830"/>
    <s v="Customer Rep"/>
    <s v="Cameron Block"/>
  </r>
  <r>
    <n v="0"/>
    <n v="1100171181"/>
    <n v="10093082609"/>
    <n v="3"/>
    <n v="15"/>
    <s v="Z04"/>
    <n v="1"/>
    <d v="2025-02-04T14:25:06"/>
    <d v="2025-02-04T00:00:00"/>
    <s v="U346869"/>
    <n v="1160"/>
    <x v="1"/>
    <s v="Installment plan inquiry/other"/>
    <n v="14"/>
    <n v="2"/>
    <x v="0"/>
    <x v="4"/>
    <s v="NULL"/>
    <s v="U346869"/>
    <s v="Customer Rep"/>
    <s v="Peter Schonning"/>
  </r>
  <r>
    <n v="0"/>
    <n v="1002006102"/>
    <n v="20013730385"/>
    <n v="3"/>
    <s v="ZA03"/>
    <n v="17"/>
    <n v="1"/>
    <d v="2025-02-04T14:59:45"/>
    <d v="2025-02-04T00:00:00"/>
    <s v="U363533"/>
    <n v="1000"/>
    <x v="5"/>
    <s v="Account maintenance inquiry/other"/>
    <n v="14"/>
    <n v="2"/>
    <x v="1"/>
    <x v="2"/>
    <s v="NULL"/>
    <s v="U363533"/>
    <s v="Customer Rep"/>
    <s v="Jay Frederick"/>
  </r>
  <r>
    <n v="0"/>
    <n v="1004026554"/>
    <n v="10054354443"/>
    <n v="3"/>
    <n v="5"/>
    <s v="Z01"/>
    <n v="1"/>
    <d v="2025-02-04T10:36:33"/>
    <d v="2025-02-04T00:00:00"/>
    <s v="U354830"/>
    <n v="1160"/>
    <x v="8"/>
    <s v="Budget billing plan created"/>
    <n v="10"/>
    <n v="2"/>
    <x v="0"/>
    <x v="0"/>
    <s v="NULL"/>
    <s v="U354830"/>
    <s v="Customer Rep"/>
    <s v="Cameron Block"/>
  </r>
  <r>
    <n v="0"/>
    <n v="1000440031"/>
    <n v="10011918421"/>
    <n v="3"/>
    <n v="5"/>
    <s v="Z04"/>
    <n v="1"/>
    <d v="2025-02-04T13:04:50"/>
    <d v="2025-02-04T00:00:00"/>
    <s v="SKOJECJ"/>
    <n v="1160"/>
    <x v="8"/>
    <s v="Budget billing inquiry/other"/>
    <n v="13"/>
    <n v="2"/>
    <x v="0"/>
    <x v="6"/>
    <s v="NULL"/>
    <s v="SKOJECJ"/>
    <s v="Customer Rep"/>
    <s v="Joanne Bowers"/>
  </r>
  <r>
    <n v="0"/>
    <n v="1001254237"/>
    <n v="10011068912"/>
    <n v="3"/>
    <n v="5"/>
    <s v="Z04"/>
    <n v="1"/>
    <d v="2025-02-04T13:17:06"/>
    <d v="2025-02-04T00:00:00"/>
    <s v="AMESD"/>
    <n v="1160"/>
    <x v="8"/>
    <s v="Budget billing inquiry/other"/>
    <n v="13"/>
    <n v="2"/>
    <x v="0"/>
    <x v="3"/>
    <s v="NULL"/>
    <s v="AMESD"/>
    <s v="Customer Rep"/>
    <s v="Dawn Ames"/>
  </r>
  <r>
    <n v="0"/>
    <n v="1000960268"/>
    <n v="10014025844"/>
    <n v="3"/>
    <n v="5"/>
    <s v="Z04"/>
    <n v="1"/>
    <d v="2025-02-04T10:33:18"/>
    <d v="2025-02-04T00:00:00"/>
    <s v="SKOJECJ"/>
    <n v="1160"/>
    <x v="8"/>
    <s v="Budget billing inquiry/other"/>
    <n v="10"/>
    <n v="2"/>
    <x v="0"/>
    <x v="6"/>
    <s v="NULL"/>
    <s v="SKOJECJ"/>
    <s v="Customer Rep"/>
    <s v="Joanne Bowers"/>
  </r>
  <r>
    <n v="901024217030"/>
    <n v="1001016995"/>
    <n v="10044799236"/>
    <n v="3"/>
    <n v="5"/>
    <s v="Z01"/>
    <s v="NULL"/>
    <d v="2025-02-04T15:56:19"/>
    <d v="2025-02-04T00:00:00"/>
    <s v="U346877"/>
    <n v="1160"/>
    <x v="8"/>
    <s v="Budget billing plan created"/>
    <n v="15"/>
    <n v="2"/>
    <x v="0"/>
    <x v="7"/>
    <s v="NULL"/>
    <s v="U346877"/>
    <s v="Customer Rep"/>
    <s v="Ryan Mullen"/>
  </r>
  <r>
    <n v="901024216980"/>
    <n v="1001016995"/>
    <n v="10044799236"/>
    <n v="3"/>
    <n v="5"/>
    <s v="Z01"/>
    <s v="NULL"/>
    <d v="2025-02-04T15:56:02"/>
    <d v="2025-02-04T00:00:00"/>
    <s v="U346877"/>
    <n v="1160"/>
    <x v="8"/>
    <s v="Budget billing plan created"/>
    <n v="15"/>
    <n v="2"/>
    <x v="0"/>
    <x v="7"/>
    <s v="NULL"/>
    <s v="U346877"/>
    <s v="Customer Rep"/>
    <s v="Ryan Mullen"/>
  </r>
  <r>
    <n v="0"/>
    <n v="1002784780"/>
    <n v="20031542333"/>
    <n v="3"/>
    <s v="ZA34"/>
    <n v="1"/>
    <n v="1"/>
    <d v="2025-02-04T12:59:33"/>
    <d v="2025-02-04T00:00:00"/>
    <s v="U615466"/>
    <n v="1000"/>
    <x v="10"/>
    <s v="DSS Inquiry"/>
    <n v="12"/>
    <n v="2"/>
    <x v="1"/>
    <x v="1"/>
    <s v="NULL"/>
    <s v="U615466"/>
    <s v="Customer Rep"/>
    <s v="Aaron Kaiyum"/>
  </r>
  <r>
    <n v="901024117324"/>
    <n v="1002607885"/>
    <n v="10092667319"/>
    <n v="3"/>
    <s v="ZA03"/>
    <n v="16"/>
    <s v="NULL"/>
    <d v="2025-02-04T08:38:50"/>
    <d v="2025-02-04T00:00:00"/>
    <s v="BRESKIK"/>
    <n v="1160"/>
    <x v="5"/>
    <s v="Miscellaneous charge"/>
    <n v="8"/>
    <n v="2"/>
    <x v="0"/>
    <x v="6"/>
    <s v="NULL"/>
    <s v="BRESKIK"/>
    <s v="Customer Rep"/>
    <s v="Karen Breski"/>
  </r>
  <r>
    <n v="901024207419"/>
    <n v="1001579921"/>
    <n v="10042717545"/>
    <n v="3"/>
    <s v="ZA03"/>
    <n v="16"/>
    <n v="1"/>
    <d v="2025-02-04T15:04:49"/>
    <d v="2025-02-04T00:00:00"/>
    <s v="U346869"/>
    <n v="1160"/>
    <x v="5"/>
    <s v="Miscellaneous charge"/>
    <n v="15"/>
    <n v="2"/>
    <x v="0"/>
    <x v="4"/>
    <s v="NULL"/>
    <s v="U346869"/>
    <s v="Customer Rep"/>
    <s v="Peter Schonning"/>
  </r>
  <r>
    <n v="901024186001"/>
    <n v="1001286694"/>
    <n v="10041359000"/>
    <n v="3"/>
    <s v="ZA06"/>
    <n v="5"/>
    <n v="1"/>
    <d v="2025-02-04T13:29:21"/>
    <d v="2025-02-04T00:00:00"/>
    <s v="U346877"/>
    <n v="1160"/>
    <x v="3"/>
    <s v="Customer meter reading"/>
    <n v="13"/>
    <n v="2"/>
    <x v="0"/>
    <x v="7"/>
    <s v="NULL"/>
    <s v="U346877"/>
    <s v="Customer Rep"/>
    <s v="Ryan Mullen"/>
  </r>
  <r>
    <n v="0"/>
    <n v="1100069441"/>
    <n v="20091915312"/>
    <n v="3"/>
    <n v="4"/>
    <s v="Z01"/>
    <n v="1"/>
    <d v="2025-02-04T13:32:35"/>
    <d v="2025-02-04T00:00:00"/>
    <s v="LEEW2"/>
    <n v="1000"/>
    <x v="2"/>
    <s v="Move-out document changed"/>
    <n v="13"/>
    <n v="2"/>
    <x v="1"/>
    <x v="1"/>
    <s v="NULL"/>
    <s v="LEEW2"/>
    <s v="Customer Rep"/>
    <s v="Wanda Lee"/>
  </r>
  <r>
    <n v="901023924494"/>
    <n v="1000619734"/>
    <n v="10092847382"/>
    <n v="3"/>
    <s v="ZA06"/>
    <n v="5"/>
    <n v="1"/>
    <d v="2025-02-03T09:46:55"/>
    <d v="2025-02-03T00:00:00"/>
    <s v="U337902"/>
    <n v="1160"/>
    <x v="3"/>
    <s v="Customer meter reading"/>
    <n v="9"/>
    <n v="2"/>
    <x v="0"/>
    <x v="8"/>
    <s v="NULL"/>
    <s v="U337902"/>
    <s v="Customer Rep"/>
    <s v="Sherri Coney"/>
  </r>
  <r>
    <n v="901023942278"/>
    <n v="1100105912"/>
    <n v="20090723048"/>
    <n v="3"/>
    <s v="ZA06"/>
    <n v="5"/>
    <n v="1"/>
    <d v="2025-02-03T10:57:01"/>
    <d v="2025-02-03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3949950"/>
    <n v="1003689556"/>
    <n v="10051788841"/>
    <n v="3"/>
    <s v="ZA03"/>
    <n v="16"/>
    <n v="1"/>
    <d v="2025-02-03T11:19:43"/>
    <d v="2025-02-03T00:00:00"/>
    <s v="U346869"/>
    <n v="1160"/>
    <x v="5"/>
    <s v="Miscellaneous charge"/>
    <n v="11"/>
    <n v="2"/>
    <x v="0"/>
    <x v="4"/>
    <s v="NULL"/>
    <s v="U346869"/>
    <s v="Customer Rep"/>
    <s v="Peter Schonning"/>
  </r>
  <r>
    <n v="0"/>
    <n v="1003980189"/>
    <n v="20091912616"/>
    <n v="3"/>
    <n v="3"/>
    <s v="Z08"/>
    <s v="NULL"/>
    <d v="2025-02-03T13:53:30"/>
    <d v="2025-02-03T00:00:00"/>
    <s v="LEEW2"/>
    <n v="1000"/>
    <x v="0"/>
    <s v="Verify postitive ID/Lease, etc."/>
    <n v="13"/>
    <n v="2"/>
    <x v="1"/>
    <x v="1"/>
    <s v="NULL"/>
    <s v="LEEW2"/>
    <s v="Customer Rep"/>
    <s v="Wanda Lee"/>
  </r>
  <r>
    <n v="0"/>
    <n v="1001201961"/>
    <n v="10018833037"/>
    <n v="3"/>
    <s v="ZA03"/>
    <n v="11"/>
    <n v="1"/>
    <d v="2025-02-03T14:05:32"/>
    <d v="2025-02-03T00:00:00"/>
    <s v="AMESD"/>
    <n v="1160"/>
    <x v="5"/>
    <s v="Personal data changed"/>
    <n v="14"/>
    <n v="2"/>
    <x v="0"/>
    <x v="3"/>
    <s v="NULL"/>
    <s v="AMESD"/>
    <s v="Customer Rep"/>
    <s v="Dawn Ames"/>
  </r>
  <r>
    <n v="0"/>
    <n v="1002683038"/>
    <n v="10093453024"/>
    <n v="3"/>
    <n v="3"/>
    <s v="Z08"/>
    <n v="1"/>
    <d v="2025-02-03T12:16:40"/>
    <d v="2025-02-03T00:00:00"/>
    <s v="U346869"/>
    <n v="1160"/>
    <x v="0"/>
    <s v="Verify postitive ID/Lease, etc."/>
    <n v="12"/>
    <n v="2"/>
    <x v="0"/>
    <x v="4"/>
    <s v="NULL"/>
    <s v="U346869"/>
    <s v="Customer Rep"/>
    <s v="Peter Schonning"/>
  </r>
  <r>
    <n v="0"/>
    <n v="1004037521"/>
    <n v="10054559520"/>
    <n v="3"/>
    <s v="ZA03"/>
    <n v="11"/>
    <n v="1"/>
    <d v="2025-02-03T13:09:24"/>
    <d v="2025-02-03T00:00:00"/>
    <s v="AMESD"/>
    <n v="1160"/>
    <x v="5"/>
    <s v="Personal data changed"/>
    <n v="13"/>
    <n v="2"/>
    <x v="0"/>
    <x v="3"/>
    <s v="NULL"/>
    <s v="AMESD"/>
    <s v="Customer Rep"/>
    <s v="Dawn Ames"/>
  </r>
  <r>
    <n v="901023924520"/>
    <n v="1001252452"/>
    <n v="10010984002"/>
    <n v="3"/>
    <n v="5"/>
    <s v="Z01"/>
    <s v="NULL"/>
    <d v="2025-02-03T09:46:55"/>
    <d v="2025-02-03T00:00:00"/>
    <s v="U346877"/>
    <n v="1160"/>
    <x v="8"/>
    <s v="Budget billing plan created"/>
    <n v="9"/>
    <n v="2"/>
    <x v="0"/>
    <x v="7"/>
    <s v="NULL"/>
    <s v="U346877"/>
    <s v="Customer Rep"/>
    <s v="Ryan Mullen"/>
  </r>
  <r>
    <n v="0"/>
    <n v="1000992525"/>
    <n v="10021221543"/>
    <n v="3"/>
    <n v="5"/>
    <s v="Z01"/>
    <n v="1"/>
    <d v="2025-02-03T09:39:43"/>
    <d v="2025-02-03T00:00:00"/>
    <s v="U337902"/>
    <n v="1160"/>
    <x v="8"/>
    <s v="Budget billing plan created"/>
    <n v="9"/>
    <n v="2"/>
    <x v="0"/>
    <x v="8"/>
    <s v="NULL"/>
    <s v="U337902"/>
    <s v="Customer Rep"/>
    <s v="Sherri Coney"/>
  </r>
  <r>
    <n v="0"/>
    <n v="1000826695"/>
    <n v="10034246545"/>
    <n v="3"/>
    <n v="5"/>
    <s v="Z04"/>
    <n v="1"/>
    <d v="2025-02-03T11:12:00"/>
    <d v="2025-02-03T00:00:00"/>
    <s v="SKOJECJ"/>
    <n v="1160"/>
    <x v="8"/>
    <s v="Budget billing inquiry/other"/>
    <n v="11"/>
    <n v="2"/>
    <x v="0"/>
    <x v="6"/>
    <s v="NULL"/>
    <s v="SKOJECJ"/>
    <s v="Customer Rep"/>
    <s v="Joanne Bowers"/>
  </r>
  <r>
    <n v="0"/>
    <n v="1000013448"/>
    <n v="20090082411"/>
    <n v="3"/>
    <n v="5"/>
    <s v="Z04"/>
    <n v="1"/>
    <d v="2025-02-03T13:04:17"/>
    <d v="2025-02-03T00:00:00"/>
    <s v="LEEW2"/>
    <n v="1000"/>
    <x v="8"/>
    <s v="Budget billing inquiry/other"/>
    <n v="13"/>
    <n v="2"/>
    <x v="1"/>
    <x v="1"/>
    <s v="NULL"/>
    <s v="LEEW2"/>
    <s v="Customer Rep"/>
    <s v="Wanda Lee"/>
  </r>
  <r>
    <n v="0"/>
    <n v="1000385014"/>
    <n v="10041148916"/>
    <n v="3"/>
    <n v="5"/>
    <s v="Z04"/>
    <n v="1"/>
    <d v="2025-02-03T14:31:02"/>
    <d v="2025-02-03T00:00:00"/>
    <s v="JEFFREYR"/>
    <n v="1160"/>
    <x v="8"/>
    <s v="Budget billing inquiry/other"/>
    <n v="14"/>
    <n v="2"/>
    <x v="0"/>
    <x v="9"/>
    <s v="NULL"/>
    <s v="JEFFREYR"/>
    <s v="Customer Rep"/>
    <s v="Renae Jeffrey"/>
  </r>
  <r>
    <n v="0"/>
    <n v="1001252452"/>
    <n v="10010984002"/>
    <n v="3"/>
    <n v="5"/>
    <s v="Z04"/>
    <n v="1"/>
    <d v="2025-02-03T09:47:06"/>
    <d v="2025-02-03T00:00:00"/>
    <s v="U346877"/>
    <n v="1160"/>
    <x v="8"/>
    <s v="Budget billing inquiry/other"/>
    <n v="9"/>
    <n v="2"/>
    <x v="0"/>
    <x v="7"/>
    <s v="NULL"/>
    <s v="U346877"/>
    <s v="Customer Rep"/>
    <s v="Ryan Mullen"/>
  </r>
  <r>
    <n v="0"/>
    <n v="1001592291"/>
    <n v="20023736885"/>
    <n v="3"/>
    <n v="5"/>
    <s v="Z04"/>
    <n v="1"/>
    <d v="2025-02-03T12:49:10"/>
    <d v="2025-02-03T00:00:00"/>
    <s v="LEEW2"/>
    <n v="1000"/>
    <x v="8"/>
    <s v="Budget billing inquiry/other"/>
    <n v="12"/>
    <n v="2"/>
    <x v="1"/>
    <x v="1"/>
    <s v="NULL"/>
    <s v="LEEW2"/>
    <s v="Customer Rep"/>
    <s v="Wanda Lee"/>
  </r>
  <r>
    <n v="0"/>
    <n v="1000705124"/>
    <n v="10092760494"/>
    <n v="3"/>
    <n v="5"/>
    <s v="Z04"/>
    <n v="1"/>
    <d v="2025-02-03T09:59:26"/>
    <d v="2025-02-03T00:00:00"/>
    <s v="U337902"/>
    <n v="1160"/>
    <x v="8"/>
    <s v="Budget billing inquiry/other"/>
    <n v="9"/>
    <n v="2"/>
    <x v="0"/>
    <x v="8"/>
    <s v="NULL"/>
    <s v="U337902"/>
    <s v="Customer Rep"/>
    <s v="Sherri Coney"/>
  </r>
  <r>
    <n v="0"/>
    <n v="1100024736"/>
    <n v="20090167923"/>
    <n v="3"/>
    <s v="ZA03"/>
    <n v="17"/>
    <n v="1"/>
    <d v="2025-02-03T11:53:48"/>
    <d v="2025-02-03T00:00:00"/>
    <s v="U363533"/>
    <n v="1000"/>
    <x v="5"/>
    <s v="Account maintenance inquiry/other"/>
    <n v="11"/>
    <n v="2"/>
    <x v="1"/>
    <x v="2"/>
    <s v="NULL"/>
    <s v="U363533"/>
    <s v="Customer Rep"/>
    <s v="Jay Frederick"/>
  </r>
  <r>
    <n v="0"/>
    <n v="1001522241"/>
    <n v="20027199726"/>
    <n v="3"/>
    <n v="18"/>
    <s v="Z05"/>
    <n v="1"/>
    <d v="2025-02-03T14:28:37"/>
    <d v="2025-02-03T00:00:00"/>
    <s v="LEEW2"/>
    <n v="1000"/>
    <x v="4"/>
    <s v="Dunning notice inquiry"/>
    <n v="14"/>
    <n v="2"/>
    <x v="1"/>
    <x v="1"/>
    <s v="NULL"/>
    <s v="LEEW2"/>
    <s v="Customer Rep"/>
    <s v="Wanda Lee"/>
  </r>
  <r>
    <n v="0"/>
    <n v="1001717800"/>
    <n v="20091888725"/>
    <n v="3"/>
    <s v="ZA03"/>
    <n v="17"/>
    <n v="1"/>
    <d v="2025-02-03T14:50:58"/>
    <d v="2025-02-03T00:00:00"/>
    <s v="U363533"/>
    <n v="1000"/>
    <x v="5"/>
    <s v="Account maintenance inquiry/other"/>
    <n v="14"/>
    <n v="2"/>
    <x v="1"/>
    <x v="2"/>
    <s v="NULL"/>
    <s v="U363533"/>
    <s v="Customer Rep"/>
    <s v="Jay Frederick"/>
  </r>
  <r>
    <n v="0"/>
    <n v="1003472558"/>
    <n v="10047701296"/>
    <n v="3"/>
    <n v="15"/>
    <s v="Z04"/>
    <n v="1"/>
    <d v="2025-02-03T09:38:01"/>
    <d v="2025-02-03T00:00:00"/>
    <s v="BRESKIK"/>
    <n v="1160"/>
    <x v="1"/>
    <s v="Installment plan inquiry/other"/>
    <n v="9"/>
    <n v="2"/>
    <x v="0"/>
    <x v="6"/>
    <s v="NULL"/>
    <s v="BRESKIK"/>
    <s v="Customer Rep"/>
    <s v="Karen Breski"/>
  </r>
  <r>
    <n v="0"/>
    <n v="1003248436"/>
    <n v="10046764675"/>
    <n v="3"/>
    <n v="15"/>
    <s v="Z04"/>
    <n v="1"/>
    <d v="2025-02-03T09:28:09"/>
    <d v="2025-02-03T00:00:00"/>
    <s v="U346877"/>
    <n v="1160"/>
    <x v="1"/>
    <s v="Installment plan inquiry/other"/>
    <n v="9"/>
    <n v="2"/>
    <x v="0"/>
    <x v="7"/>
    <s v="NULL"/>
    <s v="U346877"/>
    <s v="Customer Rep"/>
    <s v="Ryan Mullen"/>
  </r>
  <r>
    <n v="0"/>
    <n v="1001908057"/>
    <n v="20031433145"/>
    <n v="3"/>
    <n v="15"/>
    <s v="Z01"/>
    <n v="1"/>
    <d v="2025-02-03T10:04:56"/>
    <d v="2025-02-03T00:00:00"/>
    <s v="U363533"/>
    <n v="1000"/>
    <x v="1"/>
    <s v="Installment plan adjusted"/>
    <n v="10"/>
    <n v="2"/>
    <x v="1"/>
    <x v="2"/>
    <s v="NULL"/>
    <s v="U363533"/>
    <s v="Customer Rep"/>
    <s v="Jay Frederick"/>
  </r>
  <r>
    <n v="0"/>
    <n v="1002648902"/>
    <n v="20021358658"/>
    <n v="3"/>
    <n v="4"/>
    <s v="Z04"/>
    <n v="1"/>
    <d v="2025-02-03T14:15:55"/>
    <d v="2025-02-03T00:00:00"/>
    <s v="LEEW2"/>
    <n v="1000"/>
    <x v="2"/>
    <s v="Move-out inquiry/other"/>
    <n v="14"/>
    <n v="2"/>
    <x v="1"/>
    <x v="1"/>
    <s v="NULL"/>
    <s v="LEEW2"/>
    <s v="Customer Rep"/>
    <s v="Wanda Lee"/>
  </r>
  <r>
    <n v="0"/>
    <n v="1000553680"/>
    <n v="10052817847"/>
    <n v="3"/>
    <n v="15"/>
    <s v="Z04"/>
    <n v="1"/>
    <d v="2025-02-03T15:12:13"/>
    <d v="2025-02-03T00:00:00"/>
    <s v="BRESKIK"/>
    <n v="1160"/>
    <x v="1"/>
    <s v="Installment plan inquiry/other"/>
    <n v="15"/>
    <n v="2"/>
    <x v="0"/>
    <x v="6"/>
    <s v="NULL"/>
    <s v="BRESKIK"/>
    <s v="Customer Rep"/>
    <s v="Karen Breski"/>
  </r>
  <r>
    <n v="0"/>
    <n v="1100007280"/>
    <n v="10090063818"/>
    <n v="3"/>
    <n v="4"/>
    <s v="Z04"/>
    <n v="1"/>
    <d v="2025-02-03T14:19:22"/>
    <d v="2025-02-03T00:00:00"/>
    <s v="AMESD"/>
    <n v="1160"/>
    <x v="2"/>
    <s v="Move-out inquiry/other"/>
    <n v="14"/>
    <n v="2"/>
    <x v="0"/>
    <x v="3"/>
    <s v="NULL"/>
    <s v="AMESD"/>
    <s v="Customer Rep"/>
    <s v="Dawn Ames"/>
  </r>
  <r>
    <n v="0"/>
    <n v="1001537965"/>
    <n v="10043075950"/>
    <n v="3"/>
    <n v="15"/>
    <s v="Z04"/>
    <n v="1"/>
    <d v="2025-02-03T10:10:35"/>
    <d v="2025-02-03T00:00:00"/>
    <s v="AMESD"/>
    <n v="1160"/>
    <x v="1"/>
    <s v="Installment plan inquiry/other"/>
    <n v="10"/>
    <n v="2"/>
    <x v="0"/>
    <x v="3"/>
    <s v="NULL"/>
    <s v="AMESD"/>
    <s v="Customer Rep"/>
    <s v="Dawn Ames"/>
  </r>
  <r>
    <n v="0"/>
    <n v="1002476500"/>
    <n v="20029216197"/>
    <n v="3"/>
    <n v="4"/>
    <s v="Z04"/>
    <n v="1"/>
    <d v="2025-02-03T12:45:39"/>
    <d v="2025-02-03T00:00:00"/>
    <s v="U363533"/>
    <n v="1000"/>
    <x v="2"/>
    <s v="Move-out inquiry/other"/>
    <n v="12"/>
    <n v="2"/>
    <x v="1"/>
    <x v="2"/>
    <s v="NULL"/>
    <s v="U363533"/>
    <s v="Customer Rep"/>
    <s v="Jay Frederick"/>
  </r>
  <r>
    <n v="0"/>
    <n v="1003906643"/>
    <n v="10092182160"/>
    <n v="3"/>
    <s v="ZA06"/>
    <n v="11"/>
    <n v="1"/>
    <d v="2025-02-03T10:29:01"/>
    <d v="2025-02-03T00:00:00"/>
    <s v="BRESKIK"/>
    <n v="1160"/>
    <x v="3"/>
    <s v="Device inquiry/other"/>
    <n v="10"/>
    <n v="2"/>
    <x v="0"/>
    <x v="6"/>
    <s v="NULL"/>
    <s v="BRESKIK"/>
    <s v="Customer Rep"/>
    <s v="Karen Breski"/>
  </r>
  <r>
    <n v="0"/>
    <n v="1001337143"/>
    <n v="20028911095"/>
    <n v="3"/>
    <s v="ZA06"/>
    <n v="11"/>
    <n v="1"/>
    <d v="2025-02-03T14:47:17"/>
    <d v="2025-02-03T00:00:00"/>
    <s v="LEEW2"/>
    <n v="1000"/>
    <x v="3"/>
    <s v="Device inquiry/other"/>
    <n v="14"/>
    <n v="2"/>
    <x v="1"/>
    <x v="1"/>
    <s v="NULL"/>
    <s v="LEEW2"/>
    <s v="Customer Rep"/>
    <s v="Wanda Lee"/>
  </r>
  <r>
    <n v="0"/>
    <n v="1000903695"/>
    <n v="10091995497"/>
    <n v="3"/>
    <s v="ZA06"/>
    <n v="11"/>
    <s v="NULL"/>
    <d v="2025-02-03T15:43:05"/>
    <d v="2025-02-03T00:00:00"/>
    <s v="BRESKIK"/>
    <n v="1160"/>
    <x v="3"/>
    <s v="Device inquiry/other"/>
    <n v="15"/>
    <n v="2"/>
    <x v="0"/>
    <x v="6"/>
    <s v="NULL"/>
    <s v="BRESKIK"/>
    <s v="Customer Rep"/>
    <s v="Karen Breski"/>
  </r>
  <r>
    <n v="0"/>
    <n v="1002454913"/>
    <n v="20028923017"/>
    <n v="3"/>
    <n v="3"/>
    <s v="Z10"/>
    <n v="1"/>
    <d v="2025-02-03T13:11:35"/>
    <d v="2025-02-03T00:00:00"/>
    <s v="LEEW2"/>
    <n v="1000"/>
    <x v="0"/>
    <s v="Move-in inquiry/other"/>
    <n v="13"/>
    <n v="2"/>
    <x v="1"/>
    <x v="1"/>
    <s v="NULL"/>
    <s v="LEEW2"/>
    <s v="Customer Rep"/>
    <s v="Wanda Lee"/>
  </r>
  <r>
    <n v="0"/>
    <n v="1002935762"/>
    <n v="10093452166"/>
    <n v="3"/>
    <n v="3"/>
    <s v="Z10"/>
    <n v="1"/>
    <d v="2025-02-03T09:49:41"/>
    <d v="2025-02-03T00:00:00"/>
    <s v="BRESKIK"/>
    <n v="1160"/>
    <x v="0"/>
    <s v="Move-in inquiry/other"/>
    <n v="9"/>
    <n v="2"/>
    <x v="0"/>
    <x v="6"/>
    <s v="NULL"/>
    <s v="BRESKIK"/>
    <s v="Customer Rep"/>
    <s v="Karen Breski"/>
  </r>
  <r>
    <n v="0"/>
    <n v="1002607885"/>
    <n v="10092667319"/>
    <n v="3"/>
    <s v="ZA06"/>
    <n v="11"/>
    <s v="NULL"/>
    <d v="2025-02-03T16:14:34"/>
    <d v="2025-02-03T00:00:00"/>
    <s v="BRESKIK"/>
    <n v="1160"/>
    <x v="3"/>
    <s v="Device inquiry/other"/>
    <n v="16"/>
    <n v="2"/>
    <x v="0"/>
    <x v="6"/>
    <s v="NULL"/>
    <s v="BRESKIK"/>
    <s v="Customer Rep"/>
    <s v="Karen Breski"/>
  </r>
  <r>
    <n v="0"/>
    <n v="1000783180"/>
    <n v="10047032155"/>
    <n v="3"/>
    <n v="18"/>
    <s v="Z05"/>
    <n v="1"/>
    <d v="2025-02-03T10:22:19"/>
    <d v="2025-02-03T00:00:00"/>
    <s v="JEFFREYR"/>
    <n v="1160"/>
    <x v="4"/>
    <s v="Dunning notice inquiry"/>
    <n v="10"/>
    <n v="2"/>
    <x v="0"/>
    <x v="9"/>
    <s v="NULL"/>
    <s v="JEFFREYR"/>
    <s v="Customer Rep"/>
    <s v="Renae Jeffrey"/>
  </r>
  <r>
    <n v="0"/>
    <n v="1002365050"/>
    <n v="10092147296"/>
    <n v="3"/>
    <n v="18"/>
    <s v="Z05"/>
    <n v="1"/>
    <d v="2025-02-03T12:06:17"/>
    <d v="2025-02-03T00:00:00"/>
    <s v="SKOJECJ"/>
    <n v="1160"/>
    <x v="4"/>
    <s v="Dunning notice inquiry"/>
    <n v="12"/>
    <n v="2"/>
    <x v="0"/>
    <x v="6"/>
    <s v="NULL"/>
    <s v="SKOJECJ"/>
    <s v="Customer Rep"/>
    <s v="Joanne Bowers"/>
  </r>
  <r>
    <n v="0"/>
    <n v="1100220175"/>
    <n v="10092573368"/>
    <n v="3"/>
    <n v="18"/>
    <s v="Z05"/>
    <n v="1"/>
    <d v="2025-02-03T13:46:56"/>
    <d v="2025-02-03T00:00:00"/>
    <s v="AMESD"/>
    <n v="1160"/>
    <x v="4"/>
    <s v="Dunning notice inquiry"/>
    <n v="13"/>
    <n v="2"/>
    <x v="0"/>
    <x v="3"/>
    <s v="NULL"/>
    <s v="AMESD"/>
    <s v="Customer Rep"/>
    <s v="Dawn Ames"/>
  </r>
  <r>
    <n v="0"/>
    <n v="1000610441"/>
    <n v="10013385082"/>
    <n v="3"/>
    <n v="5"/>
    <n v="1"/>
    <n v="1"/>
    <d v="2025-02-03T14:11:51"/>
    <d v="2025-02-03T00:00:00"/>
    <s v="U354830"/>
    <n v="1160"/>
    <x v="8"/>
    <s v="Budget billing plan changed"/>
    <n v="14"/>
    <n v="2"/>
    <x v="0"/>
    <x v="0"/>
    <s v="NULL"/>
    <s v="U354830"/>
    <s v="Customer Rep"/>
    <s v="Cameron Block"/>
  </r>
  <r>
    <n v="0"/>
    <n v="1000754072"/>
    <n v="10015738775"/>
    <n v="3"/>
    <n v="5"/>
    <n v="1"/>
    <n v="1"/>
    <d v="2025-02-03T08:18:30"/>
    <d v="2025-02-03T00:00:00"/>
    <s v="U354830"/>
    <n v="1160"/>
    <x v="8"/>
    <s v="Budget billing plan changed"/>
    <n v="8"/>
    <n v="2"/>
    <x v="0"/>
    <x v="0"/>
    <s v="NULL"/>
    <s v="U354830"/>
    <s v="Customer Rep"/>
    <s v="Cameron Block"/>
  </r>
  <r>
    <n v="0"/>
    <n v="1000967883"/>
    <n v="10038638309"/>
    <n v="3"/>
    <s v="ZA06"/>
    <n v="7"/>
    <n v="1"/>
    <d v="2025-02-03T11:24:43"/>
    <d v="2025-02-03T00:00:00"/>
    <s v="SKOJECJ"/>
    <n v="1160"/>
    <x v="3"/>
    <s v="Device replacement"/>
    <n v="11"/>
    <n v="2"/>
    <x v="0"/>
    <x v="6"/>
    <s v="NULL"/>
    <s v="SKOJECJ"/>
    <s v="Customer Rep"/>
    <s v="Joanne Bowers"/>
  </r>
  <r>
    <n v="0"/>
    <n v="1004028033"/>
    <n v="10054386320"/>
    <n v="3"/>
    <s v="ZA14"/>
    <n v="3"/>
    <n v="1"/>
    <d v="2025-02-03T10:07:56"/>
    <d v="2025-02-03T00:00:00"/>
    <s v="U353802"/>
    <n v="1160"/>
    <x v="6"/>
    <s v="New construction inquiry/other"/>
    <n v="10"/>
    <n v="2"/>
    <x v="0"/>
    <x v="5"/>
    <s v="NULL"/>
    <s v="U353802"/>
    <s v="Customer Rep"/>
    <s v="Tony Frazier"/>
  </r>
  <r>
    <n v="0"/>
    <n v="1003727101"/>
    <n v="10051746062"/>
    <n v="3"/>
    <s v="ZA06"/>
    <n v="7"/>
    <n v="1"/>
    <d v="2025-02-03T09:33:41"/>
    <d v="2025-02-03T00:00:00"/>
    <s v="U353802"/>
    <n v="1160"/>
    <x v="3"/>
    <s v="Device replacement"/>
    <n v="9"/>
    <n v="2"/>
    <x v="0"/>
    <x v="5"/>
    <s v="NULL"/>
    <s v="U353802"/>
    <s v="Customer Rep"/>
    <s v="Tony Frazier"/>
  </r>
  <r>
    <n v="901023960162"/>
    <n v="1002573276"/>
    <n v="20020964761"/>
    <n v="3"/>
    <s v="ZA06"/>
    <n v="4"/>
    <n v="1"/>
    <d v="2025-02-03T11:54:07"/>
    <d v="2025-02-03T00:00:00"/>
    <s v="U360707"/>
    <n v="1000"/>
    <x v="3"/>
    <s v="Correct meter reading result"/>
    <n v="11"/>
    <n v="2"/>
    <x v="1"/>
    <x v="1"/>
    <s v="NULL"/>
    <s v="U360707"/>
    <s v="Customer Rep"/>
    <s v="Yashira Torres"/>
  </r>
  <r>
    <n v="0"/>
    <n v="1001294921"/>
    <n v="20032613430"/>
    <n v="3"/>
    <n v="2"/>
    <s v="Z03"/>
    <n v="1"/>
    <d v="2025-02-03T12:54:54"/>
    <d v="2025-02-03T00:00:00"/>
    <s v="U615466"/>
    <n v="1000"/>
    <x v="7"/>
    <s v="Billing correction"/>
    <n v="12"/>
    <n v="2"/>
    <x v="1"/>
    <x v="1"/>
    <s v="NULL"/>
    <s v="U615466"/>
    <s v="Customer Rep"/>
    <s v="Aaron Kaiyum"/>
  </r>
  <r>
    <n v="0"/>
    <n v="1003367610"/>
    <n v="10046138235"/>
    <n v="3"/>
    <n v="2"/>
    <s v="Z03"/>
    <n v="1"/>
    <d v="2025-02-03T13:42:26"/>
    <d v="2025-02-03T00:00:00"/>
    <s v="AMESD"/>
    <n v="1160"/>
    <x v="7"/>
    <s v="Billing correction"/>
    <n v="13"/>
    <n v="2"/>
    <x v="0"/>
    <x v="3"/>
    <s v="NULL"/>
    <s v="AMESD"/>
    <s v="Customer Rep"/>
    <s v="Dawn Ames"/>
  </r>
  <r>
    <n v="0"/>
    <n v="1001533259"/>
    <n v="10024558628"/>
    <n v="3"/>
    <n v="2"/>
    <s v="Z03"/>
    <n v="1"/>
    <d v="2025-02-03T10:40:01"/>
    <d v="2025-02-03T00:00:00"/>
    <s v="U337902"/>
    <n v="1160"/>
    <x v="7"/>
    <s v="Billing correction"/>
    <n v="10"/>
    <n v="2"/>
    <x v="0"/>
    <x v="8"/>
    <s v="NULL"/>
    <s v="U337902"/>
    <s v="Customer Rep"/>
    <s v="Sherri Coney"/>
  </r>
  <r>
    <n v="0"/>
    <n v="1003843675"/>
    <n v="10093452133"/>
    <n v="3"/>
    <n v="3"/>
    <s v="Z10"/>
    <n v="1"/>
    <d v="2025-02-03T09:42:27"/>
    <d v="2025-02-03T00:00:00"/>
    <s v="U346877"/>
    <n v="1160"/>
    <x v="0"/>
    <s v="Move-in inquiry/other"/>
    <n v="9"/>
    <n v="2"/>
    <x v="0"/>
    <x v="7"/>
    <s v="NULL"/>
    <s v="U346877"/>
    <s v="Customer Rep"/>
    <s v="Ryan Mullen"/>
  </r>
  <r>
    <n v="0"/>
    <n v="1003870164"/>
    <n v="20091911287"/>
    <n v="3"/>
    <n v="3"/>
    <n v="1"/>
    <n v="1"/>
    <d v="2025-02-03T11:58:56"/>
    <d v="2025-02-03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901024015272"/>
    <n v="1000302848"/>
    <n v="10092682581"/>
    <n v="3"/>
    <n v="15"/>
    <n v="1"/>
    <n v="1"/>
    <d v="2025-02-03T16:03:29"/>
    <d v="2025-02-03T00:00:00"/>
    <s v="U332445"/>
    <n v="1160"/>
    <x v="1"/>
    <s v="Installment plan created"/>
    <n v="16"/>
    <n v="2"/>
    <x v="0"/>
    <x v="6"/>
    <s v="NULL"/>
    <s v="U332445"/>
    <s v="Customer Rep"/>
    <s v="Erin Lovesky"/>
  </r>
  <r>
    <n v="901023920148"/>
    <n v="1003248436"/>
    <n v="10046764675"/>
    <n v="3"/>
    <n v="15"/>
    <n v="1"/>
    <n v="1"/>
    <d v="2025-02-03T09:30:50"/>
    <d v="2025-02-03T00:00:00"/>
    <s v="U346877"/>
    <n v="1160"/>
    <x v="1"/>
    <s v="Installment plan created"/>
    <n v="9"/>
    <n v="2"/>
    <x v="0"/>
    <x v="7"/>
    <s v="NULL"/>
    <s v="U346877"/>
    <s v="Customer Rep"/>
    <s v="Ryan Mullen"/>
  </r>
  <r>
    <n v="901024004344"/>
    <n v="1001164326"/>
    <n v="10010990017"/>
    <n v="3"/>
    <n v="15"/>
    <n v="1"/>
    <n v="1"/>
    <d v="2025-02-03T15:09:34"/>
    <d v="2025-02-03T00:00:00"/>
    <s v="BUCHHOLS"/>
    <n v="1160"/>
    <x v="1"/>
    <s v="Installment plan created"/>
    <n v="15"/>
    <n v="2"/>
    <x v="0"/>
    <x v="3"/>
    <s v="NULL"/>
    <s v="BUCHHOLS"/>
    <s v="Customer Rep"/>
    <s v="Sarah Buchholz"/>
  </r>
  <r>
    <n v="901023960296"/>
    <n v="1100130593"/>
    <n v="10091968379"/>
    <n v="3"/>
    <n v="15"/>
    <n v="1"/>
    <n v="1"/>
    <d v="2025-02-03T11:54:31"/>
    <d v="2025-02-03T00:00:00"/>
    <s v="U353802"/>
    <n v="1160"/>
    <x v="1"/>
    <s v="Installment plan created"/>
    <n v="11"/>
    <n v="2"/>
    <x v="0"/>
    <x v="5"/>
    <s v="NULL"/>
    <s v="U353802"/>
    <s v="Customer Rep"/>
    <s v="Tony Frazier"/>
  </r>
  <r>
    <n v="901023976047"/>
    <n v="1100121486"/>
    <n v="10091473222"/>
    <n v="3"/>
    <n v="15"/>
    <n v="1"/>
    <n v="1"/>
    <d v="2025-02-03T12:57:43"/>
    <d v="2025-02-03T00:00:00"/>
    <s v="U332445"/>
    <n v="1160"/>
    <x v="1"/>
    <s v="Installment plan created"/>
    <n v="12"/>
    <n v="2"/>
    <x v="0"/>
    <x v="6"/>
    <s v="NULL"/>
    <s v="U332445"/>
    <s v="Customer Rep"/>
    <s v="Erin Lovesky"/>
  </r>
  <r>
    <n v="0"/>
    <n v="1000767772"/>
    <n v="10015421919"/>
    <n v="3"/>
    <n v="15"/>
    <s v="Z03"/>
    <n v="1"/>
    <d v="2025-02-03T14:00:15"/>
    <d v="2025-02-03T00:00:00"/>
    <s v="BUCHHOLS"/>
    <n v="1160"/>
    <x v="1"/>
    <s v="Signed payment agreement received"/>
    <n v="14"/>
    <n v="2"/>
    <x v="0"/>
    <x v="3"/>
    <s v="NULL"/>
    <s v="BUCHHOLS"/>
    <s v="Customer Rep"/>
    <s v="Sarah Buchholz"/>
  </r>
  <r>
    <n v="0"/>
    <n v="1001364839"/>
    <n v="10092690469"/>
    <n v="3"/>
    <n v="15"/>
    <s v="Z03"/>
    <n v="1"/>
    <d v="2025-02-03T14:13:24"/>
    <d v="2025-02-03T00:00:00"/>
    <s v="BUCHHOLS"/>
    <n v="1160"/>
    <x v="1"/>
    <s v="Signed payment agreement received"/>
    <n v="14"/>
    <n v="2"/>
    <x v="0"/>
    <x v="3"/>
    <s v="NULL"/>
    <s v="BUCHHOLS"/>
    <s v="Customer Rep"/>
    <s v="Sarah Buchholz"/>
  </r>
  <r>
    <n v="0"/>
    <n v="1000587593"/>
    <n v="10051484284"/>
    <n v="3"/>
    <n v="2"/>
    <s v="Z09"/>
    <n v="1"/>
    <d v="2025-02-03T10:16:19"/>
    <d v="2025-02-03T00:00:00"/>
    <s v="BUCHHOLS"/>
    <n v="1160"/>
    <x v="7"/>
    <s v="Account summary"/>
    <n v="10"/>
    <n v="2"/>
    <x v="0"/>
    <x v="3"/>
    <s v="NULL"/>
    <s v="BUCHHOLS"/>
    <s v="Customer Rep"/>
    <s v="Sarah Buchholz"/>
  </r>
  <r>
    <n v="0"/>
    <n v="1001897239"/>
    <n v="20031225848"/>
    <n v="3"/>
    <n v="2"/>
    <s v="Z09"/>
    <n v="1"/>
    <d v="2025-02-03T12:43:37"/>
    <d v="2025-02-03T00:00:00"/>
    <s v="HARRISS3"/>
    <n v="1000"/>
    <x v="7"/>
    <s v="Account summary"/>
    <n v="12"/>
    <n v="2"/>
    <x v="1"/>
    <x v="2"/>
    <s v="NULL"/>
    <s v="HARRISS3"/>
    <s v="Customer Rep"/>
    <s v="Samaradita Harris"/>
  </r>
  <r>
    <n v="0"/>
    <n v="1000782577"/>
    <n v="10030985039"/>
    <n v="3"/>
    <n v="2"/>
    <s v="Z07"/>
    <n v="1"/>
    <d v="2025-02-03T12:14:36"/>
    <d v="2025-02-03T00:00:00"/>
    <s v="U337902"/>
    <n v="1160"/>
    <x v="7"/>
    <s v="Duplicate bill"/>
    <n v="12"/>
    <n v="2"/>
    <x v="0"/>
    <x v="8"/>
    <s v="NULL"/>
    <s v="U337902"/>
    <s v="Customer Rep"/>
    <s v="Sherri Coney"/>
  </r>
  <r>
    <n v="0"/>
    <n v="1001442493"/>
    <n v="10044719721"/>
    <n v="3"/>
    <n v="2"/>
    <s v="Z09"/>
    <n v="1"/>
    <d v="2025-02-03T15:39:51"/>
    <d v="2025-02-03T00:00:00"/>
    <s v="BUCHHOLS"/>
    <n v="1160"/>
    <x v="7"/>
    <s v="Account summary"/>
    <n v="15"/>
    <n v="2"/>
    <x v="0"/>
    <x v="3"/>
    <s v="NULL"/>
    <s v="BUCHHOLS"/>
    <s v="Customer Rep"/>
    <s v="Sarah Buchholz"/>
  </r>
  <r>
    <n v="0"/>
    <n v="1002138780"/>
    <n v="20012397202"/>
    <n v="3"/>
    <n v="2"/>
    <s v="Z09"/>
    <n v="1"/>
    <d v="2025-02-03T10:02:41"/>
    <d v="2025-02-03T00:00:00"/>
    <s v="HARRISS3"/>
    <n v="1000"/>
    <x v="7"/>
    <s v="Account summary"/>
    <n v="10"/>
    <n v="2"/>
    <x v="1"/>
    <x v="2"/>
    <s v="NULL"/>
    <s v="HARRISS3"/>
    <s v="Customer Rep"/>
    <s v="Samaradita Harris"/>
  </r>
  <r>
    <n v="0"/>
    <n v="1001487356"/>
    <n v="10051473287"/>
    <n v="3"/>
    <n v="15"/>
    <s v="Z03"/>
    <n v="1"/>
    <d v="2025-02-03T16:23:59"/>
    <d v="2025-02-03T00:00:00"/>
    <s v="BUCHHOLS"/>
    <n v="1160"/>
    <x v="1"/>
    <s v="Signed payment agreement received"/>
    <n v="16"/>
    <n v="2"/>
    <x v="0"/>
    <x v="3"/>
    <s v="NULL"/>
    <s v="BUCHHOLS"/>
    <s v="Customer Rep"/>
    <s v="Sarah Buchholz"/>
  </r>
  <r>
    <n v="0"/>
    <n v="1002561683"/>
    <n v="10049297293"/>
    <n v="3"/>
    <n v="15"/>
    <s v="Z03"/>
    <s v="NULL"/>
    <d v="2025-02-03T08:21:45"/>
    <d v="2025-02-03T00:00:00"/>
    <s v="BRESKIK"/>
    <n v="1160"/>
    <x v="1"/>
    <s v="Signed payment agreement received"/>
    <n v="8"/>
    <n v="2"/>
    <x v="0"/>
    <x v="6"/>
    <s v="NULL"/>
    <s v="BRESKIK"/>
    <s v="Customer Rep"/>
    <s v="Karen Breski"/>
  </r>
  <r>
    <n v="0"/>
    <n v="1001811633"/>
    <n v="20091821353"/>
    <n v="3"/>
    <n v="15"/>
    <s v="Z03"/>
    <n v="1"/>
    <d v="2025-02-03T13:13:12"/>
    <d v="2025-02-03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0"/>
    <n v="1000533775"/>
    <n v="10037228615"/>
    <n v="3"/>
    <n v="15"/>
    <s v="Z03"/>
    <n v="1"/>
    <d v="2025-02-03T14:08:03"/>
    <d v="2025-02-03T00:00:00"/>
    <s v="BUCHHOLS"/>
    <n v="1160"/>
    <x v="1"/>
    <s v="Signed payment agreement received"/>
    <n v="14"/>
    <n v="2"/>
    <x v="0"/>
    <x v="3"/>
    <s v="NULL"/>
    <s v="BUCHHOLS"/>
    <s v="Customer Rep"/>
    <s v="Sarah Buchholz"/>
  </r>
  <r>
    <n v="0"/>
    <n v="1000608461"/>
    <n v="10012008073"/>
    <n v="3"/>
    <n v="15"/>
    <s v="Z03"/>
    <n v="1"/>
    <d v="2025-02-03T12:58:50"/>
    <d v="2025-02-03T00:00:00"/>
    <s v="U337902"/>
    <n v="1160"/>
    <x v="1"/>
    <s v="Signed payment agreement received"/>
    <n v="12"/>
    <n v="2"/>
    <x v="0"/>
    <x v="8"/>
    <s v="NULL"/>
    <s v="U337902"/>
    <s v="Customer Rep"/>
    <s v="Sherri Coney"/>
  </r>
  <r>
    <n v="0"/>
    <n v="1100055230"/>
    <n v="10090675124"/>
    <n v="3"/>
    <n v="15"/>
    <s v="Z03"/>
    <n v="1"/>
    <d v="2025-02-03T14:18:53"/>
    <d v="2025-02-03T00:00:00"/>
    <s v="BUCHHOLS"/>
    <n v="1160"/>
    <x v="1"/>
    <s v="Signed payment agreement received"/>
    <n v="14"/>
    <n v="2"/>
    <x v="0"/>
    <x v="3"/>
    <s v="NULL"/>
    <s v="BUCHHOLS"/>
    <s v="Customer Rep"/>
    <s v="Sarah Buchholz"/>
  </r>
  <r>
    <n v="0"/>
    <n v="1001586649"/>
    <n v="10092885796"/>
    <n v="3"/>
    <n v="15"/>
    <s v="Z03"/>
    <n v="1"/>
    <d v="2025-02-03T14:26:59"/>
    <d v="2025-02-03T00:00:00"/>
    <s v="BUCHHOLS"/>
    <n v="1160"/>
    <x v="1"/>
    <s v="Signed payment agreement received"/>
    <n v="14"/>
    <n v="2"/>
    <x v="0"/>
    <x v="3"/>
    <s v="NULL"/>
    <s v="BUCHHOLS"/>
    <s v="Customer Rep"/>
    <s v="Sarah Buchholz"/>
  </r>
  <r>
    <n v="0"/>
    <n v="1003646206"/>
    <n v="20030887572"/>
    <n v="3"/>
    <n v="13"/>
    <n v="1"/>
    <n v="1"/>
    <d v="2025-02-03T14:48:40"/>
    <d v="2025-02-03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3118056"/>
    <n v="10049935702"/>
    <n v="3"/>
    <n v="15"/>
    <s v="Z03"/>
    <n v="1"/>
    <d v="2025-02-03T14:06:02"/>
    <d v="2025-02-03T00:00:00"/>
    <s v="BUCHHOLS"/>
    <n v="1160"/>
    <x v="1"/>
    <s v="Signed payment agreement received"/>
    <n v="14"/>
    <n v="2"/>
    <x v="0"/>
    <x v="3"/>
    <s v="NULL"/>
    <s v="BUCHHOLS"/>
    <s v="Customer Rep"/>
    <s v="Sarah Buchholz"/>
  </r>
  <r>
    <n v="0"/>
    <n v="1002086325"/>
    <n v="20091284677"/>
    <n v="3"/>
    <n v="2"/>
    <n v="3"/>
    <n v="1"/>
    <d v="2025-02-03T10:55:25"/>
    <d v="2025-02-03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100174568"/>
    <n v="20091742831"/>
    <n v="3"/>
    <n v="2"/>
    <n v="3"/>
    <n v="1"/>
    <d v="2025-02-03T10:17:52"/>
    <d v="2025-02-03T00:00:00"/>
    <s v="U363533"/>
    <n v="1000"/>
    <x v="7"/>
    <s v="Explanation of bill"/>
    <n v="10"/>
    <n v="2"/>
    <x v="1"/>
    <x v="2"/>
    <s v="NULL"/>
    <s v="U363533"/>
    <s v="Customer Rep"/>
    <s v="Jay Frederick"/>
  </r>
  <r>
    <n v="0"/>
    <n v="1001266686"/>
    <n v="10019219210"/>
    <n v="3"/>
    <n v="2"/>
    <s v="Z10"/>
    <n v="1"/>
    <d v="2025-02-03T10:25:11"/>
    <d v="2025-02-03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0643101"/>
    <n v="10013393730"/>
    <n v="3"/>
    <n v="2"/>
    <s v="Z10"/>
    <n v="1"/>
    <d v="2025-02-03T09:18:25"/>
    <d v="2025-02-03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2936561"/>
    <n v="20024453134"/>
    <n v="3"/>
    <n v="2"/>
    <s v="Z10"/>
    <n v="1"/>
    <d v="2025-02-03T08:27:05"/>
    <d v="2025-02-03T00:00:00"/>
    <s v="U363533"/>
    <n v="1000"/>
    <x v="7"/>
    <s v="Billing inquiry/other"/>
    <n v="8"/>
    <n v="2"/>
    <x v="1"/>
    <x v="2"/>
    <s v="NULL"/>
    <s v="U363533"/>
    <s v="Customer Rep"/>
    <s v="Jay Frederick"/>
  </r>
  <r>
    <n v="0"/>
    <n v="1002271957"/>
    <n v="20016592568"/>
    <n v="3"/>
    <n v="2"/>
    <n v="6"/>
    <n v="1"/>
    <d v="2025-02-03T11:40:06"/>
    <d v="2025-02-03T00:00:00"/>
    <s v="U360707"/>
    <n v="1000"/>
    <x v="7"/>
    <s v="Invoice printed                                   "/>
    <n v="11"/>
    <n v="2"/>
    <x v="1"/>
    <x v="1"/>
    <s v="NULL"/>
    <s v="U360707"/>
    <s v="Customer Rep"/>
    <s v="Yashira Torres"/>
  </r>
  <r>
    <n v="0"/>
    <n v="1000536114"/>
    <n v="10039475552"/>
    <n v="3"/>
    <n v="2"/>
    <s v="Z06"/>
    <n v="1"/>
    <d v="2025-02-03T12:18:02"/>
    <d v="2025-02-03T00:00:00"/>
    <s v="MCMULLEV"/>
    <n v="1160"/>
    <x v="7"/>
    <s v="High bill inquiry"/>
    <n v="12"/>
    <n v="2"/>
    <x v="0"/>
    <x v="10"/>
    <s v="NULL"/>
    <s v="MCMULLEV"/>
    <s v="Customer Rep"/>
    <s v="Vicki McMullen"/>
  </r>
  <r>
    <n v="0"/>
    <n v="1001672679"/>
    <n v="20025845577"/>
    <n v="3"/>
    <n v="2"/>
    <n v="3"/>
    <n v="1"/>
    <d v="2025-02-03T11:52:19"/>
    <d v="2025-02-03T00:00:00"/>
    <s v="U356357"/>
    <n v="1000"/>
    <x v="7"/>
    <s v="Explanation of bill"/>
    <n v="11"/>
    <n v="2"/>
    <x v="1"/>
    <x v="2"/>
    <s v="NULL"/>
    <s v="U356357"/>
    <s v="Customer Rep"/>
    <s v="Jamelia Edwards"/>
  </r>
  <r>
    <n v="0"/>
    <n v="1002191610"/>
    <n v="20013651052"/>
    <n v="3"/>
    <n v="2"/>
    <s v="Z10"/>
    <n v="1"/>
    <d v="2025-02-03T09:21:11"/>
    <d v="2025-02-03T00:00:00"/>
    <s v="U615466"/>
    <n v="1000"/>
    <x v="7"/>
    <s v="Billing inquiry/other"/>
    <n v="9"/>
    <n v="2"/>
    <x v="1"/>
    <x v="1"/>
    <s v="NULL"/>
    <s v="U615466"/>
    <s v="Customer Rep"/>
    <s v="Aaron Kaiyum"/>
  </r>
  <r>
    <n v="0"/>
    <n v="1000953457"/>
    <n v="10042233048"/>
    <n v="3"/>
    <n v="2"/>
    <s v="Z10"/>
    <n v="1"/>
    <d v="2025-02-03T10:17:57"/>
    <d v="2025-02-03T00:00:00"/>
    <s v="U354830"/>
    <n v="1160"/>
    <x v="7"/>
    <s v="Billing inquiry/other"/>
    <n v="10"/>
    <n v="2"/>
    <x v="0"/>
    <x v="0"/>
    <s v="NULL"/>
    <s v="U354830"/>
    <s v="Customer Rep"/>
    <s v="Cameron Block"/>
  </r>
  <r>
    <n v="0"/>
    <n v="1100171406"/>
    <n v="10092024289"/>
    <n v="3"/>
    <n v="2"/>
    <s v="Z10"/>
    <n v="1"/>
    <d v="2025-02-03T10:56:42"/>
    <d v="2025-02-03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1120009"/>
    <n v="10092973667"/>
    <n v="3"/>
    <n v="2"/>
    <s v="Z10"/>
    <n v="1"/>
    <d v="2025-02-03T12:12:36"/>
    <d v="2025-02-03T00:00:00"/>
    <s v="U332445"/>
    <n v="1160"/>
    <x v="7"/>
    <s v="Billing inquiry/other"/>
    <n v="12"/>
    <n v="2"/>
    <x v="0"/>
    <x v="6"/>
    <s v="NULL"/>
    <s v="U332445"/>
    <s v="Customer Rep"/>
    <s v="Erin Lovesky"/>
  </r>
  <r>
    <n v="901023952198"/>
    <n v="1000502990"/>
    <n v="10012893177"/>
    <n v="3"/>
    <n v="15"/>
    <n v="1"/>
    <n v="1"/>
    <d v="2025-02-03T11:27:03"/>
    <d v="2025-02-03T00:00:00"/>
    <s v="U332445"/>
    <n v="1160"/>
    <x v="1"/>
    <s v="Installment plan created"/>
    <n v="11"/>
    <n v="2"/>
    <x v="0"/>
    <x v="6"/>
    <s v="NULL"/>
    <s v="U332445"/>
    <s v="Customer Rep"/>
    <s v="Erin Lovesky"/>
  </r>
  <r>
    <n v="0"/>
    <n v="1002746807"/>
    <n v="10092638260"/>
    <n v="3"/>
    <n v="2"/>
    <s v="Z10"/>
    <n v="1"/>
    <d v="2025-02-03T12:03:54"/>
    <d v="2025-02-03T00:00:00"/>
    <s v="U354830"/>
    <n v="1160"/>
    <x v="7"/>
    <s v="Billing inquiry/other"/>
    <n v="12"/>
    <n v="2"/>
    <x v="0"/>
    <x v="0"/>
    <s v="NULL"/>
    <s v="U354830"/>
    <s v="Customer Rep"/>
    <s v="Cameron Block"/>
  </r>
  <r>
    <n v="0"/>
    <n v="1000721757"/>
    <n v="10092986263"/>
    <n v="3"/>
    <n v="2"/>
    <s v="Z10"/>
    <n v="1"/>
    <d v="2025-02-03T13:51:49"/>
    <d v="2025-02-03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2393266"/>
    <n v="10053742499"/>
    <n v="3"/>
    <n v="2"/>
    <s v="Z10"/>
    <n v="1"/>
    <d v="2025-02-03T09:53:09"/>
    <d v="2025-02-03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1902091"/>
    <n v="20032861245"/>
    <n v="3"/>
    <n v="2"/>
    <s v="Z10"/>
    <n v="1"/>
    <d v="2025-02-03T10:30:59"/>
    <d v="2025-02-03T00:00:00"/>
    <s v="U356357"/>
    <n v="1000"/>
    <x v="7"/>
    <s v="Billing inquiry/other"/>
    <n v="10"/>
    <n v="2"/>
    <x v="1"/>
    <x v="2"/>
    <s v="NULL"/>
    <s v="U356357"/>
    <s v="Customer Rep"/>
    <s v="Jamelia Edwards"/>
  </r>
  <r>
    <n v="0"/>
    <n v="1001139808"/>
    <n v="10035372316"/>
    <n v="3"/>
    <n v="2"/>
    <s v="Z10"/>
    <n v="1"/>
    <d v="2025-02-03T11:30:32"/>
    <d v="2025-02-03T00:00:00"/>
    <s v="JEFFREYR"/>
    <n v="1160"/>
    <x v="7"/>
    <s v="Billing inquiry/other"/>
    <n v="11"/>
    <n v="2"/>
    <x v="0"/>
    <x v="9"/>
    <s v="NULL"/>
    <s v="JEFFREYR"/>
    <s v="Customer Rep"/>
    <s v="Renae Jeffrey"/>
  </r>
  <r>
    <n v="0"/>
    <n v="1000723110"/>
    <n v="10013758056"/>
    <n v="3"/>
    <n v="2"/>
    <s v="Z10"/>
    <n v="1"/>
    <d v="2025-02-03T13:27:53"/>
    <d v="2025-02-03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100268160"/>
    <n v="10093098449"/>
    <n v="3"/>
    <n v="2"/>
    <s v="Z06"/>
    <n v="1"/>
    <d v="2025-02-03T14:04:49"/>
    <d v="2025-02-03T00:00:00"/>
    <s v="SKOJECJ"/>
    <n v="1160"/>
    <x v="7"/>
    <s v="High bill inquiry"/>
    <n v="14"/>
    <n v="2"/>
    <x v="0"/>
    <x v="6"/>
    <s v="NULL"/>
    <s v="SKOJECJ"/>
    <s v="Customer Rep"/>
    <s v="Joanne Bowers"/>
  </r>
  <r>
    <n v="0"/>
    <n v="1100204469"/>
    <n v="10092387553"/>
    <n v="3"/>
    <n v="2"/>
    <s v="Z10"/>
    <n v="1"/>
    <d v="2025-02-03T11:47:35"/>
    <d v="2025-02-03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3239206"/>
    <n v="10042557065"/>
    <n v="3"/>
    <n v="2"/>
    <s v="Z01"/>
    <n v="1"/>
    <d v="2025-02-03T12:48:34"/>
    <d v="2025-02-03T00:00:00"/>
    <s v="JEFFREYR"/>
    <n v="1160"/>
    <x v="7"/>
    <s v="Account balance inquiry"/>
    <n v="12"/>
    <n v="2"/>
    <x v="0"/>
    <x v="9"/>
    <s v="NULL"/>
    <s v="JEFFREYR"/>
    <s v="Customer Rep"/>
    <s v="Renae Jeffrey"/>
  </r>
  <r>
    <n v="0"/>
    <n v="1000371065"/>
    <n v="10052067385"/>
    <n v="3"/>
    <n v="2"/>
    <s v="Z01"/>
    <n v="1"/>
    <d v="2025-02-03T11:40:42"/>
    <d v="2025-02-03T00:00:00"/>
    <s v="JEFFREYR"/>
    <n v="1160"/>
    <x v="7"/>
    <s v="Account balance inquiry"/>
    <n v="11"/>
    <n v="2"/>
    <x v="0"/>
    <x v="9"/>
    <s v="NULL"/>
    <s v="JEFFREYR"/>
    <s v="Customer Rep"/>
    <s v="Renae Jeffrey"/>
  </r>
  <r>
    <n v="0"/>
    <n v="1001155083"/>
    <n v="10010940327"/>
    <n v="3"/>
    <n v="2"/>
    <n v="6"/>
    <n v="1"/>
    <d v="2025-02-03T12:02:50"/>
    <d v="2025-02-03T00:00:00"/>
    <s v="AMESD"/>
    <n v="1160"/>
    <x v="7"/>
    <s v="Invoice printed                                   "/>
    <n v="12"/>
    <n v="2"/>
    <x v="0"/>
    <x v="3"/>
    <s v="NULL"/>
    <s v="AMESD"/>
    <s v="Customer Rep"/>
    <s v="Dawn Ames"/>
  </r>
  <r>
    <n v="0"/>
    <n v="1001565986"/>
    <n v="10043761245"/>
    <n v="3"/>
    <n v="2"/>
    <s v="Z10"/>
    <n v="1"/>
    <d v="2025-02-03T12:20:19"/>
    <d v="2025-02-03T00:00:00"/>
    <s v="BRESKIK"/>
    <n v="1160"/>
    <x v="7"/>
    <s v="Billing inquiry/other"/>
    <n v="12"/>
    <n v="2"/>
    <x v="0"/>
    <x v="6"/>
    <s v="NULL"/>
    <s v="BRESKIK"/>
    <s v="Customer Rep"/>
    <s v="Karen Breski"/>
  </r>
  <r>
    <n v="0"/>
    <n v="1003841542"/>
    <n v="10092037307"/>
    <n v="3"/>
    <n v="2"/>
    <s v="Z10"/>
    <n v="1"/>
    <d v="2025-02-03T12:11:13"/>
    <d v="2025-02-03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003473718"/>
    <n v="10054041164"/>
    <n v="3"/>
    <n v="2"/>
    <s v="Z10"/>
    <n v="1"/>
    <d v="2025-02-03T12:40:10"/>
    <d v="2025-02-03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100044672"/>
    <n v="10090541508"/>
    <n v="3"/>
    <n v="2"/>
    <s v="Z06"/>
    <n v="1"/>
    <d v="2025-02-03T14:00:50"/>
    <d v="2025-02-03T00:00:00"/>
    <s v="U354830"/>
    <n v="1160"/>
    <x v="7"/>
    <s v="High bill inquiry"/>
    <n v="14"/>
    <n v="2"/>
    <x v="0"/>
    <x v="0"/>
    <s v="NULL"/>
    <s v="U354830"/>
    <s v="Customer Rep"/>
    <s v="Cameron Block"/>
  </r>
  <r>
    <n v="0"/>
    <n v="1001558533"/>
    <n v="20023579244"/>
    <n v="3"/>
    <n v="2"/>
    <n v="6"/>
    <n v="1"/>
    <d v="2025-02-03T12:30:55"/>
    <d v="2025-02-03T00:00:00"/>
    <s v="U615466"/>
    <n v="1000"/>
    <x v="7"/>
    <s v="Invoice printed                                   "/>
    <n v="12"/>
    <n v="2"/>
    <x v="1"/>
    <x v="1"/>
    <s v="NULL"/>
    <s v="U615466"/>
    <s v="Customer Rep"/>
    <s v="Aaron Kaiyum"/>
  </r>
  <r>
    <n v="0"/>
    <n v="1002612373"/>
    <n v="10033460063"/>
    <n v="3"/>
    <n v="2"/>
    <s v="Z10"/>
    <n v="1"/>
    <d v="2025-02-03T12:52:31"/>
    <d v="2025-02-03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002339785"/>
    <n v="20091774453"/>
    <n v="3"/>
    <n v="2"/>
    <s v="Z10"/>
    <n v="1"/>
    <d v="2025-02-03T14:59:41"/>
    <d v="2025-02-03T00:00:00"/>
    <s v="U615466"/>
    <n v="1000"/>
    <x v="7"/>
    <s v="Billing inquiry/other"/>
    <n v="14"/>
    <n v="2"/>
    <x v="1"/>
    <x v="1"/>
    <s v="NULL"/>
    <s v="U615466"/>
    <s v="Customer Rep"/>
    <s v="Aaron Kaiyum"/>
  </r>
  <r>
    <n v="0"/>
    <n v="1000597172"/>
    <n v="10012808084"/>
    <n v="3"/>
    <n v="2"/>
    <s v="Z10"/>
    <n v="1"/>
    <d v="2025-02-03T10:34:22"/>
    <d v="2025-02-03T00:00:00"/>
    <s v="AMESD"/>
    <n v="1160"/>
    <x v="7"/>
    <s v="Billing inquiry/other"/>
    <n v="10"/>
    <n v="2"/>
    <x v="0"/>
    <x v="3"/>
    <s v="NULL"/>
    <s v="AMESD"/>
    <s v="Customer Rep"/>
    <s v="Dawn Ames"/>
  </r>
  <r>
    <n v="0"/>
    <n v="1002430954"/>
    <n v="10031833352"/>
    <n v="3"/>
    <n v="2"/>
    <n v="6"/>
    <n v="1"/>
    <d v="2025-02-03T14:52:21"/>
    <d v="2025-02-03T00:00:00"/>
    <s v="MCMULLEV"/>
    <n v="1160"/>
    <x v="7"/>
    <s v="Invoice printed                                   "/>
    <n v="14"/>
    <n v="2"/>
    <x v="0"/>
    <x v="10"/>
    <s v="NULL"/>
    <s v="MCMULLEV"/>
    <s v="Customer Rep"/>
    <s v="Vicki McMullen"/>
  </r>
  <r>
    <n v="0"/>
    <n v="1003089403"/>
    <n v="10042064179"/>
    <n v="3"/>
    <n v="2"/>
    <s v="Z10"/>
    <n v="1"/>
    <d v="2025-02-03T09:06:55"/>
    <d v="2025-02-03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2178841"/>
    <n v="20032095190"/>
    <n v="3"/>
    <n v="2"/>
    <n v="3"/>
    <n v="1"/>
    <d v="2025-02-03T09:21:36"/>
    <d v="2025-02-03T00:00:00"/>
    <s v="U363533"/>
    <n v="1000"/>
    <x v="7"/>
    <s v="Explanation of bill"/>
    <n v="9"/>
    <n v="2"/>
    <x v="1"/>
    <x v="2"/>
    <s v="NULL"/>
    <s v="U363533"/>
    <s v="Customer Rep"/>
    <s v="Jay Frederick"/>
  </r>
  <r>
    <n v="0"/>
    <n v="1001323752"/>
    <n v="10092872349"/>
    <n v="3"/>
    <n v="2"/>
    <s v="Z10"/>
    <n v="1"/>
    <d v="2025-02-03T09:46:19"/>
    <d v="2025-02-03T00:00:00"/>
    <s v="U354277"/>
    <n v="1160"/>
    <x v="7"/>
    <s v="Billing inquiry/other"/>
    <n v="9"/>
    <n v="2"/>
    <x v="0"/>
    <x v="8"/>
    <s v="NULL"/>
    <s v="U354277"/>
    <s v="Customer Rep"/>
    <s v="Dominic Arroyo"/>
  </r>
  <r>
    <n v="0"/>
    <n v="1000502990"/>
    <n v="10012893177"/>
    <n v="3"/>
    <n v="2"/>
    <s v="Z10"/>
    <n v="1"/>
    <d v="2025-02-03T11:11:42"/>
    <d v="2025-02-03T00:00:00"/>
    <s v="U332445"/>
    <n v="1160"/>
    <x v="7"/>
    <s v="Billing inquiry/other"/>
    <n v="11"/>
    <n v="2"/>
    <x v="0"/>
    <x v="6"/>
    <s v="NULL"/>
    <s v="U332445"/>
    <s v="Customer Rep"/>
    <s v="Erin Lovesky"/>
  </r>
  <r>
    <n v="0"/>
    <n v="1000288361"/>
    <n v="10024008996"/>
    <n v="3"/>
    <n v="2"/>
    <s v="Z10"/>
    <n v="1"/>
    <d v="2025-02-03T09:30:00"/>
    <d v="2025-02-03T00:00:00"/>
    <s v="AMESD"/>
    <n v="1160"/>
    <x v="7"/>
    <s v="Billing inquiry/other"/>
    <n v="9"/>
    <n v="2"/>
    <x v="0"/>
    <x v="3"/>
    <s v="NULL"/>
    <s v="AMESD"/>
    <s v="Customer Rep"/>
    <s v="Dawn Ames"/>
  </r>
  <r>
    <n v="0"/>
    <n v="1001604090"/>
    <n v="10045526414"/>
    <n v="3"/>
    <n v="2"/>
    <s v="Z10"/>
    <n v="1"/>
    <d v="2025-02-03T11:12:27"/>
    <d v="2025-02-03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0388181"/>
    <n v="10046229760"/>
    <n v="3"/>
    <n v="18"/>
    <s v="Z11"/>
    <n v="1"/>
    <d v="2025-02-03T12:41:01"/>
    <d v="2025-02-03T00:00:00"/>
    <s v="SKOJECJ"/>
    <n v="1160"/>
    <x v="4"/>
    <s v="Dunning-Other"/>
    <n v="12"/>
    <n v="2"/>
    <x v="0"/>
    <x v="6"/>
    <s v="NULL"/>
    <s v="SKOJECJ"/>
    <s v="Customer Rep"/>
    <s v="Joanne Bowers"/>
  </r>
  <r>
    <n v="0"/>
    <n v="1000453588"/>
    <n v="10011732145"/>
    <n v="3"/>
    <n v="18"/>
    <s v="Z11"/>
    <n v="1"/>
    <d v="2025-02-03T14:55:30"/>
    <d v="2025-02-03T00:00:00"/>
    <s v="JEFFREYR"/>
    <n v="1160"/>
    <x v="4"/>
    <s v="Dunning-Other"/>
    <n v="14"/>
    <n v="2"/>
    <x v="0"/>
    <x v="9"/>
    <s v="NULL"/>
    <s v="JEFFREYR"/>
    <s v="Customer Rep"/>
    <s v="Renae Jeffrey"/>
  </r>
  <r>
    <n v="0"/>
    <n v="1003505648"/>
    <n v="10093145489"/>
    <n v="3"/>
    <n v="18"/>
    <s v="Z11"/>
    <n v="1"/>
    <d v="2025-02-03T12:55:35"/>
    <d v="2025-02-03T00:00:00"/>
    <s v="SKOJECJ"/>
    <n v="1160"/>
    <x v="4"/>
    <s v="Dunning-Other"/>
    <n v="12"/>
    <n v="2"/>
    <x v="0"/>
    <x v="6"/>
    <s v="NULL"/>
    <s v="SKOJECJ"/>
    <s v="Customer Rep"/>
    <s v="Joanne Bowers"/>
  </r>
  <r>
    <n v="0"/>
    <n v="1001492463"/>
    <n v="10053614797"/>
    <n v="3"/>
    <n v="18"/>
    <s v="Z03"/>
    <n v="1"/>
    <d v="2025-02-03T10:52:24"/>
    <d v="2025-02-03T00:00:00"/>
    <s v="SKOJECJ"/>
    <n v="1160"/>
    <x v="4"/>
    <s v="Dunning locks placed/changed"/>
    <n v="10"/>
    <n v="2"/>
    <x v="0"/>
    <x v="6"/>
    <s v="NULL"/>
    <s v="SKOJECJ"/>
    <s v="Customer Rep"/>
    <s v="Joanne Bowers"/>
  </r>
  <r>
    <n v="0"/>
    <n v="1000407931"/>
    <n v="10034631779"/>
    <n v="3"/>
    <n v="18"/>
    <s v="Z03"/>
    <n v="1"/>
    <d v="2025-02-03T09:34:39"/>
    <d v="2025-02-03T00:00:00"/>
    <s v="U346877"/>
    <n v="1160"/>
    <x v="4"/>
    <s v="Dunning locks placed/changed"/>
    <n v="9"/>
    <n v="2"/>
    <x v="0"/>
    <x v="7"/>
    <s v="NULL"/>
    <s v="U346877"/>
    <s v="Customer Rep"/>
    <s v="Ryan Mullen"/>
  </r>
  <r>
    <n v="901024018502"/>
    <n v="1001218333"/>
    <n v="10016296302"/>
    <n v="3"/>
    <n v="15"/>
    <n v="1"/>
    <n v="1"/>
    <d v="2025-02-03T16:19:33"/>
    <d v="2025-02-03T00:00:00"/>
    <s v="U332445"/>
    <n v="1160"/>
    <x v="1"/>
    <s v="Installment plan created"/>
    <n v="16"/>
    <n v="2"/>
    <x v="0"/>
    <x v="6"/>
    <s v="NULL"/>
    <s v="U332445"/>
    <s v="Customer Rep"/>
    <s v="Erin Lovesky"/>
  </r>
  <r>
    <n v="0"/>
    <n v="1002944065"/>
    <n v="10090413377"/>
    <n v="3"/>
    <n v="2"/>
    <s v="Z09"/>
    <n v="1"/>
    <d v="2025-02-03T12:15:23"/>
    <d v="2025-02-03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000330917"/>
    <n v="10092998235"/>
    <n v="3"/>
    <n v="15"/>
    <s v="Z03"/>
    <n v="1"/>
    <d v="2025-02-03T14:28:54"/>
    <d v="2025-02-03T00:00:00"/>
    <s v="BUCHHOLS"/>
    <n v="1160"/>
    <x v="1"/>
    <s v="Signed payment agreement received"/>
    <n v="14"/>
    <n v="2"/>
    <x v="0"/>
    <x v="3"/>
    <s v="NULL"/>
    <s v="BUCHHOLS"/>
    <s v="Customer Rep"/>
    <s v="Sarah Buchholz"/>
  </r>
  <r>
    <n v="0"/>
    <n v="1001781813"/>
    <n v="20091908291"/>
    <n v="3"/>
    <n v="13"/>
    <n v="1"/>
    <n v="1"/>
    <d v="2025-02-03T14:51:17"/>
    <d v="2025-02-03T00:00:00"/>
    <s v="U615466"/>
    <n v="1000"/>
    <x v="13"/>
    <s v="Customer meterreading entered                     "/>
    <n v="14"/>
    <n v="2"/>
    <x v="1"/>
    <x v="1"/>
    <s v="NULL"/>
    <s v="U615466"/>
    <s v="Customer Rep"/>
    <s v="Aaron Kaiyum"/>
  </r>
  <r>
    <n v="0"/>
    <n v="1000990069"/>
    <n v="10012718267"/>
    <n v="3"/>
    <n v="4"/>
    <s v="Z03"/>
    <n v="1"/>
    <d v="2025-02-03T13:38:05"/>
    <d v="2025-02-03T00:00:00"/>
    <s v="SKOJECJ"/>
    <n v="1160"/>
    <x v="2"/>
    <s v="Move-out requested                                "/>
    <n v="13"/>
    <n v="2"/>
    <x v="0"/>
    <x v="6"/>
    <s v="NULL"/>
    <s v="SKOJECJ"/>
    <s v="Customer Rep"/>
    <s v="Joanne Bowers"/>
  </r>
  <r>
    <n v="0"/>
    <n v="1100012927"/>
    <n v="10092952083"/>
    <n v="3"/>
    <n v="2"/>
    <s v="Z10"/>
    <n v="1"/>
    <d v="2025-02-03T14:37:45"/>
    <d v="2025-02-03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003517987"/>
    <n v="10048178098"/>
    <n v="3"/>
    <n v="2"/>
    <s v="Z10"/>
    <n v="1"/>
    <d v="2025-02-03T14:59:34"/>
    <d v="2025-02-03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0817819"/>
    <n v="10042845171"/>
    <n v="3"/>
    <n v="2"/>
    <s v="Z06"/>
    <n v="1"/>
    <d v="2025-02-03T13:17:37"/>
    <d v="2025-02-03T00:00:00"/>
    <s v="SKOJECJ"/>
    <n v="1160"/>
    <x v="7"/>
    <s v="High bill inquiry"/>
    <n v="13"/>
    <n v="2"/>
    <x v="0"/>
    <x v="6"/>
    <s v="NULL"/>
    <s v="SKOJECJ"/>
    <s v="Customer Rep"/>
    <s v="Joanne Bowers"/>
  </r>
  <r>
    <n v="0"/>
    <n v="1000557514"/>
    <n v="10011230751"/>
    <n v="3"/>
    <n v="2"/>
    <s v="Z10"/>
    <n v="1"/>
    <d v="2025-02-03T13:14:30"/>
    <d v="2025-02-03T00:00:00"/>
    <s v="U332445"/>
    <n v="1160"/>
    <x v="7"/>
    <s v="Billing inquiry/other"/>
    <n v="13"/>
    <n v="2"/>
    <x v="0"/>
    <x v="6"/>
    <s v="NULL"/>
    <s v="U332445"/>
    <s v="Customer Rep"/>
    <s v="Erin Lovesky"/>
  </r>
  <r>
    <n v="0"/>
    <n v="1000008968"/>
    <n v="10044364155"/>
    <n v="3"/>
    <n v="2"/>
    <s v="Z10"/>
    <n v="1"/>
    <d v="2025-02-03T13:57:01"/>
    <d v="2025-02-03T00:00:00"/>
    <s v="U346869"/>
    <n v="1160"/>
    <x v="7"/>
    <s v="Billing inquiry/other"/>
    <n v="13"/>
    <n v="2"/>
    <x v="0"/>
    <x v="4"/>
    <s v="NULL"/>
    <s v="U346869"/>
    <s v="Customer Rep"/>
    <s v="Peter Schonning"/>
  </r>
  <r>
    <n v="0"/>
    <n v="1001217159"/>
    <n v="10019248839"/>
    <n v="3"/>
    <n v="2"/>
    <s v="Z10"/>
    <n v="1"/>
    <d v="2025-02-03T14:08:57"/>
    <d v="2025-02-03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2974168"/>
    <n v="20032282962"/>
    <n v="3"/>
    <s v="ZNY5"/>
    <n v="23"/>
    <n v="1"/>
    <d v="2025-02-03T14:59:11"/>
    <d v="2025-02-03T00:00:00"/>
    <s v="LEEW2"/>
    <n v="1000"/>
    <x v="19"/>
    <s v="NYSEG/RGE Special Codes/DSS inquiry/other"/>
    <n v="14"/>
    <n v="2"/>
    <x v="1"/>
    <x v="1"/>
    <s v="NULL"/>
    <s v="LEEW2"/>
    <s v="Customer Rep"/>
    <s v="Wanda Lee"/>
  </r>
  <r>
    <n v="901023964393"/>
    <n v="1001120009"/>
    <n v="10092973667"/>
    <n v="3"/>
    <n v="15"/>
    <n v="1"/>
    <n v="1"/>
    <d v="2025-02-03T12:10:15"/>
    <d v="2025-02-03T00:00:00"/>
    <s v="U332445"/>
    <n v="1160"/>
    <x v="1"/>
    <s v="Installment plan created"/>
    <n v="12"/>
    <n v="2"/>
    <x v="0"/>
    <x v="6"/>
    <s v="NULL"/>
    <s v="U332445"/>
    <s v="Customer Rep"/>
    <s v="Erin Lovesky"/>
  </r>
  <r>
    <n v="0"/>
    <n v="1000557716"/>
    <n v="10013539647"/>
    <n v="3"/>
    <n v="2"/>
    <s v="Z10"/>
    <n v="1"/>
    <d v="2025-02-03T12:05:43"/>
    <d v="2025-02-03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003977693"/>
    <n v="10092715316"/>
    <n v="3"/>
    <n v="2"/>
    <s v="Z10"/>
    <n v="1"/>
    <d v="2025-02-03T11:00:05"/>
    <d v="2025-02-03T00:00:00"/>
    <s v="U346869"/>
    <n v="1160"/>
    <x v="7"/>
    <s v="Billing inquiry/other"/>
    <n v="11"/>
    <n v="2"/>
    <x v="0"/>
    <x v="4"/>
    <s v="NULL"/>
    <s v="U346869"/>
    <s v="Customer Rep"/>
    <s v="Peter Schonning"/>
  </r>
  <r>
    <n v="0"/>
    <n v="1001313905"/>
    <n v="10027009462"/>
    <n v="3"/>
    <n v="2"/>
    <n v="3"/>
    <n v="1"/>
    <d v="2025-02-03T11:32:18"/>
    <d v="2025-02-03T00:00:00"/>
    <s v="MCMULLEV"/>
    <n v="1160"/>
    <x v="7"/>
    <s v="Explanation of bill"/>
    <n v="11"/>
    <n v="2"/>
    <x v="0"/>
    <x v="10"/>
    <s v="NULL"/>
    <s v="MCMULLEV"/>
    <s v="Customer Rep"/>
    <s v="Vicki McMullen"/>
  </r>
  <r>
    <n v="0"/>
    <n v="1000802744"/>
    <n v="10040514068"/>
    <n v="3"/>
    <n v="2"/>
    <s v="Z10"/>
    <n v="1"/>
    <d v="2025-02-03T13:09:41"/>
    <d v="2025-02-03T00:00:00"/>
    <s v="BRESKIK"/>
    <n v="1160"/>
    <x v="7"/>
    <s v="Billing inquiry/other"/>
    <n v="13"/>
    <n v="2"/>
    <x v="0"/>
    <x v="6"/>
    <s v="NULL"/>
    <s v="BRESKIK"/>
    <s v="Customer Rep"/>
    <s v="Karen Breski"/>
  </r>
  <r>
    <n v="0"/>
    <n v="1001173711"/>
    <n v="10011041216"/>
    <n v="3"/>
    <n v="2"/>
    <n v="6"/>
    <n v="1"/>
    <d v="2025-02-03T12:58:45"/>
    <d v="2025-02-03T00:00:00"/>
    <s v="AMESD"/>
    <n v="1160"/>
    <x v="7"/>
    <s v="Invoice printed                                   "/>
    <n v="12"/>
    <n v="2"/>
    <x v="0"/>
    <x v="3"/>
    <s v="NULL"/>
    <s v="AMESD"/>
    <s v="Customer Rep"/>
    <s v="Dawn Ames"/>
  </r>
  <r>
    <n v="901023998653"/>
    <n v="1000337767"/>
    <n v="10093054384"/>
    <n v="3"/>
    <n v="15"/>
    <n v="1"/>
    <n v="1"/>
    <d v="2025-02-03T14:41:16"/>
    <d v="2025-02-03T00:00:00"/>
    <s v="U346877"/>
    <n v="1160"/>
    <x v="1"/>
    <s v="Installment plan created"/>
    <n v="14"/>
    <n v="2"/>
    <x v="0"/>
    <x v="7"/>
    <s v="NULL"/>
    <s v="U346877"/>
    <s v="Customer Rep"/>
    <s v="Ryan Mullen"/>
  </r>
  <r>
    <n v="901024016100"/>
    <n v="1002455988"/>
    <n v="10054076855"/>
    <n v="3"/>
    <n v="15"/>
    <n v="1"/>
    <n v="1"/>
    <d v="2025-02-03T16:07:56"/>
    <d v="2025-02-03T00:00:00"/>
    <s v="U332445"/>
    <n v="1160"/>
    <x v="1"/>
    <s v="Installment plan created"/>
    <n v="16"/>
    <n v="2"/>
    <x v="0"/>
    <x v="6"/>
    <s v="NULL"/>
    <s v="U332445"/>
    <s v="Customer Rep"/>
    <s v="Erin Lovesky"/>
  </r>
  <r>
    <n v="0"/>
    <n v="1100114748"/>
    <n v="10093294899"/>
    <n v="3"/>
    <n v="2"/>
    <s v="Z10"/>
    <n v="1"/>
    <d v="2025-02-03T15:19:53"/>
    <d v="2025-02-03T00:00:00"/>
    <s v="BRESKIK"/>
    <n v="1160"/>
    <x v="7"/>
    <s v="Billing inquiry/other"/>
    <n v="15"/>
    <n v="2"/>
    <x v="0"/>
    <x v="6"/>
    <s v="NULL"/>
    <s v="BRESKIK"/>
    <s v="Customer Rep"/>
    <s v="Karen Breski"/>
  </r>
  <r>
    <n v="0"/>
    <n v="1000958990"/>
    <n v="10017083923"/>
    <n v="3"/>
    <n v="2"/>
    <s v="Z10"/>
    <n v="1"/>
    <d v="2025-02-03T14:41:15"/>
    <d v="2025-02-03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100167874"/>
    <n v="20091097293"/>
    <n v="3"/>
    <n v="2"/>
    <s v="Z10"/>
    <n v="1"/>
    <d v="2025-02-03T12:10:05"/>
    <d v="2025-02-03T00:00:00"/>
    <s v="LEEW2"/>
    <n v="1000"/>
    <x v="7"/>
    <s v="Billing inquiry/other"/>
    <n v="12"/>
    <n v="2"/>
    <x v="1"/>
    <x v="1"/>
    <s v="NULL"/>
    <s v="LEEW2"/>
    <s v="Customer Rep"/>
    <s v="Wanda Lee"/>
  </r>
  <r>
    <n v="0"/>
    <n v="1100114748"/>
    <n v="10093343548"/>
    <n v="3"/>
    <n v="2"/>
    <s v="Z10"/>
    <n v="1"/>
    <d v="2025-02-03T14:20:13"/>
    <d v="2025-02-03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3634885"/>
    <n v="10050081941"/>
    <n v="3"/>
    <n v="2"/>
    <s v="Z10"/>
    <n v="1"/>
    <d v="2025-02-03T12:36:11"/>
    <d v="2025-02-03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100121486"/>
    <n v="10091473222"/>
    <n v="3"/>
    <n v="2"/>
    <s v="Z10"/>
    <n v="1"/>
    <d v="2025-02-03T12:54:40"/>
    <d v="2025-02-03T00:00:00"/>
    <s v="U332445"/>
    <n v="1160"/>
    <x v="7"/>
    <s v="Billing inquiry/other"/>
    <n v="12"/>
    <n v="2"/>
    <x v="0"/>
    <x v="6"/>
    <s v="NULL"/>
    <s v="U332445"/>
    <s v="Customer Rep"/>
    <s v="Erin Lovesky"/>
  </r>
  <r>
    <n v="0"/>
    <n v="1100276205"/>
    <n v="20091762110"/>
    <n v="3"/>
    <n v="2"/>
    <n v="6"/>
    <n v="1"/>
    <d v="2025-02-03T13:03:29"/>
    <d v="2025-02-03T00:00:00"/>
    <s v="U615466"/>
    <n v="1000"/>
    <x v="7"/>
    <s v="Invoice printed                                   "/>
    <n v="13"/>
    <n v="2"/>
    <x v="1"/>
    <x v="1"/>
    <s v="NULL"/>
    <s v="U615466"/>
    <s v="Customer Rep"/>
    <s v="Aaron Kaiyum"/>
  </r>
  <r>
    <n v="0"/>
    <n v="1001052711"/>
    <n v="10018810100"/>
    <n v="3"/>
    <n v="2"/>
    <n v="6"/>
    <n v="1"/>
    <d v="2025-02-03T10:12:55"/>
    <d v="2025-02-03T00:00:00"/>
    <s v="U339323"/>
    <n v="1160"/>
    <x v="7"/>
    <s v="Invoice printed                                   "/>
    <n v="10"/>
    <n v="2"/>
    <x v="0"/>
    <x v="0"/>
    <s v="NULL"/>
    <s v="U339323"/>
    <s v="Customer Rep"/>
    <s v="David Zendano"/>
  </r>
  <r>
    <n v="901023915395"/>
    <n v="1003591844"/>
    <n v="10049872871"/>
    <n v="3"/>
    <n v="15"/>
    <n v="1"/>
    <n v="1"/>
    <d v="2025-02-03T09:11:26"/>
    <d v="2025-02-03T00:00:00"/>
    <s v="U346877"/>
    <n v="1160"/>
    <x v="1"/>
    <s v="Installment plan created"/>
    <n v="9"/>
    <n v="2"/>
    <x v="0"/>
    <x v="7"/>
    <s v="NULL"/>
    <s v="U346877"/>
    <s v="Customer Rep"/>
    <s v="Ryan Mullen"/>
  </r>
  <r>
    <n v="901023918523"/>
    <n v="1002713244"/>
    <n v="10035350320"/>
    <n v="3"/>
    <n v="15"/>
    <n v="1"/>
    <n v="1"/>
    <d v="2025-02-03T09:24:20"/>
    <d v="2025-02-03T00:00:00"/>
    <s v="U353802"/>
    <n v="1160"/>
    <x v="1"/>
    <s v="Installment plan created"/>
    <n v="9"/>
    <n v="2"/>
    <x v="0"/>
    <x v="5"/>
    <s v="NULL"/>
    <s v="U353802"/>
    <s v="Customer Rep"/>
    <s v="Tony Frazier"/>
  </r>
  <r>
    <n v="0"/>
    <n v="1000010871"/>
    <n v="10091620541"/>
    <n v="3"/>
    <n v="15"/>
    <s v="Z03"/>
    <n v="1"/>
    <d v="2025-02-03T14:02:36"/>
    <d v="2025-02-03T00:00:00"/>
    <s v="BUCHHOLS"/>
    <n v="1160"/>
    <x v="1"/>
    <s v="Signed payment agreement received"/>
    <n v="14"/>
    <n v="2"/>
    <x v="0"/>
    <x v="3"/>
    <s v="NULL"/>
    <s v="BUCHHOLS"/>
    <s v="Customer Rep"/>
    <s v="Sarah Buchholz"/>
  </r>
  <r>
    <n v="0"/>
    <n v="1003527376"/>
    <n v="10051258936"/>
    <n v="3"/>
    <n v="18"/>
    <s v="Z11"/>
    <n v="1"/>
    <d v="2025-02-03T12:59:13"/>
    <d v="2025-02-03T00:00:00"/>
    <s v="SKOJECJ"/>
    <n v="1160"/>
    <x v="4"/>
    <s v="Dunning-Other"/>
    <n v="12"/>
    <n v="2"/>
    <x v="0"/>
    <x v="6"/>
    <s v="NULL"/>
    <s v="SKOJECJ"/>
    <s v="Customer Rep"/>
    <s v="Joanne Bowers"/>
  </r>
  <r>
    <n v="901023959394"/>
    <n v="1002573276"/>
    <n v="20020964761"/>
    <n v="3"/>
    <s v="ZA06"/>
    <n v="5"/>
    <n v="1"/>
    <d v="2025-02-03T11:51:15"/>
    <d v="2025-02-03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3916324"/>
    <n v="1002088034"/>
    <n v="20011092655"/>
    <n v="3"/>
    <s v="ZA06"/>
    <n v="5"/>
    <n v="1"/>
    <d v="2025-02-03T09:15:39"/>
    <d v="2025-02-03T00:00:00"/>
    <s v="U360707"/>
    <n v="1000"/>
    <x v="3"/>
    <s v="Customer meter reading"/>
    <n v="9"/>
    <n v="2"/>
    <x v="1"/>
    <x v="1"/>
    <s v="NULL"/>
    <s v="U360707"/>
    <s v="Customer Rep"/>
    <s v="Yashira Torres"/>
  </r>
  <r>
    <n v="901023927307"/>
    <n v="1000619734"/>
    <n v="10092847382"/>
    <n v="3"/>
    <s v="ZA06"/>
    <n v="5"/>
    <n v="1"/>
    <d v="2025-02-03T09:56:47"/>
    <d v="2025-02-03T00:00:00"/>
    <s v="U337902"/>
    <n v="1160"/>
    <x v="3"/>
    <s v="Customer meter reading"/>
    <n v="9"/>
    <n v="2"/>
    <x v="0"/>
    <x v="8"/>
    <s v="NULL"/>
    <s v="U337902"/>
    <s v="Customer Rep"/>
    <s v="Sherri Coney"/>
  </r>
  <r>
    <n v="901023933690"/>
    <n v="1000916463"/>
    <n v="10017785170"/>
    <n v="3"/>
    <s v="ZA06"/>
    <n v="5"/>
    <n v="1"/>
    <d v="2025-02-03T10:22:01"/>
    <d v="2025-02-03T00:00:00"/>
    <s v="MCMULLEV"/>
    <n v="1160"/>
    <x v="3"/>
    <s v="Customer meter reading"/>
    <n v="10"/>
    <n v="2"/>
    <x v="0"/>
    <x v="10"/>
    <s v="NULL"/>
    <s v="MCMULLEV"/>
    <s v="Customer Rep"/>
    <s v="Vicki McMullen"/>
  </r>
  <r>
    <n v="901023926172"/>
    <n v="1001142988"/>
    <n v="10018264472"/>
    <n v="3"/>
    <s v="ZA06"/>
    <n v="5"/>
    <n v="1"/>
    <d v="2025-02-03T09:52:28"/>
    <d v="2025-02-03T00:00:00"/>
    <s v="U354830"/>
    <n v="1160"/>
    <x v="3"/>
    <s v="Customer meter reading"/>
    <n v="9"/>
    <n v="2"/>
    <x v="0"/>
    <x v="0"/>
    <s v="NULL"/>
    <s v="U354830"/>
    <s v="Customer Rep"/>
    <s v="Cameron Block"/>
  </r>
  <r>
    <n v="901023981822"/>
    <n v="1001903407"/>
    <n v="20029296074"/>
    <n v="3"/>
    <s v="ZA06"/>
    <n v="5"/>
    <n v="1"/>
    <d v="2025-02-03T13:22:51"/>
    <d v="2025-02-03T00:00:00"/>
    <s v="LEEW2"/>
    <n v="1160"/>
    <x v="3"/>
    <s v="Customer meter reading"/>
    <n v="13"/>
    <n v="2"/>
    <x v="1"/>
    <x v="1"/>
    <s v="NULL"/>
    <s v="LEEW2"/>
    <s v="Customer Rep"/>
    <s v="Wanda Lee"/>
  </r>
  <r>
    <n v="901023998848"/>
    <n v="1003720170"/>
    <n v="10050331247"/>
    <n v="3"/>
    <s v="ZA06"/>
    <n v="5"/>
    <n v="1"/>
    <d v="2025-02-03T14:41:55"/>
    <d v="2025-02-03T00:00:00"/>
    <s v="BUCHHOLS"/>
    <n v="1160"/>
    <x v="3"/>
    <s v="Customer meter reading"/>
    <n v="14"/>
    <n v="2"/>
    <x v="0"/>
    <x v="3"/>
    <s v="NULL"/>
    <s v="BUCHHOLS"/>
    <s v="Customer Rep"/>
    <s v="Sarah Buchholz"/>
  </r>
  <r>
    <n v="901023973365"/>
    <n v="1001634839"/>
    <n v="10048514599"/>
    <n v="3"/>
    <s v="ZA06"/>
    <n v="5"/>
    <n v="1"/>
    <d v="2025-02-03T12:45:57"/>
    <d v="2025-02-03T00:00:00"/>
    <s v="U337902"/>
    <n v="1160"/>
    <x v="3"/>
    <s v="Customer meter reading"/>
    <n v="12"/>
    <n v="2"/>
    <x v="0"/>
    <x v="8"/>
    <s v="NULL"/>
    <s v="U337902"/>
    <s v="Customer Rep"/>
    <s v="Sherri Coney"/>
  </r>
  <r>
    <n v="901023959754"/>
    <n v="1002573276"/>
    <n v="20020964761"/>
    <n v="3"/>
    <s v="ZA06"/>
    <n v="5"/>
    <n v="1"/>
    <d v="2025-02-03T11:52:45"/>
    <d v="2025-02-03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3941319"/>
    <n v="1100015980"/>
    <n v="20090943711"/>
    <n v="3"/>
    <s v="ZA06"/>
    <n v="5"/>
    <n v="1"/>
    <d v="2025-02-03T10:53:12"/>
    <d v="2025-02-03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3961255"/>
    <n v="1001951557"/>
    <n v="20022688467"/>
    <n v="3"/>
    <s v="ZA06"/>
    <n v="5"/>
    <n v="1"/>
    <d v="2025-02-03T11:58:01"/>
    <d v="2025-02-03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3998069"/>
    <n v="1001337143"/>
    <n v="20028911095"/>
    <n v="3"/>
    <s v="ZA06"/>
    <n v="5"/>
    <n v="1"/>
    <d v="2025-02-03T14:38:04"/>
    <d v="2025-02-03T00:00:00"/>
    <s v="LEEW2"/>
    <n v="1160"/>
    <x v="3"/>
    <s v="Customer meter reading"/>
    <n v="14"/>
    <n v="2"/>
    <x v="1"/>
    <x v="1"/>
    <s v="NULL"/>
    <s v="LEEW2"/>
    <s v="Customer Rep"/>
    <s v="Wanda Lee"/>
  </r>
  <r>
    <n v="901024011595"/>
    <n v="1000903695"/>
    <n v="10017282970"/>
    <n v="3"/>
    <s v="ZA06"/>
    <n v="5"/>
    <s v="NULL"/>
    <d v="2025-02-03T15:45:26"/>
    <d v="2025-02-03T00:00:00"/>
    <s v="BRESKIK"/>
    <n v="1160"/>
    <x v="3"/>
    <s v="Customer meter reading"/>
    <n v="15"/>
    <n v="2"/>
    <x v="0"/>
    <x v="6"/>
    <s v="NULL"/>
    <s v="BRESKIK"/>
    <s v="Customer Rep"/>
    <s v="Karen Breski"/>
  </r>
  <r>
    <n v="901023941524"/>
    <n v="1100105912"/>
    <n v="20091877223"/>
    <n v="3"/>
    <s v="ZA06"/>
    <n v="5"/>
    <n v="1"/>
    <d v="2025-02-03T10:54:13"/>
    <d v="2025-02-03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3959647"/>
    <n v="1002573276"/>
    <n v="20020964761"/>
    <n v="3"/>
    <s v="ZA06"/>
    <n v="5"/>
    <n v="1"/>
    <d v="2025-02-03T11:52:12"/>
    <d v="2025-02-03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3973003"/>
    <n v="1001062186"/>
    <n v="10039756464"/>
    <n v="3"/>
    <s v="ZA06"/>
    <n v="5"/>
    <n v="1"/>
    <d v="2025-02-03T12:44:17"/>
    <d v="2025-02-03T00:00:00"/>
    <s v="U354830"/>
    <n v="1160"/>
    <x v="3"/>
    <s v="Customer meter reading"/>
    <n v="12"/>
    <n v="2"/>
    <x v="0"/>
    <x v="0"/>
    <s v="NULL"/>
    <s v="U354830"/>
    <s v="Customer Rep"/>
    <s v="Cameron Block"/>
  </r>
  <r>
    <n v="0"/>
    <n v="1002093642"/>
    <n v="20013247604"/>
    <n v="3"/>
    <n v="13"/>
    <n v="1"/>
    <n v="1"/>
    <d v="2025-02-03T10:14:58"/>
    <d v="2025-02-03T00:00:00"/>
    <s v="U615466"/>
    <n v="1000"/>
    <x v="13"/>
    <s v="Customer meterreading entered                     "/>
    <n v="10"/>
    <n v="2"/>
    <x v="1"/>
    <x v="1"/>
    <s v="NULL"/>
    <s v="U615466"/>
    <s v="Customer Rep"/>
    <s v="Aaron Kaiyum"/>
  </r>
  <r>
    <n v="0"/>
    <n v="1002109042"/>
    <n v="20091850568"/>
    <n v="3"/>
    <n v="4"/>
    <s v="Z03"/>
    <n v="1"/>
    <d v="2025-02-03T09:03:38"/>
    <d v="2025-02-03T00:00:00"/>
    <s v="U363533"/>
    <n v="1000"/>
    <x v="2"/>
    <s v="Move-out requested                                "/>
    <n v="9"/>
    <n v="2"/>
    <x v="1"/>
    <x v="2"/>
    <s v="NULL"/>
    <s v="U363533"/>
    <s v="Customer Rep"/>
    <s v="Jay Frederick"/>
  </r>
  <r>
    <n v="0"/>
    <n v="1000538578"/>
    <n v="10091950427"/>
    <n v="3"/>
    <n v="15"/>
    <s v="Z03"/>
    <n v="1"/>
    <d v="2025-02-03T09:52:14"/>
    <d v="2025-02-03T00:00:00"/>
    <s v="U332445"/>
    <n v="1160"/>
    <x v="1"/>
    <s v="Signed payment agreement received"/>
    <n v="9"/>
    <n v="2"/>
    <x v="0"/>
    <x v="6"/>
    <s v="NULL"/>
    <s v="U332445"/>
    <s v="Customer Rep"/>
    <s v="Erin Lovesky"/>
  </r>
  <r>
    <n v="0"/>
    <n v="1003840312"/>
    <n v="20032151704"/>
    <n v="3"/>
    <n v="13"/>
    <n v="1"/>
    <n v="1"/>
    <d v="2025-02-03T10:41:40"/>
    <d v="2025-02-03T00:00:00"/>
    <s v="U356357"/>
    <n v="1000"/>
    <x v="13"/>
    <s v="Customer meterreading entered                     "/>
    <n v="10"/>
    <n v="2"/>
    <x v="1"/>
    <x v="2"/>
    <s v="NULL"/>
    <s v="U356357"/>
    <s v="Customer Rep"/>
    <s v="Jamelia Edwards"/>
  </r>
  <r>
    <n v="0"/>
    <n v="1001089671"/>
    <n v="10019162782"/>
    <n v="3"/>
    <n v="15"/>
    <s v="Z03"/>
    <n v="1"/>
    <d v="2025-02-03T14:24:20"/>
    <d v="2025-02-03T00:00:00"/>
    <s v="BUCHHOLS"/>
    <n v="1160"/>
    <x v="1"/>
    <s v="Signed payment agreement received"/>
    <n v="14"/>
    <n v="2"/>
    <x v="0"/>
    <x v="3"/>
    <s v="NULL"/>
    <s v="BUCHHOLS"/>
    <s v="Customer Rep"/>
    <s v="Sarah Buchholz"/>
  </r>
  <r>
    <n v="0"/>
    <n v="1003651379"/>
    <n v="10093374444"/>
    <n v="3"/>
    <n v="2"/>
    <s v="Z09"/>
    <n v="1"/>
    <d v="2025-02-03T12:22:29"/>
    <d v="2025-02-03T00:00:00"/>
    <s v="BUCHHOLS"/>
    <n v="1160"/>
    <x v="7"/>
    <s v="Account summary"/>
    <n v="12"/>
    <n v="2"/>
    <x v="0"/>
    <x v="3"/>
    <s v="NULL"/>
    <s v="BUCHHOLS"/>
    <s v="Customer Rep"/>
    <s v="Sarah Buchholz"/>
  </r>
  <r>
    <n v="0"/>
    <n v="1100069573"/>
    <n v="10093364866"/>
    <n v="3"/>
    <n v="15"/>
    <s v="Z03"/>
    <n v="1"/>
    <d v="2025-02-03T12:30:15"/>
    <d v="2025-02-03T00:00:00"/>
    <s v="BRESKIK"/>
    <n v="1160"/>
    <x v="1"/>
    <s v="Signed payment agreement received"/>
    <n v="12"/>
    <n v="2"/>
    <x v="0"/>
    <x v="6"/>
    <s v="NULL"/>
    <s v="BRESKIK"/>
    <s v="Customer Rep"/>
    <s v="Karen Breski"/>
  </r>
  <r>
    <n v="0"/>
    <n v="1003088672"/>
    <n v="20091705820"/>
    <n v="3"/>
    <n v="15"/>
    <s v="Z03"/>
    <n v="1"/>
    <d v="2025-02-03T13:29:25"/>
    <d v="2025-02-03T00:00:00"/>
    <s v="U615466"/>
    <n v="1000"/>
    <x v="1"/>
    <s v="Signed payment agreement received"/>
    <n v="13"/>
    <n v="2"/>
    <x v="1"/>
    <x v="1"/>
    <s v="NULL"/>
    <s v="U615466"/>
    <s v="Customer Rep"/>
    <s v="Aaron Kaiyum"/>
  </r>
  <r>
    <n v="0"/>
    <n v="1000385014"/>
    <n v="10041148916"/>
    <n v="3"/>
    <n v="15"/>
    <s v="Z03"/>
    <n v="1"/>
    <d v="2025-02-03T14:25:06"/>
    <d v="2025-02-03T00:00:00"/>
    <s v="JEFFREYR"/>
    <n v="1160"/>
    <x v="1"/>
    <s v="Signed payment agreement received"/>
    <n v="14"/>
    <n v="2"/>
    <x v="0"/>
    <x v="9"/>
    <s v="NULL"/>
    <s v="JEFFREYR"/>
    <s v="Customer Rep"/>
    <s v="Renae Jeffrey"/>
  </r>
  <r>
    <n v="0"/>
    <n v="1002538937"/>
    <n v="10092323749"/>
    <n v="3"/>
    <n v="14"/>
    <n v="1"/>
    <n v="1"/>
    <d v="2025-02-03T09:46:16"/>
    <d v="2025-02-03T00:00:00"/>
    <s v="SKOJECJ"/>
    <n v="1160"/>
    <x v="24"/>
    <s v="Malfunction                                       "/>
    <n v="9"/>
    <n v="2"/>
    <x v="0"/>
    <x v="6"/>
    <s v="NULL"/>
    <s v="SKOJECJ"/>
    <s v="Customer Rep"/>
    <s v="Joanne Bowers"/>
  </r>
  <r>
    <n v="0"/>
    <n v="1000752519"/>
    <n v="10092407955"/>
    <n v="3"/>
    <n v="2"/>
    <s v="Z10"/>
    <n v="1"/>
    <d v="2025-02-03T14:13:53"/>
    <d v="2025-02-03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100156410"/>
    <n v="10091865732"/>
    <n v="3"/>
    <n v="2"/>
    <s v="Z10"/>
    <n v="1"/>
    <d v="2025-02-03T14:35:11"/>
    <d v="2025-02-03T00:00:00"/>
    <s v="U332445"/>
    <n v="1160"/>
    <x v="7"/>
    <s v="Billing inquiry/other"/>
    <n v="14"/>
    <n v="2"/>
    <x v="0"/>
    <x v="6"/>
    <s v="NULL"/>
    <s v="U332445"/>
    <s v="Customer Rep"/>
    <s v="Erin Lovesky"/>
  </r>
  <r>
    <n v="0"/>
    <n v="1003624001"/>
    <n v="20091707107"/>
    <n v="3"/>
    <n v="2"/>
    <n v="6"/>
    <n v="1"/>
    <d v="2025-02-03T09:38:04"/>
    <d v="2025-02-03T00:00:00"/>
    <s v="U615466"/>
    <n v="1000"/>
    <x v="7"/>
    <s v="Invoice printed                                   "/>
    <n v="9"/>
    <n v="2"/>
    <x v="1"/>
    <x v="1"/>
    <s v="NULL"/>
    <s v="U615466"/>
    <s v="Customer Rep"/>
    <s v="Aaron Kaiyum"/>
  </r>
  <r>
    <n v="0"/>
    <n v="1000758807"/>
    <n v="10043184133"/>
    <n v="3"/>
    <n v="2"/>
    <s v="Z10"/>
    <n v="1"/>
    <d v="2025-02-03T09:52:32"/>
    <d v="2025-02-03T00:00:00"/>
    <s v="JEFFREYR"/>
    <n v="1160"/>
    <x v="7"/>
    <s v="Billing inquiry/other"/>
    <n v="9"/>
    <n v="2"/>
    <x v="0"/>
    <x v="9"/>
    <s v="NULL"/>
    <s v="JEFFREYR"/>
    <s v="Customer Rep"/>
    <s v="Renae Jeffrey"/>
  </r>
  <r>
    <n v="0"/>
    <n v="1002280011"/>
    <n v="10091846823"/>
    <n v="3"/>
    <n v="2"/>
    <s v="Z10"/>
    <n v="1"/>
    <d v="2025-02-03T10:44:40"/>
    <d v="2025-02-03T00:00:00"/>
    <s v="U332445"/>
    <n v="1160"/>
    <x v="7"/>
    <s v="Billing inquiry/other"/>
    <n v="10"/>
    <n v="2"/>
    <x v="0"/>
    <x v="6"/>
    <s v="NULL"/>
    <s v="U332445"/>
    <s v="Customer Rep"/>
    <s v="Erin Lovesky"/>
  </r>
  <r>
    <n v="0"/>
    <n v="1003043701"/>
    <n v="20091853646"/>
    <n v="3"/>
    <n v="2"/>
    <n v="3"/>
    <n v="1"/>
    <d v="2025-02-03T11:44:38"/>
    <d v="2025-02-03T00:00:00"/>
    <s v="U356357"/>
    <n v="1000"/>
    <x v="7"/>
    <s v="Explanation of bill"/>
    <n v="11"/>
    <n v="2"/>
    <x v="1"/>
    <x v="2"/>
    <s v="NULL"/>
    <s v="U356357"/>
    <s v="Customer Rep"/>
    <s v="Jamelia Edwards"/>
  </r>
  <r>
    <n v="0"/>
    <n v="1000104759"/>
    <n v="10044886520"/>
    <n v="3"/>
    <n v="2"/>
    <s v="Z10"/>
    <n v="1"/>
    <d v="2025-02-03T12:56:06"/>
    <d v="2025-02-03T00:00:00"/>
    <s v="U346869"/>
    <n v="1160"/>
    <x v="7"/>
    <s v="Billing inquiry/other"/>
    <n v="12"/>
    <n v="2"/>
    <x v="0"/>
    <x v="4"/>
    <s v="NULL"/>
    <s v="U346869"/>
    <s v="Customer Rep"/>
    <s v="Peter Schonning"/>
  </r>
  <r>
    <n v="0"/>
    <n v="1100035176"/>
    <n v="10090421644"/>
    <n v="3"/>
    <n v="2"/>
    <s v="Z06"/>
    <n v="1"/>
    <d v="2025-02-03T09:17:55"/>
    <d v="2025-02-03T00:00:00"/>
    <s v="U339323"/>
    <n v="1160"/>
    <x v="7"/>
    <s v="High bill inquiry"/>
    <n v="9"/>
    <n v="2"/>
    <x v="0"/>
    <x v="0"/>
    <s v="NULL"/>
    <s v="U339323"/>
    <s v="Customer Rep"/>
    <s v="David Zendano"/>
  </r>
  <r>
    <n v="0"/>
    <n v="1001763820"/>
    <n v="20021142334"/>
    <n v="3"/>
    <n v="2"/>
    <s v="Z10"/>
    <n v="1"/>
    <d v="2025-02-03T12:09:33"/>
    <d v="2025-02-03T00:00:00"/>
    <s v="U615466"/>
    <n v="1000"/>
    <x v="7"/>
    <s v="Billing inquiry/other"/>
    <n v="12"/>
    <n v="2"/>
    <x v="1"/>
    <x v="1"/>
    <s v="NULL"/>
    <s v="U615466"/>
    <s v="Customer Rep"/>
    <s v="Aaron Kaiyum"/>
  </r>
  <r>
    <n v="0"/>
    <n v="1001761381"/>
    <n v="20012146658"/>
    <n v="3"/>
    <n v="2"/>
    <n v="6"/>
    <n v="1"/>
    <d v="2025-02-03T13:55:24"/>
    <d v="2025-02-03T00:00:00"/>
    <s v="U615466"/>
    <n v="1000"/>
    <x v="7"/>
    <s v="Invoice printed                                   "/>
    <n v="13"/>
    <n v="2"/>
    <x v="1"/>
    <x v="1"/>
    <s v="NULL"/>
    <s v="U615466"/>
    <s v="Customer Rep"/>
    <s v="Aaron Kaiyum"/>
  </r>
  <r>
    <n v="0"/>
    <n v="1000359396"/>
    <n v="10039934368"/>
    <n v="3"/>
    <n v="2"/>
    <n v="6"/>
    <n v="1"/>
    <d v="2025-02-03T10:25:24"/>
    <d v="2025-02-03T00:00:00"/>
    <s v="U339323"/>
    <n v="1160"/>
    <x v="7"/>
    <s v="Invoice printed                                   "/>
    <n v="10"/>
    <n v="2"/>
    <x v="0"/>
    <x v="0"/>
    <s v="NULL"/>
    <s v="U339323"/>
    <s v="Customer Rep"/>
    <s v="David Zendano"/>
  </r>
  <r>
    <n v="0"/>
    <n v="1002344779"/>
    <n v="10045102919"/>
    <n v="3"/>
    <n v="2"/>
    <s v="Z01"/>
    <n v="1"/>
    <d v="2025-02-03T11:40:17"/>
    <d v="2025-02-03T00:00:00"/>
    <s v="MCMULLEV"/>
    <n v="1160"/>
    <x v="7"/>
    <s v="Account balance inquiry"/>
    <n v="11"/>
    <n v="2"/>
    <x v="0"/>
    <x v="10"/>
    <s v="NULL"/>
    <s v="MCMULLEV"/>
    <s v="Customer Rep"/>
    <s v="Vicki McMullen"/>
  </r>
  <r>
    <n v="0"/>
    <n v="1002261602"/>
    <n v="10093455243"/>
    <n v="3"/>
    <n v="2"/>
    <s v="Z10"/>
    <n v="1"/>
    <d v="2025-02-03T14:51:29"/>
    <d v="2025-02-03T00:00:00"/>
    <s v="U346869"/>
    <n v="1160"/>
    <x v="7"/>
    <s v="Billing inquiry/other"/>
    <n v="14"/>
    <n v="2"/>
    <x v="0"/>
    <x v="4"/>
    <s v="NULL"/>
    <s v="U346869"/>
    <s v="Customer Rep"/>
    <s v="Peter Schonning"/>
  </r>
  <r>
    <n v="0"/>
    <n v="1100114748"/>
    <n v="10093294899"/>
    <n v="3"/>
    <n v="2"/>
    <s v="Z10"/>
    <n v="1"/>
    <d v="2025-02-03T15:15:12"/>
    <d v="2025-02-03T00:00:00"/>
    <s v="BRESKIK"/>
    <n v="1160"/>
    <x v="7"/>
    <s v="Billing inquiry/other"/>
    <n v="15"/>
    <n v="2"/>
    <x v="0"/>
    <x v="6"/>
    <s v="NULL"/>
    <s v="BRESKIK"/>
    <s v="Customer Rep"/>
    <s v="Karen Breski"/>
  </r>
  <r>
    <n v="0"/>
    <n v="1000449611"/>
    <n v="10012168265"/>
    <n v="3"/>
    <n v="2"/>
    <n v="3"/>
    <n v="1"/>
    <d v="2025-02-03T12:38:44"/>
    <d v="2025-02-03T00:00:00"/>
    <s v="U339323"/>
    <n v="1160"/>
    <x v="7"/>
    <s v="Explanation of bill"/>
    <n v="12"/>
    <n v="2"/>
    <x v="0"/>
    <x v="0"/>
    <s v="NULL"/>
    <s v="U339323"/>
    <s v="Customer Rep"/>
    <s v="David Zendano"/>
  </r>
  <r>
    <n v="0"/>
    <n v="1001437301"/>
    <n v="10049046773"/>
    <n v="3"/>
    <n v="2"/>
    <s v="Z10"/>
    <n v="1"/>
    <d v="2025-02-03T13:31:25"/>
    <d v="2025-02-03T00:00:00"/>
    <s v="AMESD"/>
    <n v="1160"/>
    <x v="7"/>
    <s v="Billing inquiry/other"/>
    <n v="13"/>
    <n v="2"/>
    <x v="0"/>
    <x v="3"/>
    <s v="NULL"/>
    <s v="AMESD"/>
    <s v="Customer Rep"/>
    <s v="Dawn Ames"/>
  </r>
  <r>
    <n v="0"/>
    <n v="1001164686"/>
    <n v="10010993755"/>
    <n v="3"/>
    <n v="2"/>
    <s v="Z10"/>
    <n v="1"/>
    <d v="2025-02-03T15:47:02"/>
    <d v="2025-02-03T00:00:00"/>
    <s v="AMESD"/>
    <n v="1160"/>
    <x v="7"/>
    <s v="Billing inquiry/other"/>
    <n v="15"/>
    <n v="2"/>
    <x v="0"/>
    <x v="3"/>
    <s v="NULL"/>
    <s v="AMESD"/>
    <s v="Customer Rep"/>
    <s v="Dawn Ames"/>
  </r>
  <r>
    <n v="0"/>
    <n v="1100020629"/>
    <n v="10092899508"/>
    <n v="3"/>
    <n v="2"/>
    <s v="Z10"/>
    <n v="1"/>
    <d v="2025-02-03T09:50:45"/>
    <d v="2025-02-03T00:00:00"/>
    <s v="U332445"/>
    <n v="1160"/>
    <x v="7"/>
    <s v="Billing inquiry/other"/>
    <n v="9"/>
    <n v="2"/>
    <x v="0"/>
    <x v="6"/>
    <s v="NULL"/>
    <s v="U332445"/>
    <s v="Customer Rep"/>
    <s v="Erin Lovesky"/>
  </r>
  <r>
    <n v="0"/>
    <n v="1002697715"/>
    <n v="20025800655"/>
    <n v="3"/>
    <n v="2"/>
    <n v="3"/>
    <n v="1"/>
    <d v="2025-02-03T11:37:53"/>
    <d v="2025-02-03T00:00:00"/>
    <s v="U356357"/>
    <n v="1000"/>
    <x v="7"/>
    <s v="Explanation of bill"/>
    <n v="11"/>
    <n v="2"/>
    <x v="1"/>
    <x v="2"/>
    <s v="NULL"/>
    <s v="U356357"/>
    <s v="Customer Rep"/>
    <s v="Jamelia Edwards"/>
  </r>
  <r>
    <n v="0"/>
    <n v="1001903407"/>
    <n v="20029296074"/>
    <n v="3"/>
    <n v="2"/>
    <s v="Z06"/>
    <n v="1"/>
    <d v="2025-02-03T12:36:08"/>
    <d v="2025-02-03T00:00:00"/>
    <s v="U615466"/>
    <n v="1000"/>
    <x v="7"/>
    <s v="High bill inquiry"/>
    <n v="12"/>
    <n v="2"/>
    <x v="1"/>
    <x v="1"/>
    <s v="NULL"/>
    <s v="U615466"/>
    <s v="Customer Rep"/>
    <s v="Aaron Kaiyum"/>
  </r>
  <r>
    <n v="0"/>
    <n v="1002399236"/>
    <n v="10043728558"/>
    <n v="3"/>
    <n v="2"/>
    <s v="Z10"/>
    <n v="1"/>
    <d v="2025-02-03T12:53:43"/>
    <d v="2025-02-03T00:00:00"/>
    <s v="AMESD"/>
    <n v="1160"/>
    <x v="7"/>
    <s v="Billing inquiry/other"/>
    <n v="12"/>
    <n v="2"/>
    <x v="0"/>
    <x v="3"/>
    <s v="NULL"/>
    <s v="AMESD"/>
    <s v="Customer Rep"/>
    <s v="Dawn Ames"/>
  </r>
  <r>
    <n v="901023998625"/>
    <n v="1002774991"/>
    <n v="10093209566"/>
    <n v="3"/>
    <s v="ZA06"/>
    <n v="4"/>
    <n v="1"/>
    <d v="2025-02-03T14:41:10"/>
    <d v="2025-02-03T00:00:00"/>
    <s v="U354830"/>
    <n v="1160"/>
    <x v="3"/>
    <s v="Correct meter reading result"/>
    <n v="14"/>
    <n v="2"/>
    <x v="0"/>
    <x v="0"/>
    <s v="NULL"/>
    <s v="U354830"/>
    <s v="Customer Rep"/>
    <s v="Cameron Block"/>
  </r>
  <r>
    <n v="901023947209"/>
    <n v="1000502990"/>
    <n v="10012893177"/>
    <n v="3"/>
    <s v="ZA06"/>
    <n v="4"/>
    <n v="1"/>
    <d v="2025-02-03T11:11:42"/>
    <d v="2025-02-03T00:00:00"/>
    <s v="U332445"/>
    <n v="1160"/>
    <x v="3"/>
    <s v="Correct meter reading result"/>
    <n v="11"/>
    <n v="2"/>
    <x v="0"/>
    <x v="6"/>
    <s v="NULL"/>
    <s v="U332445"/>
    <s v="Customer Rep"/>
    <s v="Erin Lovesky"/>
  </r>
  <r>
    <n v="901023982338"/>
    <n v="1001903407"/>
    <n v="20029296074"/>
    <n v="3"/>
    <s v="ZA06"/>
    <n v="4"/>
    <n v="1"/>
    <d v="2025-02-03T13:24:55"/>
    <d v="2025-02-03T00:00:00"/>
    <s v="LEEW2"/>
    <n v="1000"/>
    <x v="3"/>
    <s v="Correct meter reading result"/>
    <n v="13"/>
    <n v="2"/>
    <x v="1"/>
    <x v="1"/>
    <s v="NULL"/>
    <s v="LEEW2"/>
    <s v="Customer Rep"/>
    <s v="Wanda Lee"/>
  </r>
  <r>
    <n v="0"/>
    <n v="1001965442"/>
    <n v="20091910644"/>
    <n v="3"/>
    <n v="3"/>
    <n v="1"/>
    <n v="1"/>
    <d v="2025-02-03T10:38:33"/>
    <d v="2025-02-03T00:00:00"/>
    <s v="U615466"/>
    <n v="1000"/>
    <x v="0"/>
    <s v="New customer moves in, all data is complete"/>
    <n v="10"/>
    <n v="2"/>
    <x v="1"/>
    <x v="1"/>
    <s v="NULL"/>
    <s v="U615466"/>
    <s v="Customer Rep"/>
    <s v="Aaron Kaiyum"/>
  </r>
  <r>
    <n v="0"/>
    <n v="1003843675"/>
    <n v="10093452133"/>
    <n v="3"/>
    <n v="3"/>
    <n v="1"/>
    <s v="NULL"/>
    <d v="2025-02-03T09:42:28"/>
    <d v="2025-02-03T00:00:00"/>
    <s v="U346877"/>
    <n v="1160"/>
    <x v="0"/>
    <s v="New customer moves in, all data is complete"/>
    <n v="9"/>
    <n v="2"/>
    <x v="0"/>
    <x v="7"/>
    <s v="NULL"/>
    <s v="U346877"/>
    <s v="Customer Rep"/>
    <s v="Ryan Mullen"/>
  </r>
  <r>
    <n v="0"/>
    <n v="1100298850"/>
    <n v="20091911204"/>
    <n v="3"/>
    <n v="3"/>
    <n v="1"/>
    <n v="1"/>
    <d v="2025-02-03T11:03:03"/>
    <d v="2025-02-03T00:00:00"/>
    <s v="U615466"/>
    <n v="1000"/>
    <x v="0"/>
    <s v="New customer moves in, all data is complete"/>
    <n v="11"/>
    <n v="2"/>
    <x v="1"/>
    <x v="1"/>
    <s v="NULL"/>
    <s v="U615466"/>
    <s v="Customer Rep"/>
    <s v="Aaron Kaiyum"/>
  </r>
  <r>
    <n v="0"/>
    <n v="1000482001"/>
    <n v="10093453339"/>
    <n v="3"/>
    <n v="3"/>
    <n v="1"/>
    <s v="NULL"/>
    <d v="2025-02-03T11:32:21"/>
    <d v="2025-02-03T00:00:00"/>
    <s v="AMESD"/>
    <n v="1160"/>
    <x v="0"/>
    <s v="New customer moves in, all data is complete"/>
    <n v="11"/>
    <n v="2"/>
    <x v="0"/>
    <x v="3"/>
    <s v="NULL"/>
    <s v="AMESD"/>
    <s v="Customer Rep"/>
    <s v="Dawn Ames"/>
  </r>
  <r>
    <n v="0"/>
    <n v="1100234310"/>
    <n v="20091501294"/>
    <n v="3"/>
    <n v="4"/>
    <n v="1"/>
    <n v="1"/>
    <d v="2025-02-03T11:06:55"/>
    <d v="2025-02-03T00:00:00"/>
    <s v="U615466"/>
    <n v="1000"/>
    <x v="2"/>
    <s v="Customer reports move-out"/>
    <n v="11"/>
    <n v="2"/>
    <x v="1"/>
    <x v="1"/>
    <s v="NULL"/>
    <s v="U615466"/>
    <s v="Customer Rep"/>
    <s v="Aaron Kaiyum"/>
  </r>
  <r>
    <n v="0"/>
    <n v="1100299109"/>
    <n v="10093455128"/>
    <n v="3"/>
    <n v="3"/>
    <n v="1"/>
    <n v="1"/>
    <d v="2025-02-03T14:16:32"/>
    <d v="2025-02-03T00:00:00"/>
    <s v="JEFFREYR"/>
    <n v="1160"/>
    <x v="0"/>
    <s v="New customer moves in, all data is complete"/>
    <n v="14"/>
    <n v="2"/>
    <x v="0"/>
    <x v="9"/>
    <s v="NULL"/>
    <s v="JEFFREYR"/>
    <s v="Customer Rep"/>
    <s v="Renae Jeffrey"/>
  </r>
  <r>
    <n v="0"/>
    <n v="1001950222"/>
    <n v="20091911246"/>
    <n v="3"/>
    <n v="3"/>
    <n v="1"/>
    <n v="1"/>
    <d v="2025-02-03T12:03:20"/>
    <d v="2025-02-03T00:00:00"/>
    <s v="U615466"/>
    <n v="1000"/>
    <x v="0"/>
    <s v="New customer moves in, all data is complete"/>
    <n v="12"/>
    <n v="2"/>
    <x v="1"/>
    <x v="1"/>
    <s v="NULL"/>
    <s v="U615466"/>
    <s v="Customer Rep"/>
    <s v="Aaron Kaiyum"/>
  </r>
  <r>
    <n v="0"/>
    <n v="1000549045"/>
    <n v="10014086333"/>
    <n v="3"/>
    <n v="2"/>
    <n v="3"/>
    <n v="1"/>
    <d v="2025-02-03T09:28:48"/>
    <d v="2025-02-03T00:00:00"/>
    <s v="SKOJECJ"/>
    <n v="1160"/>
    <x v="7"/>
    <s v="Explanation of bill"/>
    <n v="9"/>
    <n v="2"/>
    <x v="0"/>
    <x v="6"/>
    <s v="NULL"/>
    <s v="SKOJECJ"/>
    <s v="Customer Rep"/>
    <s v="Joanne Bowers"/>
  </r>
  <r>
    <n v="0"/>
    <n v="1000617749"/>
    <n v="10038059993"/>
    <n v="3"/>
    <n v="15"/>
    <n v="1"/>
    <n v="1"/>
    <d v="2025-02-03T09:12:55"/>
    <d v="2025-02-03T00:00:00"/>
    <s v="U337902"/>
    <n v="1160"/>
    <x v="1"/>
    <s v="Installment plan created"/>
    <n v="9"/>
    <n v="2"/>
    <x v="0"/>
    <x v="8"/>
    <s v="NULL"/>
    <s v="U337902"/>
    <s v="Customer Rep"/>
    <s v="Sherri Coney"/>
  </r>
  <r>
    <n v="0"/>
    <n v="1003937663"/>
    <n v="20090183391"/>
    <n v="3"/>
    <n v="15"/>
    <n v="1"/>
    <n v="1"/>
    <d v="2025-02-03T09:17:22"/>
    <d v="2025-02-03T00:00:00"/>
    <s v="U615466"/>
    <n v="1000"/>
    <x v="1"/>
    <s v="Installment plan created"/>
    <n v="9"/>
    <n v="2"/>
    <x v="1"/>
    <x v="1"/>
    <s v="NULL"/>
    <s v="U615466"/>
    <s v="Customer Rep"/>
    <s v="Aaron Kaiyum"/>
  </r>
  <r>
    <n v="0"/>
    <n v="1100263333"/>
    <n v="10093037835"/>
    <n v="3"/>
    <n v="15"/>
    <n v="1"/>
    <n v="1"/>
    <d v="2025-02-03T11:05:07"/>
    <d v="2025-02-03T00:00:00"/>
    <s v="U354830"/>
    <n v="1160"/>
    <x v="1"/>
    <s v="Installment plan created"/>
    <n v="11"/>
    <n v="2"/>
    <x v="0"/>
    <x v="0"/>
    <s v="NULL"/>
    <s v="U354830"/>
    <s v="Customer Rep"/>
    <s v="Cameron Block"/>
  </r>
  <r>
    <n v="0"/>
    <n v="1000982287"/>
    <n v="10040550898"/>
    <n v="3"/>
    <n v="15"/>
    <n v="1"/>
    <n v="1"/>
    <d v="2025-02-03T11:13:21"/>
    <d v="2025-02-03T00:00:00"/>
    <s v="U337902"/>
    <n v="1160"/>
    <x v="1"/>
    <s v="Installment plan created"/>
    <n v="11"/>
    <n v="2"/>
    <x v="0"/>
    <x v="8"/>
    <s v="NULL"/>
    <s v="U337902"/>
    <s v="Customer Rep"/>
    <s v="Sherri Coney"/>
  </r>
  <r>
    <n v="0"/>
    <n v="1000370956"/>
    <n v="10092141620"/>
    <n v="3"/>
    <n v="15"/>
    <n v="1"/>
    <n v="1"/>
    <d v="2025-02-03T11:58:34"/>
    <d v="2025-02-03T00:00:00"/>
    <s v="AMESD"/>
    <n v="1160"/>
    <x v="1"/>
    <s v="Installment plan created"/>
    <n v="11"/>
    <n v="2"/>
    <x v="0"/>
    <x v="3"/>
    <s v="NULL"/>
    <s v="AMESD"/>
    <s v="Customer Rep"/>
    <s v="Dawn Ames"/>
  </r>
  <r>
    <n v="0"/>
    <n v="1001636999"/>
    <n v="20091195626"/>
    <n v="3"/>
    <n v="4"/>
    <n v="1"/>
    <n v="1"/>
    <d v="2025-02-03T10:34:04"/>
    <d v="2025-02-03T00:00:00"/>
    <s v="U615466"/>
    <n v="1000"/>
    <x v="2"/>
    <s v="Customer reports move-out"/>
    <n v="10"/>
    <n v="2"/>
    <x v="1"/>
    <x v="1"/>
    <s v="NULL"/>
    <s v="U615466"/>
    <s v="Customer Rep"/>
    <s v="Aaron Kaiyum"/>
  </r>
  <r>
    <n v="0"/>
    <n v="1003472448"/>
    <n v="20030669681"/>
    <n v="3"/>
    <n v="15"/>
    <n v="1"/>
    <n v="1"/>
    <d v="2025-02-03T10:20:42"/>
    <d v="2025-02-03T00:00:00"/>
    <s v="U615466"/>
    <n v="1000"/>
    <x v="1"/>
    <s v="Installment plan created"/>
    <n v="10"/>
    <n v="2"/>
    <x v="1"/>
    <x v="1"/>
    <s v="NULL"/>
    <s v="U615466"/>
    <s v="Customer Rep"/>
    <s v="Aaron Kaiyum"/>
  </r>
  <r>
    <n v="0"/>
    <n v="1002454913"/>
    <n v="20091912533"/>
    <n v="3"/>
    <n v="4"/>
    <n v="1"/>
    <n v="1"/>
    <d v="2025-02-03T15:28:17"/>
    <d v="2025-02-03T00:00:00"/>
    <s v="U615466"/>
    <n v="1000"/>
    <x v="2"/>
    <s v="Customer reports move-out"/>
    <n v="15"/>
    <n v="2"/>
    <x v="1"/>
    <x v="1"/>
    <s v="NULL"/>
    <s v="U615466"/>
    <s v="Customer Rep"/>
    <s v="Aaron Kaiyum"/>
  </r>
  <r>
    <n v="0"/>
    <n v="1000802142"/>
    <n v="10016283094"/>
    <n v="3"/>
    <n v="2"/>
    <s v="Z09"/>
    <n v="1"/>
    <d v="2025-02-03T10:18:24"/>
    <d v="2025-02-03T00:00:00"/>
    <s v="BUCHHOLS"/>
    <n v="1160"/>
    <x v="7"/>
    <s v="Account summary"/>
    <n v="10"/>
    <n v="2"/>
    <x v="0"/>
    <x v="3"/>
    <s v="NULL"/>
    <s v="BUCHHOLS"/>
    <s v="Customer Rep"/>
    <s v="Sarah Buchholz"/>
  </r>
  <r>
    <n v="0"/>
    <n v="1003839244"/>
    <n v="10053722020"/>
    <n v="3"/>
    <n v="15"/>
    <s v="Z03"/>
    <n v="1"/>
    <d v="2025-02-03T09:44:14"/>
    <d v="2025-02-03T00:00:00"/>
    <s v="BRESKIK"/>
    <n v="1160"/>
    <x v="1"/>
    <s v="Signed payment agreement received"/>
    <n v="9"/>
    <n v="2"/>
    <x v="0"/>
    <x v="6"/>
    <s v="NULL"/>
    <s v="BRESKIK"/>
    <s v="Customer Rep"/>
    <s v="Karen Breski"/>
  </r>
  <r>
    <n v="0"/>
    <n v="1002636158"/>
    <n v="20091600955"/>
    <n v="3"/>
    <n v="15"/>
    <s v="Z05"/>
    <n v="1"/>
    <d v="2025-02-03T10:25:32"/>
    <d v="2025-02-03T00:00:00"/>
    <s v="U615466"/>
    <n v="1000"/>
    <x v="1"/>
    <s v="Down Payment Paid"/>
    <n v="10"/>
    <n v="2"/>
    <x v="1"/>
    <x v="1"/>
    <s v="NULL"/>
    <s v="U615466"/>
    <s v="Customer Rep"/>
    <s v="Aaron Kaiyum"/>
  </r>
  <r>
    <n v="0"/>
    <n v="1000459220"/>
    <n v="10012026729"/>
    <n v="3"/>
    <n v="15"/>
    <s v="Z07"/>
    <n v="1"/>
    <d v="2025-02-03T12:01:46"/>
    <d v="2025-02-03T00:00:00"/>
    <s v="U339323"/>
    <n v="1160"/>
    <x v="1"/>
    <s v="Electronic Installment Plan Inquiry/other"/>
    <n v="12"/>
    <n v="2"/>
    <x v="0"/>
    <x v="0"/>
    <s v="NULL"/>
    <s v="U339323"/>
    <s v="Customer Rep"/>
    <s v="David Zendano"/>
  </r>
  <r>
    <n v="0"/>
    <n v="1100225049"/>
    <n v="20091562304"/>
    <n v="3"/>
    <s v="ZA34"/>
    <n v="1"/>
    <n v="1"/>
    <d v="2025-02-03T12:47:54"/>
    <d v="2025-02-03T00:00:00"/>
    <s v="U615466"/>
    <n v="1000"/>
    <x v="10"/>
    <s v="DSS Inquiry"/>
    <n v="12"/>
    <n v="2"/>
    <x v="1"/>
    <x v="1"/>
    <s v="NULL"/>
    <s v="U615466"/>
    <s v="Customer Rep"/>
    <s v="Aaron Kaiyum"/>
  </r>
  <r>
    <n v="0"/>
    <n v="1000805032"/>
    <n v="10016646860"/>
    <n v="3"/>
    <s v="ZA06"/>
    <n v="3"/>
    <n v="1"/>
    <d v="2025-02-03T09:59:57"/>
    <d v="2025-02-03T00:00:00"/>
    <s v="AMESD"/>
    <n v="1160"/>
    <x v="3"/>
    <s v="Card read program inquiry"/>
    <n v="9"/>
    <n v="2"/>
    <x v="0"/>
    <x v="3"/>
    <s v="NULL"/>
    <s v="AMESD"/>
    <s v="Customer Rep"/>
    <s v="Dawn Ames"/>
  </r>
  <r>
    <n v="0"/>
    <n v="1000534233"/>
    <n v="10010047255"/>
    <n v="3"/>
    <s v="ZA06"/>
    <n v="3"/>
    <n v="1"/>
    <d v="2025-02-03T11:06:52"/>
    <d v="2025-02-03T00:00:00"/>
    <s v="AMESD"/>
    <n v="1160"/>
    <x v="3"/>
    <s v="Card read program inquiry"/>
    <n v="11"/>
    <n v="2"/>
    <x v="0"/>
    <x v="3"/>
    <s v="NULL"/>
    <s v="AMESD"/>
    <s v="Customer Rep"/>
    <s v="Dawn Ames"/>
  </r>
  <r>
    <n v="0"/>
    <n v="1001929669"/>
    <n v="20032696583"/>
    <n v="3"/>
    <n v="2"/>
    <n v="3"/>
    <n v="1"/>
    <d v="2025-02-03T10:57:44"/>
    <d v="2025-02-03T00:00:00"/>
    <s v="U356357"/>
    <n v="1000"/>
    <x v="7"/>
    <s v="Explanation of bill"/>
    <n v="10"/>
    <n v="2"/>
    <x v="1"/>
    <x v="2"/>
    <s v="NULL"/>
    <s v="U356357"/>
    <s v="Customer Rep"/>
    <s v="Jamelia Edwards"/>
  </r>
  <r>
    <n v="0"/>
    <n v="1100013965"/>
    <n v="10090148270"/>
    <n v="3"/>
    <n v="2"/>
    <s v="Z10"/>
    <n v="1"/>
    <d v="2025-02-03T09:43:20"/>
    <d v="2025-02-03T00:00:00"/>
    <s v="U346869"/>
    <n v="1160"/>
    <x v="7"/>
    <s v="Billing inquiry/other"/>
    <n v="9"/>
    <n v="2"/>
    <x v="0"/>
    <x v="4"/>
    <s v="NULL"/>
    <s v="U346869"/>
    <s v="Customer Rep"/>
    <s v="Peter Schonning"/>
  </r>
  <r>
    <n v="901023973205"/>
    <n v="1001634839"/>
    <n v="10048514599"/>
    <n v="3"/>
    <s v="ZA06"/>
    <n v="5"/>
    <n v="1"/>
    <d v="2025-02-03T12:45:15"/>
    <d v="2025-02-03T00:00:00"/>
    <s v="U337902"/>
    <n v="1160"/>
    <x v="3"/>
    <s v="Customer meter reading"/>
    <n v="12"/>
    <n v="2"/>
    <x v="0"/>
    <x v="8"/>
    <s v="NULL"/>
    <s v="U337902"/>
    <s v="Customer Rep"/>
    <s v="Sherri Coney"/>
  </r>
  <r>
    <n v="901023925933"/>
    <n v="1001142988"/>
    <n v="10018264472"/>
    <n v="3"/>
    <s v="ZA06"/>
    <n v="5"/>
    <n v="1"/>
    <d v="2025-02-03T09:51:49"/>
    <d v="2025-02-03T00:00:00"/>
    <s v="U354830"/>
    <n v="1160"/>
    <x v="3"/>
    <s v="Customer meter reading"/>
    <n v="9"/>
    <n v="2"/>
    <x v="0"/>
    <x v="0"/>
    <s v="NULL"/>
    <s v="U354830"/>
    <s v="Customer Rep"/>
    <s v="Cameron Block"/>
  </r>
  <r>
    <n v="901023933527"/>
    <n v="1000916463"/>
    <n v="10017785170"/>
    <n v="3"/>
    <s v="ZA06"/>
    <n v="5"/>
    <n v="1"/>
    <d v="2025-02-03T10:21:23"/>
    <d v="2025-02-03T00:00:00"/>
    <s v="MCMULLEV"/>
    <n v="1160"/>
    <x v="3"/>
    <s v="Customer meter reading"/>
    <n v="10"/>
    <n v="2"/>
    <x v="0"/>
    <x v="10"/>
    <s v="NULL"/>
    <s v="MCMULLEV"/>
    <s v="Customer Rep"/>
    <s v="Vicki McMullen"/>
  </r>
  <r>
    <n v="901023941071"/>
    <n v="1100015980"/>
    <n v="20090943711"/>
    <n v="3"/>
    <s v="ZA06"/>
    <n v="5"/>
    <n v="1"/>
    <d v="2025-02-03T10:52:06"/>
    <d v="2025-02-03T00:00:00"/>
    <s v="U360707"/>
    <n v="1000"/>
    <x v="3"/>
    <s v="Customer meter reading"/>
    <n v="10"/>
    <n v="2"/>
    <x v="1"/>
    <x v="1"/>
    <s v="NULL"/>
    <s v="U360707"/>
    <s v="Customer Rep"/>
    <s v="Yashira Torres"/>
  </r>
  <r>
    <n v="901023947379"/>
    <n v="1000502990"/>
    <n v="10012893177"/>
    <n v="3"/>
    <s v="ZA06"/>
    <n v="5"/>
    <n v="1"/>
    <d v="2025-02-03T11:12:08"/>
    <d v="2025-02-03T00:00:00"/>
    <s v="U332445"/>
    <n v="1160"/>
    <x v="3"/>
    <s v="Customer meter reading"/>
    <n v="11"/>
    <n v="2"/>
    <x v="0"/>
    <x v="6"/>
    <s v="NULL"/>
    <s v="U332445"/>
    <s v="Customer Rep"/>
    <s v="Erin Lovesky"/>
  </r>
  <r>
    <n v="901023959131"/>
    <n v="1002573276"/>
    <n v="20020964761"/>
    <n v="3"/>
    <s v="ZA06"/>
    <n v="5"/>
    <n v="1"/>
    <d v="2025-02-03T11:50:13"/>
    <d v="2025-02-03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3961113"/>
    <n v="1001951557"/>
    <n v="20022688467"/>
    <n v="3"/>
    <s v="ZA06"/>
    <n v="5"/>
    <n v="1"/>
    <d v="2025-02-03T11:57:26"/>
    <d v="2025-02-03T00:00:00"/>
    <s v="U360707"/>
    <n v="1000"/>
    <x v="3"/>
    <s v="Customer meter reading"/>
    <n v="11"/>
    <n v="2"/>
    <x v="1"/>
    <x v="1"/>
    <s v="NULL"/>
    <s v="U360707"/>
    <s v="Customer Rep"/>
    <s v="Yashira Torres"/>
  </r>
  <r>
    <n v="901023972701"/>
    <n v="1001062186"/>
    <n v="10039756464"/>
    <n v="3"/>
    <s v="ZA06"/>
    <n v="5"/>
    <n v="1"/>
    <d v="2025-02-03T12:42:59"/>
    <d v="2025-02-03T00:00:00"/>
    <s v="U354830"/>
    <n v="1160"/>
    <x v="3"/>
    <s v="Customer meter reading"/>
    <n v="12"/>
    <n v="2"/>
    <x v="0"/>
    <x v="0"/>
    <s v="NULL"/>
    <s v="U354830"/>
    <s v="Customer Rep"/>
    <s v="Cameron Block"/>
  </r>
  <r>
    <n v="901023556946"/>
    <n v="1100244803"/>
    <n v="20091561538"/>
    <n v="3"/>
    <s v="ZA06"/>
    <n v="5"/>
    <n v="1"/>
    <d v="2025-01-31T13:19:25"/>
    <d v="2025-01-31T00:00:00"/>
    <s v="HARRISS3"/>
    <n v="1000"/>
    <x v="3"/>
    <s v="Customer meter reading"/>
    <n v="13"/>
    <n v="1"/>
    <x v="1"/>
    <x v="2"/>
    <s v="NULL"/>
    <s v="HARRISS3"/>
    <s v="Customer Rep"/>
    <s v="Samaradita Harris"/>
  </r>
  <r>
    <n v="901023495432"/>
    <n v="1001164758"/>
    <n v="10010994530"/>
    <n v="3"/>
    <s v="ZA06"/>
    <n v="5"/>
    <n v="1"/>
    <d v="2025-01-31T09:25:39"/>
    <d v="2025-01-31T00:00:00"/>
    <s v="AUSTIND2"/>
    <n v="1160"/>
    <x v="3"/>
    <s v="Customer meter reading"/>
    <n v="9"/>
    <n v="1"/>
    <x v="0"/>
    <x v="3"/>
    <s v="NULL"/>
    <s v="AUSTIND2"/>
    <s v="Customer Rep"/>
    <s v="Duane Austin"/>
  </r>
  <r>
    <n v="901023492834"/>
    <n v="1001164752"/>
    <n v="10010994472"/>
    <n v="3"/>
    <s v="ZA06"/>
    <n v="5"/>
    <n v="1"/>
    <d v="2025-01-31T09:17:58"/>
    <d v="2025-01-31T00:00:00"/>
    <s v="AUSTIND2"/>
    <n v="1160"/>
    <x v="3"/>
    <s v="Customer meter reading"/>
    <n v="9"/>
    <n v="1"/>
    <x v="0"/>
    <x v="3"/>
    <s v="NULL"/>
    <s v="AUSTIND2"/>
    <s v="Customer Rep"/>
    <s v="Duane Austin"/>
  </r>
  <r>
    <n v="901023543599"/>
    <n v="1002183652"/>
    <n v="20091187516"/>
    <n v="3"/>
    <s v="ZA06"/>
    <n v="5"/>
    <n v="1"/>
    <d v="2025-01-31T12:24:10"/>
    <d v="2025-01-31T00:00:00"/>
    <s v="LEEW2"/>
    <n v="1160"/>
    <x v="3"/>
    <s v="Customer meter reading"/>
    <n v="12"/>
    <n v="1"/>
    <x v="1"/>
    <x v="1"/>
    <s v="NULL"/>
    <s v="LEEW2"/>
    <s v="Customer Rep"/>
    <s v="Wanda Lee"/>
  </r>
  <r>
    <n v="901023551677"/>
    <n v="1001989483"/>
    <n v="20013387376"/>
    <n v="3"/>
    <s v="ZA06"/>
    <n v="5"/>
    <n v="1"/>
    <d v="2025-01-31T12:56:34"/>
    <d v="2025-01-31T00:00:00"/>
    <s v="LEEW2"/>
    <n v="1160"/>
    <x v="3"/>
    <s v="Customer meter reading"/>
    <n v="12"/>
    <n v="1"/>
    <x v="1"/>
    <x v="1"/>
    <s v="NULL"/>
    <s v="LEEW2"/>
    <s v="Customer Rep"/>
    <s v="Wanda Lee"/>
  </r>
  <r>
    <n v="0"/>
    <n v="1003358999"/>
    <n v="10046495288"/>
    <n v="3"/>
    <n v="2"/>
    <s v="Z10"/>
    <n v="1"/>
    <d v="2025-01-31T09:50:47"/>
    <d v="2025-01-31T00:00:00"/>
    <s v="U346869"/>
    <n v="1160"/>
    <x v="7"/>
    <s v="Billing inquiry/other"/>
    <n v="9"/>
    <n v="1"/>
    <x v="0"/>
    <x v="4"/>
    <s v="NULL"/>
    <s v="U346869"/>
    <s v="Customer Rep"/>
    <s v="Peter Schonning"/>
  </r>
  <r>
    <n v="0"/>
    <n v="1100060963"/>
    <n v="10090748905"/>
    <n v="3"/>
    <n v="2"/>
    <s v="Z10"/>
    <n v="1"/>
    <d v="2025-01-31T10:13:35"/>
    <d v="2025-01-31T00:00:00"/>
    <s v="BRESKIK"/>
    <n v="1160"/>
    <x v="7"/>
    <s v="Billing inquiry/other"/>
    <n v="10"/>
    <n v="1"/>
    <x v="0"/>
    <x v="6"/>
    <s v="NULL"/>
    <s v="BRESKIK"/>
    <s v="Customer Rep"/>
    <s v="Karen Breski"/>
  </r>
  <r>
    <n v="0"/>
    <n v="1000703462"/>
    <n v="10012531603"/>
    <n v="3"/>
    <n v="2"/>
    <s v="Z06"/>
    <n v="1"/>
    <d v="2025-01-31T10:35:32"/>
    <d v="2025-01-31T00:00:00"/>
    <s v="SKOJECJ"/>
    <n v="1160"/>
    <x v="7"/>
    <s v="High bill inquiry"/>
    <n v="10"/>
    <n v="1"/>
    <x v="0"/>
    <x v="6"/>
    <s v="NULL"/>
    <s v="SKOJECJ"/>
    <s v="Customer Rep"/>
    <s v="Joanne Bowers"/>
  </r>
  <r>
    <n v="0"/>
    <n v="1001942061"/>
    <n v="20015325226"/>
    <n v="3"/>
    <n v="15"/>
    <n v="1"/>
    <n v="1"/>
    <d v="2025-01-31T10:25:45"/>
    <d v="2025-01-31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100265492"/>
    <n v="20091697159"/>
    <n v="3"/>
    <n v="2"/>
    <s v="Z01"/>
    <n v="1"/>
    <d v="2025-01-31T10:29:00"/>
    <d v="2025-01-31T00:00:00"/>
    <s v="LEEW2"/>
    <n v="1000"/>
    <x v="7"/>
    <s v="Account balance inquiry"/>
    <n v="10"/>
    <n v="1"/>
    <x v="1"/>
    <x v="1"/>
    <s v="NULL"/>
    <s v="LEEW2"/>
    <s v="Customer Rep"/>
    <s v="Wanda Lee"/>
  </r>
  <r>
    <n v="0"/>
    <n v="1002159906"/>
    <n v="20031465782"/>
    <n v="3"/>
    <s v="ZA34"/>
    <n v="1"/>
    <n v="1"/>
    <d v="2025-01-31T11:46:17"/>
    <d v="2025-01-31T00:00:00"/>
    <s v="U615466"/>
    <n v="1000"/>
    <x v="10"/>
    <s v="DSS Inquiry"/>
    <n v="11"/>
    <n v="1"/>
    <x v="1"/>
    <x v="1"/>
    <s v="NULL"/>
    <s v="U615466"/>
    <s v="Customer Rep"/>
    <s v="Aaron Kaiyum"/>
  </r>
  <r>
    <n v="0"/>
    <n v="1100124161"/>
    <n v="20090829316"/>
    <n v="3"/>
    <s v="ZA01"/>
    <n v="5"/>
    <n v="1"/>
    <d v="2025-01-31T16:31:27"/>
    <d v="2025-01-31T00:00:00"/>
    <s v="GONZALEL"/>
    <n v="1000"/>
    <x v="16"/>
    <s v="Owner allocation inquiry/other"/>
    <n v="16"/>
    <n v="1"/>
    <x v="1"/>
    <x v="1"/>
    <s v="NULL"/>
    <s v="GONZALEL"/>
    <s v="Customer Rep"/>
    <s v="Leticia Gonzalez"/>
  </r>
  <r>
    <n v="0"/>
    <n v="1100154885"/>
    <n v="20091862936"/>
    <n v="3"/>
    <n v="15"/>
    <s v="Z03"/>
    <n v="1"/>
    <d v="2025-01-31T11:11:02"/>
    <d v="2025-01-31T00:00:00"/>
    <s v="U615466"/>
    <n v="1000"/>
    <x v="1"/>
    <s v="Signed payment agreement received"/>
    <n v="11"/>
    <n v="1"/>
    <x v="1"/>
    <x v="1"/>
    <s v="NULL"/>
    <s v="U615466"/>
    <s v="Customer Rep"/>
    <s v="Aaron Kaiyum"/>
  </r>
  <r>
    <n v="0"/>
    <n v="1100274408"/>
    <n v="20091748887"/>
    <n v="3"/>
    <n v="15"/>
    <s v="Z05"/>
    <n v="1"/>
    <d v="2025-01-31T13:08:08"/>
    <d v="2025-01-31T00:00:00"/>
    <s v="U615466"/>
    <n v="1000"/>
    <x v="1"/>
    <s v="Down Payment Paid"/>
    <n v="13"/>
    <n v="1"/>
    <x v="1"/>
    <x v="1"/>
    <s v="NULL"/>
    <s v="U615466"/>
    <s v="Customer Rep"/>
    <s v="Aaron Kaiyum"/>
  </r>
  <r>
    <n v="0"/>
    <n v="1002483939"/>
    <n v="20091826006"/>
    <n v="3"/>
    <n v="15"/>
    <s v="Z03"/>
    <n v="1"/>
    <d v="2025-01-31T12:20:25"/>
    <d v="2025-01-31T00:00:00"/>
    <s v="GONZALEL"/>
    <n v="1000"/>
    <x v="1"/>
    <s v="Signed payment agreement received"/>
    <n v="12"/>
    <n v="1"/>
    <x v="1"/>
    <x v="1"/>
    <s v="NULL"/>
    <s v="GONZALEL"/>
    <s v="Customer Rep"/>
    <s v="Leticia Gonzalez"/>
  </r>
  <r>
    <n v="0"/>
    <n v="1001561360"/>
    <n v="20025793983"/>
    <n v="3"/>
    <n v="13"/>
    <n v="1"/>
    <n v="1"/>
    <d v="2025-01-31T10:03:24"/>
    <d v="2025-01-31T00:00:00"/>
    <s v="U615466"/>
    <n v="1000"/>
    <x v="13"/>
    <s v="Customer meterreading entered                     "/>
    <n v="10"/>
    <n v="1"/>
    <x v="1"/>
    <x v="1"/>
    <s v="NULL"/>
    <s v="U615466"/>
    <s v="Customer Rep"/>
    <s v="Aaron Kaiyum"/>
  </r>
  <r>
    <n v="0"/>
    <n v="1100199569"/>
    <n v="20091292878"/>
    <n v="3"/>
    <n v="2"/>
    <s v="Z09"/>
    <n v="1"/>
    <d v="2025-01-31T10:28:58"/>
    <d v="2025-01-31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100265005"/>
    <n v="20091688042"/>
    <n v="3"/>
    <n v="2"/>
    <s v="Z09"/>
    <n v="1"/>
    <d v="2025-01-31T14:21:02"/>
    <d v="2025-01-31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002373435"/>
    <n v="20029656608"/>
    <n v="3"/>
    <n v="2"/>
    <s v="Z09"/>
    <n v="1"/>
    <d v="2025-01-31T10:01:51"/>
    <d v="2025-01-31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002389565"/>
    <n v="10093449170"/>
    <n v="3"/>
    <n v="3"/>
    <n v="1"/>
    <s v="NULL"/>
    <d v="2025-01-31T14:54:22"/>
    <d v="2025-01-31T00:00:00"/>
    <s v="U346877"/>
    <n v="1160"/>
    <x v="0"/>
    <s v="New customer moves in, all data is complete"/>
    <n v="14"/>
    <n v="1"/>
    <x v="0"/>
    <x v="7"/>
    <s v="NULL"/>
    <s v="U346877"/>
    <s v="Customer Rep"/>
    <s v="Ryan Mullen"/>
  </r>
  <r>
    <n v="0"/>
    <n v="1100298572"/>
    <n v="20091908267"/>
    <n v="3"/>
    <n v="3"/>
    <n v="1"/>
    <s v="NULL"/>
    <d v="2025-01-31T14:21:43"/>
    <d v="2025-01-31T00:00:00"/>
    <s v="GONZALEL"/>
    <n v="1000"/>
    <x v="0"/>
    <s v="New customer moves in, all data is complete"/>
    <n v="14"/>
    <n v="1"/>
    <x v="1"/>
    <x v="1"/>
    <s v="NULL"/>
    <s v="GONZALEL"/>
    <s v="Customer Rep"/>
    <s v="Leticia Gonzalez"/>
  </r>
  <r>
    <n v="0"/>
    <n v="1001965477"/>
    <n v="20091907657"/>
    <n v="3"/>
    <n v="3"/>
    <n v="1"/>
    <n v="1"/>
    <d v="2025-01-31T12:24:19"/>
    <d v="2025-01-31T00:00:00"/>
    <s v="U615466"/>
    <n v="1000"/>
    <x v="0"/>
    <s v="New customer moves in, all data is complete"/>
    <n v="12"/>
    <n v="1"/>
    <x v="1"/>
    <x v="1"/>
    <s v="NULL"/>
    <s v="U615466"/>
    <s v="Customer Rep"/>
    <s v="Aaron Kaiyum"/>
  </r>
  <r>
    <n v="0"/>
    <n v="1002615624"/>
    <n v="10093447034"/>
    <n v="3"/>
    <n v="3"/>
    <n v="1"/>
    <n v="1"/>
    <d v="2025-01-31T12:03:41"/>
    <d v="2025-01-31T00:00:00"/>
    <s v="U346869"/>
    <n v="1160"/>
    <x v="0"/>
    <s v="New customer moves in, all data is complete"/>
    <n v="12"/>
    <n v="1"/>
    <x v="0"/>
    <x v="4"/>
    <s v="NULL"/>
    <s v="U346869"/>
    <s v="Customer Rep"/>
    <s v="Peter Schonning"/>
  </r>
  <r>
    <n v="0"/>
    <n v="1100194240"/>
    <n v="10093159936"/>
    <n v="3"/>
    <n v="3"/>
    <n v="1"/>
    <n v="1"/>
    <d v="2025-01-31T15:58:15"/>
    <d v="2025-01-31T00:00:00"/>
    <s v="U346869"/>
    <n v="1160"/>
    <x v="0"/>
    <s v="New customer moves in, all data is complete"/>
    <n v="15"/>
    <n v="1"/>
    <x v="0"/>
    <x v="4"/>
    <s v="NULL"/>
    <s v="U346869"/>
    <s v="Customer Rep"/>
    <s v="Peter Schonning"/>
  </r>
  <r>
    <n v="0"/>
    <n v="1003624073"/>
    <n v="10093110905"/>
    <n v="3"/>
    <n v="4"/>
    <n v="1"/>
    <s v="NULL"/>
    <d v="2025-01-31T14:20:03"/>
    <d v="2025-01-31T00:00:00"/>
    <s v="U332445"/>
    <n v="1160"/>
    <x v="2"/>
    <s v="Customer reports move-out"/>
    <n v="14"/>
    <n v="1"/>
    <x v="0"/>
    <x v="6"/>
    <s v="NULL"/>
    <s v="U332445"/>
    <s v="Customer Rep"/>
    <s v="Erin Lovesky"/>
  </r>
  <r>
    <n v="0"/>
    <n v="1000333614"/>
    <n v="10093116050"/>
    <n v="3"/>
    <n v="15"/>
    <n v="1"/>
    <n v="1"/>
    <d v="2025-01-31T09:53:10"/>
    <d v="2025-01-31T00:00:00"/>
    <s v="SKOJECJ"/>
    <n v="1160"/>
    <x v="1"/>
    <s v="Installment plan created"/>
    <n v="9"/>
    <n v="1"/>
    <x v="0"/>
    <x v="6"/>
    <s v="NULL"/>
    <s v="SKOJECJ"/>
    <s v="Customer Rep"/>
    <s v="Joanne Bowers"/>
  </r>
  <r>
    <n v="0"/>
    <n v="1001113353"/>
    <n v="10028054848"/>
    <n v="3"/>
    <n v="15"/>
    <n v="1"/>
    <n v="1"/>
    <d v="2025-01-31T10:47:10"/>
    <d v="2025-01-31T00:00:00"/>
    <s v="U339323"/>
    <n v="1160"/>
    <x v="1"/>
    <s v="Installment plan created"/>
    <n v="10"/>
    <n v="1"/>
    <x v="0"/>
    <x v="0"/>
    <s v="NULL"/>
    <s v="U339323"/>
    <s v="Customer Rep"/>
    <s v="David Zendano"/>
  </r>
  <r>
    <n v="0"/>
    <n v="1000378392"/>
    <n v="10039522742"/>
    <n v="3"/>
    <n v="15"/>
    <n v="1"/>
    <n v="1"/>
    <d v="2025-01-31T12:16:00"/>
    <d v="2025-01-31T00:00:00"/>
    <s v="SKOJECJ"/>
    <n v="1160"/>
    <x v="1"/>
    <s v="Installment plan created"/>
    <n v="12"/>
    <n v="1"/>
    <x v="0"/>
    <x v="6"/>
    <s v="NULL"/>
    <s v="SKOJECJ"/>
    <s v="Customer Rep"/>
    <s v="Joanne Bowers"/>
  </r>
  <r>
    <n v="0"/>
    <n v="1100298584"/>
    <n v="10093449402"/>
    <n v="3"/>
    <n v="3"/>
    <n v="1"/>
    <n v="1"/>
    <d v="2025-01-31T14:56:56"/>
    <d v="2025-01-31T00:00:00"/>
    <s v="U346869"/>
    <n v="1160"/>
    <x v="0"/>
    <s v="New customer moves in, all data is complete"/>
    <n v="14"/>
    <n v="1"/>
    <x v="0"/>
    <x v="4"/>
    <s v="NULL"/>
    <s v="U346869"/>
    <s v="Customer Rep"/>
    <s v="Peter Schonning"/>
  </r>
  <r>
    <n v="0"/>
    <n v="1100179955"/>
    <n v="10092681831"/>
    <n v="3"/>
    <n v="3"/>
    <n v="1"/>
    <n v="1"/>
    <d v="2025-01-31T15:49:54"/>
    <d v="2025-01-31T00:00:00"/>
    <s v="U346869"/>
    <n v="1160"/>
    <x v="0"/>
    <s v="New customer moves in, all data is complete"/>
    <n v="15"/>
    <n v="1"/>
    <x v="0"/>
    <x v="4"/>
    <s v="NULL"/>
    <s v="U346869"/>
    <s v="Customer Rep"/>
    <s v="Peter Schonning"/>
  </r>
  <r>
    <n v="0"/>
    <n v="1001980443"/>
    <n v="20091908333"/>
    <n v="3"/>
    <n v="3"/>
    <n v="1"/>
    <n v="1"/>
    <d v="2025-01-31T13:58:32"/>
    <d v="2025-01-31T00:00:00"/>
    <s v="U615466"/>
    <n v="1000"/>
    <x v="0"/>
    <s v="New customer moves in, all data is complete"/>
    <n v="13"/>
    <n v="1"/>
    <x v="1"/>
    <x v="1"/>
    <s v="NULL"/>
    <s v="U615466"/>
    <s v="Customer Rep"/>
    <s v="Aaron Kaiyum"/>
  </r>
  <r>
    <n v="0"/>
    <n v="1000493330"/>
    <n v="10093449196"/>
    <n v="3"/>
    <n v="3"/>
    <n v="1"/>
    <n v="1"/>
    <d v="2025-01-31T15:01:59"/>
    <d v="2025-01-31T00:00:00"/>
    <s v="AUSTIND2"/>
    <n v="1160"/>
    <x v="0"/>
    <s v="New customer moves in, all data is complete"/>
    <n v="15"/>
    <n v="1"/>
    <x v="0"/>
    <x v="3"/>
    <s v="NULL"/>
    <s v="AUSTIND2"/>
    <s v="Customer Rep"/>
    <s v="Duane Austin"/>
  </r>
  <r>
    <n v="0"/>
    <n v="1001584733"/>
    <n v="20091907624"/>
    <n v="3"/>
    <n v="3"/>
    <n v="1"/>
    <n v="1"/>
    <d v="2025-01-31T11:57:43"/>
    <d v="2025-01-31T00:00:00"/>
    <s v="U615466"/>
    <n v="1000"/>
    <x v="0"/>
    <s v="New customer moves in, all data is complete"/>
    <n v="11"/>
    <n v="1"/>
    <x v="1"/>
    <x v="1"/>
    <s v="NULL"/>
    <s v="U615466"/>
    <s v="Customer Rep"/>
    <s v="Aaron Kaiyum"/>
  </r>
  <r>
    <n v="901023533944"/>
    <n v="1003417454"/>
    <n v="20090117514"/>
    <n v="3"/>
    <s v="ZA06"/>
    <n v="4"/>
    <n v="1"/>
    <d v="2025-01-31T11:52:37"/>
    <d v="2025-01-31T00:00:00"/>
    <s v="U360707"/>
    <n v="1000"/>
    <x v="3"/>
    <s v="Correct meter reading result"/>
    <n v="11"/>
    <n v="1"/>
    <x v="1"/>
    <x v="1"/>
    <s v="NULL"/>
    <s v="U360707"/>
    <s v="Customer Rep"/>
    <s v="Yashira Torres"/>
  </r>
  <r>
    <n v="901023519100"/>
    <n v="1001498602"/>
    <n v="10093056900"/>
    <n v="3"/>
    <s v="ZA06"/>
    <n v="4"/>
    <n v="1"/>
    <d v="2025-01-31T10:55:41"/>
    <d v="2025-01-31T00:00:00"/>
    <s v="BRESKIK"/>
    <n v="1160"/>
    <x v="3"/>
    <s v="Correct meter reading result"/>
    <n v="10"/>
    <n v="1"/>
    <x v="0"/>
    <x v="6"/>
    <s v="NULL"/>
    <s v="BRESKIK"/>
    <s v="Customer Rep"/>
    <s v="Karen Breski"/>
  </r>
  <r>
    <n v="901023544011"/>
    <n v="1002183652"/>
    <n v="20091187516"/>
    <n v="3"/>
    <s v="ZA06"/>
    <n v="4"/>
    <n v="1"/>
    <d v="2025-01-31T12:25:47"/>
    <d v="2025-01-31T00:00:00"/>
    <s v="LEEW2"/>
    <n v="1000"/>
    <x v="3"/>
    <s v="Correct meter reading result"/>
    <n v="12"/>
    <n v="1"/>
    <x v="1"/>
    <x v="1"/>
    <s v="NULL"/>
    <s v="LEEW2"/>
    <s v="Customer Rep"/>
    <s v="Wanda Lee"/>
  </r>
  <r>
    <n v="0"/>
    <n v="1001894072"/>
    <n v="20090236686"/>
    <n v="3"/>
    <n v="2"/>
    <n v="3"/>
    <n v="1"/>
    <d v="2025-01-31T14:44:36"/>
    <d v="2025-01-31T00:00:00"/>
    <s v="GONZALEL"/>
    <n v="1000"/>
    <x v="7"/>
    <s v="Explanation of bill"/>
    <n v="14"/>
    <n v="1"/>
    <x v="1"/>
    <x v="1"/>
    <s v="NULL"/>
    <s v="GONZALEL"/>
    <s v="Customer Rep"/>
    <s v="Leticia Gonzalez"/>
  </r>
  <r>
    <n v="0"/>
    <n v="1001869236"/>
    <n v="20031013145"/>
    <n v="3"/>
    <n v="2"/>
    <s v="Z10"/>
    <n v="1"/>
    <d v="2025-01-31T14:26:29"/>
    <d v="2025-01-31T00:00:00"/>
    <s v="LEEW2"/>
    <n v="1000"/>
    <x v="7"/>
    <s v="Billing inquiry/other"/>
    <n v="14"/>
    <n v="1"/>
    <x v="1"/>
    <x v="1"/>
    <s v="NULL"/>
    <s v="LEEW2"/>
    <s v="Customer Rep"/>
    <s v="Wanda Lee"/>
  </r>
  <r>
    <n v="0"/>
    <n v="1100298528"/>
    <n v="10093449006"/>
    <n v="3"/>
    <n v="2"/>
    <s v="Z10"/>
    <n v="1"/>
    <d v="2025-01-31T14:19:32"/>
    <d v="2025-01-31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2055068"/>
    <n v="20029798814"/>
    <n v="3"/>
    <n v="2"/>
    <n v="3"/>
    <n v="1"/>
    <d v="2025-01-31T13:55:55"/>
    <d v="2025-01-31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000532002"/>
    <n v="10019422483"/>
    <n v="3"/>
    <n v="2"/>
    <s v="Z10"/>
    <n v="1"/>
    <d v="2025-01-31T14:11:38"/>
    <d v="2025-01-31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279036"/>
    <n v="20091778785"/>
    <n v="3"/>
    <n v="2"/>
    <s v="Z06"/>
    <n v="1"/>
    <d v="2025-01-31T13:46:31"/>
    <d v="2025-01-31T00:00:00"/>
    <s v="HARRISS3"/>
    <n v="1000"/>
    <x v="7"/>
    <s v="High bill inquiry"/>
    <n v="13"/>
    <n v="1"/>
    <x v="1"/>
    <x v="2"/>
    <s v="NULL"/>
    <s v="HARRISS3"/>
    <s v="Customer Rep"/>
    <s v="Samaradita Harris"/>
  </r>
  <r>
    <n v="0"/>
    <n v="1002984610"/>
    <n v="10052106217"/>
    <n v="3"/>
    <n v="2"/>
    <s v="Z10"/>
    <n v="1"/>
    <d v="2025-01-31T14:04:35"/>
    <d v="2025-01-31T00:00:00"/>
    <s v="U333610"/>
    <n v="1160"/>
    <x v="7"/>
    <s v="Billing inquiry/other"/>
    <n v="14"/>
    <n v="1"/>
    <x v="0"/>
    <x v="11"/>
    <s v="NULL"/>
    <s v="U333610"/>
    <s v="Travel Rep"/>
    <s v="Scott Connell"/>
  </r>
  <r>
    <n v="0"/>
    <n v="1002845214"/>
    <n v="10090047571"/>
    <n v="3"/>
    <n v="2"/>
    <s v="Z10"/>
    <n v="1"/>
    <d v="2025-01-31T12:24:17"/>
    <d v="2025-01-31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2265884"/>
    <n v="10048909534"/>
    <n v="3"/>
    <n v="2"/>
    <n v="3"/>
    <n v="1"/>
    <d v="2025-01-31T12:57:50"/>
    <d v="2025-01-31T00:00:00"/>
    <s v="SKOJECJ"/>
    <n v="1160"/>
    <x v="7"/>
    <s v="Explanation of bill"/>
    <n v="12"/>
    <n v="1"/>
    <x v="0"/>
    <x v="6"/>
    <s v="NULL"/>
    <s v="SKOJECJ"/>
    <s v="Customer Rep"/>
    <s v="Joanne Bowers"/>
  </r>
  <r>
    <n v="0"/>
    <n v="1000757866"/>
    <n v="10015249666"/>
    <n v="3"/>
    <n v="18"/>
    <s v="Z02"/>
    <n v="1"/>
    <d v="2025-01-31T11:52:50"/>
    <d v="2025-01-31T00:00:00"/>
    <s v="AUSTIND2"/>
    <n v="1160"/>
    <x v="4"/>
    <s v="Reconnect inquiry"/>
    <n v="11"/>
    <n v="1"/>
    <x v="0"/>
    <x v="3"/>
    <s v="NULL"/>
    <s v="AUSTIND2"/>
    <s v="Customer Rep"/>
    <s v="Duane Austin"/>
  </r>
  <r>
    <n v="0"/>
    <n v="1003825147"/>
    <n v="20032799783"/>
    <n v="3"/>
    <n v="15"/>
    <s v="Z03"/>
    <n v="1"/>
    <d v="2025-01-31T12:50:40"/>
    <d v="2025-01-31T00:00:00"/>
    <s v="GONZALEL"/>
    <n v="1000"/>
    <x v="1"/>
    <s v="Signed payment agreement received"/>
    <n v="12"/>
    <n v="1"/>
    <x v="1"/>
    <x v="1"/>
    <s v="NULL"/>
    <s v="GONZALEL"/>
    <s v="Customer Rep"/>
    <s v="Leticia Gonzalez"/>
  </r>
  <r>
    <n v="0"/>
    <n v="1001944908"/>
    <n v="20032205591"/>
    <n v="3"/>
    <n v="15"/>
    <s v="Z03"/>
    <n v="1"/>
    <d v="2025-01-31T10:49:36"/>
    <d v="2025-01-31T00:00:00"/>
    <s v="HARRISS3"/>
    <n v="1000"/>
    <x v="1"/>
    <s v="Signed payment agreement received"/>
    <n v="10"/>
    <n v="1"/>
    <x v="1"/>
    <x v="2"/>
    <s v="NULL"/>
    <s v="HARRISS3"/>
    <s v="Customer Rep"/>
    <s v="Samaradita Harris"/>
  </r>
  <r>
    <n v="0"/>
    <n v="1001506531"/>
    <n v="10035647923"/>
    <n v="3"/>
    <n v="15"/>
    <s v="Z03"/>
    <n v="1"/>
    <d v="2025-01-31T09:38:29"/>
    <d v="2025-01-31T00:00:00"/>
    <s v="U339323"/>
    <n v="1160"/>
    <x v="1"/>
    <s v="Signed payment agreement received"/>
    <n v="9"/>
    <n v="1"/>
    <x v="0"/>
    <x v="0"/>
    <s v="NULL"/>
    <s v="U339323"/>
    <s v="Customer Rep"/>
    <s v="David Zendano"/>
  </r>
  <r>
    <n v="0"/>
    <n v="1002006217"/>
    <n v="20028114666"/>
    <n v="3"/>
    <n v="2"/>
    <s v="Z09"/>
    <n v="1"/>
    <d v="2025-01-31T09:09:17"/>
    <d v="2025-01-31T00:00:00"/>
    <s v="U363533"/>
    <n v="1000"/>
    <x v="7"/>
    <s v="Account summary"/>
    <n v="9"/>
    <n v="1"/>
    <x v="1"/>
    <x v="2"/>
    <s v="NULL"/>
    <s v="U363533"/>
    <s v="Customer Rep"/>
    <s v="Jay Frederick"/>
  </r>
  <r>
    <n v="0"/>
    <n v="1000019681"/>
    <n v="20091901197"/>
    <n v="3"/>
    <n v="13"/>
    <n v="1"/>
    <n v="1"/>
    <d v="2025-01-31T09:53:41"/>
    <d v="2025-01-31T00:00:00"/>
    <s v="U615466"/>
    <n v="1000"/>
    <x v="13"/>
    <s v="Customer meterreading entered                     "/>
    <n v="9"/>
    <n v="1"/>
    <x v="1"/>
    <x v="1"/>
    <s v="NULL"/>
    <s v="U615466"/>
    <s v="Customer Rep"/>
    <s v="Aaron Kaiyum"/>
  </r>
  <r>
    <n v="901023549951"/>
    <n v="1003825147"/>
    <n v="20032799783"/>
    <n v="3"/>
    <n v="15"/>
    <s v="Z01"/>
    <n v="1"/>
    <d v="2025-01-31T12:49:29"/>
    <d v="2025-01-31T00:00:00"/>
    <s v="GONZALEL"/>
    <n v="1000"/>
    <x v="1"/>
    <s v="Installment plan adjusted"/>
    <n v="12"/>
    <n v="1"/>
    <x v="1"/>
    <x v="1"/>
    <s v="NULL"/>
    <s v="GONZALEL"/>
    <s v="Customer Rep"/>
    <s v="Leticia Gonzalez"/>
  </r>
  <r>
    <n v="901023546890"/>
    <n v="1100168987"/>
    <n v="20091104867"/>
    <n v="3"/>
    <n v="15"/>
    <s v="Z01"/>
    <n v="1"/>
    <d v="2025-01-31T12:37:23"/>
    <d v="2025-01-31T00:00:00"/>
    <s v="GONZALEL"/>
    <n v="1000"/>
    <x v="1"/>
    <s v="Installment plan adjusted"/>
    <n v="12"/>
    <n v="1"/>
    <x v="1"/>
    <x v="1"/>
    <s v="NULL"/>
    <s v="GONZALEL"/>
    <s v="Customer Rep"/>
    <s v="Leticia Gonzalez"/>
  </r>
  <r>
    <n v="901023529791"/>
    <n v="1001778017"/>
    <n v="20031968868"/>
    <n v="3"/>
    <s v="ZA06"/>
    <n v="10"/>
    <n v="1"/>
    <d v="2025-01-31T11:40:12"/>
    <d v="2025-01-31T00:00:00"/>
    <s v="LEEW2"/>
    <n v="1000"/>
    <x v="3"/>
    <s v="Service Notification"/>
    <n v="11"/>
    <n v="1"/>
    <x v="1"/>
    <x v="1"/>
    <s v="NULL"/>
    <s v="LEEW2"/>
    <s v="Customer Rep"/>
    <s v="Wanda Lee"/>
  </r>
  <r>
    <n v="0"/>
    <n v="1002644265"/>
    <n v="10040909938"/>
    <n v="3"/>
    <n v="15"/>
    <s v="Z03"/>
    <n v="1"/>
    <d v="2025-01-31T11:53:05"/>
    <d v="2025-01-31T00:00:00"/>
    <s v="U339323"/>
    <n v="1160"/>
    <x v="1"/>
    <s v="Signed payment agreement received"/>
    <n v="11"/>
    <n v="1"/>
    <x v="0"/>
    <x v="0"/>
    <s v="NULL"/>
    <s v="U339323"/>
    <s v="Customer Rep"/>
    <s v="David Zendano"/>
  </r>
  <r>
    <n v="0"/>
    <n v="1001891457"/>
    <n v="20029700711"/>
    <n v="3"/>
    <n v="15"/>
    <s v="Z03"/>
    <n v="1"/>
    <d v="2025-01-31T13:36:27"/>
    <d v="2025-01-31T00:00:00"/>
    <s v="U615466"/>
    <n v="1000"/>
    <x v="1"/>
    <s v="Signed payment agreement received"/>
    <n v="13"/>
    <n v="1"/>
    <x v="1"/>
    <x v="1"/>
    <s v="NULL"/>
    <s v="U615466"/>
    <s v="Customer Rep"/>
    <s v="Aaron Kaiyum"/>
  </r>
  <r>
    <n v="0"/>
    <n v="1100192669"/>
    <n v="20091602811"/>
    <n v="3"/>
    <n v="2"/>
    <s v="Z07"/>
    <n v="1"/>
    <d v="2025-01-31T10:05:32"/>
    <d v="2025-01-31T00:00:00"/>
    <s v="HARRISS3"/>
    <n v="1000"/>
    <x v="7"/>
    <s v="Duplicate bill"/>
    <n v="10"/>
    <n v="1"/>
    <x v="1"/>
    <x v="2"/>
    <s v="NULL"/>
    <s v="HARRISS3"/>
    <s v="Customer Rep"/>
    <s v="Samaradita Harris"/>
  </r>
  <r>
    <n v="0"/>
    <n v="1002249103"/>
    <n v="10038286265"/>
    <n v="3"/>
    <n v="15"/>
    <s v="Z03"/>
    <n v="1"/>
    <d v="2025-01-31T14:57:48"/>
    <d v="2025-01-31T00:00:00"/>
    <s v="U332445"/>
    <n v="1160"/>
    <x v="1"/>
    <s v="Signed payment agreement received"/>
    <n v="14"/>
    <n v="1"/>
    <x v="0"/>
    <x v="6"/>
    <s v="NULL"/>
    <s v="U332445"/>
    <s v="Customer Rep"/>
    <s v="Erin Lovesky"/>
  </r>
  <r>
    <n v="0"/>
    <n v="1002464017"/>
    <n v="20091389542"/>
    <n v="3"/>
    <n v="15"/>
    <s v="Z03"/>
    <n v="1"/>
    <d v="2025-01-31T12:00:12"/>
    <d v="2025-01-31T00:00:00"/>
    <s v="HARRISS3"/>
    <n v="1000"/>
    <x v="1"/>
    <s v="Signed payment agreement received"/>
    <n v="12"/>
    <n v="1"/>
    <x v="1"/>
    <x v="2"/>
    <s v="NULL"/>
    <s v="HARRISS3"/>
    <s v="Customer Rep"/>
    <s v="Samaradita Harris"/>
  </r>
  <r>
    <n v="0"/>
    <n v="1001942061"/>
    <n v="20015325226"/>
    <n v="3"/>
    <n v="15"/>
    <s v="Z05"/>
    <n v="1"/>
    <d v="2025-01-31T10:35:53"/>
    <d v="2025-01-31T00:00:00"/>
    <s v="U615466"/>
    <n v="1000"/>
    <x v="1"/>
    <s v="Down Payment Paid"/>
    <n v="10"/>
    <n v="1"/>
    <x v="1"/>
    <x v="1"/>
    <s v="NULL"/>
    <s v="U615466"/>
    <s v="Customer Rep"/>
    <s v="Aaron Kaiyum"/>
  </r>
  <r>
    <n v="0"/>
    <n v="1100213125"/>
    <n v="10092705879"/>
    <n v="3"/>
    <n v="15"/>
    <s v="Z03"/>
    <n v="1"/>
    <d v="2025-01-31T09:33:21"/>
    <d v="2025-01-31T00:00:00"/>
    <s v="U339323"/>
    <n v="1160"/>
    <x v="1"/>
    <s v="Signed payment agreement received"/>
    <n v="9"/>
    <n v="1"/>
    <x v="0"/>
    <x v="0"/>
    <s v="NULL"/>
    <s v="U339323"/>
    <s v="Customer Rep"/>
    <s v="David Zendano"/>
  </r>
  <r>
    <n v="0"/>
    <n v="1002182621"/>
    <n v="20090650852"/>
    <n v="3"/>
    <n v="15"/>
    <s v="Z03"/>
    <n v="1"/>
    <d v="2025-01-31T10:17:15"/>
    <d v="2025-01-31T00:00:00"/>
    <s v="U363533"/>
    <n v="1000"/>
    <x v="1"/>
    <s v="Signed payment agreement received"/>
    <n v="10"/>
    <n v="1"/>
    <x v="1"/>
    <x v="2"/>
    <s v="NULL"/>
    <s v="U363533"/>
    <s v="Customer Rep"/>
    <s v="Jay Frederick"/>
  </r>
  <r>
    <n v="0"/>
    <n v="1003043701"/>
    <n v="20091853646"/>
    <n v="3"/>
    <n v="13"/>
    <n v="1"/>
    <n v="1"/>
    <d v="2025-01-31T08:48:45"/>
    <d v="2025-01-31T00:00:00"/>
    <s v="U356357"/>
    <n v="1000"/>
    <x v="13"/>
    <s v="Customer meterreading entered                     "/>
    <n v="8"/>
    <n v="1"/>
    <x v="1"/>
    <x v="2"/>
    <s v="NULL"/>
    <s v="U356357"/>
    <s v="Customer Rep"/>
    <s v="Jamelia Edwards"/>
  </r>
  <r>
    <n v="0"/>
    <n v="1003683576"/>
    <n v="20032647149"/>
    <n v="3"/>
    <n v="2"/>
    <s v="Z09"/>
    <n v="1"/>
    <d v="2025-01-31T09:34:55"/>
    <d v="2025-01-31T00:00:00"/>
    <s v="HARRISS3"/>
    <n v="1000"/>
    <x v="7"/>
    <s v="Account summary"/>
    <n v="9"/>
    <n v="1"/>
    <x v="1"/>
    <x v="2"/>
    <s v="NULL"/>
    <s v="HARRISS3"/>
    <s v="Customer Rep"/>
    <s v="Samaradita Harris"/>
  </r>
  <r>
    <n v="0"/>
    <n v="1002438887"/>
    <n v="20031074048"/>
    <n v="3"/>
    <n v="13"/>
    <n v="1"/>
    <n v="1"/>
    <d v="2025-01-31T10:11:21"/>
    <d v="2025-01-31T00:00:00"/>
    <s v="U615466"/>
    <n v="1000"/>
    <x v="13"/>
    <s v="Customer meterreading entered                     "/>
    <n v="10"/>
    <n v="1"/>
    <x v="1"/>
    <x v="1"/>
    <s v="NULL"/>
    <s v="U615466"/>
    <s v="Customer Rep"/>
    <s v="Aaron Kaiyum"/>
  </r>
  <r>
    <n v="901023491611"/>
    <n v="1002988754"/>
    <n v="10041561373"/>
    <n v="3"/>
    <s v="ZA06"/>
    <n v="5"/>
    <n v="1"/>
    <d v="2025-01-31T09:14:22"/>
    <d v="2025-01-31T00:00:00"/>
    <s v="U346877"/>
    <n v="1160"/>
    <x v="3"/>
    <s v="Customer meter reading"/>
    <n v="9"/>
    <n v="1"/>
    <x v="0"/>
    <x v="7"/>
    <s v="NULL"/>
    <s v="U346877"/>
    <s v="Customer Rep"/>
    <s v="Ryan Mullen"/>
  </r>
  <r>
    <n v="901023499569"/>
    <n v="1002749949"/>
    <n v="10035695211"/>
    <n v="3"/>
    <s v="ZA06"/>
    <n v="5"/>
    <n v="1"/>
    <d v="2025-01-31T09:41:06"/>
    <d v="2025-01-31T00:00:00"/>
    <s v="U332445"/>
    <n v="1160"/>
    <x v="3"/>
    <s v="Customer meter reading"/>
    <n v="9"/>
    <n v="1"/>
    <x v="0"/>
    <x v="6"/>
    <s v="NULL"/>
    <s v="U332445"/>
    <s v="Customer Rep"/>
    <s v="Erin Lovesky"/>
  </r>
  <r>
    <n v="901023499308"/>
    <n v="1002749949"/>
    <n v="10035695211"/>
    <n v="3"/>
    <s v="ZA06"/>
    <n v="5"/>
    <n v="1"/>
    <d v="2025-01-31T09:40:11"/>
    <d v="2025-01-31T00:00:00"/>
    <s v="U332445"/>
    <n v="1160"/>
    <x v="3"/>
    <s v="Customer meter reading"/>
    <n v="9"/>
    <n v="1"/>
    <x v="0"/>
    <x v="6"/>
    <s v="NULL"/>
    <s v="U332445"/>
    <s v="Customer Rep"/>
    <s v="Erin Lovesky"/>
  </r>
  <r>
    <n v="901023565033"/>
    <n v="1001218333"/>
    <n v="10016296302"/>
    <n v="3"/>
    <s v="ZA06"/>
    <n v="5"/>
    <n v="1"/>
    <d v="2025-01-31T13:55:31"/>
    <d v="2025-01-31T00:00:00"/>
    <s v="U332445"/>
    <n v="1160"/>
    <x v="3"/>
    <s v="Customer meter reading"/>
    <n v="13"/>
    <n v="1"/>
    <x v="0"/>
    <x v="6"/>
    <s v="NULL"/>
    <s v="U332445"/>
    <s v="Customer Rep"/>
    <s v="Erin Lovesky"/>
  </r>
  <r>
    <n v="901023543473"/>
    <n v="1002183652"/>
    <n v="20091187516"/>
    <n v="3"/>
    <s v="ZA06"/>
    <n v="5"/>
    <n v="1"/>
    <d v="2025-01-31T12:23:49"/>
    <d v="2025-01-31T00:00:00"/>
    <s v="LEEW2"/>
    <n v="1160"/>
    <x v="3"/>
    <s v="Customer meter reading"/>
    <n v="12"/>
    <n v="1"/>
    <x v="1"/>
    <x v="1"/>
    <s v="NULL"/>
    <s v="LEEW2"/>
    <s v="Customer Rep"/>
    <s v="Wanda Lee"/>
  </r>
  <r>
    <n v="901023545816"/>
    <n v="1100156552"/>
    <n v="20091031490"/>
    <n v="3"/>
    <s v="ZA06"/>
    <n v="5"/>
    <n v="1"/>
    <d v="2025-01-31T12:32:48"/>
    <d v="2025-01-31T00:00:00"/>
    <s v="HARRISS3"/>
    <n v="1000"/>
    <x v="3"/>
    <s v="Customer meter reading"/>
    <n v="12"/>
    <n v="1"/>
    <x v="1"/>
    <x v="2"/>
    <s v="NULL"/>
    <s v="HARRISS3"/>
    <s v="Customer Rep"/>
    <s v="Samaradita Harris"/>
  </r>
  <r>
    <n v="901023520765"/>
    <n v="1000772339"/>
    <n v="10014276116"/>
    <n v="3"/>
    <s v="ZA06"/>
    <n v="5"/>
    <n v="1"/>
    <d v="2025-01-31T11:02:31"/>
    <d v="2025-01-31T00:00:00"/>
    <s v="U346877"/>
    <n v="1160"/>
    <x v="3"/>
    <s v="Customer meter reading"/>
    <n v="11"/>
    <n v="1"/>
    <x v="0"/>
    <x v="7"/>
    <s v="NULL"/>
    <s v="U346877"/>
    <s v="Customer Rep"/>
    <s v="Ryan Mullen"/>
  </r>
  <r>
    <n v="0"/>
    <n v="1001001996"/>
    <n v="10018200963"/>
    <n v="3"/>
    <s v="ZA06"/>
    <n v="5"/>
    <n v="1"/>
    <d v="2025-01-31T12:51:39"/>
    <d v="2025-01-31T00:00:00"/>
    <s v="U439300"/>
    <n v="1160"/>
    <x v="3"/>
    <s v="Customer meter reading"/>
    <n v="12"/>
    <n v="1"/>
    <x v="0"/>
    <x v="7"/>
    <s v="NULL"/>
    <s v="U439300"/>
    <s v="Customer Rep"/>
    <s v="Holly Lateer"/>
  </r>
  <r>
    <n v="0"/>
    <n v="1000889043"/>
    <n v="10010215423"/>
    <n v="3"/>
    <n v="2"/>
    <s v="Z10"/>
    <n v="1"/>
    <d v="2025-01-31T14:54:16"/>
    <d v="2025-01-31T00:00:00"/>
    <s v="SKOJECJ"/>
    <n v="1160"/>
    <x v="7"/>
    <s v="Billing inquiry/other"/>
    <n v="14"/>
    <n v="1"/>
    <x v="0"/>
    <x v="6"/>
    <s v="NULL"/>
    <s v="SKOJECJ"/>
    <s v="Customer Rep"/>
    <s v="Joanne Bowers"/>
  </r>
  <r>
    <n v="0"/>
    <n v="1000346655"/>
    <n v="10093235991"/>
    <n v="3"/>
    <n v="18"/>
    <s v="Z11"/>
    <n v="1"/>
    <d v="2025-01-31T13:02:42"/>
    <d v="2025-01-31T00:00:00"/>
    <s v="SKOJECJ"/>
    <n v="1160"/>
    <x v="4"/>
    <s v="Dunning-Other"/>
    <n v="13"/>
    <n v="1"/>
    <x v="0"/>
    <x v="6"/>
    <s v="NULL"/>
    <s v="SKOJECJ"/>
    <s v="Customer Rep"/>
    <s v="Joanne Bowers"/>
  </r>
  <r>
    <n v="0"/>
    <n v="1000302408"/>
    <n v="10033709097"/>
    <n v="3"/>
    <n v="18"/>
    <s v="Z11"/>
    <n v="1"/>
    <d v="2025-01-31T12:27:28"/>
    <d v="2025-01-31T00:00:00"/>
    <s v="AUSTIND2"/>
    <n v="1160"/>
    <x v="4"/>
    <s v="Dunning-Other"/>
    <n v="12"/>
    <n v="1"/>
    <x v="0"/>
    <x v="3"/>
    <s v="NULL"/>
    <s v="AUSTIND2"/>
    <s v="Customer Rep"/>
    <s v="Duane Austin"/>
  </r>
  <r>
    <n v="0"/>
    <n v="1002048960"/>
    <n v="20018701217"/>
    <n v="3"/>
    <n v="18"/>
    <s v="Z11"/>
    <n v="1"/>
    <d v="2025-01-31T09:35:55"/>
    <d v="2025-01-31T00:00:00"/>
    <s v="LEEW2"/>
    <n v="1000"/>
    <x v="4"/>
    <s v="Dunning-Other"/>
    <n v="9"/>
    <n v="1"/>
    <x v="1"/>
    <x v="1"/>
    <s v="NULL"/>
    <s v="LEEW2"/>
    <s v="Customer Rep"/>
    <s v="Wanda Lee"/>
  </r>
  <r>
    <n v="0"/>
    <n v="1002253848"/>
    <n v="20091853653"/>
    <n v="3"/>
    <n v="2"/>
    <n v="6"/>
    <n v="1"/>
    <d v="2025-01-31T14:21:21"/>
    <d v="2025-01-31T00:00:00"/>
    <s v="U615466"/>
    <n v="1000"/>
    <x v="7"/>
    <s v="Invoice printed                                   "/>
    <n v="14"/>
    <n v="1"/>
    <x v="1"/>
    <x v="1"/>
    <s v="NULL"/>
    <s v="U615466"/>
    <s v="Customer Rep"/>
    <s v="Aaron Kaiyum"/>
  </r>
  <r>
    <n v="0"/>
    <n v="1001892957"/>
    <n v="20032212829"/>
    <n v="3"/>
    <n v="2"/>
    <n v="3"/>
    <n v="1"/>
    <d v="2025-01-31T14:50:27"/>
    <d v="2025-01-31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003637604"/>
    <n v="20029695358"/>
    <n v="3"/>
    <n v="2"/>
    <s v="Z10"/>
    <n v="1"/>
    <d v="2025-01-31T14:17:16"/>
    <d v="2025-01-31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1292931"/>
    <n v="20015920240"/>
    <n v="3"/>
    <n v="2"/>
    <s v="Z10"/>
    <n v="1"/>
    <d v="2025-01-31T14:44:30"/>
    <d v="2025-01-31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1804571"/>
    <n v="20011486691"/>
    <n v="3"/>
    <n v="2"/>
    <s v="Z01"/>
    <n v="1"/>
    <d v="2025-01-31T12:17:59"/>
    <d v="2025-01-31T00:00:00"/>
    <s v="LEEW2"/>
    <n v="1000"/>
    <x v="7"/>
    <s v="Account balance inquiry"/>
    <n v="12"/>
    <n v="1"/>
    <x v="1"/>
    <x v="1"/>
    <s v="NULL"/>
    <s v="LEEW2"/>
    <s v="Customer Rep"/>
    <s v="Wanda Lee"/>
  </r>
  <r>
    <n v="0"/>
    <n v="1003466036"/>
    <n v="10090820373"/>
    <n v="3"/>
    <n v="2"/>
    <n v="3"/>
    <n v="1"/>
    <d v="2025-01-31T12:05:01"/>
    <d v="2025-01-31T00:00:00"/>
    <s v="SKOJECJ"/>
    <n v="1160"/>
    <x v="7"/>
    <s v="Explanation of bill"/>
    <n v="12"/>
    <n v="1"/>
    <x v="0"/>
    <x v="6"/>
    <s v="NULL"/>
    <s v="SKOJECJ"/>
    <s v="Customer Rep"/>
    <s v="Joanne Bowers"/>
  </r>
  <r>
    <n v="0"/>
    <n v="1003103033"/>
    <n v="20091541845"/>
    <n v="3"/>
    <n v="2"/>
    <n v="3"/>
    <n v="1"/>
    <d v="2025-01-31T11:56:38"/>
    <d v="2025-01-31T00:00:00"/>
    <s v="U356357"/>
    <n v="1000"/>
    <x v="7"/>
    <s v="Explanation of bill"/>
    <n v="11"/>
    <n v="1"/>
    <x v="1"/>
    <x v="2"/>
    <s v="NULL"/>
    <s v="U356357"/>
    <s v="Customer Rep"/>
    <s v="Jamelia Edwards"/>
  </r>
  <r>
    <n v="0"/>
    <n v="1000760523"/>
    <n v="10093164068"/>
    <n v="3"/>
    <n v="2"/>
    <s v="Z10"/>
    <n v="1"/>
    <d v="2025-01-31T13:19:36"/>
    <d v="2025-01-31T00:00:00"/>
    <s v="BUCHHOLS"/>
    <n v="1160"/>
    <x v="7"/>
    <s v="Billing inquiry/other"/>
    <n v="13"/>
    <n v="1"/>
    <x v="0"/>
    <x v="3"/>
    <s v="NULL"/>
    <s v="BUCHHOLS"/>
    <s v="Customer Rep"/>
    <s v="Sarah Buchholz"/>
  </r>
  <r>
    <n v="0"/>
    <n v="1003477877"/>
    <n v="20030685695"/>
    <n v="3"/>
    <n v="2"/>
    <s v="Z10"/>
    <n v="1"/>
    <d v="2025-01-31T09:13:40"/>
    <d v="2025-01-31T00:00:00"/>
    <s v="U363533"/>
    <n v="1000"/>
    <x v="7"/>
    <s v="Billing inquiry/other"/>
    <n v="9"/>
    <n v="1"/>
    <x v="1"/>
    <x v="2"/>
    <s v="NULL"/>
    <s v="U363533"/>
    <s v="Customer Rep"/>
    <s v="Jay Frederick"/>
  </r>
  <r>
    <n v="901023536722"/>
    <n v="1002571513"/>
    <n v="10032568593"/>
    <n v="3"/>
    <n v="15"/>
    <n v="1"/>
    <n v="1"/>
    <d v="2025-01-31T12:01:56"/>
    <d v="2025-01-31T00:00:00"/>
    <s v="U332445"/>
    <n v="1160"/>
    <x v="1"/>
    <s v="Installment plan created"/>
    <n v="12"/>
    <n v="1"/>
    <x v="0"/>
    <x v="6"/>
    <s v="NULL"/>
    <s v="U332445"/>
    <s v="Customer Rep"/>
    <s v="Erin Lovesky"/>
  </r>
  <r>
    <n v="0"/>
    <n v="1100244803"/>
    <n v="20091561538"/>
    <n v="3"/>
    <n v="2"/>
    <s v="Z06"/>
    <n v="1"/>
    <d v="2025-01-31T13:39:04"/>
    <d v="2025-01-31T00:00:00"/>
    <s v="HARRISS3"/>
    <n v="1000"/>
    <x v="7"/>
    <s v="High bill inquiry"/>
    <n v="13"/>
    <n v="1"/>
    <x v="1"/>
    <x v="2"/>
    <s v="NULL"/>
    <s v="HARRISS3"/>
    <s v="Customer Rep"/>
    <s v="Samaradita Harris"/>
  </r>
  <r>
    <n v="0"/>
    <n v="1002512223"/>
    <n v="10048439540"/>
    <n v="3"/>
    <n v="15"/>
    <s v="Z05"/>
    <n v="1"/>
    <d v="2025-01-31T14:01:10"/>
    <d v="2025-01-31T00:00:00"/>
    <s v="U354277"/>
    <n v="1160"/>
    <x v="1"/>
    <s v="Down Payment Paid"/>
    <n v="14"/>
    <n v="1"/>
    <x v="0"/>
    <x v="8"/>
    <s v="NULL"/>
    <s v="U354277"/>
    <s v="Customer Rep"/>
    <s v="Dominic Arroyo"/>
  </r>
  <r>
    <n v="0"/>
    <n v="1001368984"/>
    <n v="10093370723"/>
    <n v="3"/>
    <n v="15"/>
    <s v="Z03"/>
    <n v="1"/>
    <d v="2025-01-31T15:00:28"/>
    <d v="2025-01-31T00:00:00"/>
    <s v="U339323"/>
    <n v="1160"/>
    <x v="1"/>
    <s v="Signed payment agreement received"/>
    <n v="15"/>
    <n v="1"/>
    <x v="0"/>
    <x v="0"/>
    <s v="NULL"/>
    <s v="U339323"/>
    <s v="Customer Rep"/>
    <s v="David Zendano"/>
  </r>
  <r>
    <n v="0"/>
    <n v="1001819549"/>
    <n v="20019415171"/>
    <n v="3"/>
    <n v="15"/>
    <s v="Z03"/>
    <n v="1"/>
    <d v="2025-01-31T14:27:46"/>
    <d v="2025-01-31T00:00:00"/>
    <s v="U615466"/>
    <n v="1000"/>
    <x v="1"/>
    <s v="Signed payment agreement received"/>
    <n v="14"/>
    <n v="1"/>
    <x v="1"/>
    <x v="1"/>
    <s v="NULL"/>
    <s v="U615466"/>
    <s v="Customer Rep"/>
    <s v="Aaron Kaiyum"/>
  </r>
  <r>
    <n v="0"/>
    <n v="1000357166"/>
    <n v="10022727118"/>
    <n v="3"/>
    <n v="2"/>
    <s v="Z09"/>
    <n v="1"/>
    <d v="2025-01-31T13:13:01"/>
    <d v="2025-01-31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0418018"/>
    <n v="10093132727"/>
    <n v="3"/>
    <n v="18"/>
    <s v="Z03"/>
    <n v="1"/>
    <d v="2025-01-31T09:33:40"/>
    <d v="2025-01-31T00:00:00"/>
    <s v="SKOJECJ"/>
    <n v="1160"/>
    <x v="4"/>
    <s v="Dunning locks placed/changed"/>
    <n v="9"/>
    <n v="1"/>
    <x v="0"/>
    <x v="6"/>
    <s v="NULL"/>
    <s v="SKOJECJ"/>
    <s v="Customer Rep"/>
    <s v="Joanne Bowers"/>
  </r>
  <r>
    <n v="0"/>
    <n v="1100100993"/>
    <n v="20090694751"/>
    <n v="3"/>
    <n v="18"/>
    <s v="Z11"/>
    <n v="1"/>
    <d v="2025-01-31T09:18:18"/>
    <d v="2025-01-31T00:00:00"/>
    <s v="HARRISS3"/>
    <n v="1000"/>
    <x v="4"/>
    <s v="Dunning-Other"/>
    <n v="9"/>
    <n v="1"/>
    <x v="1"/>
    <x v="2"/>
    <s v="NULL"/>
    <s v="HARRISS3"/>
    <s v="Customer Rep"/>
    <s v="Samaradita Harris"/>
  </r>
  <r>
    <n v="0"/>
    <n v="1000409305"/>
    <n v="10051383924"/>
    <n v="3"/>
    <n v="18"/>
    <s v="Z11"/>
    <n v="1"/>
    <d v="2025-01-31T11:07:15"/>
    <d v="2025-01-31T00:00:00"/>
    <s v="AUSTIND2"/>
    <n v="1160"/>
    <x v="4"/>
    <s v="Dunning-Other"/>
    <n v="11"/>
    <n v="1"/>
    <x v="0"/>
    <x v="3"/>
    <s v="NULL"/>
    <s v="AUSTIND2"/>
    <s v="Customer Rep"/>
    <s v="Duane Austin"/>
  </r>
  <r>
    <n v="0"/>
    <n v="1002408374"/>
    <n v="20090648021"/>
    <n v="3"/>
    <n v="18"/>
    <s v="Z11"/>
    <n v="1"/>
    <d v="2025-01-31T12:44:24"/>
    <d v="2025-01-31T00:00:00"/>
    <s v="HARRISS3"/>
    <n v="1000"/>
    <x v="4"/>
    <s v="Dunning-Other"/>
    <n v="12"/>
    <n v="1"/>
    <x v="1"/>
    <x v="2"/>
    <s v="NULL"/>
    <s v="HARRISS3"/>
    <s v="Customer Rep"/>
    <s v="Samaradita Harris"/>
  </r>
  <r>
    <n v="0"/>
    <n v="1002715446"/>
    <n v="10093187788"/>
    <n v="3"/>
    <n v="2"/>
    <s v="Z10"/>
    <n v="1"/>
    <d v="2025-01-31T11:57:00"/>
    <d v="2025-01-31T00:00:00"/>
    <s v="SKOJECJ"/>
    <n v="1160"/>
    <x v="7"/>
    <s v="Billing inquiry/other"/>
    <n v="11"/>
    <n v="1"/>
    <x v="0"/>
    <x v="6"/>
    <s v="NULL"/>
    <s v="SKOJECJ"/>
    <s v="Customer Rep"/>
    <s v="Joanne Bowers"/>
  </r>
  <r>
    <n v="0"/>
    <n v="1002276061"/>
    <n v="10093255692"/>
    <n v="3"/>
    <n v="2"/>
    <n v="3"/>
    <n v="1"/>
    <d v="2025-01-31T12:38:29"/>
    <d v="2025-01-31T00:00:00"/>
    <s v="U333610"/>
    <n v="1160"/>
    <x v="7"/>
    <s v="Explanation of bill"/>
    <n v="12"/>
    <n v="1"/>
    <x v="0"/>
    <x v="11"/>
    <s v="NULL"/>
    <s v="U333610"/>
    <s v="Travel Rep"/>
    <s v="Scott Connell"/>
  </r>
  <r>
    <n v="0"/>
    <n v="1100069851"/>
    <n v="20090786185"/>
    <n v="3"/>
    <n v="2"/>
    <n v="3"/>
    <n v="1"/>
    <d v="2025-01-31T11:17:17"/>
    <d v="2025-01-31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1866438"/>
    <n v="20015200007"/>
    <n v="3"/>
    <n v="2"/>
    <s v="Z01"/>
    <n v="1"/>
    <d v="2025-01-31T13:40:30"/>
    <d v="2025-01-31T00:00:00"/>
    <s v="LEEW2"/>
    <n v="1000"/>
    <x v="7"/>
    <s v="Account balance inquiry"/>
    <n v="13"/>
    <n v="1"/>
    <x v="1"/>
    <x v="1"/>
    <s v="NULL"/>
    <s v="LEEW2"/>
    <s v="Customer Rep"/>
    <s v="Wanda Lee"/>
  </r>
  <r>
    <n v="0"/>
    <n v="1000955366"/>
    <n v="10017434688"/>
    <n v="3"/>
    <n v="2"/>
    <s v="Z10"/>
    <n v="1"/>
    <d v="2025-01-31T14:24:56"/>
    <d v="2025-01-31T00:00:00"/>
    <s v="U354594"/>
    <n v="1160"/>
    <x v="7"/>
    <s v="Billing inquiry/other"/>
    <n v="14"/>
    <n v="1"/>
    <x v="0"/>
    <x v="0"/>
    <s v="NULL"/>
    <s v="U354594"/>
    <s v="Customer Rep"/>
    <s v="George Mark Bryant Jr"/>
  </r>
  <r>
    <n v="0"/>
    <n v="1100263333"/>
    <n v="10093037835"/>
    <n v="3"/>
    <n v="2"/>
    <s v="Z06"/>
    <n v="1"/>
    <d v="2025-01-31T14:52:51"/>
    <d v="2025-01-31T00:00:00"/>
    <s v="U339323"/>
    <n v="1160"/>
    <x v="7"/>
    <s v="High bill inquiry"/>
    <n v="14"/>
    <n v="1"/>
    <x v="0"/>
    <x v="0"/>
    <s v="NULL"/>
    <s v="U339323"/>
    <s v="Customer Rep"/>
    <s v="David Zendano"/>
  </r>
  <r>
    <n v="0"/>
    <n v="1100289788"/>
    <n v="10093351855"/>
    <n v="3"/>
    <n v="2"/>
    <n v="6"/>
    <n v="1"/>
    <d v="2025-01-31T12:18:33"/>
    <d v="2025-01-31T00:00:00"/>
    <s v="U339323"/>
    <n v="1160"/>
    <x v="7"/>
    <s v="Invoice printed                                   "/>
    <n v="12"/>
    <n v="1"/>
    <x v="0"/>
    <x v="0"/>
    <s v="NULL"/>
    <s v="U339323"/>
    <s v="Customer Rep"/>
    <s v="David Zendano"/>
  </r>
  <r>
    <n v="0"/>
    <n v="1000795476"/>
    <n v="10090695825"/>
    <n v="3"/>
    <n v="2"/>
    <s v="Z10"/>
    <n v="1"/>
    <d v="2025-01-31T12:33:15"/>
    <d v="2025-01-31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3419460"/>
    <n v="20090490366"/>
    <n v="3"/>
    <n v="2"/>
    <s v="Z10"/>
    <n v="1"/>
    <d v="2025-01-31T09:48:21"/>
    <d v="2025-01-31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3698986"/>
    <n v="10051494630"/>
    <n v="3"/>
    <n v="2"/>
    <s v="Z10"/>
    <n v="1"/>
    <d v="2025-01-31T09:11:28"/>
    <d v="2025-01-31T00:00:00"/>
    <s v="BRESKIK"/>
    <n v="1160"/>
    <x v="7"/>
    <s v="Billing inquiry/other"/>
    <n v="9"/>
    <n v="1"/>
    <x v="0"/>
    <x v="6"/>
    <s v="NULL"/>
    <s v="BRESKIK"/>
    <s v="Customer Rep"/>
    <s v="Karen Breski"/>
  </r>
  <r>
    <n v="0"/>
    <n v="1001207061"/>
    <n v="10049082620"/>
    <n v="3"/>
    <n v="2"/>
    <s v="Z10"/>
    <n v="1"/>
    <d v="2025-01-31T14:42:29"/>
    <d v="2025-01-31T00:00:00"/>
    <s v="U354594"/>
    <n v="1160"/>
    <x v="7"/>
    <s v="Billing inquiry/other"/>
    <n v="14"/>
    <n v="1"/>
    <x v="0"/>
    <x v="0"/>
    <s v="NULL"/>
    <s v="U354594"/>
    <s v="Customer Rep"/>
    <s v="George Mark Bryant Jr"/>
  </r>
  <r>
    <n v="0"/>
    <n v="1000989053"/>
    <n v="10014216823"/>
    <n v="3"/>
    <n v="2"/>
    <s v="Z10"/>
    <n v="1"/>
    <d v="2025-01-31T13:38:08"/>
    <d v="2025-01-31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1255890"/>
    <n v="10011291340"/>
    <n v="3"/>
    <n v="2"/>
    <s v="Z01"/>
    <n v="1"/>
    <d v="2025-01-31T10:59:53"/>
    <d v="2025-01-31T00:00:00"/>
    <s v="AUSTIND2"/>
    <n v="1160"/>
    <x v="7"/>
    <s v="Account balance inquiry"/>
    <n v="10"/>
    <n v="1"/>
    <x v="0"/>
    <x v="3"/>
    <s v="NULL"/>
    <s v="AUSTIND2"/>
    <s v="Customer Rep"/>
    <s v="Duane Austin"/>
  </r>
  <r>
    <n v="0"/>
    <n v="1002376377"/>
    <n v="20017485184"/>
    <n v="3"/>
    <n v="2"/>
    <n v="3"/>
    <n v="1"/>
    <d v="2025-01-31T11:14:20"/>
    <d v="2025-01-31T00:00:00"/>
    <s v="U363533"/>
    <n v="1000"/>
    <x v="7"/>
    <s v="Explanation of bill"/>
    <n v="11"/>
    <n v="1"/>
    <x v="1"/>
    <x v="2"/>
    <s v="NULL"/>
    <s v="U363533"/>
    <s v="Customer Rep"/>
    <s v="Jay Frederick"/>
  </r>
  <r>
    <n v="0"/>
    <n v="1001059750"/>
    <n v="10040775057"/>
    <n v="3"/>
    <n v="2"/>
    <s v="Z10"/>
    <n v="1"/>
    <d v="2025-01-31T11:38:52"/>
    <d v="2025-01-31T00:00:00"/>
    <s v="BRESKIK"/>
    <n v="1160"/>
    <x v="7"/>
    <s v="Billing inquiry/other"/>
    <n v="11"/>
    <n v="1"/>
    <x v="0"/>
    <x v="6"/>
    <s v="NULL"/>
    <s v="BRESKIK"/>
    <s v="Customer Rep"/>
    <s v="Karen Breski"/>
  </r>
  <r>
    <n v="0"/>
    <n v="1001799374"/>
    <n v="20091569184"/>
    <n v="3"/>
    <n v="2"/>
    <n v="3"/>
    <n v="1"/>
    <d v="2025-01-31T11:54:59"/>
    <d v="2025-01-31T00:00:00"/>
    <s v="U363533"/>
    <n v="1000"/>
    <x v="7"/>
    <s v="Explanation of bill"/>
    <n v="11"/>
    <n v="1"/>
    <x v="1"/>
    <x v="2"/>
    <s v="NULL"/>
    <s v="U363533"/>
    <s v="Customer Rep"/>
    <s v="Jay Frederick"/>
  </r>
  <r>
    <n v="901023549815"/>
    <n v="1003825147"/>
    <n v="20032799783"/>
    <n v="3"/>
    <n v="15"/>
    <n v="1"/>
    <n v="1"/>
    <d v="2025-01-31T12:48:52"/>
    <d v="2025-01-31T00:00:00"/>
    <s v="GONZALEL"/>
    <n v="1000"/>
    <x v="1"/>
    <s v="Installment plan created"/>
    <n v="12"/>
    <n v="1"/>
    <x v="1"/>
    <x v="1"/>
    <s v="NULL"/>
    <s v="GONZALEL"/>
    <s v="Customer Rep"/>
    <s v="Leticia Gonzalez"/>
  </r>
  <r>
    <n v="901023578002"/>
    <n v="1002389565"/>
    <n v="10093449170"/>
    <n v="3"/>
    <n v="15"/>
    <n v="1"/>
    <n v="1"/>
    <d v="2025-01-31T14:56:08"/>
    <d v="2025-01-31T00:00:00"/>
    <s v="U346877"/>
    <n v="1160"/>
    <x v="1"/>
    <s v="Installment plan created"/>
    <n v="14"/>
    <n v="1"/>
    <x v="0"/>
    <x v="7"/>
    <s v="NULL"/>
    <s v="U346877"/>
    <s v="Customer Rep"/>
    <s v="Ryan Mullen"/>
  </r>
  <r>
    <n v="0"/>
    <n v="1001978883"/>
    <n v="20091699775"/>
    <n v="3"/>
    <n v="2"/>
    <n v="3"/>
    <n v="1"/>
    <d v="2025-01-31T09:57:38"/>
    <d v="2025-01-31T00:00:00"/>
    <s v="U363533"/>
    <n v="1000"/>
    <x v="7"/>
    <s v="Explanation of bill"/>
    <n v="9"/>
    <n v="1"/>
    <x v="1"/>
    <x v="2"/>
    <s v="NULL"/>
    <s v="U363533"/>
    <s v="Customer Rep"/>
    <s v="Jay Frederick"/>
  </r>
  <r>
    <n v="0"/>
    <n v="1001148746"/>
    <n v="10010569662"/>
    <n v="3"/>
    <n v="2"/>
    <s v="Z10"/>
    <n v="1"/>
    <d v="2025-01-31T10:33:53"/>
    <d v="2025-01-31T00:00:00"/>
    <s v="BRESKIK"/>
    <n v="1160"/>
    <x v="7"/>
    <s v="Billing inquiry/other"/>
    <n v="10"/>
    <n v="1"/>
    <x v="0"/>
    <x v="6"/>
    <s v="NULL"/>
    <s v="BRESKIK"/>
    <s v="Customer Rep"/>
    <s v="Karen Breski"/>
  </r>
  <r>
    <n v="0"/>
    <n v="1003613971"/>
    <n v="20091244309"/>
    <n v="3"/>
    <n v="2"/>
    <n v="3"/>
    <n v="1"/>
    <d v="2025-01-31T13:22:51"/>
    <d v="2025-01-31T00:00:00"/>
    <s v="U363533"/>
    <n v="1000"/>
    <x v="7"/>
    <s v="Explanation of bill"/>
    <n v="13"/>
    <n v="1"/>
    <x v="1"/>
    <x v="2"/>
    <s v="NULL"/>
    <s v="U363533"/>
    <s v="Customer Rep"/>
    <s v="Jay Frederick"/>
  </r>
  <r>
    <n v="0"/>
    <n v="1001570114"/>
    <n v="10047316863"/>
    <n v="3"/>
    <n v="2"/>
    <s v="Z06"/>
    <n v="1"/>
    <d v="2025-01-31T09:58:11"/>
    <d v="2025-01-31T00:00:00"/>
    <s v="AUSTIND2"/>
    <n v="1160"/>
    <x v="7"/>
    <s v="High bill inquiry"/>
    <n v="9"/>
    <n v="1"/>
    <x v="0"/>
    <x v="3"/>
    <s v="NULL"/>
    <s v="AUSTIND2"/>
    <s v="Customer Rep"/>
    <s v="Duane Austin"/>
  </r>
  <r>
    <n v="0"/>
    <n v="1100277294"/>
    <n v="20091767937"/>
    <n v="3"/>
    <n v="2"/>
    <s v="Z10"/>
    <n v="1"/>
    <d v="2025-01-31T12:47:45"/>
    <d v="2025-01-31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3006659"/>
    <n v="10093050416"/>
    <n v="3"/>
    <n v="2"/>
    <s v="Z10"/>
    <n v="1"/>
    <d v="2025-01-31T12:11:41"/>
    <d v="2025-01-31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1807012"/>
    <n v="20024061713"/>
    <n v="3"/>
    <n v="2"/>
    <s v="Z10"/>
    <n v="1"/>
    <d v="2025-01-31T11:24:18"/>
    <d v="2025-01-31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1561360"/>
    <n v="20025793983"/>
    <n v="3"/>
    <n v="2"/>
    <s v="Z06"/>
    <n v="1"/>
    <d v="2025-01-31T09:44:01"/>
    <d v="2025-01-31T00:00:00"/>
    <s v="U615466"/>
    <n v="1000"/>
    <x v="7"/>
    <s v="High bill inquiry"/>
    <n v="9"/>
    <n v="1"/>
    <x v="1"/>
    <x v="1"/>
    <s v="NULL"/>
    <s v="U615466"/>
    <s v="Customer Rep"/>
    <s v="Aaron Kaiyum"/>
  </r>
  <r>
    <n v="0"/>
    <n v="1002682307"/>
    <n v="10093329406"/>
    <n v="3"/>
    <n v="2"/>
    <s v="Z10"/>
    <n v="1"/>
    <d v="2025-01-31T11:17:58"/>
    <d v="2025-01-31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0726732"/>
    <n v="10015561870"/>
    <n v="3"/>
    <n v="2"/>
    <s v="Z01"/>
    <n v="1"/>
    <d v="2025-01-31T11:07:02"/>
    <d v="2025-01-31T00:00:00"/>
    <s v="AUSTIND2"/>
    <n v="1160"/>
    <x v="7"/>
    <s v="Account balance inquiry"/>
    <n v="11"/>
    <n v="1"/>
    <x v="0"/>
    <x v="3"/>
    <s v="NULL"/>
    <s v="AUSTIND2"/>
    <s v="Customer Rep"/>
    <s v="Duane Austin"/>
  </r>
  <r>
    <n v="0"/>
    <n v="1000714714"/>
    <n v="10014638109"/>
    <n v="3"/>
    <n v="2"/>
    <s v="Z10"/>
    <n v="1"/>
    <d v="2025-01-31T13:52:45"/>
    <d v="2025-01-31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1404214"/>
    <n v="10037819587"/>
    <n v="3"/>
    <n v="2"/>
    <s v="Z10"/>
    <n v="1"/>
    <d v="2025-01-31T13:24:25"/>
    <d v="2025-01-31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0693532"/>
    <n v="10051573565"/>
    <n v="3"/>
    <n v="2"/>
    <s v="Z10"/>
    <n v="1"/>
    <d v="2025-01-31T12:31:14"/>
    <d v="2025-01-31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3181535"/>
    <n v="20026874816"/>
    <n v="3"/>
    <n v="2"/>
    <s v="Z01"/>
    <n v="1"/>
    <d v="2025-01-31T11:58:57"/>
    <d v="2025-01-31T00:00:00"/>
    <s v="LEEW2"/>
    <n v="1000"/>
    <x v="7"/>
    <s v="Account balance inquiry"/>
    <n v="11"/>
    <n v="1"/>
    <x v="1"/>
    <x v="1"/>
    <s v="NULL"/>
    <s v="LEEW2"/>
    <s v="Customer Rep"/>
    <s v="Wanda Lee"/>
  </r>
  <r>
    <n v="0"/>
    <n v="1002571513"/>
    <n v="10032568593"/>
    <n v="3"/>
    <n v="2"/>
    <s v="Z10"/>
    <n v="1"/>
    <d v="2025-01-31T11:48:01"/>
    <d v="2025-01-31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180109"/>
    <n v="10015262669"/>
    <n v="3"/>
    <n v="2"/>
    <s v="Z01"/>
    <n v="1"/>
    <d v="2025-01-31T10:52:00"/>
    <d v="2025-01-31T00:00:00"/>
    <s v="AUSTIND2"/>
    <n v="1160"/>
    <x v="7"/>
    <s v="Account balance inquiry"/>
    <n v="10"/>
    <n v="1"/>
    <x v="0"/>
    <x v="3"/>
    <s v="NULL"/>
    <s v="AUSTIND2"/>
    <s v="Customer Rep"/>
    <s v="Duane Austin"/>
  </r>
  <r>
    <n v="0"/>
    <n v="1003850993"/>
    <n v="10053225669"/>
    <n v="3"/>
    <n v="2"/>
    <s v="Z06"/>
    <n v="1"/>
    <d v="2025-01-31T09:41:49"/>
    <d v="2025-01-31T00:00:00"/>
    <s v="AUSTIND2"/>
    <n v="1160"/>
    <x v="7"/>
    <s v="High bill inquiry"/>
    <n v="9"/>
    <n v="1"/>
    <x v="0"/>
    <x v="3"/>
    <s v="NULL"/>
    <s v="AUSTIND2"/>
    <s v="Customer Rep"/>
    <s v="Duane Austin"/>
  </r>
  <r>
    <n v="0"/>
    <n v="1001936129"/>
    <n v="20031931221"/>
    <n v="3"/>
    <n v="2"/>
    <n v="3"/>
    <n v="1"/>
    <d v="2025-01-31T09:59:07"/>
    <d v="2025-01-31T00:00:00"/>
    <s v="GONZALEL"/>
    <n v="1000"/>
    <x v="7"/>
    <s v="Explanation of bill"/>
    <n v="9"/>
    <n v="1"/>
    <x v="1"/>
    <x v="1"/>
    <s v="NULL"/>
    <s v="GONZALEL"/>
    <s v="Customer Rep"/>
    <s v="Leticia Gonzalez"/>
  </r>
  <r>
    <n v="0"/>
    <n v="1000491110"/>
    <n v="10032325432"/>
    <n v="3"/>
    <n v="15"/>
    <s v="Z03"/>
    <n v="1"/>
    <d v="2025-01-31T09:16:22"/>
    <d v="2025-01-31T00:00:00"/>
    <s v="AUSTIND2"/>
    <n v="1160"/>
    <x v="1"/>
    <s v="Signed payment agreement received"/>
    <n v="9"/>
    <n v="1"/>
    <x v="0"/>
    <x v="3"/>
    <s v="NULL"/>
    <s v="AUSTIND2"/>
    <s v="Customer Rep"/>
    <s v="Duane Austin"/>
  </r>
  <r>
    <n v="0"/>
    <n v="1003420720"/>
    <n v="20028877809"/>
    <n v="3"/>
    <n v="2"/>
    <s v="Z09"/>
    <n v="1"/>
    <d v="2025-01-31T14:09:13"/>
    <d v="2025-01-31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100050354"/>
    <n v="20091422822"/>
    <n v="3"/>
    <n v="2"/>
    <s v="Z09"/>
    <n v="1"/>
    <d v="2025-01-31T12:09:13"/>
    <d v="2025-01-31T00:00:00"/>
    <s v="HARRISS3"/>
    <n v="1000"/>
    <x v="7"/>
    <s v="Account summary"/>
    <n v="12"/>
    <n v="1"/>
    <x v="1"/>
    <x v="2"/>
    <s v="NULL"/>
    <s v="HARRISS3"/>
    <s v="Customer Rep"/>
    <s v="Samaradita Harris"/>
  </r>
  <r>
    <n v="0"/>
    <n v="1100274967"/>
    <n v="20091753739"/>
    <n v="3"/>
    <n v="2"/>
    <s v="Z09"/>
    <n v="1"/>
    <d v="2025-01-31T10:25:17"/>
    <d v="2025-01-31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100031975"/>
    <n v="20090231430"/>
    <n v="3"/>
    <n v="2"/>
    <s v="Z09"/>
    <n v="1"/>
    <d v="2025-01-31T11:03:38"/>
    <d v="2025-01-31T00:00:00"/>
    <s v="HARRISS3"/>
    <n v="1000"/>
    <x v="7"/>
    <s v="Account summary"/>
    <n v="11"/>
    <n v="1"/>
    <x v="1"/>
    <x v="2"/>
    <s v="NULL"/>
    <s v="HARRISS3"/>
    <s v="Customer Rep"/>
    <s v="Samaradita Harris"/>
  </r>
  <r>
    <n v="0"/>
    <n v="1000954233"/>
    <n v="10017877993"/>
    <n v="3"/>
    <n v="2"/>
    <s v="Z09"/>
    <n v="1"/>
    <d v="2025-01-31T12:59:07"/>
    <d v="2025-01-31T00:00:00"/>
    <s v="BUCHHOLS"/>
    <n v="1160"/>
    <x v="7"/>
    <s v="Account summary"/>
    <n v="12"/>
    <n v="1"/>
    <x v="0"/>
    <x v="3"/>
    <s v="NULL"/>
    <s v="BUCHHOLS"/>
    <s v="Customer Rep"/>
    <s v="Sarah Buchholz"/>
  </r>
  <r>
    <n v="0"/>
    <n v="1000341562"/>
    <n v="10049820797"/>
    <n v="3"/>
    <n v="2"/>
    <s v="Z09"/>
    <n v="1"/>
    <d v="2025-01-31T13:14:57"/>
    <d v="2025-01-31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100221711"/>
    <n v="10092592061"/>
    <n v="3"/>
    <n v="15"/>
    <s v="Z03"/>
    <n v="1"/>
    <d v="2025-01-31T12:48:52"/>
    <d v="2025-01-31T00:00:00"/>
    <s v="SKOJECJ"/>
    <n v="1160"/>
    <x v="1"/>
    <s v="Signed payment agreement received"/>
    <n v="12"/>
    <n v="1"/>
    <x v="0"/>
    <x v="6"/>
    <s v="NULL"/>
    <s v="SKOJECJ"/>
    <s v="Customer Rep"/>
    <s v="Joanne Bowers"/>
  </r>
  <r>
    <n v="0"/>
    <n v="1000521279"/>
    <n v="10050436004"/>
    <n v="3"/>
    <n v="15"/>
    <s v="Z03"/>
    <n v="1"/>
    <d v="2025-01-31T09:04:19"/>
    <d v="2025-01-31T00:00:00"/>
    <s v="U332445"/>
    <n v="1160"/>
    <x v="1"/>
    <s v="Signed payment agreement received"/>
    <n v="9"/>
    <n v="1"/>
    <x v="0"/>
    <x v="6"/>
    <s v="NULL"/>
    <s v="U332445"/>
    <s v="Customer Rep"/>
    <s v="Erin Lovesky"/>
  </r>
  <r>
    <n v="0"/>
    <n v="1001246884"/>
    <n v="10043386969"/>
    <n v="3"/>
    <n v="15"/>
    <s v="Z03"/>
    <n v="1"/>
    <d v="2025-01-31T10:39:55"/>
    <d v="2025-01-31T00:00:00"/>
    <s v="BRESKIK"/>
    <n v="1160"/>
    <x v="1"/>
    <s v="Signed payment agreement received"/>
    <n v="10"/>
    <n v="1"/>
    <x v="0"/>
    <x v="6"/>
    <s v="NULL"/>
    <s v="BRESKIK"/>
    <s v="Customer Rep"/>
    <s v="Karen Breski"/>
  </r>
  <r>
    <n v="0"/>
    <n v="1002123340"/>
    <n v="20017486174"/>
    <n v="3"/>
    <n v="2"/>
    <s v="Z07"/>
    <n v="1"/>
    <d v="2025-01-31T13:35:11"/>
    <d v="2025-01-31T00:00:00"/>
    <s v="GONZALEL"/>
    <n v="1000"/>
    <x v="7"/>
    <s v="Duplicate bill"/>
    <n v="13"/>
    <n v="1"/>
    <x v="1"/>
    <x v="1"/>
    <s v="NULL"/>
    <s v="GONZALEL"/>
    <s v="Customer Rep"/>
    <s v="Leticia Gonzalez"/>
  </r>
  <r>
    <n v="901023546731"/>
    <n v="1100168987"/>
    <n v="20091104867"/>
    <n v="3"/>
    <n v="15"/>
    <n v="1"/>
    <n v="1"/>
    <d v="2025-01-31T12:36:54"/>
    <d v="2025-01-31T00:00:00"/>
    <s v="GONZALEL"/>
    <n v="1000"/>
    <x v="1"/>
    <s v="Installment plan created"/>
    <n v="12"/>
    <n v="1"/>
    <x v="1"/>
    <x v="1"/>
    <s v="NULL"/>
    <s v="GONZALEL"/>
    <s v="Customer Rep"/>
    <s v="Leticia Gonzalez"/>
  </r>
  <r>
    <n v="0"/>
    <n v="1100298476"/>
    <n v="10093447091"/>
    <n v="3"/>
    <n v="3"/>
    <s v="Z01"/>
    <n v="1"/>
    <d v="2025-01-31T14:46:23"/>
    <d v="2025-01-31T00:00:00"/>
    <s v="U346869"/>
    <n v="1160"/>
    <x v="0"/>
    <s v="Move-in requested (Web)                           "/>
    <n v="14"/>
    <n v="1"/>
    <x v="0"/>
    <x v="4"/>
    <s v="NULL"/>
    <s v="U346869"/>
    <s v="Customer Rep"/>
    <s v="Peter Schonning"/>
  </r>
  <r>
    <n v="0"/>
    <n v="1002389565"/>
    <n v="10093449170"/>
    <n v="3"/>
    <n v="3"/>
    <s v="Z10"/>
    <n v="1"/>
    <d v="2025-01-31T14:54:21"/>
    <d v="2025-01-31T00:00:00"/>
    <s v="U346877"/>
    <n v="1160"/>
    <x v="0"/>
    <s v="Move-in inquiry/other"/>
    <n v="14"/>
    <n v="1"/>
    <x v="0"/>
    <x v="7"/>
    <s v="NULL"/>
    <s v="U346877"/>
    <s v="Customer Rep"/>
    <s v="Ryan Mullen"/>
  </r>
  <r>
    <n v="0"/>
    <n v="1001589229"/>
    <n v="10035931731"/>
    <n v="3"/>
    <s v="ZA06"/>
    <n v="11"/>
    <n v="1"/>
    <d v="2025-01-31T12:58:56"/>
    <d v="2025-01-31T00:00:00"/>
    <s v="AUSTIND2"/>
    <n v="1160"/>
    <x v="3"/>
    <s v="Device inquiry/other"/>
    <n v="12"/>
    <n v="1"/>
    <x v="0"/>
    <x v="3"/>
    <s v="NULL"/>
    <s v="AUSTIND2"/>
    <s v="Customer Rep"/>
    <s v="Duane Austin"/>
  </r>
  <r>
    <n v="0"/>
    <n v="1001942152"/>
    <n v="20015332933"/>
    <n v="3"/>
    <n v="2"/>
    <s v="Z03"/>
    <n v="1"/>
    <d v="2025-01-31T14:51:19"/>
    <d v="2025-01-31T00:00:00"/>
    <s v="U615466"/>
    <n v="1000"/>
    <x v="7"/>
    <s v="Billing correction"/>
    <n v="14"/>
    <n v="1"/>
    <x v="1"/>
    <x v="1"/>
    <s v="NULL"/>
    <s v="U615466"/>
    <s v="Customer Rep"/>
    <s v="Aaron Kaiyum"/>
  </r>
  <r>
    <n v="901023567508"/>
    <n v="1000532002"/>
    <n v="10019422483"/>
    <n v="3"/>
    <s v="ZA06"/>
    <n v="4"/>
    <n v="1"/>
    <d v="2025-01-31T14:07:34"/>
    <d v="2025-01-31T00:00:00"/>
    <s v="U332445"/>
    <n v="1160"/>
    <x v="3"/>
    <s v="Correct meter reading result"/>
    <n v="14"/>
    <n v="1"/>
    <x v="0"/>
    <x v="6"/>
    <s v="NULL"/>
    <s v="U332445"/>
    <s v="Customer Rep"/>
    <s v="Erin Lovesky"/>
  </r>
  <r>
    <n v="0"/>
    <n v="1002726980"/>
    <n v="20091081909"/>
    <n v="3"/>
    <n v="21"/>
    <n v="1"/>
    <n v="1"/>
    <d v="2025-01-31T10:05:23"/>
    <d v="2025-01-31T00:00:00"/>
    <s v="U363533"/>
    <n v="1000"/>
    <x v="11"/>
    <s v="Financial Statement attached"/>
    <n v="10"/>
    <n v="1"/>
    <x v="1"/>
    <x v="2"/>
    <s v="NULL"/>
    <s v="U363533"/>
    <s v="Customer Rep"/>
    <s v="Jay Frederick"/>
  </r>
  <r>
    <n v="0"/>
    <n v="1002149458"/>
    <n v="20016561613"/>
    <n v="3"/>
    <n v="18"/>
    <s v="Z05"/>
    <n v="1"/>
    <d v="2025-01-31T12:26:41"/>
    <d v="2025-01-31T00:00:00"/>
    <s v="GONZALEL"/>
    <n v="1000"/>
    <x v="4"/>
    <s v="Dunning notice inquiry"/>
    <n v="12"/>
    <n v="1"/>
    <x v="1"/>
    <x v="1"/>
    <s v="NULL"/>
    <s v="GONZALEL"/>
    <s v="Customer Rep"/>
    <s v="Leticia Gonzalez"/>
  </r>
  <r>
    <n v="0"/>
    <n v="1002775907"/>
    <n v="20028166450"/>
    <n v="3"/>
    <n v="18"/>
    <s v="Z05"/>
    <n v="1"/>
    <d v="2025-01-31T13:21:57"/>
    <d v="2025-01-31T00:00:00"/>
    <s v="GONZALEL"/>
    <n v="1000"/>
    <x v="4"/>
    <s v="Dunning notice inquiry"/>
    <n v="13"/>
    <n v="1"/>
    <x v="1"/>
    <x v="1"/>
    <s v="NULL"/>
    <s v="GONZALEL"/>
    <s v="Customer Rep"/>
    <s v="Leticia Gonzalez"/>
  </r>
  <r>
    <n v="0"/>
    <n v="1001905482"/>
    <n v="20022555344"/>
    <n v="3"/>
    <s v="ZA06"/>
    <n v="11"/>
    <n v="1"/>
    <d v="2025-01-31T14:36:30"/>
    <d v="2025-01-31T00:00:00"/>
    <s v="U363533"/>
    <n v="1000"/>
    <x v="3"/>
    <s v="Device inquiry/other"/>
    <n v="14"/>
    <n v="1"/>
    <x v="1"/>
    <x v="2"/>
    <s v="NULL"/>
    <s v="U363533"/>
    <s v="Customer Rep"/>
    <s v="Jay Frederick"/>
  </r>
  <r>
    <n v="0"/>
    <n v="1001976095"/>
    <n v="20091277739"/>
    <n v="3"/>
    <s v="ZA06"/>
    <n v="11"/>
    <n v="1"/>
    <d v="2025-01-31T14:04:22"/>
    <d v="2025-01-31T00:00:00"/>
    <s v="GONZALEL"/>
    <n v="1000"/>
    <x v="3"/>
    <s v="Device inquiry/other"/>
    <n v="14"/>
    <n v="1"/>
    <x v="1"/>
    <x v="1"/>
    <s v="NULL"/>
    <s v="GONZALEL"/>
    <s v="Customer Rep"/>
    <s v="Leticia Gonzalez"/>
  </r>
  <r>
    <n v="0"/>
    <n v="1001001955"/>
    <n v="10018200559"/>
    <n v="3"/>
    <s v="ZA06"/>
    <n v="11"/>
    <n v="1"/>
    <d v="2025-01-31T12:53:42"/>
    <d v="2025-01-31T00:00:00"/>
    <s v="U439300"/>
    <n v="1160"/>
    <x v="3"/>
    <s v="Device inquiry/other"/>
    <n v="12"/>
    <n v="1"/>
    <x v="0"/>
    <x v="7"/>
    <s v="NULL"/>
    <s v="U439300"/>
    <s v="Customer Rep"/>
    <s v="Holly Lateer"/>
  </r>
  <r>
    <n v="0"/>
    <n v="1002340103"/>
    <n v="20018980902"/>
    <n v="3"/>
    <s v="ZA06"/>
    <n v="11"/>
    <n v="1"/>
    <d v="2025-01-31T12:09:14"/>
    <d v="2025-01-31T00:00:00"/>
    <s v="U363533"/>
    <n v="1000"/>
    <x v="3"/>
    <s v="Device inquiry/other"/>
    <n v="12"/>
    <n v="1"/>
    <x v="1"/>
    <x v="2"/>
    <s v="NULL"/>
    <s v="U363533"/>
    <s v="Customer Rep"/>
    <s v="Jay Frederick"/>
  </r>
  <r>
    <n v="0"/>
    <n v="1001778017"/>
    <n v="20091874121"/>
    <n v="3"/>
    <n v="3"/>
    <s v="Z10"/>
    <n v="1"/>
    <d v="2025-01-31T12:06:04"/>
    <d v="2025-01-31T00:00:00"/>
    <s v="GONZALEL"/>
    <n v="1000"/>
    <x v="0"/>
    <s v="Move-in inquiry/other"/>
    <n v="12"/>
    <n v="1"/>
    <x v="1"/>
    <x v="1"/>
    <s v="NULL"/>
    <s v="GONZALEL"/>
    <s v="Customer Rep"/>
    <s v="Leticia Gonzalez"/>
  </r>
  <r>
    <n v="0"/>
    <n v="1000740807"/>
    <n v="10012728217"/>
    <n v="3"/>
    <s v="ZA06"/>
    <n v="11"/>
    <n v="1"/>
    <d v="2025-01-31T10:54:12"/>
    <d v="2025-01-31T00:00:00"/>
    <s v="U346869"/>
    <n v="1160"/>
    <x v="3"/>
    <s v="Device inquiry/other"/>
    <n v="10"/>
    <n v="1"/>
    <x v="0"/>
    <x v="4"/>
    <s v="NULL"/>
    <s v="U346869"/>
    <s v="Customer Rep"/>
    <s v="Peter Schonning"/>
  </r>
  <r>
    <n v="0"/>
    <n v="1000728663"/>
    <n v="10048410442"/>
    <n v="3"/>
    <n v="15"/>
    <s v="Z01"/>
    <n v="1"/>
    <d v="2025-01-31T08:10:18"/>
    <d v="2025-01-31T00:00:00"/>
    <s v="U354594"/>
    <n v="1160"/>
    <x v="1"/>
    <s v="Installment plan adjusted"/>
    <n v="8"/>
    <n v="1"/>
    <x v="0"/>
    <x v="0"/>
    <s v="NULL"/>
    <s v="U354594"/>
    <s v="Customer Rep"/>
    <s v="George Mark Bryant Jr"/>
  </r>
  <r>
    <n v="0"/>
    <n v="1001804714"/>
    <n v="20091371052"/>
    <n v="3"/>
    <n v="15"/>
    <s v="Z01"/>
    <n v="1"/>
    <d v="2025-01-31T11:07:28"/>
    <d v="2025-01-31T00:00:00"/>
    <s v="U615466"/>
    <n v="1000"/>
    <x v="1"/>
    <s v="Installment plan adjusted"/>
    <n v="11"/>
    <n v="1"/>
    <x v="1"/>
    <x v="1"/>
    <s v="NULL"/>
    <s v="U615466"/>
    <s v="Customer Rep"/>
    <s v="Aaron Kaiyum"/>
  </r>
  <r>
    <n v="0"/>
    <n v="1100168987"/>
    <n v="20091104867"/>
    <n v="3"/>
    <n v="15"/>
    <s v="Z04"/>
    <n v="1"/>
    <d v="2025-01-31T12:39:33"/>
    <d v="2025-01-31T00:00:00"/>
    <s v="GONZALEL"/>
    <n v="1000"/>
    <x v="1"/>
    <s v="Installment plan inquiry/other"/>
    <n v="12"/>
    <n v="1"/>
    <x v="1"/>
    <x v="1"/>
    <s v="NULL"/>
    <s v="GONZALEL"/>
    <s v="Customer Rep"/>
    <s v="Leticia Gonzalez"/>
  </r>
  <r>
    <n v="0"/>
    <n v="1002109306"/>
    <n v="20091053718"/>
    <n v="3"/>
    <n v="15"/>
    <s v="Z04"/>
    <n v="1"/>
    <d v="2025-01-31T12:19:24"/>
    <d v="2025-01-31T00:00:00"/>
    <s v="GONZALEL"/>
    <n v="1000"/>
    <x v="1"/>
    <s v="Installment plan inquiry/other"/>
    <n v="12"/>
    <n v="1"/>
    <x v="1"/>
    <x v="1"/>
    <s v="NULL"/>
    <s v="GONZALEL"/>
    <s v="Customer Rep"/>
    <s v="Leticia Gonzalez"/>
  </r>
  <r>
    <n v="0"/>
    <n v="1001804714"/>
    <n v="20031426842"/>
    <n v="3"/>
    <n v="15"/>
    <s v="Z04"/>
    <n v="1"/>
    <d v="2025-01-31T11:09:11"/>
    <d v="2025-01-31T00:00:00"/>
    <s v="U615466"/>
    <n v="1000"/>
    <x v="1"/>
    <s v="Installment plan inquiry/other"/>
    <n v="11"/>
    <n v="1"/>
    <x v="1"/>
    <x v="1"/>
    <s v="NULL"/>
    <s v="U615466"/>
    <s v="Customer Rep"/>
    <s v="Aaron Kaiyum"/>
  </r>
  <r>
    <n v="0"/>
    <n v="1003489382"/>
    <n v="20091221489"/>
    <n v="3"/>
    <n v="4"/>
    <s v="Z04"/>
    <n v="1"/>
    <d v="2025-01-31T12:58:56"/>
    <d v="2025-01-31T00:00:00"/>
    <s v="GONZALEL"/>
    <n v="1000"/>
    <x v="2"/>
    <s v="Move-out inquiry/other"/>
    <n v="12"/>
    <n v="1"/>
    <x v="1"/>
    <x v="1"/>
    <s v="NULL"/>
    <s v="GONZALEL"/>
    <s v="Customer Rep"/>
    <s v="Leticia Gonzalez"/>
  </r>
  <r>
    <n v="901023524008"/>
    <n v="1002376377"/>
    <n v="20017485184"/>
    <n v="3"/>
    <s v="ZA43"/>
    <n v="1"/>
    <s v="NULL"/>
    <d v="2025-01-31T11:15:53"/>
    <d v="2025-01-31T00:00:00"/>
    <s v="U363533"/>
    <n v="1000"/>
    <x v="12"/>
    <s v="NY AMI Opt Out Request"/>
    <n v="11"/>
    <n v="1"/>
    <x v="1"/>
    <x v="2"/>
    <s v="NULL"/>
    <s v="U363533"/>
    <s v="Customer Rep"/>
    <s v="Jay Frederick"/>
  </r>
  <r>
    <n v="901023478197"/>
    <n v="1002534430"/>
    <n v="10093346335"/>
    <n v="3"/>
    <s v="ZA43"/>
    <n v="1"/>
    <s v="NULL"/>
    <d v="2025-01-31T08:29:32"/>
    <d v="2025-01-31T00:00:00"/>
    <s v="U332445"/>
    <n v="1160"/>
    <x v="12"/>
    <s v="NY AMI Opt Out Request"/>
    <n v="8"/>
    <n v="1"/>
    <x v="0"/>
    <x v="6"/>
    <s v="NULL"/>
    <s v="U332445"/>
    <s v="Customer Rep"/>
    <s v="Erin Lovesky"/>
  </r>
  <r>
    <n v="0"/>
    <n v="1000931526"/>
    <n v="10015968075"/>
    <n v="3"/>
    <n v="4"/>
    <s v="Z04"/>
    <n v="1"/>
    <d v="2025-01-31T10:46:11"/>
    <d v="2025-01-31T00:00:00"/>
    <s v="AUSTIND2"/>
    <n v="1160"/>
    <x v="2"/>
    <s v="Move-out inquiry/other"/>
    <n v="10"/>
    <n v="1"/>
    <x v="0"/>
    <x v="3"/>
    <s v="NULL"/>
    <s v="AUSTIND2"/>
    <s v="Customer Rep"/>
    <s v="Duane Austin"/>
  </r>
  <r>
    <n v="0"/>
    <n v="1001099295"/>
    <n v="10019211639"/>
    <n v="3"/>
    <n v="15"/>
    <s v="Z04"/>
    <n v="1"/>
    <d v="2025-01-31T14:48:24"/>
    <d v="2025-01-31T00:00:00"/>
    <s v="AUSTIND2"/>
    <n v="1160"/>
    <x v="1"/>
    <s v="Installment plan inquiry/other"/>
    <n v="14"/>
    <n v="1"/>
    <x v="0"/>
    <x v="3"/>
    <s v="NULL"/>
    <s v="AUSTIND2"/>
    <s v="Customer Rep"/>
    <s v="Duane Austin"/>
  </r>
  <r>
    <n v="0"/>
    <n v="1100293087"/>
    <n v="10093390101"/>
    <n v="3"/>
    <n v="3"/>
    <s v="Z02"/>
    <n v="1"/>
    <d v="2025-01-31T10:31:52"/>
    <d v="2025-01-31T00:00:00"/>
    <s v="AUSTIND2"/>
    <n v="1160"/>
    <x v="0"/>
    <s v="Move-in document changed"/>
    <n v="10"/>
    <n v="1"/>
    <x v="0"/>
    <x v="3"/>
    <s v="NULL"/>
    <s v="AUSTIND2"/>
    <s v="Customer Rep"/>
    <s v="Duane Austin"/>
  </r>
  <r>
    <n v="0"/>
    <n v="1002127698"/>
    <n v="20014156705"/>
    <n v="3"/>
    <n v="5"/>
    <s v="Z04"/>
    <n v="1"/>
    <d v="2025-01-31T14:29:37"/>
    <d v="2025-01-31T00:00:00"/>
    <s v="HARRISS3"/>
    <n v="1000"/>
    <x v="8"/>
    <s v="Budget billing inquiry/other"/>
    <n v="14"/>
    <n v="1"/>
    <x v="1"/>
    <x v="2"/>
    <s v="NULL"/>
    <s v="HARRISS3"/>
    <s v="Customer Rep"/>
    <s v="Samaradita Harris"/>
  </r>
  <r>
    <n v="0"/>
    <n v="1100240631"/>
    <n v="20091538908"/>
    <n v="3"/>
    <n v="5"/>
    <s v="Z01"/>
    <n v="1"/>
    <d v="2025-01-31T14:14:21"/>
    <d v="2025-01-31T00:00:00"/>
    <s v="U363533"/>
    <n v="1000"/>
    <x v="8"/>
    <s v="Budget billing plan created"/>
    <n v="14"/>
    <n v="1"/>
    <x v="1"/>
    <x v="2"/>
    <s v="NULL"/>
    <s v="U363533"/>
    <s v="Customer Rep"/>
    <s v="Jay Frederick"/>
  </r>
  <r>
    <n v="0"/>
    <n v="1003572812"/>
    <n v="20091899748"/>
    <n v="3"/>
    <n v="3"/>
    <s v="Z08"/>
    <s v="NULL"/>
    <d v="2025-01-31T10:07:32"/>
    <d v="2025-01-31T00:00:00"/>
    <s v="LEEW2"/>
    <n v="1000"/>
    <x v="0"/>
    <s v="Verify postitive ID/Lease, etc."/>
    <n v="10"/>
    <n v="1"/>
    <x v="1"/>
    <x v="1"/>
    <s v="NULL"/>
    <s v="LEEW2"/>
    <s v="Customer Rep"/>
    <s v="Wanda Lee"/>
  </r>
  <r>
    <n v="901023504634"/>
    <n v="1001971467"/>
    <n v="20013596588"/>
    <n v="3"/>
    <s v="ZA03"/>
    <n v="16"/>
    <n v="1"/>
    <d v="2025-01-31T10:01:08"/>
    <d v="2025-01-31T00:00:00"/>
    <s v="U360707"/>
    <n v="1000"/>
    <x v="5"/>
    <s v="Miscellaneous charge"/>
    <n v="10"/>
    <n v="1"/>
    <x v="1"/>
    <x v="1"/>
    <s v="NULL"/>
    <s v="U360707"/>
    <s v="Customer Rep"/>
    <s v="Yashira Torres"/>
  </r>
  <r>
    <n v="901023491409"/>
    <n v="1002017291"/>
    <n v="20012637268"/>
    <n v="3"/>
    <s v="ZA03"/>
    <n v="16"/>
    <n v="1"/>
    <d v="2025-01-31T09:13:51"/>
    <d v="2025-01-31T00:00:00"/>
    <s v="GONZALEL"/>
    <n v="1000"/>
    <x v="5"/>
    <s v="Miscellaneous charge"/>
    <n v="9"/>
    <n v="1"/>
    <x v="1"/>
    <x v="1"/>
    <s v="NULL"/>
    <s v="GONZALEL"/>
    <s v="Customer Rep"/>
    <s v="Leticia Gonzalez"/>
  </r>
  <r>
    <n v="901023546380"/>
    <n v="1001762587"/>
    <n v="20091555613"/>
    <n v="3"/>
    <s v="ZA06"/>
    <n v="5"/>
    <n v="1"/>
    <d v="2025-01-31T12:35:23"/>
    <d v="2025-01-31T00:00:00"/>
    <s v="LEEW2"/>
    <n v="1160"/>
    <x v="3"/>
    <s v="Customer meter reading"/>
    <n v="12"/>
    <n v="1"/>
    <x v="1"/>
    <x v="1"/>
    <s v="NULL"/>
    <s v="LEEW2"/>
    <s v="Customer Rep"/>
    <s v="Wanda Lee"/>
  </r>
  <r>
    <n v="901023574268"/>
    <n v="1001726348"/>
    <n v="20014144040"/>
    <n v="3"/>
    <s v="ZA06"/>
    <n v="5"/>
    <n v="1"/>
    <d v="2025-01-31T14:39:45"/>
    <d v="2025-01-31T00:00:00"/>
    <s v="LEEW2"/>
    <n v="1160"/>
    <x v="3"/>
    <s v="Customer meter reading"/>
    <n v="14"/>
    <n v="1"/>
    <x v="1"/>
    <x v="1"/>
    <s v="NULL"/>
    <s v="LEEW2"/>
    <s v="Customer Rep"/>
    <s v="Wanda Lee"/>
  </r>
  <r>
    <n v="0"/>
    <n v="1000465758"/>
    <n v="10019285120"/>
    <n v="3"/>
    <n v="4"/>
    <s v="Z01"/>
    <n v="1"/>
    <d v="2025-01-31T12:54:00"/>
    <d v="2025-01-31T00:00:00"/>
    <s v="SKOJECJ"/>
    <n v="1160"/>
    <x v="2"/>
    <s v="Move-out document changed"/>
    <n v="12"/>
    <n v="1"/>
    <x v="0"/>
    <x v="6"/>
    <s v="NULL"/>
    <s v="SKOJECJ"/>
    <s v="Customer Rep"/>
    <s v="Joanne Bowers"/>
  </r>
  <r>
    <n v="0"/>
    <n v="1002148949"/>
    <n v="20028050803"/>
    <n v="3"/>
    <s v="ZA34"/>
    <n v="1"/>
    <n v="1"/>
    <d v="2025-01-31T09:17:03"/>
    <d v="2025-01-31T00:00:00"/>
    <s v="U615466"/>
    <n v="1000"/>
    <x v="10"/>
    <s v="DSS Inquiry"/>
    <n v="9"/>
    <n v="1"/>
    <x v="1"/>
    <x v="1"/>
    <s v="NULL"/>
    <s v="U615466"/>
    <s v="Customer Rep"/>
    <s v="Aaron Kaiyum"/>
  </r>
  <r>
    <n v="0"/>
    <n v="1002561754"/>
    <n v="20091337376"/>
    <n v="3"/>
    <s v="ZA34"/>
    <n v="1"/>
    <n v="1"/>
    <d v="2025-01-30T14:30:18"/>
    <d v="2025-01-30T00:00:00"/>
    <s v="U615466"/>
    <n v="1000"/>
    <x v="10"/>
    <s v="DSS Inquiry"/>
    <n v="14"/>
    <n v="1"/>
    <x v="1"/>
    <x v="1"/>
    <s v="NULL"/>
    <s v="U615466"/>
    <s v="Customer Rep"/>
    <s v="Aaron Kaiyum"/>
  </r>
  <r>
    <n v="0"/>
    <n v="1100063076"/>
    <n v="20090450329"/>
    <n v="3"/>
    <s v="ZA34"/>
    <n v="1"/>
    <n v="1"/>
    <d v="2025-01-30T11:30:02"/>
    <d v="2025-01-30T00:00:00"/>
    <s v="U615466"/>
    <n v="1000"/>
    <x v="10"/>
    <s v="DSS Inquiry"/>
    <n v="11"/>
    <n v="1"/>
    <x v="1"/>
    <x v="1"/>
    <s v="NULL"/>
    <s v="U615466"/>
    <s v="Customer Rep"/>
    <s v="Aaron Kaiyum"/>
  </r>
  <r>
    <n v="0"/>
    <n v="1001830516"/>
    <n v="20029000377"/>
    <n v="3"/>
    <s v="ZA34"/>
    <n v="1"/>
    <n v="1"/>
    <d v="2025-01-30T10:03:34"/>
    <d v="2025-01-30T00:00:00"/>
    <s v="U615466"/>
    <n v="1000"/>
    <x v="10"/>
    <s v="DSS Inquiry"/>
    <n v="10"/>
    <n v="1"/>
    <x v="1"/>
    <x v="1"/>
    <s v="NULL"/>
    <s v="U615466"/>
    <s v="Customer Rep"/>
    <s v="Aaron Kaiyum"/>
  </r>
  <r>
    <n v="0"/>
    <n v="1002174406"/>
    <n v="20090844851"/>
    <n v="3"/>
    <s v="ZA34"/>
    <n v="1"/>
    <n v="1"/>
    <d v="2025-01-30T12:35:59"/>
    <d v="2025-01-30T00:00:00"/>
    <s v="U615466"/>
    <n v="1000"/>
    <x v="10"/>
    <s v="DSS Inquiry"/>
    <n v="12"/>
    <n v="1"/>
    <x v="1"/>
    <x v="1"/>
    <s v="NULL"/>
    <s v="U615466"/>
    <s v="Customer Rep"/>
    <s v="Aaron Kaiyum"/>
  </r>
  <r>
    <n v="901023260132"/>
    <n v="1002847827"/>
    <n v="10054468136"/>
    <n v="3"/>
    <s v="ZA06"/>
    <n v="5"/>
    <n v="1"/>
    <d v="2025-01-30T08:48:48"/>
    <d v="2025-01-30T00:00:00"/>
    <s v="U354594"/>
    <n v="1160"/>
    <x v="3"/>
    <s v="Customer meter reading"/>
    <n v="8"/>
    <n v="1"/>
    <x v="0"/>
    <x v="0"/>
    <s v="NULL"/>
    <s v="U354594"/>
    <s v="Customer Rep"/>
    <s v="George Mark Bryant Jr"/>
  </r>
  <r>
    <n v="901023355237"/>
    <n v="1001517004"/>
    <n v="10040199043"/>
    <n v="3"/>
    <s v="ZA03"/>
    <n v="16"/>
    <n v="1"/>
    <d v="2025-01-30T15:07:50"/>
    <d v="2025-01-30T00:00:00"/>
    <s v="U346869"/>
    <n v="1160"/>
    <x v="5"/>
    <s v="Miscellaneous charge"/>
    <n v="15"/>
    <n v="1"/>
    <x v="0"/>
    <x v="4"/>
    <s v="NULL"/>
    <s v="U346869"/>
    <s v="Customer Rep"/>
    <s v="Peter Schonning"/>
  </r>
  <r>
    <n v="0"/>
    <n v="1001739803"/>
    <n v="20091905024"/>
    <n v="3"/>
    <n v="3"/>
    <s v="Z08"/>
    <s v="NULL"/>
    <d v="2025-01-30T12:55:42"/>
    <d v="2025-01-30T00:00:00"/>
    <s v="LEEW2"/>
    <n v="1000"/>
    <x v="0"/>
    <s v="Verify postitive ID/Lease, etc."/>
    <n v="12"/>
    <n v="1"/>
    <x v="1"/>
    <x v="1"/>
    <s v="NULL"/>
    <s v="LEEW2"/>
    <s v="Customer Rep"/>
    <s v="Wanda Lee"/>
  </r>
  <r>
    <n v="0"/>
    <n v="1000990329"/>
    <n v="10053868740"/>
    <n v="3"/>
    <n v="5"/>
    <s v="Z04"/>
    <n v="1"/>
    <d v="2025-01-30T09:00:28"/>
    <d v="2025-01-30T00:00:00"/>
    <s v="U332445"/>
    <n v="1160"/>
    <x v="8"/>
    <s v="Budget billing inquiry/other"/>
    <n v="9"/>
    <n v="1"/>
    <x v="0"/>
    <x v="6"/>
    <s v="NULL"/>
    <s v="U332445"/>
    <s v="Customer Rep"/>
    <s v="Erin Lovesky"/>
  </r>
  <r>
    <n v="0"/>
    <n v="1000190935"/>
    <n v="10021606677"/>
    <n v="3"/>
    <s v="ZA03"/>
    <n v="17"/>
    <n v="1"/>
    <d v="2025-01-30T13:30:52"/>
    <d v="2025-01-30T00:00:00"/>
    <s v="U353802"/>
    <n v="1160"/>
    <x v="5"/>
    <s v="Account maintenance inquiry/other"/>
    <n v="13"/>
    <n v="1"/>
    <x v="0"/>
    <x v="5"/>
    <s v="NULL"/>
    <s v="U353802"/>
    <s v="Customer Rep"/>
    <s v="Tony Frazier"/>
  </r>
  <r>
    <n v="0"/>
    <n v="1001039329"/>
    <n v="10045049870"/>
    <n v="3"/>
    <s v="ZA06"/>
    <n v="10"/>
    <n v="1"/>
    <d v="2025-01-30T11:39:13"/>
    <d v="2025-01-30T00:00:00"/>
    <s v="AUSTIND2"/>
    <n v="1160"/>
    <x v="3"/>
    <s v="Service Notification"/>
    <n v="11"/>
    <n v="1"/>
    <x v="0"/>
    <x v="3"/>
    <s v="NULL"/>
    <s v="AUSTIND2"/>
    <s v="Customer Rep"/>
    <s v="Duane Austin"/>
  </r>
  <r>
    <n v="0"/>
    <n v="1001641120"/>
    <n v="20090790344"/>
    <n v="3"/>
    <n v="15"/>
    <s v="Z04"/>
    <n v="1"/>
    <d v="2025-01-30T11:16:51"/>
    <d v="2025-01-30T00:00:00"/>
    <s v="GONZALEL"/>
    <n v="1000"/>
    <x v="1"/>
    <s v="Installment plan inquiry/other"/>
    <n v="11"/>
    <n v="1"/>
    <x v="1"/>
    <x v="1"/>
    <s v="NULL"/>
    <s v="GONZALEL"/>
    <s v="Customer Rep"/>
    <s v="Leticia Gonzalez"/>
  </r>
  <r>
    <n v="0"/>
    <n v="1000416696"/>
    <n v="10093067105"/>
    <n v="3"/>
    <n v="15"/>
    <s v="Z04"/>
    <n v="1"/>
    <d v="2025-01-30T10:32:23"/>
    <d v="2025-01-30T00:00:00"/>
    <s v="U332445"/>
    <n v="1160"/>
    <x v="1"/>
    <s v="Installment plan inquiry/other"/>
    <n v="10"/>
    <n v="1"/>
    <x v="0"/>
    <x v="6"/>
    <s v="NULL"/>
    <s v="U332445"/>
    <s v="Customer Rep"/>
    <s v="Erin Lovesky"/>
  </r>
  <r>
    <n v="901023260244"/>
    <n v="1002847827"/>
    <n v="10054468136"/>
    <n v="3"/>
    <s v="ZA43"/>
    <n v="1"/>
    <s v="NULL"/>
    <d v="2025-01-30T08:49:13"/>
    <d v="2025-01-30T00:00:00"/>
    <s v="U354594"/>
    <n v="1160"/>
    <x v="12"/>
    <s v="NY AMI Opt Out Request"/>
    <n v="8"/>
    <n v="1"/>
    <x v="0"/>
    <x v="0"/>
    <s v="NULL"/>
    <s v="U354594"/>
    <s v="Customer Rep"/>
    <s v="George Mark Bryant Jr"/>
  </r>
  <r>
    <n v="901023260321"/>
    <n v="1002847827"/>
    <n v="10054468136"/>
    <n v="3"/>
    <s v="ZA43"/>
    <n v="1"/>
    <s v="NULL"/>
    <d v="2025-01-30T08:49:33"/>
    <d v="2025-01-30T00:00:00"/>
    <s v="U354594"/>
    <n v="1160"/>
    <x v="12"/>
    <s v="NY AMI Opt Out Request"/>
    <n v="8"/>
    <n v="1"/>
    <x v="0"/>
    <x v="0"/>
    <s v="NULL"/>
    <s v="U354594"/>
    <s v="Customer Rep"/>
    <s v="George Mark Bryant Jr"/>
  </r>
  <r>
    <n v="901023358173"/>
    <n v="1002017291"/>
    <n v="20012637268"/>
    <n v="3"/>
    <s v="ZA43"/>
    <n v="1"/>
    <s v="NULL"/>
    <d v="2025-01-30T15:23:02"/>
    <d v="2025-01-30T00:00:00"/>
    <s v="GONZALEL"/>
    <n v="1000"/>
    <x v="12"/>
    <s v="NY AMI Opt Out Request"/>
    <n v="15"/>
    <n v="1"/>
    <x v="1"/>
    <x v="1"/>
    <s v="NULL"/>
    <s v="GONZALEL"/>
    <s v="Customer Rep"/>
    <s v="Leticia Gonzalez"/>
  </r>
  <r>
    <n v="0"/>
    <n v="1001191153"/>
    <n v="10010952074"/>
    <n v="3"/>
    <n v="5"/>
    <s v="Z01"/>
    <n v="1"/>
    <d v="2025-01-30T10:49:04"/>
    <d v="2025-01-30T00:00:00"/>
    <s v="U353802"/>
    <n v="1160"/>
    <x v="8"/>
    <s v="Budget billing plan created"/>
    <n v="10"/>
    <n v="1"/>
    <x v="0"/>
    <x v="5"/>
    <s v="NULL"/>
    <s v="U353802"/>
    <s v="Customer Rep"/>
    <s v="Tony Frazier"/>
  </r>
  <r>
    <n v="0"/>
    <n v="1000622734"/>
    <n v="10049248627"/>
    <n v="3"/>
    <n v="15"/>
    <s v="Z04"/>
    <n v="1"/>
    <d v="2025-01-30T08:37:25"/>
    <d v="2025-01-30T00:00:00"/>
    <s v="SKOJECJ"/>
    <n v="1160"/>
    <x v="1"/>
    <s v="Installment plan inquiry/other"/>
    <n v="8"/>
    <n v="1"/>
    <x v="0"/>
    <x v="6"/>
    <s v="NULL"/>
    <s v="SKOJECJ"/>
    <s v="Customer Rep"/>
    <s v="Joanne Bowers"/>
  </r>
  <r>
    <n v="0"/>
    <n v="1003152101"/>
    <n v="20091732535"/>
    <n v="3"/>
    <n v="4"/>
    <s v="Z04"/>
    <n v="1"/>
    <d v="2025-01-30T15:23:44"/>
    <d v="2025-01-30T00:00:00"/>
    <s v="U363533"/>
    <n v="1000"/>
    <x v="2"/>
    <s v="Move-out inquiry/other"/>
    <n v="15"/>
    <n v="1"/>
    <x v="1"/>
    <x v="2"/>
    <s v="NULL"/>
    <s v="U363533"/>
    <s v="Customer Rep"/>
    <s v="Jay Frederick"/>
  </r>
  <r>
    <n v="0"/>
    <n v="1001099726"/>
    <n v="10040124975"/>
    <n v="3"/>
    <n v="4"/>
    <s v="Z04"/>
    <n v="1"/>
    <d v="2025-01-30T14:06:33"/>
    <d v="2025-01-30T00:00:00"/>
    <s v="AUSTIND2"/>
    <n v="1160"/>
    <x v="2"/>
    <s v="Move-out inquiry/other"/>
    <n v="14"/>
    <n v="1"/>
    <x v="0"/>
    <x v="3"/>
    <s v="NULL"/>
    <s v="AUSTIND2"/>
    <s v="Customer Rep"/>
    <s v="Duane Austin"/>
  </r>
  <r>
    <n v="0"/>
    <n v="1003316756"/>
    <n v="20028390928"/>
    <n v="3"/>
    <n v="4"/>
    <s v="Z04"/>
    <n v="1"/>
    <d v="2025-01-30T14:35:27"/>
    <d v="2025-01-30T00:00:00"/>
    <s v="U363533"/>
    <n v="1000"/>
    <x v="2"/>
    <s v="Move-out inquiry/other"/>
    <n v="14"/>
    <n v="1"/>
    <x v="1"/>
    <x v="2"/>
    <s v="NULL"/>
    <s v="U363533"/>
    <s v="Customer Rep"/>
    <s v="Jay Frederick"/>
  </r>
  <r>
    <n v="0"/>
    <n v="1001821692"/>
    <n v="20013979818"/>
    <n v="3"/>
    <n v="15"/>
    <s v="Z04"/>
    <n v="1"/>
    <d v="2025-01-30T10:46:38"/>
    <d v="2025-01-30T00:00:00"/>
    <s v="HARRISS3"/>
    <n v="1000"/>
    <x v="1"/>
    <s v="Installment plan inquiry/other"/>
    <n v="10"/>
    <n v="1"/>
    <x v="1"/>
    <x v="2"/>
    <s v="NULL"/>
    <s v="HARRISS3"/>
    <s v="Customer Rep"/>
    <s v="Samaradita Harris"/>
  </r>
  <r>
    <n v="0"/>
    <n v="1100006830"/>
    <n v="20090033547"/>
    <n v="3"/>
    <n v="3"/>
    <s v="Z10"/>
    <n v="1"/>
    <d v="2025-01-30T14:24:53"/>
    <d v="2025-01-30T00:00:00"/>
    <s v="U363533"/>
    <n v="1000"/>
    <x v="0"/>
    <s v="Move-in inquiry/other"/>
    <n v="14"/>
    <n v="1"/>
    <x v="1"/>
    <x v="2"/>
    <s v="NULL"/>
    <s v="U363533"/>
    <s v="Customer Rep"/>
    <s v="Jay Frederick"/>
  </r>
  <r>
    <n v="0"/>
    <n v="1003771856"/>
    <n v="20091902583"/>
    <n v="3"/>
    <n v="3"/>
    <s v="Z10"/>
    <n v="1"/>
    <d v="2025-01-30T09:42:27"/>
    <d v="2025-01-30T00:00:00"/>
    <s v="GONZALEL"/>
    <n v="1000"/>
    <x v="0"/>
    <s v="Move-in inquiry/other"/>
    <n v="9"/>
    <n v="1"/>
    <x v="1"/>
    <x v="1"/>
    <s v="NULL"/>
    <s v="GONZALEL"/>
    <s v="Customer Rep"/>
    <s v="Leticia Gonzalez"/>
  </r>
  <r>
    <n v="0"/>
    <n v="1100264038"/>
    <n v="10093434792"/>
    <n v="3"/>
    <n v="3"/>
    <s v="Z10"/>
    <n v="1"/>
    <d v="2025-01-30T10:20:47"/>
    <d v="2025-01-30T00:00:00"/>
    <s v="AUSTIND2"/>
    <n v="1160"/>
    <x v="0"/>
    <s v="Move-in inquiry/other"/>
    <n v="10"/>
    <n v="1"/>
    <x v="0"/>
    <x v="3"/>
    <s v="NULL"/>
    <s v="AUSTIND2"/>
    <s v="Customer Rep"/>
    <s v="Duane Austin"/>
  </r>
  <r>
    <n v="0"/>
    <n v="1000313604"/>
    <n v="10045716007"/>
    <n v="3"/>
    <s v="ZA06"/>
    <n v="11"/>
    <s v="NULL"/>
    <d v="2025-01-30T14:04:04"/>
    <d v="2025-01-30T00:00:00"/>
    <s v="BRESKIK"/>
    <n v="1160"/>
    <x v="3"/>
    <s v="Device inquiry/other"/>
    <n v="14"/>
    <n v="1"/>
    <x v="0"/>
    <x v="6"/>
    <s v="NULL"/>
    <s v="BRESKIK"/>
    <s v="Customer Rep"/>
    <s v="Karen Breski"/>
  </r>
  <r>
    <n v="0"/>
    <n v="1002576138"/>
    <n v="10054270482"/>
    <n v="3"/>
    <s v="ZA06"/>
    <n v="11"/>
    <s v="NULL"/>
    <d v="2025-01-30T13:42:48"/>
    <d v="2025-01-30T00:00:00"/>
    <s v="BRESKIK"/>
    <n v="1160"/>
    <x v="3"/>
    <s v="Device inquiry/other"/>
    <n v="13"/>
    <n v="1"/>
    <x v="0"/>
    <x v="6"/>
    <s v="NULL"/>
    <s v="BRESKIK"/>
    <s v="Customer Rep"/>
    <s v="Karen Breski"/>
  </r>
  <r>
    <n v="0"/>
    <n v="1001720009"/>
    <n v="20032709089"/>
    <n v="3"/>
    <s v="ZA06"/>
    <n v="11"/>
    <n v="1"/>
    <d v="2025-01-30T10:26:00"/>
    <d v="2025-01-30T00:00:00"/>
    <s v="GONZALEL"/>
    <n v="1000"/>
    <x v="3"/>
    <s v="Device inquiry/other"/>
    <n v="10"/>
    <n v="1"/>
    <x v="1"/>
    <x v="1"/>
    <s v="NULL"/>
    <s v="GONZALEL"/>
    <s v="Customer Rep"/>
    <s v="Leticia Gonzalez"/>
  </r>
  <r>
    <n v="0"/>
    <n v="1002833864"/>
    <n v="10048614837"/>
    <n v="3"/>
    <s v="ZA06"/>
    <n v="11"/>
    <s v="NULL"/>
    <d v="2025-01-30T15:50:40"/>
    <d v="2025-01-30T00:00:00"/>
    <s v="BRESKIK"/>
    <n v="1160"/>
    <x v="3"/>
    <s v="Device inquiry/other"/>
    <n v="15"/>
    <n v="1"/>
    <x v="0"/>
    <x v="6"/>
    <s v="NULL"/>
    <s v="BRESKIK"/>
    <s v="Customer Rep"/>
    <s v="Karen Breski"/>
  </r>
  <r>
    <n v="0"/>
    <n v="1001674590"/>
    <n v="20021829435"/>
    <n v="3"/>
    <n v="18"/>
    <s v="Z05"/>
    <n v="1"/>
    <d v="2025-01-30T12:00:23"/>
    <d v="2025-01-30T00:00:00"/>
    <s v="LEEW2"/>
    <n v="1000"/>
    <x v="4"/>
    <s v="Dunning notice inquiry"/>
    <n v="12"/>
    <n v="1"/>
    <x v="1"/>
    <x v="1"/>
    <s v="NULL"/>
    <s v="LEEW2"/>
    <s v="Customer Rep"/>
    <s v="Wanda Lee"/>
  </r>
  <r>
    <n v="0"/>
    <n v="1100018961"/>
    <n v="20090125640"/>
    <n v="3"/>
    <n v="18"/>
    <s v="Z08"/>
    <n v="1"/>
    <d v="2025-01-30T13:27:11"/>
    <d v="2025-01-30T00:00:00"/>
    <s v="U615466"/>
    <n v="1000"/>
    <x v="4"/>
    <s v="Dunning reconnect order created"/>
    <n v="13"/>
    <n v="1"/>
    <x v="1"/>
    <x v="1"/>
    <s v="NULL"/>
    <s v="U615466"/>
    <s v="Customer Rep"/>
    <s v="Aaron Kaiyum"/>
  </r>
  <r>
    <n v="0"/>
    <n v="1002453801"/>
    <n v="10093234549"/>
    <n v="3"/>
    <s v="ZA06"/>
    <n v="11"/>
    <s v="NULL"/>
    <d v="2025-01-30T09:54:43"/>
    <d v="2025-01-30T00:00:00"/>
    <s v="BRESKIK"/>
    <n v="1160"/>
    <x v="3"/>
    <s v="Device inquiry/other"/>
    <n v="9"/>
    <n v="1"/>
    <x v="0"/>
    <x v="6"/>
    <s v="NULL"/>
    <s v="BRESKIK"/>
    <s v="Customer Rep"/>
    <s v="Karen Breski"/>
  </r>
  <r>
    <n v="0"/>
    <n v="1002576138"/>
    <n v="10054270482"/>
    <n v="3"/>
    <s v="ZA06"/>
    <n v="11"/>
    <s v="NULL"/>
    <d v="2025-01-30T13:44:18"/>
    <d v="2025-01-30T00:00:00"/>
    <s v="BRESKIK"/>
    <n v="1160"/>
    <x v="3"/>
    <s v="Device inquiry/other"/>
    <n v="13"/>
    <n v="1"/>
    <x v="0"/>
    <x v="6"/>
    <s v="NULL"/>
    <s v="BRESKIK"/>
    <s v="Customer Rep"/>
    <s v="Karen Breski"/>
  </r>
  <r>
    <n v="0"/>
    <n v="1003695826"/>
    <n v="20090932995"/>
    <n v="3"/>
    <n v="3"/>
    <s v="Z10"/>
    <n v="1"/>
    <d v="2025-01-30T14:50:59"/>
    <d v="2025-01-30T00:00:00"/>
    <s v="U363533"/>
    <n v="1000"/>
    <x v="0"/>
    <s v="Move-in inquiry/other"/>
    <n v="14"/>
    <n v="1"/>
    <x v="1"/>
    <x v="2"/>
    <s v="NULL"/>
    <s v="U363533"/>
    <s v="Customer Rep"/>
    <s v="Jay Frederick"/>
  </r>
  <r>
    <n v="0"/>
    <n v="1000876830"/>
    <n v="10091217991"/>
    <n v="3"/>
    <n v="3"/>
    <s v="Z10"/>
    <n v="1"/>
    <d v="2025-01-30T12:34:16"/>
    <d v="2025-01-30T00:00:00"/>
    <s v="MCMULLEV"/>
    <n v="1160"/>
    <x v="0"/>
    <s v="Move-in inquiry/other"/>
    <n v="12"/>
    <n v="1"/>
    <x v="0"/>
    <x v="10"/>
    <s v="NULL"/>
    <s v="MCMULLEV"/>
    <s v="Customer Rep"/>
    <s v="Vicki McMullen"/>
  </r>
  <r>
    <n v="0"/>
    <n v="1100262396"/>
    <n v="20091671055"/>
    <n v="3"/>
    <n v="2"/>
    <s v="Z03"/>
    <n v="1"/>
    <d v="2025-01-30T10:24:49"/>
    <d v="2025-01-30T00:00:00"/>
    <s v="U615466"/>
    <n v="1000"/>
    <x v="7"/>
    <s v="Billing correction"/>
    <n v="10"/>
    <n v="1"/>
    <x v="1"/>
    <x v="1"/>
    <s v="NULL"/>
    <s v="U615466"/>
    <s v="Customer Rep"/>
    <s v="Aaron Kaiyum"/>
  </r>
  <r>
    <n v="0"/>
    <n v="1001561811"/>
    <n v="10092931079"/>
    <n v="3"/>
    <n v="2"/>
    <s v="Z03"/>
    <n v="1"/>
    <d v="2025-01-30T09:45:18"/>
    <d v="2025-01-30T00:00:00"/>
    <s v="MCMULLEV"/>
    <n v="1160"/>
    <x v="7"/>
    <s v="Billing correction"/>
    <n v="9"/>
    <n v="1"/>
    <x v="0"/>
    <x v="10"/>
    <s v="NULL"/>
    <s v="MCMULLEV"/>
    <s v="Customer Rep"/>
    <s v="Vicki McMullen"/>
  </r>
  <r>
    <n v="0"/>
    <n v="1100221564"/>
    <n v="20091423192"/>
    <n v="3"/>
    <n v="2"/>
    <s v="Z03"/>
    <n v="1"/>
    <d v="2025-01-30T09:49:19"/>
    <d v="2025-01-30T00:00:00"/>
    <s v="U615466"/>
    <n v="1000"/>
    <x v="7"/>
    <s v="Billing correction"/>
    <n v="9"/>
    <n v="1"/>
    <x v="1"/>
    <x v="1"/>
    <s v="NULL"/>
    <s v="U615466"/>
    <s v="Customer Rep"/>
    <s v="Aaron Kaiyum"/>
  </r>
  <r>
    <n v="0"/>
    <n v="1001768292"/>
    <n v="20091697811"/>
    <n v="3"/>
    <n v="2"/>
    <s v="Z03"/>
    <n v="1"/>
    <d v="2025-01-30T13:18:15"/>
    <d v="2025-01-30T00:00:00"/>
    <s v="U615466"/>
    <n v="1000"/>
    <x v="7"/>
    <s v="Billing correction"/>
    <n v="13"/>
    <n v="1"/>
    <x v="1"/>
    <x v="1"/>
    <s v="NULL"/>
    <s v="U615466"/>
    <s v="Customer Rep"/>
    <s v="Aaron Kaiyum"/>
  </r>
  <r>
    <n v="0"/>
    <n v="1000862367"/>
    <n v="10051102258"/>
    <n v="3"/>
    <n v="2"/>
    <s v="Z03"/>
    <n v="1"/>
    <d v="2025-01-30T12:11:48"/>
    <d v="2025-01-30T00:00:00"/>
    <s v="U354277"/>
    <n v="1160"/>
    <x v="7"/>
    <s v="Billing correction"/>
    <n v="12"/>
    <n v="1"/>
    <x v="0"/>
    <x v="8"/>
    <s v="NULL"/>
    <s v="U354277"/>
    <s v="Customer Rep"/>
    <s v="Dominic Arroyo"/>
  </r>
  <r>
    <n v="901023285769"/>
    <n v="1000416696"/>
    <n v="10093067105"/>
    <n v="3"/>
    <n v="15"/>
    <n v="1"/>
    <n v="1"/>
    <d v="2025-01-30T10:28:18"/>
    <d v="2025-01-30T00:00:00"/>
    <s v="U332445"/>
    <n v="1160"/>
    <x v="1"/>
    <s v="Installment plan created"/>
    <n v="10"/>
    <n v="1"/>
    <x v="0"/>
    <x v="6"/>
    <s v="NULL"/>
    <s v="U332445"/>
    <s v="Customer Rep"/>
    <s v="Erin Lovesky"/>
  </r>
  <r>
    <n v="901023279734"/>
    <n v="1000903703"/>
    <n v="10040148834"/>
    <n v="3"/>
    <n v="15"/>
    <n v="1"/>
    <n v="1"/>
    <d v="2025-01-30T10:03:51"/>
    <d v="2025-01-30T00:00:00"/>
    <s v="U332445"/>
    <n v="1160"/>
    <x v="1"/>
    <s v="Installment plan created"/>
    <n v="10"/>
    <n v="1"/>
    <x v="0"/>
    <x v="6"/>
    <s v="NULL"/>
    <s v="U332445"/>
    <s v="Customer Rep"/>
    <s v="Erin Lovesky"/>
  </r>
  <r>
    <n v="901023269044"/>
    <n v="1003918010"/>
    <n v="20032765891"/>
    <n v="3"/>
    <n v="15"/>
    <n v="1"/>
    <n v="1"/>
    <d v="2025-01-30T09:24:25"/>
    <d v="2025-01-30T00:00:00"/>
    <s v="GONZALEL"/>
    <n v="1000"/>
    <x v="1"/>
    <s v="Installment plan created"/>
    <n v="9"/>
    <n v="1"/>
    <x v="1"/>
    <x v="1"/>
    <s v="NULL"/>
    <s v="GONZALEL"/>
    <s v="Customer Rep"/>
    <s v="Leticia Gonzalez"/>
  </r>
  <r>
    <n v="901023284357"/>
    <n v="1003291360"/>
    <n v="10093205317"/>
    <n v="3"/>
    <n v="15"/>
    <n v="1"/>
    <n v="1"/>
    <d v="2025-01-30T10:23:18"/>
    <d v="2025-01-30T00:00:00"/>
    <s v="AUSTIND2"/>
    <n v="1160"/>
    <x v="1"/>
    <s v="Installment plan created"/>
    <n v="10"/>
    <n v="1"/>
    <x v="0"/>
    <x v="3"/>
    <s v="NULL"/>
    <s v="AUSTIND2"/>
    <s v="Customer Rep"/>
    <s v="Duane Austin"/>
  </r>
  <r>
    <n v="901023327799"/>
    <n v="1002965334"/>
    <n v="10093166634"/>
    <n v="3"/>
    <n v="15"/>
    <n v="1"/>
    <n v="1"/>
    <d v="2025-01-30T12:59:39"/>
    <d v="2025-01-30T00:00:00"/>
    <s v="MCMULLEV"/>
    <n v="1160"/>
    <x v="1"/>
    <s v="Installment plan created"/>
    <n v="12"/>
    <n v="1"/>
    <x v="0"/>
    <x v="10"/>
    <s v="NULL"/>
    <s v="MCMULLEV"/>
    <s v="Customer Rep"/>
    <s v="Vicki McMullen"/>
  </r>
  <r>
    <n v="901023339579"/>
    <n v="1001707989"/>
    <n v="20091737039"/>
    <n v="3"/>
    <n v="15"/>
    <n v="1"/>
    <n v="1"/>
    <d v="2025-01-30T13:55:25"/>
    <d v="2025-01-30T00:00:00"/>
    <s v="GONZALEL"/>
    <n v="1000"/>
    <x v="1"/>
    <s v="Installment plan created"/>
    <n v="13"/>
    <n v="1"/>
    <x v="1"/>
    <x v="1"/>
    <s v="NULL"/>
    <s v="GONZALEL"/>
    <s v="Customer Rep"/>
    <s v="Leticia Gonzalez"/>
  </r>
  <r>
    <n v="901023267977"/>
    <n v="1003712403"/>
    <n v="10090398503"/>
    <n v="3"/>
    <n v="15"/>
    <n v="1"/>
    <n v="1"/>
    <d v="2025-01-30T09:20:29"/>
    <d v="2025-01-30T00:00:00"/>
    <s v="U353802"/>
    <n v="1160"/>
    <x v="1"/>
    <s v="Installment plan created"/>
    <n v="9"/>
    <n v="1"/>
    <x v="0"/>
    <x v="5"/>
    <s v="NULL"/>
    <s v="U353802"/>
    <s v="Customer Rep"/>
    <s v="Tony Frazier"/>
  </r>
  <r>
    <n v="901023335972"/>
    <n v="1000329737"/>
    <n v="10044163847"/>
    <n v="3"/>
    <n v="15"/>
    <n v="1"/>
    <n v="1"/>
    <d v="2025-01-30T13:39:25"/>
    <d v="2025-01-30T00:00:00"/>
    <s v="BUCHHOLS"/>
    <n v="1160"/>
    <x v="1"/>
    <s v="Installment plan created"/>
    <n v="13"/>
    <n v="1"/>
    <x v="0"/>
    <x v="3"/>
    <s v="NULL"/>
    <s v="BUCHHOLS"/>
    <s v="Customer Rep"/>
    <s v="Sarah Buchholz"/>
  </r>
  <r>
    <n v="901023346221"/>
    <n v="1003574406"/>
    <n v="20091905370"/>
    <n v="3"/>
    <n v="15"/>
    <n v="1"/>
    <n v="1"/>
    <d v="2025-01-30T14:23:40"/>
    <d v="2025-01-30T00:00:00"/>
    <s v="HARRISS3"/>
    <n v="1000"/>
    <x v="1"/>
    <s v="Installment plan created"/>
    <n v="14"/>
    <n v="1"/>
    <x v="1"/>
    <x v="2"/>
    <s v="NULL"/>
    <s v="HARRISS3"/>
    <s v="Customer Rep"/>
    <s v="Samaradita Harris"/>
  </r>
  <r>
    <n v="0"/>
    <n v="1100071875"/>
    <n v="20091233658"/>
    <n v="3"/>
    <n v="2"/>
    <s v="Z09"/>
    <n v="1"/>
    <d v="2025-01-30T13:01:35"/>
    <d v="2025-01-30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100197007"/>
    <n v="10092301729"/>
    <n v="3"/>
    <n v="2"/>
    <s v="Z09"/>
    <n v="1"/>
    <d v="2025-01-30T13:16:21"/>
    <d v="2025-01-30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0329737"/>
    <n v="10044163847"/>
    <n v="3"/>
    <n v="2"/>
    <s v="Z09"/>
    <n v="1"/>
    <d v="2025-01-30T13:41:45"/>
    <d v="2025-01-30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100131403"/>
    <n v="20091796100"/>
    <n v="3"/>
    <n v="2"/>
    <s v="Z07"/>
    <n v="1"/>
    <d v="2025-01-30T11:30:54"/>
    <d v="2025-01-30T00:00:00"/>
    <s v="HARRISS3"/>
    <n v="1000"/>
    <x v="7"/>
    <s v="Duplicate bill"/>
    <n v="11"/>
    <n v="1"/>
    <x v="1"/>
    <x v="2"/>
    <s v="NULL"/>
    <s v="HARRISS3"/>
    <s v="Customer Rep"/>
    <s v="Samaradita Harris"/>
  </r>
  <r>
    <n v="0"/>
    <n v="1001210796"/>
    <n v="10048391857"/>
    <n v="3"/>
    <n v="15"/>
    <s v="Z03"/>
    <n v="1"/>
    <d v="2025-01-30T15:23:57"/>
    <d v="2025-01-30T00:00:00"/>
    <s v="AUSTIND2"/>
    <n v="1160"/>
    <x v="1"/>
    <s v="Signed payment agreement received"/>
    <n v="15"/>
    <n v="1"/>
    <x v="0"/>
    <x v="3"/>
    <s v="NULL"/>
    <s v="AUSTIND2"/>
    <s v="Customer Rep"/>
    <s v="Duane Austin"/>
  </r>
  <r>
    <n v="0"/>
    <n v="1002351863"/>
    <n v="20018402824"/>
    <n v="3"/>
    <n v="13"/>
    <n v="1"/>
    <n v="1"/>
    <d v="2025-01-30T14:42:03"/>
    <d v="2025-01-30T00:00:00"/>
    <s v="U363533"/>
    <n v="1000"/>
    <x v="13"/>
    <s v="Customer meterreading entered                     "/>
    <n v="14"/>
    <n v="1"/>
    <x v="1"/>
    <x v="2"/>
    <s v="NULL"/>
    <s v="U363533"/>
    <s v="Customer Rep"/>
    <s v="Jay Frederick"/>
  </r>
  <r>
    <n v="0"/>
    <n v="1100022527"/>
    <n v="20090152305"/>
    <n v="3"/>
    <s v="ZA09"/>
    <n v="6"/>
    <n v="1"/>
    <d v="2025-01-30T13:00:14"/>
    <d v="2025-01-30T00:00:00"/>
    <s v="U363533"/>
    <n v="1000"/>
    <x v="20"/>
    <s v="Collection agency inquiry/other"/>
    <n v="13"/>
    <n v="1"/>
    <x v="1"/>
    <x v="2"/>
    <s v="NULL"/>
    <s v="U363533"/>
    <s v="Customer Rep"/>
    <s v="Jay Frederick"/>
  </r>
  <r>
    <n v="0"/>
    <n v="1000990020"/>
    <n v="10031070351"/>
    <n v="3"/>
    <n v="15"/>
    <s v="Z03"/>
    <n v="1"/>
    <d v="2025-01-30T07:53:53"/>
    <d v="2025-01-30T00:00:00"/>
    <s v="SKOJECJ"/>
    <n v="1160"/>
    <x v="1"/>
    <s v="Signed payment agreement received"/>
    <n v="7"/>
    <n v="1"/>
    <x v="0"/>
    <x v="6"/>
    <s v="NULL"/>
    <s v="SKOJECJ"/>
    <s v="Customer Rep"/>
    <s v="Joanne Bowers"/>
  </r>
  <r>
    <n v="0"/>
    <n v="1000903703"/>
    <n v="10040148834"/>
    <n v="3"/>
    <n v="2"/>
    <s v="Z10"/>
    <n v="1"/>
    <d v="2025-01-30T10:24:02"/>
    <d v="2025-01-30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908838"/>
    <n v="20012468250"/>
    <n v="3"/>
    <n v="2"/>
    <n v="3"/>
    <n v="1"/>
    <d v="2025-01-30T13:39:50"/>
    <d v="2025-01-30T00:00:00"/>
    <s v="U363533"/>
    <n v="1000"/>
    <x v="7"/>
    <s v="Explanation of bill"/>
    <n v="13"/>
    <n v="1"/>
    <x v="1"/>
    <x v="2"/>
    <s v="NULL"/>
    <s v="U363533"/>
    <s v="Customer Rep"/>
    <s v="Jay Frederick"/>
  </r>
  <r>
    <n v="0"/>
    <n v="1001262494"/>
    <n v="10093212776"/>
    <n v="3"/>
    <n v="2"/>
    <s v="Z06"/>
    <n v="1"/>
    <d v="2025-01-30T11:29:44"/>
    <d v="2025-01-30T00:00:00"/>
    <s v="AUSTIND2"/>
    <n v="1160"/>
    <x v="7"/>
    <s v="High bill inquiry"/>
    <n v="11"/>
    <n v="1"/>
    <x v="0"/>
    <x v="3"/>
    <s v="NULL"/>
    <s v="AUSTIND2"/>
    <s v="Customer Rep"/>
    <s v="Duane Austin"/>
  </r>
  <r>
    <n v="0"/>
    <n v="1001262494"/>
    <n v="10091878222"/>
    <n v="3"/>
    <n v="2"/>
    <s v="Z10"/>
    <n v="1"/>
    <d v="2025-01-30T11:06:14"/>
    <d v="2025-01-30T00:00:00"/>
    <s v="AUSTIND2"/>
    <n v="1160"/>
    <x v="7"/>
    <s v="Billing inquiry/other"/>
    <n v="11"/>
    <n v="1"/>
    <x v="0"/>
    <x v="3"/>
    <s v="NULL"/>
    <s v="AUSTIND2"/>
    <s v="Customer Rep"/>
    <s v="Duane Austin"/>
  </r>
  <r>
    <n v="0"/>
    <n v="1002978124"/>
    <n v="10092935393"/>
    <n v="3"/>
    <n v="2"/>
    <s v="Z10"/>
    <n v="1"/>
    <d v="2025-01-30T09:21:04"/>
    <d v="2025-01-30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584776"/>
    <n v="10047028203"/>
    <n v="3"/>
    <n v="2"/>
    <s v="Z10"/>
    <n v="1"/>
    <d v="2025-01-30T14:42:39"/>
    <d v="2025-01-30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180388"/>
    <n v="10092296671"/>
    <n v="3"/>
    <n v="2"/>
    <s v="Z01"/>
    <n v="1"/>
    <d v="2025-01-30T14:29:06"/>
    <d v="2025-01-30T00:00:00"/>
    <s v="AUSTIND2"/>
    <n v="1160"/>
    <x v="7"/>
    <s v="Account balance inquiry"/>
    <n v="14"/>
    <n v="1"/>
    <x v="0"/>
    <x v="3"/>
    <s v="NULL"/>
    <s v="AUSTIND2"/>
    <s v="Customer Rep"/>
    <s v="Duane Austin"/>
  </r>
  <r>
    <n v="0"/>
    <n v="1000831857"/>
    <n v="10053201777"/>
    <n v="3"/>
    <n v="2"/>
    <s v="Z10"/>
    <n v="1"/>
    <d v="2025-01-30T13:42:21"/>
    <d v="2025-01-30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100114748"/>
    <n v="10093343548"/>
    <n v="3"/>
    <n v="2"/>
    <s v="Z10"/>
    <n v="1"/>
    <d v="2025-01-30T13:24:12"/>
    <d v="2025-01-30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0005352"/>
    <n v="20023051400"/>
    <n v="3"/>
    <n v="2"/>
    <s v="Z06"/>
    <n v="1"/>
    <d v="2025-01-30T12:08:56"/>
    <d v="2025-01-30T00:00:00"/>
    <s v="U615466"/>
    <n v="1000"/>
    <x v="7"/>
    <s v="High bill inquiry"/>
    <n v="12"/>
    <n v="1"/>
    <x v="1"/>
    <x v="1"/>
    <s v="NULL"/>
    <s v="U615466"/>
    <s v="Customer Rep"/>
    <s v="Aaron Kaiyum"/>
  </r>
  <r>
    <n v="0"/>
    <n v="1002471219"/>
    <n v="20018809051"/>
    <n v="3"/>
    <n v="2"/>
    <s v="Z10"/>
    <n v="1"/>
    <d v="2025-01-30T14:29:35"/>
    <d v="2025-01-30T00:00:00"/>
    <s v="LEEW2"/>
    <n v="1000"/>
    <x v="7"/>
    <s v="Billing inquiry/other"/>
    <n v="14"/>
    <n v="1"/>
    <x v="1"/>
    <x v="1"/>
    <s v="NULL"/>
    <s v="LEEW2"/>
    <s v="Customer Rep"/>
    <s v="Wanda Lee"/>
  </r>
  <r>
    <n v="0"/>
    <n v="1002246306"/>
    <n v="20031782830"/>
    <n v="3"/>
    <n v="2"/>
    <s v="Z10"/>
    <n v="1"/>
    <d v="2025-01-30T14:16:36"/>
    <d v="2025-01-30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2455988"/>
    <n v="10054076855"/>
    <n v="3"/>
    <n v="2"/>
    <s v="Z10"/>
    <n v="1"/>
    <d v="2025-01-30T15:00:39"/>
    <d v="2025-01-30T00:00:00"/>
    <s v="U332445"/>
    <n v="1160"/>
    <x v="7"/>
    <s v="Billing inquiry/other"/>
    <n v="15"/>
    <n v="1"/>
    <x v="0"/>
    <x v="6"/>
    <s v="NULL"/>
    <s v="U332445"/>
    <s v="Customer Rep"/>
    <s v="Erin Lovesky"/>
  </r>
  <r>
    <n v="0"/>
    <n v="1003419155"/>
    <n v="20091207967"/>
    <n v="3"/>
    <n v="2"/>
    <s v="Z06"/>
    <n v="1"/>
    <d v="2025-01-30T12:45:49"/>
    <d v="2025-01-30T00:00:00"/>
    <s v="U615466"/>
    <n v="1000"/>
    <x v="7"/>
    <s v="High bill inquiry"/>
    <n v="12"/>
    <n v="1"/>
    <x v="1"/>
    <x v="1"/>
    <s v="NULL"/>
    <s v="U615466"/>
    <s v="Customer Rep"/>
    <s v="Aaron Kaiyum"/>
  </r>
  <r>
    <n v="0"/>
    <n v="1003291360"/>
    <n v="10093205317"/>
    <n v="3"/>
    <n v="2"/>
    <s v="Z06"/>
    <n v="1"/>
    <d v="2025-01-30T10:25:47"/>
    <d v="2025-01-30T00:00:00"/>
    <s v="AUSTIND2"/>
    <n v="1160"/>
    <x v="7"/>
    <s v="High bill inquiry"/>
    <n v="10"/>
    <n v="1"/>
    <x v="0"/>
    <x v="3"/>
    <s v="NULL"/>
    <s v="AUSTIND2"/>
    <s v="Customer Rep"/>
    <s v="Duane Austin"/>
  </r>
  <r>
    <n v="0"/>
    <n v="1001262494"/>
    <n v="10093195427"/>
    <n v="3"/>
    <n v="2"/>
    <s v="Z10"/>
    <n v="1"/>
    <d v="2025-01-30T11:09:29"/>
    <d v="2025-01-30T00:00:00"/>
    <s v="AUSTIND2"/>
    <n v="1160"/>
    <x v="7"/>
    <s v="Billing inquiry/other"/>
    <n v="11"/>
    <n v="1"/>
    <x v="0"/>
    <x v="3"/>
    <s v="NULL"/>
    <s v="AUSTIND2"/>
    <s v="Customer Rep"/>
    <s v="Duane Austin"/>
  </r>
  <r>
    <n v="0"/>
    <n v="1000416696"/>
    <n v="10093173184"/>
    <n v="3"/>
    <n v="2"/>
    <s v="Z10"/>
    <n v="1"/>
    <d v="2025-01-30T10:31:43"/>
    <d v="2025-01-30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210796"/>
    <n v="10048391857"/>
    <n v="3"/>
    <n v="2"/>
    <s v="Z01"/>
    <n v="1"/>
    <d v="2025-01-30T14:44:19"/>
    <d v="2025-01-30T00:00:00"/>
    <s v="AUSTIND2"/>
    <n v="1160"/>
    <x v="7"/>
    <s v="Account balance inquiry"/>
    <n v="14"/>
    <n v="1"/>
    <x v="0"/>
    <x v="3"/>
    <s v="NULL"/>
    <s v="AUSTIND2"/>
    <s v="Customer Rep"/>
    <s v="Duane Austin"/>
  </r>
  <r>
    <n v="0"/>
    <n v="1000997555"/>
    <n v="10016998246"/>
    <n v="3"/>
    <n v="2"/>
    <s v="Z06"/>
    <n v="1"/>
    <d v="2025-01-30T13:09:21"/>
    <d v="2025-01-30T00:00:00"/>
    <s v="AUSTIND2"/>
    <n v="1160"/>
    <x v="7"/>
    <s v="High bill inquiry"/>
    <n v="13"/>
    <n v="1"/>
    <x v="0"/>
    <x v="3"/>
    <s v="NULL"/>
    <s v="AUSTIND2"/>
    <s v="Customer Rep"/>
    <s v="Duane Austin"/>
  </r>
  <r>
    <n v="0"/>
    <n v="1003910676"/>
    <n v="20032497271"/>
    <n v="3"/>
    <n v="2"/>
    <n v="3"/>
    <n v="1"/>
    <d v="2025-01-30T11:40:23"/>
    <d v="2025-01-30T00:00:00"/>
    <s v="U360707"/>
    <n v="1000"/>
    <x v="7"/>
    <s v="Explanation of bill"/>
    <n v="11"/>
    <n v="1"/>
    <x v="1"/>
    <x v="1"/>
    <s v="NULL"/>
    <s v="U360707"/>
    <s v="Customer Rep"/>
    <s v="Yashira Torres"/>
  </r>
  <r>
    <n v="0"/>
    <n v="1003194794"/>
    <n v="10043079739"/>
    <n v="3"/>
    <n v="2"/>
    <s v="Z10"/>
    <n v="1"/>
    <d v="2025-01-30T11:02:42"/>
    <d v="2025-01-30T00:00:00"/>
    <s v="AUSTIND2"/>
    <n v="1160"/>
    <x v="7"/>
    <s v="Billing inquiry/other"/>
    <n v="11"/>
    <n v="1"/>
    <x v="0"/>
    <x v="3"/>
    <s v="NULL"/>
    <s v="AUSTIND2"/>
    <s v="Customer Rep"/>
    <s v="Duane Austin"/>
  </r>
  <r>
    <n v="0"/>
    <n v="1100241653"/>
    <n v="20091544690"/>
    <n v="3"/>
    <n v="2"/>
    <s v="Z06"/>
    <n v="1"/>
    <d v="2025-01-30T11:17:51"/>
    <d v="2025-01-30T00:00:00"/>
    <s v="GONZALEL"/>
    <n v="1000"/>
    <x v="7"/>
    <s v="High bill inquiry"/>
    <n v="11"/>
    <n v="1"/>
    <x v="1"/>
    <x v="1"/>
    <s v="NULL"/>
    <s v="GONZALEL"/>
    <s v="Customer Rep"/>
    <s v="Leticia Gonzalez"/>
  </r>
  <r>
    <n v="0"/>
    <n v="1000308472"/>
    <n v="10093348398"/>
    <n v="3"/>
    <n v="2"/>
    <s v="Z10"/>
    <n v="1"/>
    <d v="2025-01-30T09:53:32"/>
    <d v="2025-01-30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006941"/>
    <n v="10017054478"/>
    <n v="3"/>
    <n v="2"/>
    <s v="Z06"/>
    <n v="1"/>
    <d v="2025-01-30T09:25:40"/>
    <d v="2025-01-30T00:00:00"/>
    <s v="AUSTIND2"/>
    <n v="1160"/>
    <x v="7"/>
    <s v="High bill inquiry"/>
    <n v="9"/>
    <n v="1"/>
    <x v="0"/>
    <x v="3"/>
    <s v="NULL"/>
    <s v="AUSTIND2"/>
    <s v="Customer Rep"/>
    <s v="Duane Austin"/>
  </r>
  <r>
    <n v="0"/>
    <n v="1000302848"/>
    <n v="10092682581"/>
    <n v="3"/>
    <n v="2"/>
    <s v="Z10"/>
    <n v="1"/>
    <d v="2025-01-30T11:40:51"/>
    <d v="2025-01-30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100085852"/>
    <n v="10091089283"/>
    <n v="3"/>
    <n v="2"/>
    <s v="Z10"/>
    <n v="1"/>
    <d v="2025-01-30T09:28:02"/>
    <d v="2025-01-30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534283"/>
    <n v="20091769628"/>
    <n v="3"/>
    <n v="3"/>
    <s v="Z09"/>
    <n v="1"/>
    <d v="2025-01-30T15:24:13"/>
    <d v="2025-01-30T00:00:00"/>
    <s v="U363533"/>
    <n v="1000"/>
    <x v="0"/>
    <s v="Other MI COS"/>
    <n v="15"/>
    <n v="1"/>
    <x v="1"/>
    <x v="2"/>
    <s v="NULL"/>
    <s v="U363533"/>
    <s v="Customer Rep"/>
    <s v="Jay Frederick"/>
  </r>
  <r>
    <n v="0"/>
    <n v="1002060834"/>
    <n v="20091903177"/>
    <n v="3"/>
    <s v="ZA03"/>
    <n v="12"/>
    <n v="1"/>
    <d v="2025-01-30T11:56:59"/>
    <d v="2025-01-30T00:00:00"/>
    <s v="U363533"/>
    <n v="1000"/>
    <x v="5"/>
    <s v="Change to connection object"/>
    <n v="11"/>
    <n v="1"/>
    <x v="1"/>
    <x v="2"/>
    <s v="NULL"/>
    <s v="U363533"/>
    <s v="Customer Rep"/>
    <s v="Jay Frederick"/>
  </r>
  <r>
    <n v="0"/>
    <n v="1002742240"/>
    <n v="20028679593"/>
    <n v="3"/>
    <n v="18"/>
    <s v="Z11"/>
    <n v="1"/>
    <d v="2025-01-30T11:24:44"/>
    <d v="2025-01-30T00:00:00"/>
    <s v="LEEW2"/>
    <n v="1000"/>
    <x v="4"/>
    <s v="Dunning-Other"/>
    <n v="11"/>
    <n v="1"/>
    <x v="1"/>
    <x v="1"/>
    <s v="NULL"/>
    <s v="LEEW2"/>
    <s v="Customer Rep"/>
    <s v="Wanda Lee"/>
  </r>
  <r>
    <n v="901023304939"/>
    <n v="1000369267"/>
    <n v="10035168524"/>
    <n v="3"/>
    <n v="15"/>
    <n v="1"/>
    <n v="1"/>
    <d v="2025-01-30T11:31:51"/>
    <d v="2025-01-30T00:00:00"/>
    <s v="U353802"/>
    <n v="1160"/>
    <x v="1"/>
    <s v="Installment plan created"/>
    <n v="11"/>
    <n v="1"/>
    <x v="0"/>
    <x v="5"/>
    <s v="NULL"/>
    <s v="U353802"/>
    <s v="Customer Rep"/>
    <s v="Tony Frazier"/>
  </r>
  <r>
    <n v="901023352201"/>
    <n v="1000549568"/>
    <n v="10092859304"/>
    <n v="3"/>
    <n v="15"/>
    <n v="1"/>
    <n v="1"/>
    <d v="2025-01-30T14:53:10"/>
    <d v="2025-01-30T00:00:00"/>
    <s v="U332445"/>
    <n v="1160"/>
    <x v="1"/>
    <s v="Installment plan created"/>
    <n v="14"/>
    <n v="1"/>
    <x v="0"/>
    <x v="6"/>
    <s v="NULL"/>
    <s v="U332445"/>
    <s v="Customer Rep"/>
    <s v="Erin Lovesky"/>
  </r>
  <r>
    <n v="901023283605"/>
    <n v="1001720009"/>
    <n v="20032709089"/>
    <n v="3"/>
    <s v="ZA06"/>
    <n v="5"/>
    <n v="1"/>
    <d v="2025-01-30T10:20:00"/>
    <d v="2025-01-30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23285984"/>
    <n v="1000409027"/>
    <n v="10054004345"/>
    <n v="3"/>
    <s v="ZA06"/>
    <n v="5"/>
    <n v="1"/>
    <d v="2025-01-30T10:29:11"/>
    <d v="2025-01-30T00:00:00"/>
    <s v="AUSTIND2"/>
    <n v="1160"/>
    <x v="3"/>
    <s v="Customer meter reading"/>
    <n v="10"/>
    <n v="1"/>
    <x v="0"/>
    <x v="3"/>
    <s v="NULL"/>
    <s v="AUSTIND2"/>
    <s v="Customer Rep"/>
    <s v="Duane Austin"/>
  </r>
  <r>
    <n v="901023356164"/>
    <n v="1002017291"/>
    <n v="20012637268"/>
    <n v="3"/>
    <s v="ZA06"/>
    <n v="5"/>
    <n v="1"/>
    <d v="2025-01-30T15:12:04"/>
    <d v="2025-01-30T00:00:00"/>
    <s v="GONZALEL"/>
    <n v="1000"/>
    <x v="3"/>
    <s v="Customer meter reading"/>
    <n v="15"/>
    <n v="1"/>
    <x v="1"/>
    <x v="1"/>
    <s v="NULL"/>
    <s v="GONZALEL"/>
    <s v="Customer Rep"/>
    <s v="Leticia Gonzalez"/>
  </r>
  <r>
    <n v="901023299880"/>
    <n v="1000317952"/>
    <n v="10090237032"/>
    <n v="3"/>
    <s v="ZA06"/>
    <n v="5"/>
    <n v="1"/>
    <d v="2025-01-30T11:15:09"/>
    <d v="2025-01-30T00:00:00"/>
    <s v="U353802"/>
    <n v="1160"/>
    <x v="3"/>
    <s v="Customer meter reading"/>
    <n v="11"/>
    <n v="1"/>
    <x v="0"/>
    <x v="5"/>
    <s v="NULL"/>
    <s v="U353802"/>
    <s v="Customer Rep"/>
    <s v="Tony Frazier"/>
  </r>
  <r>
    <n v="901023349525"/>
    <n v="1002351863"/>
    <n v="20018402824"/>
    <n v="3"/>
    <s v="ZA06"/>
    <n v="5"/>
    <n v="1"/>
    <d v="2025-01-30T14:39:35"/>
    <d v="2025-01-30T00:00:00"/>
    <s v="U363533"/>
    <n v="1000"/>
    <x v="3"/>
    <s v="Customer meter reading"/>
    <n v="14"/>
    <n v="1"/>
    <x v="1"/>
    <x v="2"/>
    <s v="NULL"/>
    <s v="U363533"/>
    <s v="Customer Rep"/>
    <s v="Jay Frederick"/>
  </r>
  <r>
    <n v="901023351050"/>
    <n v="1003821474"/>
    <n v="10052867131"/>
    <n v="3"/>
    <s v="ZA06"/>
    <n v="5"/>
    <n v="1"/>
    <d v="2025-01-30T14:47:31"/>
    <d v="2025-01-30T00:00:00"/>
    <s v="U354594"/>
    <n v="1160"/>
    <x v="3"/>
    <s v="Customer meter reading"/>
    <n v="14"/>
    <n v="1"/>
    <x v="0"/>
    <x v="0"/>
    <s v="NULL"/>
    <s v="U354594"/>
    <s v="Customer Rep"/>
    <s v="George Mark Bryant Jr"/>
  </r>
  <r>
    <n v="901023286253"/>
    <n v="1000409027"/>
    <n v="10054004345"/>
    <n v="3"/>
    <s v="ZA06"/>
    <n v="5"/>
    <n v="1"/>
    <d v="2025-01-30T10:30:18"/>
    <d v="2025-01-30T00:00:00"/>
    <s v="AUSTIND2"/>
    <n v="1160"/>
    <x v="3"/>
    <s v="Customer meter reading"/>
    <n v="10"/>
    <n v="1"/>
    <x v="0"/>
    <x v="3"/>
    <s v="NULL"/>
    <s v="AUSTIND2"/>
    <s v="Customer Rep"/>
    <s v="Duane Austin"/>
  </r>
  <r>
    <n v="901023349848"/>
    <n v="1002351863"/>
    <n v="20018402824"/>
    <n v="3"/>
    <s v="ZA06"/>
    <n v="5"/>
    <n v="1"/>
    <d v="2025-01-30T14:41:16"/>
    <d v="2025-01-30T00:00:00"/>
    <s v="U363533"/>
    <n v="1000"/>
    <x v="3"/>
    <s v="Customer meter reading"/>
    <n v="14"/>
    <n v="1"/>
    <x v="1"/>
    <x v="2"/>
    <s v="NULL"/>
    <s v="U363533"/>
    <s v="Customer Rep"/>
    <s v="Jay Frederick"/>
  </r>
  <r>
    <n v="901023351171"/>
    <n v="1003821474"/>
    <n v="10052867131"/>
    <n v="3"/>
    <s v="ZA06"/>
    <n v="5"/>
    <n v="1"/>
    <d v="2025-01-30T14:48:12"/>
    <d v="2025-01-30T00:00:00"/>
    <s v="U354594"/>
    <n v="1160"/>
    <x v="3"/>
    <s v="Customer meter reading"/>
    <n v="14"/>
    <n v="1"/>
    <x v="0"/>
    <x v="0"/>
    <s v="NULL"/>
    <s v="U354594"/>
    <s v="Customer Rep"/>
    <s v="George Mark Bryant Jr"/>
  </r>
  <r>
    <n v="0"/>
    <n v="1002181842"/>
    <n v="20091357911"/>
    <n v="3"/>
    <n v="15"/>
    <s v="Z03"/>
    <n v="1"/>
    <d v="2025-01-30T15:00:35"/>
    <d v="2025-01-30T00:00:00"/>
    <s v="U615466"/>
    <n v="1000"/>
    <x v="1"/>
    <s v="Signed payment agreement received"/>
    <n v="15"/>
    <n v="1"/>
    <x v="1"/>
    <x v="1"/>
    <s v="NULL"/>
    <s v="U615466"/>
    <s v="Customer Rep"/>
    <s v="Aaron Kaiyum"/>
  </r>
  <r>
    <n v="0"/>
    <n v="1003464968"/>
    <n v="20028352258"/>
    <n v="3"/>
    <n v="15"/>
    <s v="Z03"/>
    <n v="1"/>
    <d v="2025-01-30T10:10:58"/>
    <d v="2025-01-30T00:00:00"/>
    <s v="U615466"/>
    <n v="1000"/>
    <x v="1"/>
    <s v="Signed payment agreement received"/>
    <n v="10"/>
    <n v="1"/>
    <x v="1"/>
    <x v="1"/>
    <s v="NULL"/>
    <s v="U615466"/>
    <s v="Customer Rep"/>
    <s v="Aaron Kaiyum"/>
  </r>
  <r>
    <n v="0"/>
    <n v="1003268840"/>
    <n v="10092340412"/>
    <n v="3"/>
    <n v="15"/>
    <s v="Z03"/>
    <n v="1"/>
    <d v="2025-01-30T10:42:46"/>
    <d v="2025-01-30T00:00:00"/>
    <s v="AUSTIND2"/>
    <n v="1160"/>
    <x v="1"/>
    <s v="Signed payment agreement received"/>
    <n v="10"/>
    <n v="1"/>
    <x v="0"/>
    <x v="3"/>
    <s v="NULL"/>
    <s v="AUSTIND2"/>
    <s v="Customer Rep"/>
    <s v="Duane Austin"/>
  </r>
  <r>
    <n v="901023339691"/>
    <n v="1001707989"/>
    <n v="20091737039"/>
    <n v="3"/>
    <n v="15"/>
    <s v="Z01"/>
    <n v="1"/>
    <d v="2025-01-30T13:55:51"/>
    <d v="2025-01-30T00:00:00"/>
    <s v="GONZALEL"/>
    <n v="1000"/>
    <x v="1"/>
    <s v="Installment plan adjusted"/>
    <n v="13"/>
    <n v="1"/>
    <x v="1"/>
    <x v="1"/>
    <s v="NULL"/>
    <s v="GONZALEL"/>
    <s v="Customer Rep"/>
    <s v="Leticia Gonzalez"/>
  </r>
  <r>
    <n v="0"/>
    <n v="1000837354"/>
    <n v="10016144908"/>
    <n v="3"/>
    <n v="15"/>
    <s v="Z03"/>
    <n v="1"/>
    <d v="2025-01-30T14:57:06"/>
    <d v="2025-01-30T00:00:00"/>
    <s v="U346869"/>
    <n v="1160"/>
    <x v="1"/>
    <s v="Signed payment agreement received"/>
    <n v="14"/>
    <n v="1"/>
    <x v="0"/>
    <x v="4"/>
    <s v="NULL"/>
    <s v="U346869"/>
    <s v="Customer Rep"/>
    <s v="Peter Schonning"/>
  </r>
  <r>
    <n v="0"/>
    <n v="1002903339"/>
    <n v="20091578391"/>
    <n v="3"/>
    <n v="15"/>
    <s v="Z03"/>
    <n v="1"/>
    <d v="2025-01-30T13:41:44"/>
    <d v="2025-01-30T00:00:00"/>
    <s v="GONZALEL"/>
    <n v="1000"/>
    <x v="1"/>
    <s v="Signed payment agreement received"/>
    <n v="13"/>
    <n v="1"/>
    <x v="1"/>
    <x v="1"/>
    <s v="NULL"/>
    <s v="GONZALEL"/>
    <s v="Customer Rep"/>
    <s v="Leticia Gonzalez"/>
  </r>
  <r>
    <n v="0"/>
    <n v="1001210833"/>
    <n v="10026960186"/>
    <n v="3"/>
    <n v="15"/>
    <s v="Z03"/>
    <n v="1"/>
    <d v="2025-01-30T10:46:18"/>
    <d v="2025-01-30T00:00:00"/>
    <s v="AUSTIND2"/>
    <n v="1160"/>
    <x v="1"/>
    <s v="Signed payment agreement received"/>
    <n v="10"/>
    <n v="1"/>
    <x v="0"/>
    <x v="3"/>
    <s v="NULL"/>
    <s v="AUSTIND2"/>
    <s v="Customer Rep"/>
    <s v="Duane Austin"/>
  </r>
  <r>
    <n v="0"/>
    <n v="1000006315"/>
    <n v="29010040011"/>
    <n v="3"/>
    <n v="2"/>
    <s v="Z07"/>
    <n v="1"/>
    <d v="2025-01-30T11:47:49"/>
    <d v="2025-01-30T00:00:00"/>
    <s v="GONZALEL"/>
    <n v="1000"/>
    <x v="7"/>
    <s v="Duplicate bill"/>
    <n v="11"/>
    <n v="1"/>
    <x v="1"/>
    <x v="1"/>
    <s v="NULL"/>
    <s v="GONZALEL"/>
    <s v="Customer Rep"/>
    <s v="Leticia Gonzalez"/>
  </r>
  <r>
    <n v="0"/>
    <n v="1001821692"/>
    <n v="20013979818"/>
    <n v="3"/>
    <n v="2"/>
    <s v="Z09"/>
    <n v="1"/>
    <d v="2025-01-30T10:41:45"/>
    <d v="2025-01-30T00:00:00"/>
    <s v="HARRISS3"/>
    <n v="1000"/>
    <x v="7"/>
    <s v="Account summary"/>
    <n v="10"/>
    <n v="1"/>
    <x v="1"/>
    <x v="2"/>
    <s v="NULL"/>
    <s v="HARRISS3"/>
    <s v="Customer Rep"/>
    <s v="Samaradita Harris"/>
  </r>
  <r>
    <n v="901023336703"/>
    <n v="1000831857"/>
    <n v="10053201777"/>
    <n v="3"/>
    <s v="ZA06"/>
    <n v="10"/>
    <n v="1"/>
    <d v="2025-01-30T13:42:42"/>
    <d v="2025-01-30T00:00:00"/>
    <s v="U332445"/>
    <n v="1160"/>
    <x v="3"/>
    <s v="Service Notification"/>
    <n v="13"/>
    <n v="1"/>
    <x v="0"/>
    <x v="6"/>
    <s v="NULL"/>
    <s v="U332445"/>
    <s v="Customer Rep"/>
    <s v="Erin Lovesky"/>
  </r>
  <r>
    <n v="901023269125"/>
    <n v="1003918010"/>
    <n v="20032765891"/>
    <n v="3"/>
    <n v="15"/>
    <s v="Z01"/>
    <n v="1"/>
    <d v="2025-01-30T09:24:57"/>
    <d v="2025-01-30T00:00:00"/>
    <s v="GONZALEL"/>
    <n v="1000"/>
    <x v="1"/>
    <s v="Installment plan adjusted"/>
    <n v="9"/>
    <n v="1"/>
    <x v="1"/>
    <x v="1"/>
    <s v="NULL"/>
    <s v="GONZALEL"/>
    <s v="Customer Rep"/>
    <s v="Leticia Gonzalez"/>
  </r>
  <r>
    <n v="0"/>
    <n v="1001728961"/>
    <n v="20029562426"/>
    <n v="3"/>
    <n v="2"/>
    <s v="Z10"/>
    <n v="1"/>
    <d v="2025-01-30T09:23:47"/>
    <d v="2025-01-30T00:00:00"/>
    <s v="U615466"/>
    <n v="1000"/>
    <x v="7"/>
    <s v="Billing inquiry/other"/>
    <n v="9"/>
    <n v="1"/>
    <x v="1"/>
    <x v="1"/>
    <s v="NULL"/>
    <s v="U615466"/>
    <s v="Customer Rep"/>
    <s v="Aaron Kaiyum"/>
  </r>
  <r>
    <n v="901023331305"/>
    <n v="1000907943"/>
    <n v="10035904639"/>
    <n v="3"/>
    <s v="ZA06"/>
    <n v="4"/>
    <n v="1"/>
    <d v="2025-01-30T13:16:23"/>
    <d v="2025-01-30T00:00:00"/>
    <s v="U354277"/>
    <n v="1160"/>
    <x v="3"/>
    <s v="Correct meter reading result"/>
    <n v="13"/>
    <n v="1"/>
    <x v="0"/>
    <x v="8"/>
    <s v="NULL"/>
    <s v="U354277"/>
    <s v="Customer Rep"/>
    <s v="Dominic Arroyo"/>
  </r>
  <r>
    <n v="901023369273"/>
    <n v="1002017291"/>
    <n v="20012637268"/>
    <n v="3"/>
    <s v="ZA06"/>
    <n v="4"/>
    <n v="1"/>
    <d v="2025-01-30T16:18:54"/>
    <d v="2025-01-30T00:00:00"/>
    <s v="GONZALEL"/>
    <n v="1000"/>
    <x v="3"/>
    <s v="Correct meter reading result"/>
    <n v="16"/>
    <n v="1"/>
    <x v="1"/>
    <x v="1"/>
    <s v="NULL"/>
    <s v="GONZALEL"/>
    <s v="Customer Rep"/>
    <s v="Leticia Gonzalez"/>
  </r>
  <r>
    <n v="901023313654"/>
    <n v="1002851925"/>
    <n v="10090874263"/>
    <n v="3"/>
    <n v="2"/>
    <s v="Z03"/>
    <n v="1"/>
    <d v="2025-01-30T12:01:51"/>
    <d v="2025-01-30T00:00:00"/>
    <s v="AUSTIND2"/>
    <n v="1160"/>
    <x v="7"/>
    <s v="Billing correction"/>
    <n v="12"/>
    <n v="1"/>
    <x v="0"/>
    <x v="3"/>
    <s v="NULL"/>
    <s v="AUSTIND2"/>
    <s v="Customer Rep"/>
    <s v="Duane Austin"/>
  </r>
  <r>
    <n v="0"/>
    <n v="1001715888"/>
    <n v="20091903706"/>
    <n v="3"/>
    <n v="3"/>
    <n v="1"/>
    <n v="1"/>
    <d v="2025-01-30T09:34:29"/>
    <d v="2025-01-30T00:00:00"/>
    <s v="U615466"/>
    <n v="1000"/>
    <x v="0"/>
    <s v="New customer moves in, all data is complete"/>
    <n v="9"/>
    <n v="1"/>
    <x v="1"/>
    <x v="1"/>
    <s v="NULL"/>
    <s v="U615466"/>
    <s v="Customer Rep"/>
    <s v="Aaron Kaiyum"/>
  </r>
  <r>
    <n v="0"/>
    <n v="1003707023"/>
    <n v="10093443918"/>
    <n v="3"/>
    <n v="3"/>
    <n v="1"/>
    <n v="1"/>
    <d v="2025-01-30T14:43:42"/>
    <d v="2025-01-30T00:00:00"/>
    <s v="U346869"/>
    <n v="1160"/>
    <x v="0"/>
    <s v="New customer moves in, all data is complete"/>
    <n v="14"/>
    <n v="1"/>
    <x v="0"/>
    <x v="4"/>
    <s v="NULL"/>
    <s v="U346869"/>
    <s v="Customer Rep"/>
    <s v="Peter Schonning"/>
  </r>
  <r>
    <n v="0"/>
    <n v="1001546327"/>
    <n v="10092249209"/>
    <n v="3"/>
    <n v="4"/>
    <n v="1"/>
    <n v="1"/>
    <d v="2025-01-30T11:43:23"/>
    <d v="2025-01-30T00:00:00"/>
    <s v="AUSTIND2"/>
    <n v="1160"/>
    <x v="2"/>
    <s v="Customer reports move-out"/>
    <n v="11"/>
    <n v="1"/>
    <x v="0"/>
    <x v="3"/>
    <s v="NULL"/>
    <s v="AUSTIND2"/>
    <s v="Customer Rep"/>
    <s v="Duane Austin"/>
  </r>
  <r>
    <n v="0"/>
    <n v="1003674507"/>
    <n v="20030361230"/>
    <n v="3"/>
    <n v="15"/>
    <n v="1"/>
    <n v="1"/>
    <d v="2025-01-30T11:19:51"/>
    <d v="2025-01-30T00:00:00"/>
    <s v="U615466"/>
    <n v="1000"/>
    <x v="1"/>
    <s v="Installment plan created"/>
    <n v="11"/>
    <n v="1"/>
    <x v="1"/>
    <x v="1"/>
    <s v="NULL"/>
    <s v="U615466"/>
    <s v="Customer Rep"/>
    <s v="Aaron Kaiyum"/>
  </r>
  <r>
    <n v="0"/>
    <n v="1003030551"/>
    <n v="10048513104"/>
    <n v="3"/>
    <n v="2"/>
    <s v="Z10"/>
    <n v="1"/>
    <d v="2025-01-30T13:44:39"/>
    <d v="2025-01-30T00:00:00"/>
    <s v="U337902"/>
    <n v="1160"/>
    <x v="7"/>
    <s v="Billing inquiry/other"/>
    <n v="13"/>
    <n v="1"/>
    <x v="0"/>
    <x v="8"/>
    <s v="NULL"/>
    <s v="U337902"/>
    <s v="Customer Rep"/>
    <s v="Sherri Coney"/>
  </r>
  <r>
    <n v="0"/>
    <n v="1000358746"/>
    <n v="10048239833"/>
    <n v="3"/>
    <n v="15"/>
    <n v="1"/>
    <n v="1"/>
    <d v="2025-01-30T14:00:13"/>
    <d v="2025-01-30T00:00:00"/>
    <s v="U337902"/>
    <n v="1160"/>
    <x v="1"/>
    <s v="Installment plan created"/>
    <n v="14"/>
    <n v="1"/>
    <x v="0"/>
    <x v="8"/>
    <s v="NULL"/>
    <s v="U337902"/>
    <s v="Customer Rep"/>
    <s v="Sherri Coney"/>
  </r>
  <r>
    <n v="0"/>
    <n v="1100298018"/>
    <n v="10093442191"/>
    <n v="3"/>
    <n v="3"/>
    <n v="1"/>
    <s v="NULL"/>
    <d v="2025-01-30T12:55:18"/>
    <d v="2025-01-30T00:00:00"/>
    <s v="U332445"/>
    <n v="1160"/>
    <x v="0"/>
    <s v="New customer moves in, all data is complete"/>
    <n v="12"/>
    <n v="1"/>
    <x v="0"/>
    <x v="6"/>
    <s v="NULL"/>
    <s v="U332445"/>
    <s v="Customer Rep"/>
    <s v="Erin Lovesky"/>
  </r>
  <r>
    <n v="0"/>
    <n v="1001586941"/>
    <n v="10093442100"/>
    <n v="3"/>
    <n v="3"/>
    <n v="1"/>
    <s v="NULL"/>
    <d v="2025-01-30T11:46:49"/>
    <d v="2025-01-30T00:00:00"/>
    <s v="U332445"/>
    <n v="1160"/>
    <x v="0"/>
    <s v="New customer moves in, all data is complete"/>
    <n v="11"/>
    <n v="1"/>
    <x v="0"/>
    <x v="6"/>
    <s v="NULL"/>
    <s v="U332445"/>
    <s v="Customer Rep"/>
    <s v="Erin Lovesky"/>
  </r>
  <r>
    <n v="0"/>
    <n v="1003574406"/>
    <n v="20029140314"/>
    <n v="3"/>
    <n v="2"/>
    <s v="Z09"/>
    <n v="1"/>
    <d v="2025-01-30T13:54:04"/>
    <d v="2025-01-30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001945654"/>
    <n v="20032852996"/>
    <n v="3"/>
    <n v="15"/>
    <s v="Z03"/>
    <n v="1"/>
    <d v="2025-01-30T15:04:08"/>
    <d v="2025-01-30T00:00:00"/>
    <s v="U615466"/>
    <n v="1000"/>
    <x v="1"/>
    <s v="Signed payment agreement received"/>
    <n v="15"/>
    <n v="1"/>
    <x v="1"/>
    <x v="1"/>
    <s v="NULL"/>
    <s v="U615466"/>
    <s v="Customer Rep"/>
    <s v="Aaron Kaiyum"/>
  </r>
  <r>
    <n v="0"/>
    <n v="1001294702"/>
    <n v="20091844926"/>
    <n v="3"/>
    <n v="15"/>
    <s v="Z03"/>
    <n v="1"/>
    <d v="2025-01-30T12:47:55"/>
    <d v="2025-01-30T00:00:00"/>
    <s v="U363533"/>
    <n v="1000"/>
    <x v="1"/>
    <s v="Signed payment agreement received"/>
    <n v="12"/>
    <n v="1"/>
    <x v="1"/>
    <x v="2"/>
    <s v="NULL"/>
    <s v="U363533"/>
    <s v="Customer Rep"/>
    <s v="Jay Frederick"/>
  </r>
  <r>
    <n v="0"/>
    <n v="1002595176"/>
    <n v="20025046648"/>
    <n v="3"/>
    <n v="15"/>
    <s v="Z03"/>
    <n v="1"/>
    <d v="2025-01-30T14:21:07"/>
    <d v="2025-01-30T00:00:00"/>
    <s v="U360707"/>
    <n v="1000"/>
    <x v="1"/>
    <s v="Signed payment agreement received"/>
    <n v="14"/>
    <n v="1"/>
    <x v="1"/>
    <x v="1"/>
    <s v="NULL"/>
    <s v="U360707"/>
    <s v="Customer Rep"/>
    <s v="Yashira Torres"/>
  </r>
  <r>
    <n v="901023353789"/>
    <n v="1100235523"/>
    <n v="10092741536"/>
    <n v="3"/>
    <s v="ZA03"/>
    <n v="16"/>
    <n v="1"/>
    <d v="2025-01-30T15:00:25"/>
    <d v="2025-01-30T00:00:00"/>
    <s v="U346869"/>
    <n v="1160"/>
    <x v="5"/>
    <s v="Miscellaneous charge"/>
    <n v="15"/>
    <n v="1"/>
    <x v="0"/>
    <x v="4"/>
    <s v="NULL"/>
    <s v="U346869"/>
    <s v="Customer Rep"/>
    <s v="Peter Schonning"/>
  </r>
  <r>
    <n v="901023347418"/>
    <n v="1100279705"/>
    <n v="10093237401"/>
    <n v="3"/>
    <s v="ZA03"/>
    <n v="16"/>
    <n v="1"/>
    <d v="2025-01-30T14:29:03"/>
    <d v="2025-01-30T00:00:00"/>
    <s v="U332445"/>
    <n v="1160"/>
    <x v="5"/>
    <s v="Miscellaneous charge"/>
    <n v="14"/>
    <n v="1"/>
    <x v="0"/>
    <x v="6"/>
    <s v="NULL"/>
    <s v="U332445"/>
    <s v="Customer Rep"/>
    <s v="Erin Lovesky"/>
  </r>
  <r>
    <n v="0"/>
    <n v="1000575947"/>
    <n v="10013463848"/>
    <n v="3"/>
    <n v="2"/>
    <s v="Z10"/>
    <n v="1"/>
    <d v="2025-01-30T11:04:22"/>
    <d v="2025-01-30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798950"/>
    <n v="20090236538"/>
    <n v="3"/>
    <n v="2"/>
    <s v="Z10"/>
    <n v="1"/>
    <d v="2025-01-30T09:16:21"/>
    <d v="2025-01-30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0549568"/>
    <n v="10092859304"/>
    <n v="3"/>
    <n v="2"/>
    <s v="Z10"/>
    <n v="1"/>
    <d v="2025-01-30T14:53:44"/>
    <d v="2025-01-30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279705"/>
    <n v="10093237401"/>
    <n v="3"/>
    <n v="2"/>
    <s v="Z10"/>
    <n v="1"/>
    <d v="2025-01-30T14:36:12"/>
    <d v="2025-01-30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3892748"/>
    <n v="10093310430"/>
    <n v="3"/>
    <n v="2"/>
    <s v="Z10"/>
    <n v="1"/>
    <d v="2025-01-30T11:05:22"/>
    <d v="2025-01-30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2536827"/>
    <n v="20032227892"/>
    <n v="3"/>
    <n v="2"/>
    <s v="Z10"/>
    <n v="1"/>
    <d v="2025-01-30T10:43:07"/>
    <d v="2025-01-30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2700859"/>
    <n v="10042794783"/>
    <n v="3"/>
    <n v="2"/>
    <s v="Z06"/>
    <n v="1"/>
    <d v="2025-01-30T09:55:35"/>
    <d v="2025-01-30T00:00:00"/>
    <s v="AUSTIND2"/>
    <n v="1160"/>
    <x v="7"/>
    <s v="High bill inquiry"/>
    <n v="9"/>
    <n v="1"/>
    <x v="0"/>
    <x v="3"/>
    <s v="NULL"/>
    <s v="AUSTIND2"/>
    <s v="Customer Rep"/>
    <s v="Duane Austin"/>
  </r>
  <r>
    <n v="0"/>
    <n v="1100118115"/>
    <n v="10091436351"/>
    <n v="3"/>
    <n v="2"/>
    <s v="Z10"/>
    <n v="1"/>
    <d v="2025-01-30T09:14:18"/>
    <d v="2025-01-30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0558581"/>
    <n v="10012976501"/>
    <n v="3"/>
    <n v="2"/>
    <s v="Z10"/>
    <n v="1"/>
    <d v="2025-01-30T14:04:43"/>
    <d v="2025-01-30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0724550"/>
    <n v="10014763907"/>
    <n v="3"/>
    <n v="2"/>
    <s v="Z10"/>
    <n v="1"/>
    <d v="2025-01-30T13:58:00"/>
    <d v="2025-01-30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3135109"/>
    <n v="10093274255"/>
    <n v="3"/>
    <n v="2"/>
    <s v="Z10"/>
    <n v="1"/>
    <d v="2025-01-30T14:48:25"/>
    <d v="2025-01-30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3391187"/>
    <n v="10047333645"/>
    <n v="3"/>
    <n v="2"/>
    <n v="3"/>
    <n v="1"/>
    <d v="2025-01-30T09:44:29"/>
    <d v="2025-01-30T00:00:00"/>
    <s v="PESSARCA"/>
    <n v="1160"/>
    <x v="7"/>
    <s v="Explanation of bill"/>
    <n v="9"/>
    <n v="1"/>
    <x v="0"/>
    <x v="10"/>
    <s v="NULL"/>
    <s v="PESSARCA"/>
    <s v="Travel Rep"/>
    <s v="Drew Pessarchick"/>
  </r>
  <r>
    <n v="901023259939"/>
    <n v="1002847827"/>
    <n v="10054468136"/>
    <n v="3"/>
    <s v="ZA06"/>
    <n v="5"/>
    <n v="1"/>
    <d v="2025-01-30T08:47:48"/>
    <d v="2025-01-30T00:00:00"/>
    <s v="U354594"/>
    <n v="1160"/>
    <x v="3"/>
    <s v="Customer meter reading"/>
    <n v="8"/>
    <n v="1"/>
    <x v="0"/>
    <x v="0"/>
    <s v="NULL"/>
    <s v="U354594"/>
    <s v="Customer Rep"/>
    <s v="George Mark Bryant Jr"/>
  </r>
  <r>
    <n v="901023308420"/>
    <n v="1000862367"/>
    <n v="10051102258"/>
    <n v="3"/>
    <n v="5"/>
    <s v="Z02"/>
    <n v="1"/>
    <d v="2025-01-30T11:43:44"/>
    <d v="2025-01-30T00:00:00"/>
    <s v="U354277"/>
    <n v="1160"/>
    <x v="8"/>
    <s v="Budget billing plan ended (customer request)"/>
    <n v="11"/>
    <n v="1"/>
    <x v="0"/>
    <x v="8"/>
    <s v="NULL"/>
    <s v="U354277"/>
    <s v="Customer Rep"/>
    <s v="Dominic Arroyo"/>
  </r>
  <r>
    <n v="901023269087"/>
    <n v="1001006941"/>
    <n v="10017054478"/>
    <n v="3"/>
    <s v="ZA06"/>
    <n v="5"/>
    <n v="1"/>
    <d v="2025-01-30T09:24:35"/>
    <d v="2025-01-30T00:00:00"/>
    <s v="AUSTIND2"/>
    <n v="1160"/>
    <x v="3"/>
    <s v="Customer meter reading"/>
    <n v="9"/>
    <n v="1"/>
    <x v="0"/>
    <x v="3"/>
    <s v="NULL"/>
    <s v="AUSTIND2"/>
    <s v="Customer Rep"/>
    <s v="Duane Austin"/>
  </r>
  <r>
    <n v="901023280988"/>
    <n v="1001480373"/>
    <n v="10030661580"/>
    <n v="3"/>
    <s v="ZA06"/>
    <n v="5"/>
    <n v="1"/>
    <d v="2025-01-30T10:08:54"/>
    <d v="2025-01-30T00:00:00"/>
    <s v="U346877"/>
    <n v="1160"/>
    <x v="3"/>
    <s v="Customer meter reading"/>
    <n v="10"/>
    <n v="1"/>
    <x v="0"/>
    <x v="7"/>
    <s v="NULL"/>
    <s v="U346877"/>
    <s v="Customer Rep"/>
    <s v="Ryan Mullen"/>
  </r>
  <r>
    <n v="901023291520"/>
    <n v="1000963570"/>
    <n v="10031620742"/>
    <n v="3"/>
    <s v="ZA06"/>
    <n v="5"/>
    <n v="1"/>
    <d v="2025-01-30T10:48:40"/>
    <d v="2025-01-30T00:00:00"/>
    <s v="AUSTIND2"/>
    <n v="1160"/>
    <x v="3"/>
    <s v="Customer meter reading"/>
    <n v="10"/>
    <n v="1"/>
    <x v="0"/>
    <x v="3"/>
    <s v="NULL"/>
    <s v="AUSTIND2"/>
    <s v="Customer Rep"/>
    <s v="Duane Austin"/>
  </r>
  <r>
    <n v="901023319102"/>
    <n v="1003711638"/>
    <n v="10090252130"/>
    <n v="3"/>
    <s v="ZA06"/>
    <n v="5"/>
    <n v="1"/>
    <d v="2025-01-30T12:22:45"/>
    <d v="2025-01-30T00:00:00"/>
    <s v="AUSTIND2"/>
    <n v="1160"/>
    <x v="3"/>
    <s v="Customer meter reading"/>
    <n v="12"/>
    <n v="1"/>
    <x v="0"/>
    <x v="3"/>
    <s v="NULL"/>
    <s v="AUSTIND2"/>
    <s v="Customer Rep"/>
    <s v="Duane Austin"/>
  </r>
  <r>
    <n v="901023263299"/>
    <n v="1002435465"/>
    <n v="10029986048"/>
    <n v="3"/>
    <s v="ZA06"/>
    <n v="5"/>
    <n v="1"/>
    <d v="2025-01-30T09:01:32"/>
    <d v="2025-01-30T00:00:00"/>
    <s v="SKOJECJ"/>
    <n v="1160"/>
    <x v="3"/>
    <s v="Customer meter reading"/>
    <n v="9"/>
    <n v="1"/>
    <x v="0"/>
    <x v="6"/>
    <s v="NULL"/>
    <s v="SKOJECJ"/>
    <s v="Customer Rep"/>
    <s v="Joanne Bowers"/>
  </r>
  <r>
    <n v="901023274103"/>
    <n v="1001354605"/>
    <n v="10090103937"/>
    <n v="3"/>
    <s v="ZA06"/>
    <n v="5"/>
    <n v="1"/>
    <d v="2025-01-30T09:43:58"/>
    <d v="2025-01-30T00:00:00"/>
    <s v="U346877"/>
    <n v="1160"/>
    <x v="3"/>
    <s v="Customer meter reading"/>
    <n v="9"/>
    <n v="1"/>
    <x v="0"/>
    <x v="7"/>
    <s v="NULL"/>
    <s v="U346877"/>
    <s v="Customer Rep"/>
    <s v="Ryan Mullen"/>
  </r>
  <r>
    <n v="901023299378"/>
    <n v="1003235330"/>
    <n v="10093344033"/>
    <n v="3"/>
    <s v="ZA06"/>
    <n v="5"/>
    <n v="1"/>
    <d v="2025-01-30T11:13:34"/>
    <d v="2025-01-30T00:00:00"/>
    <s v="U353802"/>
    <n v="1160"/>
    <x v="3"/>
    <s v="Customer meter reading"/>
    <n v="11"/>
    <n v="1"/>
    <x v="0"/>
    <x v="5"/>
    <s v="NULL"/>
    <s v="U353802"/>
    <s v="Customer Rep"/>
    <s v="Tony Frazier"/>
  </r>
  <r>
    <n v="901023343441"/>
    <n v="1002266367"/>
    <n v="10047453856"/>
    <n v="3"/>
    <s v="ZA06"/>
    <n v="5"/>
    <n v="1"/>
    <d v="2025-01-30T14:09:46"/>
    <d v="2025-01-30T00:00:00"/>
    <s v="AUSTIND2"/>
    <n v="1160"/>
    <x v="3"/>
    <s v="Customer meter reading"/>
    <n v="14"/>
    <n v="1"/>
    <x v="0"/>
    <x v="3"/>
    <s v="NULL"/>
    <s v="AUSTIND2"/>
    <s v="Customer Rep"/>
    <s v="Duane Austin"/>
  </r>
  <r>
    <n v="901023308578"/>
    <n v="1000862367"/>
    <n v="10051102258"/>
    <n v="3"/>
    <n v="5"/>
    <s v="Z02"/>
    <n v="1"/>
    <d v="2025-01-30T11:44:11"/>
    <d v="2025-01-30T00:00:00"/>
    <s v="U354277"/>
    <n v="1160"/>
    <x v="8"/>
    <s v="Budget billing plan ended (customer request)"/>
    <n v="11"/>
    <n v="1"/>
    <x v="0"/>
    <x v="8"/>
    <s v="NULL"/>
    <s v="U354277"/>
    <s v="Customer Rep"/>
    <s v="Dominic Arroyo"/>
  </r>
  <r>
    <n v="901023055132"/>
    <n v="1002182544"/>
    <n v="20028990586"/>
    <n v="3"/>
    <s v="ZA06"/>
    <n v="5"/>
    <n v="1"/>
    <d v="2025-01-29T09:11:30"/>
    <d v="2025-01-29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901023119049"/>
    <n v="1100292912"/>
    <n v="20091872059"/>
    <n v="3"/>
    <s v="ZA06"/>
    <n v="5"/>
    <n v="1"/>
    <d v="2025-01-29T13:56:55"/>
    <d v="2025-01-29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23118276"/>
    <n v="1100292912"/>
    <n v="20091872059"/>
    <n v="3"/>
    <s v="ZA06"/>
    <n v="5"/>
    <n v="1"/>
    <d v="2025-01-29T13:53:05"/>
    <d v="2025-01-29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23089451"/>
    <n v="1001750927"/>
    <n v="20091666105"/>
    <n v="3"/>
    <s v="ZA06"/>
    <n v="5"/>
    <n v="1"/>
    <d v="2025-01-29T11:43:04"/>
    <d v="2025-01-29T00:00:00"/>
    <s v="HARRISS3"/>
    <n v="1000"/>
    <x v="3"/>
    <s v="Customer meter reading"/>
    <n v="11"/>
    <n v="1"/>
    <x v="1"/>
    <x v="2"/>
    <s v="NULL"/>
    <s v="HARRISS3"/>
    <s v="Customer Rep"/>
    <s v="Samaradita Harris"/>
  </r>
  <r>
    <n v="901023107085"/>
    <n v="1100044245"/>
    <n v="20090319359"/>
    <n v="3"/>
    <s v="ZA06"/>
    <n v="5"/>
    <n v="1"/>
    <d v="2025-01-29T13:01:51"/>
    <d v="2025-01-29T00:00:00"/>
    <s v="U360707"/>
    <n v="1000"/>
    <x v="3"/>
    <s v="Customer meter reading"/>
    <n v="13"/>
    <n v="1"/>
    <x v="1"/>
    <x v="1"/>
    <s v="NULL"/>
    <s v="U360707"/>
    <s v="Customer Rep"/>
    <s v="Yashira Torres"/>
  </r>
  <r>
    <n v="901023135350"/>
    <n v="1003976179"/>
    <n v="10054003131"/>
    <n v="3"/>
    <s v="ZA06"/>
    <n v="5"/>
    <n v="1"/>
    <d v="2025-01-29T15:09:25"/>
    <d v="2025-01-29T00:00:00"/>
    <s v="U354594"/>
    <n v="1160"/>
    <x v="3"/>
    <s v="Customer meter reading"/>
    <n v="15"/>
    <n v="1"/>
    <x v="0"/>
    <x v="0"/>
    <s v="NULL"/>
    <s v="U354594"/>
    <s v="Customer Rep"/>
    <s v="George Mark Bryant Jr"/>
  </r>
  <r>
    <n v="901023089538"/>
    <n v="1100235676"/>
    <n v="10092743805"/>
    <n v="3"/>
    <s v="ZA06"/>
    <n v="5"/>
    <n v="1"/>
    <d v="2025-01-29T11:43:34"/>
    <d v="2025-01-29T00:00:00"/>
    <s v="U354277"/>
    <n v="1160"/>
    <x v="3"/>
    <s v="Customer meter reading"/>
    <n v="11"/>
    <n v="1"/>
    <x v="0"/>
    <x v="8"/>
    <s v="NULL"/>
    <s v="U354277"/>
    <s v="Customer Rep"/>
    <s v="Dominic Arroyo"/>
  </r>
  <r>
    <n v="901023131993"/>
    <n v="1001733146"/>
    <n v="20029059837"/>
    <n v="3"/>
    <s v="ZA06"/>
    <n v="5"/>
    <n v="1"/>
    <d v="2025-01-29T14:53:38"/>
    <d v="2025-01-29T00:00:00"/>
    <s v="U363533"/>
    <n v="1000"/>
    <x v="3"/>
    <s v="Customer meter reading"/>
    <n v="14"/>
    <n v="1"/>
    <x v="1"/>
    <x v="2"/>
    <s v="NULL"/>
    <s v="U363533"/>
    <s v="Customer Rep"/>
    <s v="Jay Frederick"/>
  </r>
  <r>
    <n v="901023055235"/>
    <n v="1002182544"/>
    <n v="20028990586"/>
    <n v="3"/>
    <s v="ZA06"/>
    <n v="5"/>
    <n v="1"/>
    <d v="2025-01-29T09:12:16"/>
    <d v="2025-01-29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901023074388"/>
    <n v="1001137497"/>
    <n v="10054311195"/>
    <n v="3"/>
    <s v="ZA06"/>
    <n v="5"/>
    <s v="NULL"/>
    <d v="2025-01-29T10:44:32"/>
    <d v="2025-01-29T00:00:00"/>
    <s v="BRESKIK"/>
    <n v="1160"/>
    <x v="3"/>
    <s v="Customer meter reading"/>
    <n v="10"/>
    <n v="1"/>
    <x v="0"/>
    <x v="6"/>
    <s v="NULL"/>
    <s v="BRESKIK"/>
    <s v="Customer Rep"/>
    <s v="Karen Breski"/>
  </r>
  <r>
    <n v="901023127679"/>
    <n v="1000670246"/>
    <n v="10047656342"/>
    <n v="3"/>
    <s v="ZA06"/>
    <n v="5"/>
    <n v="1"/>
    <d v="2025-01-29T14:33:51"/>
    <d v="2025-01-29T00:00:00"/>
    <s v="U346877"/>
    <n v="1160"/>
    <x v="3"/>
    <s v="Customer meter reading"/>
    <n v="14"/>
    <n v="1"/>
    <x v="0"/>
    <x v="7"/>
    <s v="NULL"/>
    <s v="U346877"/>
    <s v="Customer Rep"/>
    <s v="Ryan Mullen"/>
  </r>
  <r>
    <n v="901023134841"/>
    <n v="1003976179"/>
    <n v="10054003131"/>
    <n v="3"/>
    <s v="ZA06"/>
    <n v="5"/>
    <n v="1"/>
    <d v="2025-01-29T15:07:15"/>
    <d v="2025-01-29T00:00:00"/>
    <s v="U354594"/>
    <n v="1160"/>
    <x v="3"/>
    <s v="Customer meter reading"/>
    <n v="15"/>
    <n v="1"/>
    <x v="0"/>
    <x v="0"/>
    <s v="NULL"/>
    <s v="U354594"/>
    <s v="Customer Rep"/>
    <s v="George Mark Bryant Jr"/>
  </r>
  <r>
    <n v="0"/>
    <n v="1003633472"/>
    <n v="10050131472"/>
    <n v="3"/>
    <n v="2"/>
    <s v="Z10"/>
    <n v="1"/>
    <d v="2025-01-29T14:17:54"/>
    <d v="2025-01-29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3788899"/>
    <n v="20032815811"/>
    <n v="3"/>
    <n v="2"/>
    <n v="3"/>
    <n v="1"/>
    <d v="2025-01-29T11:42:42"/>
    <d v="2025-01-29T00:00:00"/>
    <s v="U363533"/>
    <n v="1000"/>
    <x v="7"/>
    <s v="Explanation of bill"/>
    <n v="11"/>
    <n v="1"/>
    <x v="1"/>
    <x v="2"/>
    <s v="NULL"/>
    <s v="U363533"/>
    <s v="Customer Rep"/>
    <s v="Jay Frederick"/>
  </r>
  <r>
    <n v="0"/>
    <n v="1003874430"/>
    <n v="10090405860"/>
    <n v="3"/>
    <n v="4"/>
    <s v="Z02"/>
    <n v="1"/>
    <d v="2025-01-29T09:48:47"/>
    <d v="2025-01-29T00:00:00"/>
    <s v="AMESD"/>
    <n v="1160"/>
    <x v="2"/>
    <s v="Move-out document reversed"/>
    <n v="9"/>
    <n v="1"/>
    <x v="0"/>
    <x v="3"/>
    <s v="NULL"/>
    <s v="AMESD"/>
    <s v="Customer Rep"/>
    <s v="Dawn Ames"/>
  </r>
  <r>
    <n v="0"/>
    <n v="1001951165"/>
    <n v="20014724577"/>
    <n v="3"/>
    <n v="2"/>
    <s v="Z10"/>
    <n v="1"/>
    <d v="2025-01-29T13:26:39"/>
    <d v="2025-01-29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1719643"/>
    <n v="20090976059"/>
    <n v="3"/>
    <n v="2"/>
    <s v="Z10"/>
    <n v="1"/>
    <d v="2025-01-29T11:10:17"/>
    <d v="2025-01-29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0859487"/>
    <n v="10015820417"/>
    <n v="3"/>
    <n v="2"/>
    <s v="Z10"/>
    <n v="1"/>
    <d v="2025-01-29T10:40:38"/>
    <d v="2025-01-29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2946623"/>
    <n v="10039142582"/>
    <n v="3"/>
    <n v="2"/>
    <s v="Z10"/>
    <n v="1"/>
    <d v="2025-01-29T14:31:37"/>
    <d v="2025-01-29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926131"/>
    <n v="20090091586"/>
    <n v="3"/>
    <n v="2"/>
    <n v="3"/>
    <n v="1"/>
    <d v="2025-01-29T11:30:33"/>
    <d v="2025-01-29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1503754"/>
    <n v="20090085240"/>
    <n v="3"/>
    <n v="2"/>
    <n v="3"/>
    <n v="1"/>
    <d v="2025-01-29T14:41:44"/>
    <d v="2025-01-29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000005515"/>
    <n v="10045011979"/>
    <n v="3"/>
    <n v="2"/>
    <s v="Z10"/>
    <n v="1"/>
    <d v="2025-01-29T13:03:27"/>
    <d v="2025-01-29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2709908"/>
    <n v="10043998458"/>
    <n v="3"/>
    <n v="2"/>
    <s v="Z10"/>
    <n v="1"/>
    <d v="2025-01-29T10:17:32"/>
    <d v="2025-01-29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3211818"/>
    <n v="20090021617"/>
    <n v="3"/>
    <n v="2"/>
    <n v="3"/>
    <n v="1"/>
    <d v="2025-01-29T10:04:21"/>
    <d v="2025-01-29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0624003"/>
    <n v="10013069470"/>
    <n v="3"/>
    <n v="2"/>
    <s v="Z10"/>
    <n v="1"/>
    <d v="2025-01-29T09:07:40"/>
    <d v="2025-01-29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750927"/>
    <n v="20091666105"/>
    <n v="3"/>
    <n v="2"/>
    <s v="Z06"/>
    <n v="1"/>
    <d v="2025-01-29T09:43:12"/>
    <d v="2025-01-29T00:00:00"/>
    <s v="HARRISS3"/>
    <n v="1000"/>
    <x v="7"/>
    <s v="High bill inquiry"/>
    <n v="9"/>
    <n v="1"/>
    <x v="1"/>
    <x v="2"/>
    <s v="NULL"/>
    <s v="HARRISS3"/>
    <s v="Customer Rep"/>
    <s v="Samaradita Harris"/>
  </r>
  <r>
    <n v="0"/>
    <n v="1000046503"/>
    <n v="10047339709"/>
    <n v="3"/>
    <n v="2"/>
    <s v="Z10"/>
    <n v="1"/>
    <d v="2025-01-29T12:23:12"/>
    <d v="2025-01-29T00:00:00"/>
    <s v="AMESD"/>
    <n v="1160"/>
    <x v="7"/>
    <s v="Billing inquiry/other"/>
    <n v="12"/>
    <n v="1"/>
    <x v="0"/>
    <x v="3"/>
    <s v="NULL"/>
    <s v="AMESD"/>
    <s v="Customer Rep"/>
    <s v="Dawn Ames"/>
  </r>
  <r>
    <n v="0"/>
    <n v="1100169542"/>
    <n v="10092006708"/>
    <n v="3"/>
    <s v="ZA06"/>
    <n v="3"/>
    <n v="1"/>
    <d v="2025-01-29T09:48:36"/>
    <d v="2025-01-29T00:00:00"/>
    <s v="AMESD"/>
    <n v="1160"/>
    <x v="3"/>
    <s v="Card read program inquiry"/>
    <n v="9"/>
    <n v="1"/>
    <x v="0"/>
    <x v="3"/>
    <s v="NULL"/>
    <s v="AMESD"/>
    <s v="Customer Rep"/>
    <s v="Dawn Ames"/>
  </r>
  <r>
    <n v="901023135509"/>
    <n v="1003976179"/>
    <n v="10054003131"/>
    <n v="3"/>
    <s v="ZA43"/>
    <n v="1"/>
    <s v="NULL"/>
    <d v="2025-01-29T15:10:05"/>
    <d v="2025-01-29T00:00:00"/>
    <s v="U354594"/>
    <n v="1160"/>
    <x v="12"/>
    <s v="NY AMI Opt Out Request"/>
    <n v="15"/>
    <n v="1"/>
    <x v="0"/>
    <x v="0"/>
    <s v="NULL"/>
    <s v="U354594"/>
    <s v="Customer Rep"/>
    <s v="George Mark Bryant Jr"/>
  </r>
  <r>
    <n v="0"/>
    <n v="1100124161"/>
    <n v="20090829316"/>
    <n v="3"/>
    <s v="ZA01"/>
    <n v="5"/>
    <n v="1"/>
    <d v="2025-01-29T16:16:49"/>
    <d v="2025-01-29T00:00:00"/>
    <s v="GONZALEL"/>
    <n v="1000"/>
    <x v="16"/>
    <s v="Owner allocation inquiry/other"/>
    <n v="16"/>
    <n v="1"/>
    <x v="1"/>
    <x v="1"/>
    <s v="NULL"/>
    <s v="GONZALEL"/>
    <s v="Customer Rep"/>
    <s v="Leticia Gonzalez"/>
  </r>
  <r>
    <n v="0"/>
    <n v="1100027251"/>
    <n v="20091153278"/>
    <n v="3"/>
    <s v="ZA01"/>
    <n v="5"/>
    <n v="1"/>
    <d v="2025-01-29T13:39:11"/>
    <d v="2025-01-29T00:00:00"/>
    <s v="GONZALEL"/>
    <n v="1000"/>
    <x v="16"/>
    <s v="Owner allocation inquiry/other"/>
    <n v="13"/>
    <n v="1"/>
    <x v="1"/>
    <x v="1"/>
    <s v="NULL"/>
    <s v="GONZALEL"/>
    <s v="Customer Rep"/>
    <s v="Leticia Gonzalez"/>
  </r>
  <r>
    <n v="0"/>
    <n v="1003658521"/>
    <n v="20091172427"/>
    <n v="3"/>
    <s v="ZA01"/>
    <n v="5"/>
    <n v="1"/>
    <d v="2025-01-29T14:30:18"/>
    <d v="2025-01-29T00:00:00"/>
    <s v="GONZALEL"/>
    <n v="1000"/>
    <x v="16"/>
    <s v="Owner allocation inquiry/other"/>
    <n v="14"/>
    <n v="1"/>
    <x v="1"/>
    <x v="1"/>
    <s v="NULL"/>
    <s v="GONZALEL"/>
    <s v="Customer Rep"/>
    <s v="Leticia Gonzalez"/>
  </r>
  <r>
    <n v="0"/>
    <n v="1003758612"/>
    <n v="20031321126"/>
    <n v="3"/>
    <s v="ZA01"/>
    <n v="5"/>
    <n v="1"/>
    <d v="2025-01-29T16:28:10"/>
    <d v="2025-01-29T00:00:00"/>
    <s v="GONZALEL"/>
    <n v="1000"/>
    <x v="16"/>
    <s v="Owner allocation inquiry/other"/>
    <n v="16"/>
    <n v="1"/>
    <x v="1"/>
    <x v="1"/>
    <s v="NULL"/>
    <s v="GONZALEL"/>
    <s v="Customer Rep"/>
    <s v="Leticia Gonzalez"/>
  </r>
  <r>
    <n v="0"/>
    <n v="1100167343"/>
    <n v="20091185932"/>
    <n v="3"/>
    <s v="ZA01"/>
    <n v="5"/>
    <n v="1"/>
    <d v="2025-01-29T14:03:51"/>
    <d v="2025-01-29T00:00:00"/>
    <s v="GONZALEL"/>
    <n v="1000"/>
    <x v="16"/>
    <s v="Owner allocation inquiry/other"/>
    <n v="14"/>
    <n v="1"/>
    <x v="1"/>
    <x v="1"/>
    <s v="NULL"/>
    <s v="GONZALEL"/>
    <s v="Customer Rep"/>
    <s v="Leticia Gonzalez"/>
  </r>
  <r>
    <n v="0"/>
    <n v="1100167343"/>
    <n v="20091266252"/>
    <n v="3"/>
    <s v="ZA01"/>
    <n v="5"/>
    <n v="1"/>
    <d v="2025-01-29T14:35:56"/>
    <d v="2025-01-29T00:00:00"/>
    <s v="GONZALEL"/>
    <n v="1000"/>
    <x v="16"/>
    <s v="Owner allocation inquiry/other"/>
    <n v="14"/>
    <n v="1"/>
    <x v="1"/>
    <x v="1"/>
    <s v="NULL"/>
    <s v="GONZALEL"/>
    <s v="Customer Rep"/>
    <s v="Leticia Gonzalez"/>
  </r>
  <r>
    <n v="0"/>
    <n v="1100027251"/>
    <n v="20091153286"/>
    <n v="3"/>
    <s v="ZA01"/>
    <n v="5"/>
    <n v="1"/>
    <d v="2025-01-29T14:02:49"/>
    <d v="2025-01-29T00:00:00"/>
    <s v="GONZALEL"/>
    <n v="1000"/>
    <x v="16"/>
    <s v="Owner allocation inquiry/other"/>
    <n v="14"/>
    <n v="1"/>
    <x v="1"/>
    <x v="1"/>
    <s v="NULL"/>
    <s v="GONZALEL"/>
    <s v="Customer Rep"/>
    <s v="Leticia Gonzalez"/>
  </r>
  <r>
    <n v="0"/>
    <n v="1100291446"/>
    <n v="20091862985"/>
    <n v="3"/>
    <s v="ZA01"/>
    <n v="5"/>
    <n v="1"/>
    <d v="2025-01-29T12:20:29"/>
    <d v="2025-01-29T00:00:00"/>
    <s v="GONZALEL"/>
    <n v="1000"/>
    <x v="16"/>
    <s v="Owner allocation inquiry/other"/>
    <n v="12"/>
    <n v="1"/>
    <x v="1"/>
    <x v="1"/>
    <s v="NULL"/>
    <s v="GONZALEL"/>
    <s v="Customer Rep"/>
    <s v="Leticia Gonzalez"/>
  </r>
  <r>
    <n v="0"/>
    <n v="1003738883"/>
    <n v="20091857118"/>
    <n v="3"/>
    <s v="ZA01"/>
    <n v="5"/>
    <n v="1"/>
    <d v="2025-01-29T10:45:02"/>
    <d v="2025-01-29T00:00:00"/>
    <s v="GONZALEL"/>
    <n v="1000"/>
    <x v="16"/>
    <s v="Owner allocation inquiry/other"/>
    <n v="10"/>
    <n v="1"/>
    <x v="1"/>
    <x v="1"/>
    <s v="NULL"/>
    <s v="GONZALEL"/>
    <s v="Customer Rep"/>
    <s v="Leticia Gonzalez"/>
  </r>
  <r>
    <n v="0"/>
    <n v="1100146639"/>
    <n v="20091865228"/>
    <n v="3"/>
    <s v="ZA01"/>
    <n v="5"/>
    <n v="1"/>
    <d v="2025-01-29T09:56:56"/>
    <d v="2025-01-29T00:00:00"/>
    <s v="GONZALEL"/>
    <n v="1000"/>
    <x v="16"/>
    <s v="Owner allocation inquiry/other"/>
    <n v="9"/>
    <n v="1"/>
    <x v="1"/>
    <x v="1"/>
    <s v="NULL"/>
    <s v="GONZALEL"/>
    <s v="Customer Rep"/>
    <s v="Leticia Gonzalez"/>
  </r>
  <r>
    <n v="0"/>
    <n v="1100140378"/>
    <n v="20091854040"/>
    <n v="3"/>
    <s v="ZA01"/>
    <n v="5"/>
    <n v="1"/>
    <d v="2025-01-29T13:08:17"/>
    <d v="2025-01-29T00:00:00"/>
    <s v="GONZALEL"/>
    <n v="1000"/>
    <x v="16"/>
    <s v="Owner allocation inquiry/other"/>
    <n v="13"/>
    <n v="1"/>
    <x v="1"/>
    <x v="1"/>
    <s v="NULL"/>
    <s v="GONZALEL"/>
    <s v="Customer Rep"/>
    <s v="Leticia Gonzalez"/>
  </r>
  <r>
    <n v="0"/>
    <n v="1001819880"/>
    <n v="20091858025"/>
    <n v="3"/>
    <s v="ZA01"/>
    <n v="5"/>
    <n v="1"/>
    <d v="2025-01-29T11:01:00"/>
    <d v="2025-01-29T00:00:00"/>
    <s v="GONZALEL"/>
    <n v="1000"/>
    <x v="16"/>
    <s v="Owner allocation inquiry/other"/>
    <n v="11"/>
    <n v="1"/>
    <x v="1"/>
    <x v="1"/>
    <s v="NULL"/>
    <s v="GONZALEL"/>
    <s v="Customer Rep"/>
    <s v="Leticia Gonzalez"/>
  </r>
  <r>
    <n v="0"/>
    <n v="1003658521"/>
    <n v="20090939214"/>
    <n v="3"/>
    <s v="ZA01"/>
    <n v="5"/>
    <n v="1"/>
    <d v="2025-01-29T14:09:50"/>
    <d v="2025-01-29T00:00:00"/>
    <s v="GONZALEL"/>
    <n v="1000"/>
    <x v="16"/>
    <s v="Owner allocation inquiry/other"/>
    <n v="14"/>
    <n v="1"/>
    <x v="1"/>
    <x v="1"/>
    <s v="NULL"/>
    <s v="GONZALEL"/>
    <s v="Customer Rep"/>
    <s v="Leticia Gonzalez"/>
  </r>
  <r>
    <n v="0"/>
    <n v="1002078847"/>
    <n v="20030660193"/>
    <n v="3"/>
    <n v="15"/>
    <s v="Z03"/>
    <n v="1"/>
    <d v="2025-01-29T13:33:50"/>
    <d v="2025-01-29T00:00:00"/>
    <s v="U615466"/>
    <n v="1000"/>
    <x v="1"/>
    <s v="Signed payment agreement received"/>
    <n v="13"/>
    <n v="1"/>
    <x v="1"/>
    <x v="1"/>
    <s v="NULL"/>
    <s v="U615466"/>
    <s v="Customer Rep"/>
    <s v="Aaron Kaiyum"/>
  </r>
  <r>
    <n v="0"/>
    <n v="1002391799"/>
    <n v="20025466440"/>
    <n v="3"/>
    <n v="13"/>
    <n v="1"/>
    <n v="1"/>
    <d v="2025-01-29T13:02:26"/>
    <d v="2025-01-29T00:00:00"/>
    <s v="HARRISS3"/>
    <n v="1000"/>
    <x v="13"/>
    <s v="Customer meterreading entered                     "/>
    <n v="13"/>
    <n v="1"/>
    <x v="1"/>
    <x v="2"/>
    <s v="NULL"/>
    <s v="HARRISS3"/>
    <s v="Customer Rep"/>
    <s v="Samaradita Harris"/>
  </r>
  <r>
    <n v="0"/>
    <n v="1100086279"/>
    <n v="10091095272"/>
    <n v="3"/>
    <n v="15"/>
    <s v="Z03"/>
    <n v="1"/>
    <d v="2025-01-29T12:49:28"/>
    <d v="2025-01-29T00:00:00"/>
    <s v="U339323"/>
    <n v="1160"/>
    <x v="1"/>
    <s v="Signed payment agreement received"/>
    <n v="12"/>
    <n v="1"/>
    <x v="0"/>
    <x v="0"/>
    <s v="NULL"/>
    <s v="U339323"/>
    <s v="Customer Rep"/>
    <s v="David Zendano"/>
  </r>
  <r>
    <n v="0"/>
    <n v="1002738645"/>
    <n v="20021924764"/>
    <n v="3"/>
    <n v="13"/>
    <n v="1"/>
    <n v="1"/>
    <d v="2025-01-29T10:13:45"/>
    <d v="2025-01-29T00:00:00"/>
    <s v="HARRISS3"/>
    <n v="1000"/>
    <x v="13"/>
    <s v="Customer meterreading entered                     "/>
    <n v="10"/>
    <n v="1"/>
    <x v="1"/>
    <x v="2"/>
    <s v="NULL"/>
    <s v="HARRISS3"/>
    <s v="Customer Rep"/>
    <s v="Samaradita Harris"/>
  </r>
  <r>
    <n v="0"/>
    <n v="1100012919"/>
    <n v="20091296655"/>
    <n v="3"/>
    <n v="15"/>
    <s v="Z03"/>
    <n v="1"/>
    <d v="2025-01-29T09:58:20"/>
    <d v="2025-01-29T00:00:00"/>
    <s v="LEEW2"/>
    <n v="1000"/>
    <x v="1"/>
    <s v="Signed payment agreement received"/>
    <n v="9"/>
    <n v="1"/>
    <x v="1"/>
    <x v="1"/>
    <s v="NULL"/>
    <s v="LEEW2"/>
    <s v="Customer Rep"/>
    <s v="Wanda Lee"/>
  </r>
  <r>
    <n v="0"/>
    <n v="1002182544"/>
    <n v="20028990586"/>
    <n v="3"/>
    <n v="15"/>
    <s v="Z03"/>
    <n v="1"/>
    <d v="2025-01-29T09:15:19"/>
    <d v="2025-01-29T00:00:00"/>
    <s v="GONZALEL"/>
    <n v="1000"/>
    <x v="1"/>
    <s v="Signed payment agreement received"/>
    <n v="9"/>
    <n v="1"/>
    <x v="1"/>
    <x v="1"/>
    <s v="NULL"/>
    <s v="GONZALEL"/>
    <s v="Customer Rep"/>
    <s v="Leticia Gonzalez"/>
  </r>
  <r>
    <n v="0"/>
    <n v="1100164533"/>
    <n v="20091078970"/>
    <n v="3"/>
    <n v="15"/>
    <s v="Z03"/>
    <n v="1"/>
    <d v="2025-01-29T10:57:06"/>
    <d v="2025-01-29T00:00:00"/>
    <s v="U615466"/>
    <n v="1000"/>
    <x v="1"/>
    <s v="Signed payment agreement received"/>
    <n v="10"/>
    <n v="1"/>
    <x v="1"/>
    <x v="1"/>
    <s v="NULL"/>
    <s v="U615466"/>
    <s v="Customer Rep"/>
    <s v="Aaron Kaiyum"/>
  </r>
  <r>
    <n v="0"/>
    <n v="1003705193"/>
    <n v="20091901411"/>
    <n v="3"/>
    <n v="3"/>
    <n v="1"/>
    <s v="NULL"/>
    <d v="2025-01-29T11:12:31"/>
    <d v="2025-01-29T00:00:00"/>
    <s v="GONZALEL"/>
    <n v="1000"/>
    <x v="0"/>
    <s v="New customer moves in, all data is complete"/>
    <n v="11"/>
    <n v="1"/>
    <x v="1"/>
    <x v="1"/>
    <s v="NULL"/>
    <s v="GONZALEL"/>
    <s v="Customer Rep"/>
    <s v="Leticia Gonzalez"/>
  </r>
  <r>
    <n v="0"/>
    <n v="1002858629"/>
    <n v="20091712875"/>
    <n v="3"/>
    <n v="2"/>
    <s v="Z09"/>
    <n v="1"/>
    <d v="2025-01-29T15:09:48"/>
    <d v="2025-01-29T00:00:00"/>
    <s v="HARRISS3"/>
    <n v="1000"/>
    <x v="7"/>
    <s v="Account summary"/>
    <n v="15"/>
    <n v="1"/>
    <x v="1"/>
    <x v="2"/>
    <s v="NULL"/>
    <s v="HARRISS3"/>
    <s v="Customer Rep"/>
    <s v="Samaradita Harris"/>
  </r>
  <r>
    <n v="0"/>
    <n v="1003196217"/>
    <n v="20091749471"/>
    <n v="3"/>
    <n v="2"/>
    <s v="Z07"/>
    <n v="1"/>
    <d v="2025-01-29T11:15:07"/>
    <d v="2025-01-29T00:00:00"/>
    <s v="HARRISS3"/>
    <n v="1000"/>
    <x v="7"/>
    <s v="Duplicate bill"/>
    <n v="11"/>
    <n v="1"/>
    <x v="1"/>
    <x v="2"/>
    <s v="NULL"/>
    <s v="HARRISS3"/>
    <s v="Customer Rep"/>
    <s v="Samaradita Harris"/>
  </r>
  <r>
    <n v="0"/>
    <n v="1003325007"/>
    <n v="20091594034"/>
    <n v="3"/>
    <n v="2"/>
    <s v="Z09"/>
    <n v="1"/>
    <d v="2025-01-29T10:43:02"/>
    <d v="2025-01-29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003196217"/>
    <n v="20091749471"/>
    <n v="3"/>
    <n v="15"/>
    <n v="1"/>
    <n v="1"/>
    <d v="2025-01-29T11:21:50"/>
    <d v="2025-01-29T00:00:00"/>
    <s v="U363533"/>
    <n v="1000"/>
    <x v="1"/>
    <s v="Installment plan created"/>
    <n v="11"/>
    <n v="1"/>
    <x v="1"/>
    <x v="2"/>
    <s v="NULL"/>
    <s v="U363533"/>
    <s v="Customer Rep"/>
    <s v="Jay Frederick"/>
  </r>
  <r>
    <n v="0"/>
    <n v="1001760994"/>
    <n v="20017441419"/>
    <n v="3"/>
    <n v="15"/>
    <n v="1"/>
    <n v="1"/>
    <d v="2025-01-29T09:50:02"/>
    <d v="2025-01-29T00:00:00"/>
    <s v="U615466"/>
    <n v="1000"/>
    <x v="1"/>
    <s v="Installment plan created"/>
    <n v="9"/>
    <n v="1"/>
    <x v="1"/>
    <x v="1"/>
    <s v="NULL"/>
    <s v="U615466"/>
    <s v="Customer Rep"/>
    <s v="Aaron Kaiyum"/>
  </r>
  <r>
    <n v="0"/>
    <n v="1002936561"/>
    <n v="20024453134"/>
    <n v="3"/>
    <s v="BICO"/>
    <n v="1"/>
    <n v="1"/>
    <d v="2025-01-29T13:06:54"/>
    <d v="2025-01-29T00:00:00"/>
    <s v="U363533"/>
    <n v="1000"/>
    <x v="25"/>
    <s v="Correct Bill                                      "/>
    <n v="13"/>
    <n v="1"/>
    <x v="1"/>
    <x v="2"/>
    <s v="NULL"/>
    <s v="U363533"/>
    <s v="Customer Rep"/>
    <s v="Jay Frederick"/>
  </r>
  <r>
    <n v="0"/>
    <n v="1100181682"/>
    <n v="20091181055"/>
    <n v="3"/>
    <n v="15"/>
    <n v="1"/>
    <n v="1"/>
    <d v="2025-01-29T10:41:34"/>
    <d v="2025-01-29T00:00:00"/>
    <s v="U363533"/>
    <n v="1000"/>
    <x v="1"/>
    <s v="Installment plan created"/>
    <n v="10"/>
    <n v="1"/>
    <x v="1"/>
    <x v="2"/>
    <s v="NULL"/>
    <s v="U363533"/>
    <s v="Customer Rep"/>
    <s v="Jay Frederick"/>
  </r>
  <r>
    <n v="0"/>
    <n v="1100159324"/>
    <n v="20091049393"/>
    <n v="3"/>
    <n v="4"/>
    <n v="1"/>
    <n v="1"/>
    <d v="2025-01-29T11:59:17"/>
    <d v="2025-01-29T00:00:00"/>
    <s v="U615466"/>
    <n v="1000"/>
    <x v="2"/>
    <s v="Customer reports move-out"/>
    <n v="11"/>
    <n v="1"/>
    <x v="1"/>
    <x v="1"/>
    <s v="NULL"/>
    <s v="U615466"/>
    <s v="Customer Rep"/>
    <s v="Aaron Kaiyum"/>
  </r>
  <r>
    <n v="0"/>
    <n v="1002822170"/>
    <n v="10046662895"/>
    <n v="3"/>
    <n v="3"/>
    <n v="1"/>
    <s v="NULL"/>
    <d v="2025-01-29T12:07:21"/>
    <d v="2025-01-29T00:00:00"/>
    <s v="U332445"/>
    <n v="1160"/>
    <x v="0"/>
    <s v="New customer moves in, all data is complete"/>
    <n v="12"/>
    <n v="1"/>
    <x v="0"/>
    <x v="6"/>
    <s v="NULL"/>
    <s v="U332445"/>
    <s v="Customer Rep"/>
    <s v="Erin Lovesky"/>
  </r>
  <r>
    <n v="0"/>
    <n v="1100297703"/>
    <n v="10093438660"/>
    <n v="3"/>
    <n v="3"/>
    <n v="1"/>
    <n v="1"/>
    <d v="2025-01-29T14:24:03"/>
    <d v="2025-01-29T00:00:00"/>
    <s v="U346869"/>
    <n v="1160"/>
    <x v="0"/>
    <s v="New customer moves in, all data is complete"/>
    <n v="14"/>
    <n v="1"/>
    <x v="0"/>
    <x v="4"/>
    <s v="NULL"/>
    <s v="U346869"/>
    <s v="Customer Rep"/>
    <s v="Peter Schonning"/>
  </r>
  <r>
    <n v="0"/>
    <n v="1001089504"/>
    <n v="10093437233"/>
    <n v="3"/>
    <n v="3"/>
    <n v="1"/>
    <s v="NULL"/>
    <d v="2025-01-29T11:41:08"/>
    <d v="2025-01-29T00:00:00"/>
    <s v="U332445"/>
    <n v="1160"/>
    <x v="0"/>
    <s v="New customer moves in, all data is complete"/>
    <n v="11"/>
    <n v="1"/>
    <x v="0"/>
    <x v="6"/>
    <s v="NULL"/>
    <s v="U332445"/>
    <s v="Customer Rep"/>
    <s v="Erin Lovesky"/>
  </r>
  <r>
    <n v="0"/>
    <n v="1100134603"/>
    <n v="20091902815"/>
    <n v="3"/>
    <n v="3"/>
    <n v="1"/>
    <n v="1"/>
    <d v="2025-01-29T15:00:12"/>
    <d v="2025-01-29T00:00:00"/>
    <s v="U615466"/>
    <n v="1000"/>
    <x v="0"/>
    <s v="New customer moves in, all data is complete"/>
    <n v="15"/>
    <n v="1"/>
    <x v="1"/>
    <x v="1"/>
    <s v="NULL"/>
    <s v="U615466"/>
    <s v="Customer Rep"/>
    <s v="Aaron Kaiyum"/>
  </r>
  <r>
    <n v="0"/>
    <n v="1100228933"/>
    <n v="20091468221"/>
    <n v="3"/>
    <n v="15"/>
    <n v="1"/>
    <n v="1"/>
    <d v="2025-01-29T15:22:25"/>
    <d v="2025-01-29T00:00:00"/>
    <s v="U363533"/>
    <n v="1000"/>
    <x v="1"/>
    <s v="Installment plan created"/>
    <n v="15"/>
    <n v="1"/>
    <x v="1"/>
    <x v="2"/>
    <s v="NULL"/>
    <s v="U363533"/>
    <s v="Customer Rep"/>
    <s v="Jay Frederick"/>
  </r>
  <r>
    <n v="901023131893"/>
    <n v="1002412629"/>
    <n v="20091441053"/>
    <n v="3"/>
    <s v="ZA06"/>
    <n v="4"/>
    <n v="1"/>
    <d v="2025-01-29T14:53:18"/>
    <d v="2025-01-29T00:00:00"/>
    <s v="GONZALEL"/>
    <n v="1000"/>
    <x v="3"/>
    <s v="Correct meter reading result"/>
    <n v="14"/>
    <n v="1"/>
    <x v="1"/>
    <x v="1"/>
    <s v="NULL"/>
    <s v="GONZALEL"/>
    <s v="Customer Rep"/>
    <s v="Leticia Gonzalez"/>
  </r>
  <r>
    <n v="901023129620"/>
    <n v="1001131236"/>
    <n v="10018716158"/>
    <n v="3"/>
    <s v="ZA06"/>
    <n v="4"/>
    <n v="1"/>
    <d v="2025-01-29T14:42:35"/>
    <d v="2025-01-29T00:00:00"/>
    <s v="U354277"/>
    <n v="1160"/>
    <x v="3"/>
    <s v="Correct meter reading result"/>
    <n v="14"/>
    <n v="1"/>
    <x v="0"/>
    <x v="8"/>
    <s v="NULL"/>
    <s v="U354277"/>
    <s v="Customer Rep"/>
    <s v="Dominic Arroyo"/>
  </r>
  <r>
    <n v="0"/>
    <n v="1002997473"/>
    <n v="20090789320"/>
    <n v="3"/>
    <n v="2"/>
    <s v="Z10"/>
    <n v="1"/>
    <d v="2025-01-29T14:15:53"/>
    <d v="2025-01-29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1022761"/>
    <n v="10018469709"/>
    <n v="3"/>
    <n v="2"/>
    <s v="Z10"/>
    <n v="1"/>
    <d v="2025-01-29T10:32:21"/>
    <d v="2025-01-29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100107837"/>
    <n v="10091336502"/>
    <n v="3"/>
    <n v="2"/>
    <s v="Z10"/>
    <n v="1"/>
    <d v="2025-01-29T08:30:19"/>
    <d v="2025-01-29T00:00:00"/>
    <s v="BRESKIK"/>
    <n v="1160"/>
    <x v="7"/>
    <s v="Billing inquiry/other"/>
    <n v="8"/>
    <n v="1"/>
    <x v="0"/>
    <x v="6"/>
    <s v="NULL"/>
    <s v="BRESKIK"/>
    <s v="Customer Rep"/>
    <s v="Karen Breski"/>
  </r>
  <r>
    <n v="0"/>
    <n v="1001040881"/>
    <n v="10018633312"/>
    <n v="3"/>
    <n v="2"/>
    <s v="Z10"/>
    <n v="1"/>
    <d v="2025-01-29T14:05:33"/>
    <d v="2025-01-29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3893308"/>
    <n v="10053994314"/>
    <n v="3"/>
    <n v="2"/>
    <s v="Z10"/>
    <n v="1"/>
    <d v="2025-01-29T13:52:14"/>
    <d v="2025-01-29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0650909"/>
    <n v="10046383310"/>
    <n v="3"/>
    <n v="2"/>
    <s v="Z10"/>
    <n v="1"/>
    <d v="2025-01-29T11:20:18"/>
    <d v="2025-01-29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0384241"/>
    <n v="10051319332"/>
    <n v="3"/>
    <n v="2"/>
    <s v="Z09"/>
    <n v="1"/>
    <d v="2025-01-29T14:36:46"/>
    <d v="2025-01-29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1950732"/>
    <n v="20026815751"/>
    <n v="3"/>
    <n v="15"/>
    <s v="Z03"/>
    <n v="1"/>
    <d v="2025-01-29T10:04:46"/>
    <d v="2025-01-29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1909789"/>
    <n v="20030766735"/>
    <n v="3"/>
    <n v="15"/>
    <s v="Z03"/>
    <n v="1"/>
    <d v="2025-01-29T09:05:46"/>
    <d v="2025-01-29T00:00:00"/>
    <s v="LEEW2"/>
    <n v="1000"/>
    <x v="1"/>
    <s v="Signed payment agreement received"/>
    <n v="9"/>
    <n v="1"/>
    <x v="1"/>
    <x v="1"/>
    <s v="NULL"/>
    <s v="LEEW2"/>
    <s v="Customer Rep"/>
    <s v="Wanda Lee"/>
  </r>
  <r>
    <n v="0"/>
    <n v="1001733146"/>
    <n v="20029059837"/>
    <n v="3"/>
    <n v="13"/>
    <n v="1"/>
    <n v="1"/>
    <d v="2025-01-29T14:58:11"/>
    <d v="2025-01-29T00:00:00"/>
    <s v="U363533"/>
    <n v="1000"/>
    <x v="13"/>
    <s v="Customer meterreading entered                     "/>
    <n v="14"/>
    <n v="1"/>
    <x v="1"/>
    <x v="2"/>
    <s v="NULL"/>
    <s v="U363533"/>
    <s v="Customer Rep"/>
    <s v="Jay Frederick"/>
  </r>
  <r>
    <n v="0"/>
    <n v="1100273151"/>
    <n v="20091740629"/>
    <n v="3"/>
    <n v="15"/>
    <s v="Z03"/>
    <n v="1"/>
    <d v="2025-01-29T09:16:23"/>
    <d v="2025-01-29T00:00:00"/>
    <s v="LEEW2"/>
    <n v="1000"/>
    <x v="1"/>
    <s v="Signed payment agreement received"/>
    <n v="9"/>
    <n v="1"/>
    <x v="1"/>
    <x v="1"/>
    <s v="NULL"/>
    <s v="LEEW2"/>
    <s v="Customer Rep"/>
    <s v="Wanda Lee"/>
  </r>
  <r>
    <n v="0"/>
    <n v="1100059770"/>
    <n v="20090424407"/>
    <n v="3"/>
    <n v="15"/>
    <s v="Z03"/>
    <n v="1"/>
    <d v="2025-01-29T08:05:42"/>
    <d v="2025-01-29T00:00:00"/>
    <s v="HARRISS3"/>
    <n v="1000"/>
    <x v="1"/>
    <s v="Signed payment agreement received"/>
    <n v="8"/>
    <n v="1"/>
    <x v="1"/>
    <x v="2"/>
    <s v="NULL"/>
    <s v="HARRISS3"/>
    <s v="Customer Rep"/>
    <s v="Samaradita Harris"/>
  </r>
  <r>
    <n v="0"/>
    <n v="1100292912"/>
    <n v="20091872059"/>
    <n v="3"/>
    <n v="13"/>
    <n v="1"/>
    <n v="1"/>
    <d v="2025-01-29T13:50:22"/>
    <d v="2025-01-29T00:00:00"/>
    <s v="GONZALEL"/>
    <n v="1000"/>
    <x v="13"/>
    <s v="Customer meterreading entered                     "/>
    <n v="13"/>
    <n v="1"/>
    <x v="1"/>
    <x v="1"/>
    <s v="NULL"/>
    <s v="GONZALEL"/>
    <s v="Customer Rep"/>
    <s v="Leticia Gonzalez"/>
  </r>
  <r>
    <n v="0"/>
    <n v="1002182491"/>
    <n v="20091065571"/>
    <n v="3"/>
    <n v="15"/>
    <s v="Z03"/>
    <n v="1"/>
    <d v="2025-01-29T12:12:59"/>
    <d v="2025-01-29T00:00:00"/>
    <s v="U363533"/>
    <n v="1000"/>
    <x v="1"/>
    <s v="Signed payment agreement received"/>
    <n v="12"/>
    <n v="1"/>
    <x v="1"/>
    <x v="2"/>
    <s v="NULL"/>
    <s v="U363533"/>
    <s v="Customer Rep"/>
    <s v="Jay Frederick"/>
  </r>
  <r>
    <n v="0"/>
    <n v="1003022195"/>
    <n v="20091100568"/>
    <n v="3"/>
    <n v="15"/>
    <s v="Z03"/>
    <n v="1"/>
    <d v="2025-01-29T09:55:24"/>
    <d v="2025-01-29T00:00:00"/>
    <s v="LEEW2"/>
    <n v="1000"/>
    <x v="1"/>
    <s v="Signed payment agreement received"/>
    <n v="9"/>
    <n v="1"/>
    <x v="1"/>
    <x v="1"/>
    <s v="NULL"/>
    <s v="LEEW2"/>
    <s v="Customer Rep"/>
    <s v="Wanda Lee"/>
  </r>
  <r>
    <n v="0"/>
    <n v="1003623670"/>
    <n v="10049999120"/>
    <n v="3"/>
    <n v="15"/>
    <s v="Z03"/>
    <n v="1"/>
    <d v="2025-01-29T09:18:35"/>
    <d v="2025-01-29T00:00:00"/>
    <s v="U354277"/>
    <n v="1160"/>
    <x v="1"/>
    <s v="Signed payment agreement received"/>
    <n v="9"/>
    <n v="1"/>
    <x v="0"/>
    <x v="8"/>
    <s v="NULL"/>
    <s v="U354277"/>
    <s v="Customer Rep"/>
    <s v="Dominic Arroyo"/>
  </r>
  <r>
    <n v="0"/>
    <n v="1002178841"/>
    <n v="20032095190"/>
    <n v="3"/>
    <n v="15"/>
    <s v="Z03"/>
    <n v="1"/>
    <d v="2025-01-29T13:24:00"/>
    <d v="2025-01-29T00:00:00"/>
    <s v="U363533"/>
    <n v="1000"/>
    <x v="1"/>
    <s v="Signed payment agreement received"/>
    <n v="13"/>
    <n v="1"/>
    <x v="1"/>
    <x v="2"/>
    <s v="NULL"/>
    <s v="U363533"/>
    <s v="Customer Rep"/>
    <s v="Jay Frederick"/>
  </r>
  <r>
    <n v="0"/>
    <n v="1100131981"/>
    <n v="10091585926"/>
    <n v="3"/>
    <n v="15"/>
    <s v="Z03"/>
    <n v="1"/>
    <d v="2025-01-29T11:09:58"/>
    <d v="2025-01-29T00:00:00"/>
    <s v="U337902"/>
    <n v="1160"/>
    <x v="1"/>
    <s v="Signed payment agreement received"/>
    <n v="11"/>
    <n v="1"/>
    <x v="0"/>
    <x v="8"/>
    <s v="NULL"/>
    <s v="U337902"/>
    <s v="Customer Rep"/>
    <s v="Sherri Coney"/>
  </r>
  <r>
    <n v="0"/>
    <n v="1002140786"/>
    <n v="20011777420"/>
    <n v="3"/>
    <n v="15"/>
    <s v="Z03"/>
    <n v="1"/>
    <d v="2025-01-29T10:07:53"/>
    <d v="2025-01-29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901023100154"/>
    <n v="1000635357"/>
    <n v="10037009304"/>
    <n v="3"/>
    <s v="ZA06"/>
    <n v="5"/>
    <n v="1"/>
    <d v="2025-01-29T12:31:12"/>
    <d v="2025-01-29T00:00:00"/>
    <s v="BUCHHOLS"/>
    <n v="1160"/>
    <x v="3"/>
    <s v="Customer meter reading"/>
    <n v="12"/>
    <n v="1"/>
    <x v="0"/>
    <x v="3"/>
    <s v="NULL"/>
    <s v="BUCHHOLS"/>
    <s v="Customer Rep"/>
    <s v="Sarah Buchholz"/>
  </r>
  <r>
    <n v="901023130177"/>
    <n v="1002412629"/>
    <n v="20091441053"/>
    <n v="3"/>
    <s v="ZA06"/>
    <n v="5"/>
    <n v="1"/>
    <d v="2025-01-29T14:45:12"/>
    <d v="2025-01-29T00:00:00"/>
    <s v="GONZALEL"/>
    <n v="1000"/>
    <x v="3"/>
    <s v="Customer meter reading"/>
    <n v="14"/>
    <n v="1"/>
    <x v="1"/>
    <x v="1"/>
    <s v="NULL"/>
    <s v="GONZALEL"/>
    <s v="Customer Rep"/>
    <s v="Leticia Gonzalez"/>
  </r>
  <r>
    <n v="901023056178"/>
    <n v="1003623670"/>
    <n v="10049999120"/>
    <n v="3"/>
    <s v="ZA06"/>
    <n v="5"/>
    <n v="1"/>
    <d v="2025-01-29T09:17:06"/>
    <d v="2025-01-29T00:00:00"/>
    <s v="U354277"/>
    <n v="1160"/>
    <x v="3"/>
    <s v="Customer meter reading"/>
    <n v="9"/>
    <n v="1"/>
    <x v="0"/>
    <x v="8"/>
    <s v="NULL"/>
    <s v="U354277"/>
    <s v="Customer Rep"/>
    <s v="Dominic Arroyo"/>
  </r>
  <r>
    <n v="901023090925"/>
    <n v="1001200512"/>
    <n v="10093227527"/>
    <n v="3"/>
    <s v="ZA06"/>
    <n v="5"/>
    <n v="1"/>
    <d v="2025-01-29T11:49:46"/>
    <d v="2025-01-29T00:00:00"/>
    <s v="AMESD"/>
    <n v="1160"/>
    <x v="3"/>
    <s v="Customer meter reading"/>
    <n v="11"/>
    <n v="1"/>
    <x v="0"/>
    <x v="3"/>
    <s v="NULL"/>
    <s v="AMESD"/>
    <s v="Customer Rep"/>
    <s v="Dawn Ames"/>
  </r>
  <r>
    <n v="0"/>
    <n v="1001618568"/>
    <n v="10049879983"/>
    <n v="3"/>
    <s v="ZA06"/>
    <n v="5"/>
    <n v="1"/>
    <d v="2025-01-29T08:31:04"/>
    <d v="2025-01-29T00:00:00"/>
    <s v="U439300"/>
    <n v="1160"/>
    <x v="3"/>
    <s v="Customer meter reading"/>
    <n v="8"/>
    <n v="1"/>
    <x v="0"/>
    <x v="7"/>
    <s v="NULL"/>
    <s v="U439300"/>
    <s v="Customer Rep"/>
    <s v="Holly Lateer"/>
  </r>
  <r>
    <n v="0"/>
    <n v="1001001976"/>
    <n v="10018200757"/>
    <n v="3"/>
    <s v="ZA06"/>
    <n v="5"/>
    <n v="1"/>
    <d v="2025-01-29T08:23:31"/>
    <d v="2025-01-29T00:00:00"/>
    <s v="U439300"/>
    <n v="1160"/>
    <x v="3"/>
    <s v="Customer meter reading"/>
    <n v="8"/>
    <n v="1"/>
    <x v="0"/>
    <x v="7"/>
    <s v="NULL"/>
    <s v="U439300"/>
    <s v="Customer Rep"/>
    <s v="Holly Lateer"/>
  </r>
  <r>
    <n v="0"/>
    <n v="1002605012"/>
    <n v="10033193839"/>
    <n v="3"/>
    <s v="ZA06"/>
    <n v="5"/>
    <n v="1"/>
    <d v="2025-01-29T08:33:56"/>
    <d v="2025-01-29T00:00:00"/>
    <s v="U439300"/>
    <n v="1160"/>
    <x v="3"/>
    <s v="Customer meter reading"/>
    <n v="8"/>
    <n v="1"/>
    <x v="0"/>
    <x v="7"/>
    <s v="NULL"/>
    <s v="U439300"/>
    <s v="Customer Rep"/>
    <s v="Holly Lateer"/>
  </r>
  <r>
    <n v="901023107306"/>
    <n v="1100044245"/>
    <n v="20090319359"/>
    <n v="3"/>
    <s v="ZA06"/>
    <n v="5"/>
    <n v="1"/>
    <d v="2025-01-29T13:02:31"/>
    <d v="2025-01-29T00:00:00"/>
    <s v="U360707"/>
    <n v="1000"/>
    <x v="3"/>
    <s v="Customer meter reading"/>
    <n v="13"/>
    <n v="1"/>
    <x v="1"/>
    <x v="1"/>
    <s v="NULL"/>
    <s v="U360707"/>
    <s v="Customer Rep"/>
    <s v="Yashira Torres"/>
  </r>
  <r>
    <n v="901023055787"/>
    <n v="1001974317"/>
    <n v="20029720503"/>
    <n v="3"/>
    <n v="15"/>
    <n v="1"/>
    <n v="1"/>
    <d v="2025-01-29T09:15:22"/>
    <d v="2025-01-29T00:00:00"/>
    <s v="LEEW2"/>
    <n v="1160"/>
    <x v="1"/>
    <s v="Installment plan created"/>
    <n v="9"/>
    <n v="1"/>
    <x v="1"/>
    <x v="1"/>
    <s v="NULL"/>
    <s v="LEEW2"/>
    <s v="Customer Rep"/>
    <s v="Wanda Lee"/>
  </r>
  <r>
    <n v="0"/>
    <n v="1000778619"/>
    <n v="10050083913"/>
    <n v="3"/>
    <n v="2"/>
    <s v="Z09"/>
    <n v="1"/>
    <d v="2025-01-29T14:53:07"/>
    <d v="2025-01-29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3697555"/>
    <n v="10091848431"/>
    <n v="3"/>
    <n v="2"/>
    <s v="Z10"/>
    <n v="1"/>
    <d v="2025-01-29T10:19:02"/>
    <d v="2025-01-29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2710079"/>
    <n v="10093030517"/>
    <n v="3"/>
    <n v="2"/>
    <s v="Z10"/>
    <n v="1"/>
    <d v="2025-01-29T12:30:57"/>
    <d v="2025-01-29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100146746"/>
    <n v="10092700953"/>
    <n v="3"/>
    <n v="2"/>
    <s v="Z10"/>
    <n v="1"/>
    <d v="2025-01-29T14:26:05"/>
    <d v="2025-01-29T00:00:00"/>
    <s v="AMESD"/>
    <n v="1160"/>
    <x v="7"/>
    <s v="Billing inquiry/other"/>
    <n v="14"/>
    <n v="1"/>
    <x v="0"/>
    <x v="3"/>
    <s v="NULL"/>
    <s v="AMESD"/>
    <s v="Customer Rep"/>
    <s v="Dawn Ames"/>
  </r>
  <r>
    <n v="0"/>
    <n v="1000951637"/>
    <n v="10052298519"/>
    <n v="3"/>
    <n v="2"/>
    <s v="Z10"/>
    <n v="1"/>
    <d v="2025-01-29T13:56:06"/>
    <d v="2025-01-29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1624492"/>
    <n v="10090928796"/>
    <n v="3"/>
    <n v="2"/>
    <s v="Z10"/>
    <n v="1"/>
    <d v="2025-01-29T13:38:30"/>
    <d v="2025-01-29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3775684"/>
    <n v="10052038907"/>
    <n v="3"/>
    <n v="2"/>
    <s v="Z10"/>
    <n v="1"/>
    <d v="2025-01-29T13:18:12"/>
    <d v="2025-01-29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3674507"/>
    <n v="20030361230"/>
    <n v="3"/>
    <n v="2"/>
    <s v="Z06"/>
    <n v="1"/>
    <d v="2025-01-29T14:30:48"/>
    <d v="2025-01-29T00:00:00"/>
    <s v="U615466"/>
    <n v="1000"/>
    <x v="7"/>
    <s v="High bill inquiry"/>
    <n v="14"/>
    <n v="1"/>
    <x v="1"/>
    <x v="1"/>
    <s v="NULL"/>
    <s v="U615466"/>
    <s v="Customer Rep"/>
    <s v="Aaron Kaiyum"/>
  </r>
  <r>
    <n v="0"/>
    <n v="1001801949"/>
    <n v="20091264927"/>
    <n v="3"/>
    <n v="2"/>
    <s v="Z06"/>
    <n v="1"/>
    <d v="2025-01-29T12:07:32"/>
    <d v="2025-01-29T00:00:00"/>
    <s v="GONZALEL"/>
    <n v="1000"/>
    <x v="7"/>
    <s v="High bill inquiry"/>
    <n v="12"/>
    <n v="1"/>
    <x v="1"/>
    <x v="1"/>
    <s v="NULL"/>
    <s v="GONZALEL"/>
    <s v="Customer Rep"/>
    <s v="Leticia Gonzalez"/>
  </r>
  <r>
    <n v="0"/>
    <n v="1100150522"/>
    <n v="20090994334"/>
    <n v="3"/>
    <n v="2"/>
    <s v="Z10"/>
    <n v="1"/>
    <d v="2025-01-29T09:16:22"/>
    <d v="2025-01-29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0440049"/>
    <n v="10092789121"/>
    <n v="3"/>
    <n v="2"/>
    <s v="Z10"/>
    <n v="1"/>
    <d v="2025-01-29T13:05:25"/>
    <d v="2025-01-29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3855954"/>
    <n v="20091655298"/>
    <n v="3"/>
    <n v="2"/>
    <s v="Z10"/>
    <n v="1"/>
    <d v="2025-01-29T13:08:26"/>
    <d v="2025-01-29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1801949"/>
    <n v="20091796761"/>
    <n v="3"/>
    <n v="2"/>
    <s v="Z06"/>
    <n v="1"/>
    <d v="2025-01-29T12:01:25"/>
    <d v="2025-01-29T00:00:00"/>
    <s v="GONZALEL"/>
    <n v="1000"/>
    <x v="7"/>
    <s v="High bill inquiry"/>
    <n v="12"/>
    <n v="1"/>
    <x v="1"/>
    <x v="1"/>
    <s v="NULL"/>
    <s v="GONZALEL"/>
    <s v="Customer Rep"/>
    <s v="Leticia Gonzalez"/>
  </r>
  <r>
    <n v="0"/>
    <n v="1001752671"/>
    <n v="20029777065"/>
    <n v="3"/>
    <n v="2"/>
    <n v="3"/>
    <n v="1"/>
    <d v="2025-01-29T10:55:24"/>
    <d v="2025-01-29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3108473"/>
    <n v="10042874387"/>
    <n v="3"/>
    <n v="2"/>
    <s v="Z10"/>
    <n v="1"/>
    <d v="2025-01-29T10:40:09"/>
    <d v="2025-01-29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0839997"/>
    <n v="10016750514"/>
    <n v="3"/>
    <n v="2"/>
    <s v="Z10"/>
    <n v="1"/>
    <d v="2025-01-29T14:28:21"/>
    <d v="2025-01-29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0309882"/>
    <n v="10050677441"/>
    <n v="3"/>
    <n v="2"/>
    <s v="Z10"/>
    <n v="1"/>
    <d v="2025-01-29T14:18:47"/>
    <d v="2025-01-29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272265"/>
    <n v="20091734358"/>
    <n v="3"/>
    <n v="2"/>
    <s v="Z10"/>
    <n v="1"/>
    <d v="2025-01-29T10:38:23"/>
    <d v="2025-01-29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3740425"/>
    <n v="10051476967"/>
    <n v="3"/>
    <n v="2"/>
    <s v="Z10"/>
    <n v="1"/>
    <d v="2025-01-29T09:15:02"/>
    <d v="2025-01-29T00:00:00"/>
    <s v="U354277"/>
    <n v="1160"/>
    <x v="7"/>
    <s v="Billing inquiry/other"/>
    <n v="9"/>
    <n v="1"/>
    <x v="0"/>
    <x v="8"/>
    <s v="NULL"/>
    <s v="U354277"/>
    <s v="Customer Rep"/>
    <s v="Dominic Arroyo"/>
  </r>
  <r>
    <n v="0"/>
    <n v="1100183143"/>
    <n v="10092150555"/>
    <n v="3"/>
    <n v="2"/>
    <s v="Z10"/>
    <n v="1"/>
    <d v="2025-01-29T13:27:43"/>
    <d v="2025-01-29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2019737"/>
    <n v="20025690015"/>
    <n v="3"/>
    <n v="2"/>
    <n v="3"/>
    <n v="1"/>
    <d v="2025-01-29T12:39:17"/>
    <d v="2025-01-29T00:00:00"/>
    <s v="GONZALEL"/>
    <n v="1000"/>
    <x v="7"/>
    <s v="Explanation of bill"/>
    <n v="12"/>
    <n v="1"/>
    <x v="1"/>
    <x v="1"/>
    <s v="NULL"/>
    <s v="GONZALEL"/>
    <s v="Customer Rep"/>
    <s v="Leticia Gonzalez"/>
  </r>
  <r>
    <n v="0"/>
    <n v="1100241134"/>
    <n v="10092801363"/>
    <n v="3"/>
    <n v="2"/>
    <s v="Z10"/>
    <n v="1"/>
    <d v="2025-01-29T10:33:16"/>
    <d v="2025-01-29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2588482"/>
    <n v="20020638324"/>
    <n v="3"/>
    <n v="15"/>
    <s v="Z03"/>
    <n v="1"/>
    <d v="2025-01-29T12:14:10"/>
    <d v="2025-01-29T00:00:00"/>
    <s v="GONZALEL"/>
    <n v="1000"/>
    <x v="1"/>
    <s v="Signed payment agreement received"/>
    <n v="12"/>
    <n v="1"/>
    <x v="1"/>
    <x v="1"/>
    <s v="NULL"/>
    <s v="GONZALEL"/>
    <s v="Customer Rep"/>
    <s v="Leticia Gonzalez"/>
  </r>
  <r>
    <n v="0"/>
    <n v="1002262518"/>
    <n v="20030282857"/>
    <n v="3"/>
    <n v="15"/>
    <s v="Z03"/>
    <n v="1"/>
    <d v="2025-01-29T09:56:35"/>
    <d v="2025-01-29T00:00:00"/>
    <s v="LEEW2"/>
    <n v="1000"/>
    <x v="1"/>
    <s v="Signed payment agreement received"/>
    <n v="9"/>
    <n v="1"/>
    <x v="1"/>
    <x v="1"/>
    <s v="NULL"/>
    <s v="LEEW2"/>
    <s v="Customer Rep"/>
    <s v="Wanda Lee"/>
  </r>
  <r>
    <n v="0"/>
    <n v="1100269414"/>
    <n v="20091716504"/>
    <n v="3"/>
    <n v="2"/>
    <s v="Z07"/>
    <n v="1"/>
    <d v="2025-01-29T14:24:52"/>
    <d v="2025-01-29T00:00:00"/>
    <s v="GONZALEL"/>
    <n v="1000"/>
    <x v="7"/>
    <s v="Duplicate bill"/>
    <n v="14"/>
    <n v="1"/>
    <x v="1"/>
    <x v="1"/>
    <s v="NULL"/>
    <s v="GONZALEL"/>
    <s v="Customer Rep"/>
    <s v="Leticia Gonzalez"/>
  </r>
  <r>
    <n v="0"/>
    <n v="1003841411"/>
    <n v="10053438320"/>
    <n v="3"/>
    <n v="2"/>
    <s v="Z09"/>
    <n v="1"/>
    <d v="2025-01-29T12:59:38"/>
    <d v="2025-01-29T00:00:00"/>
    <s v="BUCHHOLS"/>
    <n v="1160"/>
    <x v="7"/>
    <s v="Account summary"/>
    <n v="12"/>
    <n v="1"/>
    <x v="0"/>
    <x v="3"/>
    <s v="NULL"/>
    <s v="BUCHHOLS"/>
    <s v="Customer Rep"/>
    <s v="Sarah Buchholz"/>
  </r>
  <r>
    <n v="901023095295"/>
    <n v="1100042483"/>
    <n v="20090308204"/>
    <n v="3"/>
    <n v="15"/>
    <n v="1"/>
    <n v="1"/>
    <d v="2025-01-29T12:09:51"/>
    <d v="2025-01-29T00:00:00"/>
    <s v="U360707"/>
    <n v="1000"/>
    <x v="1"/>
    <s v="Installment plan created"/>
    <n v="12"/>
    <n v="1"/>
    <x v="1"/>
    <x v="1"/>
    <s v="NULL"/>
    <s v="U360707"/>
    <s v="Customer Rep"/>
    <s v="Yashira Torres"/>
  </r>
  <r>
    <n v="901023100961"/>
    <n v="1002356111"/>
    <n v="10090965459"/>
    <n v="3"/>
    <n v="15"/>
    <n v="1"/>
    <n v="1"/>
    <d v="2025-01-29T12:34:54"/>
    <d v="2025-01-29T00:00:00"/>
    <s v="U346877"/>
    <n v="1160"/>
    <x v="1"/>
    <s v="Installment plan created"/>
    <n v="12"/>
    <n v="1"/>
    <x v="0"/>
    <x v="7"/>
    <s v="NULL"/>
    <s v="U346877"/>
    <s v="Customer Rep"/>
    <s v="Ryan Mullen"/>
  </r>
  <r>
    <n v="0"/>
    <n v="1000447299"/>
    <n v="10011545869"/>
    <n v="3"/>
    <n v="2"/>
    <s v="Z03"/>
    <n v="1"/>
    <d v="2025-01-29T14:26:42"/>
    <d v="2025-01-29T00:00:00"/>
    <s v="U354277"/>
    <n v="1160"/>
    <x v="7"/>
    <s v="Billing correction"/>
    <n v="14"/>
    <n v="1"/>
    <x v="0"/>
    <x v="8"/>
    <s v="NULL"/>
    <s v="U354277"/>
    <s v="Customer Rep"/>
    <s v="Dominic Arroyo"/>
  </r>
  <r>
    <n v="0"/>
    <n v="1001200512"/>
    <n v="10093227535"/>
    <n v="3"/>
    <n v="2"/>
    <s v="Z03"/>
    <n v="1"/>
    <d v="2025-01-29T11:57:59"/>
    <d v="2025-01-29T00:00:00"/>
    <s v="AMESD"/>
    <n v="1160"/>
    <x v="7"/>
    <s v="Billing correction"/>
    <n v="11"/>
    <n v="1"/>
    <x v="0"/>
    <x v="3"/>
    <s v="NULL"/>
    <s v="AMESD"/>
    <s v="Customer Rep"/>
    <s v="Dawn Ames"/>
  </r>
  <r>
    <n v="0"/>
    <n v="1100054944"/>
    <n v="20090404896"/>
    <n v="3"/>
    <n v="3"/>
    <s v="Z10"/>
    <n v="1"/>
    <d v="2025-01-29T13:16:58"/>
    <d v="2025-01-29T00:00:00"/>
    <s v="HARRISS3"/>
    <n v="1000"/>
    <x v="0"/>
    <s v="Move-in inquiry/other"/>
    <n v="13"/>
    <n v="1"/>
    <x v="1"/>
    <x v="2"/>
    <s v="NULL"/>
    <s v="HARRISS3"/>
    <s v="Customer Rep"/>
    <s v="Samaradita Harris"/>
  </r>
  <r>
    <n v="0"/>
    <n v="1001171053"/>
    <n v="10015260002"/>
    <n v="3"/>
    <s v="ZA06"/>
    <n v="7"/>
    <n v="1"/>
    <d v="2025-01-29T11:44:35"/>
    <d v="2025-01-29T00:00:00"/>
    <s v="BUCHHOLS"/>
    <n v="1160"/>
    <x v="3"/>
    <s v="Device replacement"/>
    <n v="11"/>
    <n v="1"/>
    <x v="0"/>
    <x v="3"/>
    <s v="NULL"/>
    <s v="BUCHHOLS"/>
    <s v="Customer Rep"/>
    <s v="Sarah Buchholz"/>
  </r>
  <r>
    <n v="0"/>
    <n v="1002730598"/>
    <n v="20091275717"/>
    <n v="3"/>
    <n v="2"/>
    <s v="Z03"/>
    <n v="1"/>
    <d v="2025-01-29T09:59:38"/>
    <d v="2025-01-29T00:00:00"/>
    <s v="U615466"/>
    <n v="1000"/>
    <x v="7"/>
    <s v="Billing correction"/>
    <n v="9"/>
    <n v="1"/>
    <x v="1"/>
    <x v="1"/>
    <s v="NULL"/>
    <s v="U615466"/>
    <s v="Customer Rep"/>
    <s v="Aaron Kaiyum"/>
  </r>
  <r>
    <n v="0"/>
    <n v="1000543860"/>
    <n v="10010998648"/>
    <n v="3"/>
    <n v="18"/>
    <s v="Z05"/>
    <n v="1"/>
    <d v="2025-01-29T09:44:25"/>
    <d v="2025-01-29T00:00:00"/>
    <s v="U332445"/>
    <n v="1160"/>
    <x v="4"/>
    <s v="Dunning notice inquiry"/>
    <n v="9"/>
    <n v="1"/>
    <x v="0"/>
    <x v="6"/>
    <s v="NULL"/>
    <s v="U332445"/>
    <s v="Customer Rep"/>
    <s v="Erin Lovesky"/>
  </r>
  <r>
    <n v="0"/>
    <n v="1001750927"/>
    <n v="20091666105"/>
    <n v="3"/>
    <n v="2"/>
    <n v="1"/>
    <n v="1"/>
    <d v="2025-01-29T11:48:40"/>
    <d v="2025-01-29T00:00:00"/>
    <s v="HARRISS3"/>
    <n v="1000"/>
    <x v="7"/>
    <s v="Incorrect bill"/>
    <n v="11"/>
    <n v="1"/>
    <x v="1"/>
    <x v="2"/>
    <s v="NULL"/>
    <s v="HARRISS3"/>
    <s v="Customer Rep"/>
    <s v="Samaradita Harris"/>
  </r>
  <r>
    <n v="901023081556"/>
    <n v="1001351460"/>
    <n v="10050135028"/>
    <n v="3"/>
    <n v="5"/>
    <n v="1"/>
    <n v="1"/>
    <d v="2025-01-29T11:10:30"/>
    <d v="2025-01-29T00:00:00"/>
    <s v="AMESD"/>
    <n v="1160"/>
    <x v="8"/>
    <s v="Budget billing plan changed"/>
    <n v="11"/>
    <n v="1"/>
    <x v="0"/>
    <x v="3"/>
    <s v="NULL"/>
    <s v="AMESD"/>
    <s v="Customer Rep"/>
    <s v="Dawn Ames"/>
  </r>
  <r>
    <n v="0"/>
    <n v="1001080485"/>
    <n v="10019138477"/>
    <n v="3"/>
    <n v="5"/>
    <n v="1"/>
    <n v="1"/>
    <d v="2025-01-29T08:47:50"/>
    <d v="2025-01-29T00:00:00"/>
    <s v="BUCHHOLS"/>
    <n v="1160"/>
    <x v="8"/>
    <s v="Budget billing plan changed"/>
    <n v="8"/>
    <n v="1"/>
    <x v="0"/>
    <x v="3"/>
    <s v="NULL"/>
    <s v="BUCHHOLS"/>
    <s v="Customer Rep"/>
    <s v="Sarah Buchholz"/>
  </r>
  <r>
    <n v="0"/>
    <n v="1000920317"/>
    <n v="10050879815"/>
    <n v="3"/>
    <n v="18"/>
    <s v="Z05"/>
    <n v="1"/>
    <d v="2025-01-29T10:30:09"/>
    <d v="2025-01-29T00:00:00"/>
    <s v="AMESD"/>
    <n v="1160"/>
    <x v="4"/>
    <s v="Dunning notice inquiry"/>
    <n v="10"/>
    <n v="1"/>
    <x v="0"/>
    <x v="3"/>
    <s v="NULL"/>
    <s v="AMESD"/>
    <s v="Customer Rep"/>
    <s v="Dawn Ames"/>
  </r>
  <r>
    <n v="901023105634"/>
    <n v="1003059999"/>
    <n v="10042301134"/>
    <n v="3"/>
    <n v="18"/>
    <s v="Z08"/>
    <s v="NULL"/>
    <d v="2025-01-29T12:55:10"/>
    <d v="2025-01-29T00:00:00"/>
    <s v="U346869"/>
    <n v="1160"/>
    <x v="4"/>
    <s v="Dunning reconnect order created"/>
    <n v="12"/>
    <n v="1"/>
    <x v="0"/>
    <x v="4"/>
    <s v="NULL"/>
    <s v="U346869"/>
    <s v="Customer Rep"/>
    <s v="Peter Schonning"/>
  </r>
  <r>
    <n v="0"/>
    <n v="1100066103"/>
    <n v="10090822148"/>
    <n v="3"/>
    <n v="18"/>
    <s v="Z05"/>
    <n v="1"/>
    <d v="2025-01-29T09:35:04"/>
    <d v="2025-01-29T00:00:00"/>
    <s v="AMESD"/>
    <n v="1160"/>
    <x v="4"/>
    <s v="Dunning notice inquiry"/>
    <n v="9"/>
    <n v="1"/>
    <x v="0"/>
    <x v="3"/>
    <s v="NULL"/>
    <s v="AMESD"/>
    <s v="Customer Rep"/>
    <s v="Dawn Ames"/>
  </r>
  <r>
    <n v="0"/>
    <n v="1002473587"/>
    <n v="20091638435"/>
    <n v="3"/>
    <n v="18"/>
    <s v="Z05"/>
    <n v="1"/>
    <d v="2025-01-29T11:46:49"/>
    <d v="2025-01-29T00:00:00"/>
    <s v="GONZALEL"/>
    <n v="1000"/>
    <x v="4"/>
    <s v="Dunning notice inquiry"/>
    <n v="11"/>
    <n v="1"/>
    <x v="1"/>
    <x v="1"/>
    <s v="NULL"/>
    <s v="GONZALEL"/>
    <s v="Customer Rep"/>
    <s v="Leticia Gonzalez"/>
  </r>
  <r>
    <n v="0"/>
    <n v="1002368073"/>
    <n v="20018164622"/>
    <n v="3"/>
    <s v="ZA06"/>
    <n v="11"/>
    <n v="1"/>
    <d v="2025-01-29T12:57:06"/>
    <d v="2025-01-29T00:00:00"/>
    <s v="GONZALEL"/>
    <n v="1000"/>
    <x v="3"/>
    <s v="Device inquiry/other"/>
    <n v="12"/>
    <n v="1"/>
    <x v="1"/>
    <x v="1"/>
    <s v="NULL"/>
    <s v="GONZALEL"/>
    <s v="Customer Rep"/>
    <s v="Leticia Gonzalez"/>
  </r>
  <r>
    <n v="0"/>
    <n v="1100264537"/>
    <n v="20091685238"/>
    <n v="3"/>
    <n v="3"/>
    <s v="Z10"/>
    <n v="1"/>
    <d v="2025-01-29T16:02:01"/>
    <d v="2025-01-29T00:00:00"/>
    <s v="GONZALEL"/>
    <n v="1000"/>
    <x v="0"/>
    <s v="Move-in inquiry/other"/>
    <n v="16"/>
    <n v="1"/>
    <x v="1"/>
    <x v="1"/>
    <s v="NULL"/>
    <s v="GONZALEL"/>
    <s v="Customer Rep"/>
    <s v="Leticia Gonzalez"/>
  </r>
  <r>
    <n v="0"/>
    <n v="1001089504"/>
    <n v="10093437233"/>
    <n v="3"/>
    <n v="3"/>
    <s v="Z10"/>
    <n v="1"/>
    <d v="2025-01-29T11:41:08"/>
    <d v="2025-01-29T00:00:00"/>
    <s v="U332445"/>
    <n v="1160"/>
    <x v="0"/>
    <s v="Move-in inquiry/other"/>
    <n v="11"/>
    <n v="1"/>
    <x v="0"/>
    <x v="6"/>
    <s v="NULL"/>
    <s v="U332445"/>
    <s v="Customer Rep"/>
    <s v="Erin Lovesky"/>
  </r>
  <r>
    <n v="0"/>
    <n v="1003033682"/>
    <n v="10051334919"/>
    <n v="3"/>
    <n v="3"/>
    <s v="Z10"/>
    <n v="1"/>
    <d v="2025-01-29T12:50:14"/>
    <d v="2025-01-29T00:00:00"/>
    <s v="BUCHHOLS"/>
    <n v="1160"/>
    <x v="0"/>
    <s v="Move-in inquiry/other"/>
    <n v="12"/>
    <n v="1"/>
    <x v="0"/>
    <x v="3"/>
    <s v="NULL"/>
    <s v="BUCHHOLS"/>
    <s v="Customer Rep"/>
    <s v="Sarah Buchholz"/>
  </r>
  <r>
    <n v="0"/>
    <n v="1000018482"/>
    <n v="20031442344"/>
    <n v="3"/>
    <n v="3"/>
    <s v="Z10"/>
    <n v="1"/>
    <d v="2025-01-29T14:26:58"/>
    <d v="2025-01-29T00:00:00"/>
    <s v="HARRISS3"/>
    <n v="1000"/>
    <x v="0"/>
    <s v="Move-in inquiry/other"/>
    <n v="14"/>
    <n v="1"/>
    <x v="1"/>
    <x v="2"/>
    <s v="NULL"/>
    <s v="HARRISS3"/>
    <s v="Customer Rep"/>
    <s v="Samaradita Harris"/>
  </r>
  <r>
    <n v="0"/>
    <n v="1003477877"/>
    <n v="20030685695"/>
    <n v="3"/>
    <n v="4"/>
    <s v="Z04"/>
    <n v="1"/>
    <d v="2025-01-29T10:10:40"/>
    <d v="2025-01-29T00:00:00"/>
    <s v="U363533"/>
    <n v="1000"/>
    <x v="2"/>
    <s v="Move-out inquiry/other"/>
    <n v="10"/>
    <n v="1"/>
    <x v="1"/>
    <x v="2"/>
    <s v="NULL"/>
    <s v="U363533"/>
    <s v="Customer Rep"/>
    <s v="Jay Frederick"/>
  </r>
  <r>
    <n v="0"/>
    <n v="1001821890"/>
    <n v="20014050759"/>
    <n v="3"/>
    <n v="15"/>
    <s v="Z04"/>
    <n v="1"/>
    <d v="2025-01-29T15:01:15"/>
    <d v="2025-01-29T00:00:00"/>
    <s v="LEEW2"/>
    <n v="1000"/>
    <x v="1"/>
    <s v="Installment plan inquiry/other"/>
    <n v="15"/>
    <n v="1"/>
    <x v="1"/>
    <x v="1"/>
    <s v="NULL"/>
    <s v="LEEW2"/>
    <s v="Customer Rep"/>
    <s v="Wanda Lee"/>
  </r>
  <r>
    <n v="901023073912"/>
    <n v="1001209609"/>
    <n v="10010831575"/>
    <n v="3"/>
    <s v="ZA43"/>
    <n v="1"/>
    <s v="NULL"/>
    <d v="2025-01-29T10:42:13"/>
    <d v="2025-01-29T00:00:00"/>
    <s v="U354594"/>
    <n v="1160"/>
    <x v="12"/>
    <s v="NY AMI Opt Out Request"/>
    <n v="10"/>
    <n v="1"/>
    <x v="0"/>
    <x v="0"/>
    <s v="NULL"/>
    <s v="U354594"/>
    <s v="Customer Rep"/>
    <s v="George Mark Bryant Jr"/>
  </r>
  <r>
    <n v="901023073849"/>
    <n v="1001209609"/>
    <n v="10010831575"/>
    <n v="3"/>
    <s v="ZA43"/>
    <n v="1"/>
    <n v="1"/>
    <d v="2025-01-29T10:41:50"/>
    <d v="2025-01-29T00:00:00"/>
    <s v="U354594"/>
    <n v="1160"/>
    <x v="12"/>
    <s v="NY AMI Opt Out Request"/>
    <n v="10"/>
    <n v="1"/>
    <x v="0"/>
    <x v="0"/>
    <s v="NULL"/>
    <s v="U354594"/>
    <s v="Customer Rep"/>
    <s v="George Mark Bryant Jr"/>
  </r>
  <r>
    <n v="901023135637"/>
    <n v="1003976179"/>
    <n v="10054003131"/>
    <n v="3"/>
    <s v="ZA43"/>
    <n v="1"/>
    <s v="NULL"/>
    <d v="2025-01-29T15:10:32"/>
    <d v="2025-01-29T00:00:00"/>
    <s v="U354594"/>
    <n v="1160"/>
    <x v="12"/>
    <s v="NY AMI Opt Out Request"/>
    <n v="15"/>
    <n v="1"/>
    <x v="0"/>
    <x v="0"/>
    <s v="NULL"/>
    <s v="U354594"/>
    <s v="Customer Rep"/>
    <s v="George Mark Bryant Jr"/>
  </r>
  <r>
    <n v="0"/>
    <n v="1003797812"/>
    <n v="20032895730"/>
    <n v="3"/>
    <s v="ZA06"/>
    <n v="10"/>
    <n v="1"/>
    <d v="2025-01-29T14:32:03"/>
    <d v="2025-01-29T00:00:00"/>
    <s v="U363533"/>
    <n v="1000"/>
    <x v="3"/>
    <s v="Service Notification"/>
    <n v="14"/>
    <n v="1"/>
    <x v="1"/>
    <x v="2"/>
    <s v="NULL"/>
    <s v="U363533"/>
    <s v="Customer Rep"/>
    <s v="Jay Frederick"/>
  </r>
  <r>
    <n v="0"/>
    <n v="1003603509"/>
    <n v="20032023754"/>
    <n v="3"/>
    <n v="3"/>
    <s v="Z07"/>
    <n v="1"/>
    <d v="2025-01-29T14:33:20"/>
    <d v="2025-01-29T00:00:00"/>
    <s v="HARRISS3"/>
    <n v="1000"/>
    <x v="0"/>
    <s v="Prior Debt"/>
    <n v="14"/>
    <n v="1"/>
    <x v="1"/>
    <x v="2"/>
    <s v="NULL"/>
    <s v="HARRISS3"/>
    <s v="Customer Rep"/>
    <s v="Samaradita Harris"/>
  </r>
  <r>
    <n v="0"/>
    <n v="1001152902"/>
    <n v="10018322601"/>
    <n v="3"/>
    <s v="ZA03"/>
    <n v="17"/>
    <n v="1"/>
    <d v="2025-01-29T14:19:23"/>
    <d v="2025-01-29T00:00:00"/>
    <s v="U354594"/>
    <n v="1160"/>
    <x v="5"/>
    <s v="Account maintenance inquiry/other"/>
    <n v="14"/>
    <n v="1"/>
    <x v="0"/>
    <x v="0"/>
    <s v="NULL"/>
    <s v="U354594"/>
    <s v="Customer Rep"/>
    <s v="George Mark Bryant Jr"/>
  </r>
  <r>
    <n v="901023150772"/>
    <n v="1000728663"/>
    <n v="10048410442"/>
    <n v="3"/>
    <n v="5"/>
    <s v="Z01"/>
    <s v="NULL"/>
    <d v="2025-01-29T16:21:21"/>
    <d v="2025-01-29T00:00:00"/>
    <s v="U354594"/>
    <n v="1160"/>
    <x v="8"/>
    <s v="Budget billing plan created"/>
    <n v="16"/>
    <n v="1"/>
    <x v="0"/>
    <x v="0"/>
    <s v="NULL"/>
    <s v="U354594"/>
    <s v="Customer Rep"/>
    <s v="George Mark Bryant Jr"/>
  </r>
  <r>
    <n v="901023150775"/>
    <n v="1000728663"/>
    <n v="10048410442"/>
    <n v="3"/>
    <n v="5"/>
    <s v="Z01"/>
    <s v="NULL"/>
    <d v="2025-01-29T16:21:33"/>
    <d v="2025-01-29T00:00:00"/>
    <s v="U354594"/>
    <n v="1160"/>
    <x v="8"/>
    <s v="Budget billing plan created"/>
    <n v="16"/>
    <n v="1"/>
    <x v="0"/>
    <x v="0"/>
    <s v="NULL"/>
    <s v="U354594"/>
    <s v="Customer Rep"/>
    <s v="George Mark Bryant Jr"/>
  </r>
  <r>
    <n v="0"/>
    <n v="1000751447"/>
    <n v="10014423189"/>
    <n v="3"/>
    <s v="ZA03"/>
    <n v="11"/>
    <n v="1"/>
    <d v="2025-01-29T13:37:52"/>
    <d v="2025-01-29T00:00:00"/>
    <s v="AMESD"/>
    <n v="1160"/>
    <x v="5"/>
    <s v="Personal data changed"/>
    <n v="13"/>
    <n v="1"/>
    <x v="0"/>
    <x v="3"/>
    <s v="NULL"/>
    <s v="AMESD"/>
    <s v="Customer Rep"/>
    <s v="Dawn Ames"/>
  </r>
  <r>
    <n v="0"/>
    <n v="1001549014"/>
    <n v="20091760627"/>
    <n v="3"/>
    <n v="3"/>
    <s v="Z08"/>
    <n v="1"/>
    <d v="2025-01-29T10:12:22"/>
    <d v="2025-01-29T00:00:00"/>
    <s v="U363533"/>
    <n v="1000"/>
    <x v="0"/>
    <s v="Verify postitive ID/Lease, etc."/>
    <n v="10"/>
    <n v="1"/>
    <x v="1"/>
    <x v="2"/>
    <s v="NULL"/>
    <s v="U363533"/>
    <s v="Customer Rep"/>
    <s v="Jay Frederick"/>
  </r>
  <r>
    <n v="0"/>
    <n v="1100297693"/>
    <n v="20091902310"/>
    <n v="3"/>
    <n v="3"/>
    <s v="Z08"/>
    <s v="NULL"/>
    <d v="2025-01-29T13:59:00"/>
    <d v="2025-01-29T00:00:00"/>
    <s v="LEEW2"/>
    <n v="1000"/>
    <x v="0"/>
    <s v="Verify postitive ID/Lease, etc."/>
    <n v="13"/>
    <n v="1"/>
    <x v="1"/>
    <x v="1"/>
    <s v="NULL"/>
    <s v="LEEW2"/>
    <s v="Customer Rep"/>
    <s v="Wanda Lee"/>
  </r>
  <r>
    <n v="901023077566"/>
    <n v="1001137497"/>
    <n v="10054311195"/>
    <n v="3"/>
    <s v="ZA03"/>
    <n v="16"/>
    <n v="1"/>
    <d v="2025-01-29T10:57:16"/>
    <d v="2025-01-29T00:00:00"/>
    <s v="BRESKIK"/>
    <n v="1160"/>
    <x v="5"/>
    <s v="Miscellaneous charge"/>
    <n v="10"/>
    <n v="1"/>
    <x v="0"/>
    <x v="6"/>
    <s v="NULL"/>
    <s v="BRESKIK"/>
    <s v="Customer Rep"/>
    <s v="Karen Breski"/>
  </r>
  <r>
    <n v="901023060072"/>
    <n v="1001036178"/>
    <n v="10091461946"/>
    <n v="3"/>
    <s v="ZA03"/>
    <n v="16"/>
    <n v="1"/>
    <d v="2025-01-29T09:36:22"/>
    <d v="2025-01-29T00:00:00"/>
    <s v="BRESKIK"/>
    <n v="1160"/>
    <x v="5"/>
    <s v="Miscellaneous charge"/>
    <n v="9"/>
    <n v="1"/>
    <x v="0"/>
    <x v="6"/>
    <s v="NULL"/>
    <s v="BRESKIK"/>
    <s v="Customer Rep"/>
    <s v="Karen Breski"/>
  </r>
  <r>
    <n v="901023048819"/>
    <n v="1000631221"/>
    <n v="10014333073"/>
    <n v="3"/>
    <s v="ZA06"/>
    <n v="5"/>
    <s v="NULL"/>
    <d v="2025-01-29T08:47:57"/>
    <d v="2025-01-29T00:00:00"/>
    <s v="BRESKIK"/>
    <n v="1160"/>
    <x v="3"/>
    <s v="Customer meter reading"/>
    <n v="8"/>
    <n v="1"/>
    <x v="0"/>
    <x v="6"/>
    <s v="NULL"/>
    <s v="BRESKIK"/>
    <s v="Customer Rep"/>
    <s v="Karen Breski"/>
  </r>
  <r>
    <n v="901023068540"/>
    <n v="1001791118"/>
    <n v="20013087323"/>
    <n v="3"/>
    <s v="ZA06"/>
    <n v="5"/>
    <n v="1"/>
    <d v="2025-01-29T10:14:42"/>
    <d v="2025-01-29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901023132231"/>
    <n v="1001733146"/>
    <n v="20029059837"/>
    <n v="3"/>
    <s v="ZA06"/>
    <n v="5"/>
    <n v="1"/>
    <d v="2025-01-29T14:54:46"/>
    <d v="2025-01-29T00:00:00"/>
    <s v="U363533"/>
    <n v="1000"/>
    <x v="3"/>
    <s v="Customer meter reading"/>
    <n v="14"/>
    <n v="1"/>
    <x v="1"/>
    <x v="2"/>
    <s v="NULL"/>
    <s v="U363533"/>
    <s v="Customer Rep"/>
    <s v="Jay Frederick"/>
  </r>
  <r>
    <n v="0"/>
    <n v="1002989754"/>
    <n v="20091842201"/>
    <n v="3"/>
    <s v="ZA34"/>
    <n v="1"/>
    <n v="1"/>
    <d v="2025-01-29T14:11:01"/>
    <d v="2025-01-29T00:00:00"/>
    <s v="U615466"/>
    <n v="1000"/>
    <x v="10"/>
    <s v="DSS Inquiry"/>
    <n v="14"/>
    <n v="1"/>
    <x v="1"/>
    <x v="1"/>
    <s v="NULL"/>
    <s v="U615466"/>
    <s v="Customer Rep"/>
    <s v="Aaron Kaiyum"/>
  </r>
  <r>
    <n v="0"/>
    <n v="1001794160"/>
    <n v="20024954727"/>
    <n v="3"/>
    <s v="ZA34"/>
    <n v="1"/>
    <n v="1"/>
    <d v="2025-01-29T13:39:07"/>
    <d v="2025-01-29T00:00:00"/>
    <s v="U615466"/>
    <n v="1000"/>
    <x v="10"/>
    <s v="DSS Inquiry"/>
    <n v="13"/>
    <n v="1"/>
    <x v="1"/>
    <x v="1"/>
    <s v="NULL"/>
    <s v="U615466"/>
    <s v="Customer Rep"/>
    <s v="Aaron Kaiyum"/>
  </r>
  <r>
    <n v="0"/>
    <n v="1003851334"/>
    <n v="20031939109"/>
    <n v="3"/>
    <s v="ZA34"/>
    <n v="1"/>
    <n v="1"/>
    <d v="2025-01-29T13:52:12"/>
    <d v="2025-01-29T00:00:00"/>
    <s v="U615466"/>
    <n v="1000"/>
    <x v="10"/>
    <s v="DSS Inquiry"/>
    <n v="13"/>
    <n v="1"/>
    <x v="1"/>
    <x v="1"/>
    <s v="NULL"/>
    <s v="U615466"/>
    <s v="Customer Rep"/>
    <s v="Aaron Kaiyum"/>
  </r>
  <r>
    <n v="901022881989"/>
    <n v="1001830463"/>
    <n v="20030534232"/>
    <n v="3"/>
    <s v="ZA06"/>
    <n v="5"/>
    <n v="1"/>
    <d v="2025-01-28T11:12:01"/>
    <d v="2025-01-28T00:00:00"/>
    <s v="GONZALEL"/>
    <n v="1000"/>
    <x v="3"/>
    <s v="Customer meter reading"/>
    <n v="11"/>
    <n v="1"/>
    <x v="1"/>
    <x v="1"/>
    <s v="NULL"/>
    <s v="GONZALEL"/>
    <s v="Customer Rep"/>
    <s v="Leticia Gonzalez"/>
  </r>
  <r>
    <n v="901022892123"/>
    <n v="1003017623"/>
    <n v="20026548113"/>
    <n v="3"/>
    <s v="ZA06"/>
    <n v="5"/>
    <n v="1"/>
    <d v="2025-01-28T11:49:09"/>
    <d v="2025-01-28T00:00:00"/>
    <s v="GONZALEL"/>
    <n v="1000"/>
    <x v="3"/>
    <s v="Customer meter reading"/>
    <n v="11"/>
    <n v="1"/>
    <x v="1"/>
    <x v="1"/>
    <s v="NULL"/>
    <s v="GONZALEL"/>
    <s v="Customer Rep"/>
    <s v="Leticia Gonzalez"/>
  </r>
  <r>
    <n v="0"/>
    <n v="1001072445"/>
    <n v="10017900092"/>
    <n v="3"/>
    <s v="ZA03"/>
    <n v="11"/>
    <n v="1"/>
    <d v="2025-01-28T11:43:44"/>
    <d v="2025-01-28T00:00:00"/>
    <s v="AUSTIND2"/>
    <n v="1160"/>
    <x v="5"/>
    <s v="Personal data changed"/>
    <n v="11"/>
    <n v="1"/>
    <x v="0"/>
    <x v="3"/>
    <s v="NULL"/>
    <s v="AUSTIND2"/>
    <s v="Customer Rep"/>
    <s v="Duane Austin"/>
  </r>
  <r>
    <n v="0"/>
    <n v="1001524392"/>
    <n v="20091898450"/>
    <n v="3"/>
    <n v="3"/>
    <s v="Z08"/>
    <s v="NULL"/>
    <d v="2025-01-28T11:30:47"/>
    <d v="2025-01-28T00:00:00"/>
    <s v="LEEW2"/>
    <n v="1000"/>
    <x v="0"/>
    <s v="Verify postitive ID/Lease, etc."/>
    <n v="11"/>
    <n v="1"/>
    <x v="1"/>
    <x v="1"/>
    <s v="NULL"/>
    <s v="LEEW2"/>
    <s v="Customer Rep"/>
    <s v="Wanda Lee"/>
  </r>
  <r>
    <n v="0"/>
    <n v="1001072446"/>
    <n v="10017900100"/>
    <n v="3"/>
    <s v="ZA03"/>
    <n v="11"/>
    <n v="1"/>
    <d v="2025-01-28T11:53:12"/>
    <d v="2025-01-28T00:00:00"/>
    <s v="AUSTIND2"/>
    <n v="1160"/>
    <x v="5"/>
    <s v="Personal data changed"/>
    <n v="11"/>
    <n v="1"/>
    <x v="0"/>
    <x v="3"/>
    <s v="NULL"/>
    <s v="AUSTIND2"/>
    <s v="Customer Rep"/>
    <s v="Duane Austin"/>
  </r>
  <r>
    <n v="0"/>
    <n v="1001568141"/>
    <n v="20017722081"/>
    <n v="3"/>
    <s v="ZA03"/>
    <n v="11"/>
    <n v="1"/>
    <d v="2025-01-28T10:20:05"/>
    <d v="2025-01-28T00:00:00"/>
    <s v="U363533"/>
    <n v="1000"/>
    <x v="5"/>
    <s v="Personal data changed"/>
    <n v="10"/>
    <n v="1"/>
    <x v="1"/>
    <x v="2"/>
    <s v="NULL"/>
    <s v="U363533"/>
    <s v="Customer Rep"/>
    <s v="Jay Frederick"/>
  </r>
  <r>
    <n v="0"/>
    <n v="1002148893"/>
    <n v="20028338166"/>
    <n v="3"/>
    <n v="5"/>
    <s v="Z04"/>
    <n v="1"/>
    <d v="2025-01-28T13:42:20"/>
    <d v="2025-01-28T00:00:00"/>
    <s v="GONZALEL"/>
    <n v="1000"/>
    <x v="8"/>
    <s v="Budget billing inquiry/other"/>
    <n v="13"/>
    <n v="1"/>
    <x v="1"/>
    <x v="1"/>
    <s v="NULL"/>
    <s v="GONZALEL"/>
    <s v="Customer Rep"/>
    <s v="Leticia Gonzalez"/>
  </r>
  <r>
    <n v="0"/>
    <n v="1003526141"/>
    <n v="20029749577"/>
    <n v="3"/>
    <s v="ZA03"/>
    <n v="17"/>
    <n v="1"/>
    <d v="2025-01-28T12:00:07"/>
    <d v="2025-01-28T00:00:00"/>
    <s v="U363533"/>
    <n v="1000"/>
    <x v="5"/>
    <s v="Account maintenance inquiry/other"/>
    <n v="12"/>
    <n v="1"/>
    <x v="1"/>
    <x v="2"/>
    <s v="NULL"/>
    <s v="U363533"/>
    <s v="Customer Rep"/>
    <s v="Jay Frederick"/>
  </r>
  <r>
    <n v="0"/>
    <n v="1003580443"/>
    <n v="20091682607"/>
    <n v="3"/>
    <n v="15"/>
    <s v="Z04"/>
    <n v="1"/>
    <d v="2025-01-28T13:13:48"/>
    <d v="2025-01-28T00:00:00"/>
    <s v="LEEW2"/>
    <n v="1000"/>
    <x v="1"/>
    <s v="Installment plan inquiry/other"/>
    <n v="13"/>
    <n v="1"/>
    <x v="1"/>
    <x v="1"/>
    <s v="NULL"/>
    <s v="LEEW2"/>
    <s v="Customer Rep"/>
    <s v="Wanda Lee"/>
  </r>
  <r>
    <n v="0"/>
    <n v="1003635913"/>
    <n v="10050783827"/>
    <n v="3"/>
    <n v="15"/>
    <s v="Z04"/>
    <n v="1"/>
    <d v="2025-01-28T12:23:45"/>
    <d v="2025-01-28T00:00:00"/>
    <s v="U337902"/>
    <n v="1160"/>
    <x v="1"/>
    <s v="Installment plan inquiry/other"/>
    <n v="12"/>
    <n v="1"/>
    <x v="0"/>
    <x v="8"/>
    <s v="NULL"/>
    <s v="U337902"/>
    <s v="Customer Rep"/>
    <s v="Sherri Coney"/>
  </r>
  <r>
    <n v="0"/>
    <n v="1000680404"/>
    <n v="10093026143"/>
    <n v="3"/>
    <n v="15"/>
    <s v="Z04"/>
    <n v="1"/>
    <d v="2025-01-28T12:33:45"/>
    <d v="2025-01-28T00:00:00"/>
    <s v="U346877"/>
    <n v="1160"/>
    <x v="1"/>
    <s v="Installment plan inquiry/other"/>
    <n v="12"/>
    <n v="1"/>
    <x v="0"/>
    <x v="7"/>
    <s v="NULL"/>
    <s v="U346877"/>
    <s v="Customer Rep"/>
    <s v="Ryan Mullen"/>
  </r>
  <r>
    <n v="901022900631"/>
    <n v="1001129718"/>
    <n v="10040304338"/>
    <n v="3"/>
    <s v="ZA03"/>
    <n v="16"/>
    <n v="1"/>
    <d v="2025-01-28T12:24:49"/>
    <d v="2025-01-28T00:00:00"/>
    <s v="U332445"/>
    <n v="1160"/>
    <x v="5"/>
    <s v="Miscellaneous charge"/>
    <n v="12"/>
    <n v="1"/>
    <x v="0"/>
    <x v="6"/>
    <s v="NULL"/>
    <s v="U332445"/>
    <s v="Customer Rep"/>
    <s v="Erin Lovesky"/>
  </r>
  <r>
    <n v="0"/>
    <n v="1001294735"/>
    <n v="20025666007"/>
    <n v="3"/>
    <n v="15"/>
    <s v="Z04"/>
    <n v="1"/>
    <d v="2025-01-28T14:05:31"/>
    <d v="2025-01-28T00:00:00"/>
    <s v="HARRISS3"/>
    <n v="1000"/>
    <x v="1"/>
    <s v="Installment plan inquiry/other"/>
    <n v="14"/>
    <n v="1"/>
    <x v="1"/>
    <x v="2"/>
    <s v="NULL"/>
    <s v="HARRISS3"/>
    <s v="Customer Rep"/>
    <s v="Samaradita Harris"/>
  </r>
  <r>
    <n v="0"/>
    <n v="1000681580"/>
    <n v="10015035438"/>
    <n v="3"/>
    <n v="15"/>
    <s v="Z04"/>
    <n v="1"/>
    <d v="2025-01-28T13:53:44"/>
    <d v="2025-01-28T00:00:00"/>
    <s v="BRESKIK"/>
    <n v="1160"/>
    <x v="1"/>
    <s v="Installment plan inquiry/other"/>
    <n v="13"/>
    <n v="1"/>
    <x v="0"/>
    <x v="6"/>
    <s v="NULL"/>
    <s v="BRESKIK"/>
    <s v="Customer Rep"/>
    <s v="Karen Breski"/>
  </r>
  <r>
    <n v="0"/>
    <n v="1002006275"/>
    <n v="20090017003"/>
    <n v="3"/>
    <n v="15"/>
    <s v="Z04"/>
    <n v="1"/>
    <d v="2025-01-28T11:23:19"/>
    <d v="2025-01-28T00:00:00"/>
    <s v="U363533"/>
    <n v="1000"/>
    <x v="1"/>
    <s v="Installment plan inquiry/other"/>
    <n v="11"/>
    <n v="1"/>
    <x v="1"/>
    <x v="2"/>
    <s v="NULL"/>
    <s v="U363533"/>
    <s v="Customer Rep"/>
    <s v="Jay Frederick"/>
  </r>
  <r>
    <n v="0"/>
    <n v="1001707202"/>
    <n v="20091086452"/>
    <n v="3"/>
    <n v="15"/>
    <s v="Z04"/>
    <n v="1"/>
    <d v="2025-01-28T13:57:39"/>
    <d v="2025-01-28T00:00:00"/>
    <s v="U360707"/>
    <n v="1000"/>
    <x v="1"/>
    <s v="Installment plan inquiry/other"/>
    <n v="13"/>
    <n v="1"/>
    <x v="1"/>
    <x v="1"/>
    <s v="NULL"/>
    <s v="U360707"/>
    <s v="Customer Rep"/>
    <s v="Yashira Torres"/>
  </r>
  <r>
    <n v="0"/>
    <n v="1002555927"/>
    <n v="20028986634"/>
    <n v="3"/>
    <n v="15"/>
    <s v="Z04"/>
    <n v="1"/>
    <d v="2025-01-28T09:21:09"/>
    <d v="2025-01-28T00:00:00"/>
    <s v="GONZALEL"/>
    <n v="1000"/>
    <x v="1"/>
    <s v="Installment plan inquiry/other"/>
    <n v="9"/>
    <n v="1"/>
    <x v="1"/>
    <x v="1"/>
    <s v="NULL"/>
    <s v="GONZALEL"/>
    <s v="Customer Rep"/>
    <s v="Leticia Gonzalez"/>
  </r>
  <r>
    <n v="0"/>
    <n v="1001737335"/>
    <n v="20091100733"/>
    <n v="3"/>
    <n v="3"/>
    <s v="Z10"/>
    <n v="1"/>
    <d v="2025-01-28T10:22:25"/>
    <d v="2025-01-28T00:00:00"/>
    <s v="LEEW2"/>
    <n v="1000"/>
    <x v="0"/>
    <s v="Move-in inquiry/other"/>
    <n v="10"/>
    <n v="1"/>
    <x v="1"/>
    <x v="1"/>
    <s v="NULL"/>
    <s v="LEEW2"/>
    <s v="Customer Rep"/>
    <s v="Wanda Lee"/>
  </r>
  <r>
    <n v="0"/>
    <n v="1002376415"/>
    <n v="20090107127"/>
    <n v="3"/>
    <n v="3"/>
    <s v="Z10"/>
    <n v="1"/>
    <d v="2025-01-28T10:59:47"/>
    <d v="2025-01-28T00:00:00"/>
    <s v="HARRISS3"/>
    <n v="1000"/>
    <x v="0"/>
    <s v="Move-in inquiry/other"/>
    <n v="10"/>
    <n v="1"/>
    <x v="1"/>
    <x v="2"/>
    <s v="NULL"/>
    <s v="HARRISS3"/>
    <s v="Customer Rep"/>
    <s v="Samaradita Harris"/>
  </r>
  <r>
    <n v="0"/>
    <n v="1004034355"/>
    <n v="10054480941"/>
    <n v="3"/>
    <s v="ZA06"/>
    <n v="11"/>
    <n v="1"/>
    <d v="2025-01-28T16:10:10"/>
    <d v="2025-01-28T00:00:00"/>
    <s v="U346869"/>
    <n v="1160"/>
    <x v="3"/>
    <s v="Device inquiry/other"/>
    <n v="16"/>
    <n v="1"/>
    <x v="0"/>
    <x v="4"/>
    <s v="NULL"/>
    <s v="U346869"/>
    <s v="Customer Rep"/>
    <s v="Peter Schonning"/>
  </r>
  <r>
    <n v="0"/>
    <n v="1003178146"/>
    <n v="10046915806"/>
    <n v="3"/>
    <n v="5"/>
    <n v="1"/>
    <n v="1"/>
    <d v="2025-01-28T15:21:18"/>
    <d v="2025-01-28T00:00:00"/>
    <s v="U346877"/>
    <n v="1160"/>
    <x v="8"/>
    <s v="Budget billing plan changed"/>
    <n v="15"/>
    <n v="1"/>
    <x v="0"/>
    <x v="7"/>
    <s v="NULL"/>
    <s v="U346877"/>
    <s v="Customer Rep"/>
    <s v="Ryan Mullen"/>
  </r>
  <r>
    <n v="0"/>
    <n v="1001649542"/>
    <n v="10025812842"/>
    <n v="3"/>
    <n v="5"/>
    <n v="1"/>
    <n v="1"/>
    <d v="2025-01-28T13:48:25"/>
    <d v="2025-01-28T00:00:00"/>
    <s v="SKOJECJ"/>
    <n v="1160"/>
    <x v="8"/>
    <s v="Budget billing plan changed"/>
    <n v="13"/>
    <n v="1"/>
    <x v="0"/>
    <x v="6"/>
    <s v="NULL"/>
    <s v="SKOJECJ"/>
    <s v="Customer Rep"/>
    <s v="Joanne Bowers"/>
  </r>
  <r>
    <n v="0"/>
    <n v="1001627184"/>
    <n v="10093434438"/>
    <n v="3"/>
    <n v="3"/>
    <s v="Z10"/>
    <n v="1"/>
    <d v="2025-01-28T14:53:58"/>
    <d v="2025-01-28T00:00:00"/>
    <s v="U346877"/>
    <n v="1160"/>
    <x v="0"/>
    <s v="Move-in inquiry/other"/>
    <n v="14"/>
    <n v="1"/>
    <x v="0"/>
    <x v="7"/>
    <s v="NULL"/>
    <s v="U346877"/>
    <s v="Customer Rep"/>
    <s v="Ryan Mullen"/>
  </r>
  <r>
    <n v="0"/>
    <n v="1003697555"/>
    <n v="10091848431"/>
    <n v="3"/>
    <s v="ZA06"/>
    <n v="11"/>
    <n v="1"/>
    <d v="2025-01-28T10:27:49"/>
    <d v="2025-01-28T00:00:00"/>
    <s v="BRESKIK"/>
    <n v="1160"/>
    <x v="3"/>
    <s v="Device inquiry/other"/>
    <n v="10"/>
    <n v="1"/>
    <x v="0"/>
    <x v="6"/>
    <s v="NULL"/>
    <s v="BRESKIK"/>
    <s v="Customer Rep"/>
    <s v="Karen Breski"/>
  </r>
  <r>
    <n v="0"/>
    <n v="1001628520"/>
    <n v="10050025807"/>
    <n v="3"/>
    <n v="15"/>
    <s v="Z02"/>
    <n v="1"/>
    <d v="2025-01-28T11:23:18"/>
    <d v="2025-01-28T00:00:00"/>
    <s v="U439300"/>
    <n v="1160"/>
    <x v="1"/>
    <s v="Installment plan deactivated"/>
    <n v="11"/>
    <n v="1"/>
    <x v="0"/>
    <x v="7"/>
    <s v="NULL"/>
    <s v="U439300"/>
    <s v="Customer Rep"/>
    <s v="Holly Lateer"/>
  </r>
  <r>
    <n v="0"/>
    <n v="1001366075"/>
    <n v="10092875474"/>
    <n v="3"/>
    <n v="2"/>
    <s v="Z08"/>
    <n v="1"/>
    <d v="2025-01-28T10:10:20"/>
    <d v="2025-01-28T00:00:00"/>
    <s v="U337902"/>
    <n v="1160"/>
    <x v="7"/>
    <s v="Consumption history"/>
    <n v="10"/>
    <n v="1"/>
    <x v="0"/>
    <x v="8"/>
    <s v="NULL"/>
    <s v="U337902"/>
    <s v="Customer Rep"/>
    <s v="Sherri Coney"/>
  </r>
  <r>
    <n v="0"/>
    <n v="1001617768"/>
    <n v="10046317706"/>
    <n v="3"/>
    <n v="2"/>
    <s v="Z25"/>
    <n v="1"/>
    <d v="2025-01-28T12:05:08"/>
    <d v="2025-01-28T00:00:00"/>
    <s v="AUSTIND2"/>
    <n v="1160"/>
    <x v="7"/>
    <s v="CDG Billing Inquiry"/>
    <n v="12"/>
    <n v="1"/>
    <x v="0"/>
    <x v="3"/>
    <s v="NULL"/>
    <s v="AUSTIND2"/>
    <s v="Customer Rep"/>
    <s v="Duane Austin"/>
  </r>
  <r>
    <n v="0"/>
    <n v="1001719717"/>
    <n v="20091898112"/>
    <n v="3"/>
    <n v="3"/>
    <n v="1"/>
    <n v="1"/>
    <d v="2025-01-28T09:38:15"/>
    <d v="2025-01-28T00:00:00"/>
    <s v="U615466"/>
    <n v="1000"/>
    <x v="0"/>
    <s v="New customer moves in, all data is complete"/>
    <n v="9"/>
    <n v="1"/>
    <x v="1"/>
    <x v="1"/>
    <s v="NULL"/>
    <s v="U615466"/>
    <s v="Customer Rep"/>
    <s v="Aaron Kaiyum"/>
  </r>
  <r>
    <n v="901022857135"/>
    <n v="1002555927"/>
    <n v="20028986634"/>
    <n v="3"/>
    <n v="15"/>
    <n v="1"/>
    <n v="1"/>
    <d v="2025-01-28T09:18:17"/>
    <d v="2025-01-28T00:00:00"/>
    <s v="GONZALEL"/>
    <n v="1000"/>
    <x v="1"/>
    <s v="Installment plan created"/>
    <n v="9"/>
    <n v="1"/>
    <x v="1"/>
    <x v="1"/>
    <s v="NULL"/>
    <s v="GONZALEL"/>
    <s v="Customer Rep"/>
    <s v="Leticia Gonzalez"/>
  </r>
  <r>
    <n v="0"/>
    <n v="1100020907"/>
    <n v="20091494169"/>
    <n v="3"/>
    <n v="2"/>
    <s v="Z09"/>
    <n v="1"/>
    <d v="2025-01-28T13:47:57"/>
    <d v="2025-01-28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002258981"/>
    <n v="10091419209"/>
    <n v="3"/>
    <n v="2"/>
    <s v="Z09"/>
    <n v="1"/>
    <d v="2025-01-28T13:20:21"/>
    <d v="2025-01-28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1919488"/>
    <n v="20027687761"/>
    <n v="3"/>
    <n v="17"/>
    <n v="1"/>
    <n v="1"/>
    <d v="2025-01-28T10:52:08"/>
    <d v="2025-01-28T00:00:00"/>
    <s v="U363533"/>
    <n v="1000"/>
    <x v="14"/>
    <s v="Customer reported outage                          "/>
    <n v="10"/>
    <n v="1"/>
    <x v="1"/>
    <x v="2"/>
    <s v="NULL"/>
    <s v="U363533"/>
    <s v="Customer Rep"/>
    <s v="Jay Frederick"/>
  </r>
  <r>
    <n v="0"/>
    <n v="1100176963"/>
    <n v="10092085074"/>
    <n v="3"/>
    <n v="4"/>
    <s v="Z03"/>
    <n v="1"/>
    <d v="2025-01-28T09:07:22"/>
    <d v="2025-01-28T00:00:00"/>
    <s v="U346869"/>
    <n v="1160"/>
    <x v="2"/>
    <s v="Move-out requested                                "/>
    <n v="9"/>
    <n v="1"/>
    <x v="0"/>
    <x v="4"/>
    <s v="NULL"/>
    <s v="U346869"/>
    <s v="Customer Rep"/>
    <s v="Peter Schonning"/>
  </r>
  <r>
    <n v="0"/>
    <n v="1001201801"/>
    <n v="10018831403"/>
    <n v="3"/>
    <n v="2"/>
    <s v="Z10"/>
    <n v="1"/>
    <d v="2025-01-28T11:35:48"/>
    <d v="2025-01-28T00:00:00"/>
    <s v="AUSTIND2"/>
    <n v="1160"/>
    <x v="7"/>
    <s v="Billing inquiry/other"/>
    <n v="11"/>
    <n v="1"/>
    <x v="0"/>
    <x v="3"/>
    <s v="NULL"/>
    <s v="AUSTIND2"/>
    <s v="Customer Rep"/>
    <s v="Duane Austin"/>
  </r>
  <r>
    <n v="0"/>
    <n v="1002936561"/>
    <n v="20024453134"/>
    <n v="3"/>
    <n v="2"/>
    <n v="3"/>
    <n v="1"/>
    <d v="2025-01-28T15:45:59"/>
    <d v="2025-01-28T00:00:00"/>
    <s v="U363533"/>
    <n v="1000"/>
    <x v="7"/>
    <s v="Explanation of bill"/>
    <n v="15"/>
    <n v="1"/>
    <x v="1"/>
    <x v="2"/>
    <s v="NULL"/>
    <s v="U363533"/>
    <s v="Customer Rep"/>
    <s v="Jay Frederick"/>
  </r>
  <r>
    <n v="0"/>
    <n v="1100088571"/>
    <n v="10091122894"/>
    <n v="3"/>
    <n v="2"/>
    <s v="Z10"/>
    <n v="1"/>
    <d v="2025-01-28T14:16:35"/>
    <d v="2025-01-28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3826555"/>
    <n v="10052001590"/>
    <n v="3"/>
    <n v="2"/>
    <s v="Z10"/>
    <n v="1"/>
    <d v="2025-01-28T11:00:40"/>
    <d v="2025-01-28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0016387"/>
    <n v="10053431531"/>
    <n v="3"/>
    <n v="2"/>
    <s v="Z10"/>
    <n v="1"/>
    <d v="2025-01-28T09:15:11"/>
    <d v="2025-01-28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2049388"/>
    <n v="20091123925"/>
    <n v="3"/>
    <n v="2"/>
    <n v="3"/>
    <n v="1"/>
    <d v="2025-01-28T10:44:39"/>
    <d v="2025-01-28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2005879"/>
    <n v="20013659048"/>
    <n v="3"/>
    <n v="2"/>
    <n v="3"/>
    <n v="1"/>
    <d v="2025-01-28T14:27:31"/>
    <d v="2025-01-28T00:00:00"/>
    <s v="GONZALEL"/>
    <n v="1000"/>
    <x v="7"/>
    <s v="Explanation of bill"/>
    <n v="14"/>
    <n v="1"/>
    <x v="1"/>
    <x v="1"/>
    <s v="NULL"/>
    <s v="GONZALEL"/>
    <s v="Customer Rep"/>
    <s v="Leticia Gonzalez"/>
  </r>
  <r>
    <n v="0"/>
    <n v="1002631921"/>
    <n v="10092043263"/>
    <n v="3"/>
    <n v="2"/>
    <s v="Z01"/>
    <n v="1"/>
    <d v="2025-01-28T14:14:08"/>
    <d v="2025-01-28T00:00:00"/>
    <s v="AUSTIND2"/>
    <n v="1160"/>
    <x v="7"/>
    <s v="Account balance inquiry"/>
    <n v="14"/>
    <n v="1"/>
    <x v="0"/>
    <x v="3"/>
    <s v="NULL"/>
    <s v="AUSTIND2"/>
    <s v="Customer Rep"/>
    <s v="Duane Austin"/>
  </r>
  <r>
    <n v="0"/>
    <n v="1003695648"/>
    <n v="20031312976"/>
    <n v="3"/>
    <n v="2"/>
    <s v="Z06"/>
    <n v="1"/>
    <d v="2025-01-28T14:02:26"/>
    <d v="2025-01-28T00:00:00"/>
    <s v="LEEW2"/>
    <n v="1000"/>
    <x v="7"/>
    <s v="High bill inquiry"/>
    <n v="14"/>
    <n v="1"/>
    <x v="1"/>
    <x v="1"/>
    <s v="NULL"/>
    <s v="LEEW2"/>
    <s v="Customer Rep"/>
    <s v="Wanda Lee"/>
  </r>
  <r>
    <n v="0"/>
    <n v="1002498459"/>
    <n v="20091263424"/>
    <n v="3"/>
    <n v="2"/>
    <s v="Z10"/>
    <n v="1"/>
    <d v="2025-01-28T14:45:12"/>
    <d v="2025-01-28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4030806"/>
    <n v="10054417463"/>
    <n v="3"/>
    <n v="2"/>
    <s v="Z10"/>
    <n v="1"/>
    <d v="2025-01-28T12:59:17"/>
    <d v="2025-01-28T00:00:00"/>
    <s v="AUSTIND2"/>
    <n v="1160"/>
    <x v="7"/>
    <s v="Billing inquiry/other"/>
    <n v="12"/>
    <n v="1"/>
    <x v="0"/>
    <x v="3"/>
    <s v="NULL"/>
    <s v="AUSTIND2"/>
    <s v="Customer Rep"/>
    <s v="Duane Austin"/>
  </r>
  <r>
    <n v="0"/>
    <n v="1001393613"/>
    <n v="10027837953"/>
    <n v="3"/>
    <n v="2"/>
    <s v="Z10"/>
    <n v="1"/>
    <d v="2025-01-28T12:24:51"/>
    <d v="2025-01-28T00:00:00"/>
    <s v="AUSTIND2"/>
    <n v="1160"/>
    <x v="7"/>
    <s v="Billing inquiry/other"/>
    <n v="12"/>
    <n v="1"/>
    <x v="0"/>
    <x v="3"/>
    <s v="NULL"/>
    <s v="AUSTIND2"/>
    <s v="Customer Rep"/>
    <s v="Duane Austin"/>
  </r>
  <r>
    <n v="0"/>
    <n v="1001101588"/>
    <n v="10049407215"/>
    <n v="3"/>
    <n v="2"/>
    <s v="Z10"/>
    <n v="1"/>
    <d v="2025-01-28T11:34:03"/>
    <d v="2025-01-28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2006217"/>
    <n v="20028114666"/>
    <n v="3"/>
    <n v="2"/>
    <s v="Z10"/>
    <n v="1"/>
    <d v="2025-01-28T15:48:45"/>
    <d v="2025-01-28T00:00:00"/>
    <s v="U363533"/>
    <n v="1000"/>
    <x v="7"/>
    <s v="Billing inquiry/other"/>
    <n v="15"/>
    <n v="1"/>
    <x v="1"/>
    <x v="2"/>
    <s v="NULL"/>
    <s v="U363533"/>
    <s v="Customer Rep"/>
    <s v="Jay Frederick"/>
  </r>
  <r>
    <n v="0"/>
    <n v="1002498459"/>
    <n v="20028225421"/>
    <n v="3"/>
    <n v="2"/>
    <s v="Z10"/>
    <n v="1"/>
    <d v="2025-01-28T14:44:29"/>
    <d v="2025-01-28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0951637"/>
    <n v="10052298519"/>
    <n v="3"/>
    <n v="2"/>
    <s v="Z10"/>
    <n v="1"/>
    <d v="2025-01-28T14:22:01"/>
    <d v="2025-01-28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041320"/>
    <n v="10018692847"/>
    <n v="3"/>
    <n v="2"/>
    <s v="Z10"/>
    <n v="1"/>
    <d v="2025-01-28T10:32:12"/>
    <d v="2025-01-28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0370956"/>
    <n v="10092141620"/>
    <n v="3"/>
    <n v="2"/>
    <s v="Z06"/>
    <n v="1"/>
    <d v="2025-01-28T12:58:04"/>
    <d v="2025-01-28T00:00:00"/>
    <s v="AUSTIND2"/>
    <n v="1160"/>
    <x v="7"/>
    <s v="High bill inquiry"/>
    <n v="12"/>
    <n v="1"/>
    <x v="0"/>
    <x v="3"/>
    <s v="NULL"/>
    <s v="AUSTIND2"/>
    <s v="Customer Rep"/>
    <s v="Duane Austin"/>
  </r>
  <r>
    <n v="0"/>
    <n v="1000319106"/>
    <n v="10036991692"/>
    <n v="3"/>
    <n v="2"/>
    <s v="Z10"/>
    <n v="1"/>
    <d v="2025-01-28T12:38:47"/>
    <d v="2025-01-28T00:00:00"/>
    <s v="BRESKIK"/>
    <n v="1160"/>
    <x v="7"/>
    <s v="Billing inquiry/other"/>
    <n v="12"/>
    <n v="1"/>
    <x v="0"/>
    <x v="6"/>
    <s v="NULL"/>
    <s v="BRESKIK"/>
    <s v="Customer Rep"/>
    <s v="Karen Breski"/>
  </r>
  <r>
    <n v="0"/>
    <n v="1000507875"/>
    <n v="10011640991"/>
    <n v="3"/>
    <n v="2"/>
    <s v="Z07"/>
    <n v="1"/>
    <d v="2025-01-28T14:26:26"/>
    <d v="2025-01-28T00:00:00"/>
    <s v="AUSTIND2"/>
    <n v="1160"/>
    <x v="7"/>
    <s v="Duplicate bill"/>
    <n v="14"/>
    <n v="1"/>
    <x v="0"/>
    <x v="3"/>
    <s v="NULL"/>
    <s v="AUSTIND2"/>
    <s v="Customer Rep"/>
    <s v="Duane Austin"/>
  </r>
  <r>
    <n v="0"/>
    <n v="1001814398"/>
    <n v="20029972872"/>
    <n v="3"/>
    <n v="18"/>
    <s v="Z11"/>
    <n v="1"/>
    <d v="2025-01-28T10:44:17"/>
    <d v="2025-01-28T00:00:00"/>
    <s v="LEEW2"/>
    <n v="1000"/>
    <x v="4"/>
    <s v="Dunning-Other"/>
    <n v="10"/>
    <n v="1"/>
    <x v="1"/>
    <x v="1"/>
    <s v="NULL"/>
    <s v="LEEW2"/>
    <s v="Customer Rep"/>
    <s v="Wanda Lee"/>
  </r>
  <r>
    <n v="901022887033"/>
    <n v="1001628520"/>
    <n v="10050025807"/>
    <n v="3"/>
    <n v="15"/>
    <n v="1"/>
    <n v="1"/>
    <d v="2025-01-28T11:28:37"/>
    <d v="2025-01-28T00:00:00"/>
    <s v="U439300"/>
    <n v="1160"/>
    <x v="1"/>
    <s v="Installment plan created"/>
    <n v="11"/>
    <n v="1"/>
    <x v="0"/>
    <x v="7"/>
    <s v="NULL"/>
    <s v="U439300"/>
    <s v="Customer Rep"/>
    <s v="Holly Lateer"/>
  </r>
  <r>
    <n v="0"/>
    <n v="1002041476"/>
    <n v="20030685703"/>
    <n v="3"/>
    <n v="18"/>
    <s v="Z11"/>
    <n v="1"/>
    <d v="2025-01-28T14:57:25"/>
    <d v="2025-01-28T00:00:00"/>
    <s v="HARRISS3"/>
    <n v="1000"/>
    <x v="4"/>
    <s v="Dunning-Other"/>
    <n v="14"/>
    <n v="1"/>
    <x v="1"/>
    <x v="2"/>
    <s v="NULL"/>
    <s v="HARRISS3"/>
    <s v="Customer Rep"/>
    <s v="Samaradita Harris"/>
  </r>
  <r>
    <n v="901022856033"/>
    <n v="1000016387"/>
    <n v="10053431531"/>
    <n v="3"/>
    <n v="15"/>
    <n v="1"/>
    <n v="1"/>
    <d v="2025-01-28T09:12:46"/>
    <d v="2025-01-28T00:00:00"/>
    <s v="U332445"/>
    <n v="1160"/>
    <x v="1"/>
    <s v="Installment plan created"/>
    <n v="9"/>
    <n v="1"/>
    <x v="0"/>
    <x v="6"/>
    <s v="NULL"/>
    <s v="U332445"/>
    <s v="Customer Rep"/>
    <s v="Erin Lovesky"/>
  </r>
  <r>
    <n v="901022862264"/>
    <n v="1001858795"/>
    <n v="20091706331"/>
    <n v="3"/>
    <n v="15"/>
    <n v="1"/>
    <n v="1"/>
    <d v="2025-01-28T09:42:25"/>
    <d v="2025-01-28T00:00:00"/>
    <s v="GONZALEL"/>
    <n v="1000"/>
    <x v="1"/>
    <s v="Installment plan created"/>
    <n v="9"/>
    <n v="1"/>
    <x v="1"/>
    <x v="1"/>
    <s v="NULL"/>
    <s v="GONZALEL"/>
    <s v="Customer Rep"/>
    <s v="Leticia Gonzalez"/>
  </r>
  <r>
    <n v="901022885765"/>
    <n v="1002006275"/>
    <n v="20090017003"/>
    <n v="3"/>
    <n v="15"/>
    <n v="1"/>
    <n v="1"/>
    <d v="2025-01-28T11:24:56"/>
    <d v="2025-01-28T00:00:00"/>
    <s v="U363533"/>
    <n v="1000"/>
    <x v="1"/>
    <s v="Installment plan created"/>
    <n v="11"/>
    <n v="1"/>
    <x v="1"/>
    <x v="2"/>
    <s v="NULL"/>
    <s v="U363533"/>
    <s v="Customer Rep"/>
    <s v="Jay Frederick"/>
  </r>
  <r>
    <n v="901022893456"/>
    <n v="1000010649"/>
    <n v="10034207539"/>
    <n v="3"/>
    <n v="15"/>
    <n v="1"/>
    <n v="1"/>
    <d v="2025-01-28T11:54:37"/>
    <d v="2025-01-28T00:00:00"/>
    <s v="U439300"/>
    <n v="1160"/>
    <x v="1"/>
    <s v="Installment plan created"/>
    <n v="11"/>
    <n v="1"/>
    <x v="0"/>
    <x v="7"/>
    <s v="NULL"/>
    <s v="U439300"/>
    <s v="Customer Rep"/>
    <s v="Holly Lateer"/>
  </r>
  <r>
    <n v="901022905829"/>
    <n v="1100242898"/>
    <n v="10092818896"/>
    <n v="3"/>
    <n v="15"/>
    <n v="1"/>
    <n v="1"/>
    <d v="2025-01-28T12:45:35"/>
    <d v="2025-01-28T00:00:00"/>
    <s v="U346869"/>
    <n v="1160"/>
    <x v="1"/>
    <s v="Installment plan created"/>
    <n v="12"/>
    <n v="1"/>
    <x v="0"/>
    <x v="4"/>
    <s v="NULL"/>
    <s v="U346869"/>
    <s v="Customer Rep"/>
    <s v="Peter Schonning"/>
  </r>
  <r>
    <n v="901022905127"/>
    <n v="1100047247"/>
    <n v="10090571901"/>
    <n v="3"/>
    <n v="15"/>
    <n v="1"/>
    <n v="1"/>
    <d v="2025-01-28T12:42:00"/>
    <d v="2025-01-28T00:00:00"/>
    <s v="U346869"/>
    <n v="1160"/>
    <x v="1"/>
    <s v="Installment plan created"/>
    <n v="12"/>
    <n v="1"/>
    <x v="0"/>
    <x v="4"/>
    <s v="NULL"/>
    <s v="U346869"/>
    <s v="Customer Rep"/>
    <s v="Peter Schonning"/>
  </r>
  <r>
    <n v="901022892588"/>
    <n v="1003017623"/>
    <n v="20026548113"/>
    <n v="3"/>
    <s v="ZA06"/>
    <n v="5"/>
    <n v="1"/>
    <d v="2025-01-28T11:50:52"/>
    <d v="2025-01-28T00:00:00"/>
    <s v="GONZALEL"/>
    <n v="1000"/>
    <x v="3"/>
    <s v="Customer meter reading"/>
    <n v="11"/>
    <n v="1"/>
    <x v="1"/>
    <x v="1"/>
    <s v="NULL"/>
    <s v="GONZALEL"/>
    <s v="Customer Rep"/>
    <s v="Leticia Gonzalez"/>
  </r>
  <r>
    <n v="0"/>
    <n v="1001012991"/>
    <n v="10049268302"/>
    <n v="3"/>
    <n v="15"/>
    <s v="Z03"/>
    <n v="1"/>
    <d v="2025-01-28T13:41:13"/>
    <d v="2025-01-28T00:00:00"/>
    <s v="U332445"/>
    <n v="1160"/>
    <x v="1"/>
    <s v="Signed payment agreement received"/>
    <n v="13"/>
    <n v="1"/>
    <x v="0"/>
    <x v="6"/>
    <s v="NULL"/>
    <s v="U332445"/>
    <s v="Customer Rep"/>
    <s v="Erin Lovesky"/>
  </r>
  <r>
    <n v="0"/>
    <n v="1002018521"/>
    <n v="20031677089"/>
    <n v="3"/>
    <n v="15"/>
    <s v="Z03"/>
    <n v="1"/>
    <d v="2025-01-28T11:06:53"/>
    <d v="2025-01-28T00:00:00"/>
    <s v="U615466"/>
    <n v="1000"/>
    <x v="1"/>
    <s v="Signed payment agreement received"/>
    <n v="11"/>
    <n v="1"/>
    <x v="1"/>
    <x v="1"/>
    <s v="NULL"/>
    <s v="U615466"/>
    <s v="Customer Rep"/>
    <s v="Aaron Kaiyum"/>
  </r>
  <r>
    <n v="0"/>
    <n v="1000493193"/>
    <n v="10012831805"/>
    <n v="3"/>
    <n v="2"/>
    <s v="Z09"/>
    <n v="1"/>
    <d v="2025-01-28T13:44:11"/>
    <d v="2025-01-28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3794897"/>
    <n v="20031911637"/>
    <n v="3"/>
    <n v="2"/>
    <s v="Z09"/>
    <n v="1"/>
    <d v="2025-01-28T11:54:33"/>
    <d v="2025-01-28T00:00:00"/>
    <s v="HARRISS3"/>
    <n v="1000"/>
    <x v="7"/>
    <s v="Account summary"/>
    <n v="11"/>
    <n v="1"/>
    <x v="1"/>
    <x v="2"/>
    <s v="NULL"/>
    <s v="HARRISS3"/>
    <s v="Customer Rep"/>
    <s v="Samaradita Harris"/>
  </r>
  <r>
    <n v="0"/>
    <n v="1100142694"/>
    <n v="20090945658"/>
    <n v="3"/>
    <n v="2"/>
    <s v="Z07"/>
    <n v="1"/>
    <d v="2025-01-28T14:04:18"/>
    <d v="2025-01-28T00:00:00"/>
    <s v="GONZALEL"/>
    <n v="1000"/>
    <x v="7"/>
    <s v="Duplicate bill"/>
    <n v="14"/>
    <n v="1"/>
    <x v="1"/>
    <x v="1"/>
    <s v="NULL"/>
    <s v="GONZALEL"/>
    <s v="Customer Rep"/>
    <s v="Leticia Gonzalez"/>
  </r>
  <r>
    <n v="0"/>
    <n v="1000805011"/>
    <n v="10016646647"/>
    <n v="3"/>
    <n v="2"/>
    <s v="Z09"/>
    <n v="1"/>
    <d v="2025-01-28T13:38:32"/>
    <d v="2025-01-28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3341998"/>
    <n v="20091609402"/>
    <n v="3"/>
    <n v="15"/>
    <s v="Z03"/>
    <n v="1"/>
    <d v="2025-01-28T14:23:29"/>
    <d v="2025-01-28T00:00:00"/>
    <s v="U615466"/>
    <n v="1000"/>
    <x v="1"/>
    <s v="Signed payment agreement received"/>
    <n v="14"/>
    <n v="1"/>
    <x v="1"/>
    <x v="1"/>
    <s v="NULL"/>
    <s v="U615466"/>
    <s v="Customer Rep"/>
    <s v="Aaron Kaiyum"/>
  </r>
  <r>
    <n v="901022921144"/>
    <n v="1000951637"/>
    <n v="10052298519"/>
    <n v="3"/>
    <s v="ZA06"/>
    <n v="10"/>
    <n v="1"/>
    <d v="2025-01-28T14:05:19"/>
    <d v="2025-01-28T00:00:00"/>
    <s v="U332445"/>
    <n v="1160"/>
    <x v="3"/>
    <s v="Service Notification"/>
    <n v="14"/>
    <n v="1"/>
    <x v="0"/>
    <x v="6"/>
    <s v="NULL"/>
    <s v="U332445"/>
    <s v="Customer Rep"/>
    <s v="Erin Lovesky"/>
  </r>
  <r>
    <n v="901022879213"/>
    <n v="1003664356"/>
    <n v="20091755163"/>
    <n v="3"/>
    <n v="15"/>
    <s v="Z01"/>
    <n v="1"/>
    <d v="2025-01-28T11:01:36"/>
    <d v="2025-01-28T00:00:00"/>
    <s v="HARRISS3"/>
    <n v="1000"/>
    <x v="1"/>
    <s v="Installment plan adjusted"/>
    <n v="11"/>
    <n v="1"/>
    <x v="1"/>
    <x v="2"/>
    <s v="NULL"/>
    <s v="HARRISS3"/>
    <s v="Customer Rep"/>
    <s v="Samaradita Harris"/>
  </r>
  <r>
    <n v="901022862409"/>
    <n v="1001858795"/>
    <n v="20091706331"/>
    <n v="3"/>
    <n v="15"/>
    <s v="Z01"/>
    <n v="1"/>
    <d v="2025-01-28T09:42:55"/>
    <d v="2025-01-28T00:00:00"/>
    <s v="GONZALEL"/>
    <n v="1000"/>
    <x v="1"/>
    <s v="Installment plan adjusted"/>
    <n v="9"/>
    <n v="1"/>
    <x v="1"/>
    <x v="1"/>
    <s v="NULL"/>
    <s v="GONZALEL"/>
    <s v="Customer Rep"/>
    <s v="Leticia Gonzalez"/>
  </r>
  <r>
    <n v="0"/>
    <n v="1002805056"/>
    <n v="20027587771"/>
    <n v="3"/>
    <n v="2"/>
    <s v="Z06"/>
    <n v="1"/>
    <d v="2025-01-28T14:28:03"/>
    <d v="2025-01-28T00:00:00"/>
    <s v="GONZALEL"/>
    <n v="1000"/>
    <x v="7"/>
    <s v="High bill inquiry"/>
    <n v="14"/>
    <n v="1"/>
    <x v="1"/>
    <x v="1"/>
    <s v="NULL"/>
    <s v="GONZALEL"/>
    <s v="Customer Rep"/>
    <s v="Leticia Gonzalez"/>
  </r>
  <r>
    <n v="0"/>
    <n v="1002774991"/>
    <n v="10093209566"/>
    <n v="3"/>
    <n v="2"/>
    <s v="Z06"/>
    <n v="1"/>
    <d v="2025-01-28T13:26:28"/>
    <d v="2025-01-28T00:00:00"/>
    <s v="U339323"/>
    <n v="1160"/>
    <x v="7"/>
    <s v="High bill inquiry"/>
    <n v="13"/>
    <n v="1"/>
    <x v="0"/>
    <x v="0"/>
    <s v="NULL"/>
    <s v="U339323"/>
    <s v="Customer Rep"/>
    <s v="David Zendano"/>
  </r>
  <r>
    <n v="0"/>
    <n v="1000970497"/>
    <n v="10048459852"/>
    <n v="3"/>
    <n v="2"/>
    <s v="Z10"/>
    <n v="1"/>
    <d v="2025-01-28T12:54:14"/>
    <d v="2025-01-28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100121121"/>
    <n v="10091468990"/>
    <n v="3"/>
    <n v="2"/>
    <s v="Z06"/>
    <n v="1"/>
    <d v="2025-01-28T11:59:56"/>
    <d v="2025-01-28T00:00:00"/>
    <s v="U339323"/>
    <n v="1160"/>
    <x v="7"/>
    <s v="High bill inquiry"/>
    <n v="11"/>
    <n v="1"/>
    <x v="0"/>
    <x v="0"/>
    <s v="NULL"/>
    <s v="U339323"/>
    <s v="Customer Rep"/>
    <s v="David Zendano"/>
  </r>
  <r>
    <n v="0"/>
    <n v="1000705206"/>
    <n v="10093358793"/>
    <n v="3"/>
    <n v="2"/>
    <s v="Z10"/>
    <n v="1"/>
    <d v="2025-01-28T14:27:10"/>
    <d v="2025-01-28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129718"/>
    <n v="10018377282"/>
    <n v="3"/>
    <n v="2"/>
    <s v="Z10"/>
    <n v="1"/>
    <d v="2025-01-28T12:30:33"/>
    <d v="2025-01-28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0792591"/>
    <n v="10090479923"/>
    <n v="3"/>
    <n v="2"/>
    <s v="Z06"/>
    <n v="1"/>
    <d v="2025-01-28T11:36:18"/>
    <d v="2025-01-28T00:00:00"/>
    <s v="U337902"/>
    <n v="1160"/>
    <x v="7"/>
    <s v="High bill inquiry"/>
    <n v="11"/>
    <n v="1"/>
    <x v="0"/>
    <x v="8"/>
    <s v="NULL"/>
    <s v="U337902"/>
    <s v="Customer Rep"/>
    <s v="Sherri Coney"/>
  </r>
  <r>
    <n v="0"/>
    <n v="1001626346"/>
    <n v="10025474130"/>
    <n v="3"/>
    <n v="2"/>
    <s v="Z10"/>
    <n v="1"/>
    <d v="2025-01-28T15:10:52"/>
    <d v="2025-01-28T00:00:00"/>
    <s v="BRESKIK"/>
    <n v="1160"/>
    <x v="7"/>
    <s v="Billing inquiry/other"/>
    <n v="15"/>
    <n v="1"/>
    <x v="0"/>
    <x v="6"/>
    <s v="NULL"/>
    <s v="BRESKIK"/>
    <s v="Customer Rep"/>
    <s v="Karen Breski"/>
  </r>
  <r>
    <n v="0"/>
    <n v="1000803152"/>
    <n v="10016024878"/>
    <n v="3"/>
    <n v="2"/>
    <s v="Z10"/>
    <n v="1"/>
    <d v="2025-01-28T12:42:58"/>
    <d v="2025-01-28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3840194"/>
    <n v="20091730109"/>
    <n v="3"/>
    <n v="2"/>
    <s v="Z10"/>
    <n v="1"/>
    <d v="2025-01-28T11:54:04"/>
    <d v="2025-01-28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0500986"/>
    <n v="10012251806"/>
    <n v="3"/>
    <n v="2"/>
    <s v="Z06"/>
    <n v="1"/>
    <d v="2025-01-28T09:38:01"/>
    <d v="2025-01-28T00:00:00"/>
    <s v="AUSTIND2"/>
    <n v="1160"/>
    <x v="7"/>
    <s v="High bill inquiry"/>
    <n v="9"/>
    <n v="1"/>
    <x v="0"/>
    <x v="3"/>
    <s v="NULL"/>
    <s v="AUSTIND2"/>
    <s v="Customer Rep"/>
    <s v="Duane Austin"/>
  </r>
  <r>
    <n v="901022883068"/>
    <n v="1001830463"/>
    <n v="20030534232"/>
    <n v="3"/>
    <s v="ZA06"/>
    <n v="4"/>
    <n v="1"/>
    <d v="2025-01-28T11:15:34"/>
    <d v="2025-01-28T00:00:00"/>
    <s v="GONZALEL"/>
    <n v="1000"/>
    <x v="3"/>
    <s v="Correct meter reading result"/>
    <n v="11"/>
    <n v="1"/>
    <x v="1"/>
    <x v="1"/>
    <s v="NULL"/>
    <s v="GONZALEL"/>
    <s v="Customer Rep"/>
    <s v="Leticia Gonzalez"/>
  </r>
  <r>
    <n v="901022920781"/>
    <n v="1001152071"/>
    <n v="10010564564"/>
    <n v="3"/>
    <s v="ZA43"/>
    <n v="13"/>
    <s v="NULL"/>
    <d v="2025-01-28T14:03:55"/>
    <d v="2025-01-28T00:00:00"/>
    <s v="U354594"/>
    <n v="1160"/>
    <x v="12"/>
    <s v="Opt In"/>
    <n v="14"/>
    <n v="1"/>
    <x v="0"/>
    <x v="0"/>
    <s v="NULL"/>
    <s v="U354594"/>
    <s v="Customer Rep"/>
    <s v="George Mark Bryant Jr"/>
  </r>
  <r>
    <n v="901022920633"/>
    <n v="1001152071"/>
    <n v="10010564564"/>
    <n v="3"/>
    <s v="ZA43"/>
    <n v="13"/>
    <s v="NULL"/>
    <d v="2025-01-28T14:03:38"/>
    <d v="2025-01-28T00:00:00"/>
    <s v="U354594"/>
    <n v="1160"/>
    <x v="12"/>
    <s v="Opt In"/>
    <n v="14"/>
    <n v="1"/>
    <x v="0"/>
    <x v="0"/>
    <s v="NULL"/>
    <s v="U354594"/>
    <s v="Customer Rep"/>
    <s v="George Mark Bryant Jr"/>
  </r>
  <r>
    <n v="901022917500"/>
    <n v="1003545581"/>
    <n v="20031388950"/>
    <n v="3"/>
    <s v="ZA06"/>
    <n v="4"/>
    <n v="1"/>
    <d v="2025-01-28T13:46:30"/>
    <d v="2025-01-28T00:00:00"/>
    <s v="U360707"/>
    <n v="1000"/>
    <x v="3"/>
    <s v="Correct meter reading result"/>
    <n v="13"/>
    <n v="1"/>
    <x v="1"/>
    <x v="1"/>
    <s v="NULL"/>
    <s v="U360707"/>
    <s v="Customer Rep"/>
    <s v="Yashira Torres"/>
  </r>
  <r>
    <n v="901022894340"/>
    <n v="1003017623"/>
    <n v="20026548113"/>
    <n v="3"/>
    <s v="ZA06"/>
    <n v="4"/>
    <n v="1"/>
    <d v="2025-01-28T11:57:59"/>
    <d v="2025-01-28T00:00:00"/>
    <s v="GONZALEL"/>
    <n v="1000"/>
    <x v="3"/>
    <s v="Correct meter reading result"/>
    <n v="11"/>
    <n v="1"/>
    <x v="1"/>
    <x v="1"/>
    <s v="NULL"/>
    <s v="GONZALEL"/>
    <s v="Customer Rep"/>
    <s v="Leticia Gonzalez"/>
  </r>
  <r>
    <n v="901022895211"/>
    <n v="1003017623"/>
    <n v="20026548113"/>
    <n v="3"/>
    <s v="ZA06"/>
    <n v="4"/>
    <n v="1"/>
    <d v="2025-01-28T12:02:08"/>
    <d v="2025-01-28T00:00:00"/>
    <s v="GONZALEL"/>
    <n v="1000"/>
    <x v="3"/>
    <s v="Correct meter reading result"/>
    <n v="12"/>
    <n v="1"/>
    <x v="1"/>
    <x v="1"/>
    <s v="NULL"/>
    <s v="GONZALEL"/>
    <s v="Customer Rep"/>
    <s v="Leticia Gonzalez"/>
  </r>
  <r>
    <n v="0"/>
    <n v="1001766335"/>
    <n v="20091899094"/>
    <n v="3"/>
    <n v="3"/>
    <n v="1"/>
    <s v="NULL"/>
    <d v="2025-01-28T13:52:38"/>
    <d v="2025-01-28T00:00:00"/>
    <s v="GONZALEL"/>
    <n v="1000"/>
    <x v="0"/>
    <s v="New customer moves in, all data is complete"/>
    <n v="13"/>
    <n v="1"/>
    <x v="1"/>
    <x v="1"/>
    <s v="NULL"/>
    <s v="GONZALEL"/>
    <s v="Customer Rep"/>
    <s v="Leticia Gonzalez"/>
  </r>
  <r>
    <n v="0"/>
    <n v="1100297078"/>
    <n v="10093432036"/>
    <n v="3"/>
    <n v="3"/>
    <n v="1"/>
    <s v="NULL"/>
    <d v="2025-01-28T10:32:46"/>
    <d v="2025-01-28T00:00:00"/>
    <s v="U332445"/>
    <n v="1160"/>
    <x v="0"/>
    <s v="New customer moves in, all data is complete"/>
    <n v="10"/>
    <n v="1"/>
    <x v="0"/>
    <x v="6"/>
    <s v="NULL"/>
    <s v="U332445"/>
    <s v="Customer Rep"/>
    <s v="Erin Lovesky"/>
  </r>
  <r>
    <n v="0"/>
    <n v="1100297030"/>
    <n v="10093431889"/>
    <n v="3"/>
    <n v="3"/>
    <n v="1"/>
    <s v="NULL"/>
    <d v="2025-01-28T09:55:26"/>
    <d v="2025-01-28T00:00:00"/>
    <s v="U332445"/>
    <n v="1160"/>
    <x v="0"/>
    <s v="New customer moves in, all data is complete"/>
    <n v="9"/>
    <n v="1"/>
    <x v="0"/>
    <x v="6"/>
    <s v="NULL"/>
    <s v="U332445"/>
    <s v="Customer Rep"/>
    <s v="Erin Lovesky"/>
  </r>
  <r>
    <n v="0"/>
    <n v="1100297038"/>
    <n v="10093432333"/>
    <n v="3"/>
    <n v="3"/>
    <n v="1"/>
    <n v="1"/>
    <d v="2025-01-28T10:50:00"/>
    <d v="2025-01-28T00:00:00"/>
    <s v="AUSTIND2"/>
    <n v="1160"/>
    <x v="0"/>
    <s v="New customer moves in, all data is complete"/>
    <n v="10"/>
    <n v="1"/>
    <x v="0"/>
    <x v="3"/>
    <s v="NULL"/>
    <s v="AUSTIND2"/>
    <s v="Customer Rep"/>
    <s v="Duane Austin"/>
  </r>
  <r>
    <n v="0"/>
    <n v="1100296990"/>
    <n v="10093431483"/>
    <n v="3"/>
    <n v="3"/>
    <n v="1"/>
    <s v="NULL"/>
    <d v="2025-01-28T09:31:20"/>
    <d v="2025-01-28T00:00:00"/>
    <s v="U332445"/>
    <n v="1160"/>
    <x v="0"/>
    <s v="New customer moves in, all data is complete"/>
    <n v="9"/>
    <n v="1"/>
    <x v="0"/>
    <x v="6"/>
    <s v="NULL"/>
    <s v="U332445"/>
    <s v="Customer Rep"/>
    <s v="Erin Lovesky"/>
  </r>
  <r>
    <n v="0"/>
    <n v="1002070325"/>
    <n v="20091352490"/>
    <n v="3"/>
    <n v="15"/>
    <n v="1"/>
    <n v="1"/>
    <d v="2025-01-28T10:49:26"/>
    <d v="2025-01-28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001294702"/>
    <n v="20091844926"/>
    <n v="3"/>
    <n v="15"/>
    <n v="1"/>
    <n v="1"/>
    <d v="2025-01-28T12:37:23"/>
    <d v="2025-01-28T00:00:00"/>
    <s v="U615466"/>
    <n v="1000"/>
    <x v="1"/>
    <s v="Installment plan created"/>
    <n v="12"/>
    <n v="1"/>
    <x v="1"/>
    <x v="1"/>
    <s v="NULL"/>
    <s v="U615466"/>
    <s v="Customer Rep"/>
    <s v="Aaron Kaiyum"/>
  </r>
  <r>
    <n v="0"/>
    <n v="1001783597"/>
    <n v="20091460111"/>
    <n v="3"/>
    <n v="15"/>
    <n v="1"/>
    <n v="1"/>
    <d v="2025-01-28T12:01:53"/>
    <d v="2025-01-28T00:00:00"/>
    <s v="U615466"/>
    <n v="1000"/>
    <x v="1"/>
    <s v="Installment plan created"/>
    <n v="12"/>
    <n v="1"/>
    <x v="1"/>
    <x v="1"/>
    <s v="NULL"/>
    <s v="U615466"/>
    <s v="Customer Rep"/>
    <s v="Aaron Kaiyum"/>
  </r>
  <r>
    <n v="0"/>
    <n v="1002070325"/>
    <n v="20013841885"/>
    <n v="3"/>
    <n v="15"/>
    <n v="1"/>
    <n v="1"/>
    <d v="2025-01-28T10:48:44"/>
    <d v="2025-01-28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002178514"/>
    <n v="20090943117"/>
    <n v="3"/>
    <n v="15"/>
    <n v="1"/>
    <n v="1"/>
    <d v="2025-01-28T12:11:08"/>
    <d v="2025-01-28T00:00:00"/>
    <s v="U615466"/>
    <n v="1000"/>
    <x v="1"/>
    <s v="Installment plan created"/>
    <n v="12"/>
    <n v="1"/>
    <x v="1"/>
    <x v="1"/>
    <s v="NULL"/>
    <s v="U615466"/>
    <s v="Customer Rep"/>
    <s v="Aaron Kaiyum"/>
  </r>
  <r>
    <n v="0"/>
    <n v="1001963597"/>
    <n v="20031670985"/>
    <n v="3"/>
    <n v="15"/>
    <n v="1"/>
    <n v="1"/>
    <d v="2025-01-28T10:46:14"/>
    <d v="2025-01-28T00:00:00"/>
    <s v="U363533"/>
    <n v="1000"/>
    <x v="1"/>
    <s v="Installment plan created"/>
    <n v="10"/>
    <n v="1"/>
    <x v="1"/>
    <x v="2"/>
    <s v="NULL"/>
    <s v="U363533"/>
    <s v="Customer Rep"/>
    <s v="Jay Frederick"/>
  </r>
  <r>
    <n v="0"/>
    <n v="1001627184"/>
    <n v="10093434438"/>
    <n v="3"/>
    <n v="3"/>
    <n v="1"/>
    <s v="NULL"/>
    <d v="2025-01-28T14:54:00"/>
    <d v="2025-01-28T00:00:00"/>
    <s v="U346877"/>
    <n v="1160"/>
    <x v="0"/>
    <s v="New customer moves in, all data is complete"/>
    <n v="14"/>
    <n v="1"/>
    <x v="0"/>
    <x v="7"/>
    <s v="NULL"/>
    <s v="U346877"/>
    <s v="Customer Rep"/>
    <s v="Ryan Mullen"/>
  </r>
  <r>
    <n v="0"/>
    <n v="1000608450"/>
    <n v="10012007943"/>
    <n v="3"/>
    <n v="15"/>
    <s v="Z03"/>
    <n v="1"/>
    <d v="2025-01-28T09:42:57"/>
    <d v="2025-01-28T00:00:00"/>
    <s v="U337902"/>
    <n v="1160"/>
    <x v="1"/>
    <s v="Signed payment agreement received"/>
    <n v="9"/>
    <n v="1"/>
    <x v="0"/>
    <x v="8"/>
    <s v="NULL"/>
    <s v="U337902"/>
    <s v="Customer Rep"/>
    <s v="Sherri Coney"/>
  </r>
  <r>
    <n v="0"/>
    <n v="1001784795"/>
    <n v="20011559794"/>
    <n v="3"/>
    <n v="15"/>
    <s v="Z03"/>
    <n v="1"/>
    <d v="2025-01-28T10:22:37"/>
    <d v="2025-01-28T00:00:00"/>
    <s v="U363533"/>
    <n v="1000"/>
    <x v="1"/>
    <s v="Signed payment agreement received"/>
    <n v="10"/>
    <n v="1"/>
    <x v="1"/>
    <x v="2"/>
    <s v="NULL"/>
    <s v="U363533"/>
    <s v="Customer Rep"/>
    <s v="Jay Frederick"/>
  </r>
  <r>
    <n v="0"/>
    <n v="1001263168"/>
    <n v="10011184404"/>
    <n v="3"/>
    <n v="15"/>
    <s v="Z03"/>
    <n v="1"/>
    <d v="2025-01-28T15:23:25"/>
    <d v="2025-01-28T00:00:00"/>
    <s v="AUSTIND2"/>
    <n v="1160"/>
    <x v="1"/>
    <s v="Signed payment agreement received"/>
    <n v="15"/>
    <n v="1"/>
    <x v="0"/>
    <x v="3"/>
    <s v="NULL"/>
    <s v="AUSTIND2"/>
    <s v="Customer Rep"/>
    <s v="Duane Austin"/>
  </r>
  <r>
    <n v="0"/>
    <n v="1002866942"/>
    <n v="20030928475"/>
    <n v="3"/>
    <n v="13"/>
    <n v="1"/>
    <n v="1"/>
    <d v="2025-01-28T11:45:40"/>
    <d v="2025-01-28T00:00:00"/>
    <s v="GONZALEL"/>
    <n v="1000"/>
    <x v="13"/>
    <s v="Customer meterreading entered                     "/>
    <n v="11"/>
    <n v="1"/>
    <x v="1"/>
    <x v="1"/>
    <s v="NULL"/>
    <s v="GONZALEL"/>
    <s v="Customer Rep"/>
    <s v="Leticia Gonzalez"/>
  </r>
  <r>
    <n v="0"/>
    <n v="1001858795"/>
    <n v="20091706331"/>
    <n v="3"/>
    <n v="15"/>
    <s v="Z03"/>
    <n v="1"/>
    <d v="2025-01-28T09:43:38"/>
    <d v="2025-01-28T00:00:00"/>
    <s v="GONZALEL"/>
    <n v="1000"/>
    <x v="1"/>
    <s v="Signed payment agreement received"/>
    <n v="9"/>
    <n v="1"/>
    <x v="1"/>
    <x v="1"/>
    <s v="NULL"/>
    <s v="GONZALEL"/>
    <s v="Customer Rep"/>
    <s v="Leticia Gonzalez"/>
  </r>
  <r>
    <n v="0"/>
    <n v="1000491110"/>
    <n v="10032325432"/>
    <n v="3"/>
    <n v="15"/>
    <s v="Z03"/>
    <n v="1"/>
    <d v="2025-01-28T15:27:17"/>
    <d v="2025-01-28T00:00:00"/>
    <s v="AUSTIND2"/>
    <n v="1160"/>
    <x v="1"/>
    <s v="Signed payment agreement received"/>
    <n v="15"/>
    <n v="1"/>
    <x v="0"/>
    <x v="3"/>
    <s v="NULL"/>
    <s v="AUSTIND2"/>
    <s v="Customer Rep"/>
    <s v="Duane Austin"/>
  </r>
  <r>
    <n v="0"/>
    <n v="1002029355"/>
    <n v="20027629144"/>
    <n v="3"/>
    <n v="13"/>
    <n v="1"/>
    <n v="1"/>
    <d v="2025-01-28T14:55:19"/>
    <d v="2025-01-28T00:00:00"/>
    <s v="U356357"/>
    <n v="1000"/>
    <x v="13"/>
    <s v="Customer meterreading entered                     "/>
    <n v="14"/>
    <n v="1"/>
    <x v="1"/>
    <x v="2"/>
    <s v="NULL"/>
    <s v="U356357"/>
    <s v="Customer Rep"/>
    <s v="Jamelia Edwards"/>
  </r>
  <r>
    <n v="0"/>
    <n v="1001635203"/>
    <n v="20091326908"/>
    <n v="3"/>
    <n v="15"/>
    <s v="Z03"/>
    <n v="1"/>
    <d v="2025-01-28T11:30:34"/>
    <d v="2025-01-28T00:00:00"/>
    <s v="U615466"/>
    <n v="1000"/>
    <x v="1"/>
    <s v="Signed payment agreement received"/>
    <n v="11"/>
    <n v="1"/>
    <x v="1"/>
    <x v="1"/>
    <s v="NULL"/>
    <s v="U615466"/>
    <s v="Customer Rep"/>
    <s v="Aaron Kaiyum"/>
  </r>
  <r>
    <n v="0"/>
    <n v="1003329745"/>
    <n v="10044316312"/>
    <n v="3"/>
    <n v="4"/>
    <s v="Z02"/>
    <n v="1"/>
    <d v="2025-01-28T10:07:54"/>
    <d v="2025-01-28T00:00:00"/>
    <s v="U346869"/>
    <n v="1160"/>
    <x v="2"/>
    <s v="Move-out document reversed"/>
    <n v="10"/>
    <n v="1"/>
    <x v="0"/>
    <x v="4"/>
    <s v="NULL"/>
    <s v="U346869"/>
    <s v="Customer Rep"/>
    <s v="Peter Schonning"/>
  </r>
  <r>
    <n v="901022947661"/>
    <n v="1000319106"/>
    <n v="10036991692"/>
    <n v="3"/>
    <s v="ZA03"/>
    <n v="16"/>
    <s v="NULL"/>
    <d v="2025-01-28T16:23:37"/>
    <d v="2025-01-28T00:00:00"/>
    <s v="BRESKIK"/>
    <n v="1160"/>
    <x v="5"/>
    <s v="Miscellaneous charge"/>
    <n v="16"/>
    <n v="1"/>
    <x v="0"/>
    <x v="6"/>
    <s v="NULL"/>
    <s v="BRESKIK"/>
    <s v="Customer Rep"/>
    <s v="Karen Breski"/>
  </r>
  <r>
    <n v="0"/>
    <n v="1001194979"/>
    <n v="10010956950"/>
    <n v="3"/>
    <n v="5"/>
    <s v="Z01"/>
    <n v="1"/>
    <d v="2025-01-28T13:47:31"/>
    <d v="2025-01-28T00:00:00"/>
    <s v="U346869"/>
    <n v="1160"/>
    <x v="8"/>
    <s v="Budget billing plan created"/>
    <n v="13"/>
    <n v="1"/>
    <x v="0"/>
    <x v="4"/>
    <s v="NULL"/>
    <s v="U346869"/>
    <s v="Customer Rep"/>
    <s v="Peter Schonning"/>
  </r>
  <r>
    <n v="0"/>
    <n v="1002573387"/>
    <n v="20026330405"/>
    <n v="3"/>
    <n v="2"/>
    <s v="Z10"/>
    <n v="1"/>
    <d v="2025-01-28T12:53:06"/>
    <d v="2025-01-28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3638672"/>
    <n v="20030185720"/>
    <n v="3"/>
    <n v="2"/>
    <s v="Z01"/>
    <n v="1"/>
    <d v="2025-01-28T11:11:55"/>
    <d v="2025-01-28T00:00:00"/>
    <s v="LEEW2"/>
    <n v="1000"/>
    <x v="7"/>
    <s v="Account balance inquiry"/>
    <n v="11"/>
    <n v="1"/>
    <x v="1"/>
    <x v="1"/>
    <s v="NULL"/>
    <s v="LEEW2"/>
    <s v="Customer Rep"/>
    <s v="Wanda Lee"/>
  </r>
  <r>
    <n v="0"/>
    <n v="1001950732"/>
    <n v="20026815751"/>
    <n v="3"/>
    <n v="2"/>
    <s v="Z06"/>
    <n v="1"/>
    <d v="2025-01-28T09:24:41"/>
    <d v="2025-01-28T00:00:00"/>
    <s v="LEEW2"/>
    <n v="1000"/>
    <x v="7"/>
    <s v="High bill inquiry"/>
    <n v="9"/>
    <n v="1"/>
    <x v="1"/>
    <x v="1"/>
    <s v="NULL"/>
    <s v="LEEW2"/>
    <s v="Customer Rep"/>
    <s v="Wanda Lee"/>
  </r>
  <r>
    <n v="0"/>
    <n v="1002856504"/>
    <n v="20090727130"/>
    <n v="3"/>
    <n v="2"/>
    <n v="3"/>
    <n v="1"/>
    <d v="2025-01-28T11:35:22"/>
    <d v="2025-01-28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1950732"/>
    <n v="20026815751"/>
    <n v="3"/>
    <n v="2"/>
    <s v="Z10"/>
    <n v="1"/>
    <d v="2025-01-28T09:32:51"/>
    <d v="2025-01-28T00:00:00"/>
    <s v="LEEW2"/>
    <n v="1000"/>
    <x v="7"/>
    <s v="Billing inquiry/other"/>
    <n v="9"/>
    <n v="1"/>
    <x v="1"/>
    <x v="1"/>
    <s v="NULL"/>
    <s v="LEEW2"/>
    <s v="Customer Rep"/>
    <s v="Wanda Lee"/>
  </r>
  <r>
    <n v="0"/>
    <n v="1002644843"/>
    <n v="10033938241"/>
    <n v="3"/>
    <n v="2"/>
    <s v="Z10"/>
    <n v="1"/>
    <d v="2025-01-28T11:49:12"/>
    <d v="2025-01-28T00:00:00"/>
    <s v="BRESKIK"/>
    <n v="1160"/>
    <x v="7"/>
    <s v="Billing inquiry/other"/>
    <n v="11"/>
    <n v="1"/>
    <x v="0"/>
    <x v="6"/>
    <s v="NULL"/>
    <s v="BRESKIK"/>
    <s v="Customer Rep"/>
    <s v="Karen Breski"/>
  </r>
  <r>
    <n v="0"/>
    <n v="1002049388"/>
    <n v="20090504810"/>
    <n v="3"/>
    <n v="2"/>
    <n v="3"/>
    <n v="1"/>
    <d v="2025-01-28T10:46:26"/>
    <d v="2025-01-28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1596558"/>
    <n v="10090759977"/>
    <n v="3"/>
    <n v="2"/>
    <s v="Z10"/>
    <n v="1"/>
    <d v="2025-01-28T10:15:30"/>
    <d v="2025-01-28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137536"/>
    <n v="10048509904"/>
    <n v="3"/>
    <n v="2"/>
    <s v="Z10"/>
    <n v="1"/>
    <d v="2025-01-28T11:37:36"/>
    <d v="2025-01-28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0683844"/>
    <n v="10043678738"/>
    <n v="3"/>
    <n v="2"/>
    <s v="Z10"/>
    <n v="1"/>
    <d v="2025-01-28T15:10:24"/>
    <d v="2025-01-28T00:00:00"/>
    <s v="U346869"/>
    <n v="1160"/>
    <x v="7"/>
    <s v="Billing inquiry/other"/>
    <n v="15"/>
    <n v="1"/>
    <x v="0"/>
    <x v="4"/>
    <s v="NULL"/>
    <s v="U346869"/>
    <s v="Customer Rep"/>
    <s v="Peter Schonning"/>
  </r>
  <r>
    <n v="0"/>
    <n v="1002446457"/>
    <n v="10093261880"/>
    <n v="3"/>
    <n v="2"/>
    <s v="Z10"/>
    <n v="1"/>
    <d v="2025-01-28T14:09:33"/>
    <d v="2025-01-28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001948780"/>
    <n v="20010045860"/>
    <n v="3"/>
    <n v="2"/>
    <s v="Z10"/>
    <n v="1"/>
    <d v="2025-01-28T12:27:11"/>
    <d v="2025-01-28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0859403"/>
    <n v="10015759516"/>
    <n v="3"/>
    <n v="2"/>
    <s v="Z10"/>
    <n v="1"/>
    <d v="2025-01-28T09:58:24"/>
    <d v="2025-01-28T00:00:00"/>
    <s v="BRESKIK"/>
    <n v="1160"/>
    <x v="7"/>
    <s v="Billing inquiry/other"/>
    <n v="9"/>
    <n v="1"/>
    <x v="0"/>
    <x v="6"/>
    <s v="NULL"/>
    <s v="BRESKIK"/>
    <s v="Customer Rep"/>
    <s v="Karen Breski"/>
  </r>
  <r>
    <n v="0"/>
    <n v="1002573387"/>
    <n v="20091811750"/>
    <n v="3"/>
    <n v="2"/>
    <s v="Z10"/>
    <n v="1"/>
    <d v="2025-01-28T12:52:18"/>
    <d v="2025-01-28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2049388"/>
    <n v="20032111740"/>
    <n v="3"/>
    <n v="2"/>
    <s v="Z10"/>
    <n v="1"/>
    <d v="2025-01-28T10:25:11"/>
    <d v="2025-01-28T00:00:00"/>
    <s v="GONZALEL"/>
    <n v="1000"/>
    <x v="7"/>
    <s v="Billing inquiry/other"/>
    <n v="10"/>
    <n v="1"/>
    <x v="1"/>
    <x v="1"/>
    <s v="NULL"/>
    <s v="GONZALEL"/>
    <s v="Customer Rep"/>
    <s v="Leticia Gonzalez"/>
  </r>
  <r>
    <n v="0"/>
    <n v="1000977069"/>
    <n v="10044811940"/>
    <n v="3"/>
    <n v="2"/>
    <s v="Z10"/>
    <n v="1"/>
    <d v="2025-01-28T09:23:37"/>
    <d v="2025-01-28T00:00:00"/>
    <s v="U332445"/>
    <n v="1160"/>
    <x v="7"/>
    <s v="Billing inquiry/other"/>
    <n v="9"/>
    <n v="1"/>
    <x v="0"/>
    <x v="6"/>
    <s v="NULL"/>
    <s v="U332445"/>
    <s v="Customer Rep"/>
    <s v="Erin Lovesky"/>
  </r>
  <r>
    <n v="901022930979"/>
    <n v="1001309121"/>
    <n v="20023123019"/>
    <n v="3"/>
    <s v="ZA06"/>
    <n v="5"/>
    <n v="1"/>
    <d v="2025-01-28T14:54:05"/>
    <d v="2025-01-28T00:00:00"/>
    <s v="U360707"/>
    <n v="1000"/>
    <x v="3"/>
    <s v="Customer meter reading"/>
    <n v="14"/>
    <n v="1"/>
    <x v="1"/>
    <x v="1"/>
    <s v="NULL"/>
    <s v="U360707"/>
    <s v="Customer Rep"/>
    <s v="Yashira Torres"/>
  </r>
  <r>
    <n v="901022890975"/>
    <n v="1002866942"/>
    <n v="20030928475"/>
    <n v="3"/>
    <s v="ZA06"/>
    <n v="5"/>
    <n v="1"/>
    <d v="2025-01-28T11:44:16"/>
    <d v="2025-01-28T00:00:00"/>
    <s v="GONZALEL"/>
    <n v="1000"/>
    <x v="3"/>
    <s v="Customer meter reading"/>
    <n v="11"/>
    <n v="1"/>
    <x v="1"/>
    <x v="1"/>
    <s v="NULL"/>
    <s v="GONZALEL"/>
    <s v="Customer Rep"/>
    <s v="Leticia Gonzalez"/>
  </r>
  <r>
    <n v="901022911307"/>
    <n v="1001847027"/>
    <n v="20029902168"/>
    <n v="3"/>
    <s v="ZA06"/>
    <n v="5"/>
    <n v="1"/>
    <d v="2025-01-28T13:14:47"/>
    <d v="2025-01-28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22913706"/>
    <n v="1003502070"/>
    <n v="20031525494"/>
    <n v="3"/>
    <s v="ZA06"/>
    <n v="5"/>
    <n v="1"/>
    <d v="2025-01-28T13:28:09"/>
    <d v="2025-01-28T00:00:00"/>
    <s v="U360707"/>
    <n v="1000"/>
    <x v="3"/>
    <s v="Customer meter reading"/>
    <n v="13"/>
    <n v="1"/>
    <x v="1"/>
    <x v="1"/>
    <s v="NULL"/>
    <s v="U360707"/>
    <s v="Customer Rep"/>
    <s v="Yashira Torres"/>
  </r>
  <r>
    <n v="901022928462"/>
    <n v="1100088690"/>
    <n v="10092537876"/>
    <n v="3"/>
    <s v="ZA06"/>
    <n v="5"/>
    <n v="1"/>
    <d v="2025-01-28T14:40:44"/>
    <d v="2025-01-28T00:00:00"/>
    <s v="BRESKIK"/>
    <n v="1160"/>
    <x v="3"/>
    <s v="Customer meter reading"/>
    <n v="14"/>
    <n v="1"/>
    <x v="0"/>
    <x v="6"/>
    <s v="NULL"/>
    <s v="BRESKIK"/>
    <s v="Customer Rep"/>
    <s v="Karen Breski"/>
  </r>
  <r>
    <n v="901022929501"/>
    <n v="1100088690"/>
    <n v="10092537876"/>
    <n v="3"/>
    <s v="ZA06"/>
    <n v="5"/>
    <n v="1"/>
    <d v="2025-01-28T14:46:05"/>
    <d v="2025-01-28T00:00:00"/>
    <s v="BRESKIK"/>
    <n v="1160"/>
    <x v="3"/>
    <s v="Customer meter reading"/>
    <n v="14"/>
    <n v="1"/>
    <x v="0"/>
    <x v="6"/>
    <s v="NULL"/>
    <s v="BRESKIK"/>
    <s v="Customer Rep"/>
    <s v="Karen Breski"/>
  </r>
  <r>
    <n v="901022889917"/>
    <n v="1001101974"/>
    <n v="10017918433"/>
    <n v="3"/>
    <s v="ZA06"/>
    <n v="5"/>
    <n v="1"/>
    <d v="2025-01-28T11:39:21"/>
    <d v="2025-01-28T00:00:00"/>
    <s v="U346877"/>
    <n v="1160"/>
    <x v="3"/>
    <s v="Customer meter reading"/>
    <n v="11"/>
    <n v="1"/>
    <x v="0"/>
    <x v="7"/>
    <s v="NULL"/>
    <s v="U346877"/>
    <s v="Customer Rep"/>
    <s v="Ryan Mullen"/>
  </r>
  <r>
    <n v="901022697144"/>
    <n v="1003323940"/>
    <n v="10051737681"/>
    <n v="3"/>
    <s v="ZA06"/>
    <n v="5"/>
    <n v="1"/>
    <d v="2025-01-27T13:07:02"/>
    <d v="2025-01-27T00:00:00"/>
    <s v="U332445"/>
    <n v="1160"/>
    <x v="3"/>
    <s v="Customer meter reading"/>
    <n v="13"/>
    <n v="1"/>
    <x v="0"/>
    <x v="6"/>
    <s v="NULL"/>
    <s v="U332445"/>
    <s v="Customer Rep"/>
    <s v="Erin Lovesky"/>
  </r>
  <r>
    <n v="901022735368"/>
    <n v="1001036178"/>
    <n v="10091461946"/>
    <n v="3"/>
    <s v="ZA06"/>
    <n v="5"/>
    <n v="1"/>
    <d v="2025-01-27T16:12:30"/>
    <d v="2025-01-27T00:00:00"/>
    <s v="BRESKIK"/>
    <n v="1160"/>
    <x v="3"/>
    <s v="Customer meter reading"/>
    <n v="16"/>
    <n v="1"/>
    <x v="0"/>
    <x v="6"/>
    <s v="NULL"/>
    <s v="BRESKIK"/>
    <s v="Customer Rep"/>
    <s v="Karen Breski"/>
  </r>
  <r>
    <n v="901022671614"/>
    <n v="1001267878"/>
    <n v="10011618385"/>
    <n v="3"/>
    <s v="ZA06"/>
    <n v="5"/>
    <n v="1"/>
    <d v="2025-01-27T11:16:05"/>
    <d v="2025-01-27T00:00:00"/>
    <s v="U353802"/>
    <n v="1160"/>
    <x v="3"/>
    <s v="Customer meter reading"/>
    <n v="11"/>
    <n v="1"/>
    <x v="0"/>
    <x v="5"/>
    <s v="NULL"/>
    <s v="U353802"/>
    <s v="Customer Rep"/>
    <s v="Tony Frazier"/>
  </r>
  <r>
    <n v="901022682274"/>
    <n v="1001698714"/>
    <n v="20025164441"/>
    <n v="3"/>
    <s v="ZA06"/>
    <n v="5"/>
    <n v="1"/>
    <d v="2025-01-27T12:05:17"/>
    <d v="2025-01-27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22636087"/>
    <n v="1001894625"/>
    <n v="20014489429"/>
    <n v="3"/>
    <s v="ZA06"/>
    <n v="5"/>
    <n v="1"/>
    <d v="2025-01-27T08:50:25"/>
    <d v="2025-01-27T00:00:00"/>
    <s v="GONZALEL"/>
    <n v="1000"/>
    <x v="3"/>
    <s v="Customer meter reading"/>
    <n v="8"/>
    <n v="1"/>
    <x v="1"/>
    <x v="1"/>
    <s v="NULL"/>
    <s v="GONZALEL"/>
    <s v="Customer Rep"/>
    <s v="Leticia Gonzalez"/>
  </r>
  <r>
    <n v="901022655611"/>
    <n v="1003182263"/>
    <n v="20090408319"/>
    <n v="3"/>
    <s v="ZA06"/>
    <n v="5"/>
    <n v="1"/>
    <d v="2025-01-27T10:13:13"/>
    <d v="2025-01-27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22674959"/>
    <n v="1002239114"/>
    <n v="10040973587"/>
    <n v="3"/>
    <s v="ZA06"/>
    <n v="5"/>
    <n v="1"/>
    <d v="2025-01-27T11:28:44"/>
    <d v="2025-01-27T00:00:00"/>
    <s v="U332445"/>
    <n v="1160"/>
    <x v="3"/>
    <s v="Customer meter reading"/>
    <n v="11"/>
    <n v="1"/>
    <x v="0"/>
    <x v="6"/>
    <s v="NULL"/>
    <s v="U332445"/>
    <s v="Customer Rep"/>
    <s v="Erin Lovesky"/>
  </r>
  <r>
    <n v="901022671674"/>
    <n v="1100267348"/>
    <n v="20091702348"/>
    <n v="3"/>
    <s v="ZA06"/>
    <n v="5"/>
    <n v="1"/>
    <d v="2025-01-27T11:16:25"/>
    <d v="2025-01-27T00:00:00"/>
    <s v="GONZALEL"/>
    <n v="1000"/>
    <x v="3"/>
    <s v="Customer meter reading"/>
    <n v="11"/>
    <n v="1"/>
    <x v="1"/>
    <x v="1"/>
    <s v="NULL"/>
    <s v="GONZALEL"/>
    <s v="Customer Rep"/>
    <s v="Leticia Gonzalez"/>
  </r>
  <r>
    <n v="901022639805"/>
    <n v="1000798334"/>
    <n v="10016183310"/>
    <n v="3"/>
    <s v="ZA06"/>
    <n v="5"/>
    <n v="1"/>
    <d v="2025-01-27T09:08:16"/>
    <d v="2025-01-27T00:00:00"/>
    <s v="U354594"/>
    <n v="1160"/>
    <x v="3"/>
    <s v="Customer meter reading"/>
    <n v="9"/>
    <n v="1"/>
    <x v="0"/>
    <x v="0"/>
    <s v="NULL"/>
    <s v="U354594"/>
    <s v="Customer Rep"/>
    <s v="George Mark Bryant Jr"/>
  </r>
  <r>
    <n v="901022713382"/>
    <n v="1001835678"/>
    <n v="20011966254"/>
    <n v="3"/>
    <s v="ZA06"/>
    <n v="5"/>
    <n v="1"/>
    <d v="2025-01-27T14:24:26"/>
    <d v="2025-01-27T00:00:00"/>
    <s v="HARRISS3"/>
    <n v="1000"/>
    <x v="3"/>
    <s v="Customer meter reading"/>
    <n v="14"/>
    <n v="1"/>
    <x v="1"/>
    <x v="2"/>
    <s v="NULL"/>
    <s v="HARRISS3"/>
    <s v="Customer Rep"/>
    <s v="Samaradita Harris"/>
  </r>
  <r>
    <n v="901022644204"/>
    <n v="1001322183"/>
    <n v="10042177146"/>
    <n v="3"/>
    <s v="ZA06"/>
    <n v="5"/>
    <n v="1"/>
    <d v="2025-01-27T09:27:57"/>
    <d v="2025-01-27T00:00:00"/>
    <s v="U353802"/>
    <n v="1160"/>
    <x v="3"/>
    <s v="Customer meter reading"/>
    <n v="9"/>
    <n v="1"/>
    <x v="0"/>
    <x v="5"/>
    <s v="NULL"/>
    <s v="U353802"/>
    <s v="Customer Rep"/>
    <s v="Tony Frazier"/>
  </r>
  <r>
    <n v="901022729315"/>
    <n v="1100168356"/>
    <n v="10091994987"/>
    <n v="3"/>
    <s v="ZA06"/>
    <n v="5"/>
    <n v="1"/>
    <d v="2025-01-27T15:39:42"/>
    <d v="2025-01-27T00:00:00"/>
    <s v="U353802"/>
    <n v="1160"/>
    <x v="3"/>
    <s v="Customer meter reading"/>
    <n v="15"/>
    <n v="1"/>
    <x v="0"/>
    <x v="5"/>
    <s v="NULL"/>
    <s v="U353802"/>
    <s v="Customer Rep"/>
    <s v="Tony Frazier"/>
  </r>
  <r>
    <n v="901022643871"/>
    <n v="1001322183"/>
    <n v="10042177146"/>
    <n v="3"/>
    <s v="ZA06"/>
    <n v="5"/>
    <n v="1"/>
    <d v="2025-01-27T09:26:21"/>
    <d v="2025-01-27T00:00:00"/>
    <s v="U353802"/>
    <n v="1160"/>
    <x v="3"/>
    <s v="Customer meter reading"/>
    <n v="9"/>
    <n v="1"/>
    <x v="0"/>
    <x v="5"/>
    <s v="NULL"/>
    <s v="U353802"/>
    <s v="Customer Rep"/>
    <s v="Tony Frazier"/>
  </r>
  <r>
    <n v="901022728540"/>
    <n v="1000609665"/>
    <n v="10054066492"/>
    <n v="3"/>
    <s v="ZA06"/>
    <n v="5"/>
    <n v="1"/>
    <d v="2025-01-27T15:35:56"/>
    <d v="2025-01-27T00:00:00"/>
    <s v="U353802"/>
    <n v="1160"/>
    <x v="3"/>
    <s v="Customer meter reading"/>
    <n v="15"/>
    <n v="1"/>
    <x v="0"/>
    <x v="5"/>
    <s v="NULL"/>
    <s v="U353802"/>
    <s v="Customer Rep"/>
    <s v="Tony Frazier"/>
  </r>
  <r>
    <n v="901022642066"/>
    <n v="1001870761"/>
    <n v="20091080208"/>
    <n v="3"/>
    <n v="5"/>
    <s v="Z02"/>
    <n v="1"/>
    <d v="2025-01-27T09:18:18"/>
    <d v="2025-01-27T00:00:00"/>
    <s v="GONZALEL"/>
    <n v="1000"/>
    <x v="8"/>
    <s v="Budget billing plan ended (customer request)"/>
    <n v="9"/>
    <n v="1"/>
    <x v="1"/>
    <x v="1"/>
    <s v="NULL"/>
    <s v="GONZALEL"/>
    <s v="Customer Rep"/>
    <s v="Leticia Gonzalez"/>
  </r>
  <r>
    <n v="901022690491"/>
    <n v="1001620248"/>
    <n v="10050082279"/>
    <n v="3"/>
    <n v="5"/>
    <s v="Z02"/>
    <n v="1"/>
    <d v="2025-01-27T12:35:47"/>
    <d v="2025-01-27T00:00:00"/>
    <s v="AUSTIND2"/>
    <n v="1160"/>
    <x v="8"/>
    <s v="Budget billing plan ended (customer request)"/>
    <n v="12"/>
    <n v="1"/>
    <x v="0"/>
    <x v="3"/>
    <s v="NULL"/>
    <s v="AUSTIND2"/>
    <s v="Customer Rep"/>
    <s v="Duane Austin"/>
  </r>
  <r>
    <n v="901022643274"/>
    <n v="1001822595"/>
    <n v="20027175361"/>
    <n v="3"/>
    <s v="ZA06"/>
    <n v="5"/>
    <n v="1"/>
    <d v="2025-01-27T09:23:43"/>
    <d v="2025-01-27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22650642"/>
    <n v="1001694158"/>
    <n v="20028424610"/>
    <n v="3"/>
    <s v="ZA06"/>
    <n v="5"/>
    <n v="1"/>
    <d v="2025-01-27T09:51:08"/>
    <d v="2025-01-27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901022695916"/>
    <n v="1001267828"/>
    <n v="10011617858"/>
    <n v="3"/>
    <s v="ZA06"/>
    <n v="5"/>
    <n v="1"/>
    <d v="2025-01-27T13:00:46"/>
    <d v="2025-01-27T00:00:00"/>
    <s v="U353802"/>
    <n v="1160"/>
    <x v="3"/>
    <s v="Customer meter reading"/>
    <n v="13"/>
    <n v="1"/>
    <x v="0"/>
    <x v="5"/>
    <s v="NULL"/>
    <s v="U353802"/>
    <s v="Customer Rep"/>
    <s v="Tony Frazier"/>
  </r>
  <r>
    <n v="901022700993"/>
    <n v="1100274462"/>
    <n v="20091749745"/>
    <n v="3"/>
    <s v="ZA06"/>
    <n v="5"/>
    <n v="1"/>
    <d v="2025-01-27T13:25:15"/>
    <d v="2025-01-27T00:00:00"/>
    <s v="U360707"/>
    <n v="1000"/>
    <x v="3"/>
    <s v="Customer meter reading"/>
    <n v="13"/>
    <n v="1"/>
    <x v="1"/>
    <x v="1"/>
    <s v="NULL"/>
    <s v="U360707"/>
    <s v="Customer Rep"/>
    <s v="Yashira Torres"/>
  </r>
  <r>
    <n v="901022644069"/>
    <n v="1001322183"/>
    <n v="10042177146"/>
    <n v="3"/>
    <s v="ZA06"/>
    <n v="5"/>
    <n v="1"/>
    <d v="2025-01-27T09:27:13"/>
    <d v="2025-01-27T00:00:00"/>
    <s v="U353802"/>
    <n v="1160"/>
    <x v="3"/>
    <s v="Customer meter reading"/>
    <n v="9"/>
    <n v="1"/>
    <x v="0"/>
    <x v="5"/>
    <s v="NULL"/>
    <s v="U353802"/>
    <s v="Customer Rep"/>
    <s v="Tony Frazier"/>
  </r>
  <r>
    <n v="901022671754"/>
    <n v="1001267878"/>
    <n v="10011618393"/>
    <n v="3"/>
    <s v="ZA06"/>
    <n v="5"/>
    <n v="1"/>
    <d v="2025-01-27T11:16:41"/>
    <d v="2025-01-27T00:00:00"/>
    <s v="U353802"/>
    <n v="1160"/>
    <x v="3"/>
    <s v="Customer meter reading"/>
    <n v="11"/>
    <n v="1"/>
    <x v="0"/>
    <x v="5"/>
    <s v="NULL"/>
    <s v="U353802"/>
    <s v="Customer Rep"/>
    <s v="Tony Frazier"/>
  </r>
  <r>
    <n v="901022696151"/>
    <n v="1001267828"/>
    <n v="10011617858"/>
    <n v="3"/>
    <s v="ZA06"/>
    <n v="5"/>
    <n v="1"/>
    <d v="2025-01-27T13:01:50"/>
    <d v="2025-01-27T00:00:00"/>
    <s v="U353802"/>
    <n v="1160"/>
    <x v="3"/>
    <s v="Customer meter reading"/>
    <n v="13"/>
    <n v="1"/>
    <x v="0"/>
    <x v="5"/>
    <s v="NULL"/>
    <s v="U353802"/>
    <s v="Customer Rep"/>
    <s v="Tony Frazier"/>
  </r>
  <r>
    <n v="901022621321"/>
    <n v="1001726312"/>
    <n v="20023231192"/>
    <n v="3"/>
    <s v="ZA06"/>
    <n v="5"/>
    <n v="1"/>
    <d v="2025-01-27T07:26:43"/>
    <d v="2025-01-27T00:00:00"/>
    <s v="U360707"/>
    <n v="1000"/>
    <x v="3"/>
    <s v="Customer meter reading"/>
    <n v="7"/>
    <n v="1"/>
    <x v="1"/>
    <x v="1"/>
    <s v="NULL"/>
    <s v="U360707"/>
    <s v="Customer Rep"/>
    <s v="Yashira Torres"/>
  </r>
  <r>
    <n v="901022682061"/>
    <n v="1001698714"/>
    <n v="20025164441"/>
    <n v="3"/>
    <s v="ZA06"/>
    <n v="5"/>
    <n v="1"/>
    <d v="2025-01-27T12:05:16"/>
    <d v="2025-01-27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22671458"/>
    <n v="1001267878"/>
    <n v="10011618401"/>
    <n v="3"/>
    <s v="ZA06"/>
    <n v="5"/>
    <n v="1"/>
    <d v="2025-01-27T11:15:22"/>
    <d v="2025-01-27T00:00:00"/>
    <s v="U353802"/>
    <n v="1160"/>
    <x v="3"/>
    <s v="Customer meter reading"/>
    <n v="11"/>
    <n v="1"/>
    <x v="0"/>
    <x v="5"/>
    <s v="NULL"/>
    <s v="U353802"/>
    <s v="Customer Rep"/>
    <s v="Tony Frazier"/>
  </r>
  <r>
    <n v="0"/>
    <n v="1000439480"/>
    <n v="10011370813"/>
    <n v="3"/>
    <n v="2"/>
    <n v="3"/>
    <n v="1"/>
    <d v="2025-01-27T12:37:34"/>
    <d v="2025-01-27T00:00:00"/>
    <s v="U339323"/>
    <n v="1160"/>
    <x v="7"/>
    <s v="Explanation of bill"/>
    <n v="12"/>
    <n v="1"/>
    <x v="0"/>
    <x v="0"/>
    <s v="NULL"/>
    <s v="U339323"/>
    <s v="Customer Rep"/>
    <s v="David Zendano"/>
  </r>
  <r>
    <n v="0"/>
    <n v="1000643973"/>
    <n v="10014582703"/>
    <n v="3"/>
    <n v="2"/>
    <s v="Z06"/>
    <n v="1"/>
    <d v="2025-01-27T11:38:14"/>
    <d v="2025-01-27T00:00:00"/>
    <s v="AUSTIND2"/>
    <n v="1160"/>
    <x v="7"/>
    <s v="High bill inquiry"/>
    <n v="11"/>
    <n v="1"/>
    <x v="0"/>
    <x v="3"/>
    <s v="NULL"/>
    <s v="AUSTIND2"/>
    <s v="Customer Rep"/>
    <s v="Duane Austin"/>
  </r>
  <r>
    <n v="0"/>
    <n v="1100163391"/>
    <n v="10091941681"/>
    <n v="3"/>
    <n v="2"/>
    <s v="Z06"/>
    <n v="1"/>
    <d v="2025-01-27T11:16:26"/>
    <d v="2025-01-27T00:00:00"/>
    <s v="AUSTIND2"/>
    <n v="1160"/>
    <x v="7"/>
    <s v="High bill inquiry"/>
    <n v="11"/>
    <n v="1"/>
    <x v="0"/>
    <x v="3"/>
    <s v="NULL"/>
    <s v="AUSTIND2"/>
    <s v="Customer Rep"/>
    <s v="Duane Austin"/>
  </r>
  <r>
    <n v="0"/>
    <n v="1000902191"/>
    <n v="10017242438"/>
    <n v="3"/>
    <n v="2"/>
    <s v="Z10"/>
    <n v="1"/>
    <d v="2025-01-27T10:15:21"/>
    <d v="2025-01-27T00:00:00"/>
    <s v="AUSTIND2"/>
    <n v="1160"/>
    <x v="7"/>
    <s v="Billing inquiry/other"/>
    <n v="10"/>
    <n v="1"/>
    <x v="0"/>
    <x v="3"/>
    <s v="NULL"/>
    <s v="AUSTIND2"/>
    <s v="Customer Rep"/>
    <s v="Duane Austin"/>
  </r>
  <r>
    <n v="0"/>
    <n v="1001693918"/>
    <n v="20011093216"/>
    <n v="3"/>
    <n v="2"/>
    <n v="3"/>
    <n v="1"/>
    <d v="2025-01-27T13:47:36"/>
    <d v="2025-01-27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003323940"/>
    <n v="10093196961"/>
    <n v="3"/>
    <n v="2"/>
    <s v="Z10"/>
    <n v="1"/>
    <d v="2025-01-27T13:12:48"/>
    <d v="2025-01-27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3740082"/>
    <n v="20030802738"/>
    <n v="3"/>
    <n v="2"/>
    <n v="3"/>
    <n v="1"/>
    <d v="2025-01-27T10:39:19"/>
    <d v="2025-01-27T00:00:00"/>
    <s v="U356357"/>
    <n v="1000"/>
    <x v="7"/>
    <s v="Explanation of bill"/>
    <n v="10"/>
    <n v="1"/>
    <x v="1"/>
    <x v="2"/>
    <s v="NULL"/>
    <s v="U356357"/>
    <s v="Customer Rep"/>
    <s v="Jamelia Edwards"/>
  </r>
  <r>
    <n v="0"/>
    <n v="1003036116"/>
    <n v="10093272994"/>
    <n v="3"/>
    <n v="2"/>
    <s v="Z10"/>
    <n v="1"/>
    <d v="2025-01-27T09:38:10"/>
    <d v="2025-01-27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071688"/>
    <n v="10010154069"/>
    <n v="3"/>
    <n v="2"/>
    <s v="Z06"/>
    <n v="1"/>
    <d v="2025-01-27T14:37:19"/>
    <d v="2025-01-27T00:00:00"/>
    <s v="U337902"/>
    <n v="1160"/>
    <x v="7"/>
    <s v="High bill inquiry"/>
    <n v="14"/>
    <n v="1"/>
    <x v="0"/>
    <x v="8"/>
    <s v="NULL"/>
    <s v="U337902"/>
    <s v="Customer Rep"/>
    <s v="Sherri Coney"/>
  </r>
  <r>
    <n v="0"/>
    <n v="1100220925"/>
    <n v="20091419489"/>
    <n v="3"/>
    <n v="2"/>
    <s v="Z06"/>
    <n v="1"/>
    <d v="2025-01-27T14:56:54"/>
    <d v="2025-01-27T00:00:00"/>
    <s v="GONZALEL"/>
    <n v="1000"/>
    <x v="7"/>
    <s v="High bill inquiry"/>
    <n v="14"/>
    <n v="1"/>
    <x v="1"/>
    <x v="1"/>
    <s v="NULL"/>
    <s v="GONZALEL"/>
    <s v="Customer Rep"/>
    <s v="Leticia Gonzalez"/>
  </r>
  <r>
    <n v="0"/>
    <n v="1003840194"/>
    <n v="20091730109"/>
    <n v="3"/>
    <n v="2"/>
    <n v="3"/>
    <n v="1"/>
    <d v="2025-01-27T14:14:51"/>
    <d v="2025-01-27T00:00:00"/>
    <s v="GONZALEL"/>
    <n v="1000"/>
    <x v="7"/>
    <s v="Explanation of bill"/>
    <n v="14"/>
    <n v="1"/>
    <x v="1"/>
    <x v="1"/>
    <s v="NULL"/>
    <s v="GONZALEL"/>
    <s v="Customer Rep"/>
    <s v="Leticia Gonzalez"/>
  </r>
  <r>
    <n v="0"/>
    <n v="1000912748"/>
    <n v="10013768022"/>
    <n v="3"/>
    <n v="2"/>
    <s v="Z10"/>
    <n v="1"/>
    <d v="2025-01-27T14:51:01"/>
    <d v="2025-01-27T00:00:00"/>
    <s v="AUSTIND2"/>
    <n v="1160"/>
    <x v="7"/>
    <s v="Billing inquiry/other"/>
    <n v="14"/>
    <n v="1"/>
    <x v="0"/>
    <x v="3"/>
    <s v="NULL"/>
    <s v="AUSTIND2"/>
    <s v="Customer Rep"/>
    <s v="Duane Austin"/>
  </r>
  <r>
    <n v="0"/>
    <n v="1001034752"/>
    <n v="10017520155"/>
    <n v="3"/>
    <n v="2"/>
    <s v="Z06"/>
    <n v="1"/>
    <d v="2025-01-27T14:07:40"/>
    <d v="2025-01-27T00:00:00"/>
    <s v="U354277"/>
    <n v="1160"/>
    <x v="7"/>
    <s v="High bill inquiry"/>
    <n v="14"/>
    <n v="1"/>
    <x v="0"/>
    <x v="8"/>
    <s v="NULL"/>
    <s v="U354277"/>
    <s v="Customer Rep"/>
    <s v="Dominic Arroyo"/>
  </r>
  <r>
    <n v="0"/>
    <n v="1003712061"/>
    <n v="20090470756"/>
    <n v="3"/>
    <n v="2"/>
    <s v="Z06"/>
    <n v="1"/>
    <d v="2025-01-27T15:02:56"/>
    <d v="2025-01-27T00:00:00"/>
    <s v="HARRISS3"/>
    <n v="1000"/>
    <x v="7"/>
    <s v="High bill inquiry"/>
    <n v="15"/>
    <n v="1"/>
    <x v="1"/>
    <x v="2"/>
    <s v="NULL"/>
    <s v="HARRISS3"/>
    <s v="Customer Rep"/>
    <s v="Samaradita Harris"/>
  </r>
  <r>
    <n v="0"/>
    <n v="1100237608"/>
    <n v="10092765154"/>
    <n v="3"/>
    <n v="2"/>
    <s v="Z10"/>
    <n v="1"/>
    <d v="2025-01-27T14:30:54"/>
    <d v="2025-01-27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3740253"/>
    <n v="10050990653"/>
    <n v="3"/>
    <n v="2"/>
    <s v="Z10"/>
    <n v="1"/>
    <d v="2025-01-27T14:20:01"/>
    <d v="2025-01-27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0738057"/>
    <n v="10015949141"/>
    <n v="3"/>
    <n v="2"/>
    <s v="Z06"/>
    <n v="1"/>
    <d v="2025-01-27T13:49:10"/>
    <d v="2025-01-27T00:00:00"/>
    <s v="U337902"/>
    <n v="1160"/>
    <x v="7"/>
    <s v="High bill inquiry"/>
    <n v="13"/>
    <n v="1"/>
    <x v="0"/>
    <x v="8"/>
    <s v="NULL"/>
    <s v="U337902"/>
    <s v="Customer Rep"/>
    <s v="Sherri Coney"/>
  </r>
  <r>
    <n v="0"/>
    <n v="1100120067"/>
    <n v="20091371458"/>
    <n v="3"/>
    <n v="2"/>
    <n v="3"/>
    <n v="1"/>
    <d v="2025-01-27T12:54:04"/>
    <d v="2025-01-27T00:00:00"/>
    <s v="U363533"/>
    <n v="1000"/>
    <x v="7"/>
    <s v="Explanation of bill"/>
    <n v="12"/>
    <n v="1"/>
    <x v="1"/>
    <x v="2"/>
    <s v="NULL"/>
    <s v="U363533"/>
    <s v="Customer Rep"/>
    <s v="Jay Frederick"/>
  </r>
  <r>
    <n v="0"/>
    <n v="1000946231"/>
    <n v="10017431411"/>
    <n v="3"/>
    <n v="2"/>
    <s v="Z06"/>
    <n v="1"/>
    <d v="2025-01-27T11:57:48"/>
    <d v="2025-01-27T00:00:00"/>
    <s v="U339323"/>
    <n v="1160"/>
    <x v="7"/>
    <s v="High bill inquiry"/>
    <n v="11"/>
    <n v="1"/>
    <x v="0"/>
    <x v="0"/>
    <s v="NULL"/>
    <s v="U339323"/>
    <s v="Customer Rep"/>
    <s v="David Zendano"/>
  </r>
  <r>
    <n v="0"/>
    <n v="1100226814"/>
    <n v="20091784049"/>
    <n v="3"/>
    <n v="2"/>
    <n v="3"/>
    <n v="1"/>
    <d v="2025-01-27T09:43:57"/>
    <d v="2025-01-27T00:00:00"/>
    <s v="HARRISS3"/>
    <n v="1000"/>
    <x v="7"/>
    <s v="Explanation of bill"/>
    <n v="9"/>
    <n v="1"/>
    <x v="1"/>
    <x v="2"/>
    <s v="NULL"/>
    <s v="HARRISS3"/>
    <s v="Customer Rep"/>
    <s v="Samaradita Harris"/>
  </r>
  <r>
    <n v="0"/>
    <n v="1000624581"/>
    <n v="10013195564"/>
    <n v="3"/>
    <n v="2"/>
    <s v="Z10"/>
    <n v="1"/>
    <d v="2025-01-27T13:04:51"/>
    <d v="2025-01-27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2493965"/>
    <n v="10031765398"/>
    <n v="3"/>
    <n v="2"/>
    <s v="Z10"/>
    <n v="1"/>
    <d v="2025-01-27T12:05:06"/>
    <d v="2025-01-27T00:00:00"/>
    <s v="AUSTIND2"/>
    <n v="1160"/>
    <x v="7"/>
    <s v="Billing inquiry/other"/>
    <n v="12"/>
    <n v="1"/>
    <x v="0"/>
    <x v="3"/>
    <s v="NULL"/>
    <s v="AUSTIND2"/>
    <s v="Customer Rep"/>
    <s v="Duane Austin"/>
  </r>
  <r>
    <n v="0"/>
    <n v="1002304581"/>
    <n v="10090934893"/>
    <n v="3"/>
    <n v="2"/>
    <s v="Z10"/>
    <n v="1"/>
    <d v="2025-01-27T12:18:18"/>
    <d v="2025-01-27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1207538"/>
    <n v="10019225233"/>
    <n v="3"/>
    <n v="2"/>
    <s v="Z10"/>
    <n v="1"/>
    <d v="2025-01-27T11:42:25"/>
    <d v="2025-01-27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2006217"/>
    <n v="20028114666"/>
    <n v="3"/>
    <n v="2"/>
    <n v="3"/>
    <n v="1"/>
    <d v="2025-01-27T10:47:27"/>
    <d v="2025-01-27T00:00:00"/>
    <s v="U363533"/>
    <n v="1000"/>
    <x v="7"/>
    <s v="Explanation of bill"/>
    <n v="10"/>
    <n v="1"/>
    <x v="1"/>
    <x v="2"/>
    <s v="NULL"/>
    <s v="U363533"/>
    <s v="Customer Rep"/>
    <s v="Jay Frederick"/>
  </r>
  <r>
    <n v="0"/>
    <n v="1100226814"/>
    <n v="20091456119"/>
    <n v="3"/>
    <n v="2"/>
    <n v="3"/>
    <n v="1"/>
    <d v="2025-01-27T09:45:19"/>
    <d v="2025-01-27T00:00:00"/>
    <s v="HARRISS3"/>
    <n v="1000"/>
    <x v="7"/>
    <s v="Explanation of bill"/>
    <n v="9"/>
    <n v="1"/>
    <x v="1"/>
    <x v="2"/>
    <s v="NULL"/>
    <s v="HARRISS3"/>
    <s v="Customer Rep"/>
    <s v="Samaradita Harris"/>
  </r>
  <r>
    <n v="0"/>
    <n v="1003040225"/>
    <n v="20029998992"/>
    <n v="3"/>
    <n v="15"/>
    <n v="1"/>
    <n v="1"/>
    <d v="2025-01-27T13:34:28"/>
    <d v="2025-01-27T00:00:00"/>
    <s v="U615466"/>
    <n v="1000"/>
    <x v="1"/>
    <s v="Installment plan created"/>
    <n v="13"/>
    <n v="1"/>
    <x v="1"/>
    <x v="1"/>
    <s v="NULL"/>
    <s v="U615466"/>
    <s v="Customer Rep"/>
    <s v="Aaron Kaiyum"/>
  </r>
  <r>
    <n v="0"/>
    <n v="1001392429"/>
    <n v="10054159537"/>
    <n v="3"/>
    <n v="4"/>
    <n v="1"/>
    <n v="1"/>
    <d v="2025-01-27T10:46:18"/>
    <d v="2025-01-27T00:00:00"/>
    <s v="SKOJECJ"/>
    <n v="1160"/>
    <x v="2"/>
    <s v="Customer reports move-out"/>
    <n v="10"/>
    <n v="1"/>
    <x v="0"/>
    <x v="6"/>
    <s v="NULL"/>
    <s v="SKOJECJ"/>
    <s v="Customer Rep"/>
    <s v="Joanne Bowers"/>
  </r>
  <r>
    <n v="0"/>
    <n v="1100215421"/>
    <n v="10092844561"/>
    <n v="3"/>
    <n v="2"/>
    <s v="Z10"/>
    <n v="1"/>
    <d v="2025-01-27T14:30:43"/>
    <d v="2025-01-27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2747249"/>
    <n v="20091524510"/>
    <n v="3"/>
    <n v="2"/>
    <s v="Z10"/>
    <n v="1"/>
    <d v="2025-01-27T14:19:30"/>
    <d v="2025-01-27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100203536"/>
    <n v="20091318632"/>
    <n v="3"/>
    <n v="15"/>
    <n v="1"/>
    <n v="1"/>
    <d v="2025-01-27T10:49:12"/>
    <d v="2025-01-27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002805056"/>
    <n v="20027587771"/>
    <n v="3"/>
    <n v="2"/>
    <n v="3"/>
    <n v="1"/>
    <d v="2025-01-27T13:20:29"/>
    <d v="2025-01-27T00:00:00"/>
    <s v="U360707"/>
    <n v="1000"/>
    <x v="7"/>
    <s v="Explanation of bill"/>
    <n v="13"/>
    <n v="1"/>
    <x v="1"/>
    <x v="1"/>
    <s v="NULL"/>
    <s v="U360707"/>
    <s v="Customer Rep"/>
    <s v="Yashira Torres"/>
  </r>
  <r>
    <n v="0"/>
    <n v="1100258901"/>
    <n v="10093012085"/>
    <n v="3"/>
    <n v="2"/>
    <s v="Z10"/>
    <n v="1"/>
    <d v="2025-01-27T10:22:08"/>
    <d v="2025-01-27T00:00:00"/>
    <s v="JEFFREYR"/>
    <n v="1160"/>
    <x v="7"/>
    <s v="Billing inquiry/other"/>
    <n v="10"/>
    <n v="1"/>
    <x v="0"/>
    <x v="9"/>
    <s v="NULL"/>
    <s v="JEFFREYR"/>
    <s v="Customer Rep"/>
    <s v="Renae Jeffrey"/>
  </r>
  <r>
    <n v="0"/>
    <n v="1001881593"/>
    <n v="20014240780"/>
    <n v="3"/>
    <n v="2"/>
    <s v="Z10"/>
    <n v="1"/>
    <d v="2025-01-27T13:24:31"/>
    <d v="2025-01-27T00:00:00"/>
    <s v="GONZALEL"/>
    <n v="1000"/>
    <x v="7"/>
    <s v="Billing inquiry/other"/>
    <n v="13"/>
    <n v="1"/>
    <x v="1"/>
    <x v="1"/>
    <s v="NULL"/>
    <s v="GONZALEL"/>
    <s v="Customer Rep"/>
    <s v="Leticia Gonzalez"/>
  </r>
  <r>
    <n v="0"/>
    <n v="1100053922"/>
    <n v="20090380906"/>
    <n v="3"/>
    <n v="2"/>
    <s v="Z06"/>
    <n v="1"/>
    <d v="2025-01-27T11:43:07"/>
    <d v="2025-01-27T00:00:00"/>
    <s v="U615466"/>
    <n v="1000"/>
    <x v="7"/>
    <s v="High bill inquiry"/>
    <n v="11"/>
    <n v="1"/>
    <x v="1"/>
    <x v="1"/>
    <s v="NULL"/>
    <s v="U615466"/>
    <s v="Customer Rep"/>
    <s v="Aaron Kaiyum"/>
  </r>
  <r>
    <n v="0"/>
    <n v="1003045568"/>
    <n v="10048539893"/>
    <n v="3"/>
    <n v="2"/>
    <s v="Z10"/>
    <n v="1"/>
    <d v="2025-01-27T10:59:08"/>
    <d v="2025-01-27T00:00:00"/>
    <s v="JEFFREYR"/>
    <n v="1160"/>
    <x v="7"/>
    <s v="Billing inquiry/other"/>
    <n v="10"/>
    <n v="1"/>
    <x v="0"/>
    <x v="9"/>
    <s v="NULL"/>
    <s v="JEFFREYR"/>
    <s v="Customer Rep"/>
    <s v="Renae Jeffrey"/>
  </r>
  <r>
    <n v="0"/>
    <n v="1001978154"/>
    <n v="20010944724"/>
    <n v="3"/>
    <n v="2"/>
    <s v="Z06"/>
    <n v="1"/>
    <d v="2025-01-27T10:27:01"/>
    <d v="2025-01-27T00:00:00"/>
    <s v="LEEW2"/>
    <n v="1000"/>
    <x v="7"/>
    <s v="High bill inquiry"/>
    <n v="10"/>
    <n v="1"/>
    <x v="1"/>
    <x v="1"/>
    <s v="NULL"/>
    <s v="LEEW2"/>
    <s v="Customer Rep"/>
    <s v="Wanda Lee"/>
  </r>
  <r>
    <n v="0"/>
    <n v="1000833837"/>
    <n v="10047866610"/>
    <n v="3"/>
    <n v="2"/>
    <s v="Z10"/>
    <n v="1"/>
    <d v="2025-01-27T09:45:19"/>
    <d v="2025-01-27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2115224"/>
    <n v="20010122487"/>
    <n v="3"/>
    <n v="2"/>
    <s v="Z04"/>
    <n v="1"/>
    <d v="2025-01-27T14:04:16"/>
    <d v="2025-01-27T00:00:00"/>
    <s v="U363533"/>
    <n v="1000"/>
    <x v="7"/>
    <s v="Electronic bill"/>
    <n v="14"/>
    <n v="1"/>
    <x v="1"/>
    <x v="2"/>
    <s v="NULL"/>
    <s v="U363533"/>
    <s v="Customer Rep"/>
    <s v="Jay Frederick"/>
  </r>
  <r>
    <n v="0"/>
    <n v="1003844447"/>
    <n v="10093309713"/>
    <n v="3"/>
    <n v="2"/>
    <s v="Z10"/>
    <n v="1"/>
    <d v="2025-01-27T13:46:00"/>
    <d v="2025-01-27T00:00:00"/>
    <s v="BRESKIK"/>
    <n v="1160"/>
    <x v="7"/>
    <s v="Billing inquiry/other"/>
    <n v="13"/>
    <n v="1"/>
    <x v="0"/>
    <x v="6"/>
    <s v="NULL"/>
    <s v="BRESKIK"/>
    <s v="Customer Rep"/>
    <s v="Karen Breski"/>
  </r>
  <r>
    <n v="0"/>
    <n v="1000727004"/>
    <n v="10015564585"/>
    <n v="3"/>
    <n v="2"/>
    <s v="Z01"/>
    <n v="1"/>
    <d v="2025-01-27T12:45:34"/>
    <d v="2025-01-27T00:00:00"/>
    <s v="AUSTIND2"/>
    <n v="1160"/>
    <x v="7"/>
    <s v="Account balance inquiry"/>
    <n v="12"/>
    <n v="1"/>
    <x v="0"/>
    <x v="3"/>
    <s v="NULL"/>
    <s v="AUSTIND2"/>
    <s v="Customer Rep"/>
    <s v="Duane Austin"/>
  </r>
  <r>
    <n v="0"/>
    <n v="1001372306"/>
    <n v="20090970896"/>
    <n v="3"/>
    <n v="2"/>
    <s v="Z10"/>
    <n v="1"/>
    <d v="2025-01-27T12:20:56"/>
    <d v="2025-01-27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1048998"/>
    <n v="10018741032"/>
    <n v="3"/>
    <n v="2"/>
    <s v="Z10"/>
    <n v="1"/>
    <d v="2025-01-27T11:26:45"/>
    <d v="2025-01-27T00:00:00"/>
    <s v="AUSTIND2"/>
    <n v="1160"/>
    <x v="7"/>
    <s v="Billing inquiry/other"/>
    <n v="11"/>
    <n v="1"/>
    <x v="0"/>
    <x v="3"/>
    <s v="NULL"/>
    <s v="AUSTIND2"/>
    <s v="Customer Rep"/>
    <s v="Duane Austin"/>
  </r>
  <r>
    <n v="0"/>
    <n v="1003646978"/>
    <n v="10050691954"/>
    <n v="3"/>
    <n v="2"/>
    <s v="Z10"/>
    <n v="1"/>
    <d v="2025-01-27T10:59:51"/>
    <d v="2025-01-27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049256"/>
    <n v="10033412205"/>
    <n v="3"/>
    <n v="2"/>
    <s v="Z10"/>
    <n v="1"/>
    <d v="2025-01-27T09:48:29"/>
    <d v="2025-01-27T00:00:00"/>
    <s v="AUSTIND2"/>
    <n v="1160"/>
    <x v="7"/>
    <s v="Billing inquiry/other"/>
    <n v="9"/>
    <n v="1"/>
    <x v="0"/>
    <x v="3"/>
    <s v="NULL"/>
    <s v="AUSTIND2"/>
    <s v="Customer Rep"/>
    <s v="Duane Austin"/>
  </r>
  <r>
    <n v="0"/>
    <n v="1000732009"/>
    <n v="10014164072"/>
    <n v="3"/>
    <n v="2"/>
    <s v="Z01"/>
    <n v="1"/>
    <d v="2025-01-27T13:33:43"/>
    <d v="2025-01-27T00:00:00"/>
    <s v="JEFFREYR"/>
    <n v="1160"/>
    <x v="7"/>
    <s v="Account balance inquiry"/>
    <n v="13"/>
    <n v="1"/>
    <x v="0"/>
    <x v="9"/>
    <s v="NULL"/>
    <s v="JEFFREYR"/>
    <s v="Customer Rep"/>
    <s v="Renae Jeffrey"/>
  </r>
  <r>
    <n v="0"/>
    <n v="1000642805"/>
    <n v="10044566080"/>
    <n v="3"/>
    <n v="2"/>
    <s v="Z10"/>
    <n v="1"/>
    <d v="2025-01-27T12:27:10"/>
    <d v="2025-01-27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2239114"/>
    <n v="10040973587"/>
    <n v="3"/>
    <n v="2"/>
    <s v="Z10"/>
    <n v="1"/>
    <d v="2025-01-27T11:38:42"/>
    <d v="2025-01-27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0643117"/>
    <n v="10013393904"/>
    <n v="3"/>
    <n v="2"/>
    <s v="Z10"/>
    <n v="1"/>
    <d v="2025-01-27T11:10:13"/>
    <d v="2025-01-27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0553801"/>
    <n v="10033556589"/>
    <n v="3"/>
    <n v="2"/>
    <s v="Z10"/>
    <n v="1"/>
    <d v="2025-01-27T10:53:27"/>
    <d v="2025-01-27T00:00:00"/>
    <s v="U332445"/>
    <n v="1160"/>
    <x v="7"/>
    <s v="Billing inquiry/other"/>
    <n v="10"/>
    <n v="1"/>
    <x v="0"/>
    <x v="6"/>
    <s v="NULL"/>
    <s v="U332445"/>
    <s v="Customer Rep"/>
    <s v="Erin Lovesky"/>
  </r>
  <r>
    <n v="901022700444"/>
    <n v="1003663663"/>
    <n v="20091371532"/>
    <n v="3"/>
    <n v="5"/>
    <s v="Z01"/>
    <s v="NULL"/>
    <d v="2025-01-27T13:22:45"/>
    <d v="2025-01-27T00:00:00"/>
    <s v="U360707"/>
    <n v="1000"/>
    <x v="8"/>
    <s v="Budget billing plan created"/>
    <n v="13"/>
    <n v="1"/>
    <x v="1"/>
    <x v="1"/>
    <s v="NULL"/>
    <s v="U360707"/>
    <s v="Customer Rep"/>
    <s v="Yashira Torres"/>
  </r>
  <r>
    <n v="0"/>
    <n v="1000859997"/>
    <n v="10092028074"/>
    <n v="3"/>
    <n v="2"/>
    <s v="Z10"/>
    <n v="1"/>
    <d v="2025-01-27T14:06:24"/>
    <d v="2025-01-27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003497200"/>
    <n v="20029109764"/>
    <n v="3"/>
    <s v="ZA34"/>
    <n v="1"/>
    <n v="1"/>
    <d v="2025-01-27T10:25:31"/>
    <d v="2025-01-27T00:00:00"/>
    <s v="U615466"/>
    <n v="1000"/>
    <x v="10"/>
    <s v="DSS Inquiry"/>
    <n v="10"/>
    <n v="1"/>
    <x v="1"/>
    <x v="1"/>
    <s v="NULL"/>
    <s v="U615466"/>
    <s v="Customer Rep"/>
    <s v="Aaron Kaiyum"/>
  </r>
  <r>
    <n v="0"/>
    <n v="1001266071"/>
    <n v="10010218740"/>
    <n v="3"/>
    <n v="15"/>
    <s v="Z03"/>
    <n v="1"/>
    <d v="2025-01-27T09:00:11"/>
    <d v="2025-01-27T00:00:00"/>
    <s v="SKOJECJ"/>
    <n v="1160"/>
    <x v="1"/>
    <s v="Signed payment agreement received"/>
    <n v="9"/>
    <n v="1"/>
    <x v="0"/>
    <x v="6"/>
    <s v="NULL"/>
    <s v="SKOJECJ"/>
    <s v="Customer Rep"/>
    <s v="Joanne Bowers"/>
  </r>
  <r>
    <n v="0"/>
    <n v="1001747753"/>
    <n v="20091257905"/>
    <n v="3"/>
    <n v="13"/>
    <n v="1"/>
    <n v="1"/>
    <d v="2025-01-27T14:20:20"/>
    <d v="2025-01-27T00:00:00"/>
    <s v="U615466"/>
    <n v="1000"/>
    <x v="13"/>
    <s v="Customer meterreading entered                     "/>
    <n v="14"/>
    <n v="1"/>
    <x v="1"/>
    <x v="1"/>
    <s v="NULL"/>
    <s v="U615466"/>
    <s v="Customer Rep"/>
    <s v="Aaron Kaiyum"/>
  </r>
  <r>
    <n v="0"/>
    <n v="1001805911"/>
    <n v="20028952446"/>
    <n v="3"/>
    <n v="2"/>
    <s v="Z07"/>
    <n v="1"/>
    <d v="2025-01-27T14:05:21"/>
    <d v="2025-01-27T00:00:00"/>
    <s v="GONZALEL"/>
    <n v="1000"/>
    <x v="7"/>
    <s v="Duplicate bill"/>
    <n v="14"/>
    <n v="1"/>
    <x v="1"/>
    <x v="1"/>
    <s v="NULL"/>
    <s v="GONZALEL"/>
    <s v="Customer Rep"/>
    <s v="Leticia Gonzalez"/>
  </r>
  <r>
    <n v="0"/>
    <n v="1100242898"/>
    <n v="10092818896"/>
    <n v="3"/>
    <n v="4"/>
    <s v="Z03"/>
    <n v="1"/>
    <d v="2025-01-27T12:56:02"/>
    <d v="2025-01-27T00:00:00"/>
    <s v="U346869"/>
    <n v="1160"/>
    <x v="2"/>
    <s v="Move-out requested                                "/>
    <n v="12"/>
    <n v="1"/>
    <x v="0"/>
    <x v="4"/>
    <s v="NULL"/>
    <s v="U346869"/>
    <s v="Customer Rep"/>
    <s v="Peter Schonning"/>
  </r>
  <r>
    <n v="0"/>
    <n v="1002078593"/>
    <n v="20013356397"/>
    <n v="3"/>
    <n v="13"/>
    <n v="1"/>
    <n v="1"/>
    <d v="2025-01-27T11:56:43"/>
    <d v="2025-01-27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003089318"/>
    <n v="10091329960"/>
    <n v="3"/>
    <n v="2"/>
    <s v="Z09"/>
    <n v="1"/>
    <d v="2025-01-27T13:36:40"/>
    <d v="2025-01-27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0968171"/>
    <n v="10017884130"/>
    <n v="3"/>
    <n v="15"/>
    <s v="Z03"/>
    <n v="1"/>
    <d v="2025-01-27T15:38:14"/>
    <d v="2025-01-27T00:00:00"/>
    <s v="MCMULLEV"/>
    <n v="1160"/>
    <x v="1"/>
    <s v="Signed payment agreement received"/>
    <n v="15"/>
    <n v="1"/>
    <x v="0"/>
    <x v="10"/>
    <s v="NULL"/>
    <s v="MCMULLEV"/>
    <s v="Customer Rep"/>
    <s v="Vicki McMullen"/>
  </r>
  <r>
    <n v="0"/>
    <n v="1100296726"/>
    <n v="10093427986"/>
    <n v="3"/>
    <n v="3"/>
    <n v="1"/>
    <n v="1"/>
    <d v="2025-01-27T12:32:49"/>
    <d v="2025-01-27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002304747"/>
    <n v="10090766311"/>
    <n v="3"/>
    <n v="2"/>
    <s v="Z09"/>
    <n v="1"/>
    <d v="2025-01-27T13:24:33"/>
    <d v="2025-01-27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100272032"/>
    <n v="10093144920"/>
    <n v="3"/>
    <n v="2"/>
    <s v="Z09"/>
    <n v="1"/>
    <d v="2025-01-27T13:54:24"/>
    <d v="2025-01-27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3699167"/>
    <n v="10052041547"/>
    <n v="3"/>
    <n v="2"/>
    <s v="Z09"/>
    <n v="1"/>
    <d v="2025-01-27T14:20:06"/>
    <d v="2025-01-27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100225244"/>
    <n v="20091445849"/>
    <n v="3"/>
    <n v="15"/>
    <n v="1"/>
    <n v="1"/>
    <d v="2025-01-27T11:29:16"/>
    <d v="2025-01-27T00:00:00"/>
    <s v="U615466"/>
    <n v="1000"/>
    <x v="1"/>
    <s v="Installment plan created"/>
    <n v="11"/>
    <n v="1"/>
    <x v="1"/>
    <x v="1"/>
    <s v="NULL"/>
    <s v="U615466"/>
    <s v="Customer Rep"/>
    <s v="Aaron Kaiyum"/>
  </r>
  <r>
    <n v="0"/>
    <n v="1001024534"/>
    <n v="10017413328"/>
    <n v="3"/>
    <n v="15"/>
    <n v="1"/>
    <n v="1"/>
    <d v="2025-01-27T12:56:29"/>
    <d v="2025-01-27T00:00:00"/>
    <s v="U337902"/>
    <n v="1160"/>
    <x v="1"/>
    <s v="Installment plan created"/>
    <n v="12"/>
    <n v="1"/>
    <x v="0"/>
    <x v="8"/>
    <s v="NULL"/>
    <s v="U337902"/>
    <s v="Customer Rep"/>
    <s v="Sherri Coney"/>
  </r>
  <r>
    <n v="0"/>
    <n v="1001875242"/>
    <n v="20090316728"/>
    <n v="3"/>
    <n v="15"/>
    <n v="1"/>
    <n v="1"/>
    <d v="2025-01-27T09:29:56"/>
    <d v="2025-01-27T00:00:00"/>
    <s v="U363533"/>
    <n v="1000"/>
    <x v="1"/>
    <s v="Installment plan created"/>
    <n v="9"/>
    <n v="1"/>
    <x v="1"/>
    <x v="2"/>
    <s v="NULL"/>
    <s v="U363533"/>
    <s v="Customer Rep"/>
    <s v="Jay Frederick"/>
  </r>
  <r>
    <n v="0"/>
    <n v="1100296726"/>
    <n v="10093427986"/>
    <n v="3"/>
    <n v="3"/>
    <n v="1"/>
    <n v="1"/>
    <d v="2025-01-27T12:28:23"/>
    <d v="2025-01-27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001988885"/>
    <n v="20091894889"/>
    <n v="3"/>
    <n v="3"/>
    <n v="1"/>
    <s v="NULL"/>
    <d v="2025-01-27T10:48:00"/>
    <d v="2025-01-27T00:00:00"/>
    <s v="GONZALEL"/>
    <n v="1000"/>
    <x v="0"/>
    <s v="New customer moves in, all data is complete"/>
    <n v="10"/>
    <n v="1"/>
    <x v="1"/>
    <x v="1"/>
    <s v="NULL"/>
    <s v="GONZALEL"/>
    <s v="Customer Rep"/>
    <s v="Leticia Gonzalez"/>
  </r>
  <r>
    <n v="0"/>
    <n v="1000370344"/>
    <n v="10093426764"/>
    <n v="3"/>
    <n v="3"/>
    <n v="1"/>
    <n v="1"/>
    <d v="2025-01-27T09:12:12"/>
    <d v="2025-01-27T00:00:00"/>
    <s v="AUSTIND2"/>
    <n v="1160"/>
    <x v="0"/>
    <s v="New customer moves in, all data is complete"/>
    <n v="9"/>
    <n v="1"/>
    <x v="0"/>
    <x v="3"/>
    <s v="NULL"/>
    <s v="AUSTIND2"/>
    <s v="Customer Rep"/>
    <s v="Duane Austin"/>
  </r>
  <r>
    <n v="0"/>
    <n v="1100087437"/>
    <n v="20091895837"/>
    <n v="3"/>
    <n v="3"/>
    <n v="1"/>
    <s v="NULL"/>
    <d v="2025-01-27T11:44:57"/>
    <d v="2025-01-27T00:00:00"/>
    <s v="GONZALEL"/>
    <n v="1000"/>
    <x v="0"/>
    <s v="New customer moves in, all data is complete"/>
    <n v="11"/>
    <n v="1"/>
    <x v="1"/>
    <x v="1"/>
    <s v="NULL"/>
    <s v="GONZALEL"/>
    <s v="Customer Rep"/>
    <s v="Leticia Gonzalez"/>
  </r>
  <r>
    <n v="0"/>
    <n v="1100296724"/>
    <n v="10093427952"/>
    <n v="3"/>
    <n v="3"/>
    <n v="1"/>
    <n v="1"/>
    <d v="2025-01-27T12:18:27"/>
    <d v="2025-01-27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100263963"/>
    <n v="10093045374"/>
    <n v="3"/>
    <n v="3"/>
    <s v="Z03"/>
    <n v="1"/>
    <d v="2025-01-27T10:12:03"/>
    <d v="2025-01-27T00:00:00"/>
    <s v="JEFFREYR"/>
    <n v="1160"/>
    <x v="0"/>
    <s v="Move-in document reversed"/>
    <n v="10"/>
    <n v="1"/>
    <x v="0"/>
    <x v="9"/>
    <s v="NULL"/>
    <s v="JEFFREYR"/>
    <s v="Customer Rep"/>
    <s v="Renae Jeffrey"/>
  </r>
  <r>
    <n v="0"/>
    <n v="1000519327"/>
    <n v="10010619137"/>
    <n v="3"/>
    <n v="15"/>
    <n v="1"/>
    <n v="1"/>
    <d v="2025-01-27T09:57:17"/>
    <d v="2025-01-27T00:00:00"/>
    <s v="U339323"/>
    <n v="1160"/>
    <x v="1"/>
    <s v="Installment plan created"/>
    <n v="9"/>
    <n v="1"/>
    <x v="0"/>
    <x v="0"/>
    <s v="NULL"/>
    <s v="U339323"/>
    <s v="Customer Rep"/>
    <s v="David Zendano"/>
  </r>
  <r>
    <n v="901022724680"/>
    <n v="1003182263"/>
    <n v="20090408319"/>
    <n v="3"/>
    <s v="ZA06"/>
    <n v="4"/>
    <n v="1"/>
    <d v="2025-01-27T15:19:05"/>
    <d v="2025-01-27T00:00:00"/>
    <s v="GONZALEL"/>
    <n v="1000"/>
    <x v="3"/>
    <s v="Correct meter reading result"/>
    <n v="15"/>
    <n v="1"/>
    <x v="1"/>
    <x v="1"/>
    <s v="NULL"/>
    <s v="GONZALEL"/>
    <s v="Customer Rep"/>
    <s v="Leticia Gonzalez"/>
  </r>
  <r>
    <n v="901022716419"/>
    <n v="1002144805"/>
    <n v="20029207980"/>
    <n v="3"/>
    <s v="ZA06"/>
    <n v="4"/>
    <n v="1"/>
    <d v="2025-01-27T14:38:14"/>
    <d v="2025-01-27T00:00:00"/>
    <s v="GONZALEL"/>
    <n v="1000"/>
    <x v="3"/>
    <s v="Correct meter reading result"/>
    <n v="14"/>
    <n v="1"/>
    <x v="1"/>
    <x v="1"/>
    <s v="NULL"/>
    <s v="GONZALEL"/>
    <s v="Customer Rep"/>
    <s v="Leticia Gonzalez"/>
  </r>
  <r>
    <n v="901022683934"/>
    <n v="1001698714"/>
    <n v="20025164441"/>
    <n v="3"/>
    <s v="ZA06"/>
    <n v="4"/>
    <n v="1"/>
    <d v="2025-01-27T12:06:57"/>
    <d v="2025-01-27T00:00:00"/>
    <s v="GONZALEL"/>
    <n v="1000"/>
    <x v="3"/>
    <s v="Correct meter reading result"/>
    <n v="12"/>
    <n v="1"/>
    <x v="1"/>
    <x v="1"/>
    <s v="NULL"/>
    <s v="GONZALEL"/>
    <s v="Customer Rep"/>
    <s v="Leticia Gonzalez"/>
  </r>
  <r>
    <n v="0"/>
    <n v="1002728948"/>
    <n v="20032374439"/>
    <n v="3"/>
    <n v="18"/>
    <s v="Z04"/>
    <n v="1"/>
    <d v="2025-01-27T14:28:47"/>
    <d v="2025-01-27T00:00:00"/>
    <s v="GONZALEL"/>
    <n v="1000"/>
    <x v="4"/>
    <s v="Public assistance inquiry/referral"/>
    <n v="14"/>
    <n v="1"/>
    <x v="1"/>
    <x v="1"/>
    <s v="NULL"/>
    <s v="GONZALEL"/>
    <s v="Customer Rep"/>
    <s v="Leticia Gonzalez"/>
  </r>
  <r>
    <n v="901022661923"/>
    <n v="1001178922"/>
    <n v="10019101624"/>
    <n v="3"/>
    <s v="ZA43"/>
    <n v="13"/>
    <n v="1"/>
    <d v="2025-01-27T10:40:46"/>
    <d v="2025-01-27T00:00:00"/>
    <s v="AUSTIND2"/>
    <n v="1160"/>
    <x v="12"/>
    <s v="Opt In"/>
    <n v="10"/>
    <n v="1"/>
    <x v="0"/>
    <x v="3"/>
    <s v="NULL"/>
    <s v="AUSTIND2"/>
    <s v="Customer Rep"/>
    <s v="Duane Austin"/>
  </r>
  <r>
    <n v="0"/>
    <n v="1000816304"/>
    <n v="10047794168"/>
    <n v="3"/>
    <n v="18"/>
    <s v="Z04"/>
    <n v="1"/>
    <d v="2025-01-27T09:52:46"/>
    <d v="2025-01-27T00:00:00"/>
    <s v="SKOJECJ"/>
    <n v="1160"/>
    <x v="4"/>
    <s v="Public assistance inquiry/referral"/>
    <n v="9"/>
    <n v="1"/>
    <x v="0"/>
    <x v="6"/>
    <s v="NULL"/>
    <s v="SKOJECJ"/>
    <s v="Customer Rep"/>
    <s v="Joanne Bowers"/>
  </r>
  <r>
    <n v="0"/>
    <n v="1100264408"/>
    <n v="20091684041"/>
    <n v="3"/>
    <n v="21"/>
    <n v="2"/>
    <n v="1"/>
    <d v="2025-01-27T12:33:49"/>
    <d v="2025-01-27T00:00:00"/>
    <s v="HARRISS3"/>
    <n v="1000"/>
    <x v="11"/>
    <s v="Financial Documentation Requested"/>
    <n v="12"/>
    <n v="1"/>
    <x v="1"/>
    <x v="2"/>
    <s v="NULL"/>
    <s v="HARRISS3"/>
    <s v="Customer Rep"/>
    <s v="Samaradita Harris"/>
  </r>
  <r>
    <n v="901022675367"/>
    <n v="1002239114"/>
    <n v="10040973587"/>
    <n v="3"/>
    <s v="ZA06"/>
    <n v="4"/>
    <n v="1"/>
    <d v="2025-01-27T11:30:25"/>
    <d v="2025-01-27T00:00:00"/>
    <s v="U332445"/>
    <n v="1160"/>
    <x v="3"/>
    <s v="Correct meter reading result"/>
    <n v="11"/>
    <n v="1"/>
    <x v="0"/>
    <x v="6"/>
    <s v="NULL"/>
    <s v="U332445"/>
    <s v="Customer Rep"/>
    <s v="Erin Lovesky"/>
  </r>
  <r>
    <n v="0"/>
    <n v="1001091080"/>
    <n v="10037521761"/>
    <n v="3"/>
    <n v="2"/>
    <s v="Z10"/>
    <n v="1"/>
    <d v="2025-01-27T12:59:09"/>
    <d v="2025-01-27T00:00:00"/>
    <s v="JEFFREYR"/>
    <n v="1160"/>
    <x v="7"/>
    <s v="Billing inquiry/other"/>
    <n v="12"/>
    <n v="1"/>
    <x v="0"/>
    <x v="9"/>
    <s v="NULL"/>
    <s v="JEFFREYR"/>
    <s v="Customer Rep"/>
    <s v="Renae Jeffrey"/>
  </r>
  <r>
    <n v="0"/>
    <n v="1100208462"/>
    <n v="20091347045"/>
    <n v="3"/>
    <n v="2"/>
    <n v="3"/>
    <n v="1"/>
    <d v="2025-01-27T12:35:52"/>
    <d v="2025-01-27T00:00:00"/>
    <s v="U356357"/>
    <n v="1000"/>
    <x v="7"/>
    <s v="Explanation of bill"/>
    <n v="12"/>
    <n v="1"/>
    <x v="1"/>
    <x v="2"/>
    <s v="NULL"/>
    <s v="U356357"/>
    <s v="Customer Rep"/>
    <s v="Jamelia Edwards"/>
  </r>
  <r>
    <n v="0"/>
    <n v="1000565954"/>
    <n v="10049629768"/>
    <n v="3"/>
    <n v="2"/>
    <s v="Z06"/>
    <n v="1"/>
    <d v="2025-01-27T09:23:03"/>
    <d v="2025-01-27T00:00:00"/>
    <s v="SKOJECJ"/>
    <n v="1160"/>
    <x v="7"/>
    <s v="High bill inquiry"/>
    <n v="9"/>
    <n v="1"/>
    <x v="0"/>
    <x v="6"/>
    <s v="NULL"/>
    <s v="SKOJECJ"/>
    <s v="Customer Rep"/>
    <s v="Joanne Bowers"/>
  </r>
  <r>
    <n v="0"/>
    <n v="1003200713"/>
    <n v="10045693271"/>
    <n v="3"/>
    <n v="2"/>
    <s v="Z10"/>
    <n v="1"/>
    <d v="2025-01-27T13:31:50"/>
    <d v="2025-01-27T00:00:00"/>
    <s v="BUCHHOLS"/>
    <n v="1160"/>
    <x v="7"/>
    <s v="Billing inquiry/other"/>
    <n v="13"/>
    <n v="1"/>
    <x v="0"/>
    <x v="3"/>
    <s v="NULL"/>
    <s v="BUCHHOLS"/>
    <s v="Customer Rep"/>
    <s v="Sarah Buchholz"/>
  </r>
  <r>
    <n v="0"/>
    <n v="1001039272"/>
    <n v="10031561912"/>
    <n v="3"/>
    <n v="2"/>
    <s v="Z10"/>
    <n v="1"/>
    <d v="2025-01-27T12:51:26"/>
    <d v="2025-01-27T00:00:00"/>
    <s v="AUSTIND2"/>
    <n v="1160"/>
    <x v="7"/>
    <s v="Billing inquiry/other"/>
    <n v="12"/>
    <n v="1"/>
    <x v="0"/>
    <x v="3"/>
    <s v="NULL"/>
    <s v="AUSTIND2"/>
    <s v="Customer Rep"/>
    <s v="Duane Austin"/>
  </r>
  <r>
    <n v="0"/>
    <n v="1100267348"/>
    <n v="20091702348"/>
    <n v="3"/>
    <n v="2"/>
    <n v="3"/>
    <n v="1"/>
    <d v="2025-01-27T11:28:50"/>
    <d v="2025-01-27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3732504"/>
    <n v="10051400504"/>
    <n v="3"/>
    <n v="2"/>
    <s v="Z10"/>
    <n v="1"/>
    <d v="2025-01-27T09:13:57"/>
    <d v="2025-01-27T00:00:00"/>
    <s v="U439300"/>
    <n v="1160"/>
    <x v="7"/>
    <s v="Billing inquiry/other"/>
    <n v="9"/>
    <n v="1"/>
    <x v="0"/>
    <x v="7"/>
    <s v="NULL"/>
    <s v="U439300"/>
    <s v="Customer Rep"/>
    <s v="Holly Lateer"/>
  </r>
  <r>
    <n v="0"/>
    <n v="1002006128"/>
    <n v="20013732944"/>
    <n v="3"/>
    <n v="2"/>
    <n v="3"/>
    <n v="1"/>
    <d v="2025-01-27T13:02:37"/>
    <d v="2025-01-27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000659190"/>
    <n v="10092333177"/>
    <n v="3"/>
    <n v="2"/>
    <s v="Z10"/>
    <n v="1"/>
    <d v="2025-01-27T12:08:07"/>
    <d v="2025-01-27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1698714"/>
    <n v="20025164441"/>
    <n v="3"/>
    <n v="2"/>
    <s v="Z06"/>
    <n v="1"/>
    <d v="2025-01-27T10:53:28"/>
    <d v="2025-01-27T00:00:00"/>
    <s v="U615466"/>
    <n v="1000"/>
    <x v="7"/>
    <s v="High bill inquiry"/>
    <n v="10"/>
    <n v="1"/>
    <x v="1"/>
    <x v="1"/>
    <s v="NULL"/>
    <s v="U615466"/>
    <s v="Customer Rep"/>
    <s v="Aaron Kaiyum"/>
  </r>
  <r>
    <n v="901022664648"/>
    <n v="1003045568"/>
    <n v="10048539893"/>
    <n v="3"/>
    <n v="15"/>
    <s v="Z01"/>
    <n v="1"/>
    <d v="2025-01-27T10:52:57"/>
    <d v="2025-01-27T00:00:00"/>
    <s v="JEFFREYR"/>
    <n v="1160"/>
    <x v="1"/>
    <s v="Installment plan adjusted"/>
    <n v="10"/>
    <n v="1"/>
    <x v="0"/>
    <x v="9"/>
    <s v="NULL"/>
    <s v="JEFFREYR"/>
    <s v="Customer Rep"/>
    <s v="Renae Jeffrey"/>
  </r>
  <r>
    <n v="901022691028"/>
    <n v="1100192702"/>
    <n v="20091248292"/>
    <n v="3"/>
    <n v="15"/>
    <s v="Z01"/>
    <n v="1"/>
    <d v="2025-01-27T12:37:59"/>
    <d v="2025-01-27T00:00:00"/>
    <s v="GONZALEL"/>
    <n v="1000"/>
    <x v="1"/>
    <s v="Installment plan adjusted"/>
    <n v="12"/>
    <n v="1"/>
    <x v="1"/>
    <x v="1"/>
    <s v="NULL"/>
    <s v="GONZALEL"/>
    <s v="Customer Rep"/>
    <s v="Leticia Gonzalez"/>
  </r>
  <r>
    <n v="0"/>
    <n v="1003383542"/>
    <n v="20027959673"/>
    <n v="3"/>
    <s v="ZA03"/>
    <n v="17"/>
    <n v="1"/>
    <d v="2025-01-27T15:01:58"/>
    <d v="2025-01-27T00:00:00"/>
    <s v="U363533"/>
    <n v="1000"/>
    <x v="5"/>
    <s v="Account maintenance inquiry/other"/>
    <n v="15"/>
    <n v="1"/>
    <x v="1"/>
    <x v="2"/>
    <s v="NULL"/>
    <s v="U363533"/>
    <s v="Customer Rep"/>
    <s v="Jay Frederick"/>
  </r>
  <r>
    <n v="0"/>
    <n v="1000968171"/>
    <n v="10017884130"/>
    <n v="3"/>
    <n v="15"/>
    <s v="Z03"/>
    <s v="NULL"/>
    <d v="2025-01-27T11:20:42"/>
    <d v="2025-01-27T00:00:00"/>
    <s v="MCMULLEV"/>
    <n v="1160"/>
    <x v="1"/>
    <s v="Signed payment agreement received"/>
    <n v="11"/>
    <n v="1"/>
    <x v="0"/>
    <x v="10"/>
    <s v="NULL"/>
    <s v="MCMULLEV"/>
    <s v="Customer Rep"/>
    <s v="Vicki McMullen"/>
  </r>
  <r>
    <n v="0"/>
    <n v="1000655651"/>
    <n v="10090671032"/>
    <n v="3"/>
    <n v="15"/>
    <s v="Z03"/>
    <n v="1"/>
    <d v="2025-01-27T14:46:20"/>
    <d v="2025-01-27T00:00:00"/>
    <s v="U332445"/>
    <n v="1160"/>
    <x v="1"/>
    <s v="Signed payment agreement received"/>
    <n v="14"/>
    <n v="1"/>
    <x v="0"/>
    <x v="6"/>
    <s v="NULL"/>
    <s v="U332445"/>
    <s v="Customer Rep"/>
    <s v="Erin Lovesky"/>
  </r>
  <r>
    <n v="0"/>
    <n v="1001747753"/>
    <n v="20091257905"/>
    <n v="3"/>
    <n v="13"/>
    <n v="1"/>
    <n v="1"/>
    <d v="2025-01-27T12:57:14"/>
    <d v="2025-01-27T00:00:00"/>
    <s v="U615466"/>
    <n v="1000"/>
    <x v="13"/>
    <s v="Customer meterreading entered                     "/>
    <n v="12"/>
    <n v="1"/>
    <x v="1"/>
    <x v="1"/>
    <s v="NULL"/>
    <s v="U615466"/>
    <s v="Customer Rep"/>
    <s v="Aaron Kaiyum"/>
  </r>
  <r>
    <n v="901022720261"/>
    <n v="1000946231"/>
    <n v="10017431411"/>
    <n v="3"/>
    <s v="ZA06"/>
    <n v="5"/>
    <n v="1"/>
    <d v="2025-01-27T14:57:02"/>
    <d v="2025-01-27T00:00:00"/>
    <s v="U354594"/>
    <n v="1160"/>
    <x v="3"/>
    <s v="Customer meter reading"/>
    <n v="14"/>
    <n v="1"/>
    <x v="0"/>
    <x v="0"/>
    <s v="NULL"/>
    <s v="U354594"/>
    <s v="Customer Rep"/>
    <s v="George Mark Bryant Jr"/>
  </r>
  <r>
    <n v="901022730824"/>
    <n v="1100168796"/>
    <n v="10091999085"/>
    <n v="3"/>
    <s v="ZA06"/>
    <n v="5"/>
    <n v="1"/>
    <d v="2025-01-27T15:47:59"/>
    <d v="2025-01-27T00:00:00"/>
    <s v="U339323"/>
    <n v="1160"/>
    <x v="3"/>
    <s v="Customer meter reading"/>
    <n v="15"/>
    <n v="1"/>
    <x v="0"/>
    <x v="0"/>
    <s v="NULL"/>
    <s v="U339323"/>
    <s v="Customer Rep"/>
    <s v="David Zendano"/>
  </r>
  <r>
    <n v="901022706262"/>
    <n v="1000196786"/>
    <n v="10040298407"/>
    <n v="3"/>
    <s v="ZA06"/>
    <n v="5"/>
    <n v="1"/>
    <d v="2025-01-27T13:49:59"/>
    <d v="2025-01-27T00:00:00"/>
    <s v="U353802"/>
    <n v="1160"/>
    <x v="3"/>
    <s v="Customer meter reading"/>
    <n v="13"/>
    <n v="1"/>
    <x v="0"/>
    <x v="5"/>
    <s v="NULL"/>
    <s v="U353802"/>
    <s v="Customer Rep"/>
    <s v="Tony Frazier"/>
  </r>
  <r>
    <n v="901022635867"/>
    <n v="1001894625"/>
    <n v="20014489429"/>
    <n v="3"/>
    <s v="ZA06"/>
    <n v="5"/>
    <n v="1"/>
    <d v="2025-01-27T08:49:26"/>
    <d v="2025-01-27T00:00:00"/>
    <s v="GONZALEL"/>
    <n v="1000"/>
    <x v="3"/>
    <s v="Customer meter reading"/>
    <n v="8"/>
    <n v="1"/>
    <x v="1"/>
    <x v="1"/>
    <s v="NULL"/>
    <s v="GONZALEL"/>
    <s v="Customer Rep"/>
    <s v="Leticia Gonzalez"/>
  </r>
  <r>
    <n v="901022693730"/>
    <n v="1100051077"/>
    <n v="10090618181"/>
    <n v="3"/>
    <n v="15"/>
    <n v="1"/>
    <n v="1"/>
    <d v="2025-01-27T12:50:18"/>
    <d v="2025-01-27T00:00:00"/>
    <s v="U353802"/>
    <n v="1160"/>
    <x v="1"/>
    <s v="Installment plan created"/>
    <n v="12"/>
    <n v="1"/>
    <x v="0"/>
    <x v="5"/>
    <s v="NULL"/>
    <s v="U353802"/>
    <s v="Customer Rep"/>
    <s v="Tony Frazier"/>
  </r>
  <r>
    <n v="901022690947"/>
    <n v="1100192702"/>
    <n v="20091248292"/>
    <n v="3"/>
    <n v="15"/>
    <n v="1"/>
    <n v="1"/>
    <d v="2025-01-27T12:37:37"/>
    <d v="2025-01-27T00:00:00"/>
    <s v="GONZALEL"/>
    <n v="1000"/>
    <x v="1"/>
    <s v="Installment plan created"/>
    <n v="12"/>
    <n v="1"/>
    <x v="1"/>
    <x v="1"/>
    <s v="NULL"/>
    <s v="GONZALEL"/>
    <s v="Customer Rep"/>
    <s v="Leticia Gonzalez"/>
  </r>
  <r>
    <n v="901022696086"/>
    <n v="1001081856"/>
    <n v="10047536999"/>
    <n v="3"/>
    <n v="15"/>
    <n v="1"/>
    <n v="1"/>
    <d v="2025-01-27T13:01:31"/>
    <d v="2025-01-27T00:00:00"/>
    <s v="BUCHHOLS"/>
    <n v="1160"/>
    <x v="1"/>
    <s v="Installment plan created"/>
    <n v="13"/>
    <n v="1"/>
    <x v="0"/>
    <x v="3"/>
    <s v="NULL"/>
    <s v="BUCHHOLS"/>
    <s v="Customer Rep"/>
    <s v="Sarah Buchholz"/>
  </r>
  <r>
    <n v="901022717796"/>
    <n v="1001720052"/>
    <n v="20013886617"/>
    <n v="3"/>
    <n v="15"/>
    <n v="1"/>
    <n v="1"/>
    <d v="2025-01-27T14:44:59"/>
    <d v="2025-01-27T00:00:00"/>
    <s v="U360707"/>
    <n v="1000"/>
    <x v="1"/>
    <s v="Installment plan created"/>
    <n v="14"/>
    <n v="1"/>
    <x v="1"/>
    <x v="1"/>
    <s v="NULL"/>
    <s v="U360707"/>
    <s v="Customer Rep"/>
    <s v="Yashira Torres"/>
  </r>
  <r>
    <n v="0"/>
    <n v="1003410302"/>
    <n v="10047268189"/>
    <n v="3"/>
    <n v="2"/>
    <s v="Z10"/>
    <n v="1"/>
    <d v="2025-01-27T12:06:56"/>
    <d v="2025-01-27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1129854"/>
    <n v="10018378876"/>
    <n v="3"/>
    <n v="2"/>
    <s v="Z10"/>
    <n v="1"/>
    <d v="2025-01-27T10:13:59"/>
    <d v="2025-01-27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0798334"/>
    <n v="10016183310"/>
    <n v="3"/>
    <n v="2"/>
    <s v="Z10"/>
    <n v="1"/>
    <d v="2025-01-27T09:12:34"/>
    <d v="2025-01-27T00:00:00"/>
    <s v="U354594"/>
    <n v="1160"/>
    <x v="7"/>
    <s v="Billing inquiry/other"/>
    <n v="9"/>
    <n v="1"/>
    <x v="0"/>
    <x v="0"/>
    <s v="NULL"/>
    <s v="U354594"/>
    <s v="Customer Rep"/>
    <s v="George Mark Bryant Jr"/>
  </r>
  <r>
    <n v="901022641504"/>
    <n v="1000370344"/>
    <n v="10093426764"/>
    <n v="3"/>
    <n v="15"/>
    <n v="1"/>
    <n v="1"/>
    <d v="2025-01-27T09:16:18"/>
    <d v="2025-01-27T00:00:00"/>
    <s v="AUSTIND2"/>
    <n v="1160"/>
    <x v="1"/>
    <s v="Installment plan created"/>
    <n v="9"/>
    <n v="1"/>
    <x v="0"/>
    <x v="3"/>
    <s v="NULL"/>
    <s v="AUSTIND2"/>
    <s v="Customer Rep"/>
    <s v="Duane Austin"/>
  </r>
  <r>
    <n v="0"/>
    <n v="1000321757"/>
    <n v="10041035865"/>
    <n v="3"/>
    <n v="18"/>
    <s v="Z11"/>
    <n v="1"/>
    <d v="2025-01-27T14:19:16"/>
    <d v="2025-01-27T00:00:00"/>
    <s v="SKOJECJ"/>
    <n v="1160"/>
    <x v="4"/>
    <s v="Dunning-Other"/>
    <n v="14"/>
    <n v="1"/>
    <x v="0"/>
    <x v="6"/>
    <s v="NULL"/>
    <s v="SKOJECJ"/>
    <s v="Customer Rep"/>
    <s v="Joanne Bowers"/>
  </r>
  <r>
    <n v="0"/>
    <n v="1001701052"/>
    <n v="20090540343"/>
    <n v="3"/>
    <n v="18"/>
    <s v="Z11"/>
    <n v="1"/>
    <d v="2025-01-27T11:10:02"/>
    <d v="2025-01-27T00:00:00"/>
    <s v="HARRISS3"/>
    <n v="1000"/>
    <x v="4"/>
    <s v="Dunning-Other"/>
    <n v="11"/>
    <n v="1"/>
    <x v="1"/>
    <x v="2"/>
    <s v="NULL"/>
    <s v="HARRISS3"/>
    <s v="Customer Rep"/>
    <s v="Samaradita Harris"/>
  </r>
  <r>
    <n v="0"/>
    <n v="1003277848"/>
    <n v="10092191328"/>
    <n v="3"/>
    <n v="18"/>
    <s v="Z03"/>
    <n v="1"/>
    <d v="2025-01-27T11:24:37"/>
    <d v="2025-01-27T00:00:00"/>
    <s v="U339323"/>
    <n v="1160"/>
    <x v="4"/>
    <s v="Dunning locks placed/changed"/>
    <n v="11"/>
    <n v="1"/>
    <x v="0"/>
    <x v="0"/>
    <s v="NULL"/>
    <s v="U339323"/>
    <s v="Customer Rep"/>
    <s v="David Zendano"/>
  </r>
  <r>
    <n v="0"/>
    <n v="1001522703"/>
    <n v="20030812810"/>
    <n v="3"/>
    <n v="18"/>
    <s v="Z11"/>
    <n v="1"/>
    <d v="2025-01-27T13:44:36"/>
    <d v="2025-01-27T00:00:00"/>
    <s v="HARRISS3"/>
    <n v="1000"/>
    <x v="4"/>
    <s v="Dunning-Other"/>
    <n v="13"/>
    <n v="1"/>
    <x v="1"/>
    <x v="2"/>
    <s v="NULL"/>
    <s v="HARRISS3"/>
    <s v="Customer Rep"/>
    <s v="Samaradita Harris"/>
  </r>
  <r>
    <n v="0"/>
    <n v="1001480900"/>
    <n v="20028967915"/>
    <n v="3"/>
    <n v="18"/>
    <s v="Z11"/>
    <n v="1"/>
    <d v="2025-01-27T10:41:30"/>
    <d v="2025-01-27T00:00:00"/>
    <s v="U360707"/>
    <n v="1000"/>
    <x v="4"/>
    <s v="Dunning-Other"/>
    <n v="10"/>
    <n v="1"/>
    <x v="1"/>
    <x v="1"/>
    <s v="NULL"/>
    <s v="U360707"/>
    <s v="Customer Rep"/>
    <s v="Yashira Torres"/>
  </r>
  <r>
    <n v="0"/>
    <n v="1000405697"/>
    <n v="10039169155"/>
    <n v="3"/>
    <n v="18"/>
    <s v="Z11"/>
    <n v="1"/>
    <d v="2025-01-27T09:27:20"/>
    <d v="2025-01-27T00:00:00"/>
    <s v="U354277"/>
    <n v="1160"/>
    <x v="4"/>
    <s v="Dunning-Other"/>
    <n v="9"/>
    <n v="1"/>
    <x v="0"/>
    <x v="8"/>
    <s v="NULL"/>
    <s v="U354277"/>
    <s v="Customer Rep"/>
    <s v="Dominic Arroyo"/>
  </r>
  <r>
    <n v="0"/>
    <n v="1000963479"/>
    <n v="10032129628"/>
    <n v="3"/>
    <n v="2"/>
    <s v="Z09"/>
    <n v="1"/>
    <d v="2025-01-27T14:16:13"/>
    <d v="2025-01-27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0859403"/>
    <n v="10015759516"/>
    <n v="3"/>
    <n v="2"/>
    <s v="Z10"/>
    <n v="1"/>
    <d v="2025-01-27T11:21:03"/>
    <d v="2025-01-27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715635"/>
    <n v="20032888750"/>
    <n v="3"/>
    <n v="2"/>
    <s v="Z10"/>
    <n v="1"/>
    <d v="2025-01-27T09:09:40"/>
    <d v="2025-01-27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1739346"/>
    <n v="20015001116"/>
    <n v="3"/>
    <n v="2"/>
    <s v="Z10"/>
    <n v="1"/>
    <d v="2025-01-27T13:44:58"/>
    <d v="2025-01-27T00:00:00"/>
    <s v="LEEW2"/>
    <n v="1000"/>
    <x v="7"/>
    <s v="Billing inquiry/other"/>
    <n v="13"/>
    <n v="1"/>
    <x v="1"/>
    <x v="1"/>
    <s v="NULL"/>
    <s v="LEEW2"/>
    <s v="Customer Rep"/>
    <s v="Wanda Lee"/>
  </r>
  <r>
    <n v="0"/>
    <n v="1100193908"/>
    <n v="10092263606"/>
    <n v="3"/>
    <n v="2"/>
    <s v="Z10"/>
    <n v="1"/>
    <d v="2025-01-27T13:04:53"/>
    <d v="2025-01-27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0831733"/>
    <n v="10016583675"/>
    <n v="3"/>
    <n v="2"/>
    <s v="Z10"/>
    <n v="1"/>
    <d v="2025-01-27T12:44:45"/>
    <d v="2025-01-27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0795467"/>
    <n v="10015648479"/>
    <n v="3"/>
    <n v="2"/>
    <s v="Z10"/>
    <n v="1"/>
    <d v="2025-01-27T14:25:29"/>
    <d v="2025-01-27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289788"/>
    <n v="10093351855"/>
    <n v="3"/>
    <n v="2"/>
    <s v="Z06"/>
    <n v="1"/>
    <d v="2025-01-27T12:53:33"/>
    <d v="2025-01-27T00:00:00"/>
    <s v="U339323"/>
    <n v="1160"/>
    <x v="7"/>
    <s v="High bill inquiry"/>
    <n v="12"/>
    <n v="1"/>
    <x v="0"/>
    <x v="0"/>
    <s v="NULL"/>
    <s v="U339323"/>
    <s v="Customer Rep"/>
    <s v="David Zendano"/>
  </r>
  <r>
    <n v="0"/>
    <n v="1002178679"/>
    <n v="20091248409"/>
    <n v="3"/>
    <n v="2"/>
    <s v="Z10"/>
    <n v="1"/>
    <d v="2025-01-27T12:15:34"/>
    <d v="2025-01-27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100192702"/>
    <n v="20091248292"/>
    <n v="3"/>
    <n v="2"/>
    <s v="Z06"/>
    <n v="1"/>
    <d v="2025-01-27T12:40:00"/>
    <d v="2025-01-27T00:00:00"/>
    <s v="GONZALEL"/>
    <n v="1000"/>
    <x v="7"/>
    <s v="High bill inquiry"/>
    <n v="12"/>
    <n v="1"/>
    <x v="1"/>
    <x v="1"/>
    <s v="NULL"/>
    <s v="GONZALEL"/>
    <s v="Customer Rep"/>
    <s v="Leticia Gonzalez"/>
  </r>
  <r>
    <n v="0"/>
    <n v="1100201096"/>
    <n v="10092347979"/>
    <n v="3"/>
    <n v="2"/>
    <s v="Z10"/>
    <n v="1"/>
    <d v="2025-01-27T10:54:45"/>
    <d v="2025-01-27T00:00:00"/>
    <s v="U339323"/>
    <n v="1160"/>
    <x v="7"/>
    <s v="Billing inquiry/other"/>
    <n v="10"/>
    <n v="1"/>
    <x v="0"/>
    <x v="0"/>
    <s v="NULL"/>
    <s v="U339323"/>
    <s v="Customer Rep"/>
    <s v="David Zendano"/>
  </r>
  <r>
    <n v="0"/>
    <n v="1100232577"/>
    <n v="10092859189"/>
    <n v="3"/>
    <n v="15"/>
    <s v="Z03"/>
    <n v="1"/>
    <d v="2025-01-27T08:56:13"/>
    <d v="2025-01-27T00:00:00"/>
    <s v="AUSTIND2"/>
    <n v="1160"/>
    <x v="1"/>
    <s v="Signed payment agreement received"/>
    <n v="8"/>
    <n v="1"/>
    <x v="0"/>
    <x v="3"/>
    <s v="NULL"/>
    <s v="AUSTIND2"/>
    <s v="Customer Rep"/>
    <s v="Duane Austin"/>
  </r>
  <r>
    <n v="0"/>
    <n v="1001572989"/>
    <n v="20028625679"/>
    <n v="3"/>
    <n v="15"/>
    <s v="Z03"/>
    <n v="1"/>
    <d v="2025-01-27T09:19:26"/>
    <d v="2025-01-27T00:00:00"/>
    <s v="U363533"/>
    <n v="1000"/>
    <x v="1"/>
    <s v="Signed payment agreement received"/>
    <n v="9"/>
    <n v="1"/>
    <x v="1"/>
    <x v="2"/>
    <s v="NULL"/>
    <s v="U363533"/>
    <s v="Customer Rep"/>
    <s v="Jay Frederick"/>
  </r>
  <r>
    <n v="0"/>
    <n v="1002272190"/>
    <n v="20091474583"/>
    <n v="3"/>
    <n v="2"/>
    <s v="Z09"/>
    <n v="1"/>
    <d v="2025-01-27T13:15:28"/>
    <d v="2025-01-27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100259285"/>
    <n v="20091649648"/>
    <n v="3"/>
    <n v="2"/>
    <s v="Z09"/>
    <n v="1"/>
    <d v="2025-01-27T13:03:17"/>
    <d v="2025-01-27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003192088"/>
    <n v="20032116657"/>
    <n v="3"/>
    <n v="2"/>
    <s v="Z07"/>
    <n v="1"/>
    <d v="2025-01-27T09:07:46"/>
    <d v="2025-01-27T00:00:00"/>
    <s v="GONZALEL"/>
    <n v="1000"/>
    <x v="7"/>
    <s v="Duplicate bill"/>
    <n v="9"/>
    <n v="1"/>
    <x v="1"/>
    <x v="1"/>
    <s v="NULL"/>
    <s v="GONZALEL"/>
    <s v="Customer Rep"/>
    <s v="Leticia Gonzalez"/>
  </r>
  <r>
    <n v="0"/>
    <n v="1000963652"/>
    <n v="10017934935"/>
    <n v="3"/>
    <n v="2"/>
    <s v="Z07"/>
    <n v="1"/>
    <d v="2025-01-27T11:19:12"/>
    <d v="2025-01-27T00:00:00"/>
    <s v="AUSTIND2"/>
    <n v="1160"/>
    <x v="7"/>
    <s v="Duplicate bill"/>
    <n v="11"/>
    <n v="1"/>
    <x v="0"/>
    <x v="3"/>
    <s v="NULL"/>
    <s v="AUSTIND2"/>
    <s v="Customer Rep"/>
    <s v="Duane Austin"/>
  </r>
  <r>
    <n v="0"/>
    <n v="1003210989"/>
    <n v="10047605042"/>
    <n v="3"/>
    <n v="15"/>
    <s v="Z03"/>
    <n v="1"/>
    <d v="2025-01-27T09:15:48"/>
    <d v="2025-01-27T00:00:00"/>
    <s v="JEFFREYR"/>
    <n v="1160"/>
    <x v="1"/>
    <s v="Signed payment agreement received"/>
    <n v="9"/>
    <n v="1"/>
    <x v="0"/>
    <x v="9"/>
    <s v="NULL"/>
    <s v="JEFFREYR"/>
    <s v="Customer Rep"/>
    <s v="Renae Jeffrey"/>
  </r>
  <r>
    <n v="0"/>
    <n v="1100143981"/>
    <n v="10092286763"/>
    <n v="3"/>
    <n v="4"/>
    <s v="Z03"/>
    <s v="NULL"/>
    <d v="2025-01-27T09:07:40"/>
    <d v="2025-01-27T00:00:00"/>
    <s v="U353802"/>
    <n v="1160"/>
    <x v="2"/>
    <s v="Move-out requested                                "/>
    <n v="9"/>
    <n v="1"/>
    <x v="0"/>
    <x v="5"/>
    <s v="NULL"/>
    <s v="U353802"/>
    <s v="Customer Rep"/>
    <s v="Tony Frazier"/>
  </r>
  <r>
    <n v="0"/>
    <n v="1001863947"/>
    <n v="20091784676"/>
    <n v="3"/>
    <n v="2"/>
    <s v="Z03"/>
    <n v="1"/>
    <d v="2025-01-27T11:12:34"/>
    <d v="2025-01-27T00:00:00"/>
    <s v="U356357"/>
    <n v="1000"/>
    <x v="7"/>
    <s v="Billing correction"/>
    <n v="11"/>
    <n v="1"/>
    <x v="1"/>
    <x v="2"/>
    <s v="NULL"/>
    <s v="U356357"/>
    <s v="Customer Rep"/>
    <s v="Jamelia Edwards"/>
  </r>
  <r>
    <n v="0"/>
    <n v="1000350674"/>
    <n v="10092059806"/>
    <n v="3"/>
    <n v="2"/>
    <n v="5"/>
    <n v="1"/>
    <d v="2025-01-27T11:53:58"/>
    <d v="2025-01-27T00:00:00"/>
    <s v="U353802"/>
    <n v="1160"/>
    <x v="7"/>
    <s v="Billing manually created"/>
    <n v="11"/>
    <n v="1"/>
    <x v="0"/>
    <x v="5"/>
    <s v="NULL"/>
    <s v="U353802"/>
    <s v="Customer Rep"/>
    <s v="Tony Frazier"/>
  </r>
  <r>
    <n v="0"/>
    <n v="1003320359"/>
    <n v="20091811693"/>
    <n v="3"/>
    <n v="2"/>
    <s v="Z03"/>
    <n v="1"/>
    <d v="2025-01-27T10:00:43"/>
    <d v="2025-01-27T00:00:00"/>
    <s v="U615466"/>
    <n v="1000"/>
    <x v="7"/>
    <s v="Billing correction"/>
    <n v="10"/>
    <n v="1"/>
    <x v="1"/>
    <x v="1"/>
    <s v="NULL"/>
    <s v="U615466"/>
    <s v="Customer Rep"/>
    <s v="Aaron Kaiyum"/>
  </r>
  <r>
    <n v="0"/>
    <n v="1000524776"/>
    <n v="10038505490"/>
    <n v="3"/>
    <n v="2"/>
    <s v="Z25"/>
    <n v="1"/>
    <d v="2025-01-27T14:25:15"/>
    <d v="2025-01-27T00:00:00"/>
    <s v="AUSTIND2"/>
    <n v="1160"/>
    <x v="7"/>
    <s v="CDG Billing Inquiry"/>
    <n v="14"/>
    <n v="1"/>
    <x v="0"/>
    <x v="3"/>
    <s v="NULL"/>
    <s v="AUSTIND2"/>
    <s v="Customer Rep"/>
    <s v="Duane Austin"/>
  </r>
  <r>
    <n v="0"/>
    <n v="1000923107"/>
    <n v="10015903767"/>
    <n v="3"/>
    <n v="2"/>
    <s v="Z08"/>
    <n v="1"/>
    <d v="2025-01-27T14:16:25"/>
    <d v="2025-01-27T00:00:00"/>
    <s v="AUSTIND2"/>
    <n v="1160"/>
    <x v="7"/>
    <s v="Consumption history"/>
    <n v="14"/>
    <n v="1"/>
    <x v="0"/>
    <x v="3"/>
    <s v="NULL"/>
    <s v="AUSTIND2"/>
    <s v="Customer Rep"/>
    <s v="Duane Austin"/>
  </r>
  <r>
    <n v="0"/>
    <n v="1002263162"/>
    <n v="10051929809"/>
    <n v="3"/>
    <n v="2"/>
    <s v="Z25"/>
    <n v="1"/>
    <d v="2025-01-27T09:31:30"/>
    <d v="2025-01-27T00:00:00"/>
    <s v="AUSTIND2"/>
    <n v="1160"/>
    <x v="7"/>
    <s v="CDG Billing Inquiry"/>
    <n v="9"/>
    <n v="1"/>
    <x v="0"/>
    <x v="3"/>
    <s v="NULL"/>
    <s v="AUSTIND2"/>
    <s v="Customer Rep"/>
    <s v="Duane Austin"/>
  </r>
  <r>
    <n v="0"/>
    <n v="1002013749"/>
    <n v="20026032324"/>
    <n v="3"/>
    <n v="3"/>
    <s v="Z10"/>
    <n v="1"/>
    <d v="2025-01-27T14:34:08"/>
    <d v="2025-01-27T00:00:00"/>
    <s v="U363533"/>
    <n v="1000"/>
    <x v="0"/>
    <s v="Move-in inquiry/other"/>
    <n v="14"/>
    <n v="1"/>
    <x v="1"/>
    <x v="2"/>
    <s v="NULL"/>
    <s v="U363533"/>
    <s v="Customer Rep"/>
    <s v="Jay Frederick"/>
  </r>
  <r>
    <n v="0"/>
    <n v="1002632122"/>
    <n v="10093422748"/>
    <n v="3"/>
    <n v="3"/>
    <s v="Z01"/>
    <n v="1"/>
    <d v="2025-01-27T10:58:30"/>
    <d v="2025-01-27T00:00:00"/>
    <s v="SKOJECJ"/>
    <n v="1160"/>
    <x v="0"/>
    <s v="Move-in requested (Web)                           "/>
    <n v="10"/>
    <n v="1"/>
    <x v="0"/>
    <x v="6"/>
    <s v="NULL"/>
    <s v="SKOJECJ"/>
    <s v="Customer Rep"/>
    <s v="Joanne Bowers"/>
  </r>
  <r>
    <n v="0"/>
    <n v="1100194181"/>
    <n v="20091261634"/>
    <n v="3"/>
    <n v="2"/>
    <s v="Z03"/>
    <n v="1"/>
    <d v="2025-01-27T14:05:14"/>
    <d v="2025-01-27T00:00:00"/>
    <s v="U615466"/>
    <n v="1000"/>
    <x v="7"/>
    <s v="Billing correction"/>
    <n v="14"/>
    <n v="1"/>
    <x v="1"/>
    <x v="1"/>
    <s v="NULL"/>
    <s v="U615466"/>
    <s v="Customer Rep"/>
    <s v="Aaron Kaiyum"/>
  </r>
  <r>
    <n v="0"/>
    <n v="1000631221"/>
    <n v="10014333073"/>
    <n v="3"/>
    <s v="ZA06"/>
    <n v="7"/>
    <s v="NULL"/>
    <d v="2025-01-27T11:09:21"/>
    <d v="2025-01-27T00:00:00"/>
    <s v="BRESKIK"/>
    <n v="1160"/>
    <x v="3"/>
    <s v="Device replacement"/>
    <n v="11"/>
    <n v="1"/>
    <x v="0"/>
    <x v="6"/>
    <s v="NULL"/>
    <s v="BRESKIK"/>
    <s v="Customer Rep"/>
    <s v="Karen Breski"/>
  </r>
  <r>
    <n v="901022725337"/>
    <n v="1000416715"/>
    <n v="10037460333"/>
    <n v="3"/>
    <n v="5"/>
    <n v="1"/>
    <n v="1"/>
    <d v="2025-01-27T15:20:34"/>
    <d v="2025-01-27T00:00:00"/>
    <s v="U332445"/>
    <n v="1160"/>
    <x v="8"/>
    <s v="Budget billing plan changed"/>
    <n v="15"/>
    <n v="1"/>
    <x v="0"/>
    <x v="6"/>
    <s v="NULL"/>
    <s v="U332445"/>
    <s v="Customer Rep"/>
    <s v="Erin Lovesky"/>
  </r>
  <r>
    <n v="0"/>
    <n v="1000548821"/>
    <n v="10012845888"/>
    <n v="3"/>
    <n v="2"/>
    <n v="1"/>
    <n v="1"/>
    <d v="2025-01-27T15:55:06"/>
    <d v="2025-01-27T00:00:00"/>
    <s v="SKOJECJ"/>
    <n v="1160"/>
    <x v="7"/>
    <s v="Incorrect bill"/>
    <n v="15"/>
    <n v="1"/>
    <x v="0"/>
    <x v="6"/>
    <s v="NULL"/>
    <s v="SKOJECJ"/>
    <s v="Customer Rep"/>
    <s v="Joanne Bowers"/>
  </r>
  <r>
    <n v="0"/>
    <n v="1002144805"/>
    <n v="20029207980"/>
    <n v="3"/>
    <n v="2"/>
    <n v="1"/>
    <n v="1"/>
    <d v="2025-01-27T15:01:44"/>
    <d v="2025-01-27T00:00:00"/>
    <s v="GONZALEL"/>
    <n v="1000"/>
    <x v="7"/>
    <s v="Incorrect bill"/>
    <n v="15"/>
    <n v="1"/>
    <x v="1"/>
    <x v="1"/>
    <s v="NULL"/>
    <s v="GONZALEL"/>
    <s v="Customer Rep"/>
    <s v="Leticia Gonzalez"/>
  </r>
  <r>
    <n v="0"/>
    <n v="1002493965"/>
    <n v="10031271637"/>
    <n v="3"/>
    <n v="18"/>
    <s v="Z05"/>
    <n v="1"/>
    <d v="2025-01-27T12:03:39"/>
    <d v="2025-01-27T00:00:00"/>
    <s v="AUSTIND2"/>
    <n v="1160"/>
    <x v="4"/>
    <s v="Dunning notice inquiry"/>
    <n v="12"/>
    <n v="1"/>
    <x v="0"/>
    <x v="3"/>
    <s v="NULL"/>
    <s v="AUSTIND2"/>
    <s v="Customer Rep"/>
    <s v="Duane Austin"/>
  </r>
  <r>
    <n v="0"/>
    <n v="1002493965"/>
    <n v="10031271637"/>
    <n v="3"/>
    <n v="18"/>
    <s v="Z05"/>
    <n v="1"/>
    <d v="2025-01-27T12:07:14"/>
    <d v="2025-01-27T00:00:00"/>
    <s v="AUSTIND2"/>
    <n v="1160"/>
    <x v="4"/>
    <s v="Dunning notice inquiry"/>
    <n v="12"/>
    <n v="1"/>
    <x v="0"/>
    <x v="3"/>
    <s v="NULL"/>
    <s v="AUSTIND2"/>
    <s v="Customer Rep"/>
    <s v="Duane Austin"/>
  </r>
  <r>
    <n v="0"/>
    <n v="1000425975"/>
    <n v="10011368353"/>
    <n v="3"/>
    <n v="18"/>
    <s v="Z08"/>
    <n v="1"/>
    <d v="2025-01-27T13:54:04"/>
    <d v="2025-01-27T00:00:00"/>
    <s v="SKOJECJ"/>
    <n v="1160"/>
    <x v="4"/>
    <s v="Dunning reconnect order created"/>
    <n v="13"/>
    <n v="1"/>
    <x v="0"/>
    <x v="6"/>
    <s v="NULL"/>
    <s v="SKOJECJ"/>
    <s v="Customer Rep"/>
    <s v="Joanne Bowers"/>
  </r>
  <r>
    <n v="0"/>
    <n v="1003683450"/>
    <n v="20032422519"/>
    <n v="3"/>
    <n v="18"/>
    <s v="Z05"/>
    <n v="1"/>
    <d v="2025-01-27T11:31:16"/>
    <d v="2025-01-27T00:00:00"/>
    <s v="GONZALEL"/>
    <n v="1000"/>
    <x v="4"/>
    <s v="Dunning notice inquiry"/>
    <n v="11"/>
    <n v="1"/>
    <x v="1"/>
    <x v="1"/>
    <s v="NULL"/>
    <s v="GONZALEL"/>
    <s v="Customer Rep"/>
    <s v="Leticia Gonzalez"/>
  </r>
  <r>
    <n v="0"/>
    <n v="1002005878"/>
    <n v="20091666287"/>
    <n v="3"/>
    <s v="ZA06"/>
    <n v="11"/>
    <n v="1"/>
    <d v="2025-01-27T11:52:11"/>
    <d v="2025-01-27T00:00:00"/>
    <s v="GONZALEL"/>
    <n v="1000"/>
    <x v="3"/>
    <s v="Device inquiry/other"/>
    <n v="11"/>
    <n v="1"/>
    <x v="1"/>
    <x v="1"/>
    <s v="NULL"/>
    <s v="GONZALEL"/>
    <s v="Customer Rep"/>
    <s v="Leticia Gonzalez"/>
  </r>
  <r>
    <n v="0"/>
    <n v="1001724684"/>
    <n v="20028940615"/>
    <n v="3"/>
    <n v="15"/>
    <s v="Z04"/>
    <n v="1"/>
    <d v="2025-01-27T09:09:59"/>
    <d v="2025-01-27T00:00:00"/>
    <s v="U363533"/>
    <n v="1000"/>
    <x v="1"/>
    <s v="Installment plan inquiry/other"/>
    <n v="9"/>
    <n v="1"/>
    <x v="1"/>
    <x v="2"/>
    <s v="NULL"/>
    <s v="U363533"/>
    <s v="Customer Rep"/>
    <s v="Jay Frederick"/>
  </r>
  <r>
    <n v="0"/>
    <n v="1100230034"/>
    <n v="10092685345"/>
    <n v="3"/>
    <n v="4"/>
    <s v="Z04"/>
    <n v="1"/>
    <d v="2025-01-27T12:21:42"/>
    <d v="2025-01-27T00:00:00"/>
    <s v="SKOJECJ"/>
    <n v="1160"/>
    <x v="2"/>
    <s v="Move-out inquiry/other"/>
    <n v="12"/>
    <n v="1"/>
    <x v="0"/>
    <x v="6"/>
    <s v="NULL"/>
    <s v="SKOJECJ"/>
    <s v="Customer Rep"/>
    <s v="Joanne Bowers"/>
  </r>
  <r>
    <n v="0"/>
    <n v="1000888973"/>
    <n v="10016105321"/>
    <n v="3"/>
    <n v="18"/>
    <s v="Z05"/>
    <n v="1"/>
    <d v="2025-01-27T10:31:59"/>
    <d v="2025-01-27T00:00:00"/>
    <s v="SKOJECJ"/>
    <n v="1160"/>
    <x v="4"/>
    <s v="Dunning notice inquiry"/>
    <n v="10"/>
    <n v="1"/>
    <x v="0"/>
    <x v="6"/>
    <s v="NULL"/>
    <s v="SKOJECJ"/>
    <s v="Customer Rep"/>
    <s v="Joanne Bowers"/>
  </r>
  <r>
    <n v="0"/>
    <n v="1003107987"/>
    <n v="10093429495"/>
    <n v="3"/>
    <n v="3"/>
    <s v="Z02"/>
    <n v="1"/>
    <d v="2025-01-27T15:05:43"/>
    <d v="2025-01-27T00:00:00"/>
    <s v="SKOJECJ"/>
    <n v="1160"/>
    <x v="0"/>
    <s v="Move-in document changed"/>
    <n v="15"/>
    <n v="1"/>
    <x v="0"/>
    <x v="6"/>
    <s v="NULL"/>
    <s v="SKOJECJ"/>
    <s v="Customer Rep"/>
    <s v="Joanne Bowers"/>
  </r>
  <r>
    <n v="0"/>
    <n v="1100182056"/>
    <n v="20091183507"/>
    <n v="3"/>
    <n v="5"/>
    <s v="Z04"/>
    <n v="1"/>
    <d v="2025-01-27T12:36:45"/>
    <d v="2025-01-27T00:00:00"/>
    <s v="U363533"/>
    <n v="1000"/>
    <x v="8"/>
    <s v="Budget billing inquiry/other"/>
    <n v="12"/>
    <n v="1"/>
    <x v="1"/>
    <x v="2"/>
    <s v="NULL"/>
    <s v="U363533"/>
    <s v="Customer Rep"/>
    <s v="Jay Frederick"/>
  </r>
  <r>
    <n v="0"/>
    <n v="1000000279"/>
    <n v="10025412668"/>
    <n v="3"/>
    <n v="5"/>
    <s v="Z01"/>
    <n v="1"/>
    <d v="2025-01-27T11:29:08"/>
    <d v="2025-01-27T00:00:00"/>
    <s v="U337902"/>
    <n v="1160"/>
    <x v="8"/>
    <s v="Budget billing plan created"/>
    <n v="11"/>
    <n v="1"/>
    <x v="0"/>
    <x v="8"/>
    <s v="NULL"/>
    <s v="U337902"/>
    <s v="Customer Rep"/>
    <s v="Sherri Coney"/>
  </r>
  <r>
    <n v="0"/>
    <n v="1000416715"/>
    <n v="10037460333"/>
    <n v="3"/>
    <n v="5"/>
    <s v="Z04"/>
    <n v="1"/>
    <d v="2025-01-27T15:18:51"/>
    <d v="2025-01-27T00:00:00"/>
    <s v="U332445"/>
    <n v="1160"/>
    <x v="8"/>
    <s v="Budget billing inquiry/other"/>
    <n v="15"/>
    <n v="1"/>
    <x v="0"/>
    <x v="6"/>
    <s v="NULL"/>
    <s v="U332445"/>
    <s v="Customer Rep"/>
    <s v="Erin Lovesky"/>
  </r>
  <r>
    <n v="901022698938"/>
    <n v="1000464403"/>
    <n v="10012431861"/>
    <n v="3"/>
    <s v="ZA03"/>
    <n v="16"/>
    <n v="1"/>
    <d v="2025-01-27T13:15:01"/>
    <d v="2025-01-27T00:00:00"/>
    <s v="U346869"/>
    <n v="1160"/>
    <x v="5"/>
    <s v="Miscellaneous charge"/>
    <n v="13"/>
    <n v="1"/>
    <x v="0"/>
    <x v="4"/>
    <s v="NULL"/>
    <s v="U346869"/>
    <s v="Customer Rep"/>
    <s v="Peter Schonning"/>
  </r>
  <r>
    <n v="901022676705"/>
    <n v="1000467682"/>
    <n v="10041623975"/>
    <n v="3"/>
    <s v="ZA03"/>
    <n v="16"/>
    <n v="1"/>
    <d v="2025-01-27T11:35:55"/>
    <d v="2025-01-27T00:00:00"/>
    <s v="U354594"/>
    <n v="1160"/>
    <x v="5"/>
    <s v="Miscellaneous charge"/>
    <n v="11"/>
    <n v="1"/>
    <x v="0"/>
    <x v="0"/>
    <s v="NULL"/>
    <s v="U354594"/>
    <s v="Customer Rep"/>
    <s v="George Mark Bryant Jr"/>
  </r>
  <r>
    <n v="901022677540"/>
    <n v="1002239114"/>
    <n v="10040973587"/>
    <n v="3"/>
    <s v="ZA06"/>
    <n v="5"/>
    <n v="1"/>
    <d v="2025-01-27T11:39:12"/>
    <d v="2025-01-27T00:00:00"/>
    <s v="U332445"/>
    <n v="1160"/>
    <x v="3"/>
    <s v="Customer meter reading"/>
    <n v="11"/>
    <n v="1"/>
    <x v="0"/>
    <x v="6"/>
    <s v="NULL"/>
    <s v="U332445"/>
    <s v="Customer Rep"/>
    <s v="Erin Lovesky"/>
  </r>
  <r>
    <n v="901022715391"/>
    <n v="1002144805"/>
    <n v="20029207980"/>
    <n v="3"/>
    <s v="ZA06"/>
    <n v="5"/>
    <n v="1"/>
    <d v="2025-01-27T14:32:38"/>
    <d v="2025-01-27T00:00:00"/>
    <s v="GONZALEL"/>
    <n v="1000"/>
    <x v="3"/>
    <s v="Customer meter reading"/>
    <n v="14"/>
    <n v="1"/>
    <x v="1"/>
    <x v="1"/>
    <s v="NULL"/>
    <s v="GONZALEL"/>
    <s v="Customer Rep"/>
    <s v="Leticia Gonzalez"/>
  </r>
  <r>
    <n v="901022642225"/>
    <n v="1001870761"/>
    <n v="20091080208"/>
    <n v="3"/>
    <n v="5"/>
    <s v="Z02"/>
    <n v="1"/>
    <d v="2025-01-27T09:19:17"/>
    <d v="2025-01-27T00:00:00"/>
    <s v="GONZALEL"/>
    <n v="1000"/>
    <x v="8"/>
    <s v="Budget billing plan ended (customer request)"/>
    <n v="9"/>
    <n v="1"/>
    <x v="1"/>
    <x v="1"/>
    <s v="NULL"/>
    <s v="GONZALEL"/>
    <s v="Customer Rep"/>
    <s v="Leticia Gonzalez"/>
  </r>
  <r>
    <n v="0"/>
    <n v="1001821009"/>
    <n v="20031264144"/>
    <n v="3"/>
    <s v="ZA34"/>
    <n v="1"/>
    <n v="1"/>
    <d v="2025-01-27T12:40:38"/>
    <d v="2025-01-27T00:00:00"/>
    <s v="U615466"/>
    <n v="1000"/>
    <x v="10"/>
    <s v="DSS Inquiry"/>
    <n v="12"/>
    <n v="1"/>
    <x v="1"/>
    <x v="1"/>
    <s v="NULL"/>
    <s v="U615466"/>
    <s v="Customer Rep"/>
    <s v="Aaron Kaiyum"/>
  </r>
  <r>
    <n v="0"/>
    <n v="1100234636"/>
    <n v="10092732519"/>
    <n v="3"/>
    <s v="ZA03"/>
    <n v="11"/>
    <n v="1"/>
    <d v="2025-01-27T10:18:04"/>
    <d v="2025-01-27T00:00:00"/>
    <s v="AUSTIND2"/>
    <n v="1160"/>
    <x v="5"/>
    <s v="Personal data changed"/>
    <n v="10"/>
    <n v="1"/>
    <x v="0"/>
    <x v="3"/>
    <s v="NULL"/>
    <s v="AUSTIND2"/>
    <s v="Customer Rep"/>
    <s v="Duane Austin"/>
  </r>
  <r>
    <n v="0"/>
    <n v="1003277883"/>
    <n v="20091642221"/>
    <n v="3"/>
    <s v="ZA34"/>
    <n v="1"/>
    <n v="1"/>
    <d v="2025-01-27T09:32:44"/>
    <d v="2025-01-27T00:00:00"/>
    <s v="U615466"/>
    <n v="1000"/>
    <x v="10"/>
    <s v="DSS Inquiry"/>
    <n v="9"/>
    <n v="1"/>
    <x v="1"/>
    <x v="1"/>
    <s v="NULL"/>
    <s v="U615466"/>
    <s v="Customer Rep"/>
    <s v="Aaron Kaiyum"/>
  </r>
  <r>
    <n v="0"/>
    <n v="1002599209"/>
    <n v="20091829992"/>
    <n v="3"/>
    <s v="ZA34"/>
    <n v="1"/>
    <n v="1"/>
    <d v="2025-01-27T10:16:21"/>
    <d v="2025-01-27T00:00:00"/>
    <s v="U615466"/>
    <n v="1000"/>
    <x v="10"/>
    <s v="DSS Inquiry"/>
    <n v="10"/>
    <n v="1"/>
    <x v="1"/>
    <x v="1"/>
    <s v="NULL"/>
    <s v="U615466"/>
    <s v="Customer Rep"/>
    <s v="Aaron Kaiyum"/>
  </r>
  <r>
    <n v="0"/>
    <n v="1001787733"/>
    <n v="20091845675"/>
    <n v="3"/>
    <s v="ZA34"/>
    <n v="1"/>
    <n v="1"/>
    <d v="2025-01-24T11:16:00"/>
    <d v="2025-01-24T00:00:00"/>
    <s v="U615466"/>
    <n v="1000"/>
    <x v="10"/>
    <s v="DSS Inquiry"/>
    <n v="11"/>
    <n v="1"/>
    <x v="1"/>
    <x v="1"/>
    <s v="NULL"/>
    <s v="U615466"/>
    <s v="Customer Rep"/>
    <s v="Aaron Kaiyum"/>
  </r>
  <r>
    <n v="0"/>
    <n v="1002140259"/>
    <n v="20032622308"/>
    <n v="3"/>
    <s v="ZA34"/>
    <n v="1"/>
    <n v="1"/>
    <d v="2025-01-24T10:10:42"/>
    <d v="2025-01-24T00:00:00"/>
    <s v="U615466"/>
    <n v="1000"/>
    <x v="10"/>
    <s v="DSS Inquiry"/>
    <n v="10"/>
    <n v="1"/>
    <x v="1"/>
    <x v="1"/>
    <s v="NULL"/>
    <s v="U615466"/>
    <s v="Customer Rep"/>
    <s v="Aaron Kaiyum"/>
  </r>
  <r>
    <n v="0"/>
    <n v="1100264408"/>
    <n v="20091684041"/>
    <n v="3"/>
    <s v="ZA34"/>
    <n v="1"/>
    <n v="1"/>
    <d v="2025-01-24T14:03:54"/>
    <d v="2025-01-24T00:00:00"/>
    <s v="U615466"/>
    <n v="1000"/>
    <x v="10"/>
    <s v="DSS Inquiry"/>
    <n v="14"/>
    <n v="1"/>
    <x v="1"/>
    <x v="1"/>
    <s v="NULL"/>
    <s v="U615466"/>
    <s v="Customer Rep"/>
    <s v="Aaron Kaiyum"/>
  </r>
  <r>
    <n v="0"/>
    <n v="1003359762"/>
    <n v="20090479823"/>
    <n v="3"/>
    <s v="ZA34"/>
    <n v="1"/>
    <n v="1"/>
    <d v="2025-01-24T12:13:30"/>
    <d v="2025-01-24T00:00:00"/>
    <s v="U615466"/>
    <n v="1000"/>
    <x v="10"/>
    <s v="DSS Inquiry"/>
    <n v="12"/>
    <n v="1"/>
    <x v="1"/>
    <x v="1"/>
    <s v="NULL"/>
    <s v="U615466"/>
    <s v="Customer Rep"/>
    <s v="Aaron Kaiyum"/>
  </r>
  <r>
    <n v="0"/>
    <n v="1001966000"/>
    <n v="20020370092"/>
    <n v="3"/>
    <s v="ZA34"/>
    <n v="1"/>
    <n v="1"/>
    <d v="2025-01-24T09:35:21"/>
    <d v="2025-01-24T00:00:00"/>
    <s v="U615466"/>
    <n v="1000"/>
    <x v="10"/>
    <s v="DSS Inquiry"/>
    <n v="9"/>
    <n v="1"/>
    <x v="1"/>
    <x v="1"/>
    <s v="NULL"/>
    <s v="U615466"/>
    <s v="Customer Rep"/>
    <s v="Aaron Kaiyum"/>
  </r>
  <r>
    <n v="0"/>
    <n v="1100152715"/>
    <n v="20091007862"/>
    <n v="3"/>
    <s v="ZA34"/>
    <n v="1"/>
    <n v="1"/>
    <d v="2025-01-24T14:47:37"/>
    <d v="2025-01-24T00:00:00"/>
    <s v="U615466"/>
    <n v="1000"/>
    <x v="10"/>
    <s v="DSS Inquiry"/>
    <n v="14"/>
    <n v="1"/>
    <x v="1"/>
    <x v="1"/>
    <s v="NULL"/>
    <s v="U615466"/>
    <s v="Customer Rep"/>
    <s v="Aaron Kaiyum"/>
  </r>
  <r>
    <n v="0"/>
    <n v="1001321934"/>
    <n v="20091597136"/>
    <n v="3"/>
    <s v="ZA34"/>
    <n v="1"/>
    <n v="1"/>
    <d v="2025-01-24T09:27:54"/>
    <d v="2025-01-24T00:00:00"/>
    <s v="U615466"/>
    <n v="1000"/>
    <x v="10"/>
    <s v="DSS Inquiry"/>
    <n v="9"/>
    <n v="1"/>
    <x v="1"/>
    <x v="1"/>
    <s v="NULL"/>
    <s v="U615466"/>
    <s v="Customer Rep"/>
    <s v="Aaron Kaiyum"/>
  </r>
  <r>
    <n v="901022203685"/>
    <n v="1003507811"/>
    <n v="20029442843"/>
    <n v="3"/>
    <s v="ZA06"/>
    <n v="5"/>
    <n v="1"/>
    <d v="2025-01-24T08:00:54"/>
    <d v="2025-01-24T00:00:00"/>
    <s v="U360707"/>
    <n v="1000"/>
    <x v="3"/>
    <s v="Customer meter reading"/>
    <n v="8"/>
    <n v="1"/>
    <x v="1"/>
    <x v="1"/>
    <s v="NULL"/>
    <s v="U360707"/>
    <s v="Customer Rep"/>
    <s v="Yashira Torres"/>
  </r>
  <r>
    <n v="901022281352"/>
    <n v="1100276254"/>
    <n v="10093196243"/>
    <n v="3"/>
    <s v="ZA06"/>
    <n v="5"/>
    <n v="1"/>
    <d v="2025-01-24T13:09:30"/>
    <d v="2025-01-24T00:00:00"/>
    <s v="U346877"/>
    <n v="1160"/>
    <x v="3"/>
    <s v="Customer meter reading"/>
    <n v="13"/>
    <n v="1"/>
    <x v="0"/>
    <x v="7"/>
    <s v="NULL"/>
    <s v="U346877"/>
    <s v="Customer Rep"/>
    <s v="Ryan Mullen"/>
  </r>
  <r>
    <n v="0"/>
    <n v="1001989080"/>
    <n v="20013284557"/>
    <n v="3"/>
    <n v="5"/>
    <s v="Z01"/>
    <n v="1"/>
    <d v="2025-01-24T12:22:16"/>
    <d v="2025-01-24T00:00:00"/>
    <s v="GONZALEL"/>
    <n v="1000"/>
    <x v="8"/>
    <s v="Budget billing plan created"/>
    <n v="12"/>
    <n v="1"/>
    <x v="1"/>
    <x v="1"/>
    <s v="NULL"/>
    <s v="GONZALEL"/>
    <s v="Customer Rep"/>
    <s v="Leticia Gonzalez"/>
  </r>
  <r>
    <n v="0"/>
    <n v="1000615077"/>
    <n v="10013068241"/>
    <n v="3"/>
    <s v="ZA03"/>
    <n v="17"/>
    <n v="1"/>
    <d v="2025-01-24T10:36:15"/>
    <d v="2025-01-24T00:00:00"/>
    <s v="BRESKIK"/>
    <n v="1160"/>
    <x v="5"/>
    <s v="Account maintenance inquiry/other"/>
    <n v="10"/>
    <n v="1"/>
    <x v="0"/>
    <x v="6"/>
    <s v="NULL"/>
    <s v="BRESKIK"/>
    <s v="Customer Rep"/>
    <s v="Karen Breski"/>
  </r>
  <r>
    <n v="0"/>
    <n v="1001110891"/>
    <n v="10093424611"/>
    <n v="3"/>
    <n v="3"/>
    <s v="Z07"/>
    <n v="1"/>
    <d v="2025-01-24T13:22:27"/>
    <d v="2025-01-24T00:00:00"/>
    <s v="U332445"/>
    <n v="1160"/>
    <x v="0"/>
    <s v="Prior Debt"/>
    <n v="13"/>
    <n v="1"/>
    <x v="0"/>
    <x v="6"/>
    <s v="NULL"/>
    <s v="U332445"/>
    <s v="Customer Rep"/>
    <s v="Erin Lovesky"/>
  </r>
  <r>
    <n v="901022242319"/>
    <n v="1001929522"/>
    <n v="20015237074"/>
    <n v="3"/>
    <n v="15"/>
    <s v="Z01"/>
    <n v="1"/>
    <d v="2025-01-24T10:32:50"/>
    <d v="2025-01-24T00:00:00"/>
    <s v="GONZALEL"/>
    <n v="1000"/>
    <x v="1"/>
    <s v="Installment plan adjusted"/>
    <n v="10"/>
    <n v="1"/>
    <x v="1"/>
    <x v="1"/>
    <s v="NULL"/>
    <s v="GONZALEL"/>
    <s v="Customer Rep"/>
    <s v="Leticia Gonzalez"/>
  </r>
  <r>
    <n v="0"/>
    <n v="1100066580"/>
    <n v="10090828871"/>
    <n v="3"/>
    <n v="4"/>
    <s v="Z04"/>
    <n v="1"/>
    <d v="2025-01-24T11:50:41"/>
    <d v="2025-01-24T00:00:00"/>
    <s v="U332445"/>
    <n v="1160"/>
    <x v="2"/>
    <s v="Move-out inquiry/other"/>
    <n v="11"/>
    <n v="1"/>
    <x v="0"/>
    <x v="6"/>
    <s v="NULL"/>
    <s v="U332445"/>
    <s v="Customer Rep"/>
    <s v="Erin Lovesky"/>
  </r>
  <r>
    <n v="901022247526"/>
    <n v="1001041405"/>
    <n v="10018693738"/>
    <n v="3"/>
    <s v="ZA03"/>
    <n v="16"/>
    <n v="1"/>
    <d v="2025-01-24T10:55:22"/>
    <d v="2025-01-24T00:00:00"/>
    <s v="U346869"/>
    <n v="1160"/>
    <x v="5"/>
    <s v="Miscellaneous charge"/>
    <n v="10"/>
    <n v="1"/>
    <x v="0"/>
    <x v="4"/>
    <s v="NULL"/>
    <s v="U346869"/>
    <s v="Customer Rep"/>
    <s v="Peter Schonning"/>
  </r>
  <r>
    <n v="901022260657"/>
    <n v="1001179938"/>
    <n v="10020766647"/>
    <n v="3"/>
    <n v="5"/>
    <s v="Z01"/>
    <s v="NULL"/>
    <d v="2025-01-24T11:41:43"/>
    <d v="2025-01-24T00:00:00"/>
    <s v="U346877"/>
    <n v="1160"/>
    <x v="8"/>
    <s v="Budget billing plan created"/>
    <n v="11"/>
    <n v="1"/>
    <x v="0"/>
    <x v="7"/>
    <s v="NULL"/>
    <s v="U346877"/>
    <s v="Customer Rep"/>
    <s v="Ryan Mullen"/>
  </r>
  <r>
    <n v="0"/>
    <n v="1003720587"/>
    <n v="20031615436"/>
    <n v="3"/>
    <n v="15"/>
    <s v="Z04"/>
    <n v="1"/>
    <d v="2025-01-24T14:32:07"/>
    <d v="2025-01-24T00:00:00"/>
    <s v="HARRISS3"/>
    <n v="1000"/>
    <x v="1"/>
    <s v="Installment plan inquiry/other"/>
    <n v="14"/>
    <n v="1"/>
    <x v="1"/>
    <x v="2"/>
    <s v="NULL"/>
    <s v="HARRISS3"/>
    <s v="Customer Rep"/>
    <s v="Samaradita Harris"/>
  </r>
  <r>
    <n v="0"/>
    <n v="1000307324"/>
    <n v="10093027257"/>
    <n v="3"/>
    <n v="15"/>
    <s v="Z04"/>
    <n v="1"/>
    <d v="2025-01-24T10:35:32"/>
    <d v="2025-01-24T00:00:00"/>
    <s v="AUSTIND2"/>
    <n v="1160"/>
    <x v="1"/>
    <s v="Installment plan inquiry/other"/>
    <n v="10"/>
    <n v="1"/>
    <x v="0"/>
    <x v="3"/>
    <s v="NULL"/>
    <s v="AUSTIND2"/>
    <s v="Customer Rep"/>
    <s v="Duane Austin"/>
  </r>
  <r>
    <n v="0"/>
    <n v="1001926941"/>
    <n v="20090547272"/>
    <n v="3"/>
    <n v="15"/>
    <s v="Z04"/>
    <n v="1"/>
    <d v="2025-01-24T10:12:36"/>
    <d v="2025-01-24T00:00:00"/>
    <s v="GONZALEL"/>
    <n v="1000"/>
    <x v="1"/>
    <s v="Installment plan inquiry/other"/>
    <n v="10"/>
    <n v="1"/>
    <x v="1"/>
    <x v="1"/>
    <s v="NULL"/>
    <s v="GONZALEL"/>
    <s v="Customer Rep"/>
    <s v="Leticia Gonzalez"/>
  </r>
  <r>
    <n v="0"/>
    <n v="1003842150"/>
    <n v="10053318316"/>
    <n v="3"/>
    <n v="4"/>
    <s v="Z04"/>
    <n v="1"/>
    <d v="2025-01-24T13:34:40"/>
    <d v="2025-01-24T00:00:00"/>
    <s v="U332445"/>
    <n v="1160"/>
    <x v="2"/>
    <s v="Move-out inquiry/other"/>
    <n v="13"/>
    <n v="1"/>
    <x v="0"/>
    <x v="6"/>
    <s v="NULL"/>
    <s v="U332445"/>
    <s v="Customer Rep"/>
    <s v="Erin Lovesky"/>
  </r>
  <r>
    <n v="0"/>
    <n v="1000752445"/>
    <n v="10014075336"/>
    <n v="3"/>
    <n v="15"/>
    <s v="Z04"/>
    <n v="1"/>
    <d v="2025-01-24T12:38:00"/>
    <d v="2025-01-24T00:00:00"/>
    <s v="U346869"/>
    <n v="1160"/>
    <x v="1"/>
    <s v="Installment plan inquiry/other"/>
    <n v="12"/>
    <n v="1"/>
    <x v="0"/>
    <x v="4"/>
    <s v="NULL"/>
    <s v="U346869"/>
    <s v="Customer Rep"/>
    <s v="Peter Schonning"/>
  </r>
  <r>
    <n v="0"/>
    <n v="1100251273"/>
    <n v="20091599264"/>
    <n v="3"/>
    <n v="4"/>
    <s v="Z04"/>
    <n v="1"/>
    <d v="2025-01-24T11:07:10"/>
    <d v="2025-01-24T00:00:00"/>
    <s v="GONZALEL"/>
    <n v="1000"/>
    <x v="2"/>
    <s v="Move-out inquiry/other"/>
    <n v="11"/>
    <n v="1"/>
    <x v="1"/>
    <x v="1"/>
    <s v="NULL"/>
    <s v="GONZALEL"/>
    <s v="Customer Rep"/>
    <s v="Leticia Gonzalez"/>
  </r>
  <r>
    <n v="0"/>
    <n v="1100155611"/>
    <n v="10091855634"/>
    <n v="3"/>
    <n v="4"/>
    <s v="Z04"/>
    <n v="1"/>
    <d v="2025-01-24T15:11:26"/>
    <d v="2025-01-24T00:00:00"/>
    <s v="U332445"/>
    <n v="1160"/>
    <x v="2"/>
    <s v="Move-out inquiry/other"/>
    <n v="15"/>
    <n v="1"/>
    <x v="0"/>
    <x v="6"/>
    <s v="NULL"/>
    <s v="U332445"/>
    <s v="Customer Rep"/>
    <s v="Erin Lovesky"/>
  </r>
  <r>
    <n v="0"/>
    <n v="1000931871"/>
    <n v="10016041591"/>
    <n v="3"/>
    <n v="4"/>
    <s v="Z04"/>
    <n v="1"/>
    <d v="2025-01-24T11:42:13"/>
    <d v="2025-01-24T00:00:00"/>
    <s v="AUSTIND2"/>
    <n v="1160"/>
    <x v="2"/>
    <s v="Move-out inquiry/other"/>
    <n v="11"/>
    <n v="1"/>
    <x v="0"/>
    <x v="3"/>
    <s v="NULL"/>
    <s v="AUSTIND2"/>
    <s v="Customer Rep"/>
    <s v="Duane Austin"/>
  </r>
  <r>
    <n v="0"/>
    <n v="1001721207"/>
    <n v="20021615438"/>
    <n v="3"/>
    <n v="3"/>
    <s v="Z10"/>
    <n v="1"/>
    <d v="2025-01-24T11:46:04"/>
    <d v="2025-01-24T00:00:00"/>
    <s v="GONZALEL"/>
    <n v="1000"/>
    <x v="0"/>
    <s v="Move-in inquiry/other"/>
    <n v="11"/>
    <n v="1"/>
    <x v="1"/>
    <x v="1"/>
    <s v="NULL"/>
    <s v="GONZALEL"/>
    <s v="Customer Rep"/>
    <s v="Leticia Gonzalez"/>
  </r>
  <r>
    <n v="0"/>
    <n v="1000557543"/>
    <n v="10011231361"/>
    <n v="3"/>
    <s v="ZA06"/>
    <n v="11"/>
    <n v="1"/>
    <d v="2025-01-24T10:07:53"/>
    <d v="2025-01-24T00:00:00"/>
    <s v="U332445"/>
    <n v="1160"/>
    <x v="3"/>
    <s v="Device inquiry/other"/>
    <n v="10"/>
    <n v="1"/>
    <x v="0"/>
    <x v="6"/>
    <s v="NULL"/>
    <s v="U332445"/>
    <s v="Customer Rep"/>
    <s v="Erin Lovesky"/>
  </r>
  <r>
    <n v="0"/>
    <n v="1002474488"/>
    <n v="20091517217"/>
    <n v="3"/>
    <n v="18"/>
    <s v="Z05"/>
    <n v="1"/>
    <d v="2025-01-24T12:58:25"/>
    <d v="2025-01-24T00:00:00"/>
    <s v="LEEW2"/>
    <n v="1000"/>
    <x v="4"/>
    <s v="Dunning notice inquiry"/>
    <n v="12"/>
    <n v="1"/>
    <x v="1"/>
    <x v="1"/>
    <s v="NULL"/>
    <s v="LEEW2"/>
    <s v="Customer Rep"/>
    <s v="Wanda Lee"/>
  </r>
  <r>
    <n v="0"/>
    <n v="1002458107"/>
    <n v="10092555860"/>
    <n v="3"/>
    <n v="18"/>
    <s v="Z05"/>
    <n v="1"/>
    <d v="2025-01-24T11:43:23"/>
    <d v="2025-01-24T00:00:00"/>
    <s v="U332445"/>
    <n v="1160"/>
    <x v="4"/>
    <s v="Dunning notice inquiry"/>
    <n v="11"/>
    <n v="1"/>
    <x v="0"/>
    <x v="6"/>
    <s v="NULL"/>
    <s v="U332445"/>
    <s v="Customer Rep"/>
    <s v="Erin Lovesky"/>
  </r>
  <r>
    <n v="0"/>
    <n v="1001395338"/>
    <n v="20017851997"/>
    <n v="3"/>
    <n v="2"/>
    <n v="1"/>
    <n v="1"/>
    <d v="2025-01-24T12:03:15"/>
    <d v="2025-01-24T00:00:00"/>
    <s v="GONZALEL"/>
    <n v="1000"/>
    <x v="7"/>
    <s v="Incorrect bill"/>
    <n v="12"/>
    <n v="1"/>
    <x v="1"/>
    <x v="1"/>
    <s v="NULL"/>
    <s v="GONZALEL"/>
    <s v="Customer Rep"/>
    <s v="Leticia Gonzalez"/>
  </r>
  <r>
    <n v="0"/>
    <n v="1002304881"/>
    <n v="20091891042"/>
    <n v="3"/>
    <n v="3"/>
    <n v="2"/>
    <n v="1"/>
    <d v="2025-01-24T11:34:39"/>
    <d v="2025-01-24T00:00:00"/>
    <s v="U615466"/>
    <n v="1000"/>
    <x v="0"/>
    <s v="New customer moves in, there are some data missing"/>
    <n v="11"/>
    <n v="1"/>
    <x v="1"/>
    <x v="1"/>
    <s v="NULL"/>
    <s v="U615466"/>
    <s v="Customer Rep"/>
    <s v="Aaron Kaiyum"/>
  </r>
  <r>
    <n v="0"/>
    <n v="1100155611"/>
    <n v="10091855634"/>
    <n v="3"/>
    <n v="3"/>
    <s v="Z10"/>
    <n v="1"/>
    <d v="2025-01-24T09:25:57"/>
    <d v="2025-01-24T00:00:00"/>
    <s v="U332445"/>
    <n v="1160"/>
    <x v="0"/>
    <s v="Move-in inquiry/other"/>
    <n v="9"/>
    <n v="1"/>
    <x v="0"/>
    <x v="6"/>
    <s v="NULL"/>
    <s v="U332445"/>
    <s v="Customer Rep"/>
    <s v="Erin Lovesky"/>
  </r>
  <r>
    <n v="0"/>
    <n v="1003443854"/>
    <n v="10093422896"/>
    <n v="3"/>
    <n v="3"/>
    <s v="Z10"/>
    <n v="1"/>
    <d v="2025-01-24T11:57:35"/>
    <d v="2025-01-24T00:00:00"/>
    <s v="U332445"/>
    <n v="1160"/>
    <x v="0"/>
    <s v="Move-in inquiry/other"/>
    <n v="11"/>
    <n v="1"/>
    <x v="0"/>
    <x v="6"/>
    <s v="NULL"/>
    <s v="U332445"/>
    <s v="Customer Rep"/>
    <s v="Erin Lovesky"/>
  </r>
  <r>
    <n v="0"/>
    <n v="1001810586"/>
    <n v="20091185189"/>
    <n v="3"/>
    <n v="15"/>
    <s v="Z02"/>
    <n v="1"/>
    <d v="2025-01-24T09:34:18"/>
    <d v="2025-01-24T00:00:00"/>
    <s v="GONZALEL"/>
    <n v="1000"/>
    <x v="1"/>
    <s v="Installment plan deactivated"/>
    <n v="9"/>
    <n v="1"/>
    <x v="1"/>
    <x v="1"/>
    <s v="NULL"/>
    <s v="GONZALEL"/>
    <s v="Customer Rep"/>
    <s v="Leticia Gonzalez"/>
  </r>
  <r>
    <n v="0"/>
    <n v="1001801018"/>
    <n v="20031531559"/>
    <n v="3"/>
    <n v="15"/>
    <s v="Z02"/>
    <n v="1"/>
    <d v="2025-01-24T13:10:35"/>
    <d v="2025-01-24T00:00:00"/>
    <s v="GONZALEL"/>
    <n v="1000"/>
    <x v="1"/>
    <s v="Installment plan deactivated"/>
    <n v="13"/>
    <n v="1"/>
    <x v="1"/>
    <x v="1"/>
    <s v="NULL"/>
    <s v="GONZALEL"/>
    <s v="Customer Rep"/>
    <s v="Leticia Gonzalez"/>
  </r>
  <r>
    <n v="0"/>
    <n v="1003237254"/>
    <n v="20031621053"/>
    <n v="3"/>
    <n v="2"/>
    <s v="Z08"/>
    <n v="1"/>
    <d v="2025-01-24T11:24:07"/>
    <d v="2025-01-24T00:00:00"/>
    <s v="U360707"/>
    <n v="1000"/>
    <x v="7"/>
    <s v="Consumption history"/>
    <n v="11"/>
    <n v="1"/>
    <x v="1"/>
    <x v="1"/>
    <s v="NULL"/>
    <s v="U360707"/>
    <s v="Customer Rep"/>
    <s v="Yashira Torres"/>
  </r>
  <r>
    <n v="0"/>
    <n v="1001090530"/>
    <n v="10010222551"/>
    <n v="3"/>
    <n v="2"/>
    <s v="Z03"/>
    <n v="1"/>
    <d v="2025-01-24T11:09:57"/>
    <d v="2025-01-24T00:00:00"/>
    <s v="U354277"/>
    <n v="1160"/>
    <x v="7"/>
    <s v="Billing correction"/>
    <n v="11"/>
    <n v="1"/>
    <x v="0"/>
    <x v="8"/>
    <s v="NULL"/>
    <s v="U354277"/>
    <s v="Customer Rep"/>
    <s v="Dominic Arroyo"/>
  </r>
  <r>
    <n v="0"/>
    <n v="1003861059"/>
    <n v="10093188299"/>
    <n v="3"/>
    <n v="2"/>
    <s v="Z03"/>
    <n v="1"/>
    <d v="2025-01-24T12:26:44"/>
    <d v="2025-01-24T00:00:00"/>
    <s v="U337902"/>
    <n v="1160"/>
    <x v="7"/>
    <s v="Billing correction"/>
    <n v="12"/>
    <n v="1"/>
    <x v="0"/>
    <x v="8"/>
    <s v="NULL"/>
    <s v="U337902"/>
    <s v="Customer Rep"/>
    <s v="Sherri Coney"/>
  </r>
  <r>
    <n v="0"/>
    <n v="1000447216"/>
    <n v="10092776185"/>
    <n v="3"/>
    <n v="2"/>
    <s v="Z03"/>
    <n v="1"/>
    <d v="2025-01-24T12:29:31"/>
    <d v="2025-01-24T00:00:00"/>
    <s v="U337902"/>
    <n v="1160"/>
    <x v="7"/>
    <s v="Billing correction"/>
    <n v="12"/>
    <n v="1"/>
    <x v="0"/>
    <x v="8"/>
    <s v="NULL"/>
    <s v="U337902"/>
    <s v="Customer Rep"/>
    <s v="Sherri Coney"/>
  </r>
  <r>
    <n v="0"/>
    <n v="1100168796"/>
    <n v="10091999085"/>
    <n v="3"/>
    <n v="2"/>
    <s v="Z03"/>
    <n v="1"/>
    <d v="2025-01-24T12:25:42"/>
    <d v="2025-01-24T00:00:00"/>
    <s v="U339323"/>
    <n v="1160"/>
    <x v="7"/>
    <s v="Billing correction"/>
    <n v="12"/>
    <n v="1"/>
    <x v="0"/>
    <x v="0"/>
    <s v="NULL"/>
    <s v="U339323"/>
    <s v="Customer Rep"/>
    <s v="David Zendano"/>
  </r>
  <r>
    <n v="0"/>
    <n v="1000412840"/>
    <n v="10091023662"/>
    <n v="3"/>
    <n v="2"/>
    <s v="Z03"/>
    <n v="1"/>
    <d v="2025-01-24T10:35:00"/>
    <d v="2025-01-24T00:00:00"/>
    <s v="U354277"/>
    <n v="1160"/>
    <x v="7"/>
    <s v="Billing correction"/>
    <n v="10"/>
    <n v="1"/>
    <x v="0"/>
    <x v="8"/>
    <s v="NULL"/>
    <s v="U354277"/>
    <s v="Customer Rep"/>
    <s v="Dominic Arroyo"/>
  </r>
  <r>
    <n v="0"/>
    <n v="1003218795"/>
    <n v="10093057783"/>
    <n v="3"/>
    <n v="2"/>
    <s v="Z09"/>
    <n v="1"/>
    <d v="2025-01-24T13:27:59"/>
    <d v="2025-01-24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2512353"/>
    <n v="20091636660"/>
    <n v="3"/>
    <n v="2"/>
    <s v="Z09"/>
    <n v="1"/>
    <d v="2025-01-24T13:38:05"/>
    <d v="2025-01-24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001752128"/>
    <n v="20091891448"/>
    <n v="3"/>
    <n v="13"/>
    <n v="1"/>
    <n v="1"/>
    <d v="2025-01-24T15:01:06"/>
    <d v="2025-01-24T00:00:00"/>
    <s v="U615466"/>
    <n v="1000"/>
    <x v="13"/>
    <s v="Customer meterreading entered                     "/>
    <n v="15"/>
    <n v="1"/>
    <x v="1"/>
    <x v="1"/>
    <s v="NULL"/>
    <s v="U615466"/>
    <s v="Customer Rep"/>
    <s v="Aaron Kaiyum"/>
  </r>
  <r>
    <n v="901022234440"/>
    <n v="1001399291"/>
    <n v="20023665688"/>
    <n v="3"/>
    <n v="15"/>
    <n v="1"/>
    <n v="1"/>
    <d v="2025-01-24T10:02:47"/>
    <d v="2025-01-24T00:00:00"/>
    <s v="GONZALEL"/>
    <n v="1000"/>
    <x v="1"/>
    <s v="Installment plan created"/>
    <n v="10"/>
    <n v="1"/>
    <x v="1"/>
    <x v="1"/>
    <s v="NULL"/>
    <s v="GONZALEL"/>
    <s v="Customer Rep"/>
    <s v="Leticia Gonzalez"/>
  </r>
  <r>
    <n v="0"/>
    <n v="1001110891"/>
    <n v="10093424611"/>
    <n v="3"/>
    <n v="3"/>
    <n v="1"/>
    <s v="NULL"/>
    <d v="2025-01-24T13:22:28"/>
    <d v="2025-01-24T00:00:00"/>
    <s v="U332445"/>
    <n v="1160"/>
    <x v="0"/>
    <s v="New customer moves in, all data is complete"/>
    <n v="13"/>
    <n v="1"/>
    <x v="0"/>
    <x v="6"/>
    <s v="NULL"/>
    <s v="U332445"/>
    <s v="Customer Rep"/>
    <s v="Erin Lovesky"/>
  </r>
  <r>
    <n v="0"/>
    <n v="1000148160"/>
    <n v="10047129563"/>
    <n v="3"/>
    <n v="2"/>
    <s v="Z10"/>
    <n v="1"/>
    <d v="2025-01-24T12:04:40"/>
    <d v="2025-01-24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100168796"/>
    <n v="10091999085"/>
    <n v="3"/>
    <n v="2"/>
    <s v="Z10"/>
    <n v="1"/>
    <d v="2025-01-24T15:42:46"/>
    <d v="2025-01-24T00:00:00"/>
    <s v="U339323"/>
    <n v="1160"/>
    <x v="7"/>
    <s v="Billing inquiry/other"/>
    <n v="15"/>
    <n v="1"/>
    <x v="0"/>
    <x v="0"/>
    <s v="NULL"/>
    <s v="U339323"/>
    <s v="Customer Rep"/>
    <s v="David Zendano"/>
  </r>
  <r>
    <n v="0"/>
    <n v="1001487248"/>
    <n v="10092326775"/>
    <n v="3"/>
    <n v="2"/>
    <s v="Z01"/>
    <n v="1"/>
    <d v="2025-01-24T13:06:43"/>
    <d v="2025-01-24T00:00:00"/>
    <s v="AUSTIND2"/>
    <n v="1160"/>
    <x v="7"/>
    <s v="Account balance inquiry"/>
    <n v="13"/>
    <n v="1"/>
    <x v="0"/>
    <x v="3"/>
    <s v="NULL"/>
    <s v="AUSTIND2"/>
    <s v="Customer Rep"/>
    <s v="Duane Austin"/>
  </r>
  <r>
    <n v="0"/>
    <n v="1001202196"/>
    <n v="10090219402"/>
    <n v="3"/>
    <n v="2"/>
    <s v="Z10"/>
    <n v="1"/>
    <d v="2025-01-24T14:39:42"/>
    <d v="2025-01-24T00:00:00"/>
    <s v="AUSTIND2"/>
    <n v="1160"/>
    <x v="7"/>
    <s v="Billing inquiry/other"/>
    <n v="14"/>
    <n v="1"/>
    <x v="0"/>
    <x v="3"/>
    <s v="NULL"/>
    <s v="AUSTIND2"/>
    <s v="Customer Rep"/>
    <s v="Duane Austin"/>
  </r>
  <r>
    <n v="0"/>
    <n v="1001076222"/>
    <n v="10044118833"/>
    <n v="3"/>
    <n v="2"/>
    <s v="Z10"/>
    <n v="1"/>
    <d v="2025-01-24T10:41:19"/>
    <d v="2025-01-24T00:00:00"/>
    <s v="U332445"/>
    <n v="1160"/>
    <x v="7"/>
    <s v="Billing inquiry/other"/>
    <n v="10"/>
    <n v="1"/>
    <x v="0"/>
    <x v="6"/>
    <s v="NULL"/>
    <s v="U332445"/>
    <s v="Customer Rep"/>
    <s v="Erin Lovesky"/>
  </r>
  <r>
    <n v="901022278479"/>
    <n v="1000758064"/>
    <n v="10093424421"/>
    <n v="3"/>
    <n v="15"/>
    <n v="1"/>
    <n v="1"/>
    <d v="2025-01-24T12:54:52"/>
    <d v="2025-01-24T00:00:00"/>
    <s v="AUSTIND2"/>
    <n v="1160"/>
    <x v="1"/>
    <s v="Installment plan created"/>
    <n v="12"/>
    <n v="1"/>
    <x v="0"/>
    <x v="3"/>
    <s v="NULL"/>
    <s v="AUSTIND2"/>
    <s v="Customer Rep"/>
    <s v="Duane Austin"/>
  </r>
  <r>
    <n v="0"/>
    <n v="1003076162"/>
    <n v="20090293042"/>
    <n v="3"/>
    <n v="2"/>
    <s v="Z06"/>
    <n v="1"/>
    <d v="2025-01-24T14:39:05"/>
    <d v="2025-01-24T00:00:00"/>
    <s v="U615466"/>
    <n v="1000"/>
    <x v="7"/>
    <s v="High bill inquiry"/>
    <n v="14"/>
    <n v="1"/>
    <x v="1"/>
    <x v="1"/>
    <s v="NULL"/>
    <s v="U615466"/>
    <s v="Customer Rep"/>
    <s v="Aaron Kaiyum"/>
  </r>
  <r>
    <n v="0"/>
    <n v="1000748729"/>
    <n v="10093122108"/>
    <n v="3"/>
    <n v="15"/>
    <s v="Z03"/>
    <n v="1"/>
    <d v="2025-01-24T08:57:49"/>
    <d v="2025-01-24T00:00:00"/>
    <s v="AUSTIND2"/>
    <n v="1160"/>
    <x v="1"/>
    <s v="Signed payment agreement received"/>
    <n v="8"/>
    <n v="1"/>
    <x v="0"/>
    <x v="3"/>
    <s v="NULL"/>
    <s v="AUSTIND2"/>
    <s v="Customer Rep"/>
    <s v="Duane Austin"/>
  </r>
  <r>
    <n v="0"/>
    <n v="1001943097"/>
    <n v="20028354890"/>
    <n v="3"/>
    <n v="18"/>
    <s v="Z11"/>
    <n v="1"/>
    <d v="2025-01-24T11:01:48"/>
    <d v="2025-01-24T00:00:00"/>
    <s v="LEEW2"/>
    <n v="1000"/>
    <x v="4"/>
    <s v="Dunning-Other"/>
    <n v="11"/>
    <n v="1"/>
    <x v="1"/>
    <x v="1"/>
    <s v="NULL"/>
    <s v="LEEW2"/>
    <s v="Customer Rep"/>
    <s v="Wanda Lee"/>
  </r>
  <r>
    <n v="0"/>
    <n v="1001919030"/>
    <n v="20014970949"/>
    <n v="3"/>
    <n v="18"/>
    <s v="Z11"/>
    <n v="1"/>
    <d v="2025-01-24T11:43:19"/>
    <d v="2025-01-24T00:00:00"/>
    <s v="HARRISS3"/>
    <n v="1000"/>
    <x v="4"/>
    <s v="Dunning-Other"/>
    <n v="11"/>
    <n v="1"/>
    <x v="1"/>
    <x v="2"/>
    <s v="NULL"/>
    <s v="HARRISS3"/>
    <s v="Customer Rep"/>
    <s v="Samaradita Harris"/>
  </r>
  <r>
    <n v="0"/>
    <n v="1000902350"/>
    <n v="10039923254"/>
    <n v="3"/>
    <n v="18"/>
    <s v="Z11"/>
    <n v="1"/>
    <d v="2025-01-24T10:06:38"/>
    <d v="2025-01-24T00:00:00"/>
    <s v="AUSTIND2"/>
    <n v="1160"/>
    <x v="4"/>
    <s v="Dunning-Other"/>
    <n v="10"/>
    <n v="1"/>
    <x v="0"/>
    <x v="3"/>
    <s v="NULL"/>
    <s v="AUSTIND2"/>
    <s v="Customer Rep"/>
    <s v="Duane Austin"/>
  </r>
  <r>
    <n v="0"/>
    <n v="1100261965"/>
    <n v="20091669679"/>
    <n v="3"/>
    <n v="2"/>
    <n v="3"/>
    <n v="1"/>
    <d v="2025-01-24T09:28:45"/>
    <d v="2025-01-24T00:00:00"/>
    <s v="U363533"/>
    <n v="1000"/>
    <x v="7"/>
    <s v="Explanation of bill"/>
    <n v="9"/>
    <n v="1"/>
    <x v="1"/>
    <x v="2"/>
    <s v="NULL"/>
    <s v="U363533"/>
    <s v="Customer Rep"/>
    <s v="Jay Frederick"/>
  </r>
  <r>
    <n v="901022226497"/>
    <n v="1001810586"/>
    <n v="20091185189"/>
    <n v="3"/>
    <n v="15"/>
    <n v="1"/>
    <n v="1"/>
    <d v="2025-01-24T09:31:30"/>
    <d v="2025-01-24T00:00:00"/>
    <s v="GONZALEL"/>
    <n v="1000"/>
    <x v="1"/>
    <s v="Installment plan created"/>
    <n v="9"/>
    <n v="1"/>
    <x v="1"/>
    <x v="1"/>
    <s v="NULL"/>
    <s v="GONZALEL"/>
    <s v="Customer Rep"/>
    <s v="Leticia Gonzalez"/>
  </r>
  <r>
    <n v="901022242188"/>
    <n v="1001929522"/>
    <n v="20015237074"/>
    <n v="3"/>
    <n v="15"/>
    <n v="1"/>
    <n v="1"/>
    <d v="2025-01-24T10:32:15"/>
    <d v="2025-01-24T00:00:00"/>
    <s v="GONZALEL"/>
    <n v="1000"/>
    <x v="1"/>
    <s v="Installment plan created"/>
    <n v="10"/>
    <n v="1"/>
    <x v="1"/>
    <x v="1"/>
    <s v="NULL"/>
    <s v="GONZALEL"/>
    <s v="Customer Rep"/>
    <s v="Leticia Gonzalez"/>
  </r>
  <r>
    <n v="901022304496"/>
    <n v="1000492907"/>
    <n v="10012763891"/>
    <n v="3"/>
    <s v="ZA06"/>
    <n v="5"/>
    <n v="1"/>
    <d v="2025-01-24T14:50:05"/>
    <d v="2025-01-24T00:00:00"/>
    <s v="AUSTIND2"/>
    <n v="1160"/>
    <x v="3"/>
    <s v="Customer meter reading"/>
    <n v="14"/>
    <n v="1"/>
    <x v="0"/>
    <x v="3"/>
    <s v="NULL"/>
    <s v="AUSTIND2"/>
    <s v="Customer Rep"/>
    <s v="Duane Austin"/>
  </r>
  <r>
    <n v="0"/>
    <n v="1001725141"/>
    <n v="20014102790"/>
    <n v="3"/>
    <n v="15"/>
    <s v="Z03"/>
    <n v="1"/>
    <d v="2025-01-24T10:24:23"/>
    <d v="2025-01-24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0752445"/>
    <n v="10014075310"/>
    <n v="3"/>
    <n v="15"/>
    <s v="Z03"/>
    <n v="1"/>
    <d v="2025-01-24T12:39:30"/>
    <d v="2025-01-24T00:00:00"/>
    <s v="U346869"/>
    <n v="1160"/>
    <x v="1"/>
    <s v="Signed payment agreement received"/>
    <n v="12"/>
    <n v="1"/>
    <x v="0"/>
    <x v="4"/>
    <s v="NULL"/>
    <s v="U346869"/>
    <s v="Customer Rep"/>
    <s v="Peter Schonning"/>
  </r>
  <r>
    <n v="0"/>
    <n v="1003051285"/>
    <n v="20091858900"/>
    <n v="3"/>
    <n v="15"/>
    <s v="Z03"/>
    <n v="1"/>
    <d v="2025-01-24T09:57:10"/>
    <d v="2025-01-24T00:00:00"/>
    <s v="HARRISS3"/>
    <n v="1000"/>
    <x v="1"/>
    <s v="Signed payment agreement received"/>
    <n v="9"/>
    <n v="1"/>
    <x v="1"/>
    <x v="2"/>
    <s v="NULL"/>
    <s v="HARRISS3"/>
    <s v="Customer Rep"/>
    <s v="Samaradita Harris"/>
  </r>
  <r>
    <n v="0"/>
    <n v="1002683189"/>
    <n v="20091703247"/>
    <n v="3"/>
    <n v="15"/>
    <s v="Z03"/>
    <n v="1"/>
    <d v="2025-01-24T14:09:58"/>
    <d v="2025-01-24T00:00:00"/>
    <s v="HARRISS3"/>
    <n v="1000"/>
    <x v="1"/>
    <s v="Signed payment agreement received"/>
    <n v="14"/>
    <n v="1"/>
    <x v="1"/>
    <x v="2"/>
    <s v="NULL"/>
    <s v="HARRISS3"/>
    <s v="Customer Rep"/>
    <s v="Samaradita Harris"/>
  </r>
  <r>
    <n v="0"/>
    <n v="1001891649"/>
    <n v="20091108843"/>
    <n v="3"/>
    <n v="15"/>
    <s v="Z03"/>
    <n v="1"/>
    <d v="2025-01-24T10:18:56"/>
    <d v="2025-01-24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2112699"/>
    <n v="20090728641"/>
    <n v="3"/>
    <n v="15"/>
    <s v="Z03"/>
    <n v="1"/>
    <d v="2025-01-24T10:02:54"/>
    <d v="2025-01-24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2141382"/>
    <n v="20025585868"/>
    <n v="3"/>
    <n v="15"/>
    <s v="Z03"/>
    <n v="1"/>
    <d v="2025-01-24T09:51:56"/>
    <d v="2025-01-24T00:00:00"/>
    <s v="LEEW2"/>
    <n v="1000"/>
    <x v="1"/>
    <s v="Signed payment agreement received"/>
    <n v="9"/>
    <n v="1"/>
    <x v="1"/>
    <x v="1"/>
    <s v="NULL"/>
    <s v="LEEW2"/>
    <s v="Customer Rep"/>
    <s v="Wanda Lee"/>
  </r>
  <r>
    <n v="0"/>
    <n v="1001922690"/>
    <n v="20011758255"/>
    <n v="3"/>
    <n v="15"/>
    <s v="Z03"/>
    <n v="1"/>
    <d v="2025-01-24T10:05:53"/>
    <d v="2025-01-24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1391425"/>
    <n v="20030573792"/>
    <n v="3"/>
    <n v="2"/>
    <s v="Z09"/>
    <n v="1"/>
    <d v="2025-01-24T13:05:41"/>
    <d v="2025-01-24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002844871"/>
    <n v="20029118641"/>
    <n v="3"/>
    <n v="2"/>
    <s v="Z07"/>
    <n v="1"/>
    <d v="2025-01-24T14:09:47"/>
    <d v="2025-01-24T00:00:00"/>
    <s v="U337902"/>
    <n v="1000"/>
    <x v="7"/>
    <s v="Duplicate bill"/>
    <n v="14"/>
    <n v="1"/>
    <x v="0"/>
    <x v="8"/>
    <s v="NULL"/>
    <s v="U337902"/>
    <s v="Customer Rep"/>
    <s v="Sherri Coney"/>
  </r>
  <r>
    <n v="0"/>
    <n v="1000089021"/>
    <n v="10092202018"/>
    <n v="3"/>
    <n v="2"/>
    <s v="Z09"/>
    <n v="1"/>
    <d v="2025-01-24T13:48:00"/>
    <d v="2025-01-24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3478907"/>
    <n v="20029200266"/>
    <n v="3"/>
    <n v="2"/>
    <s v="Z09"/>
    <n v="1"/>
    <d v="2025-01-24T12:38:31"/>
    <d v="2025-01-24T00:00:00"/>
    <s v="HARRISS3"/>
    <n v="1000"/>
    <x v="7"/>
    <s v="Account summary"/>
    <n v="12"/>
    <n v="1"/>
    <x v="1"/>
    <x v="2"/>
    <s v="NULL"/>
    <s v="HARRISS3"/>
    <s v="Customer Rep"/>
    <s v="Samaradita Harris"/>
  </r>
  <r>
    <n v="0"/>
    <n v="1002899312"/>
    <n v="10037689758"/>
    <n v="3"/>
    <n v="2"/>
    <s v="Z07"/>
    <n v="1"/>
    <d v="2025-01-24T11:29:30"/>
    <d v="2025-01-24T00:00:00"/>
    <s v="AUSTIND2"/>
    <n v="1160"/>
    <x v="7"/>
    <s v="Duplicate bill"/>
    <n v="11"/>
    <n v="1"/>
    <x v="0"/>
    <x v="3"/>
    <s v="NULL"/>
    <s v="AUSTIND2"/>
    <s v="Customer Rep"/>
    <s v="Duane Austin"/>
  </r>
  <r>
    <n v="0"/>
    <n v="1003507259"/>
    <n v="20028680294"/>
    <n v="3"/>
    <n v="13"/>
    <n v="1"/>
    <n v="1"/>
    <d v="2025-01-24T12:32:39"/>
    <d v="2025-01-24T00:00:00"/>
    <s v="U363533"/>
    <n v="1000"/>
    <x v="13"/>
    <s v="Customer meterreading entered                     "/>
    <n v="12"/>
    <n v="1"/>
    <x v="1"/>
    <x v="2"/>
    <s v="NULL"/>
    <s v="U363533"/>
    <s v="Customer Rep"/>
    <s v="Jay Frederick"/>
  </r>
  <r>
    <n v="0"/>
    <n v="1100296051"/>
    <n v="20091891810"/>
    <n v="3"/>
    <n v="13"/>
    <n v="1"/>
    <n v="1"/>
    <d v="2025-01-24T12:08:57"/>
    <d v="2025-01-24T00:00:00"/>
    <s v="U615466"/>
    <n v="1000"/>
    <x v="13"/>
    <s v="Customer meterreading entered                     "/>
    <n v="12"/>
    <n v="1"/>
    <x v="1"/>
    <x v="1"/>
    <s v="NULL"/>
    <s v="U615466"/>
    <s v="Customer Rep"/>
    <s v="Aaron Kaiyum"/>
  </r>
  <r>
    <n v="0"/>
    <n v="1001988989"/>
    <n v="20013275274"/>
    <n v="3"/>
    <n v="15"/>
    <s v="Z03"/>
    <n v="1"/>
    <d v="2025-01-24T10:30:18"/>
    <d v="2025-01-24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901022226642"/>
    <n v="1001810586"/>
    <n v="20091185189"/>
    <n v="3"/>
    <n v="15"/>
    <s v="Z01"/>
    <n v="1"/>
    <d v="2025-01-24T09:32:18"/>
    <d v="2025-01-24T00:00:00"/>
    <s v="GONZALEL"/>
    <n v="1000"/>
    <x v="1"/>
    <s v="Installment plan adjusted"/>
    <n v="9"/>
    <n v="1"/>
    <x v="1"/>
    <x v="1"/>
    <s v="NULL"/>
    <s v="GONZALEL"/>
    <s v="Customer Rep"/>
    <s v="Leticia Gonzalez"/>
  </r>
  <r>
    <n v="0"/>
    <n v="1000479154"/>
    <n v="10010407194"/>
    <n v="3"/>
    <n v="2"/>
    <s v="Z10"/>
    <n v="1"/>
    <d v="2025-01-24T11:18:03"/>
    <d v="2025-01-24T00:00:00"/>
    <s v="U339323"/>
    <n v="1160"/>
    <x v="7"/>
    <s v="Billing inquiry/other"/>
    <n v="11"/>
    <n v="1"/>
    <x v="0"/>
    <x v="0"/>
    <s v="NULL"/>
    <s v="U339323"/>
    <s v="Customer Rep"/>
    <s v="David Zendano"/>
  </r>
  <r>
    <n v="0"/>
    <n v="1001201483"/>
    <n v="10010830361"/>
    <n v="3"/>
    <n v="2"/>
    <s v="Z10"/>
    <n v="1"/>
    <d v="2025-01-24T09:45:37"/>
    <d v="2025-01-24T00:00:00"/>
    <s v="U354594"/>
    <n v="1160"/>
    <x v="7"/>
    <s v="Billing inquiry/other"/>
    <n v="9"/>
    <n v="1"/>
    <x v="0"/>
    <x v="0"/>
    <s v="NULL"/>
    <s v="U354594"/>
    <s v="Customer Rep"/>
    <s v="George Mark Bryant Jr"/>
  </r>
  <r>
    <n v="0"/>
    <n v="1100100993"/>
    <n v="20090694751"/>
    <n v="3"/>
    <n v="2"/>
    <n v="6"/>
    <n v="1"/>
    <d v="2025-01-24T09:20:11"/>
    <d v="2025-01-24T00:00:00"/>
    <s v="U356357"/>
    <n v="1000"/>
    <x v="7"/>
    <s v="Invoice printed                                   "/>
    <n v="9"/>
    <n v="1"/>
    <x v="1"/>
    <x v="2"/>
    <s v="NULL"/>
    <s v="U356357"/>
    <s v="Customer Rep"/>
    <s v="Jamelia Edwards"/>
  </r>
  <r>
    <n v="0"/>
    <n v="1003991214"/>
    <n v="20032742080"/>
    <n v="3"/>
    <n v="2"/>
    <s v="Z10"/>
    <n v="1"/>
    <d v="2025-01-24T11:57:43"/>
    <d v="2025-01-24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3980010"/>
    <n v="10092397065"/>
    <n v="3"/>
    <n v="2"/>
    <s v="Z10"/>
    <n v="1"/>
    <d v="2025-01-24T10:35:10"/>
    <d v="2025-01-24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0624003"/>
    <n v="10013069470"/>
    <n v="3"/>
    <n v="2"/>
    <s v="Z10"/>
    <n v="1"/>
    <d v="2025-01-24T09:38:48"/>
    <d v="2025-01-24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2710866"/>
    <n v="10044571254"/>
    <n v="3"/>
    <n v="2"/>
    <s v="Z10"/>
    <n v="1"/>
    <d v="2025-01-24T09:28:48"/>
    <d v="2025-01-24T00:00:00"/>
    <s v="AUSTIND2"/>
    <n v="1160"/>
    <x v="7"/>
    <s v="Billing inquiry/other"/>
    <n v="9"/>
    <n v="1"/>
    <x v="0"/>
    <x v="3"/>
    <s v="NULL"/>
    <s v="AUSTIND2"/>
    <s v="Customer Rep"/>
    <s v="Duane Austin"/>
  </r>
  <r>
    <n v="0"/>
    <n v="1001216917"/>
    <n v="10019246312"/>
    <n v="3"/>
    <n v="2"/>
    <s v="Z10"/>
    <n v="1"/>
    <d v="2025-01-24T09:17:05"/>
    <d v="2025-01-24T00:00:00"/>
    <s v="BRESKIK"/>
    <n v="1160"/>
    <x v="7"/>
    <s v="Billing inquiry/other"/>
    <n v="9"/>
    <n v="1"/>
    <x v="0"/>
    <x v="6"/>
    <s v="NULL"/>
    <s v="BRESKIK"/>
    <s v="Customer Rep"/>
    <s v="Karen Breski"/>
  </r>
  <r>
    <n v="0"/>
    <n v="1003815424"/>
    <n v="20091891356"/>
    <n v="3"/>
    <n v="2"/>
    <s v="Z10"/>
    <n v="1"/>
    <d v="2025-01-24T11:56:51"/>
    <d v="2025-01-24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2259659"/>
    <n v="20090262120"/>
    <n v="3"/>
    <n v="2"/>
    <n v="3"/>
    <n v="1"/>
    <d v="2025-01-24T10:42:26"/>
    <d v="2025-01-24T00:00:00"/>
    <s v="U356357"/>
    <n v="1000"/>
    <x v="7"/>
    <s v="Explanation of bill"/>
    <n v="10"/>
    <n v="1"/>
    <x v="1"/>
    <x v="2"/>
    <s v="NULL"/>
    <s v="U356357"/>
    <s v="Customer Rep"/>
    <s v="Jamelia Edwards"/>
  </r>
  <r>
    <n v="0"/>
    <n v="1001482045"/>
    <n v="20029423272"/>
    <n v="3"/>
    <n v="21"/>
    <n v="2"/>
    <n v="1"/>
    <d v="2025-01-24T14:36:34"/>
    <d v="2025-01-24T00:00:00"/>
    <s v="GONZALEL"/>
    <n v="1000"/>
    <x v="11"/>
    <s v="Financial Documentation Requested"/>
    <n v="14"/>
    <n v="1"/>
    <x v="1"/>
    <x v="1"/>
    <s v="NULL"/>
    <s v="GONZALEL"/>
    <s v="Customer Rep"/>
    <s v="Leticia Gonzalez"/>
  </r>
  <r>
    <n v="0"/>
    <n v="1100264408"/>
    <n v="20091684041"/>
    <n v="3"/>
    <n v="21"/>
    <n v="2"/>
    <n v="1"/>
    <d v="2025-01-24T12:38:41"/>
    <d v="2025-01-24T00:00:00"/>
    <s v="LEEW2"/>
    <n v="1000"/>
    <x v="11"/>
    <s v="Financial Documentation Requested"/>
    <n v="12"/>
    <n v="1"/>
    <x v="1"/>
    <x v="1"/>
    <s v="NULL"/>
    <s v="LEEW2"/>
    <s v="Customer Rep"/>
    <s v="Wanda Lee"/>
  </r>
  <r>
    <n v="901022241194"/>
    <n v="1000412840"/>
    <n v="10091023662"/>
    <n v="3"/>
    <s v="ZA06"/>
    <n v="4"/>
    <n v="1"/>
    <d v="2025-01-24T10:27:59"/>
    <d v="2025-01-24T00:00:00"/>
    <s v="U354277"/>
    <n v="1160"/>
    <x v="3"/>
    <s v="Correct meter reading result"/>
    <n v="10"/>
    <n v="1"/>
    <x v="0"/>
    <x v="8"/>
    <s v="NULL"/>
    <s v="U354277"/>
    <s v="Customer Rep"/>
    <s v="Dominic Arroyo"/>
  </r>
  <r>
    <n v="901022204366"/>
    <n v="1003507811"/>
    <n v="20029442843"/>
    <n v="3"/>
    <s v="ZA06"/>
    <n v="4"/>
    <n v="1"/>
    <d v="2025-01-24T08:04:07"/>
    <d v="2025-01-24T00:00:00"/>
    <s v="U360707"/>
    <n v="1000"/>
    <x v="3"/>
    <s v="Correct meter reading result"/>
    <n v="8"/>
    <n v="1"/>
    <x v="1"/>
    <x v="1"/>
    <s v="NULL"/>
    <s v="U360707"/>
    <s v="Customer Rep"/>
    <s v="Yashira Torres"/>
  </r>
  <r>
    <n v="901022271977"/>
    <n v="1000931871"/>
    <n v="10016041591"/>
    <n v="3"/>
    <n v="2"/>
    <s v="Z03"/>
    <n v="1"/>
    <d v="2025-01-24T12:27:19"/>
    <d v="2025-01-24T00:00:00"/>
    <s v="AUSTIND2"/>
    <n v="1160"/>
    <x v="7"/>
    <s v="Billing correction"/>
    <n v="12"/>
    <n v="1"/>
    <x v="0"/>
    <x v="3"/>
    <s v="NULL"/>
    <s v="AUSTIND2"/>
    <s v="Customer Rep"/>
    <s v="Duane Austin"/>
  </r>
  <r>
    <n v="901022274373"/>
    <n v="1003745296"/>
    <n v="10090154138"/>
    <n v="3"/>
    <n v="2"/>
    <s v="Z03"/>
    <n v="1"/>
    <d v="2025-01-24T12:36:59"/>
    <d v="2025-01-24T00:00:00"/>
    <s v="AUSTIND2"/>
    <n v="1160"/>
    <x v="7"/>
    <s v="Billing correction"/>
    <n v="12"/>
    <n v="1"/>
    <x v="0"/>
    <x v="3"/>
    <s v="NULL"/>
    <s v="AUSTIND2"/>
    <s v="Customer Rep"/>
    <s v="Duane Austin"/>
  </r>
  <r>
    <n v="0"/>
    <n v="1100296388"/>
    <n v="20091893568"/>
    <n v="3"/>
    <n v="3"/>
    <n v="1"/>
    <s v="NULL"/>
    <d v="2025-01-24T13:51:49"/>
    <d v="2025-01-24T00:00:00"/>
    <s v="GONZALEL"/>
    <n v="1000"/>
    <x v="0"/>
    <s v="New customer moves in, all data is complete"/>
    <n v="13"/>
    <n v="1"/>
    <x v="1"/>
    <x v="1"/>
    <s v="NULL"/>
    <s v="GONZALEL"/>
    <s v="Customer Rep"/>
    <s v="Leticia Gonzalez"/>
  </r>
  <r>
    <n v="0"/>
    <n v="1000758064"/>
    <n v="10093424421"/>
    <n v="3"/>
    <n v="3"/>
    <n v="1"/>
    <n v="1"/>
    <d v="2025-01-24T12:51:56"/>
    <d v="2025-01-24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001624913"/>
    <n v="10093421575"/>
    <n v="3"/>
    <n v="3"/>
    <n v="1"/>
    <n v="1"/>
    <d v="2025-01-24T09:17:25"/>
    <d v="2025-01-24T00:00:00"/>
    <s v="AUSTIND2"/>
    <n v="1160"/>
    <x v="0"/>
    <s v="New customer moves in, all data is complete"/>
    <n v="9"/>
    <n v="1"/>
    <x v="0"/>
    <x v="3"/>
    <s v="NULL"/>
    <s v="AUSTIND2"/>
    <s v="Customer Rep"/>
    <s v="Duane Austin"/>
  </r>
  <r>
    <n v="0"/>
    <n v="1100066580"/>
    <n v="10090828871"/>
    <n v="3"/>
    <n v="4"/>
    <n v="1"/>
    <s v="NULL"/>
    <d v="2025-01-24T11:50:41"/>
    <d v="2025-01-24T00:00:00"/>
    <s v="U332445"/>
    <n v="1160"/>
    <x v="2"/>
    <s v="Customer reports move-out"/>
    <n v="11"/>
    <n v="1"/>
    <x v="0"/>
    <x v="6"/>
    <s v="NULL"/>
    <s v="U332445"/>
    <s v="Customer Rep"/>
    <s v="Erin Lovesky"/>
  </r>
  <r>
    <n v="0"/>
    <n v="1100155611"/>
    <n v="10091855634"/>
    <n v="3"/>
    <n v="4"/>
    <n v="1"/>
    <s v="NULL"/>
    <d v="2025-01-24T15:11:27"/>
    <d v="2025-01-24T00:00:00"/>
    <s v="U332445"/>
    <n v="1160"/>
    <x v="2"/>
    <s v="Customer reports move-out"/>
    <n v="15"/>
    <n v="1"/>
    <x v="0"/>
    <x v="6"/>
    <s v="NULL"/>
    <s v="U332445"/>
    <s v="Customer Rep"/>
    <s v="Erin Lovesky"/>
  </r>
  <r>
    <n v="0"/>
    <n v="1003180447"/>
    <n v="10092121036"/>
    <n v="3"/>
    <n v="2"/>
    <s v="Z09"/>
    <n v="1"/>
    <d v="2025-01-24T14:03:45"/>
    <d v="2025-01-24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0656760"/>
    <n v="10012274485"/>
    <n v="3"/>
    <n v="2"/>
    <s v="Z09"/>
    <n v="1"/>
    <d v="2025-01-24T13:36:46"/>
    <d v="2025-01-24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1210448"/>
    <n v="10011051561"/>
    <n v="3"/>
    <n v="2"/>
    <s v="Z09"/>
    <n v="1"/>
    <d v="2025-01-24T13:54:13"/>
    <d v="2025-01-24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1399291"/>
    <n v="20023665688"/>
    <n v="3"/>
    <n v="2"/>
    <s v="Z07"/>
    <n v="1"/>
    <d v="2025-01-24T10:03:41"/>
    <d v="2025-01-24T00:00:00"/>
    <s v="GONZALEL"/>
    <n v="1000"/>
    <x v="7"/>
    <s v="Duplicate bill"/>
    <n v="10"/>
    <n v="1"/>
    <x v="1"/>
    <x v="1"/>
    <s v="NULL"/>
    <s v="GONZALEL"/>
    <s v="Customer Rep"/>
    <s v="Leticia Gonzalez"/>
  </r>
  <r>
    <n v="0"/>
    <n v="1100293731"/>
    <n v="20091877462"/>
    <n v="3"/>
    <n v="3"/>
    <s v="Z03"/>
    <n v="1"/>
    <d v="2025-01-24T15:56:56"/>
    <d v="2025-01-24T00:00:00"/>
    <s v="U363533"/>
    <n v="1000"/>
    <x v="0"/>
    <s v="Move-in document reversed"/>
    <n v="15"/>
    <n v="1"/>
    <x v="1"/>
    <x v="2"/>
    <s v="NULL"/>
    <s v="U363533"/>
    <s v="Customer Rep"/>
    <s v="Jay Frederick"/>
  </r>
  <r>
    <n v="0"/>
    <n v="1002391747"/>
    <n v="10093425063"/>
    <n v="3"/>
    <n v="3"/>
    <n v="1"/>
    <n v="1"/>
    <d v="2025-01-24T14:45:26"/>
    <d v="2025-01-24T00:00:00"/>
    <s v="AUSTIND2"/>
    <n v="1160"/>
    <x v="0"/>
    <s v="New customer moves in, all data is complete"/>
    <n v="14"/>
    <n v="1"/>
    <x v="0"/>
    <x v="3"/>
    <s v="NULL"/>
    <s v="AUSTIND2"/>
    <s v="Customer Rep"/>
    <s v="Duane Austin"/>
  </r>
  <r>
    <n v="0"/>
    <n v="1100296288"/>
    <n v="10093423647"/>
    <n v="3"/>
    <n v="3"/>
    <n v="1"/>
    <n v="1"/>
    <d v="2025-01-24T12:14:39"/>
    <d v="2025-01-24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001624913"/>
    <n v="10045274577"/>
    <n v="3"/>
    <n v="4"/>
    <n v="1"/>
    <n v="1"/>
    <d v="2025-01-24T09:12:59"/>
    <d v="2025-01-24T00:00:00"/>
    <s v="AUSTIND2"/>
    <n v="1160"/>
    <x v="2"/>
    <s v="Customer reports move-out"/>
    <n v="9"/>
    <n v="1"/>
    <x v="0"/>
    <x v="3"/>
    <s v="NULL"/>
    <s v="AUSTIND2"/>
    <s v="Customer Rep"/>
    <s v="Duane Austin"/>
  </r>
  <r>
    <n v="0"/>
    <n v="1003842150"/>
    <n v="10053318316"/>
    <n v="3"/>
    <n v="4"/>
    <n v="1"/>
    <s v="NULL"/>
    <d v="2025-01-24T13:34:41"/>
    <d v="2025-01-24T00:00:00"/>
    <s v="U332445"/>
    <n v="1160"/>
    <x v="2"/>
    <s v="Customer reports move-out"/>
    <n v="13"/>
    <n v="1"/>
    <x v="0"/>
    <x v="6"/>
    <s v="NULL"/>
    <s v="U332445"/>
    <s v="Customer Rep"/>
    <s v="Erin Lovesky"/>
  </r>
  <r>
    <n v="0"/>
    <n v="1002512353"/>
    <n v="20019703352"/>
    <n v="3"/>
    <n v="2"/>
    <s v="Z09"/>
    <n v="1"/>
    <d v="2025-01-24T13:33:40"/>
    <d v="2025-01-24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001775717"/>
    <n v="20091089555"/>
    <n v="3"/>
    <n v="2"/>
    <s v="Z09"/>
    <n v="1"/>
    <d v="2025-01-24T10:13:13"/>
    <d v="2025-01-24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100249400"/>
    <n v="20091750297"/>
    <n v="3"/>
    <n v="2"/>
    <s v="Z07"/>
    <n v="1"/>
    <d v="2025-01-24T10:06:24"/>
    <d v="2025-01-24T00:00:00"/>
    <s v="HARRISS3"/>
    <n v="1000"/>
    <x v="7"/>
    <s v="Duplicate bill"/>
    <n v="10"/>
    <n v="1"/>
    <x v="1"/>
    <x v="2"/>
    <s v="NULL"/>
    <s v="HARRISS3"/>
    <s v="Customer Rep"/>
    <s v="Samaradita Harris"/>
  </r>
  <r>
    <n v="0"/>
    <n v="1000359403"/>
    <n v="10048838501"/>
    <n v="3"/>
    <n v="15"/>
    <s v="Z03"/>
    <n v="1"/>
    <d v="2025-01-24T14:46:49"/>
    <d v="2025-01-24T00:00:00"/>
    <s v="U354594"/>
    <n v="1160"/>
    <x v="1"/>
    <s v="Signed payment agreement received"/>
    <n v="14"/>
    <n v="1"/>
    <x v="0"/>
    <x v="0"/>
    <s v="NULL"/>
    <s v="U354594"/>
    <s v="Customer Rep"/>
    <s v="George Mark Bryant Jr"/>
  </r>
  <r>
    <n v="0"/>
    <n v="1002084342"/>
    <n v="20090773860"/>
    <n v="3"/>
    <n v="15"/>
    <s v="Z03"/>
    <n v="1"/>
    <d v="2025-01-24T10:29:03"/>
    <d v="2025-01-24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100087439"/>
    <n v="20091839561"/>
    <n v="3"/>
    <n v="15"/>
    <s v="Z03"/>
    <n v="1"/>
    <d v="2025-01-24T14:17:10"/>
    <d v="2025-01-24T00:00:00"/>
    <s v="LEEW2"/>
    <n v="1000"/>
    <x v="1"/>
    <s v="Signed payment agreement received"/>
    <n v="14"/>
    <n v="1"/>
    <x v="1"/>
    <x v="1"/>
    <s v="NULL"/>
    <s v="LEEW2"/>
    <s v="Customer Rep"/>
    <s v="Wanda Lee"/>
  </r>
  <r>
    <n v="0"/>
    <n v="1002041447"/>
    <n v="20091778850"/>
    <n v="3"/>
    <n v="15"/>
    <s v="Z03"/>
    <n v="1"/>
    <d v="2025-01-24T10:11:58"/>
    <d v="2025-01-24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1746145"/>
    <n v="20091345742"/>
    <n v="3"/>
    <n v="15"/>
    <s v="Z03"/>
    <n v="1"/>
    <d v="2025-01-24T14:18:49"/>
    <d v="2025-01-24T00:00:00"/>
    <s v="U615466"/>
    <n v="1000"/>
    <x v="1"/>
    <s v="Signed payment agreement received"/>
    <n v="14"/>
    <n v="1"/>
    <x v="1"/>
    <x v="1"/>
    <s v="NULL"/>
    <s v="U615466"/>
    <s v="Customer Rep"/>
    <s v="Aaron Kaiyum"/>
  </r>
  <r>
    <n v="0"/>
    <n v="1001877930"/>
    <n v="20091360360"/>
    <n v="3"/>
    <n v="15"/>
    <s v="Z03"/>
    <n v="1"/>
    <d v="2025-01-24T13:06:05"/>
    <d v="2025-01-24T00:00:00"/>
    <s v="U615466"/>
    <n v="1000"/>
    <x v="1"/>
    <s v="Signed payment agreement received"/>
    <n v="13"/>
    <n v="1"/>
    <x v="1"/>
    <x v="1"/>
    <s v="NULL"/>
    <s v="U615466"/>
    <s v="Customer Rep"/>
    <s v="Aaron Kaiyum"/>
  </r>
  <r>
    <n v="0"/>
    <n v="1004032202"/>
    <n v="20091594315"/>
    <n v="3"/>
    <n v="15"/>
    <s v="Z03"/>
    <n v="1"/>
    <d v="2025-01-24T12:45:32"/>
    <d v="2025-01-24T00:00:00"/>
    <s v="U360707"/>
    <n v="1000"/>
    <x v="1"/>
    <s v="Signed payment agreement received"/>
    <n v="12"/>
    <n v="1"/>
    <x v="1"/>
    <x v="1"/>
    <s v="NULL"/>
    <s v="U360707"/>
    <s v="Customer Rep"/>
    <s v="Yashira Torres"/>
  </r>
  <r>
    <n v="0"/>
    <n v="1001752036"/>
    <n v="20014562829"/>
    <n v="3"/>
    <n v="15"/>
    <s v="Z03"/>
    <n v="1"/>
    <d v="2025-01-24T10:04:31"/>
    <d v="2025-01-24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1719312"/>
    <n v="20091745370"/>
    <n v="3"/>
    <s v="ZA34"/>
    <n v="1"/>
    <n v="1"/>
    <d v="2025-01-24T13:45:35"/>
    <d v="2025-01-24T00:00:00"/>
    <s v="U615466"/>
    <n v="1000"/>
    <x v="10"/>
    <s v="DSS Inquiry"/>
    <n v="13"/>
    <n v="1"/>
    <x v="1"/>
    <x v="1"/>
    <s v="NULL"/>
    <s v="U615466"/>
    <s v="Customer Rep"/>
    <s v="Aaron Kaiyum"/>
  </r>
  <r>
    <n v="901022233167"/>
    <n v="1001128834"/>
    <n v="10031220477"/>
    <n v="3"/>
    <n v="5"/>
    <s v="Z01"/>
    <n v="1"/>
    <d v="2025-01-24T09:58:17"/>
    <d v="2025-01-24T00:00:00"/>
    <s v="AUSTIND2"/>
    <n v="1160"/>
    <x v="8"/>
    <s v="Budget billing plan created"/>
    <n v="9"/>
    <n v="1"/>
    <x v="0"/>
    <x v="3"/>
    <s v="NULL"/>
    <s v="AUSTIND2"/>
    <s v="Customer Rep"/>
    <s v="Duane Austin"/>
  </r>
  <r>
    <n v="0"/>
    <n v="1003720587"/>
    <n v="20031615436"/>
    <n v="3"/>
    <n v="2"/>
    <n v="3"/>
    <n v="1"/>
    <d v="2025-01-24T14:46:14"/>
    <d v="2025-01-24T00:00:00"/>
    <s v="U356357"/>
    <n v="1000"/>
    <x v="7"/>
    <s v="Explanation of bill"/>
    <n v="14"/>
    <n v="1"/>
    <x v="1"/>
    <x v="2"/>
    <s v="NULL"/>
    <s v="U356357"/>
    <s v="Customer Rep"/>
    <s v="Jamelia Edwards"/>
  </r>
  <r>
    <n v="0"/>
    <n v="1000977173"/>
    <n v="10017233262"/>
    <n v="3"/>
    <n v="2"/>
    <s v="Z10"/>
    <n v="1"/>
    <d v="2025-01-24T13:41:25"/>
    <d v="2025-01-24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1267185"/>
    <n v="10019239283"/>
    <n v="3"/>
    <n v="2"/>
    <s v="Z10"/>
    <n v="1"/>
    <d v="2025-01-24T13:31:48"/>
    <d v="2025-01-24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100082651"/>
    <n v="10091050210"/>
    <n v="3"/>
    <n v="2"/>
    <s v="Z10"/>
    <n v="1"/>
    <d v="2025-01-24T12:16:39"/>
    <d v="2025-01-24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0961007"/>
    <n v="10016321969"/>
    <n v="3"/>
    <n v="2"/>
    <s v="Z10"/>
    <n v="1"/>
    <d v="2025-01-24T11:27:04"/>
    <d v="2025-01-24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2124308"/>
    <n v="20091228310"/>
    <n v="3"/>
    <n v="2"/>
    <s v="Z10"/>
    <n v="1"/>
    <d v="2025-01-24T09:44:54"/>
    <d v="2025-01-24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0442502"/>
    <n v="10049879074"/>
    <n v="3"/>
    <n v="2"/>
    <s v="Z10"/>
    <n v="1"/>
    <d v="2025-01-24T15:02:06"/>
    <d v="2025-01-24T00:00:00"/>
    <s v="U346869"/>
    <n v="1160"/>
    <x v="7"/>
    <s v="Billing inquiry/other"/>
    <n v="15"/>
    <n v="1"/>
    <x v="0"/>
    <x v="4"/>
    <s v="NULL"/>
    <s v="U346869"/>
    <s v="Customer Rep"/>
    <s v="Peter Schonning"/>
  </r>
  <r>
    <n v="0"/>
    <n v="1001337541"/>
    <n v="20015048372"/>
    <n v="3"/>
    <n v="2"/>
    <s v="Z10"/>
    <n v="1"/>
    <d v="2025-01-24T14:41:44"/>
    <d v="2025-01-24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3282742"/>
    <n v="10045605622"/>
    <n v="3"/>
    <n v="2"/>
    <s v="Z10"/>
    <n v="1"/>
    <d v="2025-01-24T14:28:39"/>
    <d v="2025-01-24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022464"/>
    <n v="10018466663"/>
    <n v="3"/>
    <n v="2"/>
    <s v="Z10"/>
    <n v="1"/>
    <d v="2025-01-24T14:16:13"/>
    <d v="2025-01-24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0439567"/>
    <n v="10011371712"/>
    <n v="3"/>
    <n v="2"/>
    <s v="Z10"/>
    <n v="1"/>
    <d v="2025-01-24T12:59:57"/>
    <d v="2025-01-24T00:00:00"/>
    <s v="U339323"/>
    <n v="1160"/>
    <x v="7"/>
    <s v="Billing inquiry/other"/>
    <n v="12"/>
    <n v="1"/>
    <x v="0"/>
    <x v="0"/>
    <s v="NULL"/>
    <s v="U339323"/>
    <s v="Customer Rep"/>
    <s v="David Zendano"/>
  </r>
  <r>
    <n v="0"/>
    <n v="1003745296"/>
    <n v="10090154138"/>
    <n v="3"/>
    <n v="2"/>
    <s v="Z06"/>
    <n v="1"/>
    <d v="2025-01-24T11:25:01"/>
    <d v="2025-01-24T00:00:00"/>
    <s v="AUSTIND2"/>
    <n v="1160"/>
    <x v="7"/>
    <s v="High bill inquiry"/>
    <n v="11"/>
    <n v="1"/>
    <x v="0"/>
    <x v="3"/>
    <s v="NULL"/>
    <s v="AUSTIND2"/>
    <s v="Customer Rep"/>
    <s v="Duane Austin"/>
  </r>
  <r>
    <n v="0"/>
    <n v="1002978124"/>
    <n v="10092935393"/>
    <n v="3"/>
    <n v="2"/>
    <s v="Z10"/>
    <n v="1"/>
    <d v="2025-01-24T11:13:29"/>
    <d v="2025-01-24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100237264"/>
    <n v="10092760098"/>
    <n v="3"/>
    <n v="2"/>
    <s v="Z10"/>
    <n v="1"/>
    <d v="2025-01-24T11:00:23"/>
    <d v="2025-01-24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2763648"/>
    <n v="10040936352"/>
    <n v="3"/>
    <n v="2"/>
    <s v="Z06"/>
    <n v="1"/>
    <d v="2025-01-24T09:34:36"/>
    <d v="2025-01-24T00:00:00"/>
    <s v="AUSTIND2"/>
    <n v="1160"/>
    <x v="7"/>
    <s v="High bill inquiry"/>
    <n v="9"/>
    <n v="1"/>
    <x v="0"/>
    <x v="3"/>
    <s v="NULL"/>
    <s v="AUSTIND2"/>
    <s v="Customer Rep"/>
    <s v="Duane Austin"/>
  </r>
  <r>
    <n v="0"/>
    <n v="1001995383"/>
    <n v="20026784916"/>
    <n v="3"/>
    <n v="2"/>
    <s v="Z10"/>
    <n v="1"/>
    <d v="2025-01-24T14:26:37"/>
    <d v="2025-01-24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1565823"/>
    <n v="10041908632"/>
    <n v="3"/>
    <n v="2"/>
    <s v="Z10"/>
    <n v="1"/>
    <d v="2025-01-24T12:20:18"/>
    <d v="2025-01-24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0916285"/>
    <n v="10017733360"/>
    <n v="3"/>
    <n v="2"/>
    <s v="Z10"/>
    <n v="1"/>
    <d v="2025-01-24T11:00:09"/>
    <d v="2025-01-24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2045787"/>
    <n v="20091697134"/>
    <n v="3"/>
    <n v="2"/>
    <n v="3"/>
    <n v="1"/>
    <d v="2025-01-24T10:09:06"/>
    <d v="2025-01-24T00:00:00"/>
    <s v="U363533"/>
    <n v="1000"/>
    <x v="7"/>
    <s v="Explanation of bill"/>
    <n v="10"/>
    <n v="1"/>
    <x v="1"/>
    <x v="2"/>
    <s v="NULL"/>
    <s v="U363533"/>
    <s v="Customer Rep"/>
    <s v="Jay Frederick"/>
  </r>
  <r>
    <n v="0"/>
    <n v="1001900883"/>
    <n v="20091652279"/>
    <n v="3"/>
    <n v="2"/>
    <n v="6"/>
    <n v="1"/>
    <d v="2025-01-24T14:22:20"/>
    <d v="2025-01-24T00:00:00"/>
    <s v="U615466"/>
    <n v="1000"/>
    <x v="7"/>
    <s v="Invoice printed                                   "/>
    <n v="14"/>
    <n v="1"/>
    <x v="1"/>
    <x v="1"/>
    <s v="NULL"/>
    <s v="U615466"/>
    <s v="Customer Rep"/>
    <s v="Aaron Kaiyum"/>
  </r>
  <r>
    <n v="0"/>
    <n v="1100284859"/>
    <n v="10093297793"/>
    <n v="3"/>
    <n v="2"/>
    <s v="Z10"/>
    <n v="1"/>
    <d v="2025-01-24T13:45:47"/>
    <d v="2025-01-24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0999187"/>
    <n v="10016789033"/>
    <n v="3"/>
    <n v="2"/>
    <s v="Z10"/>
    <n v="1"/>
    <d v="2025-01-24T12:52:55"/>
    <d v="2025-01-24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100277553"/>
    <n v="20091769172"/>
    <n v="3"/>
    <n v="2"/>
    <s v="Z10"/>
    <n v="1"/>
    <d v="2025-01-24T12:17:38"/>
    <d v="2025-01-24T00:00:00"/>
    <s v="LEEW2"/>
    <n v="1000"/>
    <x v="7"/>
    <s v="Billing inquiry/other"/>
    <n v="12"/>
    <n v="1"/>
    <x v="1"/>
    <x v="1"/>
    <s v="NULL"/>
    <s v="LEEW2"/>
    <s v="Customer Rep"/>
    <s v="Wanda Lee"/>
  </r>
  <r>
    <n v="0"/>
    <n v="1002019410"/>
    <n v="20091513828"/>
    <n v="3"/>
    <n v="2"/>
    <s v="Z10"/>
    <n v="1"/>
    <d v="2025-01-24T11:49:09"/>
    <d v="2025-01-24T00:00:00"/>
    <s v="LEEW2"/>
    <n v="1000"/>
    <x v="7"/>
    <s v="Billing inquiry/other"/>
    <n v="11"/>
    <n v="1"/>
    <x v="1"/>
    <x v="1"/>
    <s v="NULL"/>
    <s v="LEEW2"/>
    <s v="Customer Rep"/>
    <s v="Wanda Lee"/>
  </r>
  <r>
    <n v="0"/>
    <n v="1100246263"/>
    <n v="20091569481"/>
    <n v="3"/>
    <n v="2"/>
    <n v="3"/>
    <n v="1"/>
    <d v="2025-01-24T11:28:19"/>
    <d v="2025-01-24T00:00:00"/>
    <s v="U356357"/>
    <n v="1000"/>
    <x v="7"/>
    <s v="Explanation of bill"/>
    <n v="11"/>
    <n v="1"/>
    <x v="1"/>
    <x v="2"/>
    <s v="NULL"/>
    <s v="U356357"/>
    <s v="Customer Rep"/>
    <s v="Jamelia Edwards"/>
  </r>
  <r>
    <n v="0"/>
    <n v="1002158883"/>
    <n v="20012118236"/>
    <n v="3"/>
    <n v="2"/>
    <s v="Z10"/>
    <n v="1"/>
    <d v="2025-01-24T11:22:28"/>
    <d v="2025-01-24T00:00:00"/>
    <s v="LEEW2"/>
    <n v="1000"/>
    <x v="7"/>
    <s v="Billing inquiry/other"/>
    <n v="11"/>
    <n v="1"/>
    <x v="1"/>
    <x v="1"/>
    <s v="NULL"/>
    <s v="LEEW2"/>
    <s v="Customer Rep"/>
    <s v="Wanda Lee"/>
  </r>
  <r>
    <n v="0"/>
    <n v="1001943097"/>
    <n v="20028354890"/>
    <n v="3"/>
    <n v="2"/>
    <s v="Z10"/>
    <n v="1"/>
    <d v="2025-01-24T10:49:59"/>
    <d v="2025-01-24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3036116"/>
    <n v="10093272994"/>
    <n v="3"/>
    <n v="2"/>
    <s v="Z10"/>
    <n v="1"/>
    <d v="2025-01-24T10:29:54"/>
    <d v="2025-01-24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892957"/>
    <n v="20032212829"/>
    <n v="3"/>
    <n v="2"/>
    <s v="Z06"/>
    <n v="1"/>
    <d v="2025-01-24T10:01:28"/>
    <d v="2025-01-24T00:00:00"/>
    <s v="LEEW2"/>
    <n v="1000"/>
    <x v="7"/>
    <s v="High bill inquiry"/>
    <n v="10"/>
    <n v="1"/>
    <x v="1"/>
    <x v="1"/>
    <s v="NULL"/>
    <s v="LEEW2"/>
    <s v="Customer Rep"/>
    <s v="Wanda Lee"/>
  </r>
  <r>
    <n v="0"/>
    <n v="1100235102"/>
    <n v="20091506657"/>
    <n v="3"/>
    <n v="2"/>
    <s v="Z06"/>
    <n v="1"/>
    <d v="2025-01-24T09:25:04"/>
    <d v="2025-01-24T00:00:00"/>
    <s v="LEEW2"/>
    <n v="1000"/>
    <x v="7"/>
    <s v="High bill inquiry"/>
    <n v="9"/>
    <n v="1"/>
    <x v="1"/>
    <x v="1"/>
    <s v="NULL"/>
    <s v="LEEW2"/>
    <s v="Customer Rep"/>
    <s v="Wanda Lee"/>
  </r>
  <r>
    <n v="0"/>
    <n v="1000861513"/>
    <n v="10017237867"/>
    <n v="3"/>
    <n v="2"/>
    <s v="Z10"/>
    <n v="1"/>
    <d v="2025-01-24T16:05:55"/>
    <d v="2025-01-24T00:00:00"/>
    <s v="U346869"/>
    <n v="1160"/>
    <x v="7"/>
    <s v="Billing inquiry/other"/>
    <n v="16"/>
    <n v="1"/>
    <x v="0"/>
    <x v="4"/>
    <s v="NULL"/>
    <s v="U346869"/>
    <s v="Customer Rep"/>
    <s v="Peter Schonning"/>
  </r>
  <r>
    <n v="0"/>
    <n v="1001900883"/>
    <n v="20091795615"/>
    <n v="3"/>
    <n v="2"/>
    <n v="6"/>
    <n v="1"/>
    <d v="2025-01-24T14:22:45"/>
    <d v="2025-01-24T00:00:00"/>
    <s v="U615466"/>
    <n v="1000"/>
    <x v="7"/>
    <s v="Invoice printed                                   "/>
    <n v="14"/>
    <n v="1"/>
    <x v="1"/>
    <x v="1"/>
    <s v="NULL"/>
    <s v="U615466"/>
    <s v="Customer Rep"/>
    <s v="Aaron Kaiyum"/>
  </r>
  <r>
    <n v="0"/>
    <n v="1100194181"/>
    <n v="20091261634"/>
    <n v="3"/>
    <n v="2"/>
    <s v="Z06"/>
    <n v="1"/>
    <d v="2025-01-24T13:11:51"/>
    <d v="2025-01-24T00:00:00"/>
    <s v="LEEW2"/>
    <n v="1000"/>
    <x v="7"/>
    <s v="High bill inquiry"/>
    <n v="13"/>
    <n v="1"/>
    <x v="1"/>
    <x v="1"/>
    <s v="NULL"/>
    <s v="LEEW2"/>
    <s v="Customer Rep"/>
    <s v="Wanda Lee"/>
  </r>
  <r>
    <n v="0"/>
    <n v="1100173523"/>
    <n v="10092045763"/>
    <n v="3"/>
    <n v="2"/>
    <s v="Z10"/>
    <n v="1"/>
    <d v="2025-01-24T12:18:58"/>
    <d v="2025-01-24T00:00:00"/>
    <s v="BRESKIK"/>
    <n v="1160"/>
    <x v="7"/>
    <s v="Billing inquiry/other"/>
    <n v="12"/>
    <n v="1"/>
    <x v="0"/>
    <x v="6"/>
    <s v="NULL"/>
    <s v="BRESKIK"/>
    <s v="Customer Rep"/>
    <s v="Karen Breski"/>
  </r>
  <r>
    <n v="0"/>
    <n v="1000361613"/>
    <n v="10039753909"/>
    <n v="3"/>
    <n v="2"/>
    <s v="Z10"/>
    <n v="1"/>
    <d v="2025-01-24T11:23:32"/>
    <d v="2025-01-24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198013"/>
    <n v="10019172625"/>
    <n v="3"/>
    <n v="2"/>
    <s v="Z10"/>
    <n v="1"/>
    <d v="2025-01-24T09:50:53"/>
    <d v="2025-01-24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3697555"/>
    <n v="10091848431"/>
    <n v="3"/>
    <n v="2"/>
    <s v="Z10"/>
    <n v="1"/>
    <d v="2025-01-24T15:46:28"/>
    <d v="2025-01-24T00:00:00"/>
    <s v="BRESKIK"/>
    <n v="1160"/>
    <x v="7"/>
    <s v="Billing inquiry/other"/>
    <n v="15"/>
    <n v="1"/>
    <x v="0"/>
    <x v="6"/>
    <s v="NULL"/>
    <s v="BRESKIK"/>
    <s v="Customer Rep"/>
    <s v="Karen Breski"/>
  </r>
  <r>
    <n v="0"/>
    <n v="1001378551"/>
    <n v="10040273335"/>
    <n v="3"/>
    <n v="2"/>
    <s v="Z10"/>
    <n v="1"/>
    <d v="2025-01-24T14:19:27"/>
    <d v="2025-01-24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4032202"/>
    <n v="20091594315"/>
    <n v="3"/>
    <n v="2"/>
    <n v="3"/>
    <n v="1"/>
    <d v="2025-01-24T12:52:07"/>
    <d v="2025-01-24T00:00:00"/>
    <s v="GONZALEL"/>
    <n v="1000"/>
    <x v="7"/>
    <s v="Explanation of bill"/>
    <n v="12"/>
    <n v="1"/>
    <x v="1"/>
    <x v="1"/>
    <s v="NULL"/>
    <s v="GONZALEL"/>
    <s v="Customer Rep"/>
    <s v="Leticia Gonzalez"/>
  </r>
  <r>
    <n v="0"/>
    <n v="1001390668"/>
    <n v="10039240055"/>
    <n v="3"/>
    <n v="2"/>
    <s v="Z10"/>
    <n v="1"/>
    <d v="2025-01-24T11:06:56"/>
    <d v="2025-01-24T00:00:00"/>
    <s v="U354594"/>
    <n v="1160"/>
    <x v="7"/>
    <s v="Billing inquiry/other"/>
    <n v="11"/>
    <n v="1"/>
    <x v="0"/>
    <x v="0"/>
    <s v="NULL"/>
    <s v="U354594"/>
    <s v="Customer Rep"/>
    <s v="George Mark Bryant Jr"/>
  </r>
  <r>
    <n v="0"/>
    <n v="1100048143"/>
    <n v="10090582478"/>
    <n v="3"/>
    <n v="2"/>
    <s v="Z10"/>
    <n v="1"/>
    <d v="2025-01-24T10:47:13"/>
    <d v="2025-01-24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2005972"/>
    <n v="20013688328"/>
    <n v="3"/>
    <n v="2"/>
    <s v="Z06"/>
    <n v="1"/>
    <d v="2025-01-24T11:26:07"/>
    <d v="2025-01-24T00:00:00"/>
    <s v="GONZALEL"/>
    <n v="1000"/>
    <x v="7"/>
    <s v="High bill inquiry"/>
    <n v="11"/>
    <n v="1"/>
    <x v="1"/>
    <x v="1"/>
    <s v="NULL"/>
    <s v="GONZALEL"/>
    <s v="Customer Rep"/>
    <s v="Leticia Gonzalez"/>
  </r>
  <r>
    <n v="0"/>
    <n v="1002945646"/>
    <n v="10052143038"/>
    <n v="3"/>
    <n v="2"/>
    <s v="Z10"/>
    <n v="1"/>
    <d v="2025-01-24T10:45:01"/>
    <d v="2025-01-24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2859571"/>
    <n v="20027266962"/>
    <n v="3"/>
    <n v="2"/>
    <n v="3"/>
    <n v="1"/>
    <d v="2025-01-24T14:31:46"/>
    <d v="2025-01-24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001257517"/>
    <n v="10010192754"/>
    <n v="3"/>
    <n v="2"/>
    <s v="Z10"/>
    <n v="1"/>
    <d v="2025-01-24T14:17:50"/>
    <d v="2025-01-24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002967060"/>
    <n v="20031554171"/>
    <n v="3"/>
    <n v="2"/>
    <s v="Z10"/>
    <n v="1"/>
    <d v="2025-01-24T10:12:05"/>
    <d v="2025-01-24T00:00:00"/>
    <s v="U615466"/>
    <n v="1000"/>
    <x v="7"/>
    <s v="Billing inquiry/other"/>
    <n v="10"/>
    <n v="1"/>
    <x v="1"/>
    <x v="1"/>
    <s v="NULL"/>
    <s v="U615466"/>
    <s v="Customer Rep"/>
    <s v="Aaron Kaiyum"/>
  </r>
  <r>
    <n v="901022219582"/>
    <n v="1003039699"/>
    <n v="10090466748"/>
    <n v="3"/>
    <s v="ZA06"/>
    <n v="5"/>
    <n v="1"/>
    <d v="2025-01-24T09:05:16"/>
    <d v="2025-01-24T00:00:00"/>
    <s v="AUSTIND2"/>
    <n v="1160"/>
    <x v="3"/>
    <s v="Customer meter reading"/>
    <n v="9"/>
    <n v="1"/>
    <x v="0"/>
    <x v="3"/>
    <s v="NULL"/>
    <s v="AUSTIND2"/>
    <s v="Customer Rep"/>
    <s v="Duane Austin"/>
  </r>
  <r>
    <n v="901022267463"/>
    <n v="1003861059"/>
    <n v="10093188299"/>
    <n v="3"/>
    <s v="ZA06"/>
    <n v="5"/>
    <n v="1"/>
    <d v="2025-01-24T12:09:37"/>
    <d v="2025-01-24T00:00:00"/>
    <s v="U337902"/>
    <n v="1160"/>
    <x v="3"/>
    <s v="Customer meter reading"/>
    <n v="12"/>
    <n v="1"/>
    <x v="0"/>
    <x v="8"/>
    <s v="NULL"/>
    <s v="U337902"/>
    <s v="Customer Rep"/>
    <s v="Sherri Coney"/>
  </r>
  <r>
    <n v="901022273357"/>
    <n v="1100226955"/>
    <n v="20091456747"/>
    <n v="3"/>
    <s v="ZA06"/>
    <n v="5"/>
    <n v="1"/>
    <d v="2025-01-24T12:32:39"/>
    <d v="2025-01-24T00:00:00"/>
    <s v="U360707"/>
    <n v="1000"/>
    <x v="3"/>
    <s v="Customer meter reading"/>
    <n v="12"/>
    <n v="1"/>
    <x v="1"/>
    <x v="1"/>
    <s v="NULL"/>
    <s v="U360707"/>
    <s v="Customer Rep"/>
    <s v="Yashira Torres"/>
  </r>
  <r>
    <n v="901022243117"/>
    <n v="1002176841"/>
    <n v="20010460226"/>
    <n v="3"/>
    <s v="ZA06"/>
    <n v="5"/>
    <n v="1"/>
    <d v="2025-01-24T10:36:15"/>
    <d v="2025-01-24T00:00:00"/>
    <s v="LEEW2"/>
    <n v="1160"/>
    <x v="3"/>
    <s v="Customer meter reading"/>
    <n v="10"/>
    <n v="1"/>
    <x v="1"/>
    <x v="1"/>
    <s v="NULL"/>
    <s v="LEEW2"/>
    <s v="Customer Rep"/>
    <s v="Wanda Lee"/>
  </r>
  <r>
    <n v="901022294376"/>
    <n v="1100031984"/>
    <n v="10090382630"/>
    <n v="3"/>
    <s v="ZA06"/>
    <n v="5"/>
    <n v="1"/>
    <d v="2025-01-24T14:04:58"/>
    <d v="2025-01-24T00:00:00"/>
    <s v="U337902"/>
    <n v="1160"/>
    <x v="3"/>
    <s v="Customer meter reading"/>
    <n v="14"/>
    <n v="1"/>
    <x v="0"/>
    <x v="8"/>
    <s v="NULL"/>
    <s v="U337902"/>
    <s v="Customer Rep"/>
    <s v="Sherri Coney"/>
  </r>
  <r>
    <n v="901022245494"/>
    <n v="1002368073"/>
    <n v="20018164622"/>
    <n v="3"/>
    <s v="ZA06"/>
    <n v="5"/>
    <n v="1"/>
    <d v="2025-01-24T10:46:43"/>
    <d v="2025-01-24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901022250417"/>
    <n v="1000585528"/>
    <n v="10013876742"/>
    <n v="3"/>
    <s v="ZA06"/>
    <n v="5"/>
    <n v="1"/>
    <d v="2025-01-24T11:04:37"/>
    <d v="2025-01-24T00:00:00"/>
    <s v="AUSTIND2"/>
    <n v="1160"/>
    <x v="3"/>
    <s v="Customer meter reading"/>
    <n v="11"/>
    <n v="1"/>
    <x v="0"/>
    <x v="3"/>
    <s v="NULL"/>
    <s v="AUSTIND2"/>
    <s v="Customer Rep"/>
    <s v="Duane Austin"/>
  </r>
  <r>
    <n v="901022232838"/>
    <n v="1002045787"/>
    <n v="20091697134"/>
    <n v="3"/>
    <s v="ZA06"/>
    <n v="5"/>
    <n v="1"/>
    <d v="2025-01-24T09:57:10"/>
    <d v="2025-01-24T00:00:00"/>
    <s v="U363533"/>
    <n v="1000"/>
    <x v="3"/>
    <s v="Customer meter reading"/>
    <n v="9"/>
    <n v="1"/>
    <x v="1"/>
    <x v="2"/>
    <s v="NULL"/>
    <s v="U363533"/>
    <s v="Customer Rep"/>
    <s v="Jay Frederick"/>
  </r>
  <r>
    <n v="901022239772"/>
    <n v="1000412840"/>
    <n v="10091023662"/>
    <n v="3"/>
    <s v="ZA06"/>
    <n v="5"/>
    <n v="1"/>
    <d v="2025-01-24T10:22:32"/>
    <d v="2025-01-24T00:00:00"/>
    <s v="U354277"/>
    <n v="1160"/>
    <x v="3"/>
    <s v="Customer meter reading"/>
    <n v="10"/>
    <n v="1"/>
    <x v="0"/>
    <x v="8"/>
    <s v="NULL"/>
    <s v="U354277"/>
    <s v="Customer Rep"/>
    <s v="Dominic Arroyo"/>
  </r>
  <r>
    <n v="901022273747"/>
    <n v="1100226955"/>
    <n v="20091456747"/>
    <n v="3"/>
    <s v="ZA06"/>
    <n v="5"/>
    <n v="1"/>
    <d v="2025-01-24T12:34:15"/>
    <d v="2025-01-24T00:00:00"/>
    <s v="U360707"/>
    <n v="1000"/>
    <x v="3"/>
    <s v="Customer meter reading"/>
    <n v="12"/>
    <n v="1"/>
    <x v="1"/>
    <x v="1"/>
    <s v="NULL"/>
    <s v="U360707"/>
    <s v="Customer Rep"/>
    <s v="Yashira Torres"/>
  </r>
  <r>
    <n v="901022293076"/>
    <n v="1100031984"/>
    <n v="10090382630"/>
    <n v="3"/>
    <s v="ZA06"/>
    <n v="5"/>
    <n v="1"/>
    <d v="2025-01-24T13:58:03"/>
    <d v="2025-01-24T00:00:00"/>
    <s v="U337902"/>
    <n v="1160"/>
    <x v="3"/>
    <s v="Customer meter reading"/>
    <n v="13"/>
    <n v="1"/>
    <x v="0"/>
    <x v="8"/>
    <s v="NULL"/>
    <s v="U337902"/>
    <s v="Customer Rep"/>
    <s v="Sherri Coney"/>
  </r>
  <r>
    <n v="901022233005"/>
    <n v="1002045787"/>
    <n v="20091697134"/>
    <n v="3"/>
    <s v="ZA06"/>
    <n v="5"/>
    <n v="1"/>
    <d v="2025-01-24T09:57:55"/>
    <d v="2025-01-24T00:00:00"/>
    <s v="U363533"/>
    <n v="1000"/>
    <x v="3"/>
    <s v="Customer meter reading"/>
    <n v="9"/>
    <n v="1"/>
    <x v="1"/>
    <x v="2"/>
    <s v="NULL"/>
    <s v="U363533"/>
    <s v="Customer Rep"/>
    <s v="Jay Frederick"/>
  </r>
  <r>
    <n v="901022245367"/>
    <n v="1002368073"/>
    <n v="20018164622"/>
    <n v="3"/>
    <s v="ZA06"/>
    <n v="5"/>
    <n v="1"/>
    <d v="2025-01-24T10:45:52"/>
    <d v="2025-01-24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901022253840"/>
    <n v="1003889890"/>
    <n v="20032412940"/>
    <n v="3"/>
    <s v="ZA06"/>
    <n v="5"/>
    <n v="1"/>
    <d v="2025-01-24T11:15:29"/>
    <d v="2025-01-24T00:00:00"/>
    <s v="GONZALEL"/>
    <n v="1000"/>
    <x v="3"/>
    <s v="Customer meter reading"/>
    <n v="11"/>
    <n v="1"/>
    <x v="1"/>
    <x v="1"/>
    <s v="NULL"/>
    <s v="GONZALEL"/>
    <s v="Customer Rep"/>
    <s v="Leticia Gonzalez"/>
  </r>
  <r>
    <n v="901022294127"/>
    <n v="1100031984"/>
    <n v="10090382630"/>
    <n v="3"/>
    <s v="ZA06"/>
    <n v="5"/>
    <n v="1"/>
    <d v="2025-01-24T14:03:30"/>
    <d v="2025-01-24T00:00:00"/>
    <s v="U337902"/>
    <n v="1160"/>
    <x v="3"/>
    <s v="Customer meter reading"/>
    <n v="14"/>
    <n v="1"/>
    <x v="0"/>
    <x v="8"/>
    <s v="NULL"/>
    <s v="U337902"/>
    <s v="Customer Rep"/>
    <s v="Sherri Coney"/>
  </r>
  <r>
    <n v="901022294526"/>
    <n v="1100031984"/>
    <n v="10090382630"/>
    <n v="3"/>
    <s v="ZA06"/>
    <n v="5"/>
    <n v="1"/>
    <d v="2025-01-17T14:05:47"/>
    <d v="2025-01-24T00:00:00"/>
    <s v="U337902"/>
    <n v="1160"/>
    <x v="3"/>
    <s v="Customer meter reading"/>
    <n v="14"/>
    <n v="1"/>
    <x v="0"/>
    <x v="8"/>
    <s v="NULL"/>
    <s v="U337902"/>
    <s v="Customer Rep"/>
    <s v="Sherri Coney"/>
  </r>
  <r>
    <n v="901022230653"/>
    <n v="1000635540"/>
    <n v="10026265826"/>
    <n v="3"/>
    <s v="ZA06"/>
    <n v="5"/>
    <n v="1"/>
    <d v="2025-01-24T09:49:02"/>
    <d v="2025-01-24T00:00:00"/>
    <s v="AUSTIND2"/>
    <n v="1160"/>
    <x v="3"/>
    <s v="Customer meter reading"/>
    <n v="9"/>
    <n v="1"/>
    <x v="0"/>
    <x v="3"/>
    <s v="NULL"/>
    <s v="AUSTIND2"/>
    <s v="Customer Rep"/>
    <s v="Duane Austin"/>
  </r>
  <r>
    <n v="901022239583"/>
    <n v="1000412840"/>
    <n v="10091023662"/>
    <n v="3"/>
    <s v="ZA06"/>
    <n v="5"/>
    <n v="1"/>
    <d v="2025-01-24T10:21:54"/>
    <d v="2025-01-24T00:00:00"/>
    <s v="U354277"/>
    <n v="1160"/>
    <x v="3"/>
    <s v="Customer meter reading"/>
    <n v="10"/>
    <n v="1"/>
    <x v="0"/>
    <x v="8"/>
    <s v="NULL"/>
    <s v="U354277"/>
    <s v="Customer Rep"/>
    <s v="Dominic Arroyo"/>
  </r>
  <r>
    <n v="901022267725"/>
    <n v="1003861059"/>
    <n v="10093188299"/>
    <n v="3"/>
    <s v="ZA06"/>
    <n v="5"/>
    <n v="1"/>
    <d v="2025-01-24T12:10:43"/>
    <d v="2025-01-24T00:00:00"/>
    <s v="U337902"/>
    <n v="1160"/>
    <x v="3"/>
    <s v="Customer meter reading"/>
    <n v="12"/>
    <n v="1"/>
    <x v="0"/>
    <x v="8"/>
    <s v="NULL"/>
    <s v="U337902"/>
    <s v="Customer Rep"/>
    <s v="Sherri Coney"/>
  </r>
  <r>
    <n v="901022273658"/>
    <n v="1002851925"/>
    <n v="10048249980"/>
    <n v="3"/>
    <s v="ZA06"/>
    <n v="5"/>
    <n v="1"/>
    <d v="2025-01-24T12:33:53"/>
    <d v="2025-01-24T00:00:00"/>
    <s v="AUSTIND2"/>
    <n v="1160"/>
    <x v="3"/>
    <s v="Customer meter reading"/>
    <n v="12"/>
    <n v="1"/>
    <x v="0"/>
    <x v="3"/>
    <s v="NULL"/>
    <s v="AUSTIND2"/>
    <s v="Customer Rep"/>
    <s v="Duane Austin"/>
  </r>
  <r>
    <n v="901021810665"/>
    <n v="1001734922"/>
    <n v="20030728008"/>
    <n v="3"/>
    <s v="ZA06"/>
    <n v="5"/>
    <n v="1"/>
    <d v="2025-01-22T08:10:48"/>
    <d v="2025-01-23T00:00:00"/>
    <s v="GONZALEL"/>
    <n v="1000"/>
    <x v="3"/>
    <s v="Customer meter reading"/>
    <n v="8"/>
    <n v="1"/>
    <x v="1"/>
    <x v="1"/>
    <s v="NULL"/>
    <s v="GONZALEL"/>
    <s v="Customer Rep"/>
    <s v="Leticia Gonzalez"/>
  </r>
  <r>
    <n v="901021830478"/>
    <n v="1100055564"/>
    <n v="10090678292"/>
    <n v="3"/>
    <s v="ZA06"/>
    <n v="5"/>
    <n v="1"/>
    <d v="2025-01-22T08:13:58"/>
    <d v="2025-01-23T00:00:00"/>
    <s v="U354830"/>
    <n v="1160"/>
    <x v="3"/>
    <s v="Customer meter reading"/>
    <n v="8"/>
    <n v="1"/>
    <x v="0"/>
    <x v="0"/>
    <s v="NULL"/>
    <s v="U354830"/>
    <s v="Customer Rep"/>
    <s v="Cameron Block"/>
  </r>
  <r>
    <n v="901022022300"/>
    <n v="1100133806"/>
    <n v="20090891225"/>
    <n v="3"/>
    <s v="ZA06"/>
    <n v="5"/>
    <n v="1"/>
    <d v="2025-01-23T11:49:01"/>
    <d v="2025-01-23T00:00:00"/>
    <s v="U363533"/>
    <n v="1000"/>
    <x v="3"/>
    <s v="Customer meter reading"/>
    <n v="11"/>
    <n v="1"/>
    <x v="1"/>
    <x v="2"/>
    <s v="NULL"/>
    <s v="U363533"/>
    <s v="Customer Rep"/>
    <s v="Jay Frederick"/>
  </r>
  <r>
    <n v="901021811025"/>
    <n v="1001843997"/>
    <n v="20018161388"/>
    <n v="3"/>
    <s v="ZA06"/>
    <n v="5"/>
    <n v="1"/>
    <d v="2025-01-22T08:10:57"/>
    <d v="2025-01-23T00:00:00"/>
    <s v="U360707"/>
    <n v="1000"/>
    <x v="3"/>
    <s v="Customer meter reading"/>
    <n v="8"/>
    <n v="1"/>
    <x v="1"/>
    <x v="1"/>
    <s v="NULL"/>
    <s v="U360707"/>
    <s v="Customer Rep"/>
    <s v="Yashira Torres"/>
  </r>
  <r>
    <n v="901021828160"/>
    <n v="1002735796"/>
    <n v="20022205791"/>
    <n v="3"/>
    <s v="ZA06"/>
    <n v="5"/>
    <n v="1"/>
    <d v="2025-01-22T08:12:50"/>
    <d v="2025-01-23T00:00:00"/>
    <s v="GONZALEL"/>
    <n v="1000"/>
    <x v="3"/>
    <s v="Customer meter reading"/>
    <n v="8"/>
    <n v="1"/>
    <x v="1"/>
    <x v="1"/>
    <s v="NULL"/>
    <s v="GONZALEL"/>
    <s v="Customer Rep"/>
    <s v="Leticia Gonzalez"/>
  </r>
  <r>
    <n v="901022002712"/>
    <n v="1002566537"/>
    <n v="10032440645"/>
    <n v="3"/>
    <s v="ZA06"/>
    <n v="5"/>
    <n v="1"/>
    <d v="2025-01-23T10:19:05"/>
    <d v="2025-01-23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21804251"/>
    <n v="1000469325"/>
    <n v="10091033893"/>
    <n v="3"/>
    <s v="ZA06"/>
    <n v="5"/>
    <n v="1"/>
    <d v="2025-01-22T08:08:13"/>
    <d v="2025-01-23T00:00:00"/>
    <s v="U354277"/>
    <n v="1160"/>
    <x v="3"/>
    <s v="Customer meter reading"/>
    <n v="8"/>
    <n v="1"/>
    <x v="0"/>
    <x v="8"/>
    <s v="NULL"/>
    <s v="U354277"/>
    <s v="Customer Rep"/>
    <s v="Dominic Arroyo"/>
  </r>
  <r>
    <n v="901021821700"/>
    <n v="1003575077"/>
    <n v="10092641835"/>
    <n v="3"/>
    <s v="ZA06"/>
    <n v="5"/>
    <s v="NULL"/>
    <d v="2025-01-22T08:03:11"/>
    <d v="2025-01-23T00:00:00"/>
    <s v="BRESKIK"/>
    <n v="1160"/>
    <x v="3"/>
    <s v="Customer meter reading"/>
    <n v="8"/>
    <n v="1"/>
    <x v="0"/>
    <x v="6"/>
    <s v="NULL"/>
    <s v="BRESKIK"/>
    <s v="Customer Rep"/>
    <s v="Karen Breski"/>
  </r>
  <r>
    <n v="901021827942"/>
    <n v="1002735796"/>
    <n v="20022205791"/>
    <n v="3"/>
    <s v="ZA06"/>
    <n v="5"/>
    <n v="1"/>
    <d v="2025-01-22T08:12:50"/>
    <d v="2025-01-23T00:00:00"/>
    <s v="GONZALEL"/>
    <n v="1000"/>
    <x v="3"/>
    <s v="Customer meter reading"/>
    <n v="8"/>
    <n v="1"/>
    <x v="1"/>
    <x v="1"/>
    <s v="NULL"/>
    <s v="GONZALEL"/>
    <s v="Customer Rep"/>
    <s v="Leticia Gonzalez"/>
  </r>
  <r>
    <n v="901021843360"/>
    <n v="1002146173"/>
    <n v="20014843468"/>
    <n v="3"/>
    <s v="ZA06"/>
    <n v="5"/>
    <n v="1"/>
    <d v="2025-01-22T08:16:10"/>
    <d v="2025-01-23T00:00:00"/>
    <s v="GONZALEL"/>
    <n v="1000"/>
    <x v="3"/>
    <s v="Customer meter reading"/>
    <n v="8"/>
    <n v="1"/>
    <x v="1"/>
    <x v="1"/>
    <s v="NULL"/>
    <s v="GONZALEL"/>
    <s v="Customer Rep"/>
    <s v="Leticia Gonzalez"/>
  </r>
  <r>
    <n v="901021818204"/>
    <n v="1002735796"/>
    <n v="20022205791"/>
    <n v="3"/>
    <s v="ZA06"/>
    <n v="5"/>
    <n v="1"/>
    <d v="2025-01-22T08:12:49"/>
    <d v="2025-01-23T00:00:00"/>
    <s v="GONZALEL"/>
    <n v="1000"/>
    <x v="3"/>
    <s v="Customer meter reading"/>
    <n v="8"/>
    <n v="1"/>
    <x v="1"/>
    <x v="1"/>
    <s v="NULL"/>
    <s v="GONZALEL"/>
    <s v="Customer Rep"/>
    <s v="Leticia Gonzalez"/>
  </r>
  <r>
    <n v="901022001851"/>
    <n v="1002980757"/>
    <n v="20090096965"/>
    <n v="3"/>
    <s v="ZA06"/>
    <n v="5"/>
    <n v="1"/>
    <d v="2025-01-23T10:15:30"/>
    <d v="2025-01-23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901022026156"/>
    <n v="1000475116"/>
    <n v="10038673769"/>
    <n v="3"/>
    <s v="ZA06"/>
    <n v="5"/>
    <n v="1"/>
    <d v="2025-01-23T12:09:11"/>
    <d v="2025-01-23T00:00:00"/>
    <s v="U353802"/>
    <n v="1160"/>
    <x v="3"/>
    <s v="Customer meter reading"/>
    <n v="12"/>
    <n v="1"/>
    <x v="0"/>
    <x v="5"/>
    <s v="NULL"/>
    <s v="U353802"/>
    <s v="Customer Rep"/>
    <s v="Tony Frazier"/>
  </r>
  <r>
    <n v="901021836210"/>
    <n v="1003153698"/>
    <n v="20091589646"/>
    <n v="3"/>
    <n v="5"/>
    <s v="Z02"/>
    <n v="1"/>
    <d v="2025-01-22T08:15:16"/>
    <d v="2025-01-23T00:00:00"/>
    <s v="GONZALEL"/>
    <n v="1000"/>
    <x v="8"/>
    <s v="Budget billing plan ended (customer request)"/>
    <n v="8"/>
    <n v="1"/>
    <x v="1"/>
    <x v="1"/>
    <s v="NULL"/>
    <s v="GONZALEL"/>
    <s v="Customer Rep"/>
    <s v="Leticia Gonzalez"/>
  </r>
  <r>
    <n v="901021835201"/>
    <n v="1001324978"/>
    <n v="10040328667"/>
    <n v="3"/>
    <n v="5"/>
    <s v="Z02"/>
    <n v="1"/>
    <d v="2025-01-22T08:15:08"/>
    <d v="2025-01-23T00:00:00"/>
    <s v="AUSTIND2"/>
    <n v="1160"/>
    <x v="8"/>
    <s v="Budget billing plan ended (customer request)"/>
    <n v="8"/>
    <n v="1"/>
    <x v="0"/>
    <x v="3"/>
    <s v="NULL"/>
    <s v="AUSTIND2"/>
    <s v="Customer Rep"/>
    <s v="Duane Austin"/>
  </r>
  <r>
    <n v="901022026297"/>
    <n v="1000475116"/>
    <n v="10038673769"/>
    <n v="3"/>
    <s v="ZA06"/>
    <n v="5"/>
    <n v="1"/>
    <d v="2025-01-23T12:09:54"/>
    <d v="2025-01-23T00:00:00"/>
    <s v="U353802"/>
    <n v="1160"/>
    <x v="3"/>
    <s v="Customer meter reading"/>
    <n v="12"/>
    <n v="1"/>
    <x v="0"/>
    <x v="5"/>
    <s v="NULL"/>
    <s v="U353802"/>
    <s v="Customer Rep"/>
    <s v="Tony Frazier"/>
  </r>
  <r>
    <n v="901022011501"/>
    <n v="1003720170"/>
    <n v="10050331247"/>
    <n v="3"/>
    <s v="ZA06"/>
    <n v="5"/>
    <n v="1"/>
    <d v="2025-01-23T11:02:53"/>
    <d v="2025-01-23T00:00:00"/>
    <s v="AUSTIND2"/>
    <n v="1160"/>
    <x v="3"/>
    <s v="Customer meter reading"/>
    <n v="11"/>
    <n v="1"/>
    <x v="0"/>
    <x v="3"/>
    <s v="NULL"/>
    <s v="AUSTIND2"/>
    <s v="Customer Rep"/>
    <s v="Duane Austin"/>
  </r>
  <r>
    <n v="901021988405"/>
    <n v="1001720056"/>
    <n v="20013887078"/>
    <n v="3"/>
    <s v="ZA06"/>
    <n v="5"/>
    <n v="1"/>
    <d v="2025-01-23T09:14:38"/>
    <d v="2025-01-23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22052339"/>
    <n v="1003507811"/>
    <n v="20029442843"/>
    <n v="3"/>
    <s v="ZA06"/>
    <n v="5"/>
    <n v="1"/>
    <d v="2025-01-23T13:47:27"/>
    <d v="2025-01-23T00:00:00"/>
    <s v="U360707"/>
    <n v="1000"/>
    <x v="3"/>
    <s v="Customer meter reading"/>
    <n v="13"/>
    <n v="1"/>
    <x v="1"/>
    <x v="1"/>
    <s v="NULL"/>
    <s v="U360707"/>
    <s v="Customer Rep"/>
    <s v="Yashira Torres"/>
  </r>
  <r>
    <n v="0"/>
    <n v="1000746846"/>
    <n v="10015691024"/>
    <n v="3"/>
    <n v="2"/>
    <n v="6"/>
    <n v="1"/>
    <d v="2025-01-23T14:57:16"/>
    <d v="2025-01-23T00:00:00"/>
    <s v="MCMULLEV"/>
    <n v="1160"/>
    <x v="7"/>
    <s v="Invoice printed                                   "/>
    <n v="14"/>
    <n v="1"/>
    <x v="0"/>
    <x v="10"/>
    <s v="NULL"/>
    <s v="MCMULLEV"/>
    <s v="Customer Rep"/>
    <s v="Vicki McMullen"/>
  </r>
  <r>
    <n v="0"/>
    <n v="1100133806"/>
    <n v="20090891225"/>
    <n v="3"/>
    <n v="2"/>
    <n v="3"/>
    <n v="1"/>
    <d v="2025-01-23T11:36:00"/>
    <d v="2025-01-23T00:00:00"/>
    <s v="U363533"/>
    <n v="1000"/>
    <x v="7"/>
    <s v="Explanation of bill"/>
    <n v="11"/>
    <n v="1"/>
    <x v="1"/>
    <x v="2"/>
    <s v="NULL"/>
    <s v="U363533"/>
    <s v="Customer Rep"/>
    <s v="Jay Frederick"/>
  </r>
  <r>
    <n v="0"/>
    <n v="1100020907"/>
    <n v="20091494169"/>
    <n v="3"/>
    <n v="2"/>
    <n v="3"/>
    <n v="1"/>
    <d v="2025-01-23T10:31:22"/>
    <d v="2025-01-23T00:00:00"/>
    <s v="U356357"/>
    <n v="1000"/>
    <x v="7"/>
    <s v="Explanation of bill"/>
    <n v="10"/>
    <n v="1"/>
    <x v="1"/>
    <x v="2"/>
    <s v="NULL"/>
    <s v="U356357"/>
    <s v="Customer Rep"/>
    <s v="Jamelia Edwards"/>
  </r>
  <r>
    <n v="0"/>
    <n v="1003108473"/>
    <n v="10091796663"/>
    <n v="3"/>
    <n v="2"/>
    <s v="Z10"/>
    <n v="1"/>
    <d v="2025-01-23T09:50:48"/>
    <d v="2025-01-23T00:00:00"/>
    <s v="U346869"/>
    <n v="1160"/>
    <x v="7"/>
    <s v="Billing inquiry/other"/>
    <n v="9"/>
    <n v="1"/>
    <x v="0"/>
    <x v="4"/>
    <s v="NULL"/>
    <s v="U346869"/>
    <s v="Customer Rep"/>
    <s v="Peter Schonning"/>
  </r>
  <r>
    <n v="0"/>
    <n v="1000923134"/>
    <n v="10039819650"/>
    <n v="3"/>
    <n v="2"/>
    <s v="Z10"/>
    <n v="1"/>
    <d v="2025-01-23T14:38:34"/>
    <d v="2025-01-23T00:00:00"/>
    <s v="AUSTIND2"/>
    <n v="1160"/>
    <x v="7"/>
    <s v="Billing inquiry/other"/>
    <n v="14"/>
    <n v="1"/>
    <x v="0"/>
    <x v="3"/>
    <s v="NULL"/>
    <s v="AUSTIND2"/>
    <s v="Customer Rep"/>
    <s v="Duane Austin"/>
  </r>
  <r>
    <n v="0"/>
    <n v="1000585551"/>
    <n v="10013877005"/>
    <n v="3"/>
    <n v="2"/>
    <s v="Z10"/>
    <n v="1"/>
    <d v="2025-01-23T12:28:13"/>
    <d v="2025-01-23T00:00:00"/>
    <s v="AUSTIND2"/>
    <n v="1160"/>
    <x v="7"/>
    <s v="Billing inquiry/other"/>
    <n v="12"/>
    <n v="1"/>
    <x v="0"/>
    <x v="3"/>
    <s v="NULL"/>
    <s v="AUSTIND2"/>
    <s v="Customer Rep"/>
    <s v="Duane Austin"/>
  </r>
  <r>
    <n v="0"/>
    <n v="1002346989"/>
    <n v="10053255914"/>
    <n v="3"/>
    <n v="2"/>
    <s v="Z10"/>
    <n v="1"/>
    <d v="2025-01-23T11:24:05"/>
    <d v="2025-01-23T00:00:00"/>
    <s v="GRASSIP"/>
    <n v="1160"/>
    <x v="7"/>
    <s v="Billing inquiry/other"/>
    <n v="11"/>
    <n v="1"/>
    <x v="0"/>
    <x v="6"/>
    <s v="NULL"/>
    <s v="GRASSIP"/>
    <s v="Customer Rep"/>
    <s v="Renee Grassi"/>
  </r>
  <r>
    <n v="0"/>
    <n v="1003108473"/>
    <n v="10042874387"/>
    <n v="3"/>
    <n v="2"/>
    <s v="Z10"/>
    <n v="1"/>
    <d v="2025-01-23T09:40:02"/>
    <d v="2025-01-23T00:00:00"/>
    <s v="U346869"/>
    <n v="1160"/>
    <x v="7"/>
    <s v="Billing inquiry/other"/>
    <n v="9"/>
    <n v="1"/>
    <x v="0"/>
    <x v="4"/>
    <s v="NULL"/>
    <s v="U346869"/>
    <s v="Customer Rep"/>
    <s v="Peter Schonning"/>
  </r>
  <r>
    <n v="0"/>
    <n v="1002480455"/>
    <n v="10044487501"/>
    <n v="3"/>
    <n v="2"/>
    <s v="Z10"/>
    <n v="1"/>
    <d v="2025-01-23T14:27:16"/>
    <d v="2025-01-23T00:00:00"/>
    <s v="U439300"/>
    <n v="1160"/>
    <x v="7"/>
    <s v="Billing inquiry/other"/>
    <n v="14"/>
    <n v="1"/>
    <x v="0"/>
    <x v="7"/>
    <s v="NULL"/>
    <s v="U439300"/>
    <s v="Customer Rep"/>
    <s v="Holly Lateer"/>
  </r>
  <r>
    <n v="0"/>
    <n v="1002010762"/>
    <n v="20031678186"/>
    <n v="3"/>
    <n v="2"/>
    <s v="Z10"/>
    <n v="1"/>
    <d v="2025-01-23T11:36:41"/>
    <d v="2025-01-23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2586692"/>
    <n v="10090283341"/>
    <n v="3"/>
    <n v="2"/>
    <s v="Z10"/>
    <n v="1"/>
    <d v="2025-01-23T10:59:54"/>
    <d v="2025-01-23T00:00:00"/>
    <s v="U354277"/>
    <n v="1160"/>
    <x v="7"/>
    <s v="Billing inquiry/other"/>
    <n v="10"/>
    <n v="1"/>
    <x v="0"/>
    <x v="8"/>
    <s v="NULL"/>
    <s v="U354277"/>
    <s v="Customer Rep"/>
    <s v="Dominic Arroyo"/>
  </r>
  <r>
    <n v="0"/>
    <n v="1004027984"/>
    <n v="20033102979"/>
    <n v="3"/>
    <n v="2"/>
    <n v="3"/>
    <n v="1"/>
    <d v="2025-01-23T09:42:28"/>
    <d v="2025-01-23T00:00:00"/>
    <s v="U356357"/>
    <n v="1000"/>
    <x v="7"/>
    <s v="Explanation of bill"/>
    <n v="9"/>
    <n v="1"/>
    <x v="1"/>
    <x v="2"/>
    <s v="NULL"/>
    <s v="U356357"/>
    <s v="Customer Rep"/>
    <s v="Jamelia Edwards"/>
  </r>
  <r>
    <n v="0"/>
    <n v="1100183670"/>
    <n v="20091193902"/>
    <n v="3"/>
    <n v="2"/>
    <n v="3"/>
    <n v="1"/>
    <d v="2025-01-23T09:31:25"/>
    <d v="2025-01-23T00:00:00"/>
    <s v="GONZALEL"/>
    <n v="1000"/>
    <x v="7"/>
    <s v="Explanation of bill"/>
    <n v="9"/>
    <n v="1"/>
    <x v="1"/>
    <x v="1"/>
    <s v="NULL"/>
    <s v="GONZALEL"/>
    <s v="Customer Rep"/>
    <s v="Leticia Gonzalez"/>
  </r>
  <r>
    <n v="0"/>
    <n v="1000319041"/>
    <n v="10092445955"/>
    <n v="3"/>
    <n v="2"/>
    <s v="Z06"/>
    <n v="1"/>
    <d v="2025-01-23T14:27:24"/>
    <d v="2025-01-23T00:00:00"/>
    <s v="GRASSIP"/>
    <n v="1160"/>
    <x v="7"/>
    <s v="High bill inquiry"/>
    <n v="14"/>
    <n v="1"/>
    <x v="0"/>
    <x v="6"/>
    <s v="NULL"/>
    <s v="GRASSIP"/>
    <s v="Customer Rep"/>
    <s v="Renee Grassi"/>
  </r>
  <r>
    <n v="0"/>
    <n v="1000753882"/>
    <n v="10046745716"/>
    <n v="3"/>
    <n v="2"/>
    <s v="Z10"/>
    <n v="1"/>
    <d v="2025-01-23T14:52:56"/>
    <d v="2025-01-23T00:00:00"/>
    <s v="U354830"/>
    <n v="1160"/>
    <x v="7"/>
    <s v="Billing inquiry/other"/>
    <n v="14"/>
    <n v="1"/>
    <x v="0"/>
    <x v="0"/>
    <s v="NULL"/>
    <s v="U354830"/>
    <s v="Customer Rep"/>
    <s v="Cameron Block"/>
  </r>
  <r>
    <n v="0"/>
    <n v="1000694059"/>
    <n v="10012469994"/>
    <n v="3"/>
    <n v="2"/>
    <s v="Z10"/>
    <n v="1"/>
    <d v="2025-01-23T15:11:31"/>
    <d v="2025-01-23T00:00:00"/>
    <s v="BRESKIK"/>
    <n v="1160"/>
    <x v="7"/>
    <s v="Billing inquiry/other"/>
    <n v="15"/>
    <n v="1"/>
    <x v="0"/>
    <x v="6"/>
    <s v="NULL"/>
    <s v="BRESKIK"/>
    <s v="Customer Rep"/>
    <s v="Karen Breski"/>
  </r>
  <r>
    <n v="0"/>
    <n v="1001830022"/>
    <n v="20091226199"/>
    <n v="3"/>
    <n v="2"/>
    <n v="3"/>
    <n v="1"/>
    <d v="2025-01-23T13:40:20"/>
    <d v="2025-01-23T00:00:00"/>
    <s v="U356357"/>
    <n v="1000"/>
    <x v="7"/>
    <s v="Explanation of bill"/>
    <n v="13"/>
    <n v="1"/>
    <x v="1"/>
    <x v="2"/>
    <s v="NULL"/>
    <s v="U356357"/>
    <s v="Customer Rep"/>
    <s v="Jamelia Edwards"/>
  </r>
  <r>
    <n v="0"/>
    <n v="1100247155"/>
    <n v="20091574929"/>
    <n v="3"/>
    <n v="2"/>
    <n v="3"/>
    <n v="1"/>
    <d v="2025-01-23T11:02:21"/>
    <d v="2025-01-23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3573305"/>
    <n v="20029943139"/>
    <n v="3"/>
    <n v="2"/>
    <n v="6"/>
    <n v="1"/>
    <d v="2025-01-23T10:01:56"/>
    <d v="2025-01-23T00:00:00"/>
    <s v="U363533"/>
    <n v="1000"/>
    <x v="7"/>
    <s v="Invoice printed                                   "/>
    <n v="10"/>
    <n v="1"/>
    <x v="1"/>
    <x v="2"/>
    <s v="NULL"/>
    <s v="U363533"/>
    <s v="Customer Rep"/>
    <s v="Jay Frederick"/>
  </r>
  <r>
    <n v="0"/>
    <n v="1001885927"/>
    <n v="20021372006"/>
    <n v="3"/>
    <n v="2"/>
    <s v="Z10"/>
    <n v="1"/>
    <d v="2025-01-23T09:45:06"/>
    <d v="2025-01-23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1951165"/>
    <n v="20014724577"/>
    <n v="3"/>
    <n v="2"/>
    <n v="6"/>
    <n v="1"/>
    <d v="2025-01-23T12:35:48"/>
    <d v="2025-01-23T00:00:00"/>
    <s v="U615466"/>
    <n v="1000"/>
    <x v="7"/>
    <s v="Invoice printed                                   "/>
    <n v="12"/>
    <n v="1"/>
    <x v="1"/>
    <x v="1"/>
    <s v="NULL"/>
    <s v="U615466"/>
    <s v="Customer Rep"/>
    <s v="Aaron Kaiyum"/>
  </r>
  <r>
    <n v="0"/>
    <n v="1001824719"/>
    <n v="20090940659"/>
    <n v="3"/>
    <n v="2"/>
    <n v="3"/>
    <n v="1"/>
    <d v="2025-01-23T12:00:06"/>
    <d v="2025-01-23T00:00:00"/>
    <s v="U360707"/>
    <n v="1000"/>
    <x v="7"/>
    <s v="Explanation of bill"/>
    <n v="12"/>
    <n v="1"/>
    <x v="1"/>
    <x v="1"/>
    <s v="NULL"/>
    <s v="U360707"/>
    <s v="Customer Rep"/>
    <s v="Yashira Torres"/>
  </r>
  <r>
    <n v="0"/>
    <n v="1001100021"/>
    <n v="10091529338"/>
    <n v="3"/>
    <n v="2"/>
    <s v="Z06"/>
    <n v="1"/>
    <d v="2025-01-23T11:28:53"/>
    <d v="2025-01-23T00:00:00"/>
    <s v="PESSARCA"/>
    <n v="1160"/>
    <x v="7"/>
    <s v="High bill inquiry"/>
    <n v="11"/>
    <n v="1"/>
    <x v="0"/>
    <x v="10"/>
    <s v="NULL"/>
    <s v="PESSARCA"/>
    <s v="Travel Rep"/>
    <s v="Drew Pessarchick"/>
  </r>
  <r>
    <n v="0"/>
    <n v="1100071453"/>
    <n v="10090900167"/>
    <n v="3"/>
    <n v="2"/>
    <s v="Z10"/>
    <n v="1"/>
    <d v="2025-01-23T10:47:02"/>
    <d v="2025-01-23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0912757"/>
    <n v="10013768188"/>
    <n v="3"/>
    <n v="2"/>
    <s v="Z10"/>
    <n v="1"/>
    <d v="2025-01-23T11:01:24"/>
    <d v="2025-01-23T00:00:00"/>
    <s v="AUSTIND2"/>
    <n v="1160"/>
    <x v="7"/>
    <s v="Billing inquiry/other"/>
    <n v="11"/>
    <n v="1"/>
    <x v="0"/>
    <x v="3"/>
    <s v="NULL"/>
    <s v="AUSTIND2"/>
    <s v="Customer Rep"/>
    <s v="Duane Austin"/>
  </r>
  <r>
    <n v="0"/>
    <n v="1100269924"/>
    <n v="20091719888"/>
    <n v="3"/>
    <n v="2"/>
    <n v="6"/>
    <n v="1"/>
    <d v="2025-01-23T09:32:33"/>
    <d v="2025-01-23T00:00:00"/>
    <s v="U356357"/>
    <n v="1000"/>
    <x v="7"/>
    <s v="Invoice printed                                   "/>
    <n v="9"/>
    <n v="1"/>
    <x v="1"/>
    <x v="2"/>
    <s v="NULL"/>
    <s v="U356357"/>
    <s v="Customer Rep"/>
    <s v="Jamelia Edwards"/>
  </r>
  <r>
    <n v="0"/>
    <n v="1003633472"/>
    <n v="10050131472"/>
    <n v="3"/>
    <n v="2"/>
    <s v="Z10"/>
    <n v="1"/>
    <d v="2025-01-23T14:35:31"/>
    <d v="2025-01-23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3540329"/>
    <n v="20029436688"/>
    <n v="3"/>
    <n v="2"/>
    <s v="Z10"/>
    <n v="1"/>
    <d v="2025-01-23T14:08:52"/>
    <d v="2025-01-23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1779830"/>
    <n v="20091147924"/>
    <n v="3"/>
    <n v="2"/>
    <s v="Z10"/>
    <n v="1"/>
    <d v="2025-01-23T12:05:30"/>
    <d v="2025-01-23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3509805"/>
    <n v="20091730950"/>
    <n v="3"/>
    <n v="2"/>
    <n v="3"/>
    <n v="1"/>
    <d v="2025-01-23T11:46:37"/>
    <d v="2025-01-23T00:00:00"/>
    <s v="U363533"/>
    <n v="1000"/>
    <x v="7"/>
    <s v="Explanation of bill"/>
    <n v="11"/>
    <n v="1"/>
    <x v="1"/>
    <x v="2"/>
    <s v="NULL"/>
    <s v="U363533"/>
    <s v="Customer Rep"/>
    <s v="Jay Frederick"/>
  </r>
  <r>
    <n v="0"/>
    <n v="1003268491"/>
    <n v="10053736343"/>
    <n v="3"/>
    <n v="2"/>
    <s v="Z10"/>
    <n v="1"/>
    <d v="2025-01-23T10:48:50"/>
    <d v="2025-01-23T00:00:00"/>
    <s v="GRASSIP"/>
    <n v="1160"/>
    <x v="7"/>
    <s v="Billing inquiry/other"/>
    <n v="10"/>
    <n v="1"/>
    <x v="0"/>
    <x v="6"/>
    <s v="NULL"/>
    <s v="GRASSIP"/>
    <s v="Customer Rep"/>
    <s v="Renee Grassi"/>
  </r>
  <r>
    <n v="0"/>
    <n v="1003575077"/>
    <n v="10092641835"/>
    <n v="3"/>
    <n v="2"/>
    <s v="Z10"/>
    <s v="NULL"/>
    <d v="2025-01-23T15:49:31"/>
    <d v="2025-01-23T00:00:00"/>
    <s v="BRESKIK"/>
    <n v="1160"/>
    <x v="7"/>
    <s v="Billing inquiry/other"/>
    <n v="15"/>
    <n v="1"/>
    <x v="0"/>
    <x v="6"/>
    <s v="NULL"/>
    <s v="BRESKIK"/>
    <s v="Customer Rep"/>
    <s v="Karen Breski"/>
  </r>
  <r>
    <n v="0"/>
    <n v="1001000844"/>
    <n v="10018245836"/>
    <n v="3"/>
    <n v="2"/>
    <s v="Z10"/>
    <n v="1"/>
    <d v="2025-01-23T13:48:40"/>
    <d v="2025-01-23T00:00:00"/>
    <s v="U337902"/>
    <n v="1160"/>
    <x v="7"/>
    <s v="Billing inquiry/other"/>
    <n v="13"/>
    <n v="1"/>
    <x v="0"/>
    <x v="8"/>
    <s v="NULL"/>
    <s v="U337902"/>
    <s v="Customer Rep"/>
    <s v="Sherri Coney"/>
  </r>
  <r>
    <n v="0"/>
    <n v="1003297835"/>
    <n v="20032801738"/>
    <n v="3"/>
    <n v="2"/>
    <n v="3"/>
    <n v="1"/>
    <d v="2025-01-23T09:46:13"/>
    <d v="2025-01-23T00:00:00"/>
    <s v="U356357"/>
    <n v="1000"/>
    <x v="7"/>
    <s v="Explanation of bill"/>
    <n v="9"/>
    <n v="1"/>
    <x v="1"/>
    <x v="2"/>
    <s v="NULL"/>
    <s v="U356357"/>
    <s v="Customer Rep"/>
    <s v="Jamelia Edwards"/>
  </r>
  <r>
    <n v="0"/>
    <n v="1000506857"/>
    <n v="10012614797"/>
    <n v="3"/>
    <n v="2"/>
    <s v="Z01"/>
    <n v="1"/>
    <d v="2025-01-23T09:15:58"/>
    <d v="2025-01-23T00:00:00"/>
    <s v="JEFFREYR"/>
    <n v="1160"/>
    <x v="7"/>
    <s v="Account balance inquiry"/>
    <n v="9"/>
    <n v="1"/>
    <x v="0"/>
    <x v="9"/>
    <s v="NULL"/>
    <s v="JEFFREYR"/>
    <s v="Customer Rep"/>
    <s v="Renae Jeffrey"/>
  </r>
  <r>
    <n v="0"/>
    <n v="1001294233"/>
    <n v="10091896406"/>
    <n v="3"/>
    <n v="2"/>
    <s v="Z10"/>
    <n v="1"/>
    <d v="2025-01-23T14:59:23"/>
    <d v="2025-01-23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100175728"/>
    <n v="10092070720"/>
    <n v="3"/>
    <n v="2"/>
    <s v="Z10"/>
    <n v="1"/>
    <d v="2025-01-23T14:45:20"/>
    <d v="2025-01-23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000642847"/>
    <n v="10013391072"/>
    <n v="3"/>
    <n v="2"/>
    <s v="Z10"/>
    <n v="1"/>
    <d v="2025-01-23T12:10:52"/>
    <d v="2025-01-23T00:00:00"/>
    <s v="BRESKIK"/>
    <n v="1160"/>
    <x v="7"/>
    <s v="Billing inquiry/other"/>
    <n v="12"/>
    <n v="1"/>
    <x v="0"/>
    <x v="6"/>
    <s v="NULL"/>
    <s v="BRESKIK"/>
    <s v="Customer Rep"/>
    <s v="Karen Breski"/>
  </r>
  <r>
    <n v="0"/>
    <n v="1002041937"/>
    <n v="20013199037"/>
    <n v="3"/>
    <n v="2"/>
    <n v="3"/>
    <n v="1"/>
    <d v="2025-01-23T11:07:43"/>
    <d v="2025-01-23T00:00:00"/>
    <s v="U363533"/>
    <n v="1000"/>
    <x v="7"/>
    <s v="Explanation of bill"/>
    <n v="11"/>
    <n v="1"/>
    <x v="1"/>
    <x v="2"/>
    <s v="NULL"/>
    <s v="U363533"/>
    <s v="Customer Rep"/>
    <s v="Jay Frederick"/>
  </r>
  <r>
    <n v="901021835802"/>
    <n v="1003153698"/>
    <n v="20091589646"/>
    <n v="3"/>
    <n v="5"/>
    <s v="Z04"/>
    <n v="1"/>
    <d v="2025-01-22T08:15:15"/>
    <d v="2025-01-23T00:00:00"/>
    <s v="GONZALEL"/>
    <n v="1000"/>
    <x v="8"/>
    <s v="Budget billing inquiry/other"/>
    <n v="8"/>
    <n v="1"/>
    <x v="1"/>
    <x v="1"/>
    <s v="NULL"/>
    <s v="GONZALEL"/>
    <s v="Customer Rep"/>
    <s v="Leticia Gonzalez"/>
  </r>
  <r>
    <n v="901022058610"/>
    <n v="1001585161"/>
    <n v="10048831282"/>
    <n v="3"/>
    <s v="ZA43"/>
    <n v="1"/>
    <n v="1"/>
    <d v="2025-01-23T14:16:42"/>
    <d v="2025-01-23T00:00:00"/>
    <s v="AUSTIND2"/>
    <n v="1160"/>
    <x v="12"/>
    <s v="NY AMI Opt Out Request"/>
    <n v="14"/>
    <n v="1"/>
    <x v="0"/>
    <x v="3"/>
    <s v="NULL"/>
    <s v="AUSTIND2"/>
    <s v="Customer Rep"/>
    <s v="Duane Austin"/>
  </r>
  <r>
    <n v="0"/>
    <n v="1100133806"/>
    <n v="20090891225"/>
    <n v="3"/>
    <n v="13"/>
    <n v="1"/>
    <n v="1"/>
    <d v="2025-01-23T11:51:04"/>
    <d v="2025-01-23T00:00:00"/>
    <s v="U363533"/>
    <n v="1000"/>
    <x v="13"/>
    <s v="Customer meterreading entered                     "/>
    <n v="11"/>
    <n v="1"/>
    <x v="1"/>
    <x v="2"/>
    <s v="NULL"/>
    <s v="U363533"/>
    <s v="Customer Rep"/>
    <s v="Jay Frederick"/>
  </r>
  <r>
    <n v="0"/>
    <n v="1002148861"/>
    <n v="20091263465"/>
    <n v="3"/>
    <n v="15"/>
    <s v="Z03"/>
    <n v="1"/>
    <d v="2025-01-23T13:01:38"/>
    <d v="2025-01-23T00:00:00"/>
    <s v="GONZALEL"/>
    <n v="1000"/>
    <x v="1"/>
    <s v="Signed payment agreement received"/>
    <n v="13"/>
    <n v="1"/>
    <x v="1"/>
    <x v="1"/>
    <s v="NULL"/>
    <s v="GONZALEL"/>
    <s v="Customer Rep"/>
    <s v="Leticia Gonzalez"/>
  </r>
  <r>
    <n v="0"/>
    <n v="1003350361"/>
    <n v="20032416339"/>
    <n v="3"/>
    <n v="13"/>
    <n v="1"/>
    <n v="1"/>
    <d v="2025-01-23T11:10:26"/>
    <d v="2025-01-23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100258003"/>
    <n v="20091641090"/>
    <n v="3"/>
    <n v="15"/>
    <s v="Z05"/>
    <n v="1"/>
    <d v="2025-01-23T12:57:45"/>
    <d v="2025-01-23T00:00:00"/>
    <s v="U615466"/>
    <n v="1000"/>
    <x v="1"/>
    <s v="Down Payment Paid"/>
    <n v="12"/>
    <n v="1"/>
    <x v="1"/>
    <x v="1"/>
    <s v="NULL"/>
    <s v="U615466"/>
    <s v="Customer Rep"/>
    <s v="Aaron Kaiyum"/>
  </r>
  <r>
    <n v="0"/>
    <n v="1001333939"/>
    <n v="10049448581"/>
    <n v="3"/>
    <n v="15"/>
    <s v="Z03"/>
    <n v="1"/>
    <d v="2025-01-23T09:41:38"/>
    <d v="2025-01-23T00:00:00"/>
    <s v="U354277"/>
    <n v="1160"/>
    <x v="1"/>
    <s v="Signed payment agreement received"/>
    <n v="9"/>
    <n v="1"/>
    <x v="0"/>
    <x v="8"/>
    <s v="NULL"/>
    <s v="U354277"/>
    <s v="Customer Rep"/>
    <s v="Dominic Arroyo"/>
  </r>
  <r>
    <n v="0"/>
    <n v="1001071567"/>
    <n v="10042097625"/>
    <n v="3"/>
    <n v="15"/>
    <s v="Z05"/>
    <n v="1"/>
    <d v="2025-01-23T09:29:44"/>
    <d v="2025-01-23T00:00:00"/>
    <s v="U354277"/>
    <n v="1160"/>
    <x v="1"/>
    <s v="Down Payment Paid"/>
    <n v="9"/>
    <n v="1"/>
    <x v="0"/>
    <x v="8"/>
    <s v="NULL"/>
    <s v="U354277"/>
    <s v="Customer Rep"/>
    <s v="Dominic Arroyo"/>
  </r>
  <r>
    <n v="0"/>
    <n v="1001715143"/>
    <n v="20024716779"/>
    <n v="3"/>
    <n v="15"/>
    <s v="Z03"/>
    <n v="1"/>
    <d v="2025-01-23T11:05:39"/>
    <d v="2025-01-23T00:00:00"/>
    <s v="GONZALEL"/>
    <n v="1000"/>
    <x v="1"/>
    <s v="Signed payment agreement received"/>
    <n v="11"/>
    <n v="1"/>
    <x v="1"/>
    <x v="1"/>
    <s v="NULL"/>
    <s v="GONZALEL"/>
    <s v="Customer Rep"/>
    <s v="Leticia Gonzalez"/>
  </r>
  <r>
    <n v="0"/>
    <n v="1100258003"/>
    <n v="20091641090"/>
    <n v="3"/>
    <n v="15"/>
    <s v="Z03"/>
    <n v="1"/>
    <d v="2025-01-23T12:58:40"/>
    <d v="2025-01-23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3256328"/>
    <n v="20091804136"/>
    <n v="3"/>
    <n v="2"/>
    <s v="Z09"/>
    <n v="1"/>
    <d v="2025-01-23T15:20:51"/>
    <d v="2025-01-23T00:00:00"/>
    <s v="HARRISS3"/>
    <n v="1000"/>
    <x v="7"/>
    <s v="Account summary"/>
    <n v="15"/>
    <n v="1"/>
    <x v="1"/>
    <x v="2"/>
    <s v="NULL"/>
    <s v="HARRISS3"/>
    <s v="Customer Rep"/>
    <s v="Samaradita Harris"/>
  </r>
  <r>
    <n v="0"/>
    <n v="1002633794"/>
    <n v="10035667459"/>
    <n v="3"/>
    <n v="2"/>
    <s v="Z09"/>
    <n v="1"/>
    <d v="2025-01-23T13:56:00"/>
    <d v="2025-01-23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100237446"/>
    <n v="10092763365"/>
    <n v="3"/>
    <n v="15"/>
    <n v="1"/>
    <n v="1"/>
    <d v="2025-01-23T09:46:10"/>
    <d v="2025-01-23T00:00:00"/>
    <s v="U337902"/>
    <n v="1160"/>
    <x v="1"/>
    <s v="Installment plan created"/>
    <n v="9"/>
    <n v="1"/>
    <x v="0"/>
    <x v="8"/>
    <s v="NULL"/>
    <s v="U337902"/>
    <s v="Customer Rep"/>
    <s v="Sherri Coney"/>
  </r>
  <r>
    <n v="0"/>
    <n v="1002451997"/>
    <n v="20019052461"/>
    <n v="3"/>
    <n v="15"/>
    <n v="1"/>
    <n v="1"/>
    <d v="2025-01-23T09:33:47"/>
    <d v="2025-01-23T00:00:00"/>
    <s v="U615466"/>
    <n v="1000"/>
    <x v="1"/>
    <s v="Installment plan created"/>
    <n v="9"/>
    <n v="1"/>
    <x v="1"/>
    <x v="1"/>
    <s v="NULL"/>
    <s v="U615466"/>
    <s v="Customer Rep"/>
    <s v="Aaron Kaiyum"/>
  </r>
  <r>
    <n v="0"/>
    <n v="1000467856"/>
    <n v="10012940077"/>
    <n v="3"/>
    <n v="15"/>
    <n v="1"/>
    <n v="1"/>
    <d v="2025-01-23T11:43:40"/>
    <d v="2025-01-23T00:00:00"/>
    <s v="U339323"/>
    <n v="1160"/>
    <x v="1"/>
    <s v="Installment plan created"/>
    <n v="11"/>
    <n v="1"/>
    <x v="0"/>
    <x v="0"/>
    <s v="NULL"/>
    <s v="U339323"/>
    <s v="Customer Rep"/>
    <s v="David Zendano"/>
  </r>
  <r>
    <n v="0"/>
    <n v="1000796112"/>
    <n v="10093420130"/>
    <n v="3"/>
    <n v="3"/>
    <n v="1"/>
    <n v="1"/>
    <d v="2025-01-23T12:32:17"/>
    <d v="2025-01-23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100225479"/>
    <n v="20091890945"/>
    <n v="3"/>
    <n v="3"/>
    <n v="1"/>
    <n v="1"/>
    <d v="2025-01-23T11:51:07"/>
    <d v="2025-01-23T00:00:00"/>
    <s v="U615466"/>
    <n v="1000"/>
    <x v="0"/>
    <s v="New customer moves in, all data is complete"/>
    <n v="11"/>
    <n v="1"/>
    <x v="1"/>
    <x v="1"/>
    <s v="NULL"/>
    <s v="U615466"/>
    <s v="Customer Rep"/>
    <s v="Aaron Kaiyum"/>
  </r>
  <r>
    <n v="0"/>
    <n v="1002778772"/>
    <n v="20091890978"/>
    <n v="3"/>
    <n v="3"/>
    <n v="1"/>
    <n v="1"/>
    <d v="2025-01-23T12:24:12"/>
    <d v="2025-01-23T00:00:00"/>
    <s v="U615466"/>
    <n v="1000"/>
    <x v="0"/>
    <s v="New customer moves in, all data is complete"/>
    <n v="12"/>
    <n v="1"/>
    <x v="1"/>
    <x v="1"/>
    <s v="NULL"/>
    <s v="U615466"/>
    <s v="Customer Rep"/>
    <s v="Aaron Kaiyum"/>
  </r>
  <r>
    <n v="0"/>
    <n v="1001752128"/>
    <n v="20091891448"/>
    <n v="3"/>
    <n v="3"/>
    <n v="1"/>
    <s v="NULL"/>
    <d v="2025-01-23T14:28:28"/>
    <d v="2025-01-23T00:00:00"/>
    <s v="GONZALEL"/>
    <n v="1000"/>
    <x v="0"/>
    <s v="New customer moves in, all data is complete"/>
    <n v="14"/>
    <n v="1"/>
    <x v="1"/>
    <x v="1"/>
    <s v="NULL"/>
    <s v="GONZALEL"/>
    <s v="Customer Rep"/>
    <s v="Leticia Gonzalez"/>
  </r>
  <r>
    <n v="0"/>
    <n v="1001495947"/>
    <n v="20091890291"/>
    <n v="3"/>
    <n v="3"/>
    <n v="1"/>
    <n v="1"/>
    <d v="2025-01-23T11:20:43"/>
    <d v="2025-01-23T00:00:00"/>
    <s v="U615466"/>
    <n v="1000"/>
    <x v="0"/>
    <s v="New customer moves in, all data is complete"/>
    <n v="11"/>
    <n v="1"/>
    <x v="1"/>
    <x v="1"/>
    <s v="NULL"/>
    <s v="U615466"/>
    <s v="Customer Rep"/>
    <s v="Aaron Kaiyum"/>
  </r>
  <r>
    <n v="0"/>
    <n v="1000004951"/>
    <n v="20091890267"/>
    <n v="3"/>
    <n v="3"/>
    <n v="1"/>
    <n v="1"/>
    <d v="2025-01-23T11:05:03"/>
    <d v="2025-01-23T00:00:00"/>
    <s v="U615466"/>
    <n v="1000"/>
    <x v="0"/>
    <s v="New customer moves in, all data is complete"/>
    <n v="11"/>
    <n v="1"/>
    <x v="1"/>
    <x v="1"/>
    <s v="NULL"/>
    <s v="U615466"/>
    <s v="Customer Rep"/>
    <s v="Aaron Kaiyum"/>
  </r>
  <r>
    <n v="0"/>
    <n v="1003727213"/>
    <n v="20091021764"/>
    <n v="3"/>
    <n v="13"/>
    <n v="2"/>
    <n v="1"/>
    <d v="2025-01-23T13:19:10"/>
    <d v="2025-01-23T00:00:00"/>
    <s v="U363533"/>
    <n v="1000"/>
    <x v="13"/>
    <s v="Correct meter reading result                      "/>
    <n v="13"/>
    <n v="1"/>
    <x v="1"/>
    <x v="2"/>
    <s v="NULL"/>
    <s v="U363533"/>
    <s v="Customer Rep"/>
    <s v="Jay Frederick"/>
  </r>
  <r>
    <n v="901022033860"/>
    <n v="1001925982"/>
    <n v="20030793416"/>
    <n v="3"/>
    <s v="ZA06"/>
    <n v="4"/>
    <n v="1"/>
    <d v="2025-01-23T12:33:27"/>
    <d v="2025-01-23T00:00:00"/>
    <s v="GONZALEL"/>
    <n v="1000"/>
    <x v="3"/>
    <s v="Correct meter reading result"/>
    <n v="12"/>
    <n v="1"/>
    <x v="1"/>
    <x v="1"/>
    <s v="NULL"/>
    <s v="GONZALEL"/>
    <s v="Customer Rep"/>
    <s v="Leticia Gonzalez"/>
  </r>
  <r>
    <n v="901021810684"/>
    <n v="1003000460"/>
    <n v="10041398222"/>
    <n v="3"/>
    <s v="ZA06"/>
    <n v="4"/>
    <n v="1"/>
    <d v="2025-01-22T08:10:48"/>
    <d v="2025-01-23T00:00:00"/>
    <s v="U332445"/>
    <n v="1160"/>
    <x v="3"/>
    <s v="Correct meter reading result"/>
    <n v="8"/>
    <n v="1"/>
    <x v="0"/>
    <x v="6"/>
    <s v="NULL"/>
    <s v="U332445"/>
    <s v="Customer Rep"/>
    <s v="Erin Lovesky"/>
  </r>
  <r>
    <n v="901022033013"/>
    <n v="1001925982"/>
    <n v="20030793416"/>
    <n v="3"/>
    <s v="ZA06"/>
    <n v="4"/>
    <n v="1"/>
    <d v="2025-01-23T12:30:15"/>
    <d v="2025-01-23T00:00:00"/>
    <s v="GONZALEL"/>
    <n v="1000"/>
    <x v="3"/>
    <s v="Correct meter reading result"/>
    <n v="12"/>
    <n v="1"/>
    <x v="1"/>
    <x v="1"/>
    <s v="NULL"/>
    <s v="GONZALEL"/>
    <s v="Customer Rep"/>
    <s v="Leticia Gonzalez"/>
  </r>
  <r>
    <n v="901022060300"/>
    <n v="1000704012"/>
    <n v="10025708255"/>
    <n v="3"/>
    <s v="ZA06"/>
    <n v="4"/>
    <n v="1"/>
    <d v="2025-01-23T14:25:20"/>
    <d v="2025-01-23T00:00:00"/>
    <s v="U354277"/>
    <n v="1160"/>
    <x v="3"/>
    <s v="Correct meter reading result"/>
    <n v="14"/>
    <n v="1"/>
    <x v="0"/>
    <x v="8"/>
    <s v="NULL"/>
    <s v="U354277"/>
    <s v="Customer Rep"/>
    <s v="Dominic Arroyo"/>
  </r>
  <r>
    <n v="901021811519"/>
    <n v="1001843997"/>
    <n v="20018161388"/>
    <n v="3"/>
    <s v="ZA06"/>
    <n v="4"/>
    <n v="1"/>
    <d v="2025-01-22T08:10:59"/>
    <d v="2025-01-23T00:00:00"/>
    <s v="U360707"/>
    <n v="1000"/>
    <x v="3"/>
    <s v="Correct meter reading result"/>
    <n v="8"/>
    <n v="1"/>
    <x v="1"/>
    <x v="1"/>
    <s v="NULL"/>
    <s v="U360707"/>
    <s v="Customer Rep"/>
    <s v="Yashira Torres"/>
  </r>
  <r>
    <n v="901021811830"/>
    <n v="1001843997"/>
    <n v="20018161388"/>
    <n v="3"/>
    <s v="ZA06"/>
    <n v="4"/>
    <n v="1"/>
    <d v="2025-01-22T08:11:02"/>
    <d v="2025-01-23T00:00:00"/>
    <s v="U360707"/>
    <n v="1000"/>
    <x v="3"/>
    <s v="Correct meter reading result"/>
    <n v="8"/>
    <n v="1"/>
    <x v="1"/>
    <x v="1"/>
    <s v="NULL"/>
    <s v="U360707"/>
    <s v="Customer Rep"/>
    <s v="Yashira Torres"/>
  </r>
  <r>
    <n v="0"/>
    <n v="1002511913"/>
    <n v="10093212651"/>
    <n v="3"/>
    <n v="2"/>
    <s v="Z10"/>
    <n v="1"/>
    <d v="2025-01-23T12:26:50"/>
    <d v="2025-01-23T00:00:00"/>
    <s v="BRESKIK"/>
    <n v="1160"/>
    <x v="7"/>
    <s v="Billing inquiry/other"/>
    <n v="12"/>
    <n v="1"/>
    <x v="0"/>
    <x v="6"/>
    <s v="NULL"/>
    <s v="BRESKIK"/>
    <s v="Customer Rep"/>
    <s v="Karen Breski"/>
  </r>
  <r>
    <n v="0"/>
    <n v="1002211293"/>
    <n v="20091007201"/>
    <n v="3"/>
    <n v="2"/>
    <s v="Z01"/>
    <n v="1"/>
    <d v="2025-01-23T09:41:07"/>
    <d v="2025-01-23T00:00:00"/>
    <s v="U363533"/>
    <n v="1000"/>
    <x v="7"/>
    <s v="Account balance inquiry"/>
    <n v="9"/>
    <n v="1"/>
    <x v="1"/>
    <x v="2"/>
    <s v="NULL"/>
    <s v="U363533"/>
    <s v="Customer Rep"/>
    <s v="Jay Frederick"/>
  </r>
  <r>
    <n v="901022013076"/>
    <n v="1001715143"/>
    <n v="20024716779"/>
    <n v="3"/>
    <n v="15"/>
    <s v="Z01"/>
    <n v="1"/>
    <d v="2025-01-23T11:08:03"/>
    <d v="2025-01-23T00:00:00"/>
    <s v="GONZALEL"/>
    <n v="1000"/>
    <x v="1"/>
    <s v="Installment plan adjusted"/>
    <n v="11"/>
    <n v="1"/>
    <x v="1"/>
    <x v="1"/>
    <s v="NULL"/>
    <s v="GONZALEL"/>
    <s v="Customer Rep"/>
    <s v="Leticia Gonzalez"/>
  </r>
  <r>
    <n v="901022026955"/>
    <n v="1100239249"/>
    <n v="20091772390"/>
    <n v="3"/>
    <n v="15"/>
    <s v="Z01"/>
    <n v="1"/>
    <d v="2025-01-23T12:13:26"/>
    <d v="2025-01-23T00:00:00"/>
    <s v="GONZALEL"/>
    <n v="1000"/>
    <x v="1"/>
    <s v="Installment plan adjusted"/>
    <n v="12"/>
    <n v="1"/>
    <x v="1"/>
    <x v="1"/>
    <s v="NULL"/>
    <s v="GONZALEL"/>
    <s v="Customer Rep"/>
    <s v="Leticia Gonzalez"/>
  </r>
  <r>
    <n v="901022019269"/>
    <n v="1002618720"/>
    <n v="20090315563"/>
    <n v="3"/>
    <n v="15"/>
    <s v="Z01"/>
    <n v="1"/>
    <d v="2025-01-23T11:35:24"/>
    <d v="2025-01-23T00:00:00"/>
    <s v="HARRISS3"/>
    <n v="1000"/>
    <x v="1"/>
    <s v="Installment plan adjusted"/>
    <n v="11"/>
    <n v="1"/>
    <x v="1"/>
    <x v="2"/>
    <s v="NULL"/>
    <s v="HARRISS3"/>
    <s v="Customer Rep"/>
    <s v="Samaradita Harris"/>
  </r>
  <r>
    <n v="901022017046"/>
    <n v="1001331992"/>
    <n v="20028151361"/>
    <n v="3"/>
    <n v="15"/>
    <s v="Z01"/>
    <n v="1"/>
    <d v="2025-01-23T11:24:49"/>
    <d v="2025-01-23T00:00:00"/>
    <s v="GONZALEL"/>
    <n v="1000"/>
    <x v="1"/>
    <s v="Installment plan adjusted"/>
    <n v="11"/>
    <n v="1"/>
    <x v="1"/>
    <x v="1"/>
    <s v="NULL"/>
    <s v="GONZALEL"/>
    <s v="Customer Rep"/>
    <s v="Leticia Gonzalez"/>
  </r>
  <r>
    <n v="901021798305"/>
    <n v="1001613048"/>
    <n v="10045345401"/>
    <n v="3"/>
    <n v="15"/>
    <s v="Z01"/>
    <n v="1"/>
    <d v="2025-01-22T08:03:31"/>
    <d v="2025-01-23T00:00:00"/>
    <s v="U354277"/>
    <n v="1160"/>
    <x v="1"/>
    <s v="Installment plan adjusted"/>
    <n v="8"/>
    <n v="1"/>
    <x v="0"/>
    <x v="8"/>
    <s v="NULL"/>
    <s v="U354277"/>
    <s v="Customer Rep"/>
    <s v="Dominic Arroyo"/>
  </r>
  <r>
    <n v="901021839926"/>
    <n v="1000994035"/>
    <n v="10053906920"/>
    <n v="3"/>
    <s v="ZA06"/>
    <n v="10"/>
    <n v="1"/>
    <d v="2025-01-22T08:15:46"/>
    <d v="2025-01-23T00:00:00"/>
    <s v="U332445"/>
    <n v="1160"/>
    <x v="3"/>
    <s v="Service Notification"/>
    <n v="8"/>
    <n v="1"/>
    <x v="0"/>
    <x v="6"/>
    <s v="NULL"/>
    <s v="U332445"/>
    <s v="Customer Rep"/>
    <s v="Erin Lovesky"/>
  </r>
  <r>
    <n v="901021814531"/>
    <n v="1003000460"/>
    <n v="10041398222"/>
    <n v="3"/>
    <s v="ZA06"/>
    <n v="10"/>
    <n v="1"/>
    <d v="2025-01-22T08:10:50"/>
    <d v="2025-01-23T00:00:00"/>
    <s v="U332445"/>
    <n v="1160"/>
    <x v="3"/>
    <s v="Service Notification"/>
    <n v="8"/>
    <n v="1"/>
    <x v="0"/>
    <x v="6"/>
    <s v="NULL"/>
    <s v="U332445"/>
    <s v="Customer Rep"/>
    <s v="Erin Lovesky"/>
  </r>
  <r>
    <n v="901022009706"/>
    <n v="1002899557"/>
    <n v="20023561747"/>
    <n v="3"/>
    <s v="ZA06"/>
    <n v="10"/>
    <n v="1"/>
    <d v="2025-01-23T10:53:43"/>
    <d v="2025-01-23T00:00:00"/>
    <s v="U360707"/>
    <n v="1000"/>
    <x v="3"/>
    <s v="Service Notification"/>
    <n v="10"/>
    <n v="1"/>
    <x v="1"/>
    <x v="1"/>
    <s v="NULL"/>
    <s v="U360707"/>
    <s v="Customer Rep"/>
    <s v="Yashira Torres"/>
  </r>
  <r>
    <n v="0"/>
    <n v="1001989385"/>
    <n v="20091711729"/>
    <n v="3"/>
    <n v="15"/>
    <s v="Z05"/>
    <n v="1"/>
    <d v="2025-01-23T12:39:49"/>
    <d v="2025-01-23T00:00:00"/>
    <s v="U615466"/>
    <n v="1000"/>
    <x v="1"/>
    <s v="Down Payment Paid"/>
    <n v="12"/>
    <n v="1"/>
    <x v="1"/>
    <x v="1"/>
    <s v="NULL"/>
    <s v="U615466"/>
    <s v="Customer Rep"/>
    <s v="Aaron Kaiyum"/>
  </r>
  <r>
    <n v="0"/>
    <n v="1000533065"/>
    <n v="10049504011"/>
    <n v="3"/>
    <n v="15"/>
    <s v="Z05"/>
    <n v="1"/>
    <d v="2025-01-23T09:33:12"/>
    <d v="2025-01-23T00:00:00"/>
    <s v="U354277"/>
    <n v="1160"/>
    <x v="1"/>
    <s v="Down Payment Paid"/>
    <n v="9"/>
    <n v="1"/>
    <x v="0"/>
    <x v="8"/>
    <s v="NULL"/>
    <s v="U354277"/>
    <s v="Customer Rep"/>
    <s v="Dominic Arroyo"/>
  </r>
  <r>
    <n v="0"/>
    <n v="1002553033"/>
    <n v="20091890119"/>
    <n v="3"/>
    <n v="3"/>
    <s v="Z07"/>
    <n v="1"/>
    <d v="2025-01-23T09:24:42"/>
    <d v="2025-01-23T00:00:00"/>
    <s v="U363533"/>
    <n v="1000"/>
    <x v="0"/>
    <s v="Prior Debt"/>
    <n v="9"/>
    <n v="1"/>
    <x v="1"/>
    <x v="2"/>
    <s v="NULL"/>
    <s v="U363533"/>
    <s v="Customer Rep"/>
    <s v="Jay Frederick"/>
  </r>
  <r>
    <n v="0"/>
    <n v="1001702305"/>
    <n v="20012523112"/>
    <n v="3"/>
    <n v="2"/>
    <s v="Z09"/>
    <n v="1"/>
    <d v="2025-01-23T12:03:52"/>
    <d v="2025-01-23T00:00:00"/>
    <s v="HARRISS3"/>
    <n v="1000"/>
    <x v="7"/>
    <s v="Account summary"/>
    <n v="12"/>
    <n v="1"/>
    <x v="1"/>
    <x v="2"/>
    <s v="NULL"/>
    <s v="HARRISS3"/>
    <s v="Customer Rep"/>
    <s v="Samaradita Harris"/>
  </r>
  <r>
    <n v="0"/>
    <n v="1003513906"/>
    <n v="20091453777"/>
    <n v="3"/>
    <n v="2"/>
    <s v="Z09"/>
    <n v="1"/>
    <d v="2025-01-23T11:50:18"/>
    <d v="2025-01-23T00:00:00"/>
    <s v="HARRISS3"/>
    <n v="1000"/>
    <x v="7"/>
    <s v="Account summary"/>
    <n v="11"/>
    <n v="1"/>
    <x v="1"/>
    <x v="2"/>
    <s v="NULL"/>
    <s v="HARRISS3"/>
    <s v="Customer Rep"/>
    <s v="Samaradita Harris"/>
  </r>
  <r>
    <n v="0"/>
    <n v="1001925982"/>
    <n v="20030793416"/>
    <n v="3"/>
    <n v="2"/>
    <s v="Z07"/>
    <n v="1"/>
    <d v="2025-01-23T09:49:08"/>
    <d v="2025-01-23T00:00:00"/>
    <s v="GONZALEL"/>
    <n v="1000"/>
    <x v="7"/>
    <s v="Duplicate bill"/>
    <n v="9"/>
    <n v="1"/>
    <x v="1"/>
    <x v="1"/>
    <s v="NULL"/>
    <s v="GONZALEL"/>
    <s v="Customer Rep"/>
    <s v="Leticia Gonzalez"/>
  </r>
  <r>
    <n v="901021805129"/>
    <n v="1001916949"/>
    <n v="20014320012"/>
    <n v="3"/>
    <s v="ZA06"/>
    <n v="5"/>
    <n v="1"/>
    <d v="2025-01-22T08:08:36"/>
    <d v="2025-01-23T00:00:00"/>
    <s v="U360707"/>
    <n v="1000"/>
    <x v="3"/>
    <s v="Customer meter reading"/>
    <n v="8"/>
    <n v="1"/>
    <x v="1"/>
    <x v="1"/>
    <s v="NULL"/>
    <s v="U360707"/>
    <s v="Customer Rep"/>
    <s v="Yashira Torres"/>
  </r>
  <r>
    <n v="901021988221"/>
    <n v="1001720056"/>
    <n v="20013887078"/>
    <n v="3"/>
    <s v="ZA06"/>
    <n v="5"/>
    <n v="1"/>
    <d v="2025-01-23T09:13:53"/>
    <d v="2025-01-23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22002928"/>
    <n v="1002566537"/>
    <n v="10032440645"/>
    <n v="3"/>
    <s v="ZA06"/>
    <n v="5"/>
    <n v="1"/>
    <d v="2025-01-23T10:19:59"/>
    <d v="2025-01-23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22029977"/>
    <n v="1001925982"/>
    <n v="20030793416"/>
    <n v="3"/>
    <s v="ZA06"/>
    <n v="5"/>
    <n v="1"/>
    <d v="2025-01-23T12:20:44"/>
    <d v="2025-01-23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21804108"/>
    <n v="1000469325"/>
    <n v="10091033893"/>
    <n v="3"/>
    <s v="ZA06"/>
    <n v="5"/>
    <n v="1"/>
    <d v="2025-01-22T08:08:12"/>
    <d v="2025-01-23T00:00:00"/>
    <s v="U354277"/>
    <n v="1160"/>
    <x v="3"/>
    <s v="Customer meter reading"/>
    <n v="8"/>
    <n v="1"/>
    <x v="0"/>
    <x v="8"/>
    <s v="NULL"/>
    <s v="U354277"/>
    <s v="Customer Rep"/>
    <s v="Dominic Arroyo"/>
  </r>
  <r>
    <n v="901021805366"/>
    <n v="1001916949"/>
    <n v="20014320012"/>
    <n v="3"/>
    <s v="ZA06"/>
    <n v="5"/>
    <n v="1"/>
    <d v="2025-01-22T08:08:37"/>
    <d v="2025-01-23T00:00:00"/>
    <s v="U360707"/>
    <n v="1000"/>
    <x v="3"/>
    <s v="Customer meter reading"/>
    <n v="8"/>
    <n v="1"/>
    <x v="1"/>
    <x v="1"/>
    <s v="NULL"/>
    <s v="U360707"/>
    <s v="Customer Rep"/>
    <s v="Yashira Torres"/>
  </r>
  <r>
    <n v="901021830071"/>
    <n v="1100055564"/>
    <n v="10090678292"/>
    <n v="3"/>
    <s v="ZA06"/>
    <n v="5"/>
    <n v="1"/>
    <d v="2025-01-22T08:13:57"/>
    <d v="2025-01-23T00:00:00"/>
    <s v="U354830"/>
    <n v="1160"/>
    <x v="3"/>
    <s v="Customer meter reading"/>
    <n v="8"/>
    <n v="1"/>
    <x v="0"/>
    <x v="0"/>
    <s v="NULL"/>
    <s v="U354830"/>
    <s v="Customer Rep"/>
    <s v="Cameron Block"/>
  </r>
  <r>
    <n v="901021816508"/>
    <n v="1001863983"/>
    <n v="20032504886"/>
    <n v="3"/>
    <n v="15"/>
    <n v="1"/>
    <n v="1"/>
    <d v="2025-01-22T08:12:34"/>
    <d v="2025-01-23T00:00:00"/>
    <s v="GONZALEL"/>
    <n v="1000"/>
    <x v="1"/>
    <s v="Installment plan created"/>
    <n v="8"/>
    <n v="1"/>
    <x v="1"/>
    <x v="1"/>
    <s v="NULL"/>
    <s v="GONZALEL"/>
    <s v="Customer Rep"/>
    <s v="Leticia Gonzalez"/>
  </r>
  <r>
    <n v="901021837161"/>
    <n v="1003153698"/>
    <n v="20091589646"/>
    <n v="3"/>
    <n v="15"/>
    <n v="1"/>
    <n v="1"/>
    <d v="2025-01-22T08:15:17"/>
    <d v="2025-01-23T00:00:00"/>
    <s v="GONZALEL"/>
    <n v="1000"/>
    <x v="1"/>
    <s v="Installment plan created"/>
    <n v="8"/>
    <n v="1"/>
    <x v="1"/>
    <x v="1"/>
    <s v="NULL"/>
    <s v="GONZALEL"/>
    <s v="Customer Rep"/>
    <s v="Leticia Gonzalez"/>
  </r>
  <r>
    <n v="901021984151"/>
    <n v="1002041000"/>
    <n v="20026008852"/>
    <n v="3"/>
    <n v="15"/>
    <n v="1"/>
    <n v="1"/>
    <d v="2025-01-23T08:56:05"/>
    <d v="2025-01-23T00:00:00"/>
    <s v="GONZALEL"/>
    <n v="1000"/>
    <x v="1"/>
    <s v="Installment plan created"/>
    <n v="8"/>
    <n v="1"/>
    <x v="1"/>
    <x v="1"/>
    <s v="NULL"/>
    <s v="GONZALEL"/>
    <s v="Customer Rep"/>
    <s v="Leticia Gonzalez"/>
  </r>
  <r>
    <n v="901021819715"/>
    <n v="1003259513"/>
    <n v="20029983069"/>
    <n v="3"/>
    <n v="15"/>
    <n v="1"/>
    <n v="1"/>
    <d v="2025-01-22T08:00:41"/>
    <d v="2025-01-23T00:00:00"/>
    <s v="HARRISS3"/>
    <n v="1000"/>
    <x v="1"/>
    <s v="Installment plan created"/>
    <n v="8"/>
    <n v="1"/>
    <x v="1"/>
    <x v="2"/>
    <s v="NULL"/>
    <s v="HARRISS3"/>
    <s v="Customer Rep"/>
    <s v="Samaradita Harris"/>
  </r>
  <r>
    <n v="901021984747"/>
    <n v="1002041000"/>
    <n v="20026008852"/>
    <n v="3"/>
    <n v="15"/>
    <n v="1"/>
    <n v="1"/>
    <d v="2025-01-23T08:58:52"/>
    <d v="2025-01-23T00:00:00"/>
    <s v="GONZALEL"/>
    <n v="1000"/>
    <x v="1"/>
    <s v="Installment plan created"/>
    <n v="8"/>
    <n v="1"/>
    <x v="1"/>
    <x v="1"/>
    <s v="NULL"/>
    <s v="GONZALEL"/>
    <s v="Customer Rep"/>
    <s v="Leticia Gonzalez"/>
  </r>
  <r>
    <n v="901022010283"/>
    <n v="1002852694"/>
    <n v="20023223884"/>
    <n v="3"/>
    <n v="15"/>
    <n v="1"/>
    <n v="1"/>
    <d v="2025-01-23T10:56:31"/>
    <d v="2025-01-23T00:00:00"/>
    <s v="HARRISS3"/>
    <n v="1000"/>
    <x v="1"/>
    <s v="Installment plan created"/>
    <n v="10"/>
    <n v="1"/>
    <x v="1"/>
    <x v="2"/>
    <s v="NULL"/>
    <s v="HARRISS3"/>
    <s v="Customer Rep"/>
    <s v="Samaradita Harris"/>
  </r>
  <r>
    <n v="0"/>
    <n v="1100218104"/>
    <n v="10092548980"/>
    <n v="3"/>
    <n v="2"/>
    <s v="Z10"/>
    <n v="1"/>
    <d v="2025-01-23T13:52:50"/>
    <d v="2025-01-23T00:00:00"/>
    <s v="GRASSIP"/>
    <n v="1160"/>
    <x v="7"/>
    <s v="Billing inquiry/other"/>
    <n v="13"/>
    <n v="1"/>
    <x v="0"/>
    <x v="6"/>
    <s v="NULL"/>
    <s v="GRASSIP"/>
    <s v="Customer Rep"/>
    <s v="Renee Grassi"/>
  </r>
  <r>
    <n v="901022012903"/>
    <n v="1001715143"/>
    <n v="20024716779"/>
    <n v="3"/>
    <n v="15"/>
    <n v="1"/>
    <n v="1"/>
    <d v="2025-01-23T11:07:38"/>
    <d v="2025-01-23T00:00:00"/>
    <s v="GONZALEL"/>
    <n v="1000"/>
    <x v="1"/>
    <s v="Installment plan created"/>
    <n v="11"/>
    <n v="1"/>
    <x v="1"/>
    <x v="1"/>
    <s v="NULL"/>
    <s v="GONZALEL"/>
    <s v="Customer Rep"/>
    <s v="Leticia Gonzalez"/>
  </r>
  <r>
    <n v="901022016933"/>
    <n v="1001331992"/>
    <n v="20028151361"/>
    <n v="3"/>
    <n v="15"/>
    <n v="1"/>
    <n v="1"/>
    <d v="2025-01-23T11:24:26"/>
    <d v="2025-01-23T00:00:00"/>
    <s v="GONZALEL"/>
    <n v="1000"/>
    <x v="1"/>
    <s v="Installment plan created"/>
    <n v="11"/>
    <n v="1"/>
    <x v="1"/>
    <x v="1"/>
    <s v="NULL"/>
    <s v="GONZALEL"/>
    <s v="Customer Rep"/>
    <s v="Leticia Gonzalez"/>
  </r>
  <r>
    <n v="0"/>
    <n v="1000411693"/>
    <n v="10093313095"/>
    <n v="3"/>
    <n v="18"/>
    <s v="Z11"/>
    <n v="1"/>
    <d v="2025-01-23T12:44:11"/>
    <d v="2025-01-23T00:00:00"/>
    <s v="AUSTIND2"/>
    <n v="1160"/>
    <x v="4"/>
    <s v="Dunning-Other"/>
    <n v="12"/>
    <n v="1"/>
    <x v="0"/>
    <x v="3"/>
    <s v="NULL"/>
    <s v="AUSTIND2"/>
    <s v="Customer Rep"/>
    <s v="Duane Austin"/>
  </r>
  <r>
    <n v="0"/>
    <n v="1000892311"/>
    <n v="10017120451"/>
    <n v="3"/>
    <n v="18"/>
    <s v="Z03"/>
    <n v="1"/>
    <d v="2025-01-23T10:48:39"/>
    <d v="2025-01-23T00:00:00"/>
    <s v="U353802"/>
    <n v="1160"/>
    <x v="4"/>
    <s v="Dunning locks placed/changed"/>
    <n v="10"/>
    <n v="1"/>
    <x v="0"/>
    <x v="5"/>
    <s v="NULL"/>
    <s v="U353802"/>
    <s v="Customer Rep"/>
    <s v="Tony Frazier"/>
  </r>
  <r>
    <n v="0"/>
    <n v="1000537962"/>
    <n v="10032108945"/>
    <n v="3"/>
    <n v="18"/>
    <s v="Z03"/>
    <n v="1"/>
    <d v="2025-01-23T10:16:16"/>
    <d v="2025-01-23T00:00:00"/>
    <s v="AUSTIND2"/>
    <n v="1160"/>
    <x v="4"/>
    <s v="Dunning locks placed/changed"/>
    <n v="10"/>
    <n v="1"/>
    <x v="0"/>
    <x v="3"/>
    <s v="NULL"/>
    <s v="AUSTIND2"/>
    <s v="Customer Rep"/>
    <s v="Duane Austin"/>
  </r>
  <r>
    <n v="0"/>
    <n v="1001173711"/>
    <n v="10052259164"/>
    <n v="3"/>
    <n v="2"/>
    <s v="Z10"/>
    <n v="1"/>
    <d v="2025-01-23T14:06:44"/>
    <d v="2025-01-23T00:00:00"/>
    <s v="AUSTIND2"/>
    <n v="1160"/>
    <x v="7"/>
    <s v="Billing inquiry/other"/>
    <n v="14"/>
    <n v="1"/>
    <x v="0"/>
    <x v="3"/>
    <s v="NULL"/>
    <s v="AUSTIND2"/>
    <s v="Customer Rep"/>
    <s v="Duane Austin"/>
  </r>
  <r>
    <n v="901022025942"/>
    <n v="1100239249"/>
    <n v="20091772390"/>
    <n v="3"/>
    <n v="15"/>
    <n v="1"/>
    <n v="1"/>
    <d v="2025-01-23T12:08:07"/>
    <d v="2025-01-23T00:00:00"/>
    <s v="GONZALEL"/>
    <n v="1000"/>
    <x v="1"/>
    <s v="Installment plan created"/>
    <n v="12"/>
    <n v="1"/>
    <x v="1"/>
    <x v="1"/>
    <s v="NULL"/>
    <s v="GONZALEL"/>
    <s v="Customer Rep"/>
    <s v="Leticia Gonzalez"/>
  </r>
  <r>
    <n v="901021839895"/>
    <n v="1003033084"/>
    <n v="10050474690"/>
    <n v="3"/>
    <n v="15"/>
    <n v="1"/>
    <n v="1"/>
    <d v="2025-01-22T08:13:51"/>
    <d v="2025-01-23T00:00:00"/>
    <s v="U439300"/>
    <n v="1160"/>
    <x v="1"/>
    <s v="Installment plan created"/>
    <n v="8"/>
    <n v="1"/>
    <x v="0"/>
    <x v="7"/>
    <s v="NULL"/>
    <s v="U439300"/>
    <s v="Customer Rep"/>
    <s v="Holly Lateer"/>
  </r>
  <r>
    <n v="0"/>
    <n v="1000792372"/>
    <n v="10016162579"/>
    <n v="3"/>
    <s v="VKK1"/>
    <n v="1"/>
    <n v="1"/>
    <d v="2025-01-23T10:22:24"/>
    <d v="2025-01-23T00:00:00"/>
    <s v="U353802"/>
    <n v="1160"/>
    <x v="26"/>
    <s v="Create Bank                                       "/>
    <n v="10"/>
    <n v="1"/>
    <x v="0"/>
    <x v="5"/>
    <s v="NULL"/>
    <s v="U353802"/>
    <s v="Customer Rep"/>
    <s v="Tony Frazier"/>
  </r>
  <r>
    <n v="0"/>
    <n v="1100245656"/>
    <n v="20091567105"/>
    <n v="3"/>
    <n v="15"/>
    <s v="Z03"/>
    <n v="1"/>
    <d v="2025-01-23T12:46:32"/>
    <d v="2025-01-23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2498996"/>
    <n v="20091890507"/>
    <n v="3"/>
    <n v="2"/>
    <s v="Z09"/>
    <n v="1"/>
    <d v="2025-01-23T10:08:53"/>
    <d v="2025-01-23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003256328"/>
    <n v="20033157429"/>
    <n v="3"/>
    <n v="2"/>
    <s v="Z09"/>
    <n v="1"/>
    <d v="2025-01-23T14:59:43"/>
    <d v="2025-01-23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002417530"/>
    <n v="20018703957"/>
    <n v="3"/>
    <n v="2"/>
    <s v="Z03"/>
    <n v="1"/>
    <d v="2025-01-23T09:39:35"/>
    <d v="2025-01-23T00:00:00"/>
    <s v="U615466"/>
    <n v="1000"/>
    <x v="7"/>
    <s v="Billing correction"/>
    <n v="9"/>
    <n v="1"/>
    <x v="1"/>
    <x v="1"/>
    <s v="NULL"/>
    <s v="U615466"/>
    <s v="Customer Rep"/>
    <s v="Aaron Kaiyum"/>
  </r>
  <r>
    <n v="0"/>
    <n v="1002683964"/>
    <n v="10092849909"/>
    <n v="3"/>
    <n v="2"/>
    <s v="Z03"/>
    <n v="1"/>
    <d v="2025-01-23T08:46:32"/>
    <d v="2025-01-23T00:00:00"/>
    <s v="AUSTIND2"/>
    <n v="1160"/>
    <x v="7"/>
    <s v="Billing correction"/>
    <n v="8"/>
    <n v="1"/>
    <x v="0"/>
    <x v="3"/>
    <s v="NULL"/>
    <s v="AUSTIND2"/>
    <s v="Customer Rep"/>
    <s v="Duane Austin"/>
  </r>
  <r>
    <n v="0"/>
    <n v="1000506857"/>
    <n v="10012614797"/>
    <n v="3"/>
    <n v="9"/>
    <n v="1"/>
    <n v="1"/>
    <d v="2025-01-23T09:45:00"/>
    <d v="2025-01-23T00:00:00"/>
    <s v="JEFFREYR"/>
    <n v="1160"/>
    <x v="9"/>
    <s v="Rate maintenance"/>
    <n v="9"/>
    <n v="1"/>
    <x v="0"/>
    <x v="9"/>
    <s v="NULL"/>
    <s v="JEFFREYR"/>
    <s v="Customer Rep"/>
    <s v="Renae Jeffrey"/>
  </r>
  <r>
    <n v="0"/>
    <n v="1001042304"/>
    <n v="10018957687"/>
    <n v="3"/>
    <n v="9"/>
    <n v="1"/>
    <n v="1"/>
    <d v="2025-01-23T11:58:31"/>
    <d v="2025-01-23T00:00:00"/>
    <s v="JEFFREYR"/>
    <n v="1160"/>
    <x v="9"/>
    <s v="Rate maintenance"/>
    <n v="11"/>
    <n v="1"/>
    <x v="0"/>
    <x v="9"/>
    <s v="NULL"/>
    <s v="JEFFREYR"/>
    <s v="Customer Rep"/>
    <s v="Renae Jeffrey"/>
  </r>
  <r>
    <n v="0"/>
    <n v="1002618720"/>
    <n v="20090315563"/>
    <n v="3"/>
    <n v="15"/>
    <s v="Z02"/>
    <n v="1"/>
    <d v="2025-01-23T11:36:18"/>
    <d v="2025-01-23T00:00:00"/>
    <s v="HARRISS3"/>
    <n v="1000"/>
    <x v="1"/>
    <s v="Installment plan deactivated"/>
    <n v="11"/>
    <n v="1"/>
    <x v="1"/>
    <x v="2"/>
    <s v="NULL"/>
    <s v="HARRISS3"/>
    <s v="Customer Rep"/>
    <s v="Samaradita Harris"/>
  </r>
  <r>
    <n v="0"/>
    <n v="1002041000"/>
    <n v="20026008852"/>
    <n v="3"/>
    <n v="15"/>
    <s v="Z02"/>
    <n v="1"/>
    <d v="2025-01-23T08:58:12"/>
    <d v="2025-01-23T00:00:00"/>
    <s v="GONZALEL"/>
    <n v="1000"/>
    <x v="1"/>
    <s v="Installment plan deactivated"/>
    <n v="8"/>
    <n v="1"/>
    <x v="1"/>
    <x v="1"/>
    <s v="NULL"/>
    <s v="GONZALEL"/>
    <s v="Customer Rep"/>
    <s v="Leticia Gonzalez"/>
  </r>
  <r>
    <n v="0"/>
    <n v="1000489314"/>
    <n v="10033048967"/>
    <n v="3"/>
    <s v="ZA06"/>
    <n v="11"/>
    <n v="1"/>
    <d v="2025-01-23T14:06:24"/>
    <d v="2025-01-23T00:00:00"/>
    <s v="U353802"/>
    <n v="1160"/>
    <x v="3"/>
    <s v="Device inquiry/other"/>
    <n v="14"/>
    <n v="1"/>
    <x v="0"/>
    <x v="5"/>
    <s v="NULL"/>
    <s v="U353802"/>
    <s v="Customer Rep"/>
    <s v="Tony Frazier"/>
  </r>
  <r>
    <n v="0"/>
    <n v="1001125781"/>
    <n v="10010450939"/>
    <n v="3"/>
    <s v="ZA06"/>
    <n v="11"/>
    <n v="1"/>
    <d v="2025-01-23T07:58:55"/>
    <d v="2025-01-23T00:00:00"/>
    <s v="U354830"/>
    <n v="1160"/>
    <x v="3"/>
    <s v="Device inquiry/other"/>
    <n v="7"/>
    <n v="1"/>
    <x v="0"/>
    <x v="0"/>
    <s v="NULL"/>
    <s v="U354830"/>
    <s v="Customer Rep"/>
    <s v="Cameron Block"/>
  </r>
  <r>
    <n v="0"/>
    <n v="1003746481"/>
    <n v="10050508182"/>
    <n v="3"/>
    <n v="2"/>
    <s v="Z08"/>
    <n v="1"/>
    <d v="2025-01-23T14:36:20"/>
    <d v="2025-01-23T00:00:00"/>
    <s v="U337902"/>
    <n v="1160"/>
    <x v="7"/>
    <s v="Consumption history"/>
    <n v="14"/>
    <n v="1"/>
    <x v="0"/>
    <x v="8"/>
    <s v="NULL"/>
    <s v="U337902"/>
    <s v="Customer Rep"/>
    <s v="Sherri Coney"/>
  </r>
  <r>
    <n v="901021840797"/>
    <n v="1003033084"/>
    <n v="10050474690"/>
    <n v="3"/>
    <n v="18"/>
    <s v="Z08"/>
    <n v="1"/>
    <d v="2025-01-22T08:14:37"/>
    <d v="2025-01-23T00:00:00"/>
    <s v="U439300"/>
    <n v="1160"/>
    <x v="4"/>
    <s v="Dunning reconnect order created"/>
    <n v="8"/>
    <n v="1"/>
    <x v="0"/>
    <x v="7"/>
    <s v="NULL"/>
    <s v="U439300"/>
    <s v="Customer Rep"/>
    <s v="Holly Lateer"/>
  </r>
  <r>
    <n v="901022003851"/>
    <n v="1001620324"/>
    <n v="10053961560"/>
    <n v="3"/>
    <n v="18"/>
    <s v="Z08"/>
    <s v="NULL"/>
    <d v="2025-01-23T10:24:41"/>
    <d v="2025-01-23T00:00:00"/>
    <s v="U346869"/>
    <n v="1160"/>
    <x v="4"/>
    <s v="Dunning reconnect order created"/>
    <n v="10"/>
    <n v="1"/>
    <x v="0"/>
    <x v="4"/>
    <s v="NULL"/>
    <s v="U346869"/>
    <s v="Customer Rep"/>
    <s v="Peter Schonning"/>
  </r>
  <r>
    <n v="0"/>
    <n v="1001227646"/>
    <n v="10016301748"/>
    <n v="3"/>
    <s v="ZA06"/>
    <n v="11"/>
    <n v="1"/>
    <d v="2025-01-23T13:21:42"/>
    <d v="2025-01-23T00:00:00"/>
    <s v="GRASSIP"/>
    <n v="1160"/>
    <x v="3"/>
    <s v="Device inquiry/other"/>
    <n v="13"/>
    <n v="1"/>
    <x v="0"/>
    <x v="6"/>
    <s v="NULL"/>
    <s v="GRASSIP"/>
    <s v="Customer Rep"/>
    <s v="Renee Grassi"/>
  </r>
  <r>
    <n v="0"/>
    <n v="1001137497"/>
    <n v="10010737004"/>
    <n v="3"/>
    <s v="ZA06"/>
    <n v="11"/>
    <s v="NULL"/>
    <d v="2025-01-23T11:27:23"/>
    <d v="2025-01-23T00:00:00"/>
    <s v="BRESKIK"/>
    <n v="1160"/>
    <x v="3"/>
    <s v="Device inquiry/other"/>
    <n v="11"/>
    <n v="1"/>
    <x v="0"/>
    <x v="6"/>
    <s v="NULL"/>
    <s v="BRESKIK"/>
    <s v="Customer Rep"/>
    <s v="Karen Breski"/>
  </r>
  <r>
    <n v="0"/>
    <n v="1003469533"/>
    <n v="20029100730"/>
    <n v="3"/>
    <s v="ZA06"/>
    <n v="11"/>
    <n v="1"/>
    <d v="2025-01-23T13:54:24"/>
    <d v="2025-01-23T00:00:00"/>
    <s v="HARRISS3"/>
    <n v="1000"/>
    <x v="3"/>
    <s v="Device inquiry/other"/>
    <n v="13"/>
    <n v="1"/>
    <x v="1"/>
    <x v="2"/>
    <s v="NULL"/>
    <s v="HARRISS3"/>
    <s v="Customer Rep"/>
    <s v="Samaradita Harris"/>
  </r>
  <r>
    <n v="0"/>
    <n v="1002668987"/>
    <n v="10034505692"/>
    <n v="3"/>
    <s v="ZA06"/>
    <n v="11"/>
    <n v="1"/>
    <d v="2025-01-23T09:54:52"/>
    <d v="2025-01-23T00:00:00"/>
    <s v="U353802"/>
    <n v="1160"/>
    <x v="3"/>
    <s v="Device inquiry/other"/>
    <n v="9"/>
    <n v="1"/>
    <x v="0"/>
    <x v="5"/>
    <s v="NULL"/>
    <s v="U353802"/>
    <s v="Customer Rep"/>
    <s v="Tony Frazier"/>
  </r>
  <r>
    <n v="0"/>
    <n v="1001263168"/>
    <n v="10011184404"/>
    <n v="3"/>
    <n v="15"/>
    <s v="Z04"/>
    <n v="1"/>
    <d v="2025-01-23T10:26:27"/>
    <d v="2025-01-23T00:00:00"/>
    <s v="AUSTIND2"/>
    <n v="1160"/>
    <x v="1"/>
    <s v="Installment plan inquiry/other"/>
    <n v="10"/>
    <n v="1"/>
    <x v="0"/>
    <x v="3"/>
    <s v="NULL"/>
    <s v="AUSTIND2"/>
    <s v="Customer Rep"/>
    <s v="Duane Austin"/>
  </r>
  <r>
    <n v="0"/>
    <n v="1001752128"/>
    <n v="20029725296"/>
    <n v="3"/>
    <n v="4"/>
    <s v="Z04"/>
    <n v="1"/>
    <d v="2025-01-23T14:48:43"/>
    <d v="2025-01-23T00:00:00"/>
    <s v="GONZALEL"/>
    <n v="1000"/>
    <x v="2"/>
    <s v="Move-out inquiry/other"/>
    <n v="14"/>
    <n v="1"/>
    <x v="1"/>
    <x v="1"/>
    <s v="NULL"/>
    <s v="GONZALEL"/>
    <s v="Customer Rep"/>
    <s v="Leticia Gonzalez"/>
  </r>
  <r>
    <n v="0"/>
    <n v="1001840596"/>
    <n v="20025839521"/>
    <n v="3"/>
    <n v="15"/>
    <s v="Z04"/>
    <n v="1"/>
    <d v="2025-01-23T13:38:23"/>
    <d v="2025-01-23T00:00:00"/>
    <s v="U363533"/>
    <n v="1000"/>
    <x v="1"/>
    <s v="Installment plan inquiry/other"/>
    <n v="13"/>
    <n v="1"/>
    <x v="1"/>
    <x v="2"/>
    <s v="NULL"/>
    <s v="U363533"/>
    <s v="Customer Rep"/>
    <s v="Jay Frederick"/>
  </r>
  <r>
    <n v="0"/>
    <n v="1003210181"/>
    <n v="10093061124"/>
    <n v="3"/>
    <n v="15"/>
    <s v="Z04"/>
    <n v="1"/>
    <d v="2025-01-23T09:11:37"/>
    <d v="2025-01-23T00:00:00"/>
    <s v="U337902"/>
    <n v="1160"/>
    <x v="1"/>
    <s v="Installment plan inquiry/other"/>
    <n v="9"/>
    <n v="1"/>
    <x v="0"/>
    <x v="8"/>
    <s v="NULL"/>
    <s v="U337902"/>
    <s v="Customer Rep"/>
    <s v="Sherri Coney"/>
  </r>
  <r>
    <n v="0"/>
    <n v="1002076760"/>
    <n v="20032635326"/>
    <n v="3"/>
    <n v="15"/>
    <s v="Z04"/>
    <n v="1"/>
    <d v="2025-01-23T09:08:00"/>
    <d v="2025-01-23T00:00:00"/>
    <s v="GONZALEL"/>
    <n v="1000"/>
    <x v="1"/>
    <s v="Installment plan inquiry/other"/>
    <n v="9"/>
    <n v="1"/>
    <x v="1"/>
    <x v="1"/>
    <s v="NULL"/>
    <s v="GONZALEL"/>
    <s v="Customer Rep"/>
    <s v="Leticia Gonzalez"/>
  </r>
  <r>
    <n v="901021835694"/>
    <n v="1003153698"/>
    <n v="20091589646"/>
    <n v="3"/>
    <n v="5"/>
    <s v="Z04"/>
    <n v="1"/>
    <d v="2025-01-22T08:15:14"/>
    <d v="2025-01-23T00:00:00"/>
    <s v="GONZALEL"/>
    <n v="1000"/>
    <x v="8"/>
    <s v="Budget billing inquiry/other"/>
    <n v="8"/>
    <n v="1"/>
    <x v="1"/>
    <x v="1"/>
    <s v="NULL"/>
    <s v="GONZALEL"/>
    <s v="Customer Rep"/>
    <s v="Leticia Gonzalez"/>
  </r>
  <r>
    <n v="0"/>
    <n v="1100109824"/>
    <n v="20033184241"/>
    <n v="3"/>
    <n v="4"/>
    <s v="Z04"/>
    <n v="1"/>
    <d v="2025-01-23T11:29:22"/>
    <d v="2025-01-23T00:00:00"/>
    <s v="HARRISS3"/>
    <n v="1000"/>
    <x v="2"/>
    <s v="Move-out inquiry/other"/>
    <n v="11"/>
    <n v="1"/>
    <x v="1"/>
    <x v="2"/>
    <s v="NULL"/>
    <s v="HARRISS3"/>
    <s v="Customer Rep"/>
    <s v="Samaradita Harris"/>
  </r>
  <r>
    <n v="901021816706"/>
    <n v="1001863983"/>
    <n v="20032504886"/>
    <n v="3"/>
    <n v="15"/>
    <s v="Z01"/>
    <n v="1"/>
    <d v="2025-01-22T08:12:34"/>
    <d v="2025-01-23T00:00:00"/>
    <s v="GONZALEL"/>
    <n v="1000"/>
    <x v="1"/>
    <s v="Installment plan adjusted"/>
    <n v="8"/>
    <n v="1"/>
    <x v="1"/>
    <x v="1"/>
    <s v="NULL"/>
    <s v="GONZALEL"/>
    <s v="Customer Rep"/>
    <s v="Leticia Gonzalez"/>
  </r>
  <r>
    <n v="901021837306"/>
    <n v="1003153698"/>
    <n v="20091589646"/>
    <n v="3"/>
    <n v="15"/>
    <s v="Z01"/>
    <n v="1"/>
    <d v="2025-01-22T08:15:17"/>
    <d v="2025-01-23T00:00:00"/>
    <s v="GONZALEL"/>
    <n v="1000"/>
    <x v="1"/>
    <s v="Installment plan adjusted"/>
    <n v="8"/>
    <n v="1"/>
    <x v="1"/>
    <x v="1"/>
    <s v="NULL"/>
    <s v="GONZALEL"/>
    <s v="Customer Rep"/>
    <s v="Leticia Gonzalez"/>
  </r>
  <r>
    <n v="0"/>
    <n v="1000952146"/>
    <n v="10017706143"/>
    <n v="3"/>
    <s v="ZA06"/>
    <n v="10"/>
    <n v="1"/>
    <d v="2025-01-23T14:55:42"/>
    <d v="2025-01-23T00:00:00"/>
    <s v="GRASSIP"/>
    <n v="1160"/>
    <x v="3"/>
    <s v="Service Notification"/>
    <n v="14"/>
    <n v="1"/>
    <x v="0"/>
    <x v="6"/>
    <s v="NULL"/>
    <s v="GRASSIP"/>
    <s v="Customer Rep"/>
    <s v="Renee Grassi"/>
  </r>
  <r>
    <n v="901022008760"/>
    <n v="1001764275"/>
    <n v="20014904823"/>
    <n v="3"/>
    <s v="ZA06"/>
    <n v="10"/>
    <n v="1"/>
    <d v="2025-01-23T10:49:22"/>
    <d v="2025-01-23T00:00:00"/>
    <s v="U360707"/>
    <n v="1000"/>
    <x v="3"/>
    <s v="Service Notification"/>
    <n v="10"/>
    <n v="1"/>
    <x v="1"/>
    <x v="1"/>
    <s v="NULL"/>
    <s v="U360707"/>
    <s v="Customer Rep"/>
    <s v="Yashira Torres"/>
  </r>
  <r>
    <n v="0"/>
    <n v="1001167187"/>
    <n v="10051459401"/>
    <n v="3"/>
    <n v="5"/>
    <s v="Z04"/>
    <n v="1"/>
    <d v="2025-01-23T13:18:58"/>
    <d v="2025-01-23T00:00:00"/>
    <s v="BRESKIK"/>
    <n v="1160"/>
    <x v="8"/>
    <s v="Budget billing inquiry/other"/>
    <n v="13"/>
    <n v="1"/>
    <x v="0"/>
    <x v="6"/>
    <s v="NULL"/>
    <s v="BRESKIK"/>
    <s v="Customer Rep"/>
    <s v="Karen Breski"/>
  </r>
  <r>
    <n v="901021811237"/>
    <n v="1001843997"/>
    <n v="20018161388"/>
    <n v="3"/>
    <s v="ZA06"/>
    <n v="5"/>
    <n v="1"/>
    <d v="2025-01-22T08:10:58"/>
    <d v="2025-01-23T00:00:00"/>
    <s v="U360707"/>
    <n v="1000"/>
    <x v="3"/>
    <s v="Customer meter reading"/>
    <n v="8"/>
    <n v="1"/>
    <x v="1"/>
    <x v="1"/>
    <s v="NULL"/>
    <s v="U360707"/>
    <s v="Customer Rep"/>
    <s v="Yashira Torres"/>
  </r>
  <r>
    <n v="901021987477"/>
    <n v="1000270622"/>
    <n v="10053921663"/>
    <n v="3"/>
    <s v="ZA06"/>
    <n v="5"/>
    <n v="1"/>
    <d v="2025-01-23T09:10:33"/>
    <d v="2025-01-23T00:00:00"/>
    <s v="U353802"/>
    <n v="1160"/>
    <x v="3"/>
    <s v="Customer meter reading"/>
    <n v="9"/>
    <n v="1"/>
    <x v="0"/>
    <x v="5"/>
    <s v="NULL"/>
    <s v="U353802"/>
    <s v="Customer Rep"/>
    <s v="Tony Frazier"/>
  </r>
  <r>
    <n v="901021826012"/>
    <n v="1001148392"/>
    <n v="10010565611"/>
    <n v="3"/>
    <n v="5"/>
    <s v="Z02"/>
    <n v="1"/>
    <d v="2025-01-22T08:13:50"/>
    <d v="2025-01-23T00:00:00"/>
    <s v="U332445"/>
    <n v="1160"/>
    <x v="8"/>
    <s v="Budget billing plan ended (customer request)"/>
    <n v="8"/>
    <n v="1"/>
    <x v="0"/>
    <x v="6"/>
    <s v="NULL"/>
    <s v="U332445"/>
    <s v="Customer Rep"/>
    <s v="Erin Lovesky"/>
  </r>
  <r>
    <n v="901021826071"/>
    <n v="1001148392"/>
    <n v="10010565611"/>
    <n v="3"/>
    <n v="5"/>
    <s v="Z02"/>
    <n v="1"/>
    <d v="2025-01-22T08:13:52"/>
    <d v="2025-01-23T00:00:00"/>
    <s v="U332445"/>
    <n v="1160"/>
    <x v="8"/>
    <s v="Budget billing plan ended (customer request)"/>
    <n v="8"/>
    <n v="1"/>
    <x v="0"/>
    <x v="6"/>
    <s v="NULL"/>
    <s v="U332445"/>
    <s v="Customer Rep"/>
    <s v="Erin Lovesky"/>
  </r>
  <r>
    <n v="901021836493"/>
    <n v="1003153698"/>
    <n v="20091589646"/>
    <n v="3"/>
    <n v="5"/>
    <s v="Z02"/>
    <n v="1"/>
    <d v="2025-01-22T08:15:16"/>
    <d v="2025-01-23T00:00:00"/>
    <s v="GONZALEL"/>
    <n v="1000"/>
    <x v="8"/>
    <s v="Budget billing plan ended (customer request)"/>
    <n v="8"/>
    <n v="1"/>
    <x v="1"/>
    <x v="1"/>
    <s v="NULL"/>
    <s v="GONZALEL"/>
    <s v="Customer Rep"/>
    <s v="Leticia Gonzalez"/>
  </r>
  <r>
    <n v="0"/>
    <n v="1001495947"/>
    <n v="20022033748"/>
    <n v="3"/>
    <n v="3"/>
    <s v="Z08"/>
    <n v="1"/>
    <d v="2025-01-23T10:19:02"/>
    <d v="2025-01-23T00:00:00"/>
    <s v="HARRISS3"/>
    <n v="1000"/>
    <x v="0"/>
    <s v="Verify postitive ID/Lease, etc."/>
    <n v="10"/>
    <n v="1"/>
    <x v="1"/>
    <x v="2"/>
    <s v="NULL"/>
    <s v="HARRISS3"/>
    <s v="Customer Rep"/>
    <s v="Samaradita Harris"/>
  </r>
  <r>
    <n v="0"/>
    <n v="1000760093"/>
    <n v="10014489727"/>
    <n v="3"/>
    <s v="ZA03"/>
    <n v="11"/>
    <n v="1"/>
    <d v="2025-01-23T13:59:48"/>
    <d v="2025-01-23T00:00:00"/>
    <s v="AUSTIND2"/>
    <n v="1160"/>
    <x v="5"/>
    <s v="Personal data changed"/>
    <n v="13"/>
    <n v="1"/>
    <x v="0"/>
    <x v="3"/>
    <s v="NULL"/>
    <s v="AUSTIND2"/>
    <s v="Customer Rep"/>
    <s v="Duane Austin"/>
  </r>
  <r>
    <n v="0"/>
    <n v="1001821890"/>
    <n v="20014050759"/>
    <n v="3"/>
    <s v="ZA34"/>
    <n v="1"/>
    <n v="1"/>
    <d v="2025-01-23T11:32:23"/>
    <d v="2025-01-23T00:00:00"/>
    <s v="U615466"/>
    <n v="1000"/>
    <x v="10"/>
    <s v="DSS Inquiry"/>
    <n v="11"/>
    <n v="1"/>
    <x v="1"/>
    <x v="1"/>
    <s v="NULL"/>
    <s v="U615466"/>
    <s v="Customer Rep"/>
    <s v="Aaron Kaiyum"/>
  </r>
  <r>
    <n v="0"/>
    <n v="1001714601"/>
    <n v="20029985882"/>
    <n v="3"/>
    <s v="ZA34"/>
    <n v="1"/>
    <n v="1"/>
    <d v="2025-01-23T14:27:15"/>
    <d v="2025-01-23T00:00:00"/>
    <s v="U615466"/>
    <n v="1000"/>
    <x v="10"/>
    <s v="DSS Inquiry"/>
    <n v="14"/>
    <n v="1"/>
    <x v="1"/>
    <x v="1"/>
    <s v="NULL"/>
    <s v="U615466"/>
    <s v="Customer Rep"/>
    <s v="Aaron Kaiyum"/>
  </r>
  <r>
    <n v="0"/>
    <n v="1001694351"/>
    <n v="20091218295"/>
    <n v="3"/>
    <s v="ZA34"/>
    <n v="1"/>
    <n v="1"/>
    <d v="2025-01-22T13:16:58"/>
    <d v="2025-01-22T00:00:00"/>
    <s v="U615466"/>
    <n v="1000"/>
    <x v="10"/>
    <s v="DSS Inquiry"/>
    <n v="13"/>
    <n v="1"/>
    <x v="1"/>
    <x v="1"/>
    <s v="NULL"/>
    <s v="U615466"/>
    <s v="Customer Rep"/>
    <s v="Aaron Kaiyum"/>
  </r>
  <r>
    <n v="0"/>
    <n v="1001719312"/>
    <n v="20091745370"/>
    <n v="3"/>
    <s v="ZA34"/>
    <n v="1"/>
    <n v="1"/>
    <d v="2025-01-22T12:07:47"/>
    <d v="2025-01-22T00:00:00"/>
    <s v="U615466"/>
    <n v="1000"/>
    <x v="10"/>
    <s v="DSS Inquiry"/>
    <n v="12"/>
    <n v="1"/>
    <x v="1"/>
    <x v="1"/>
    <s v="NULL"/>
    <s v="U615466"/>
    <s v="Customer Rep"/>
    <s v="Aaron Kaiyum"/>
  </r>
  <r>
    <n v="0"/>
    <n v="1001733575"/>
    <n v="20015485566"/>
    <n v="3"/>
    <s v="ZA34"/>
    <n v="1"/>
    <n v="1"/>
    <d v="2025-01-22T11:19:15"/>
    <d v="2025-01-22T00:00:00"/>
    <s v="U615466"/>
    <n v="1000"/>
    <x v="10"/>
    <s v="DSS Inquiry"/>
    <n v="11"/>
    <n v="1"/>
    <x v="1"/>
    <x v="1"/>
    <s v="NULL"/>
    <s v="U615466"/>
    <s v="Customer Rep"/>
    <s v="Aaron Kaiyum"/>
  </r>
  <r>
    <n v="901021789900"/>
    <n v="1000411494"/>
    <n v="10092719714"/>
    <n v="3"/>
    <s v="ZA06"/>
    <n v="5"/>
    <n v="1"/>
    <d v="2025-01-22T11:27:08"/>
    <d v="2025-01-22T00:00:00"/>
    <s v="AUSTIND2"/>
    <n v="1160"/>
    <x v="3"/>
    <s v="Customer meter reading"/>
    <n v="11"/>
    <n v="1"/>
    <x v="0"/>
    <x v="3"/>
    <s v="NULL"/>
    <s v="AUSTIND2"/>
    <s v="Customer Rep"/>
    <s v="Duane Austin"/>
  </r>
  <r>
    <n v="901021757384"/>
    <n v="1000366433"/>
    <n v="10050209302"/>
    <n v="3"/>
    <n v="5"/>
    <s v="Z01"/>
    <s v="NULL"/>
    <d v="2025-01-22T09:15:29"/>
    <d v="2025-01-22T00:00:00"/>
    <s v="U346877"/>
    <n v="1160"/>
    <x v="8"/>
    <s v="Budget billing plan created"/>
    <n v="9"/>
    <n v="1"/>
    <x v="0"/>
    <x v="7"/>
    <s v="NULL"/>
    <s v="U346877"/>
    <s v="Customer Rep"/>
    <s v="Ryan Mullen"/>
  </r>
  <r>
    <n v="0"/>
    <n v="1002747806"/>
    <n v="10048376148"/>
    <n v="3"/>
    <n v="5"/>
    <s v="Z04"/>
    <n v="1"/>
    <d v="2025-01-22T10:09:04"/>
    <d v="2025-01-22T00:00:00"/>
    <s v="SKOJECJ"/>
    <n v="1160"/>
    <x v="8"/>
    <s v="Budget billing inquiry/other"/>
    <n v="10"/>
    <n v="1"/>
    <x v="0"/>
    <x v="6"/>
    <s v="NULL"/>
    <s v="SKOJECJ"/>
    <s v="Customer Rep"/>
    <s v="Joanne Bowers"/>
  </r>
  <r>
    <n v="901021775312"/>
    <n v="1002263796"/>
    <n v="20031042441"/>
    <n v="3"/>
    <s v="ZA03"/>
    <n v="16"/>
    <n v="1"/>
    <d v="2025-01-22T10:34:38"/>
    <d v="2025-01-22T00:00:00"/>
    <s v="HARRISS3"/>
    <n v="1000"/>
    <x v="5"/>
    <s v="Miscellaneous charge"/>
    <n v="10"/>
    <n v="1"/>
    <x v="1"/>
    <x v="2"/>
    <s v="NULL"/>
    <s v="HARRISS3"/>
    <s v="Customer Rep"/>
    <s v="Samaradita Harris"/>
  </r>
  <r>
    <n v="0"/>
    <n v="1001549014"/>
    <n v="20091760627"/>
    <n v="3"/>
    <n v="3"/>
    <s v="Z08"/>
    <n v="1"/>
    <d v="2025-01-22T15:11:36"/>
    <d v="2025-01-22T00:00:00"/>
    <s v="U363533"/>
    <n v="1000"/>
    <x v="0"/>
    <s v="Verify postitive ID/Lease, etc."/>
    <n v="15"/>
    <n v="1"/>
    <x v="1"/>
    <x v="2"/>
    <s v="NULL"/>
    <s v="U363533"/>
    <s v="Customer Rep"/>
    <s v="Jay Frederick"/>
  </r>
  <r>
    <n v="0"/>
    <n v="1003477877"/>
    <n v="20030685695"/>
    <n v="3"/>
    <n v="4"/>
    <s v="Z04"/>
    <n v="1"/>
    <d v="2025-01-22T15:08:46"/>
    <d v="2025-01-22T00:00:00"/>
    <s v="U363533"/>
    <n v="1000"/>
    <x v="2"/>
    <s v="Move-out inquiry/other"/>
    <n v="15"/>
    <n v="1"/>
    <x v="1"/>
    <x v="2"/>
    <s v="NULL"/>
    <s v="U363533"/>
    <s v="Customer Rep"/>
    <s v="Jay Frederick"/>
  </r>
  <r>
    <n v="0"/>
    <n v="1003259513"/>
    <n v="20029983069"/>
    <n v="3"/>
    <n v="15"/>
    <s v="Z04"/>
    <n v="1"/>
    <d v="2025-01-22T13:29:09"/>
    <d v="2025-01-22T00:00:00"/>
    <s v="HARRISS3"/>
    <n v="1000"/>
    <x v="1"/>
    <s v="Installment plan inquiry/other"/>
    <n v="13"/>
    <n v="1"/>
    <x v="1"/>
    <x v="2"/>
    <s v="NULL"/>
    <s v="HARRISS3"/>
    <s v="Customer Rep"/>
    <s v="Samaradita Harris"/>
  </r>
  <r>
    <n v="0"/>
    <n v="1002724662"/>
    <n v="10045086260"/>
    <n v="3"/>
    <n v="4"/>
    <s v="Z04"/>
    <n v="1"/>
    <d v="2025-01-22T09:22:05"/>
    <d v="2025-01-22T00:00:00"/>
    <s v="U332445"/>
    <n v="1160"/>
    <x v="2"/>
    <s v="Move-out inquiry/other"/>
    <n v="9"/>
    <n v="1"/>
    <x v="0"/>
    <x v="6"/>
    <s v="NULL"/>
    <s v="U332445"/>
    <s v="Customer Rep"/>
    <s v="Erin Lovesky"/>
  </r>
  <r>
    <n v="901021777335"/>
    <n v="1000467682"/>
    <n v="10041623975"/>
    <n v="3"/>
    <s v="ZA03"/>
    <n v="16"/>
    <n v="1"/>
    <d v="2025-01-22T10:42:59"/>
    <d v="2025-01-22T00:00:00"/>
    <s v="U354594"/>
    <n v="1160"/>
    <x v="5"/>
    <s v="Miscellaneous charge"/>
    <n v="10"/>
    <n v="1"/>
    <x v="0"/>
    <x v="0"/>
    <s v="NULL"/>
    <s v="U354594"/>
    <s v="Customer Rep"/>
    <s v="George Mark Bryant Jr"/>
  </r>
  <r>
    <n v="0"/>
    <n v="1002146173"/>
    <n v="20014843468"/>
    <n v="3"/>
    <s v="ZA06"/>
    <n v="11"/>
    <n v="1"/>
    <d v="2025-01-22T13:04:21"/>
    <d v="2025-01-22T00:00:00"/>
    <s v="GONZALEL"/>
    <n v="1000"/>
    <x v="3"/>
    <s v="Device inquiry/other"/>
    <n v="13"/>
    <n v="1"/>
    <x v="1"/>
    <x v="1"/>
    <s v="NULL"/>
    <s v="GONZALEL"/>
    <s v="Customer Rep"/>
    <s v="Leticia Gonzalez"/>
  </r>
  <r>
    <n v="0"/>
    <n v="1001937617"/>
    <n v="20091829257"/>
    <n v="3"/>
    <s v="ZA06"/>
    <n v="11"/>
    <n v="1"/>
    <d v="2025-01-22T14:54:54"/>
    <d v="2025-01-22T00:00:00"/>
    <s v="GONZALEL"/>
    <n v="1000"/>
    <x v="3"/>
    <s v="Device inquiry/other"/>
    <n v="14"/>
    <n v="1"/>
    <x v="1"/>
    <x v="1"/>
    <s v="NULL"/>
    <s v="GONZALEL"/>
    <s v="Customer Rep"/>
    <s v="Leticia Gonzalez"/>
  </r>
  <r>
    <n v="0"/>
    <n v="1001816113"/>
    <n v="20032034280"/>
    <n v="3"/>
    <s v="ZA06"/>
    <n v="11"/>
    <n v="1"/>
    <d v="2025-01-22T14:55:29"/>
    <d v="2025-01-22T00:00:00"/>
    <s v="GONZALEL"/>
    <n v="1000"/>
    <x v="3"/>
    <s v="Device inquiry/other"/>
    <n v="14"/>
    <n v="1"/>
    <x v="1"/>
    <x v="1"/>
    <s v="NULL"/>
    <s v="GONZALEL"/>
    <s v="Customer Rep"/>
    <s v="Leticia Gonzalez"/>
  </r>
  <r>
    <n v="0"/>
    <n v="1003575077"/>
    <n v="10092641835"/>
    <n v="3"/>
    <s v="ZA06"/>
    <n v="11"/>
    <s v="NULL"/>
    <d v="2025-01-22T13:49:50"/>
    <d v="2025-01-22T00:00:00"/>
    <s v="BRESKIK"/>
    <n v="1160"/>
    <x v="3"/>
    <s v="Device inquiry/other"/>
    <n v="13"/>
    <n v="1"/>
    <x v="0"/>
    <x v="6"/>
    <s v="NULL"/>
    <s v="BRESKIK"/>
    <s v="Customer Rep"/>
    <s v="Karen Breski"/>
  </r>
  <r>
    <n v="0"/>
    <n v="1003692755"/>
    <n v="20091887826"/>
    <n v="3"/>
    <n v="3"/>
    <s v="Z10"/>
    <n v="1"/>
    <d v="2025-01-22T11:39:01"/>
    <d v="2025-01-22T00:00:00"/>
    <s v="U363533"/>
    <n v="1000"/>
    <x v="0"/>
    <s v="Move-in inquiry/other"/>
    <n v="11"/>
    <n v="1"/>
    <x v="1"/>
    <x v="2"/>
    <s v="NULL"/>
    <s v="U363533"/>
    <s v="Customer Rep"/>
    <s v="Jay Frederick"/>
  </r>
  <r>
    <n v="0"/>
    <n v="1003255517"/>
    <n v="10092965127"/>
    <n v="3"/>
    <s v="ZA03"/>
    <n v="15"/>
    <n v="1"/>
    <d v="2025-01-22T10:54:21"/>
    <d v="2025-01-22T00:00:00"/>
    <s v="AUSTIND2"/>
    <n v="1160"/>
    <x v="5"/>
    <s v="Change to premise"/>
    <n v="10"/>
    <n v="1"/>
    <x v="0"/>
    <x v="3"/>
    <s v="NULL"/>
    <s v="AUSTIND2"/>
    <s v="Customer Rep"/>
    <s v="Duane Austin"/>
  </r>
  <r>
    <n v="0"/>
    <n v="1002063467"/>
    <n v="20091867992"/>
    <n v="3"/>
    <n v="3"/>
    <s v="Z10"/>
    <n v="1"/>
    <d v="2025-01-22T10:11:57"/>
    <d v="2025-01-22T00:00:00"/>
    <s v="GONZALEL"/>
    <n v="1000"/>
    <x v="0"/>
    <s v="Move-in inquiry/other"/>
    <n v="10"/>
    <n v="1"/>
    <x v="1"/>
    <x v="1"/>
    <s v="NULL"/>
    <s v="GONZALEL"/>
    <s v="Customer Rep"/>
    <s v="Leticia Gonzalez"/>
  </r>
  <r>
    <n v="0"/>
    <n v="1100295211"/>
    <n v="10093411816"/>
    <n v="3"/>
    <n v="3"/>
    <s v="Z10"/>
    <n v="1"/>
    <d v="2025-01-22T08:21:20"/>
    <d v="2025-01-22T00:00:00"/>
    <s v="U346877"/>
    <n v="1160"/>
    <x v="0"/>
    <s v="Move-in inquiry/other"/>
    <n v="8"/>
    <n v="1"/>
    <x v="0"/>
    <x v="7"/>
    <s v="NULL"/>
    <s v="U346877"/>
    <s v="Customer Rep"/>
    <s v="Ryan Mullen"/>
  </r>
  <r>
    <n v="0"/>
    <n v="1100234945"/>
    <n v="20091562593"/>
    <n v="3"/>
    <n v="18"/>
    <s v="Z05"/>
    <n v="1"/>
    <d v="2025-01-22T14:43:46"/>
    <d v="2025-01-22T00:00:00"/>
    <s v="GONZALEL"/>
    <n v="1000"/>
    <x v="4"/>
    <s v="Dunning notice inquiry"/>
    <n v="14"/>
    <n v="1"/>
    <x v="1"/>
    <x v="1"/>
    <s v="NULL"/>
    <s v="GONZALEL"/>
    <s v="Customer Rep"/>
    <s v="Leticia Gonzalez"/>
  </r>
  <r>
    <n v="0"/>
    <n v="1002896849"/>
    <n v="20026243699"/>
    <n v="3"/>
    <n v="18"/>
    <s v="Z05"/>
    <n v="1"/>
    <d v="2025-01-22T10:05:26"/>
    <d v="2025-01-22T00:00:00"/>
    <s v="GONZALEL"/>
    <n v="1000"/>
    <x v="4"/>
    <s v="Dunning notice inquiry"/>
    <n v="10"/>
    <n v="1"/>
    <x v="1"/>
    <x v="1"/>
    <s v="NULL"/>
    <s v="GONZALEL"/>
    <s v="Customer Rep"/>
    <s v="Leticia Gonzalez"/>
  </r>
  <r>
    <n v="0"/>
    <n v="1002173327"/>
    <n v="20010675120"/>
    <n v="3"/>
    <n v="18"/>
    <s v="Z05"/>
    <n v="1"/>
    <d v="2025-01-22T13:36:34"/>
    <d v="2025-01-22T00:00:00"/>
    <s v="GONZALEL"/>
    <n v="1000"/>
    <x v="4"/>
    <s v="Dunning notice inquiry"/>
    <n v="13"/>
    <n v="1"/>
    <x v="1"/>
    <x v="1"/>
    <s v="NULL"/>
    <s v="GONZALEL"/>
    <s v="Customer Rep"/>
    <s v="Leticia Gonzalez"/>
  </r>
  <r>
    <n v="901021763798"/>
    <n v="1000618821"/>
    <n v="10014126717"/>
    <n v="3"/>
    <n v="5"/>
    <n v="1"/>
    <n v="1"/>
    <d v="2025-01-22T09:43:24"/>
    <d v="2025-01-22T00:00:00"/>
    <s v="AUSTIND2"/>
    <n v="1160"/>
    <x v="8"/>
    <s v="Budget billing plan changed"/>
    <n v="9"/>
    <n v="1"/>
    <x v="0"/>
    <x v="3"/>
    <s v="NULL"/>
    <s v="AUSTIND2"/>
    <s v="Customer Rep"/>
    <s v="Duane Austin"/>
  </r>
  <r>
    <n v="0"/>
    <n v="1100268749"/>
    <n v="20091711653"/>
    <n v="3"/>
    <n v="2"/>
    <s v="Z05"/>
    <n v="1"/>
    <d v="2025-01-22T14:36:37"/>
    <d v="2025-01-22T00:00:00"/>
    <s v="U615466"/>
    <n v="1000"/>
    <x v="7"/>
    <s v="Collective billing"/>
    <n v="14"/>
    <n v="1"/>
    <x v="1"/>
    <x v="1"/>
    <s v="NULL"/>
    <s v="U615466"/>
    <s v="Customer Rep"/>
    <s v="Aaron Kaiyum"/>
  </r>
  <r>
    <n v="0"/>
    <n v="1003575077"/>
    <n v="10092641835"/>
    <n v="3"/>
    <s v="ZA06"/>
    <n v="7"/>
    <n v="1"/>
    <d v="2025-01-22T11:12:13"/>
    <d v="2025-01-22T00:00:00"/>
    <s v="BRESKIK"/>
    <n v="1160"/>
    <x v="3"/>
    <s v="Device replacement"/>
    <n v="11"/>
    <n v="1"/>
    <x v="0"/>
    <x v="6"/>
    <s v="NULL"/>
    <s v="BRESKIK"/>
    <s v="Customer Rep"/>
    <s v="Karen Breski"/>
  </r>
  <r>
    <n v="0"/>
    <n v="1003311095"/>
    <n v="10048871098"/>
    <n v="3"/>
    <n v="2"/>
    <s v="Z08"/>
    <n v="1"/>
    <d v="2025-01-22T15:35:43"/>
    <d v="2025-01-22T00:00:00"/>
    <s v="AUSTIND2"/>
    <n v="1160"/>
    <x v="7"/>
    <s v="Consumption history"/>
    <n v="15"/>
    <n v="1"/>
    <x v="0"/>
    <x v="3"/>
    <s v="NULL"/>
    <s v="AUSTIND2"/>
    <s v="Customer Rep"/>
    <s v="Duane Austin"/>
  </r>
  <r>
    <n v="0"/>
    <n v="1003018260"/>
    <n v="20031023599"/>
    <n v="3"/>
    <n v="2"/>
    <s v="Z09"/>
    <n v="1"/>
    <d v="2025-01-22T11:13:05"/>
    <d v="2025-01-22T00:00:00"/>
    <s v="HARRISS3"/>
    <n v="1000"/>
    <x v="7"/>
    <s v="Account summary"/>
    <n v="11"/>
    <n v="1"/>
    <x v="1"/>
    <x v="2"/>
    <s v="NULL"/>
    <s v="HARRISS3"/>
    <s v="Customer Rep"/>
    <s v="Samaradita Harris"/>
  </r>
  <r>
    <n v="0"/>
    <n v="1001211421"/>
    <n v="10033514927"/>
    <n v="3"/>
    <n v="15"/>
    <s v="Z03"/>
    <n v="1"/>
    <d v="2025-01-22T12:49:24"/>
    <d v="2025-01-22T00:00:00"/>
    <s v="AUSTIND2"/>
    <n v="1160"/>
    <x v="1"/>
    <s v="Signed payment agreement received"/>
    <n v="12"/>
    <n v="1"/>
    <x v="0"/>
    <x v="3"/>
    <s v="NULL"/>
    <s v="AUSTIND2"/>
    <s v="Customer Rep"/>
    <s v="Duane Austin"/>
  </r>
  <r>
    <n v="0"/>
    <n v="1001029185"/>
    <n v="10092955912"/>
    <n v="3"/>
    <n v="15"/>
    <s v="Z03"/>
    <n v="1"/>
    <d v="2025-01-22T13:01:23"/>
    <d v="2025-01-22T00:00:00"/>
    <s v="AUSTIND2"/>
    <n v="1160"/>
    <x v="1"/>
    <s v="Signed payment agreement received"/>
    <n v="13"/>
    <n v="1"/>
    <x v="0"/>
    <x v="3"/>
    <s v="NULL"/>
    <s v="AUSTIND2"/>
    <s v="Customer Rep"/>
    <s v="Duane Austin"/>
  </r>
  <r>
    <n v="0"/>
    <n v="1002459141"/>
    <n v="10032770074"/>
    <n v="3"/>
    <n v="15"/>
    <s v="Z03"/>
    <n v="1"/>
    <d v="2025-01-22T09:22:40"/>
    <d v="2025-01-22T00:00:00"/>
    <s v="U346877"/>
    <n v="1160"/>
    <x v="1"/>
    <s v="Signed payment agreement received"/>
    <n v="9"/>
    <n v="1"/>
    <x v="0"/>
    <x v="7"/>
    <s v="NULL"/>
    <s v="U346877"/>
    <s v="Customer Rep"/>
    <s v="Ryan Mullen"/>
  </r>
  <r>
    <n v="0"/>
    <n v="1002280300"/>
    <n v="10043572006"/>
    <n v="3"/>
    <n v="15"/>
    <s v="Z03"/>
    <n v="1"/>
    <d v="2025-01-22T09:15:30"/>
    <d v="2025-01-22T00:00:00"/>
    <s v="BRESKIK"/>
    <n v="1160"/>
    <x v="1"/>
    <s v="Signed payment agreement received"/>
    <n v="9"/>
    <n v="1"/>
    <x v="0"/>
    <x v="6"/>
    <s v="NULL"/>
    <s v="BRESKIK"/>
    <s v="Customer Rep"/>
    <s v="Karen Breski"/>
  </r>
  <r>
    <n v="0"/>
    <n v="1003762348"/>
    <n v="10052501441"/>
    <n v="3"/>
    <n v="15"/>
    <s v="Z03"/>
    <n v="1"/>
    <d v="2025-01-22T12:43:17"/>
    <d v="2025-01-22T00:00:00"/>
    <s v="AUSTIND2"/>
    <n v="1160"/>
    <x v="1"/>
    <s v="Signed payment agreement received"/>
    <n v="12"/>
    <n v="1"/>
    <x v="0"/>
    <x v="3"/>
    <s v="NULL"/>
    <s v="AUSTIND2"/>
    <s v="Customer Rep"/>
    <s v="Duane Austin"/>
  </r>
  <r>
    <n v="901021756130"/>
    <n v="1002950172"/>
    <n v="10052446787"/>
    <n v="3"/>
    <n v="15"/>
    <n v="1"/>
    <n v="1"/>
    <d v="2025-01-22T09:10:00"/>
    <d v="2025-01-22T00:00:00"/>
    <s v="U332445"/>
    <n v="1160"/>
    <x v="1"/>
    <s v="Installment plan created"/>
    <n v="9"/>
    <n v="1"/>
    <x v="0"/>
    <x v="6"/>
    <s v="NULL"/>
    <s v="U332445"/>
    <s v="Customer Rep"/>
    <s v="Erin Lovesky"/>
  </r>
  <r>
    <n v="901021761522"/>
    <n v="1100010368"/>
    <n v="20090066315"/>
    <n v="3"/>
    <n v="15"/>
    <n v="1"/>
    <n v="1"/>
    <d v="2025-01-22T09:34:12"/>
    <d v="2025-01-22T00:00:00"/>
    <s v="HARRISS3"/>
    <n v="1000"/>
    <x v="1"/>
    <s v="Installment plan created"/>
    <n v="9"/>
    <n v="1"/>
    <x v="1"/>
    <x v="2"/>
    <s v="NULL"/>
    <s v="HARRISS3"/>
    <s v="Customer Rep"/>
    <s v="Samaradita Harris"/>
  </r>
  <r>
    <n v="0"/>
    <n v="1001401283"/>
    <n v="20091399988"/>
    <n v="3"/>
    <n v="3"/>
    <n v="1"/>
    <s v="NULL"/>
    <d v="2025-01-22T11:39:09"/>
    <d v="2025-01-22T00:00:00"/>
    <s v="GONZALEL"/>
    <n v="1000"/>
    <x v="0"/>
    <s v="New customer moves in, all data is complete"/>
    <n v="11"/>
    <n v="1"/>
    <x v="1"/>
    <x v="1"/>
    <s v="NULL"/>
    <s v="GONZALEL"/>
    <s v="Customer Rep"/>
    <s v="Leticia Gonzalez"/>
  </r>
  <r>
    <n v="901021763059"/>
    <n v="1002027508"/>
    <n v="20090815190"/>
    <n v="3"/>
    <n v="15"/>
    <n v="1"/>
    <n v="1"/>
    <d v="2025-01-22T09:40:27"/>
    <d v="2025-01-22T00:00:00"/>
    <s v="GONZALEL"/>
    <n v="1000"/>
    <x v="1"/>
    <s v="Installment plan created"/>
    <n v="9"/>
    <n v="1"/>
    <x v="1"/>
    <x v="1"/>
    <s v="NULL"/>
    <s v="GONZALEL"/>
    <s v="Customer Rep"/>
    <s v="Leticia Gonzalez"/>
  </r>
  <r>
    <n v="0"/>
    <n v="1100283386"/>
    <n v="10093281987"/>
    <n v="3"/>
    <n v="2"/>
    <s v="Z10"/>
    <n v="1"/>
    <d v="2025-01-22T15:31:09"/>
    <d v="2025-01-22T00:00:00"/>
    <s v="AUSTIND2"/>
    <n v="1160"/>
    <x v="7"/>
    <s v="Billing inquiry/other"/>
    <n v="15"/>
    <n v="1"/>
    <x v="0"/>
    <x v="3"/>
    <s v="NULL"/>
    <s v="AUSTIND2"/>
    <s v="Customer Rep"/>
    <s v="Duane Austin"/>
  </r>
  <r>
    <n v="0"/>
    <n v="1004025836"/>
    <n v="10054344774"/>
    <n v="3"/>
    <n v="2"/>
    <s v="Z06"/>
    <n v="1"/>
    <d v="2025-01-22T12:58:35"/>
    <d v="2025-01-22T00:00:00"/>
    <s v="AUSTIND2"/>
    <n v="1160"/>
    <x v="7"/>
    <s v="High bill inquiry"/>
    <n v="12"/>
    <n v="1"/>
    <x v="0"/>
    <x v="3"/>
    <s v="NULL"/>
    <s v="AUSTIND2"/>
    <s v="Customer Rep"/>
    <s v="Duane Austin"/>
  </r>
  <r>
    <n v="0"/>
    <n v="1001079905"/>
    <n v="10019004380"/>
    <n v="3"/>
    <n v="2"/>
    <s v="Z10"/>
    <n v="1"/>
    <d v="2025-01-22T12:41:31"/>
    <d v="2025-01-22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0920352"/>
    <n v="10092886513"/>
    <n v="3"/>
    <n v="2"/>
    <s v="Z10"/>
    <n v="1"/>
    <d v="2025-01-22T11:04:00"/>
    <d v="2025-01-22T00:00:00"/>
    <s v="AUSTIND2"/>
    <n v="1160"/>
    <x v="7"/>
    <s v="Billing inquiry/other"/>
    <n v="11"/>
    <n v="1"/>
    <x v="0"/>
    <x v="3"/>
    <s v="NULL"/>
    <s v="AUSTIND2"/>
    <s v="Customer Rep"/>
    <s v="Duane Austin"/>
  </r>
  <r>
    <n v="0"/>
    <n v="1002950172"/>
    <n v="10052446787"/>
    <n v="3"/>
    <n v="2"/>
    <s v="Z10"/>
    <n v="1"/>
    <d v="2025-01-22T09:12:55"/>
    <d v="2025-01-22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0994035"/>
    <n v="10018199884"/>
    <n v="3"/>
    <n v="2"/>
    <s v="Z10"/>
    <n v="1"/>
    <d v="2025-01-22T14:51:39"/>
    <d v="2025-01-22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150192"/>
    <n v="20090992445"/>
    <n v="3"/>
    <n v="2"/>
    <s v="Z10"/>
    <n v="1"/>
    <d v="2025-01-22T11:50:19"/>
    <d v="2025-01-2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0713433"/>
    <n v="10012598776"/>
    <n v="3"/>
    <n v="2"/>
    <s v="Z10"/>
    <n v="1"/>
    <d v="2025-01-22T11:23:21"/>
    <d v="2025-01-22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0994035"/>
    <n v="10053906920"/>
    <n v="3"/>
    <n v="2"/>
    <s v="Z10"/>
    <n v="1"/>
    <d v="2025-01-22T14:52:05"/>
    <d v="2025-01-22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3775800"/>
    <n v="20031867474"/>
    <n v="3"/>
    <n v="2"/>
    <n v="3"/>
    <n v="1"/>
    <d v="2025-01-22T13:55:45"/>
    <d v="2025-01-22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002271094"/>
    <n v="10027979011"/>
    <n v="3"/>
    <n v="2"/>
    <s v="Z10"/>
    <n v="1"/>
    <d v="2025-01-22T13:08:38"/>
    <d v="2025-01-22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2649716"/>
    <n v="20028702544"/>
    <n v="3"/>
    <n v="2"/>
    <s v="Z10"/>
    <n v="1"/>
    <d v="2025-01-22T11:59:53"/>
    <d v="2025-01-2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3323320"/>
    <n v="10091563824"/>
    <n v="3"/>
    <n v="2"/>
    <s v="Z06"/>
    <n v="1"/>
    <d v="2025-01-22T09:12:21"/>
    <d v="2025-01-22T00:00:00"/>
    <s v="AUSTIND2"/>
    <n v="1160"/>
    <x v="7"/>
    <s v="High bill inquiry"/>
    <n v="9"/>
    <n v="1"/>
    <x v="0"/>
    <x v="3"/>
    <s v="NULL"/>
    <s v="AUSTIND2"/>
    <s v="Customer Rep"/>
    <s v="Duane Austin"/>
  </r>
  <r>
    <n v="0"/>
    <n v="1001734922"/>
    <n v="20030728008"/>
    <n v="3"/>
    <n v="13"/>
    <n v="1"/>
    <n v="1"/>
    <d v="2025-01-22T12:55:07"/>
    <d v="2025-01-22T00:00:00"/>
    <s v="GONZALEL"/>
    <n v="1000"/>
    <x v="13"/>
    <s v="Customer meterreading entered                     "/>
    <n v="12"/>
    <n v="1"/>
    <x v="1"/>
    <x v="1"/>
    <s v="NULL"/>
    <s v="GONZALEL"/>
    <s v="Customer Rep"/>
    <s v="Leticia Gonzalez"/>
  </r>
  <r>
    <n v="0"/>
    <n v="1003894763"/>
    <n v="20091514032"/>
    <n v="3"/>
    <n v="2"/>
    <s v="Z09"/>
    <n v="1"/>
    <d v="2025-01-22T14:53:52"/>
    <d v="2025-01-22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000898381"/>
    <n v="10028027604"/>
    <n v="3"/>
    <n v="18"/>
    <s v="Z03"/>
    <n v="1"/>
    <d v="2025-01-22T09:39:08"/>
    <d v="2025-01-22T00:00:00"/>
    <s v="U346877"/>
    <n v="1160"/>
    <x v="4"/>
    <s v="Dunning locks placed/changed"/>
    <n v="9"/>
    <n v="1"/>
    <x v="0"/>
    <x v="7"/>
    <s v="NULL"/>
    <s v="U346877"/>
    <s v="Customer Rep"/>
    <s v="Ryan Mullen"/>
  </r>
  <r>
    <n v="901021787214"/>
    <n v="1003018260"/>
    <n v="20031023599"/>
    <n v="3"/>
    <n v="2"/>
    <s v="Z07"/>
    <n v="1"/>
    <d v="2025-01-22T11:15:12"/>
    <d v="2025-01-22T00:00:00"/>
    <s v="HARRISS3"/>
    <n v="1000"/>
    <x v="7"/>
    <s v="Duplicate bill"/>
    <n v="11"/>
    <n v="1"/>
    <x v="1"/>
    <x v="2"/>
    <s v="NULL"/>
    <s v="HARRISS3"/>
    <s v="Customer Rep"/>
    <s v="Samaradita Harris"/>
  </r>
  <r>
    <n v="0"/>
    <n v="1003671252"/>
    <n v="10051948221"/>
    <n v="3"/>
    <n v="18"/>
    <s v="Z03"/>
    <n v="1"/>
    <d v="2025-01-22T11:50:51"/>
    <d v="2025-01-22T00:00:00"/>
    <s v="U439300"/>
    <n v="1160"/>
    <x v="4"/>
    <s v="Dunning locks placed/changed"/>
    <n v="11"/>
    <n v="1"/>
    <x v="0"/>
    <x v="7"/>
    <s v="NULL"/>
    <s v="U439300"/>
    <s v="Customer Rep"/>
    <s v="Holly Lateer"/>
  </r>
  <r>
    <n v="0"/>
    <n v="1002566508"/>
    <n v="10048019870"/>
    <n v="3"/>
    <n v="2"/>
    <s v="Z10"/>
    <n v="1"/>
    <d v="2025-01-22T09:22:39"/>
    <d v="2025-01-22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810828"/>
    <n v="20030633455"/>
    <n v="3"/>
    <s v="ZA06"/>
    <n v="6"/>
    <n v="1"/>
    <d v="2025-01-22T11:09:20"/>
    <d v="2025-01-22T00:00:00"/>
    <s v="GONZALEL"/>
    <n v="1000"/>
    <x v="3"/>
    <s v="Information for meter reading dept"/>
    <n v="11"/>
    <n v="1"/>
    <x v="1"/>
    <x v="1"/>
    <s v="NULL"/>
    <s v="GONZALEL"/>
    <s v="Customer Rep"/>
    <s v="Leticia Gonzalez"/>
  </r>
  <r>
    <n v="0"/>
    <n v="1002292914"/>
    <n v="20016332403"/>
    <n v="3"/>
    <s v="ZA06"/>
    <n v="5"/>
    <n v="1"/>
    <d v="2025-01-22T10:08:06"/>
    <d v="2025-01-22T00:00:00"/>
    <s v="HARRISS3"/>
    <n v="1000"/>
    <x v="3"/>
    <s v="Customer meter reading"/>
    <n v="10"/>
    <n v="1"/>
    <x v="1"/>
    <x v="2"/>
    <s v="NULL"/>
    <s v="HARRISS3"/>
    <s v="Customer Rep"/>
    <s v="Samaradita Harris"/>
  </r>
  <r>
    <n v="0"/>
    <n v="1000524763"/>
    <n v="10051985504"/>
    <n v="3"/>
    <s v="ZA06"/>
    <n v="2"/>
    <n v="1"/>
    <d v="2025-01-22T11:17:35"/>
    <d v="2025-01-22T00:00:00"/>
    <s v="AUSTIND2"/>
    <n v="1160"/>
    <x v="3"/>
    <s v="Card read program ended"/>
    <n v="11"/>
    <n v="1"/>
    <x v="0"/>
    <x v="3"/>
    <s v="NULL"/>
    <s v="AUSTIND2"/>
    <s v="Customer Rep"/>
    <s v="Duane Austin"/>
  </r>
  <r>
    <n v="0"/>
    <n v="1100156726"/>
    <n v="20091033322"/>
    <n v="3"/>
    <n v="2"/>
    <s v="Z07"/>
    <n v="1"/>
    <d v="2025-01-22T13:11:45"/>
    <d v="2025-01-22T00:00:00"/>
    <s v="GONZALEL"/>
    <n v="1000"/>
    <x v="7"/>
    <s v="Duplicate bill"/>
    <n v="13"/>
    <n v="1"/>
    <x v="1"/>
    <x v="1"/>
    <s v="NULL"/>
    <s v="GONZALEL"/>
    <s v="Customer Rep"/>
    <s v="Leticia Gonzalez"/>
  </r>
  <r>
    <n v="0"/>
    <n v="1100193617"/>
    <n v="10092259778"/>
    <n v="3"/>
    <n v="15"/>
    <s v="Z03"/>
    <n v="1"/>
    <d v="2025-01-22T10:02:21"/>
    <d v="2025-01-22T00:00:00"/>
    <s v="U346877"/>
    <n v="1160"/>
    <x v="1"/>
    <s v="Signed payment agreement received"/>
    <n v="10"/>
    <n v="1"/>
    <x v="0"/>
    <x v="7"/>
    <s v="NULL"/>
    <s v="U346877"/>
    <s v="Customer Rep"/>
    <s v="Ryan Mullen"/>
  </r>
  <r>
    <n v="0"/>
    <n v="1001001750"/>
    <n v="10018153394"/>
    <n v="3"/>
    <n v="15"/>
    <s v="Z03"/>
    <n v="1"/>
    <d v="2025-01-22T09:18:36"/>
    <d v="2025-01-22T00:00:00"/>
    <s v="U346877"/>
    <n v="1160"/>
    <x v="1"/>
    <s v="Signed payment agreement received"/>
    <n v="9"/>
    <n v="1"/>
    <x v="0"/>
    <x v="7"/>
    <s v="NULL"/>
    <s v="U346877"/>
    <s v="Customer Rep"/>
    <s v="Ryan Mullen"/>
  </r>
  <r>
    <n v="0"/>
    <n v="1002070922"/>
    <n v="20031522368"/>
    <n v="3"/>
    <n v="13"/>
    <n v="1"/>
    <n v="1"/>
    <d v="2025-01-22T13:49:05"/>
    <d v="2025-01-22T00:00:00"/>
    <s v="U615466"/>
    <n v="1000"/>
    <x v="13"/>
    <s v="Customer meterreading entered                     "/>
    <n v="13"/>
    <n v="1"/>
    <x v="1"/>
    <x v="1"/>
    <s v="NULL"/>
    <s v="U615466"/>
    <s v="Customer Rep"/>
    <s v="Aaron Kaiyum"/>
  </r>
  <r>
    <n v="0"/>
    <n v="1001807012"/>
    <n v="20024061713"/>
    <n v="3"/>
    <n v="15"/>
    <s v="Z03"/>
    <n v="1"/>
    <d v="2025-01-22T12:42:21"/>
    <d v="2025-01-22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0366433"/>
    <n v="10050209302"/>
    <n v="3"/>
    <n v="15"/>
    <s v="Z03"/>
    <n v="1"/>
    <d v="2025-01-22T09:15:13"/>
    <d v="2025-01-22T00:00:00"/>
    <s v="U346877"/>
    <n v="1160"/>
    <x v="1"/>
    <s v="Signed payment agreement received"/>
    <n v="9"/>
    <n v="1"/>
    <x v="0"/>
    <x v="7"/>
    <s v="NULL"/>
    <s v="U346877"/>
    <s v="Customer Rep"/>
    <s v="Ryan Mullen"/>
  </r>
  <r>
    <n v="901021757420"/>
    <n v="1001744018"/>
    <n v="20091422970"/>
    <n v="3"/>
    <n v="15"/>
    <s v="Z01"/>
    <n v="1"/>
    <d v="2025-01-22T09:15:34"/>
    <d v="2025-01-22T00:00:00"/>
    <s v="GONZALEL"/>
    <n v="1000"/>
    <x v="1"/>
    <s v="Installment plan adjusted"/>
    <n v="9"/>
    <n v="1"/>
    <x v="1"/>
    <x v="1"/>
    <s v="NULL"/>
    <s v="GONZALEL"/>
    <s v="Customer Rep"/>
    <s v="Leticia Gonzalez"/>
  </r>
  <r>
    <n v="901021763421"/>
    <n v="1002027508"/>
    <n v="20090815190"/>
    <n v="3"/>
    <n v="15"/>
    <s v="Z01"/>
    <n v="1"/>
    <d v="2025-01-22T09:42:01"/>
    <d v="2025-01-22T00:00:00"/>
    <s v="GONZALEL"/>
    <n v="1000"/>
    <x v="1"/>
    <s v="Installment plan adjusted"/>
    <n v="9"/>
    <n v="1"/>
    <x v="1"/>
    <x v="1"/>
    <s v="NULL"/>
    <s v="GONZALEL"/>
    <s v="Customer Rep"/>
    <s v="Leticia Gonzalez"/>
  </r>
  <r>
    <n v="0"/>
    <n v="1000445324"/>
    <n v="10012122692"/>
    <n v="3"/>
    <n v="2"/>
    <s v="Z10"/>
    <n v="1"/>
    <d v="2025-01-22T12:13:36"/>
    <d v="2025-01-22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1989404"/>
    <n v="20029281654"/>
    <n v="3"/>
    <n v="2"/>
    <s v="Z10"/>
    <n v="1"/>
    <d v="2025-01-22T11:23:17"/>
    <d v="2025-01-2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100040243"/>
    <n v="10092430874"/>
    <n v="3"/>
    <n v="2"/>
    <s v="Z06"/>
    <n v="1"/>
    <d v="2025-01-22T15:08:28"/>
    <d v="2025-01-22T00:00:00"/>
    <s v="AUSTIND2"/>
    <n v="1160"/>
    <x v="7"/>
    <s v="High bill inquiry"/>
    <n v="15"/>
    <n v="1"/>
    <x v="0"/>
    <x v="3"/>
    <s v="NULL"/>
    <s v="AUSTIND2"/>
    <s v="Customer Rep"/>
    <s v="Duane Austin"/>
  </r>
  <r>
    <n v="0"/>
    <n v="1002683964"/>
    <n v="10092849909"/>
    <n v="3"/>
    <n v="2"/>
    <s v="Z06"/>
    <n v="1"/>
    <d v="2025-01-22T12:15:01"/>
    <d v="2025-01-22T00:00:00"/>
    <s v="AUSTIND2"/>
    <n v="1160"/>
    <x v="7"/>
    <s v="High bill inquiry"/>
    <n v="12"/>
    <n v="1"/>
    <x v="0"/>
    <x v="3"/>
    <s v="NULL"/>
    <s v="AUSTIND2"/>
    <s v="Customer Rep"/>
    <s v="Duane Austin"/>
  </r>
  <r>
    <n v="0"/>
    <n v="1000557543"/>
    <n v="10011231361"/>
    <n v="3"/>
    <n v="2"/>
    <s v="Z10"/>
    <n v="1"/>
    <d v="2025-01-22T11:19:44"/>
    <d v="2025-01-22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100029823"/>
    <n v="10090353706"/>
    <n v="3"/>
    <s v="ZN02"/>
    <n v="90"/>
    <n v="1"/>
    <d v="2025-01-22T10:39:58"/>
    <d v="2025-01-22T00:00:00"/>
    <s v="U346877"/>
    <n v="1160"/>
    <x v="17"/>
    <s v="LIRR inquiry - Other"/>
    <n v="10"/>
    <n v="1"/>
    <x v="0"/>
    <x v="7"/>
    <s v="NULL"/>
    <s v="U346877"/>
    <s v="Customer Rep"/>
    <s v="Ryan Mullen"/>
  </r>
  <r>
    <n v="901021788424"/>
    <n v="1002340143"/>
    <n v="10052412516"/>
    <n v="3"/>
    <n v="2"/>
    <s v="Z03"/>
    <n v="1"/>
    <d v="2025-01-22T11:20:24"/>
    <d v="2025-01-22T00:00:00"/>
    <s v="AUSTIND2"/>
    <n v="1160"/>
    <x v="7"/>
    <s v="Billing correction"/>
    <n v="11"/>
    <n v="1"/>
    <x v="0"/>
    <x v="3"/>
    <s v="NULL"/>
    <s v="AUSTIND2"/>
    <s v="Customer Rep"/>
    <s v="Duane Austin"/>
  </r>
  <r>
    <n v="0"/>
    <n v="1001717800"/>
    <n v="20091888725"/>
    <n v="3"/>
    <n v="3"/>
    <n v="1"/>
    <n v="1"/>
    <d v="2025-01-22T12:27:47"/>
    <d v="2025-01-22T00:00:00"/>
    <s v="U615466"/>
    <n v="1000"/>
    <x v="0"/>
    <s v="New customer moves in, all data is complete"/>
    <n v="12"/>
    <n v="1"/>
    <x v="1"/>
    <x v="1"/>
    <s v="NULL"/>
    <s v="U615466"/>
    <s v="Customer Rep"/>
    <s v="Aaron Kaiyum"/>
  </r>
  <r>
    <n v="0"/>
    <n v="1100167780"/>
    <n v="10093414554"/>
    <n v="3"/>
    <n v="3"/>
    <n v="1"/>
    <n v="1"/>
    <d v="2025-01-22T09:36:04"/>
    <d v="2025-01-22T00:00:00"/>
    <s v="AUSTIND2"/>
    <n v="1160"/>
    <x v="0"/>
    <s v="New customer moves in, all data is complete"/>
    <n v="9"/>
    <n v="1"/>
    <x v="0"/>
    <x v="3"/>
    <s v="NULL"/>
    <s v="AUSTIND2"/>
    <s v="Customer Rep"/>
    <s v="Duane Austin"/>
  </r>
  <r>
    <n v="0"/>
    <n v="1001717800"/>
    <n v="20010029138"/>
    <n v="3"/>
    <n v="3"/>
    <s v="Z11"/>
    <n v="1"/>
    <d v="2025-01-22T13:58:10"/>
    <d v="2025-01-22T00:00:00"/>
    <s v="U363533"/>
    <n v="1000"/>
    <x v="0"/>
    <s v="Suspected MI fraud"/>
    <n v="13"/>
    <n v="1"/>
    <x v="1"/>
    <x v="2"/>
    <s v="NULL"/>
    <s v="U363533"/>
    <s v="Customer Rep"/>
    <s v="Jay Frederick"/>
  </r>
  <r>
    <n v="0"/>
    <n v="1001007016"/>
    <n v="10093415056"/>
    <n v="3"/>
    <n v="3"/>
    <n v="1"/>
    <n v="1"/>
    <d v="2025-01-22T10:41:11"/>
    <d v="2025-01-22T00:00:00"/>
    <s v="AUSTIND2"/>
    <n v="1160"/>
    <x v="0"/>
    <s v="New customer moves in, all data is complete"/>
    <n v="10"/>
    <n v="1"/>
    <x v="0"/>
    <x v="3"/>
    <s v="NULL"/>
    <s v="AUSTIND2"/>
    <s v="Customer Rep"/>
    <s v="Duane Austin"/>
  </r>
  <r>
    <n v="0"/>
    <n v="1100295211"/>
    <n v="10093411816"/>
    <n v="3"/>
    <n v="3"/>
    <n v="1"/>
    <s v="NULL"/>
    <d v="2025-01-22T08:21:21"/>
    <d v="2025-01-22T00:00:00"/>
    <s v="U346877"/>
    <n v="1160"/>
    <x v="0"/>
    <s v="New customer moves in, all data is complete"/>
    <n v="8"/>
    <n v="1"/>
    <x v="0"/>
    <x v="7"/>
    <s v="NULL"/>
    <s v="U346877"/>
    <s v="Customer Rep"/>
    <s v="Ryan Mullen"/>
  </r>
  <r>
    <n v="0"/>
    <n v="1001636219"/>
    <n v="20029735667"/>
    <n v="3"/>
    <n v="15"/>
    <n v="1"/>
    <n v="1"/>
    <d v="2025-01-22T10:27:05"/>
    <d v="2025-01-22T00:00:00"/>
    <s v="U363533"/>
    <n v="1000"/>
    <x v="1"/>
    <s v="Installment plan created"/>
    <n v="10"/>
    <n v="1"/>
    <x v="1"/>
    <x v="2"/>
    <s v="NULL"/>
    <s v="U363533"/>
    <s v="Customer Rep"/>
    <s v="Jay Frederick"/>
  </r>
  <r>
    <n v="0"/>
    <n v="1003747647"/>
    <n v="20031546904"/>
    <n v="3"/>
    <n v="15"/>
    <n v="1"/>
    <n v="1"/>
    <d v="2025-01-22T11:01:50"/>
    <d v="2025-01-22T00:00:00"/>
    <s v="U615466"/>
    <n v="1000"/>
    <x v="1"/>
    <s v="Installment plan created"/>
    <n v="11"/>
    <n v="1"/>
    <x v="1"/>
    <x v="1"/>
    <s v="NULL"/>
    <s v="U615466"/>
    <s v="Customer Rep"/>
    <s v="Aaron Kaiyum"/>
  </r>
  <r>
    <n v="0"/>
    <n v="1003452013"/>
    <n v="10045669719"/>
    <n v="3"/>
    <n v="2"/>
    <s v="Z09"/>
    <n v="1"/>
    <d v="2025-01-22T13:52:19"/>
    <d v="2025-01-22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2263796"/>
    <n v="20031042441"/>
    <n v="3"/>
    <n v="2"/>
    <s v="Z09"/>
    <n v="1"/>
    <d v="2025-01-22T10:33:02"/>
    <d v="2025-01-22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000758391"/>
    <n v="10093416062"/>
    <n v="3"/>
    <n v="3"/>
    <n v="1"/>
    <n v="1"/>
    <d v="2025-01-22T12:19:18"/>
    <d v="2025-01-22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002408350"/>
    <n v="10093415668"/>
    <n v="3"/>
    <n v="3"/>
    <n v="1"/>
    <n v="1"/>
    <d v="2025-01-22T11:53:11"/>
    <d v="2025-01-22T00:00:00"/>
    <s v="AUSTIND2"/>
    <n v="1160"/>
    <x v="0"/>
    <s v="New customer moves in, all data is complete"/>
    <n v="11"/>
    <n v="1"/>
    <x v="0"/>
    <x v="3"/>
    <s v="NULL"/>
    <s v="AUSTIND2"/>
    <s v="Customer Rep"/>
    <s v="Duane Austin"/>
  </r>
  <r>
    <n v="0"/>
    <n v="1001038439"/>
    <n v="10018187020"/>
    <n v="3"/>
    <n v="15"/>
    <s v="Z03"/>
    <n v="1"/>
    <d v="2025-01-22T12:52:28"/>
    <d v="2025-01-22T00:00:00"/>
    <s v="AUSTIND2"/>
    <n v="1160"/>
    <x v="1"/>
    <s v="Signed payment agreement received"/>
    <n v="12"/>
    <n v="1"/>
    <x v="0"/>
    <x v="3"/>
    <s v="NULL"/>
    <s v="AUSTIND2"/>
    <s v="Customer Rep"/>
    <s v="Duane Austin"/>
  </r>
  <r>
    <n v="0"/>
    <n v="1002722745"/>
    <n v="20023225269"/>
    <n v="3"/>
    <n v="2"/>
    <s v="Z09"/>
    <n v="1"/>
    <d v="2025-01-22T14:25:06"/>
    <d v="2025-01-22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100256091"/>
    <n v="20091629202"/>
    <n v="3"/>
    <n v="15"/>
    <s v="Z03"/>
    <n v="1"/>
    <d v="2025-01-22T11:11:36"/>
    <d v="2025-01-22T00:00:00"/>
    <s v="GONZALEL"/>
    <n v="1000"/>
    <x v="1"/>
    <s v="Signed payment agreement received"/>
    <n v="11"/>
    <n v="1"/>
    <x v="1"/>
    <x v="1"/>
    <s v="NULL"/>
    <s v="GONZALEL"/>
    <s v="Customer Rep"/>
    <s v="Leticia Gonzalez"/>
  </r>
  <r>
    <n v="0"/>
    <n v="1002766541"/>
    <n v="20022943730"/>
    <n v="3"/>
    <n v="13"/>
    <n v="1"/>
    <n v="1"/>
    <d v="2025-01-22T12:14:20"/>
    <d v="2025-01-22T00:00:00"/>
    <s v="U615466"/>
    <n v="1000"/>
    <x v="13"/>
    <s v="Customer meterreading entered                     "/>
    <n v="12"/>
    <n v="1"/>
    <x v="1"/>
    <x v="1"/>
    <s v="NULL"/>
    <s v="U615466"/>
    <s v="Customer Rep"/>
    <s v="Aaron Kaiyum"/>
  </r>
  <r>
    <n v="0"/>
    <n v="1000467682"/>
    <n v="10041623975"/>
    <n v="3"/>
    <n v="15"/>
    <s v="Z03"/>
    <n v="1"/>
    <d v="2025-01-22T10:26:21"/>
    <d v="2025-01-22T00:00:00"/>
    <s v="U354594"/>
    <n v="1160"/>
    <x v="1"/>
    <s v="Signed payment agreement received"/>
    <n v="10"/>
    <n v="1"/>
    <x v="0"/>
    <x v="0"/>
    <s v="NULL"/>
    <s v="U354594"/>
    <s v="Customer Rep"/>
    <s v="George Mark Bryant Jr"/>
  </r>
  <r>
    <n v="0"/>
    <n v="1003316037"/>
    <n v="10090057240"/>
    <n v="3"/>
    <n v="15"/>
    <s v="Z03"/>
    <n v="1"/>
    <d v="2025-01-22T09:17:41"/>
    <d v="2025-01-22T00:00:00"/>
    <s v="U346877"/>
    <n v="1160"/>
    <x v="1"/>
    <s v="Signed payment agreement received"/>
    <n v="9"/>
    <n v="1"/>
    <x v="0"/>
    <x v="7"/>
    <s v="NULL"/>
    <s v="U346877"/>
    <s v="Customer Rep"/>
    <s v="Ryan Mullen"/>
  </r>
  <r>
    <n v="901021757423"/>
    <n v="1000366433"/>
    <n v="10050209302"/>
    <n v="3"/>
    <n v="5"/>
    <s v="Z01"/>
    <s v="NULL"/>
    <d v="2025-01-22T09:15:40"/>
    <d v="2025-01-22T00:00:00"/>
    <s v="U346877"/>
    <n v="1160"/>
    <x v="8"/>
    <s v="Budget billing plan created"/>
    <n v="9"/>
    <n v="1"/>
    <x v="0"/>
    <x v="7"/>
    <s v="NULL"/>
    <s v="U346877"/>
    <s v="Customer Rep"/>
    <s v="Ryan Mullen"/>
  </r>
  <r>
    <n v="901021767222"/>
    <n v="1002459141"/>
    <n v="10032770074"/>
    <n v="3"/>
    <n v="5"/>
    <s v="Z01"/>
    <s v="NULL"/>
    <d v="2025-01-22T09:58:54"/>
    <d v="2025-01-22T00:00:00"/>
    <s v="U346877"/>
    <n v="1160"/>
    <x v="8"/>
    <s v="Budget billing plan created"/>
    <n v="9"/>
    <n v="1"/>
    <x v="0"/>
    <x v="7"/>
    <s v="NULL"/>
    <s v="U346877"/>
    <s v="Customer Rep"/>
    <s v="Ryan Mullen"/>
  </r>
  <r>
    <n v="0"/>
    <n v="1001237964"/>
    <n v="10011350120"/>
    <n v="3"/>
    <n v="2"/>
    <s v="Z10"/>
    <n v="1"/>
    <d v="2025-01-22T15:02:10"/>
    <d v="2025-01-22T00:00:00"/>
    <s v="U332445"/>
    <n v="1160"/>
    <x v="7"/>
    <s v="Billing inquiry/other"/>
    <n v="15"/>
    <n v="1"/>
    <x v="0"/>
    <x v="6"/>
    <s v="NULL"/>
    <s v="U332445"/>
    <s v="Customer Rep"/>
    <s v="Erin Lovesky"/>
  </r>
  <r>
    <n v="0"/>
    <n v="1000347756"/>
    <n v="10031945636"/>
    <n v="3"/>
    <n v="2"/>
    <s v="Z01"/>
    <n v="1"/>
    <d v="2025-01-22T14:07:00"/>
    <d v="2025-01-22T00:00:00"/>
    <s v="AUSTIND2"/>
    <n v="1160"/>
    <x v="7"/>
    <s v="Account balance inquiry"/>
    <n v="14"/>
    <n v="1"/>
    <x v="0"/>
    <x v="3"/>
    <s v="NULL"/>
    <s v="AUSTIND2"/>
    <s v="Customer Rep"/>
    <s v="Duane Austin"/>
  </r>
  <r>
    <n v="0"/>
    <n v="1003817036"/>
    <n v="20031751868"/>
    <n v="3"/>
    <n v="2"/>
    <s v="Z10"/>
    <n v="1"/>
    <d v="2025-01-22T13:33:58"/>
    <d v="2025-01-22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0655974"/>
    <n v="10014594807"/>
    <n v="3"/>
    <n v="2"/>
    <s v="Z10"/>
    <n v="1"/>
    <d v="2025-01-22T09:49:17"/>
    <d v="2025-01-22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740795"/>
    <n v="20030024697"/>
    <n v="3"/>
    <n v="2"/>
    <s v="Z10"/>
    <n v="1"/>
    <d v="2025-01-22T11:35:55"/>
    <d v="2025-01-2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2033106"/>
    <n v="20030919920"/>
    <n v="3"/>
    <n v="2"/>
    <s v="Z10"/>
    <n v="1"/>
    <d v="2025-01-22T11:28:36"/>
    <d v="2025-01-2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0378360"/>
    <n v="10050773497"/>
    <n v="3"/>
    <n v="2"/>
    <s v="Z10"/>
    <n v="1"/>
    <d v="2025-01-22T09:57:47"/>
    <d v="2025-01-22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2967683"/>
    <n v="20091420131"/>
    <n v="3"/>
    <n v="2"/>
    <n v="6"/>
    <n v="1"/>
    <d v="2025-01-22T13:41:14"/>
    <d v="2025-01-22T00:00:00"/>
    <s v="U363533"/>
    <n v="1000"/>
    <x v="7"/>
    <s v="Invoice printed                                   "/>
    <n v="13"/>
    <n v="1"/>
    <x v="1"/>
    <x v="2"/>
    <s v="NULL"/>
    <s v="U363533"/>
    <s v="Customer Rep"/>
    <s v="Jay Frederick"/>
  </r>
  <r>
    <n v="0"/>
    <n v="1001866438"/>
    <n v="20015953266"/>
    <n v="3"/>
    <n v="2"/>
    <s v="Z10"/>
    <n v="1"/>
    <d v="2025-01-22T11:31:41"/>
    <d v="2025-01-2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3610230"/>
    <n v="10053073192"/>
    <n v="3"/>
    <n v="2"/>
    <s v="Z10"/>
    <n v="1"/>
    <d v="2025-01-22T11:03:04"/>
    <d v="2025-01-22T00:00:00"/>
    <s v="AUSTIND2"/>
    <n v="1160"/>
    <x v="7"/>
    <s v="Billing inquiry/other"/>
    <n v="11"/>
    <n v="1"/>
    <x v="0"/>
    <x v="3"/>
    <s v="NULL"/>
    <s v="AUSTIND2"/>
    <s v="Customer Rep"/>
    <s v="Duane Austin"/>
  </r>
  <r>
    <n v="0"/>
    <n v="1004033131"/>
    <n v="20033148527"/>
    <n v="3"/>
    <n v="2"/>
    <s v="Z06"/>
    <n v="1"/>
    <d v="2025-01-22T10:42:39"/>
    <d v="2025-01-22T00:00:00"/>
    <s v="HARRISS3"/>
    <n v="1000"/>
    <x v="7"/>
    <s v="High bill inquiry"/>
    <n v="10"/>
    <n v="1"/>
    <x v="1"/>
    <x v="2"/>
    <s v="NULL"/>
    <s v="HARRISS3"/>
    <s v="Customer Rep"/>
    <s v="Samaradita Harris"/>
  </r>
  <r>
    <n v="0"/>
    <n v="1000692882"/>
    <n v="10014977119"/>
    <n v="3"/>
    <n v="2"/>
    <s v="Z10"/>
    <n v="1"/>
    <d v="2025-01-22T13:49:08"/>
    <d v="2025-01-22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0521170"/>
    <n v="10013136535"/>
    <n v="3"/>
    <n v="2"/>
    <s v="Z10"/>
    <n v="1"/>
    <d v="2025-01-22T14:42:54"/>
    <d v="2025-01-22T00:00:00"/>
    <s v="SKOJECJ"/>
    <n v="1160"/>
    <x v="7"/>
    <s v="Billing inquiry/other"/>
    <n v="14"/>
    <n v="1"/>
    <x v="0"/>
    <x v="6"/>
    <s v="NULL"/>
    <s v="SKOJECJ"/>
    <s v="Customer Rep"/>
    <s v="Joanne Bowers"/>
  </r>
  <r>
    <n v="0"/>
    <n v="1002293211"/>
    <n v="10053322318"/>
    <n v="3"/>
    <n v="2"/>
    <s v="Z10"/>
    <n v="1"/>
    <d v="2025-01-22T14:54:51"/>
    <d v="2025-01-22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148392"/>
    <n v="10010565611"/>
    <n v="3"/>
    <n v="2"/>
    <s v="Z10"/>
    <n v="1"/>
    <d v="2025-01-22T13:58:52"/>
    <d v="2025-01-22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1350405"/>
    <n v="10043774222"/>
    <n v="3"/>
    <n v="2"/>
    <s v="Z10"/>
    <n v="1"/>
    <d v="2025-01-22T14:08:00"/>
    <d v="2025-01-22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806233"/>
    <n v="20015898461"/>
    <n v="3"/>
    <n v="2"/>
    <s v="Z10"/>
    <n v="1"/>
    <d v="2025-01-22T13:53:21"/>
    <d v="2025-01-22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0582797"/>
    <n v="10011464962"/>
    <n v="3"/>
    <n v="2"/>
    <s v="Z10"/>
    <n v="1"/>
    <d v="2025-01-22T13:35:54"/>
    <d v="2025-01-22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0467682"/>
    <n v="10041623975"/>
    <n v="3"/>
    <n v="2"/>
    <s v="Z10"/>
    <n v="1"/>
    <d v="2025-01-22T09:56:29"/>
    <d v="2025-01-22T00:00:00"/>
    <s v="U354594"/>
    <n v="1160"/>
    <x v="7"/>
    <s v="Billing inquiry/other"/>
    <n v="9"/>
    <n v="1"/>
    <x v="0"/>
    <x v="0"/>
    <s v="NULL"/>
    <s v="U354594"/>
    <s v="Customer Rep"/>
    <s v="George Mark Bryant Jr"/>
  </r>
  <r>
    <n v="0"/>
    <n v="1002870907"/>
    <n v="10092916724"/>
    <n v="3"/>
    <n v="2"/>
    <s v="Z10"/>
    <n v="1"/>
    <d v="2025-01-22T09:26:59"/>
    <d v="2025-01-22T00:00:00"/>
    <s v="BRESKIK"/>
    <n v="1160"/>
    <x v="7"/>
    <s v="Billing inquiry/other"/>
    <n v="9"/>
    <n v="1"/>
    <x v="0"/>
    <x v="6"/>
    <s v="NULL"/>
    <s v="BRESKIK"/>
    <s v="Customer Rep"/>
    <s v="Karen Breski"/>
  </r>
  <r>
    <n v="0"/>
    <n v="1002417530"/>
    <n v="20018703957"/>
    <n v="3"/>
    <n v="2"/>
    <s v="Z10"/>
    <n v="1"/>
    <d v="2025-01-22T16:05:00"/>
    <d v="2025-01-22T00:00:00"/>
    <s v="U615466"/>
    <n v="1000"/>
    <x v="7"/>
    <s v="Billing inquiry/other"/>
    <n v="16"/>
    <n v="1"/>
    <x v="1"/>
    <x v="1"/>
    <s v="NULL"/>
    <s v="U615466"/>
    <s v="Customer Rep"/>
    <s v="Aaron Kaiyum"/>
  </r>
  <r>
    <n v="0"/>
    <n v="1002352923"/>
    <n v="10053545660"/>
    <n v="3"/>
    <n v="2"/>
    <s v="Z10"/>
    <n v="1"/>
    <d v="2025-01-22T14:04:57"/>
    <d v="2025-01-22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0624478"/>
    <n v="10013134464"/>
    <n v="3"/>
    <n v="2"/>
    <s v="Z10"/>
    <n v="1"/>
    <d v="2025-01-22T16:15:25"/>
    <d v="2025-01-22T00:00:00"/>
    <s v="U332445"/>
    <n v="1160"/>
    <x v="7"/>
    <s v="Billing inquiry/other"/>
    <n v="16"/>
    <n v="1"/>
    <x v="0"/>
    <x v="6"/>
    <s v="NULL"/>
    <s v="U332445"/>
    <s v="Customer Rep"/>
    <s v="Erin Lovesky"/>
  </r>
  <r>
    <n v="0"/>
    <n v="1001980206"/>
    <n v="20091219830"/>
    <n v="3"/>
    <n v="2"/>
    <n v="6"/>
    <n v="1"/>
    <d v="2025-01-22T14:57:32"/>
    <d v="2025-01-22T00:00:00"/>
    <s v="U615466"/>
    <n v="1000"/>
    <x v="7"/>
    <s v="Invoice printed                                   "/>
    <n v="14"/>
    <n v="1"/>
    <x v="1"/>
    <x v="1"/>
    <s v="NULL"/>
    <s v="U615466"/>
    <s v="Customer Rep"/>
    <s v="Aaron Kaiyum"/>
  </r>
  <r>
    <n v="0"/>
    <n v="1000529517"/>
    <n v="10030207608"/>
    <n v="3"/>
    <n v="2"/>
    <s v="Z10"/>
    <n v="1"/>
    <d v="2025-01-22T14:47:16"/>
    <d v="2025-01-22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220129"/>
    <n v="20091415248"/>
    <n v="3"/>
    <n v="2"/>
    <s v="Z06"/>
    <n v="1"/>
    <d v="2025-01-22T14:06:39"/>
    <d v="2025-01-22T00:00:00"/>
    <s v="HARRISS3"/>
    <n v="1000"/>
    <x v="7"/>
    <s v="High bill inquiry"/>
    <n v="14"/>
    <n v="1"/>
    <x v="1"/>
    <x v="2"/>
    <s v="NULL"/>
    <s v="HARRISS3"/>
    <s v="Customer Rep"/>
    <s v="Samaradita Harris"/>
  </r>
  <r>
    <n v="0"/>
    <n v="1001721325"/>
    <n v="20030671083"/>
    <n v="3"/>
    <n v="2"/>
    <n v="3"/>
    <n v="1"/>
    <d v="2025-01-22T12:44:31"/>
    <d v="2025-01-22T00:00:00"/>
    <s v="U363533"/>
    <n v="1000"/>
    <x v="7"/>
    <s v="Explanation of bill"/>
    <n v="12"/>
    <n v="1"/>
    <x v="1"/>
    <x v="2"/>
    <s v="NULL"/>
    <s v="U363533"/>
    <s v="Customer Rep"/>
    <s v="Jay Frederick"/>
  </r>
  <r>
    <n v="901021786655"/>
    <n v="1002557607"/>
    <n v="10032195538"/>
    <n v="3"/>
    <s v="ZA06"/>
    <n v="5"/>
    <n v="1"/>
    <d v="2025-01-22T11:12:34"/>
    <d v="2025-01-22T00:00:00"/>
    <s v="AUSTIND2"/>
    <n v="1160"/>
    <x v="3"/>
    <s v="Customer meter reading"/>
    <n v="11"/>
    <n v="1"/>
    <x v="0"/>
    <x v="3"/>
    <s v="NULL"/>
    <s v="AUSTIND2"/>
    <s v="Customer Rep"/>
    <s v="Duane Austin"/>
  </r>
  <r>
    <n v="901021768178"/>
    <n v="1100129770"/>
    <n v="10091562388"/>
    <n v="3"/>
    <n v="5"/>
    <s v="Z02"/>
    <n v="1"/>
    <d v="2025-01-22T10:03:18"/>
    <d v="2025-01-22T00:00:00"/>
    <s v="AUSTIND2"/>
    <n v="1160"/>
    <x v="8"/>
    <s v="Budget billing plan ended (customer request)"/>
    <n v="10"/>
    <n v="1"/>
    <x v="0"/>
    <x v="3"/>
    <s v="NULL"/>
    <s v="AUSTIND2"/>
    <s v="Customer Rep"/>
    <s v="Duane Austin"/>
  </r>
  <r>
    <n v="901021609817"/>
    <n v="1000388753"/>
    <n v="10093235207"/>
    <n v="3"/>
    <n v="5"/>
    <s v="Z02"/>
    <n v="1"/>
    <d v="2025-01-21T13:35:03"/>
    <d v="2025-01-21T00:00:00"/>
    <s v="U346877"/>
    <n v="1160"/>
    <x v="8"/>
    <s v="Budget billing plan ended (customer request)"/>
    <n v="13"/>
    <n v="1"/>
    <x v="0"/>
    <x v="7"/>
    <s v="NULL"/>
    <s v="U346877"/>
    <s v="Customer Rep"/>
    <s v="Ryan Mullen"/>
  </r>
  <r>
    <n v="901021565360"/>
    <n v="1002070998"/>
    <n v="20013266067"/>
    <n v="3"/>
    <s v="ZA06"/>
    <n v="5"/>
    <n v="1"/>
    <d v="2025-01-21T10:14:56"/>
    <d v="2025-01-21T00:00:00"/>
    <s v="LEEW2"/>
    <n v="1160"/>
    <x v="3"/>
    <s v="Customer meter reading"/>
    <n v="10"/>
    <n v="1"/>
    <x v="1"/>
    <x v="1"/>
    <s v="NULL"/>
    <s v="LEEW2"/>
    <s v="Customer Rep"/>
    <s v="Wanda Lee"/>
  </r>
  <r>
    <n v="901021584740"/>
    <n v="1002070538"/>
    <n v="20013151954"/>
    <n v="3"/>
    <s v="ZA06"/>
    <n v="5"/>
    <n v="1"/>
    <d v="2025-01-21T11:38:02"/>
    <d v="2025-01-21T00:00:00"/>
    <s v="LEEW2"/>
    <n v="1160"/>
    <x v="3"/>
    <s v="Customer meter reading"/>
    <n v="11"/>
    <n v="1"/>
    <x v="1"/>
    <x v="1"/>
    <s v="NULL"/>
    <s v="LEEW2"/>
    <s v="Customer Rep"/>
    <s v="Wanda Lee"/>
  </r>
  <r>
    <n v="901021598303"/>
    <n v="1003250050"/>
    <n v="10044458965"/>
    <n v="3"/>
    <s v="ZA06"/>
    <n v="5"/>
    <n v="1"/>
    <d v="2025-01-21T12:35:52"/>
    <d v="2025-01-21T00:00:00"/>
    <s v="U354277"/>
    <n v="1160"/>
    <x v="3"/>
    <s v="Customer meter reading"/>
    <n v="12"/>
    <n v="1"/>
    <x v="0"/>
    <x v="8"/>
    <s v="NULL"/>
    <s v="U354277"/>
    <s v="Customer Rep"/>
    <s v="Dominic Arroyo"/>
  </r>
  <r>
    <n v="901021628919"/>
    <n v="1100272757"/>
    <n v="20091738359"/>
    <n v="3"/>
    <s v="ZA06"/>
    <n v="5"/>
    <n v="1"/>
    <d v="2025-01-21T14:54:59"/>
    <d v="2025-01-21T00:00:00"/>
    <s v="GONZALEL"/>
    <n v="1000"/>
    <x v="3"/>
    <s v="Customer meter reading"/>
    <n v="14"/>
    <n v="1"/>
    <x v="1"/>
    <x v="1"/>
    <s v="NULL"/>
    <s v="GONZALEL"/>
    <s v="Customer Rep"/>
    <s v="Leticia Gonzalez"/>
  </r>
  <r>
    <n v="901021553196"/>
    <n v="1001901247"/>
    <n v="20014184947"/>
    <n v="3"/>
    <n v="5"/>
    <s v="Z02"/>
    <n v="1"/>
    <d v="2025-01-21T09:15:12"/>
    <d v="2025-01-21T00:00:00"/>
    <s v="GONZALEL"/>
    <n v="1000"/>
    <x v="8"/>
    <s v="Budget billing plan ended (customer request)"/>
    <n v="9"/>
    <n v="1"/>
    <x v="1"/>
    <x v="1"/>
    <s v="NULL"/>
    <s v="GONZALEL"/>
    <s v="Customer Rep"/>
    <s v="Leticia Gonzalez"/>
  </r>
  <r>
    <n v="0"/>
    <n v="1001901247"/>
    <n v="20014184947"/>
    <n v="3"/>
    <n v="5"/>
    <s v="Z02"/>
    <n v="1"/>
    <d v="2025-01-21T09:26:10"/>
    <d v="2025-01-21T00:00:00"/>
    <s v="GONZALEL"/>
    <n v="1000"/>
    <x v="8"/>
    <s v="Budget billing plan ended (customer request)"/>
    <n v="9"/>
    <n v="1"/>
    <x v="1"/>
    <x v="1"/>
    <s v="NULL"/>
    <s v="GONZALEL"/>
    <s v="Customer Rep"/>
    <s v="Leticia Gonzalez"/>
  </r>
  <r>
    <n v="901021552977"/>
    <n v="1001901247"/>
    <n v="20014184947"/>
    <n v="3"/>
    <n v="5"/>
    <s v="Z02"/>
    <n v="1"/>
    <d v="2025-01-21T09:14:34"/>
    <d v="2025-01-21T00:00:00"/>
    <s v="GONZALEL"/>
    <n v="1000"/>
    <x v="8"/>
    <s v="Budget billing plan ended (customer request)"/>
    <n v="9"/>
    <n v="1"/>
    <x v="1"/>
    <x v="1"/>
    <s v="NULL"/>
    <s v="GONZALEL"/>
    <s v="Customer Rep"/>
    <s v="Leticia Gonzalez"/>
  </r>
  <r>
    <n v="901021591570"/>
    <n v="1001659720"/>
    <n v="20015499179"/>
    <n v="3"/>
    <s v="ZA06"/>
    <n v="5"/>
    <n v="1"/>
    <d v="2025-01-21T12:06:32"/>
    <d v="2025-01-21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21598122"/>
    <n v="1003250050"/>
    <n v="10044458965"/>
    <n v="3"/>
    <s v="ZA06"/>
    <n v="5"/>
    <n v="1"/>
    <d v="2025-01-21T12:35:16"/>
    <d v="2025-01-21T00:00:00"/>
    <s v="U354277"/>
    <n v="1160"/>
    <x v="3"/>
    <s v="Customer meter reading"/>
    <n v="12"/>
    <n v="1"/>
    <x v="0"/>
    <x v="8"/>
    <s v="NULL"/>
    <s v="U354277"/>
    <s v="Customer Rep"/>
    <s v="Dominic Arroyo"/>
  </r>
  <r>
    <n v="901021614207"/>
    <n v="1000701248"/>
    <n v="10050326387"/>
    <n v="3"/>
    <s v="ZA06"/>
    <n v="5"/>
    <n v="1"/>
    <d v="2025-01-21T13:56:04"/>
    <d v="2025-01-21T00:00:00"/>
    <s v="U337902"/>
    <n v="1160"/>
    <x v="3"/>
    <s v="Customer meter reading"/>
    <n v="13"/>
    <n v="1"/>
    <x v="0"/>
    <x v="8"/>
    <s v="NULL"/>
    <s v="U337902"/>
    <s v="Customer Rep"/>
    <s v="Sherri Coney"/>
  </r>
  <r>
    <n v="901021584470"/>
    <n v="1002070538"/>
    <n v="20013151954"/>
    <n v="3"/>
    <s v="ZA06"/>
    <n v="5"/>
    <n v="1"/>
    <d v="2025-01-21T11:37:00"/>
    <d v="2025-01-21T00:00:00"/>
    <s v="LEEW2"/>
    <n v="1160"/>
    <x v="3"/>
    <s v="Customer meter reading"/>
    <n v="11"/>
    <n v="1"/>
    <x v="1"/>
    <x v="1"/>
    <s v="NULL"/>
    <s v="LEEW2"/>
    <s v="Customer Rep"/>
    <s v="Wanda Lee"/>
  </r>
  <r>
    <n v="901021614474"/>
    <n v="1000701248"/>
    <n v="10050326387"/>
    <n v="3"/>
    <s v="ZA06"/>
    <n v="5"/>
    <n v="1"/>
    <d v="2025-01-21T13:57:14"/>
    <d v="2025-01-21T00:00:00"/>
    <s v="U337902"/>
    <n v="1160"/>
    <x v="3"/>
    <s v="Customer meter reading"/>
    <n v="13"/>
    <n v="1"/>
    <x v="0"/>
    <x v="8"/>
    <s v="NULL"/>
    <s v="U337902"/>
    <s v="Customer Rep"/>
    <s v="Sherri Coney"/>
  </r>
  <r>
    <n v="901021619284"/>
    <n v="1000701248"/>
    <n v="10050326387"/>
    <n v="3"/>
    <s v="ZA06"/>
    <n v="5"/>
    <n v="1"/>
    <d v="2025-01-21T14:19:34"/>
    <d v="2025-01-21T00:00:00"/>
    <s v="U337902"/>
    <n v="1160"/>
    <x v="3"/>
    <s v="Customer meter reading"/>
    <n v="14"/>
    <n v="1"/>
    <x v="0"/>
    <x v="8"/>
    <s v="NULL"/>
    <s v="U337902"/>
    <s v="Customer Rep"/>
    <s v="Sherri Coney"/>
  </r>
  <r>
    <n v="901021615448"/>
    <n v="1000701248"/>
    <n v="10050326387"/>
    <n v="3"/>
    <s v="ZA06"/>
    <n v="5"/>
    <n v="1"/>
    <d v="2025-01-21T14:00:49"/>
    <d v="2025-01-21T00:00:00"/>
    <s v="U337902"/>
    <n v="1160"/>
    <x v="3"/>
    <s v="Customer meter reading"/>
    <n v="14"/>
    <n v="1"/>
    <x v="0"/>
    <x v="8"/>
    <s v="NULL"/>
    <s v="U337902"/>
    <s v="Customer Rep"/>
    <s v="Sherri Coney"/>
  </r>
  <r>
    <n v="0"/>
    <n v="1000321915"/>
    <n v="10054036743"/>
    <n v="3"/>
    <n v="2"/>
    <s v="Z10"/>
    <n v="1"/>
    <d v="2025-01-21T12:54:38"/>
    <d v="2025-01-21T00:00:00"/>
    <s v="BRESKIK"/>
    <n v="1160"/>
    <x v="7"/>
    <s v="Billing inquiry/other"/>
    <n v="12"/>
    <n v="1"/>
    <x v="0"/>
    <x v="6"/>
    <s v="NULL"/>
    <s v="BRESKIK"/>
    <s v="Customer Rep"/>
    <s v="Karen Breski"/>
  </r>
  <r>
    <n v="0"/>
    <n v="1100175772"/>
    <n v="20091146645"/>
    <n v="3"/>
    <n v="2"/>
    <n v="3"/>
    <n v="1"/>
    <d v="2025-01-21T11:44:19"/>
    <d v="2025-01-21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3162268"/>
    <n v="20026395853"/>
    <n v="3"/>
    <n v="2"/>
    <n v="3"/>
    <n v="1"/>
    <d v="2025-01-21T14:59:42"/>
    <d v="2025-01-21T00:00:00"/>
    <s v="HARRISS3"/>
    <n v="1000"/>
    <x v="7"/>
    <s v="Explanation of bill"/>
    <n v="14"/>
    <n v="1"/>
    <x v="1"/>
    <x v="2"/>
    <s v="NULL"/>
    <s v="HARRISS3"/>
    <s v="Customer Rep"/>
    <s v="Samaradita Harris"/>
  </r>
  <r>
    <n v="0"/>
    <n v="1003982463"/>
    <n v="10053838107"/>
    <n v="3"/>
    <n v="2"/>
    <s v="Z10"/>
    <n v="1"/>
    <d v="2025-01-21T11:38:21"/>
    <d v="2025-01-21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0573301"/>
    <n v="10012343892"/>
    <n v="3"/>
    <n v="2"/>
    <s v="Z10"/>
    <n v="1"/>
    <d v="2025-01-21T13:54:53"/>
    <d v="2025-01-21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3034709"/>
    <n v="10049495871"/>
    <n v="3"/>
    <n v="2"/>
    <s v="Z10"/>
    <n v="1"/>
    <d v="2025-01-21T13:50:15"/>
    <d v="2025-01-21T00:00:00"/>
    <s v="BRESKIK"/>
    <n v="1160"/>
    <x v="7"/>
    <s v="Billing inquiry/other"/>
    <n v="13"/>
    <n v="1"/>
    <x v="0"/>
    <x v="6"/>
    <s v="NULL"/>
    <s v="BRESKIK"/>
    <s v="Customer Rep"/>
    <s v="Karen Breski"/>
  </r>
  <r>
    <n v="0"/>
    <n v="1001077108"/>
    <n v="10092718716"/>
    <n v="3"/>
    <n v="2"/>
    <s v="Z10"/>
    <n v="1"/>
    <d v="2025-01-21T10:07:56"/>
    <d v="2025-01-21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1720666"/>
    <n v="20028353322"/>
    <n v="3"/>
    <n v="4"/>
    <n v="1"/>
    <n v="1"/>
    <d v="2025-01-21T11:01:11"/>
    <d v="2025-01-21T00:00:00"/>
    <s v="U615466"/>
    <n v="1000"/>
    <x v="2"/>
    <s v="Customer reports move-out"/>
    <n v="11"/>
    <n v="1"/>
    <x v="1"/>
    <x v="1"/>
    <s v="NULL"/>
    <s v="U615466"/>
    <s v="Customer Rep"/>
    <s v="Aaron Kaiyum"/>
  </r>
  <r>
    <n v="0"/>
    <n v="1001295422"/>
    <n v="10043652212"/>
    <n v="3"/>
    <n v="2"/>
    <s v="Z06"/>
    <n v="1"/>
    <d v="2025-01-21T16:36:20"/>
    <d v="2025-01-21T00:00:00"/>
    <s v="U337902"/>
    <n v="1160"/>
    <x v="7"/>
    <s v="High bill inquiry"/>
    <n v="16"/>
    <n v="1"/>
    <x v="0"/>
    <x v="8"/>
    <s v="NULL"/>
    <s v="U337902"/>
    <s v="Customer Rep"/>
    <s v="Sherri Coney"/>
  </r>
  <r>
    <n v="0"/>
    <n v="1001982760"/>
    <n v="20032563700"/>
    <n v="3"/>
    <n v="2"/>
    <n v="3"/>
    <n v="1"/>
    <d v="2025-01-21T13:24:50"/>
    <d v="2025-01-21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100253616"/>
    <n v="10092929198"/>
    <n v="3"/>
    <n v="2"/>
    <s v="Z10"/>
    <n v="1"/>
    <d v="2025-01-21T13:06:46"/>
    <d v="2025-01-21T00:00:00"/>
    <s v="BRESKIK"/>
    <n v="1160"/>
    <x v="7"/>
    <s v="Billing inquiry/other"/>
    <n v="13"/>
    <n v="1"/>
    <x v="0"/>
    <x v="6"/>
    <s v="NULL"/>
    <s v="BRESKIK"/>
    <s v="Customer Rep"/>
    <s v="Karen Breski"/>
  </r>
  <r>
    <n v="0"/>
    <n v="1004037989"/>
    <n v="10054572143"/>
    <n v="3"/>
    <n v="2"/>
    <s v="Z10"/>
    <n v="1"/>
    <d v="2025-01-21T12:39:45"/>
    <d v="2025-01-21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1360176"/>
    <n v="10090554626"/>
    <n v="3"/>
    <n v="2"/>
    <s v="Z10"/>
    <n v="1"/>
    <d v="2025-01-21T12:02:01"/>
    <d v="2025-01-21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2866942"/>
    <n v="20030928475"/>
    <n v="3"/>
    <n v="2"/>
    <n v="3"/>
    <n v="1"/>
    <d v="2025-01-21T12:52:09"/>
    <d v="2025-01-21T00:00:00"/>
    <s v="GONZALEL"/>
    <n v="1000"/>
    <x v="7"/>
    <s v="Explanation of bill"/>
    <n v="12"/>
    <n v="1"/>
    <x v="1"/>
    <x v="1"/>
    <s v="NULL"/>
    <s v="GONZALEL"/>
    <s v="Customer Rep"/>
    <s v="Leticia Gonzalez"/>
  </r>
  <r>
    <n v="0"/>
    <n v="1003819044"/>
    <n v="20032477836"/>
    <n v="3"/>
    <n v="2"/>
    <s v="Z10"/>
    <n v="1"/>
    <d v="2025-01-21T11:59:41"/>
    <d v="2025-01-21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1821887"/>
    <n v="20027029402"/>
    <n v="3"/>
    <n v="2"/>
    <s v="Z10"/>
    <n v="1"/>
    <d v="2025-01-21T11:40:54"/>
    <d v="2025-01-21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0990128"/>
    <n v="10016662297"/>
    <n v="3"/>
    <n v="2"/>
    <s v="Z10"/>
    <n v="1"/>
    <d v="2025-01-21T10:52:35"/>
    <d v="2025-01-21T00:00:00"/>
    <s v="BRESKIK"/>
    <n v="1160"/>
    <x v="7"/>
    <s v="Billing inquiry/other"/>
    <n v="10"/>
    <n v="1"/>
    <x v="0"/>
    <x v="6"/>
    <s v="NULL"/>
    <s v="BRESKIK"/>
    <s v="Customer Rep"/>
    <s v="Karen Breski"/>
  </r>
  <r>
    <n v="0"/>
    <n v="1001860711"/>
    <n v="20015172040"/>
    <n v="3"/>
    <n v="2"/>
    <n v="3"/>
    <n v="1"/>
    <d v="2025-01-21T14:14:59"/>
    <d v="2025-01-21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000734244"/>
    <n v="10092758308"/>
    <n v="3"/>
    <n v="2"/>
    <s v="Z10"/>
    <n v="1"/>
    <d v="2025-01-21T12:52:36"/>
    <d v="2025-01-21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1950999"/>
    <n v="20021531460"/>
    <n v="3"/>
    <n v="2"/>
    <s v="Z10"/>
    <n v="1"/>
    <d v="2025-01-21T12:02:43"/>
    <d v="2025-01-21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2932880"/>
    <n v="10043667525"/>
    <n v="3"/>
    <n v="2"/>
    <s v="Z10"/>
    <n v="1"/>
    <d v="2025-01-21T14:42:29"/>
    <d v="2025-01-21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1572184"/>
    <n v="10025657049"/>
    <n v="3"/>
    <n v="2"/>
    <s v="Z10"/>
    <n v="1"/>
    <d v="2025-01-21T14:21:12"/>
    <d v="2025-01-21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0443132"/>
    <n v="10011914487"/>
    <n v="3"/>
    <n v="2"/>
    <s v="Z10"/>
    <n v="1"/>
    <d v="2025-01-21T12:49:53"/>
    <d v="2025-01-21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2035703"/>
    <n v="20011818836"/>
    <n v="3"/>
    <n v="2"/>
    <s v="Z10"/>
    <n v="1"/>
    <d v="2025-01-21T12:44:29"/>
    <d v="2025-01-21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2591981"/>
    <n v="10048399090"/>
    <n v="3"/>
    <n v="2"/>
    <s v="Z10"/>
    <n v="1"/>
    <d v="2025-01-21T10:58:19"/>
    <d v="2025-01-21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901021597127"/>
    <n v="1001628520"/>
    <n v="10050025807"/>
    <n v="3"/>
    <n v="5"/>
    <s v="Z01"/>
    <s v="NULL"/>
    <d v="2025-01-21T12:30:10"/>
    <d v="2025-01-21T00:00:00"/>
    <s v="U346877"/>
    <n v="1160"/>
    <x v="8"/>
    <s v="Budget billing plan created"/>
    <n v="12"/>
    <n v="1"/>
    <x v="0"/>
    <x v="7"/>
    <s v="NULL"/>
    <s v="U346877"/>
    <s v="Customer Rep"/>
    <s v="Ryan Mullen"/>
  </r>
  <r>
    <n v="901021619076"/>
    <n v="1001202169"/>
    <n v="10039430607"/>
    <n v="3"/>
    <s v="ZA43"/>
    <n v="1"/>
    <n v="1"/>
    <d v="2025-01-21T14:18:16"/>
    <d v="2025-01-21T00:00:00"/>
    <s v="AUSTIND2"/>
    <n v="1160"/>
    <x v="12"/>
    <s v="NY AMI Opt Out Request"/>
    <n v="14"/>
    <n v="1"/>
    <x v="0"/>
    <x v="3"/>
    <s v="NULL"/>
    <s v="AUSTIND2"/>
    <s v="Customer Rep"/>
    <s v="Duane Austin"/>
  </r>
  <r>
    <n v="0"/>
    <n v="1002125379"/>
    <n v="20027689031"/>
    <n v="3"/>
    <s v="ZA34"/>
    <n v="1"/>
    <n v="1"/>
    <d v="2025-01-21T09:30:18"/>
    <d v="2025-01-21T00:00:00"/>
    <s v="U615466"/>
    <n v="1000"/>
    <x v="10"/>
    <s v="DSS Inquiry"/>
    <n v="9"/>
    <n v="1"/>
    <x v="1"/>
    <x v="1"/>
    <s v="NULL"/>
    <s v="U615466"/>
    <s v="Customer Rep"/>
    <s v="Aaron Kaiyum"/>
  </r>
  <r>
    <n v="0"/>
    <n v="1003434367"/>
    <n v="20031283342"/>
    <n v="3"/>
    <n v="15"/>
    <s v="Z03"/>
    <n v="1"/>
    <d v="2025-01-21T12:39:21"/>
    <d v="2025-01-21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2036581"/>
    <n v="20031778317"/>
    <n v="3"/>
    <n v="15"/>
    <s v="Z03"/>
    <n v="1"/>
    <d v="2025-01-21T12:11:19"/>
    <d v="2025-01-21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1976095"/>
    <n v="20091277739"/>
    <n v="3"/>
    <n v="13"/>
    <n v="1"/>
    <n v="1"/>
    <d v="2025-01-21T13:19:59"/>
    <d v="2025-01-21T00:00:00"/>
    <s v="U615466"/>
    <n v="1000"/>
    <x v="13"/>
    <s v="Customer meterreading entered                     "/>
    <n v="13"/>
    <n v="1"/>
    <x v="1"/>
    <x v="1"/>
    <s v="NULL"/>
    <s v="U615466"/>
    <s v="Customer Rep"/>
    <s v="Aaron Kaiyum"/>
  </r>
  <r>
    <n v="0"/>
    <n v="1001694346"/>
    <n v="20021210446"/>
    <n v="3"/>
    <n v="15"/>
    <s v="Z03"/>
    <n v="1"/>
    <d v="2025-01-21T12:08:21"/>
    <d v="2025-01-21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2633326"/>
    <n v="20032705921"/>
    <n v="3"/>
    <n v="15"/>
    <s v="Z03"/>
    <n v="1"/>
    <d v="2025-01-21T15:02:38"/>
    <d v="2025-01-21T00:00:00"/>
    <s v="U615466"/>
    <n v="1000"/>
    <x v="1"/>
    <s v="Signed payment agreement received"/>
    <n v="15"/>
    <n v="1"/>
    <x v="1"/>
    <x v="1"/>
    <s v="NULL"/>
    <s v="U615466"/>
    <s v="Customer Rep"/>
    <s v="Aaron Kaiyum"/>
  </r>
  <r>
    <n v="0"/>
    <n v="1001839542"/>
    <n v="20090688456"/>
    <n v="3"/>
    <n v="13"/>
    <n v="1"/>
    <n v="1"/>
    <d v="2025-01-21T11:15:29"/>
    <d v="2025-01-21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003612344"/>
    <n v="20030079287"/>
    <n v="3"/>
    <n v="2"/>
    <s v="Z07"/>
    <n v="1"/>
    <d v="2025-01-21T13:21:40"/>
    <d v="2025-01-21T00:00:00"/>
    <s v="HARRISS3"/>
    <n v="1000"/>
    <x v="7"/>
    <s v="Duplicate bill"/>
    <n v="13"/>
    <n v="1"/>
    <x v="1"/>
    <x v="2"/>
    <s v="NULL"/>
    <s v="HARRISS3"/>
    <s v="Customer Rep"/>
    <s v="Samaradita Harris"/>
  </r>
  <r>
    <n v="0"/>
    <n v="1001989571"/>
    <n v="20013416571"/>
    <n v="3"/>
    <n v="13"/>
    <n v="1"/>
    <n v="1"/>
    <d v="2025-01-21T14:35:59"/>
    <d v="2025-01-21T00:00:00"/>
    <s v="U615466"/>
    <n v="1000"/>
    <x v="13"/>
    <s v="Customer meterreading entered                     "/>
    <n v="14"/>
    <n v="1"/>
    <x v="1"/>
    <x v="1"/>
    <s v="NULL"/>
    <s v="U615466"/>
    <s v="Customer Rep"/>
    <s v="Aaron Kaiyum"/>
  </r>
  <r>
    <n v="0"/>
    <n v="1100058543"/>
    <n v="20091489110"/>
    <n v="3"/>
    <n v="2"/>
    <s v="Z07"/>
    <n v="1"/>
    <d v="2025-01-21T13:25:56"/>
    <d v="2025-01-21T00:00:00"/>
    <s v="HARRISS3"/>
    <n v="1000"/>
    <x v="7"/>
    <s v="Duplicate bill"/>
    <n v="13"/>
    <n v="1"/>
    <x v="1"/>
    <x v="2"/>
    <s v="NULL"/>
    <s v="HARRISS3"/>
    <s v="Customer Rep"/>
    <s v="Samaradita Harris"/>
  </r>
  <r>
    <n v="0"/>
    <n v="1002413276"/>
    <n v="10093212586"/>
    <n v="3"/>
    <n v="2"/>
    <s v="Z09"/>
    <n v="1"/>
    <d v="2025-01-21T13:24:43"/>
    <d v="2025-01-21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2168439"/>
    <n v="20010999785"/>
    <n v="3"/>
    <n v="15"/>
    <s v="Z03"/>
    <n v="1"/>
    <d v="2025-01-21T12:37:12"/>
    <d v="2025-01-21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3262702"/>
    <n v="20030623605"/>
    <n v="3"/>
    <n v="15"/>
    <s v="Z05"/>
    <n v="1"/>
    <d v="2025-01-21T11:19:44"/>
    <d v="2025-01-21T00:00:00"/>
    <s v="U615466"/>
    <n v="1000"/>
    <x v="1"/>
    <s v="Down Payment Paid"/>
    <n v="11"/>
    <n v="1"/>
    <x v="1"/>
    <x v="1"/>
    <s v="NULL"/>
    <s v="U615466"/>
    <s v="Customer Rep"/>
    <s v="Aaron Kaiyum"/>
  </r>
  <r>
    <n v="0"/>
    <n v="1002689549"/>
    <n v="10093409869"/>
    <n v="3"/>
    <n v="3"/>
    <n v="1"/>
    <n v="1"/>
    <d v="2025-01-21T09:49:46"/>
    <d v="2025-01-21T00:00:00"/>
    <s v="AUSTIND2"/>
    <n v="1160"/>
    <x v="0"/>
    <s v="New customer moves in, all data is complete"/>
    <n v="9"/>
    <n v="1"/>
    <x v="0"/>
    <x v="3"/>
    <s v="NULL"/>
    <s v="AUSTIND2"/>
    <s v="Customer Rep"/>
    <s v="Duane Austin"/>
  </r>
  <r>
    <n v="0"/>
    <n v="1001908976"/>
    <n v="20029421896"/>
    <n v="3"/>
    <n v="15"/>
    <n v="1"/>
    <n v="1"/>
    <d v="2025-01-21T09:21:16"/>
    <d v="2025-01-21T00:00:00"/>
    <s v="U615466"/>
    <n v="1000"/>
    <x v="1"/>
    <s v="Installment plan created"/>
    <n v="9"/>
    <n v="1"/>
    <x v="1"/>
    <x v="1"/>
    <s v="NULL"/>
    <s v="U615466"/>
    <s v="Customer Rep"/>
    <s v="Aaron Kaiyum"/>
  </r>
  <r>
    <n v="0"/>
    <n v="1003067710"/>
    <n v="20091757045"/>
    <n v="3"/>
    <n v="15"/>
    <n v="1"/>
    <n v="1"/>
    <d v="2025-01-21T11:43:19"/>
    <d v="2025-01-21T00:00:00"/>
    <s v="U363533"/>
    <n v="1000"/>
    <x v="1"/>
    <s v="Installment plan created"/>
    <n v="11"/>
    <n v="1"/>
    <x v="1"/>
    <x v="2"/>
    <s v="NULL"/>
    <s v="U363533"/>
    <s v="Customer Rep"/>
    <s v="Jay Frederick"/>
  </r>
  <r>
    <n v="0"/>
    <n v="1001783632"/>
    <n v="20091886505"/>
    <n v="3"/>
    <n v="3"/>
    <n v="1"/>
    <n v="1"/>
    <d v="2025-01-21T12:29:26"/>
    <d v="2025-01-21T00:00:00"/>
    <s v="U615466"/>
    <n v="1000"/>
    <x v="0"/>
    <s v="New customer moves in, all data is complete"/>
    <n v="12"/>
    <n v="1"/>
    <x v="1"/>
    <x v="1"/>
    <s v="NULL"/>
    <s v="U615466"/>
    <s v="Customer Rep"/>
    <s v="Aaron Kaiyum"/>
  </r>
  <r>
    <n v="0"/>
    <n v="1003288871"/>
    <n v="20091885812"/>
    <n v="3"/>
    <n v="3"/>
    <n v="1"/>
    <n v="1"/>
    <d v="2025-01-21T09:36:08"/>
    <d v="2025-01-21T00:00:00"/>
    <s v="U615466"/>
    <n v="1000"/>
    <x v="0"/>
    <s v="New customer moves in, all data is complete"/>
    <n v="9"/>
    <n v="1"/>
    <x v="1"/>
    <x v="1"/>
    <s v="NULL"/>
    <s v="U615466"/>
    <s v="Customer Rep"/>
    <s v="Aaron Kaiyum"/>
  </r>
  <r>
    <n v="0"/>
    <n v="1003262702"/>
    <n v="20030623605"/>
    <n v="3"/>
    <n v="15"/>
    <n v="1"/>
    <n v="1"/>
    <d v="2025-01-21T09:58:21"/>
    <d v="2025-01-21T00:00:00"/>
    <s v="GONZALEL"/>
    <n v="1000"/>
    <x v="1"/>
    <s v="Installment plan created"/>
    <n v="9"/>
    <n v="1"/>
    <x v="1"/>
    <x v="1"/>
    <s v="NULL"/>
    <s v="GONZALEL"/>
    <s v="Customer Rep"/>
    <s v="Leticia Gonzalez"/>
  </r>
  <r>
    <n v="0"/>
    <n v="1002941777"/>
    <n v="10091795764"/>
    <n v="3"/>
    <n v="4"/>
    <n v="1"/>
    <n v="1"/>
    <d v="2025-01-21T14:46:52"/>
    <d v="2025-01-21T00:00:00"/>
    <s v="U337902"/>
    <n v="1160"/>
    <x v="2"/>
    <s v="Customer reports move-out"/>
    <n v="14"/>
    <n v="1"/>
    <x v="0"/>
    <x v="8"/>
    <s v="NULL"/>
    <s v="U337902"/>
    <s v="Customer Rep"/>
    <s v="Sherri Coney"/>
  </r>
  <r>
    <n v="0"/>
    <n v="1000763834"/>
    <n v="10093266541"/>
    <n v="3"/>
    <n v="4"/>
    <n v="1"/>
    <n v="1"/>
    <d v="2025-01-21T10:06:03"/>
    <d v="2025-01-21T00:00:00"/>
    <s v="U337902"/>
    <n v="1160"/>
    <x v="2"/>
    <s v="Customer reports move-out"/>
    <n v="10"/>
    <n v="1"/>
    <x v="0"/>
    <x v="8"/>
    <s v="NULL"/>
    <s v="U337902"/>
    <s v="Customer Rep"/>
    <s v="Sherri Coney"/>
  </r>
  <r>
    <n v="901021634297"/>
    <n v="1100153910"/>
    <n v="10091835180"/>
    <n v="3"/>
    <s v="ZA06"/>
    <n v="4"/>
    <n v="1"/>
    <d v="2025-01-21T15:26:52"/>
    <d v="2025-01-21T00:00:00"/>
    <s v="U346869"/>
    <n v="1160"/>
    <x v="3"/>
    <s v="Correct meter reading result"/>
    <n v="15"/>
    <n v="1"/>
    <x v="0"/>
    <x v="4"/>
    <s v="NULL"/>
    <s v="U346869"/>
    <s v="Customer Rep"/>
    <s v="Peter Schonning"/>
  </r>
  <r>
    <n v="901021640222"/>
    <n v="1002006145"/>
    <n v="20091678308"/>
    <n v="3"/>
    <s v="ZA06"/>
    <n v="4"/>
    <n v="1"/>
    <d v="2025-01-21T16:02:06"/>
    <d v="2025-01-21T00:00:00"/>
    <s v="LEEW2"/>
    <n v="1000"/>
    <x v="3"/>
    <s v="Correct meter reading result"/>
    <n v="16"/>
    <n v="1"/>
    <x v="1"/>
    <x v="1"/>
    <s v="NULL"/>
    <s v="LEEW2"/>
    <s v="Customer Rep"/>
    <s v="Wanda Lee"/>
  </r>
  <r>
    <n v="901021616195"/>
    <n v="1001391673"/>
    <n v="20091492049"/>
    <n v="3"/>
    <s v="ZA06"/>
    <n v="4"/>
    <n v="1"/>
    <d v="2025-01-21T14:03:45"/>
    <d v="2025-01-21T00:00:00"/>
    <s v="GONZALEL"/>
    <n v="1000"/>
    <x v="3"/>
    <s v="Correct meter reading result"/>
    <n v="14"/>
    <n v="1"/>
    <x v="1"/>
    <x v="1"/>
    <s v="NULL"/>
    <s v="GONZALEL"/>
    <s v="Customer Rep"/>
    <s v="Leticia Gonzalez"/>
  </r>
  <r>
    <n v="0"/>
    <n v="1001668455"/>
    <n v="20021217029"/>
    <n v="3"/>
    <n v="21"/>
    <n v="2"/>
    <n v="1"/>
    <d v="2025-01-21T09:50:34"/>
    <d v="2025-01-21T00:00:00"/>
    <s v="LEEW2"/>
    <n v="1000"/>
    <x v="11"/>
    <s v="Financial Documentation Requested"/>
    <n v="9"/>
    <n v="1"/>
    <x v="1"/>
    <x v="1"/>
    <s v="NULL"/>
    <s v="LEEW2"/>
    <s v="Customer Rep"/>
    <s v="Wanda Lee"/>
  </r>
  <r>
    <n v="0"/>
    <n v="1001706663"/>
    <n v="20014557050"/>
    <n v="3"/>
    <n v="18"/>
    <s v="Z04"/>
    <n v="1"/>
    <d v="2025-01-21T09:04:23"/>
    <d v="2025-01-21T00:00:00"/>
    <s v="LEEW2"/>
    <n v="1000"/>
    <x v="4"/>
    <s v="Public assistance inquiry/referral"/>
    <n v="9"/>
    <n v="1"/>
    <x v="1"/>
    <x v="1"/>
    <s v="NULL"/>
    <s v="LEEW2"/>
    <s v="Customer Rep"/>
    <s v="Wanda Lee"/>
  </r>
  <r>
    <n v="0"/>
    <n v="1002022869"/>
    <n v="20014042798"/>
    <n v="3"/>
    <n v="2"/>
    <s v="Z10"/>
    <n v="1"/>
    <d v="2025-01-21T10:25:55"/>
    <d v="2025-01-21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3358999"/>
    <n v="10046495288"/>
    <n v="3"/>
    <n v="2"/>
    <s v="Z10"/>
    <n v="1"/>
    <d v="2025-01-21T09:37:39"/>
    <d v="2025-01-21T00:00:00"/>
    <s v="U346869"/>
    <n v="1160"/>
    <x v="7"/>
    <s v="Billing inquiry/other"/>
    <n v="9"/>
    <n v="1"/>
    <x v="0"/>
    <x v="4"/>
    <s v="NULL"/>
    <s v="U346869"/>
    <s v="Customer Rep"/>
    <s v="Peter Schonning"/>
  </r>
  <r>
    <n v="0"/>
    <n v="1000491672"/>
    <n v="10011967998"/>
    <n v="3"/>
    <n v="2"/>
    <s v="Z10"/>
    <n v="1"/>
    <d v="2025-01-21T12:25:02"/>
    <d v="2025-01-21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100015041"/>
    <n v="10090160762"/>
    <n v="3"/>
    <n v="2"/>
    <s v="Z10"/>
    <n v="1"/>
    <d v="2025-01-21T14:54:17"/>
    <d v="2025-01-21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1899414"/>
    <n v="20091809333"/>
    <n v="3"/>
    <n v="2"/>
    <s v="Z10"/>
    <n v="1"/>
    <d v="2025-01-21T12:43:18"/>
    <d v="2025-01-21T00:00:00"/>
    <s v="LEEW2"/>
    <n v="1000"/>
    <x v="7"/>
    <s v="Billing inquiry/other"/>
    <n v="12"/>
    <n v="1"/>
    <x v="1"/>
    <x v="1"/>
    <s v="NULL"/>
    <s v="LEEW2"/>
    <s v="Customer Rep"/>
    <s v="Wanda Lee"/>
  </r>
  <r>
    <n v="0"/>
    <n v="1100238840"/>
    <n v="20091529881"/>
    <n v="3"/>
    <n v="2"/>
    <s v="Z10"/>
    <n v="1"/>
    <d v="2025-01-21T09:26:59"/>
    <d v="2025-01-21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2066171"/>
    <n v="20032231225"/>
    <n v="3"/>
    <n v="2"/>
    <n v="3"/>
    <n v="1"/>
    <d v="2025-01-21T14:21:20"/>
    <d v="2025-01-21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003866820"/>
    <n v="10052769071"/>
    <n v="3"/>
    <n v="2"/>
    <s v="Z10"/>
    <n v="1"/>
    <d v="2025-01-21T14:28:58"/>
    <d v="2025-01-21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230243"/>
    <n v="20091476158"/>
    <n v="3"/>
    <n v="15"/>
    <s v="Z03"/>
    <n v="1"/>
    <d v="2025-01-21T12:53:34"/>
    <d v="2025-01-21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2022869"/>
    <n v="20014042798"/>
    <n v="3"/>
    <n v="13"/>
    <n v="1"/>
    <n v="1"/>
    <d v="2025-01-21T09:04:36"/>
    <d v="2025-01-21T00:00:00"/>
    <s v="U615466"/>
    <n v="1000"/>
    <x v="13"/>
    <s v="Customer meterreading entered                     "/>
    <n v="9"/>
    <n v="1"/>
    <x v="1"/>
    <x v="1"/>
    <s v="NULL"/>
    <s v="U615466"/>
    <s v="Customer Rep"/>
    <s v="Aaron Kaiyum"/>
  </r>
  <r>
    <n v="901021567239"/>
    <n v="1100005264"/>
    <n v="20090530385"/>
    <n v="3"/>
    <s v="ZA06"/>
    <n v="5"/>
    <n v="1"/>
    <d v="2025-01-21T10:24:44"/>
    <d v="2025-01-21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21597482"/>
    <n v="1000766257"/>
    <n v="10014823545"/>
    <n v="3"/>
    <s v="ZA06"/>
    <n v="5"/>
    <n v="1"/>
    <d v="2025-01-21T12:31:57"/>
    <d v="2025-01-21T00:00:00"/>
    <s v="U354830"/>
    <n v="1160"/>
    <x v="3"/>
    <s v="Customer meter reading"/>
    <n v="12"/>
    <n v="1"/>
    <x v="0"/>
    <x v="0"/>
    <s v="NULL"/>
    <s v="U354830"/>
    <s v="Customer Rep"/>
    <s v="Cameron Block"/>
  </r>
  <r>
    <n v="901021601736"/>
    <n v="1002431326"/>
    <n v="20090669902"/>
    <n v="3"/>
    <s v="ZA06"/>
    <n v="5"/>
    <n v="1"/>
    <d v="2025-01-21T12:52:29"/>
    <d v="2025-01-21T00:00:00"/>
    <s v="LEEW2"/>
    <n v="1160"/>
    <x v="3"/>
    <s v="Customer meter reading"/>
    <n v="12"/>
    <n v="1"/>
    <x v="1"/>
    <x v="1"/>
    <s v="NULL"/>
    <s v="LEEW2"/>
    <s v="Customer Rep"/>
    <s v="Wanda Lee"/>
  </r>
  <r>
    <n v="901021613184"/>
    <n v="1000701248"/>
    <n v="10028162138"/>
    <n v="3"/>
    <s v="ZA06"/>
    <n v="5"/>
    <n v="1"/>
    <d v="2025-01-21T13:52:01"/>
    <d v="2025-01-21T00:00:00"/>
    <s v="U337902"/>
    <n v="1160"/>
    <x v="3"/>
    <s v="Customer meter reading"/>
    <n v="13"/>
    <n v="1"/>
    <x v="0"/>
    <x v="8"/>
    <s v="NULL"/>
    <s v="U337902"/>
    <s v="Customer Rep"/>
    <s v="Sherri Coney"/>
  </r>
  <r>
    <n v="901021559657"/>
    <n v="1002568065"/>
    <n v="20091791002"/>
    <n v="3"/>
    <s v="ZA06"/>
    <n v="5"/>
    <n v="1"/>
    <d v="2025-01-21T09:46:08"/>
    <d v="2025-01-21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901021623626"/>
    <n v="1002071187"/>
    <n v="20024540948"/>
    <n v="3"/>
    <s v="ZA06"/>
    <n v="5"/>
    <n v="1"/>
    <d v="2025-01-21T14:32:12"/>
    <d v="2025-01-21T00:00:00"/>
    <s v="U363533"/>
    <n v="1000"/>
    <x v="3"/>
    <s v="Customer meter reading"/>
    <n v="14"/>
    <n v="1"/>
    <x v="1"/>
    <x v="2"/>
    <s v="NULL"/>
    <s v="U363533"/>
    <s v="Customer Rep"/>
    <s v="Jay Frederick"/>
  </r>
  <r>
    <n v="901021583842"/>
    <n v="1002070538"/>
    <n v="20013151954"/>
    <n v="3"/>
    <s v="ZA06"/>
    <n v="5"/>
    <n v="1"/>
    <d v="2025-01-21T11:34:29"/>
    <d v="2025-01-21T00:00:00"/>
    <s v="LEEW2"/>
    <n v="1160"/>
    <x v="3"/>
    <s v="Customer meter reading"/>
    <n v="11"/>
    <n v="1"/>
    <x v="1"/>
    <x v="1"/>
    <s v="NULL"/>
    <s v="LEEW2"/>
    <s v="Customer Rep"/>
    <s v="Wanda Lee"/>
  </r>
  <r>
    <n v="901021613867"/>
    <n v="1000491142"/>
    <n v="10019042406"/>
    <n v="3"/>
    <s v="ZA06"/>
    <n v="5"/>
    <n v="1"/>
    <d v="2025-01-21T13:54:47"/>
    <d v="2025-01-21T00:00:00"/>
    <s v="AUSTIND2"/>
    <n v="1160"/>
    <x v="3"/>
    <s v="Customer meter reading"/>
    <n v="13"/>
    <n v="1"/>
    <x v="0"/>
    <x v="3"/>
    <s v="NULL"/>
    <s v="AUSTIND2"/>
    <s v="Customer Rep"/>
    <s v="Duane Austin"/>
  </r>
  <r>
    <n v="0"/>
    <n v="1000533829"/>
    <n v="10013604862"/>
    <n v="3"/>
    <s v="ZA43"/>
    <n v="11"/>
    <n v="1"/>
    <d v="2025-01-21T09:45:36"/>
    <d v="2025-01-21T00:00:00"/>
    <s v="AUSTIND2"/>
    <n v="1160"/>
    <x v="12"/>
    <s v="General Information"/>
    <n v="9"/>
    <n v="1"/>
    <x v="0"/>
    <x v="3"/>
    <s v="NULL"/>
    <s v="AUSTIND2"/>
    <s v="Customer Rep"/>
    <s v="Duane Austin"/>
  </r>
  <r>
    <n v="901021554849"/>
    <n v="1003039699"/>
    <n v="10090466748"/>
    <n v="3"/>
    <n v="15"/>
    <n v="1"/>
    <n v="1"/>
    <d v="2025-01-21T09:23:08"/>
    <d v="2025-01-21T00:00:00"/>
    <s v="AUSTIND2"/>
    <n v="1160"/>
    <x v="1"/>
    <s v="Installment plan created"/>
    <n v="9"/>
    <n v="1"/>
    <x v="0"/>
    <x v="3"/>
    <s v="NULL"/>
    <s v="AUSTIND2"/>
    <s v="Customer Rep"/>
    <s v="Duane Austin"/>
  </r>
  <r>
    <n v="901021586348"/>
    <n v="1000638288"/>
    <n v="10030985146"/>
    <n v="3"/>
    <n v="15"/>
    <n v="1"/>
    <n v="1"/>
    <d v="2025-01-21T11:44:10"/>
    <d v="2025-01-21T00:00:00"/>
    <s v="U332445"/>
    <n v="1160"/>
    <x v="1"/>
    <s v="Installment plan created"/>
    <n v="11"/>
    <n v="1"/>
    <x v="0"/>
    <x v="6"/>
    <s v="NULL"/>
    <s v="U332445"/>
    <s v="Customer Rep"/>
    <s v="Erin Lovesky"/>
  </r>
  <r>
    <n v="901021606340"/>
    <n v="1002413276"/>
    <n v="10093212586"/>
    <n v="3"/>
    <n v="15"/>
    <n v="1"/>
    <n v="1"/>
    <d v="2025-01-21T13:16:10"/>
    <d v="2025-01-21T00:00:00"/>
    <s v="BUCHHOLS"/>
    <n v="1160"/>
    <x v="1"/>
    <s v="Installment plan created"/>
    <n v="13"/>
    <n v="1"/>
    <x v="0"/>
    <x v="3"/>
    <s v="NULL"/>
    <s v="BUCHHOLS"/>
    <s v="Customer Rep"/>
    <s v="Sarah Buchholz"/>
  </r>
  <r>
    <n v="0"/>
    <n v="1003564059"/>
    <n v="20091189728"/>
    <n v="3"/>
    <n v="18"/>
    <s v="Z11"/>
    <n v="1"/>
    <d v="2025-01-21T14:35:34"/>
    <d v="2025-01-21T00:00:00"/>
    <s v="HARRISS3"/>
    <n v="1000"/>
    <x v="4"/>
    <s v="Dunning-Other"/>
    <n v="14"/>
    <n v="1"/>
    <x v="1"/>
    <x v="2"/>
    <s v="NULL"/>
    <s v="HARRISS3"/>
    <s v="Customer Rep"/>
    <s v="Samaradita Harris"/>
  </r>
  <r>
    <n v="0"/>
    <n v="1100245668"/>
    <n v="20091566461"/>
    <n v="3"/>
    <n v="4"/>
    <s v="Z03"/>
    <n v="1"/>
    <d v="2025-01-21T10:39:05"/>
    <d v="2025-01-21T00:00:00"/>
    <s v="U363533"/>
    <n v="1000"/>
    <x v="2"/>
    <s v="Move-out requested                                "/>
    <n v="10"/>
    <n v="1"/>
    <x v="1"/>
    <x v="2"/>
    <s v="NULL"/>
    <s v="U363533"/>
    <s v="Customer Rep"/>
    <s v="Jay Frederick"/>
  </r>
  <r>
    <n v="0"/>
    <n v="1001854677"/>
    <n v="20023817560"/>
    <n v="3"/>
    <n v="15"/>
    <s v="Z03"/>
    <n v="1"/>
    <d v="2025-01-21T09:18:11"/>
    <d v="2025-01-21T00:00:00"/>
    <s v="U363533"/>
    <n v="1000"/>
    <x v="1"/>
    <s v="Signed payment agreement received"/>
    <n v="9"/>
    <n v="1"/>
    <x v="1"/>
    <x v="2"/>
    <s v="NULL"/>
    <s v="U363533"/>
    <s v="Customer Rep"/>
    <s v="Jay Frederick"/>
  </r>
  <r>
    <n v="0"/>
    <n v="1001805197"/>
    <n v="20026160612"/>
    <n v="3"/>
    <n v="3"/>
    <s v="Z09"/>
    <n v="1"/>
    <d v="2025-01-21T11:35:30"/>
    <d v="2025-01-21T00:00:00"/>
    <s v="HARRISS3"/>
    <n v="1000"/>
    <x v="0"/>
    <s v="Other MI COS"/>
    <n v="11"/>
    <n v="1"/>
    <x v="1"/>
    <x v="2"/>
    <s v="NULL"/>
    <s v="HARRISS3"/>
    <s v="Customer Rep"/>
    <s v="Samaradita Harris"/>
  </r>
  <r>
    <n v="0"/>
    <n v="1003367921"/>
    <n v="20032546325"/>
    <n v="3"/>
    <n v="3"/>
    <s v="Z09"/>
    <s v="NULL"/>
    <d v="2025-01-21T09:12:26"/>
    <d v="2025-01-21T00:00:00"/>
    <s v="LEEW2"/>
    <n v="1000"/>
    <x v="0"/>
    <s v="Other MI COS"/>
    <n v="9"/>
    <n v="1"/>
    <x v="1"/>
    <x v="1"/>
    <s v="NULL"/>
    <s v="LEEW2"/>
    <s v="Customer Rep"/>
    <s v="Wanda Lee"/>
  </r>
  <r>
    <n v="0"/>
    <n v="1100294791"/>
    <n v="20091883627"/>
    <n v="3"/>
    <n v="3"/>
    <s v="Z09"/>
    <n v="1"/>
    <d v="2025-01-21T12:56:54"/>
    <d v="2025-01-21T00:00:00"/>
    <s v="U363533"/>
    <n v="1000"/>
    <x v="0"/>
    <s v="Other MI COS"/>
    <n v="12"/>
    <n v="1"/>
    <x v="1"/>
    <x v="2"/>
    <s v="NULL"/>
    <s v="U363533"/>
    <s v="Customer Rep"/>
    <s v="Jay Frederick"/>
  </r>
  <r>
    <n v="0"/>
    <n v="1000812753"/>
    <n v="10016413725"/>
    <n v="3"/>
    <n v="2"/>
    <s v="Z09"/>
    <n v="1"/>
    <d v="2025-01-21T13:40:23"/>
    <d v="2025-01-21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100272164"/>
    <n v="20091734051"/>
    <n v="3"/>
    <n v="15"/>
    <s v="Z03"/>
    <n v="1"/>
    <d v="2025-01-21T12:54:05"/>
    <d v="2025-01-21T00:00:00"/>
    <s v="HARRISS3"/>
    <n v="1000"/>
    <x v="1"/>
    <s v="Signed payment agreement received"/>
    <n v="12"/>
    <n v="1"/>
    <x v="1"/>
    <x v="2"/>
    <s v="NULL"/>
    <s v="HARRISS3"/>
    <s v="Customer Rep"/>
    <s v="Samaradita Harris"/>
  </r>
  <r>
    <n v="0"/>
    <n v="1003658085"/>
    <n v="10050283893"/>
    <n v="3"/>
    <n v="2"/>
    <s v="Z10"/>
    <n v="1"/>
    <d v="2025-01-21T09:33:23"/>
    <d v="2025-01-21T00:00:00"/>
    <s v="U354830"/>
    <n v="1160"/>
    <x v="7"/>
    <s v="Billing inquiry/other"/>
    <n v="9"/>
    <n v="1"/>
    <x v="0"/>
    <x v="0"/>
    <s v="NULL"/>
    <s v="U354830"/>
    <s v="Customer Rep"/>
    <s v="Cameron Block"/>
  </r>
  <r>
    <n v="901021606223"/>
    <n v="1001339981"/>
    <n v="20091338804"/>
    <n v="3"/>
    <n v="15"/>
    <n v="1"/>
    <n v="1"/>
    <d v="2025-01-21T13:15:40"/>
    <d v="2025-01-21T00:00:00"/>
    <s v="LEEW2"/>
    <n v="1160"/>
    <x v="1"/>
    <s v="Installment plan created"/>
    <n v="13"/>
    <n v="1"/>
    <x v="1"/>
    <x v="1"/>
    <s v="NULL"/>
    <s v="LEEW2"/>
    <s v="Customer Rep"/>
    <s v="Wanda Lee"/>
  </r>
  <r>
    <n v="901021618825"/>
    <n v="1001572184"/>
    <n v="10025657049"/>
    <n v="3"/>
    <n v="15"/>
    <n v="1"/>
    <n v="1"/>
    <d v="2025-01-21T14:17:02"/>
    <d v="2025-01-21T00:00:00"/>
    <s v="U346869"/>
    <n v="1160"/>
    <x v="1"/>
    <s v="Installment plan created"/>
    <n v="14"/>
    <n v="1"/>
    <x v="0"/>
    <x v="4"/>
    <s v="NULL"/>
    <s v="U346869"/>
    <s v="Customer Rep"/>
    <s v="Peter Schonning"/>
  </r>
  <r>
    <n v="901021597869"/>
    <n v="1001628520"/>
    <n v="10050025807"/>
    <n v="3"/>
    <n v="15"/>
    <n v="1"/>
    <n v="1"/>
    <d v="2025-01-21T12:33:57"/>
    <d v="2025-01-21T00:00:00"/>
    <s v="U346877"/>
    <n v="1160"/>
    <x v="1"/>
    <s v="Installment plan created"/>
    <n v="12"/>
    <n v="1"/>
    <x v="0"/>
    <x v="7"/>
    <s v="NULL"/>
    <s v="U346877"/>
    <s v="Customer Rep"/>
    <s v="Ryan Mullen"/>
  </r>
  <r>
    <n v="0"/>
    <n v="1002834213"/>
    <n v="10037212635"/>
    <n v="3"/>
    <n v="4"/>
    <s v="Z03"/>
    <n v="1"/>
    <d v="2025-01-21T10:27:55"/>
    <d v="2025-01-21T00:00:00"/>
    <s v="U346869"/>
    <n v="1160"/>
    <x v="2"/>
    <s v="Move-out requested                                "/>
    <n v="10"/>
    <n v="1"/>
    <x v="0"/>
    <x v="4"/>
    <s v="NULL"/>
    <s v="U346869"/>
    <s v="Customer Rep"/>
    <s v="Peter Schonning"/>
  </r>
  <r>
    <n v="0"/>
    <n v="1003840132"/>
    <n v="10052180709"/>
    <n v="3"/>
    <n v="15"/>
    <s v="Z05"/>
    <n v="1"/>
    <d v="2025-01-21T11:47:51"/>
    <d v="2025-01-21T00:00:00"/>
    <s v="U354277"/>
    <n v="1160"/>
    <x v="1"/>
    <s v="Down Payment Paid"/>
    <n v="11"/>
    <n v="1"/>
    <x v="0"/>
    <x v="8"/>
    <s v="NULL"/>
    <s v="U354277"/>
    <s v="Customer Rep"/>
    <s v="Dominic Arroyo"/>
  </r>
  <r>
    <n v="0"/>
    <n v="1003290852"/>
    <n v="20032558239"/>
    <n v="3"/>
    <n v="2"/>
    <s v="Z07"/>
    <n v="1"/>
    <d v="2025-01-21T12:17:39"/>
    <d v="2025-01-21T00:00:00"/>
    <s v="GONZALEL"/>
    <n v="1000"/>
    <x v="7"/>
    <s v="Duplicate bill"/>
    <n v="12"/>
    <n v="1"/>
    <x v="1"/>
    <x v="1"/>
    <s v="NULL"/>
    <s v="GONZALEL"/>
    <s v="Customer Rep"/>
    <s v="Leticia Gonzalez"/>
  </r>
  <r>
    <n v="0"/>
    <n v="1100159919"/>
    <n v="20091052553"/>
    <n v="3"/>
    <n v="2"/>
    <s v="Z25"/>
    <n v="1"/>
    <d v="2025-01-21T11:52:32"/>
    <d v="2025-01-21T00:00:00"/>
    <s v="U363533"/>
    <n v="1000"/>
    <x v="7"/>
    <s v="CDG Billing Inquiry"/>
    <n v="11"/>
    <n v="1"/>
    <x v="1"/>
    <x v="2"/>
    <s v="NULL"/>
    <s v="U363533"/>
    <s v="Customer Rep"/>
    <s v="Jay Frederick"/>
  </r>
  <r>
    <n v="0"/>
    <n v="1001695993"/>
    <n v="29010140001"/>
    <n v="3"/>
    <n v="2"/>
    <s v="Z05"/>
    <n v="1"/>
    <d v="2025-01-21T10:53:32"/>
    <d v="2025-01-21T00:00:00"/>
    <s v="U360280"/>
    <n v="1000"/>
    <x v="7"/>
    <s v="Collective billing"/>
    <n v="10"/>
    <n v="1"/>
    <x v="1"/>
    <x v="1"/>
    <s v="NULL"/>
    <s v="U360280"/>
    <s v="Customer Rep"/>
    <s v="Ashley Dellefave"/>
  </r>
  <r>
    <n v="0"/>
    <n v="1001185786"/>
    <n v="10093031259"/>
    <n v="3"/>
    <s v="ZA14"/>
    <n v="3"/>
    <n v="1"/>
    <d v="2025-01-21T15:01:39"/>
    <d v="2025-01-21T00:00:00"/>
    <s v="BUCHHOLS"/>
    <n v="1160"/>
    <x v="6"/>
    <s v="New construction inquiry/other"/>
    <n v="15"/>
    <n v="1"/>
    <x v="0"/>
    <x v="3"/>
    <s v="NULL"/>
    <s v="BUCHHOLS"/>
    <s v="Customer Rep"/>
    <s v="Sarah Buchholz"/>
  </r>
  <r>
    <n v="901021598244"/>
    <n v="1001691760"/>
    <n v="20014167561"/>
    <n v="3"/>
    <n v="5"/>
    <n v="1"/>
    <n v="1"/>
    <d v="2025-01-21T12:35:40"/>
    <d v="2025-01-21T00:00:00"/>
    <s v="GONZALEL"/>
    <n v="1000"/>
    <x v="8"/>
    <s v="Budget billing plan changed"/>
    <n v="12"/>
    <n v="1"/>
    <x v="1"/>
    <x v="1"/>
    <s v="NULL"/>
    <s v="GONZALEL"/>
    <s v="Customer Rep"/>
    <s v="Leticia Gonzalez"/>
  </r>
  <r>
    <n v="0"/>
    <n v="1001944631"/>
    <n v="20015052507"/>
    <n v="3"/>
    <n v="2"/>
    <s v="Z12"/>
    <n v="1"/>
    <d v="2025-01-21T09:19:30"/>
    <d v="2025-01-21T00:00:00"/>
    <s v="LEEW2"/>
    <n v="1000"/>
    <x v="7"/>
    <s v="EBPP bill removal"/>
    <n v="9"/>
    <n v="1"/>
    <x v="1"/>
    <x v="1"/>
    <s v="NULL"/>
    <s v="LEEW2"/>
    <s v="Customer Rep"/>
    <s v="Wanda Lee"/>
  </r>
  <r>
    <n v="0"/>
    <n v="1001858989"/>
    <n v="20025640572"/>
    <n v="3"/>
    <n v="18"/>
    <s v="Z05"/>
    <n v="1"/>
    <d v="2025-01-21T12:31:40"/>
    <d v="2025-01-21T00:00:00"/>
    <s v="GONZALEL"/>
    <n v="1000"/>
    <x v="4"/>
    <s v="Dunning notice inquiry"/>
    <n v="12"/>
    <n v="1"/>
    <x v="1"/>
    <x v="1"/>
    <s v="NULL"/>
    <s v="GONZALEL"/>
    <s v="Customer Rep"/>
    <s v="Leticia Gonzalez"/>
  </r>
  <r>
    <n v="0"/>
    <n v="1001659720"/>
    <n v="20015499179"/>
    <n v="3"/>
    <n v="18"/>
    <s v="Z05"/>
    <n v="1"/>
    <d v="2025-01-21T12:09:37"/>
    <d v="2025-01-21T00:00:00"/>
    <s v="GONZALEL"/>
    <n v="1000"/>
    <x v="4"/>
    <s v="Dunning notice inquiry"/>
    <n v="12"/>
    <n v="1"/>
    <x v="1"/>
    <x v="1"/>
    <s v="NULL"/>
    <s v="GONZALEL"/>
    <s v="Customer Rep"/>
    <s v="Leticia Gonzalez"/>
  </r>
  <r>
    <n v="0"/>
    <n v="1001772921"/>
    <n v="20090293448"/>
    <n v="3"/>
    <n v="18"/>
    <s v="Z05"/>
    <n v="1"/>
    <d v="2025-01-21T09:29:01"/>
    <d v="2025-01-21T00:00:00"/>
    <s v="GONZALEL"/>
    <n v="1000"/>
    <x v="4"/>
    <s v="Dunning notice inquiry"/>
    <n v="9"/>
    <n v="1"/>
    <x v="1"/>
    <x v="1"/>
    <s v="NULL"/>
    <s v="GONZALEL"/>
    <s v="Customer Rep"/>
    <s v="Leticia Gonzalez"/>
  </r>
  <r>
    <n v="0"/>
    <n v="1100149045"/>
    <n v="20090985282"/>
    <n v="3"/>
    <n v="18"/>
    <s v="Z05"/>
    <n v="1"/>
    <d v="2025-01-21T14:30:06"/>
    <d v="2025-01-21T00:00:00"/>
    <s v="GONZALEL"/>
    <n v="1000"/>
    <x v="4"/>
    <s v="Dunning notice inquiry"/>
    <n v="14"/>
    <n v="1"/>
    <x v="1"/>
    <x v="1"/>
    <s v="NULL"/>
    <s v="GONZALEL"/>
    <s v="Customer Rep"/>
    <s v="Leticia Gonzalez"/>
  </r>
  <r>
    <n v="0"/>
    <n v="1001339981"/>
    <n v="20091338804"/>
    <n v="3"/>
    <n v="18"/>
    <s v="Z05"/>
    <n v="1"/>
    <d v="2025-01-21T13:07:56"/>
    <d v="2025-01-21T00:00:00"/>
    <s v="LEEW2"/>
    <n v="1000"/>
    <x v="4"/>
    <s v="Dunning notice inquiry"/>
    <n v="13"/>
    <n v="1"/>
    <x v="1"/>
    <x v="1"/>
    <s v="NULL"/>
    <s v="LEEW2"/>
    <s v="Customer Rep"/>
    <s v="Wanda Lee"/>
  </r>
  <r>
    <n v="0"/>
    <n v="1100036917"/>
    <n v="20090268267"/>
    <n v="3"/>
    <n v="3"/>
    <s v="Z06"/>
    <n v="1"/>
    <d v="2025-01-21T11:42:38"/>
    <d v="2025-01-21T00:00:00"/>
    <s v="HARRISS3"/>
    <n v="1000"/>
    <x v="0"/>
    <s v="Inspection requested"/>
    <n v="11"/>
    <n v="1"/>
    <x v="1"/>
    <x v="2"/>
    <s v="NULL"/>
    <s v="HARRISS3"/>
    <s v="Customer Rep"/>
    <s v="Samaradita Harris"/>
  </r>
  <r>
    <n v="0"/>
    <n v="1003606573"/>
    <n v="10053126354"/>
    <n v="3"/>
    <n v="3"/>
    <s v="Z10"/>
    <n v="1"/>
    <d v="2025-01-21T10:25:41"/>
    <d v="2025-01-21T00:00:00"/>
    <s v="U337902"/>
    <n v="1160"/>
    <x v="0"/>
    <s v="Move-in inquiry/other"/>
    <n v="10"/>
    <n v="1"/>
    <x v="0"/>
    <x v="8"/>
    <s v="NULL"/>
    <s v="U337902"/>
    <s v="Customer Rep"/>
    <s v="Sherri Coney"/>
  </r>
  <r>
    <n v="0"/>
    <n v="1100294902"/>
    <n v="20091884526"/>
    <n v="3"/>
    <s v="ZA06"/>
    <n v="11"/>
    <n v="1"/>
    <d v="2025-01-21T08:08:11"/>
    <d v="2025-01-21T00:00:00"/>
    <s v="GONZALEL"/>
    <n v="1000"/>
    <x v="3"/>
    <s v="Device inquiry/other"/>
    <n v="8"/>
    <n v="1"/>
    <x v="1"/>
    <x v="1"/>
    <s v="NULL"/>
    <s v="GONZALEL"/>
    <s v="Customer Rep"/>
    <s v="Leticia Gonzalez"/>
  </r>
  <r>
    <n v="0"/>
    <n v="1000974154"/>
    <n v="10032703505"/>
    <n v="3"/>
    <s v="ZA06"/>
    <n v="11"/>
    <n v="1"/>
    <d v="2025-01-21T10:56:51"/>
    <d v="2025-01-21T00:00:00"/>
    <s v="AUSTIND2"/>
    <n v="1160"/>
    <x v="3"/>
    <s v="Device inquiry/other"/>
    <n v="10"/>
    <n v="1"/>
    <x v="0"/>
    <x v="3"/>
    <s v="NULL"/>
    <s v="AUSTIND2"/>
    <s v="Customer Rep"/>
    <s v="Duane Austin"/>
  </r>
  <r>
    <n v="901021565961"/>
    <n v="1001337068"/>
    <n v="20014971244"/>
    <n v="3"/>
    <s v="ZA03"/>
    <n v="16"/>
    <n v="1"/>
    <d v="2025-01-21T10:18:15"/>
    <d v="2025-01-21T00:00:00"/>
    <s v="GONZALEL"/>
    <n v="1000"/>
    <x v="5"/>
    <s v="Miscellaneous charge"/>
    <n v="10"/>
    <n v="1"/>
    <x v="1"/>
    <x v="1"/>
    <s v="NULL"/>
    <s v="GONZALEL"/>
    <s v="Customer Rep"/>
    <s v="Leticia Gonzalez"/>
  </r>
  <r>
    <n v="0"/>
    <n v="1002071187"/>
    <n v="20024540948"/>
    <n v="3"/>
    <s v="ZA03"/>
    <n v="17"/>
    <n v="1"/>
    <d v="2025-01-21T14:39:10"/>
    <d v="2025-01-21T00:00:00"/>
    <s v="U363533"/>
    <n v="1000"/>
    <x v="5"/>
    <s v="Account maintenance inquiry/other"/>
    <n v="14"/>
    <n v="1"/>
    <x v="1"/>
    <x v="2"/>
    <s v="NULL"/>
    <s v="U363533"/>
    <s v="Customer Rep"/>
    <s v="Jay Frederick"/>
  </r>
  <r>
    <n v="0"/>
    <n v="1002557972"/>
    <n v="20090828300"/>
    <n v="3"/>
    <n v="3"/>
    <s v="Z08"/>
    <n v="1"/>
    <d v="2025-01-21T09:36:30"/>
    <d v="2025-01-21T00:00:00"/>
    <s v="GONZALEL"/>
    <n v="1000"/>
    <x v="0"/>
    <s v="Verify postitive ID/Lease, etc."/>
    <n v="9"/>
    <n v="1"/>
    <x v="1"/>
    <x v="1"/>
    <s v="NULL"/>
    <s v="GONZALEL"/>
    <s v="Customer Rep"/>
    <s v="Leticia Gonzalez"/>
  </r>
  <r>
    <n v="901021564108"/>
    <n v="1001337068"/>
    <n v="20014971244"/>
    <n v="3"/>
    <s v="ZA03"/>
    <n v="16"/>
    <n v="1"/>
    <d v="2025-01-21T10:08:41"/>
    <d v="2025-01-21T00:00:00"/>
    <s v="GONZALEL"/>
    <n v="1000"/>
    <x v="5"/>
    <s v="Miscellaneous charge"/>
    <n v="10"/>
    <n v="1"/>
    <x v="1"/>
    <x v="1"/>
    <s v="NULL"/>
    <s v="GONZALEL"/>
    <s v="Customer Rep"/>
    <s v="Leticia Gonzalez"/>
  </r>
  <r>
    <n v="0"/>
    <n v="1001691760"/>
    <n v="20014167561"/>
    <n v="3"/>
    <n v="5"/>
    <s v="Z04"/>
    <n v="1"/>
    <d v="2025-01-21T12:45:43"/>
    <d v="2025-01-21T00:00:00"/>
    <s v="GONZALEL"/>
    <n v="1000"/>
    <x v="8"/>
    <s v="Budget billing inquiry/other"/>
    <n v="12"/>
    <n v="1"/>
    <x v="1"/>
    <x v="1"/>
    <s v="NULL"/>
    <s v="GONZALEL"/>
    <s v="Customer Rep"/>
    <s v="Leticia Gonzalez"/>
  </r>
  <r>
    <n v="0"/>
    <n v="1000776854"/>
    <n v="10028068921"/>
    <n v="3"/>
    <n v="5"/>
    <s v="Z04"/>
    <n v="1"/>
    <d v="2025-01-21T10:33:27"/>
    <d v="2025-01-21T00:00:00"/>
    <s v="AUSTIND2"/>
    <n v="1160"/>
    <x v="8"/>
    <s v="Budget billing inquiry/other"/>
    <n v="10"/>
    <n v="1"/>
    <x v="0"/>
    <x v="3"/>
    <s v="NULL"/>
    <s v="AUSTIND2"/>
    <s v="Customer Rep"/>
    <s v="Duane Austin"/>
  </r>
  <r>
    <n v="0"/>
    <n v="1003367921"/>
    <n v="20029026091"/>
    <n v="3"/>
    <s v="ZA34"/>
    <n v="1"/>
    <n v="1"/>
    <d v="2025-01-21T11:13:22"/>
    <d v="2025-01-21T00:00:00"/>
    <s v="U615466"/>
    <n v="1000"/>
    <x v="10"/>
    <s v="DSS Inquiry"/>
    <n v="11"/>
    <n v="1"/>
    <x v="1"/>
    <x v="1"/>
    <s v="NULL"/>
    <s v="U615466"/>
    <s v="Customer Rep"/>
    <s v="Aaron Kaiyum"/>
  </r>
  <r>
    <n v="0"/>
    <n v="1002109633"/>
    <n v="20023925397"/>
    <n v="3"/>
    <s v="ZA34"/>
    <n v="1"/>
    <n v="1"/>
    <d v="2025-01-21T12:20:09"/>
    <d v="2025-01-21T00:00:00"/>
    <s v="U615466"/>
    <n v="1000"/>
    <x v="10"/>
    <s v="DSS Inquiry"/>
    <n v="12"/>
    <n v="1"/>
    <x v="1"/>
    <x v="1"/>
    <s v="NULL"/>
    <s v="U615466"/>
    <s v="Customer Rep"/>
    <s v="Aaron Kaiyum"/>
  </r>
  <r>
    <n v="0"/>
    <n v="1100264408"/>
    <n v="20091684041"/>
    <n v="3"/>
    <s v="ZA34"/>
    <n v="1"/>
    <n v="1"/>
    <d v="2025-01-21T09:18:05"/>
    <d v="2025-01-21T00:00:00"/>
    <s v="U615466"/>
    <n v="1000"/>
    <x v="10"/>
    <s v="DSS Inquiry"/>
    <n v="9"/>
    <n v="1"/>
    <x v="1"/>
    <x v="1"/>
    <s v="NULL"/>
    <s v="U615466"/>
    <s v="Customer Rep"/>
    <s v="Aaron Kaiyum"/>
  </r>
  <r>
    <n v="901021559930"/>
    <n v="1002568065"/>
    <n v="20091791002"/>
    <n v="3"/>
    <s v="ZA06"/>
    <n v="5"/>
    <n v="1"/>
    <d v="2025-01-21T09:48:19"/>
    <d v="2025-01-21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901021601563"/>
    <n v="1002431326"/>
    <n v="20090669902"/>
    <n v="3"/>
    <s v="ZA06"/>
    <n v="5"/>
    <n v="1"/>
    <d v="2025-01-21T12:51:37"/>
    <d v="2025-01-21T00:00:00"/>
    <s v="LEEW2"/>
    <n v="1160"/>
    <x v="3"/>
    <s v="Customer meter reading"/>
    <n v="12"/>
    <n v="1"/>
    <x v="1"/>
    <x v="1"/>
    <s v="NULL"/>
    <s v="LEEW2"/>
    <s v="Customer Rep"/>
    <s v="Wanda Lee"/>
  </r>
  <r>
    <n v="901021615353"/>
    <n v="1001391673"/>
    <n v="20091492049"/>
    <n v="3"/>
    <s v="ZA06"/>
    <n v="5"/>
    <n v="1"/>
    <d v="2025-01-21T14:00:19"/>
    <d v="2025-01-21T00:00:00"/>
    <s v="GONZALEL"/>
    <n v="1000"/>
    <x v="3"/>
    <s v="Customer meter reading"/>
    <n v="14"/>
    <n v="1"/>
    <x v="1"/>
    <x v="1"/>
    <s v="NULL"/>
    <s v="GONZALEL"/>
    <s v="Customer Rep"/>
    <s v="Leticia Gonzalez"/>
  </r>
  <r>
    <n v="901021432235"/>
    <n v="1000927475"/>
    <n v="10045271862"/>
    <n v="3"/>
    <n v="5"/>
    <s v="Z01"/>
    <s v="NULL"/>
    <d v="2025-01-20T14:30:37"/>
    <d v="2025-01-20T00:00:00"/>
    <s v="U439300"/>
    <n v="1160"/>
    <x v="8"/>
    <s v="Budget billing plan created"/>
    <n v="14"/>
    <n v="1"/>
    <x v="0"/>
    <x v="7"/>
    <s v="NULL"/>
    <s v="U439300"/>
    <s v="Customer Rep"/>
    <s v="Holly Lateer"/>
  </r>
  <r>
    <n v="0"/>
    <n v="1000442040"/>
    <n v="10011999843"/>
    <n v="3"/>
    <s v="ZA03"/>
    <n v="11"/>
    <n v="1"/>
    <d v="2025-01-20T12:05:52"/>
    <d v="2025-01-20T00:00:00"/>
    <s v="U346877"/>
    <n v="1160"/>
    <x v="5"/>
    <s v="Personal data changed"/>
    <n v="12"/>
    <n v="1"/>
    <x v="0"/>
    <x v="7"/>
    <s v="NULL"/>
    <s v="U346877"/>
    <s v="Customer Rep"/>
    <s v="Ryan Mullen"/>
  </r>
  <r>
    <n v="0"/>
    <n v="1100294738"/>
    <n v="20091883528"/>
    <n v="3"/>
    <n v="3"/>
    <s v="Z08"/>
    <s v="NULL"/>
    <d v="2025-01-20T10:27:17"/>
    <d v="2025-01-20T00:00:00"/>
    <s v="LEEW2"/>
    <n v="1000"/>
    <x v="0"/>
    <s v="Verify postitive ID/Lease, etc."/>
    <n v="10"/>
    <n v="1"/>
    <x v="1"/>
    <x v="1"/>
    <s v="NULL"/>
    <s v="LEEW2"/>
    <s v="Customer Rep"/>
    <s v="Wanda Lee"/>
  </r>
  <r>
    <n v="901021435458"/>
    <n v="1003922661"/>
    <n v="10053493903"/>
    <n v="3"/>
    <s v="ZA06"/>
    <n v="10"/>
    <n v="1"/>
    <d v="2025-01-20T14:52:05"/>
    <d v="2025-01-20T00:00:00"/>
    <s v="GRASSIP"/>
    <n v="1160"/>
    <x v="3"/>
    <s v="Service Notification"/>
    <n v="14"/>
    <n v="1"/>
    <x v="0"/>
    <x v="6"/>
    <s v="NULL"/>
    <s v="GRASSIP"/>
    <s v="Customer Rep"/>
    <s v="Renee Grassi"/>
  </r>
  <r>
    <n v="901021422468"/>
    <n v="1002556213"/>
    <n v="20031307232"/>
    <n v="3"/>
    <n v="15"/>
    <s v="Z01"/>
    <n v="1"/>
    <d v="2025-01-20T13:30:38"/>
    <d v="2025-01-20T00:00:00"/>
    <s v="GONZALEL"/>
    <n v="1000"/>
    <x v="1"/>
    <s v="Installment plan adjusted"/>
    <n v="13"/>
    <n v="1"/>
    <x v="1"/>
    <x v="1"/>
    <s v="NULL"/>
    <s v="GONZALEL"/>
    <s v="Customer Rep"/>
    <s v="Leticia Gonzalez"/>
  </r>
  <r>
    <n v="0"/>
    <n v="1003305224"/>
    <n v="20030723298"/>
    <n v="3"/>
    <n v="4"/>
    <s v="Z04"/>
    <n v="1"/>
    <d v="2025-01-20T09:55:38"/>
    <d v="2025-01-20T00:00:00"/>
    <s v="LEEW2"/>
    <n v="1000"/>
    <x v="2"/>
    <s v="Move-out inquiry/other"/>
    <n v="9"/>
    <n v="1"/>
    <x v="1"/>
    <x v="1"/>
    <s v="NULL"/>
    <s v="LEEW2"/>
    <s v="Customer Rep"/>
    <s v="Wanda Lee"/>
  </r>
  <r>
    <n v="0"/>
    <n v="1000420184"/>
    <n v="10090746081"/>
    <n v="3"/>
    <n v="15"/>
    <s v="Z04"/>
    <n v="1"/>
    <d v="2025-01-20T09:56:59"/>
    <d v="2025-01-20T00:00:00"/>
    <s v="U332445"/>
    <n v="1160"/>
    <x v="1"/>
    <s v="Installment plan inquiry/other"/>
    <n v="9"/>
    <n v="1"/>
    <x v="0"/>
    <x v="6"/>
    <s v="NULL"/>
    <s v="U332445"/>
    <s v="Customer Rep"/>
    <s v="Erin Lovesky"/>
  </r>
  <r>
    <n v="0"/>
    <n v="1100164614"/>
    <n v="20091788974"/>
    <n v="3"/>
    <n v="4"/>
    <s v="Z04"/>
    <n v="1"/>
    <d v="2025-01-20T10:55:19"/>
    <d v="2025-01-20T00:00:00"/>
    <s v="LEEW2"/>
    <n v="1000"/>
    <x v="2"/>
    <s v="Move-out inquiry/other"/>
    <n v="10"/>
    <n v="1"/>
    <x v="1"/>
    <x v="1"/>
    <s v="NULL"/>
    <s v="LEEW2"/>
    <s v="Customer Rep"/>
    <s v="Wanda Lee"/>
  </r>
  <r>
    <n v="0"/>
    <n v="1002041000"/>
    <n v="20026008852"/>
    <n v="3"/>
    <s v="ZA06"/>
    <n v="11"/>
    <n v="1"/>
    <d v="2025-01-20T10:09:21"/>
    <d v="2025-01-20T00:00:00"/>
    <s v="GONZALEL"/>
    <n v="1000"/>
    <x v="3"/>
    <s v="Device inquiry/other"/>
    <n v="10"/>
    <n v="1"/>
    <x v="1"/>
    <x v="1"/>
    <s v="NULL"/>
    <s v="GONZALEL"/>
    <s v="Customer Rep"/>
    <s v="Leticia Gonzalez"/>
  </r>
  <r>
    <n v="0"/>
    <n v="1002168333"/>
    <n v="20010995536"/>
    <n v="3"/>
    <s v="ZA06"/>
    <n v="11"/>
    <n v="1"/>
    <d v="2025-01-20T12:38:29"/>
    <d v="2025-01-20T00:00:00"/>
    <s v="GONZALEL"/>
    <n v="1000"/>
    <x v="3"/>
    <s v="Device inquiry/other"/>
    <n v="12"/>
    <n v="1"/>
    <x v="1"/>
    <x v="1"/>
    <s v="NULL"/>
    <s v="GONZALEL"/>
    <s v="Customer Rep"/>
    <s v="Leticia Gonzalez"/>
  </r>
  <r>
    <n v="0"/>
    <n v="1000004951"/>
    <n v="20028959912"/>
    <n v="3"/>
    <n v="3"/>
    <s v="Z10"/>
    <n v="1"/>
    <d v="2025-01-20T09:26:16"/>
    <d v="2025-01-20T00:00:00"/>
    <s v="GONZALEL"/>
    <n v="1000"/>
    <x v="0"/>
    <s v="Move-in inquiry/other"/>
    <n v="9"/>
    <n v="1"/>
    <x v="1"/>
    <x v="1"/>
    <s v="NULL"/>
    <s v="GONZALEL"/>
    <s v="Customer Rep"/>
    <s v="Leticia Gonzalez"/>
  </r>
  <r>
    <n v="0"/>
    <n v="1100294791"/>
    <n v="20091883627"/>
    <n v="3"/>
    <n v="3"/>
    <n v="2"/>
    <n v="1"/>
    <d v="2025-01-20T10:33:53"/>
    <d v="2025-01-20T00:00:00"/>
    <s v="U363533"/>
    <n v="1000"/>
    <x v="0"/>
    <s v="New customer moves in, there are some data missing"/>
    <n v="10"/>
    <n v="1"/>
    <x v="1"/>
    <x v="2"/>
    <s v="NULL"/>
    <s v="U363533"/>
    <s v="Customer Rep"/>
    <s v="Jay Frederick"/>
  </r>
  <r>
    <n v="0"/>
    <n v="1002149297"/>
    <n v="20032603480"/>
    <n v="3"/>
    <n v="18"/>
    <s v="Z05"/>
    <n v="1"/>
    <d v="2025-01-20T11:49:56"/>
    <d v="2025-01-20T00:00:00"/>
    <s v="GONZALEL"/>
    <n v="1000"/>
    <x v="4"/>
    <s v="Dunning notice inquiry"/>
    <n v="11"/>
    <n v="1"/>
    <x v="1"/>
    <x v="1"/>
    <s v="NULL"/>
    <s v="GONZALEL"/>
    <s v="Customer Rep"/>
    <s v="Leticia Gonzalez"/>
  </r>
  <r>
    <n v="0"/>
    <n v="1002556213"/>
    <n v="20031307232"/>
    <n v="3"/>
    <n v="2"/>
    <n v="1"/>
    <n v="1"/>
    <d v="2025-01-20T14:03:42"/>
    <d v="2025-01-20T00:00:00"/>
    <s v="GONZALEL"/>
    <n v="1000"/>
    <x v="7"/>
    <s v="Incorrect bill"/>
    <n v="14"/>
    <n v="1"/>
    <x v="1"/>
    <x v="1"/>
    <s v="NULL"/>
    <s v="GONZALEL"/>
    <s v="Customer Rep"/>
    <s v="Leticia Gonzalez"/>
  </r>
  <r>
    <n v="0"/>
    <n v="1003262702"/>
    <n v="20030623605"/>
    <n v="3"/>
    <n v="2"/>
    <n v="1"/>
    <n v="1"/>
    <d v="2025-01-20T11:42:38"/>
    <d v="2025-01-20T00:00:00"/>
    <s v="GONZALEL"/>
    <n v="1000"/>
    <x v="7"/>
    <s v="Incorrect bill"/>
    <n v="11"/>
    <n v="1"/>
    <x v="1"/>
    <x v="1"/>
    <s v="NULL"/>
    <s v="GONZALEL"/>
    <s v="Customer Rep"/>
    <s v="Leticia Gonzalez"/>
  </r>
  <r>
    <n v="0"/>
    <n v="1100075083"/>
    <n v="10093029600"/>
    <n v="3"/>
    <n v="2"/>
    <s v="Z12"/>
    <n v="1"/>
    <d v="2025-01-20T12:59:54"/>
    <d v="2025-01-20T00:00:00"/>
    <s v="U346877"/>
    <n v="1160"/>
    <x v="7"/>
    <s v="EBPP bill removal"/>
    <n v="12"/>
    <n v="1"/>
    <x v="0"/>
    <x v="7"/>
    <s v="NULL"/>
    <s v="U346877"/>
    <s v="Customer Rep"/>
    <s v="Ryan Mullen"/>
  </r>
  <r>
    <n v="0"/>
    <n v="1001500111"/>
    <n v="10026869916"/>
    <n v="3"/>
    <s v="ZA06"/>
    <n v="7"/>
    <n v="1"/>
    <d v="2025-01-20T10:21:31"/>
    <d v="2025-01-20T00:00:00"/>
    <s v="U346869"/>
    <n v="1160"/>
    <x v="3"/>
    <s v="Device replacement"/>
    <n v="10"/>
    <n v="1"/>
    <x v="0"/>
    <x v="4"/>
    <s v="NULL"/>
    <s v="U346869"/>
    <s v="Customer Rep"/>
    <s v="Peter Schonning"/>
  </r>
  <r>
    <n v="0"/>
    <n v="1002111107"/>
    <n v="20027556404"/>
    <n v="3"/>
    <n v="2"/>
    <s v="Z03"/>
    <n v="1"/>
    <d v="2025-01-20T09:30:31"/>
    <d v="2025-01-20T00:00:00"/>
    <s v="U363533"/>
    <n v="1000"/>
    <x v="7"/>
    <s v="Billing correction"/>
    <n v="9"/>
    <n v="1"/>
    <x v="1"/>
    <x v="2"/>
    <s v="NULL"/>
    <s v="U363533"/>
    <s v="Customer Rep"/>
    <s v="Jay Frederick"/>
  </r>
  <r>
    <n v="0"/>
    <n v="1001207076"/>
    <n v="10035067460"/>
    <n v="3"/>
    <n v="2"/>
    <s v="Z08"/>
    <n v="1"/>
    <d v="2025-01-20T15:23:53"/>
    <d v="2025-01-20T00:00:00"/>
    <s v="U354830"/>
    <n v="1160"/>
    <x v="7"/>
    <s v="Consumption history"/>
    <n v="15"/>
    <n v="1"/>
    <x v="0"/>
    <x v="0"/>
    <s v="NULL"/>
    <s v="U354830"/>
    <s v="Customer Rep"/>
    <s v="Cameron Block"/>
  </r>
  <r>
    <n v="901021383841"/>
    <n v="1000763140"/>
    <n v="10092611556"/>
    <n v="3"/>
    <n v="15"/>
    <n v="1"/>
    <n v="1"/>
    <d v="2025-01-20T10:07:45"/>
    <d v="2025-01-20T00:00:00"/>
    <s v="U346877"/>
    <n v="1160"/>
    <x v="1"/>
    <s v="Installment plan created"/>
    <n v="10"/>
    <n v="1"/>
    <x v="0"/>
    <x v="7"/>
    <s v="NULL"/>
    <s v="U346877"/>
    <s v="Customer Rep"/>
    <s v="Ryan Mullen"/>
  </r>
  <r>
    <n v="901021422258"/>
    <n v="1002556213"/>
    <n v="20031307232"/>
    <n v="3"/>
    <n v="15"/>
    <n v="1"/>
    <n v="1"/>
    <d v="2025-01-20T13:29:21"/>
    <d v="2025-01-20T00:00:00"/>
    <s v="GONZALEL"/>
    <n v="1000"/>
    <x v="1"/>
    <s v="Installment plan created"/>
    <n v="13"/>
    <n v="1"/>
    <x v="1"/>
    <x v="1"/>
    <s v="NULL"/>
    <s v="GONZALEL"/>
    <s v="Customer Rep"/>
    <s v="Leticia Gonzalez"/>
  </r>
  <r>
    <n v="901021415413"/>
    <n v="1001891222"/>
    <n v="20018662583"/>
    <n v="3"/>
    <n v="15"/>
    <n v="1"/>
    <n v="1"/>
    <d v="2025-01-20T12:44:40"/>
    <d v="2025-01-20T00:00:00"/>
    <s v="GONZALEL"/>
    <n v="1000"/>
    <x v="1"/>
    <s v="Installment plan created"/>
    <n v="12"/>
    <n v="1"/>
    <x v="1"/>
    <x v="1"/>
    <s v="NULL"/>
    <s v="GONZALEL"/>
    <s v="Customer Rep"/>
    <s v="Leticia Gonzalez"/>
  </r>
  <r>
    <n v="0"/>
    <n v="1002292996"/>
    <n v="10051891769"/>
    <n v="3"/>
    <n v="2"/>
    <s v="Z10"/>
    <n v="1"/>
    <d v="2025-01-20T10:03:03"/>
    <d v="2025-01-20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0817090"/>
    <n v="10092989101"/>
    <n v="3"/>
    <n v="18"/>
    <s v="Z03"/>
    <n v="1"/>
    <d v="2025-01-20T12:20:33"/>
    <d v="2025-01-20T00:00:00"/>
    <s v="U333610"/>
    <n v="1160"/>
    <x v="4"/>
    <s v="Dunning locks placed/changed"/>
    <n v="12"/>
    <n v="1"/>
    <x v="0"/>
    <x v="11"/>
    <s v="NULL"/>
    <s v="U333610"/>
    <s v="Travel Rep"/>
    <s v="Scott Connell"/>
  </r>
  <r>
    <n v="901021367989"/>
    <n v="1100009513"/>
    <n v="10090090951"/>
    <n v="3"/>
    <n v="15"/>
    <n v="1"/>
    <n v="1"/>
    <d v="2025-01-20T08:32:10"/>
    <d v="2025-01-20T00:00:00"/>
    <s v="AUSTIND2"/>
    <n v="1160"/>
    <x v="1"/>
    <s v="Installment plan created"/>
    <n v="8"/>
    <n v="1"/>
    <x v="0"/>
    <x v="3"/>
    <s v="NULL"/>
    <s v="AUSTIND2"/>
    <s v="Customer Rep"/>
    <s v="Duane Austin"/>
  </r>
  <r>
    <n v="901021414640"/>
    <n v="1001218333"/>
    <n v="10016296302"/>
    <n v="3"/>
    <n v="15"/>
    <n v="1"/>
    <n v="1"/>
    <d v="2025-01-20T12:39:48"/>
    <d v="2025-01-20T00:00:00"/>
    <s v="U332445"/>
    <n v="1160"/>
    <x v="1"/>
    <s v="Installment plan created"/>
    <n v="12"/>
    <n v="1"/>
    <x v="0"/>
    <x v="6"/>
    <s v="NULL"/>
    <s v="U332445"/>
    <s v="Customer Rep"/>
    <s v="Erin Lovesky"/>
  </r>
  <r>
    <n v="901021368358"/>
    <n v="1100075083"/>
    <n v="10093029600"/>
    <n v="3"/>
    <n v="15"/>
    <n v="1"/>
    <n v="1"/>
    <d v="2025-01-20T08:34:08"/>
    <d v="2025-01-20T00:00:00"/>
    <s v="U346877"/>
    <n v="1160"/>
    <x v="1"/>
    <s v="Installment plan created"/>
    <n v="8"/>
    <n v="1"/>
    <x v="0"/>
    <x v="7"/>
    <s v="NULL"/>
    <s v="U346877"/>
    <s v="Customer Rep"/>
    <s v="Ryan Mullen"/>
  </r>
  <r>
    <n v="901021381540"/>
    <n v="1000420184"/>
    <n v="10090746081"/>
    <n v="3"/>
    <n v="15"/>
    <n v="1"/>
    <n v="1"/>
    <d v="2025-01-20T09:53:31"/>
    <d v="2025-01-20T00:00:00"/>
    <s v="U332445"/>
    <n v="1160"/>
    <x v="1"/>
    <s v="Installment plan created"/>
    <n v="9"/>
    <n v="1"/>
    <x v="0"/>
    <x v="6"/>
    <s v="NULL"/>
    <s v="U332445"/>
    <s v="Customer Rep"/>
    <s v="Erin Lovesky"/>
  </r>
  <r>
    <n v="901021406546"/>
    <n v="1003872674"/>
    <n v="20032631838"/>
    <n v="3"/>
    <s v="ZA06"/>
    <n v="5"/>
    <n v="1"/>
    <d v="2025-01-20T11:54:37"/>
    <d v="2025-01-20T00:00:00"/>
    <s v="LEEW2"/>
    <n v="1160"/>
    <x v="3"/>
    <s v="Customer meter reading"/>
    <n v="11"/>
    <n v="1"/>
    <x v="1"/>
    <x v="1"/>
    <s v="NULL"/>
    <s v="LEEW2"/>
    <s v="Customer Rep"/>
    <s v="Wanda Lee"/>
  </r>
  <r>
    <n v="901021413893"/>
    <n v="1001382042"/>
    <n v="20032677328"/>
    <n v="3"/>
    <s v="ZA06"/>
    <n v="5"/>
    <n v="1"/>
    <d v="2025-01-20T12:35:12"/>
    <d v="2025-01-20T00:00:00"/>
    <s v="LEEW2"/>
    <n v="1160"/>
    <x v="3"/>
    <s v="Customer meter reading"/>
    <n v="12"/>
    <n v="1"/>
    <x v="1"/>
    <x v="1"/>
    <s v="NULL"/>
    <s v="LEEW2"/>
    <s v="Customer Rep"/>
    <s v="Wanda Lee"/>
  </r>
  <r>
    <n v="901021424681"/>
    <n v="1001331984"/>
    <n v="20030140824"/>
    <n v="3"/>
    <s v="ZA06"/>
    <n v="5"/>
    <n v="1"/>
    <d v="2025-01-20T13:43:00"/>
    <d v="2025-01-20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21420667"/>
    <n v="1000562829"/>
    <n v="10036638020"/>
    <n v="3"/>
    <s v="ZA06"/>
    <n v="5"/>
    <n v="1"/>
    <d v="2025-01-20T13:19:32"/>
    <d v="2025-01-20T00:00:00"/>
    <s v="U354830"/>
    <n v="1160"/>
    <x v="3"/>
    <s v="Customer meter reading"/>
    <n v="13"/>
    <n v="1"/>
    <x v="0"/>
    <x v="0"/>
    <s v="NULL"/>
    <s v="U354830"/>
    <s v="Customer Rep"/>
    <s v="Cameron Block"/>
  </r>
  <r>
    <n v="901021422796"/>
    <n v="1100275636"/>
    <n v="20091758373"/>
    <n v="3"/>
    <s v="ZA06"/>
    <n v="5"/>
    <n v="1"/>
    <d v="2025-01-20T13:32:36"/>
    <d v="2025-01-20T00:00:00"/>
    <s v="LEEW2"/>
    <n v="1160"/>
    <x v="3"/>
    <s v="Customer meter reading"/>
    <n v="13"/>
    <n v="1"/>
    <x v="1"/>
    <x v="1"/>
    <s v="NULL"/>
    <s v="LEEW2"/>
    <s v="Customer Rep"/>
    <s v="Wanda Lee"/>
  </r>
  <r>
    <n v="901021427261"/>
    <n v="1100293509"/>
    <n v="10093394277"/>
    <n v="3"/>
    <s v="ZA06"/>
    <n v="5"/>
    <n v="1"/>
    <d v="2025-01-20T13:59:01"/>
    <d v="2025-01-20T00:00:00"/>
    <s v="U353802"/>
    <n v="1160"/>
    <x v="3"/>
    <s v="Customer meter reading"/>
    <n v="13"/>
    <n v="1"/>
    <x v="0"/>
    <x v="5"/>
    <s v="NULL"/>
    <s v="U353802"/>
    <s v="Customer Rep"/>
    <s v="Tony Frazier"/>
  </r>
  <r>
    <n v="901021413733"/>
    <n v="1001382042"/>
    <n v="20032677328"/>
    <n v="3"/>
    <s v="ZA06"/>
    <n v="5"/>
    <n v="1"/>
    <d v="2025-01-20T12:34:09"/>
    <d v="2025-01-20T00:00:00"/>
    <s v="LEEW2"/>
    <n v="1160"/>
    <x v="3"/>
    <s v="Customer meter reading"/>
    <n v="12"/>
    <n v="1"/>
    <x v="1"/>
    <x v="1"/>
    <s v="NULL"/>
    <s v="LEEW2"/>
    <s v="Customer Rep"/>
    <s v="Wanda Lee"/>
  </r>
  <r>
    <n v="901021424494"/>
    <n v="1001331984"/>
    <n v="20030140824"/>
    <n v="3"/>
    <s v="ZA06"/>
    <n v="5"/>
    <n v="1"/>
    <d v="2025-01-20T13:42:13"/>
    <d v="2025-01-20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0"/>
    <n v="1003657949"/>
    <n v="10091662220"/>
    <n v="3"/>
    <n v="15"/>
    <s v="Z03"/>
    <n v="1"/>
    <d v="2025-01-20T14:33:22"/>
    <d v="2025-01-20T00:00:00"/>
    <s v="U439300"/>
    <n v="1160"/>
    <x v="1"/>
    <s v="Signed payment agreement received"/>
    <n v="14"/>
    <n v="1"/>
    <x v="0"/>
    <x v="7"/>
    <s v="NULL"/>
    <s v="U439300"/>
    <s v="Customer Rep"/>
    <s v="Holly Lateer"/>
  </r>
  <r>
    <n v="0"/>
    <n v="1002967668"/>
    <n v="10091584085"/>
    <n v="3"/>
    <n v="15"/>
    <s v="Z03"/>
    <n v="1"/>
    <d v="2025-01-20T14:33:44"/>
    <d v="2025-01-20T00:00:00"/>
    <s v="U439300"/>
    <n v="1160"/>
    <x v="1"/>
    <s v="Signed payment agreement received"/>
    <n v="14"/>
    <n v="1"/>
    <x v="0"/>
    <x v="7"/>
    <s v="NULL"/>
    <s v="U439300"/>
    <s v="Customer Rep"/>
    <s v="Holly Lateer"/>
  </r>
  <r>
    <n v="0"/>
    <n v="1001670576"/>
    <n v="10048523780"/>
    <n v="3"/>
    <n v="15"/>
    <s v="Z03"/>
    <n v="1"/>
    <d v="2025-01-20T14:36:23"/>
    <d v="2025-01-20T00:00:00"/>
    <s v="U439300"/>
    <n v="1160"/>
    <x v="1"/>
    <s v="Signed payment agreement received"/>
    <n v="14"/>
    <n v="1"/>
    <x v="0"/>
    <x v="7"/>
    <s v="NULL"/>
    <s v="U439300"/>
    <s v="Customer Rep"/>
    <s v="Holly Lateer"/>
  </r>
  <r>
    <n v="0"/>
    <n v="1001825945"/>
    <n v="20032474999"/>
    <n v="3"/>
    <n v="15"/>
    <s v="Z03"/>
    <n v="1"/>
    <d v="2025-01-20T13:12:46"/>
    <d v="2025-01-20T00:00:00"/>
    <s v="U615466"/>
    <n v="1000"/>
    <x v="1"/>
    <s v="Signed payment agreement received"/>
    <n v="13"/>
    <n v="1"/>
    <x v="1"/>
    <x v="1"/>
    <s v="NULL"/>
    <s v="U615466"/>
    <s v="Customer Rep"/>
    <s v="Aaron Kaiyum"/>
  </r>
  <r>
    <n v="0"/>
    <n v="1001945868"/>
    <n v="20018711042"/>
    <n v="3"/>
    <n v="13"/>
    <n v="1"/>
    <n v="1"/>
    <d v="2025-01-20T12:42:27"/>
    <d v="2025-01-20T00:00:00"/>
    <s v="U615466"/>
    <n v="1000"/>
    <x v="13"/>
    <s v="Customer meterreading entered                     "/>
    <n v="12"/>
    <n v="1"/>
    <x v="1"/>
    <x v="1"/>
    <s v="NULL"/>
    <s v="U615466"/>
    <s v="Customer Rep"/>
    <s v="Aaron Kaiyum"/>
  </r>
  <r>
    <n v="0"/>
    <n v="1003183289"/>
    <n v="10042863562"/>
    <n v="3"/>
    <n v="15"/>
    <s v="Z03"/>
    <n v="1"/>
    <d v="2025-01-20T14:32:38"/>
    <d v="2025-01-20T00:00:00"/>
    <s v="U439300"/>
    <n v="1160"/>
    <x v="1"/>
    <s v="Signed payment agreement received"/>
    <n v="14"/>
    <n v="1"/>
    <x v="0"/>
    <x v="7"/>
    <s v="NULL"/>
    <s v="U439300"/>
    <s v="Customer Rep"/>
    <s v="Holly Lateer"/>
  </r>
  <r>
    <n v="0"/>
    <n v="1001891222"/>
    <n v="20018662583"/>
    <n v="3"/>
    <n v="15"/>
    <s v="Z03"/>
    <n v="1"/>
    <d v="2025-01-20T12:46:52"/>
    <d v="2025-01-20T00:00:00"/>
    <s v="GONZALEL"/>
    <n v="1000"/>
    <x v="1"/>
    <s v="Signed payment agreement received"/>
    <n v="12"/>
    <n v="1"/>
    <x v="1"/>
    <x v="1"/>
    <s v="NULL"/>
    <s v="GONZALEL"/>
    <s v="Customer Rep"/>
    <s v="Leticia Gonzalez"/>
  </r>
  <r>
    <n v="901021415547"/>
    <n v="1001891222"/>
    <n v="20018662583"/>
    <n v="3"/>
    <n v="15"/>
    <s v="Z01"/>
    <n v="1"/>
    <d v="2025-01-20T12:45:20"/>
    <d v="2025-01-20T00:00:00"/>
    <s v="GONZALEL"/>
    <n v="1000"/>
    <x v="1"/>
    <s v="Installment plan adjusted"/>
    <n v="12"/>
    <n v="1"/>
    <x v="1"/>
    <x v="1"/>
    <s v="NULL"/>
    <s v="GONZALEL"/>
    <s v="Customer Rep"/>
    <s v="Leticia Gonzalez"/>
  </r>
  <r>
    <n v="901021435464"/>
    <n v="1003922661"/>
    <n v="10053493887"/>
    <n v="3"/>
    <s v="ZA06"/>
    <n v="10"/>
    <n v="1"/>
    <d v="2025-01-20T14:52:17"/>
    <d v="2025-01-20T00:00:00"/>
    <s v="GRASSIP"/>
    <n v="1160"/>
    <x v="3"/>
    <s v="Service Notification"/>
    <n v="14"/>
    <n v="1"/>
    <x v="0"/>
    <x v="6"/>
    <s v="NULL"/>
    <s v="GRASSIP"/>
    <s v="Customer Rep"/>
    <s v="Renee Grassi"/>
  </r>
  <r>
    <n v="901021376564"/>
    <n v="1002111107"/>
    <n v="20027556404"/>
    <n v="3"/>
    <s v="ZA06"/>
    <n v="4"/>
    <n v="1"/>
    <d v="2025-01-20T09:25:23"/>
    <d v="2025-01-20T00:00:00"/>
    <s v="U363533"/>
    <n v="1000"/>
    <x v="3"/>
    <s v="Correct meter reading result"/>
    <n v="9"/>
    <n v="1"/>
    <x v="1"/>
    <x v="2"/>
    <s v="NULL"/>
    <s v="U363533"/>
    <s v="Customer Rep"/>
    <s v="Jay Frederick"/>
  </r>
  <r>
    <n v="901021376763"/>
    <n v="1002111107"/>
    <n v="20027556404"/>
    <n v="3"/>
    <s v="ZA06"/>
    <n v="4"/>
    <n v="1"/>
    <d v="2025-01-20T09:26:35"/>
    <d v="2025-01-20T00:00:00"/>
    <s v="U363533"/>
    <n v="1000"/>
    <x v="3"/>
    <s v="Correct meter reading result"/>
    <n v="9"/>
    <n v="1"/>
    <x v="1"/>
    <x v="2"/>
    <s v="NULL"/>
    <s v="U363533"/>
    <s v="Customer Rep"/>
    <s v="Jay Frederick"/>
  </r>
  <r>
    <n v="0"/>
    <n v="1002182563"/>
    <n v="20010901435"/>
    <n v="3"/>
    <n v="13"/>
    <n v="2"/>
    <n v="1"/>
    <d v="2025-01-20T10:48:00"/>
    <d v="2025-01-20T00:00:00"/>
    <s v="U363533"/>
    <n v="1000"/>
    <x v="13"/>
    <s v="Correct meter reading result                      "/>
    <n v="10"/>
    <n v="1"/>
    <x v="1"/>
    <x v="2"/>
    <s v="NULL"/>
    <s v="U363533"/>
    <s v="Customer Rep"/>
    <s v="Jay Frederick"/>
  </r>
  <r>
    <n v="0"/>
    <n v="1100294902"/>
    <n v="20091884526"/>
    <n v="3"/>
    <n v="3"/>
    <n v="1"/>
    <s v="NULL"/>
    <d v="2025-01-20T14:19:39"/>
    <d v="2025-01-20T00:00:00"/>
    <s v="GONZALEL"/>
    <n v="1000"/>
    <x v="0"/>
    <s v="New customer moves in, all data is complete"/>
    <n v="14"/>
    <n v="1"/>
    <x v="1"/>
    <x v="1"/>
    <s v="NULL"/>
    <s v="GONZALEL"/>
    <s v="Customer Rep"/>
    <s v="Leticia Gonzalez"/>
  </r>
  <r>
    <n v="0"/>
    <n v="1100018063"/>
    <n v="10093406659"/>
    <n v="3"/>
    <n v="3"/>
    <n v="1"/>
    <s v="NULL"/>
    <d v="2025-01-20T10:42:35"/>
    <d v="2025-01-20T00:00:00"/>
    <s v="U332445"/>
    <n v="1160"/>
    <x v="0"/>
    <s v="New customer moves in, all data is complete"/>
    <n v="10"/>
    <n v="1"/>
    <x v="0"/>
    <x v="6"/>
    <s v="NULL"/>
    <s v="U332445"/>
    <s v="Customer Rep"/>
    <s v="Erin Lovesky"/>
  </r>
  <r>
    <n v="0"/>
    <n v="1000635295"/>
    <n v="10093407186"/>
    <n v="3"/>
    <n v="3"/>
    <n v="1"/>
    <n v="1"/>
    <d v="2025-01-20T12:15:35"/>
    <d v="2025-01-20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004028178"/>
    <n v="10054380661"/>
    <n v="3"/>
    <n v="4"/>
    <n v="1"/>
    <n v="1"/>
    <d v="2025-01-20T09:10:27"/>
    <d v="2025-01-20T00:00:00"/>
    <s v="AUSTIND2"/>
    <n v="1160"/>
    <x v="2"/>
    <s v="Customer reports move-out"/>
    <n v="9"/>
    <n v="1"/>
    <x v="0"/>
    <x v="3"/>
    <s v="NULL"/>
    <s v="AUSTIND2"/>
    <s v="Customer Rep"/>
    <s v="Duane Austin"/>
  </r>
  <r>
    <n v="0"/>
    <n v="1100067608"/>
    <n v="20091367480"/>
    <n v="3"/>
    <n v="4"/>
    <n v="1"/>
    <n v="1"/>
    <d v="2025-01-20T09:03:32"/>
    <d v="2025-01-20T00:00:00"/>
    <s v="U615466"/>
    <n v="1000"/>
    <x v="2"/>
    <s v="Customer reports move-out"/>
    <n v="9"/>
    <n v="1"/>
    <x v="1"/>
    <x v="1"/>
    <s v="NULL"/>
    <s v="U615466"/>
    <s v="Customer Rep"/>
    <s v="Aaron Kaiyum"/>
  </r>
  <r>
    <n v="0"/>
    <n v="1002718384"/>
    <n v="20028589032"/>
    <n v="3"/>
    <n v="15"/>
    <n v="1"/>
    <n v="1"/>
    <d v="2025-01-20T10:57:45"/>
    <d v="2025-01-20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100018063"/>
    <n v="10093406659"/>
    <n v="3"/>
    <n v="4"/>
    <n v="1"/>
    <s v="NULL"/>
    <d v="2025-01-20T10:40:11"/>
    <d v="2025-01-20T00:00:00"/>
    <s v="U332445"/>
    <n v="1160"/>
    <x v="2"/>
    <s v="Customer reports move-out"/>
    <n v="10"/>
    <n v="1"/>
    <x v="0"/>
    <x v="6"/>
    <s v="NULL"/>
    <s v="U332445"/>
    <s v="Customer Rep"/>
    <s v="Erin Lovesky"/>
  </r>
  <r>
    <n v="0"/>
    <n v="1001768242"/>
    <n v="20091152064"/>
    <n v="3"/>
    <n v="3"/>
    <s v="Z11"/>
    <n v="1"/>
    <d v="2025-01-20T14:47:12"/>
    <d v="2025-01-20T00:00:00"/>
    <s v="U363533"/>
    <n v="1000"/>
    <x v="0"/>
    <s v="Suspected MI fraud"/>
    <n v="14"/>
    <n v="1"/>
    <x v="1"/>
    <x v="2"/>
    <s v="NULL"/>
    <s v="U363533"/>
    <s v="Customer Rep"/>
    <s v="Jay Frederick"/>
  </r>
  <r>
    <n v="0"/>
    <n v="1000442040"/>
    <n v="10011999843"/>
    <n v="3"/>
    <n v="2"/>
    <s v="Z23"/>
    <n v="1"/>
    <d v="2025-01-20T12:07:46"/>
    <d v="2025-01-20T00:00:00"/>
    <s v="U346877"/>
    <n v="1160"/>
    <x v="7"/>
    <s v="EBPP removal - online difficult to use"/>
    <n v="12"/>
    <n v="1"/>
    <x v="0"/>
    <x v="7"/>
    <s v="NULL"/>
    <s v="U346877"/>
    <s v="Customer Rep"/>
    <s v="Ryan Mullen"/>
  </r>
  <r>
    <n v="0"/>
    <n v="1000419802"/>
    <n v="10052126835"/>
    <n v="3"/>
    <n v="15"/>
    <s v="Z03"/>
    <n v="1"/>
    <d v="2025-01-20T14:31:50"/>
    <d v="2025-01-20T00:00:00"/>
    <s v="U439300"/>
    <n v="1160"/>
    <x v="1"/>
    <s v="Signed payment agreement received"/>
    <n v="14"/>
    <n v="1"/>
    <x v="0"/>
    <x v="7"/>
    <s v="NULL"/>
    <s v="U439300"/>
    <s v="Customer Rep"/>
    <s v="Holly Lateer"/>
  </r>
  <r>
    <n v="0"/>
    <n v="1000770164"/>
    <n v="10012980099"/>
    <n v="3"/>
    <n v="15"/>
    <s v="Z03"/>
    <n v="1"/>
    <d v="2025-01-20T08:58:19"/>
    <d v="2025-01-20T00:00:00"/>
    <s v="PESSARCA"/>
    <n v="1160"/>
    <x v="1"/>
    <s v="Signed payment agreement received"/>
    <n v="8"/>
    <n v="1"/>
    <x v="0"/>
    <x v="10"/>
    <s v="NULL"/>
    <s v="PESSARCA"/>
    <s v="Travel Rep"/>
    <s v="Drew Pessarchick"/>
  </r>
  <r>
    <n v="0"/>
    <n v="1000361028"/>
    <n v="10092694263"/>
    <n v="3"/>
    <n v="15"/>
    <s v="Z03"/>
    <n v="1"/>
    <d v="2025-01-20T14:36:05"/>
    <d v="2025-01-20T00:00:00"/>
    <s v="U439300"/>
    <n v="1160"/>
    <x v="1"/>
    <s v="Signed payment agreement received"/>
    <n v="14"/>
    <n v="1"/>
    <x v="0"/>
    <x v="7"/>
    <s v="NULL"/>
    <s v="U439300"/>
    <s v="Customer Rep"/>
    <s v="Holly Lateer"/>
  </r>
  <r>
    <n v="0"/>
    <n v="1002459141"/>
    <n v="10032770074"/>
    <n v="3"/>
    <n v="15"/>
    <s v="Z03"/>
    <n v="1"/>
    <d v="2025-01-20T14:27:51"/>
    <d v="2025-01-20T00:00:00"/>
    <s v="U439300"/>
    <n v="1160"/>
    <x v="1"/>
    <s v="Signed payment agreement received"/>
    <n v="14"/>
    <n v="1"/>
    <x v="0"/>
    <x v="7"/>
    <s v="NULL"/>
    <s v="U439300"/>
    <s v="Customer Rep"/>
    <s v="Holly Lateer"/>
  </r>
  <r>
    <n v="0"/>
    <n v="1000989263"/>
    <n v="10014219140"/>
    <n v="3"/>
    <n v="15"/>
    <s v="Z03"/>
    <n v="1"/>
    <d v="2025-01-20T10:56:38"/>
    <d v="2025-01-20T00:00:00"/>
    <s v="U346869"/>
    <n v="1160"/>
    <x v="1"/>
    <s v="Signed payment agreement received"/>
    <n v="10"/>
    <n v="1"/>
    <x v="0"/>
    <x v="4"/>
    <s v="NULL"/>
    <s v="U346869"/>
    <s v="Customer Rep"/>
    <s v="Peter Schonning"/>
  </r>
  <r>
    <n v="0"/>
    <n v="1000330696"/>
    <n v="10092661700"/>
    <n v="3"/>
    <n v="15"/>
    <s v="Z03"/>
    <n v="1"/>
    <d v="2025-01-20T09:49:48"/>
    <d v="2025-01-20T00:00:00"/>
    <s v="JEFFREYR"/>
    <n v="1160"/>
    <x v="1"/>
    <s v="Signed payment agreement received"/>
    <n v="9"/>
    <n v="1"/>
    <x v="0"/>
    <x v="9"/>
    <s v="NULL"/>
    <s v="JEFFREYR"/>
    <s v="Customer Rep"/>
    <s v="Renae Jeffrey"/>
  </r>
  <r>
    <n v="0"/>
    <n v="1000927475"/>
    <n v="10045271862"/>
    <n v="3"/>
    <n v="15"/>
    <s v="Z03"/>
    <n v="1"/>
    <d v="2025-01-20T14:31:22"/>
    <d v="2025-01-20T00:00:00"/>
    <s v="U439300"/>
    <n v="1160"/>
    <x v="1"/>
    <s v="Signed payment agreement received"/>
    <n v="14"/>
    <n v="1"/>
    <x v="0"/>
    <x v="7"/>
    <s v="NULL"/>
    <s v="U439300"/>
    <s v="Customer Rep"/>
    <s v="Holly Lateer"/>
  </r>
  <r>
    <n v="0"/>
    <n v="1100009513"/>
    <n v="10090090951"/>
    <n v="3"/>
    <n v="15"/>
    <s v="Z03"/>
    <n v="1"/>
    <d v="2025-01-20T09:00:37"/>
    <d v="2025-01-20T00:00:00"/>
    <s v="AUSTIND2"/>
    <n v="1160"/>
    <x v="1"/>
    <s v="Signed payment agreement received"/>
    <n v="9"/>
    <n v="1"/>
    <x v="0"/>
    <x v="3"/>
    <s v="NULL"/>
    <s v="AUSTIND2"/>
    <s v="Customer Rep"/>
    <s v="Duane Austin"/>
  </r>
  <r>
    <n v="0"/>
    <n v="1100225527"/>
    <n v="20091447498"/>
    <n v="3"/>
    <n v="2"/>
    <s v="Z10"/>
    <n v="1"/>
    <d v="2025-01-20T10:36:01"/>
    <d v="2025-01-20T00:00:00"/>
    <s v="U356357"/>
    <n v="1000"/>
    <x v="7"/>
    <s v="Billing inquiry/other"/>
    <n v="10"/>
    <n v="1"/>
    <x v="1"/>
    <x v="2"/>
    <s v="NULL"/>
    <s v="U356357"/>
    <s v="Customer Rep"/>
    <s v="Jamelia Edwards"/>
  </r>
  <r>
    <n v="0"/>
    <n v="1002034591"/>
    <n v="20024713537"/>
    <n v="3"/>
    <n v="2"/>
    <s v="Z10"/>
    <n v="1"/>
    <d v="2025-01-20T14:23:25"/>
    <d v="2025-01-20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3547645"/>
    <n v="10049620262"/>
    <n v="3"/>
    <n v="2"/>
    <s v="Z01"/>
    <n v="1"/>
    <d v="2025-01-20T13:47:53"/>
    <d v="2025-01-20T00:00:00"/>
    <s v="AUSTIND2"/>
    <n v="1160"/>
    <x v="7"/>
    <s v="Account balance inquiry"/>
    <n v="13"/>
    <n v="1"/>
    <x v="0"/>
    <x v="3"/>
    <s v="NULL"/>
    <s v="AUSTIND2"/>
    <s v="Customer Rep"/>
    <s v="Duane Austin"/>
  </r>
  <r>
    <n v="0"/>
    <n v="1002054195"/>
    <n v="20090953330"/>
    <n v="3"/>
    <n v="2"/>
    <s v="Z06"/>
    <n v="1"/>
    <d v="2025-01-20T13:01:09"/>
    <d v="2025-01-20T00:00:00"/>
    <s v="U615466"/>
    <n v="1000"/>
    <x v="7"/>
    <s v="High bill inquiry"/>
    <n v="13"/>
    <n v="1"/>
    <x v="1"/>
    <x v="1"/>
    <s v="NULL"/>
    <s v="U615466"/>
    <s v="Customer Rep"/>
    <s v="Aaron Kaiyum"/>
  </r>
  <r>
    <n v="0"/>
    <n v="1001327209"/>
    <n v="10038916010"/>
    <n v="3"/>
    <n v="2"/>
    <s v="Z10"/>
    <n v="1"/>
    <d v="2025-01-20T09:32:48"/>
    <d v="2025-01-20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517335"/>
    <n v="10091982370"/>
    <n v="3"/>
    <n v="2"/>
    <s v="Z10"/>
    <n v="1"/>
    <d v="2025-01-20T14:38:06"/>
    <d v="2025-01-20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1008552"/>
    <n v="10016900739"/>
    <n v="3"/>
    <n v="2"/>
    <s v="Z10"/>
    <n v="1"/>
    <d v="2025-01-20T14:51:22"/>
    <d v="2025-01-20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1711726"/>
    <n v="20014741332"/>
    <n v="3"/>
    <n v="2"/>
    <s v="Z06"/>
    <n v="1"/>
    <d v="2025-01-20T13:30:02"/>
    <d v="2025-01-20T00:00:00"/>
    <s v="LEEW2"/>
    <n v="1000"/>
    <x v="7"/>
    <s v="High bill inquiry"/>
    <n v="13"/>
    <n v="1"/>
    <x v="1"/>
    <x v="1"/>
    <s v="NULL"/>
    <s v="LEEW2"/>
    <s v="Customer Rep"/>
    <s v="Wanda Lee"/>
  </r>
  <r>
    <n v="0"/>
    <n v="1002568065"/>
    <n v="20091791002"/>
    <n v="3"/>
    <n v="2"/>
    <s v="Z10"/>
    <n v="1"/>
    <d v="2025-01-20T11:27:09"/>
    <d v="2025-01-20T00:00:00"/>
    <s v="GONZALEL"/>
    <n v="1000"/>
    <x v="7"/>
    <s v="Billing inquiry/other"/>
    <n v="11"/>
    <n v="1"/>
    <x v="1"/>
    <x v="1"/>
    <s v="NULL"/>
    <s v="GONZALEL"/>
    <s v="Customer Rep"/>
    <s v="Leticia Gonzalez"/>
  </r>
  <r>
    <n v="0"/>
    <n v="1100275636"/>
    <n v="20091758373"/>
    <n v="3"/>
    <n v="2"/>
    <s v="Z06"/>
    <n v="1"/>
    <d v="2025-01-20T13:37:33"/>
    <d v="2025-01-20T00:00:00"/>
    <s v="LEEW2"/>
    <n v="1000"/>
    <x v="7"/>
    <s v="High bill inquiry"/>
    <n v="13"/>
    <n v="1"/>
    <x v="1"/>
    <x v="1"/>
    <s v="NULL"/>
    <s v="LEEW2"/>
    <s v="Customer Rep"/>
    <s v="Wanda Lee"/>
  </r>
  <r>
    <n v="0"/>
    <n v="1000913289"/>
    <n v="10017386482"/>
    <n v="3"/>
    <n v="2"/>
    <s v="Z10"/>
    <n v="1"/>
    <d v="2025-01-20T13:28:14"/>
    <d v="2025-01-20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100203618"/>
    <n v="10092375889"/>
    <n v="3"/>
    <n v="2"/>
    <s v="Z06"/>
    <n v="1"/>
    <d v="2025-01-20T11:22:29"/>
    <d v="2025-01-20T00:00:00"/>
    <s v="U332445"/>
    <n v="1160"/>
    <x v="7"/>
    <s v="High bill inquiry"/>
    <n v="11"/>
    <n v="1"/>
    <x v="0"/>
    <x v="6"/>
    <s v="NULL"/>
    <s v="U332445"/>
    <s v="Customer Rep"/>
    <s v="Erin Lovesky"/>
  </r>
  <r>
    <n v="0"/>
    <n v="1002118199"/>
    <n v="20032740407"/>
    <n v="3"/>
    <n v="15"/>
    <n v="1"/>
    <n v="1"/>
    <d v="2025-01-20T09:10:51"/>
    <d v="2025-01-20T00:00:00"/>
    <s v="U615466"/>
    <n v="1000"/>
    <x v="1"/>
    <s v="Installment plan created"/>
    <n v="9"/>
    <n v="1"/>
    <x v="1"/>
    <x v="1"/>
    <s v="NULL"/>
    <s v="U615466"/>
    <s v="Customer Rep"/>
    <s v="Aaron Kaiyum"/>
  </r>
  <r>
    <n v="0"/>
    <n v="1001909208"/>
    <n v="20030884389"/>
    <n v="3"/>
    <n v="2"/>
    <n v="6"/>
    <n v="1"/>
    <d v="2025-01-20T12:05:21"/>
    <d v="2025-01-20T00:00:00"/>
    <s v="U615466"/>
    <n v="1000"/>
    <x v="7"/>
    <s v="Invoice printed                                   "/>
    <n v="12"/>
    <n v="1"/>
    <x v="1"/>
    <x v="1"/>
    <s v="NULL"/>
    <s v="U615466"/>
    <s v="Customer Rep"/>
    <s v="Aaron Kaiyum"/>
  </r>
  <r>
    <n v="0"/>
    <n v="1000524926"/>
    <n v="10020501168"/>
    <n v="3"/>
    <n v="2"/>
    <s v="Z06"/>
    <n v="1"/>
    <d v="2025-01-20T11:24:30"/>
    <d v="2025-01-20T00:00:00"/>
    <s v="AUSTIND2"/>
    <n v="1160"/>
    <x v="7"/>
    <s v="High bill inquiry"/>
    <n v="11"/>
    <n v="1"/>
    <x v="0"/>
    <x v="3"/>
    <s v="NULL"/>
    <s v="AUSTIND2"/>
    <s v="Customer Rep"/>
    <s v="Duane Austin"/>
  </r>
  <r>
    <n v="0"/>
    <n v="1001670503"/>
    <n v="10045214771"/>
    <n v="3"/>
    <n v="2"/>
    <s v="Z10"/>
    <n v="1"/>
    <d v="2025-01-20T14:42:01"/>
    <d v="2025-01-20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0354042"/>
    <n v="10092389302"/>
    <n v="3"/>
    <n v="2"/>
    <s v="Z10"/>
    <n v="1"/>
    <d v="2025-01-20T14:02:34"/>
    <d v="2025-01-20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802178"/>
    <n v="20091159655"/>
    <n v="3"/>
    <n v="2"/>
    <s v="Z10"/>
    <n v="1"/>
    <d v="2025-01-20T13:33:47"/>
    <d v="2025-01-20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1218333"/>
    <n v="10016296302"/>
    <n v="3"/>
    <n v="2"/>
    <s v="Z10"/>
    <n v="1"/>
    <d v="2025-01-20T12:45:17"/>
    <d v="2025-01-20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2178841"/>
    <n v="20032095190"/>
    <n v="3"/>
    <n v="2"/>
    <n v="3"/>
    <n v="1"/>
    <d v="2025-01-20T11:47:06"/>
    <d v="2025-01-20T00:00:00"/>
    <s v="U356357"/>
    <n v="1000"/>
    <x v="7"/>
    <s v="Explanation of bill"/>
    <n v="11"/>
    <n v="1"/>
    <x v="1"/>
    <x v="2"/>
    <s v="NULL"/>
    <s v="U356357"/>
    <s v="Customer Rep"/>
    <s v="Jamelia Edwards"/>
  </r>
  <r>
    <n v="0"/>
    <n v="1100124890"/>
    <n v="10091996172"/>
    <n v="3"/>
    <n v="2"/>
    <s v="Z06"/>
    <n v="1"/>
    <d v="2025-01-20T11:16:52"/>
    <d v="2025-01-20T00:00:00"/>
    <s v="AUSTIND2"/>
    <n v="1160"/>
    <x v="7"/>
    <s v="High bill inquiry"/>
    <n v="11"/>
    <n v="1"/>
    <x v="0"/>
    <x v="3"/>
    <s v="NULL"/>
    <s v="AUSTIND2"/>
    <s v="Customer Rep"/>
    <s v="Duane Austin"/>
  </r>
  <r>
    <n v="0"/>
    <n v="1001273886"/>
    <n v="10010270014"/>
    <n v="3"/>
    <n v="2"/>
    <s v="Z10"/>
    <n v="1"/>
    <d v="2025-01-20T13:01:27"/>
    <d v="2025-01-20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2515578"/>
    <n v="10034028166"/>
    <n v="3"/>
    <n v="2"/>
    <s v="Z10"/>
    <n v="1"/>
    <d v="2025-01-20T15:16:11"/>
    <d v="2025-01-20T00:00:00"/>
    <s v="JEFFREYR"/>
    <n v="1160"/>
    <x v="7"/>
    <s v="Billing inquiry/other"/>
    <n v="15"/>
    <n v="1"/>
    <x v="0"/>
    <x v="9"/>
    <s v="NULL"/>
    <s v="JEFFREYR"/>
    <s v="Customer Rep"/>
    <s v="Renae Jeffrey"/>
  </r>
  <r>
    <n v="0"/>
    <n v="1001802178"/>
    <n v="20021019623"/>
    <n v="3"/>
    <n v="2"/>
    <s v="Z10"/>
    <n v="1"/>
    <d v="2025-01-20T13:32:05"/>
    <d v="2025-01-20T00:00:00"/>
    <s v="U615466"/>
    <n v="1000"/>
    <x v="7"/>
    <s v="Billing inquiry/other"/>
    <n v="13"/>
    <n v="1"/>
    <x v="1"/>
    <x v="1"/>
    <s v="NULL"/>
    <s v="U615466"/>
    <s v="Customer Rep"/>
    <s v="Aaron Kaiyum"/>
  </r>
  <r>
    <n v="901021426706"/>
    <n v="1000584941"/>
    <n v="10047878698"/>
    <n v="3"/>
    <s v="ZA06"/>
    <n v="5"/>
    <n v="1"/>
    <d v="2025-01-20T13:55:02"/>
    <d v="2025-01-20T00:00:00"/>
    <s v="U353802"/>
    <n v="1160"/>
    <x v="3"/>
    <s v="Customer meter reading"/>
    <n v="13"/>
    <n v="1"/>
    <x v="0"/>
    <x v="5"/>
    <s v="NULL"/>
    <s v="U353802"/>
    <s v="Customer Rep"/>
    <s v="Tony Frazier"/>
  </r>
  <r>
    <n v="901021425441"/>
    <n v="1000584941"/>
    <n v="10047878698"/>
    <n v="3"/>
    <s v="ZA06"/>
    <n v="5"/>
    <n v="1"/>
    <d v="2025-01-20T13:48:06"/>
    <d v="2025-01-20T00:00:00"/>
    <s v="U353802"/>
    <n v="1160"/>
    <x v="3"/>
    <s v="Customer meter reading"/>
    <n v="13"/>
    <n v="1"/>
    <x v="0"/>
    <x v="5"/>
    <s v="NULL"/>
    <s v="U353802"/>
    <s v="Customer Rep"/>
    <s v="Tony Frazier"/>
  </r>
  <r>
    <n v="901021366170"/>
    <n v="1002176841"/>
    <n v="20010460226"/>
    <n v="3"/>
    <s v="ZA06"/>
    <n v="5"/>
    <n v="1"/>
    <d v="2025-01-20T08:23:56"/>
    <d v="2025-01-20T00:00:00"/>
    <s v="LEEW2"/>
    <n v="1160"/>
    <x v="3"/>
    <s v="Customer meter reading"/>
    <n v="8"/>
    <n v="1"/>
    <x v="1"/>
    <x v="1"/>
    <s v="NULL"/>
    <s v="LEEW2"/>
    <s v="Customer Rep"/>
    <s v="Wanda Lee"/>
  </r>
  <r>
    <n v="901021406743"/>
    <n v="1003872674"/>
    <n v="20032631838"/>
    <n v="3"/>
    <s v="ZA06"/>
    <n v="5"/>
    <n v="1"/>
    <d v="2025-01-20T11:55:35"/>
    <d v="2025-01-20T00:00:00"/>
    <s v="LEEW2"/>
    <n v="1160"/>
    <x v="3"/>
    <s v="Customer meter reading"/>
    <n v="11"/>
    <n v="1"/>
    <x v="1"/>
    <x v="1"/>
    <s v="NULL"/>
    <s v="LEEW2"/>
    <s v="Customer Rep"/>
    <s v="Wanda Lee"/>
  </r>
  <r>
    <n v="901021422678"/>
    <n v="1100275636"/>
    <n v="20091758373"/>
    <n v="3"/>
    <s v="ZA06"/>
    <n v="5"/>
    <n v="1"/>
    <d v="2025-01-20T13:31:58"/>
    <d v="2025-01-20T00:00:00"/>
    <s v="LEEW2"/>
    <n v="1160"/>
    <x v="3"/>
    <s v="Customer meter reading"/>
    <n v="13"/>
    <n v="1"/>
    <x v="1"/>
    <x v="1"/>
    <s v="NULL"/>
    <s v="LEEW2"/>
    <s v="Customer Rep"/>
    <s v="Wanda Lee"/>
  </r>
  <r>
    <n v="0"/>
    <n v="1002948072"/>
    <n v="20032880443"/>
    <n v="3"/>
    <n v="15"/>
    <s v="Z04"/>
    <n v="1"/>
    <d v="2025-01-18T14:18:55"/>
    <d v="2025-01-18T00:00:00"/>
    <s v="U363533"/>
    <n v="1000"/>
    <x v="1"/>
    <s v="Installment plan inquiry/other"/>
    <n v="14"/>
    <n v="1"/>
    <x v="1"/>
    <x v="2"/>
    <s v="NULL"/>
    <s v="U363533"/>
    <s v="Customer Rep"/>
    <s v="Jay Frederick"/>
  </r>
  <r>
    <n v="0"/>
    <n v="1001917711"/>
    <n v="20091760809"/>
    <n v="3"/>
    <n v="15"/>
    <s v="Z04"/>
    <n v="1"/>
    <d v="2025-01-17T11:19:55"/>
    <d v="2025-01-17T00:00:00"/>
    <s v="LEEW2"/>
    <n v="1000"/>
    <x v="1"/>
    <s v="Installment plan inquiry/other"/>
    <n v="11"/>
    <n v="1"/>
    <x v="1"/>
    <x v="1"/>
    <s v="NULL"/>
    <s v="LEEW2"/>
    <s v="Customer Rep"/>
    <s v="Wanda Lee"/>
  </r>
  <r>
    <n v="0"/>
    <n v="1002299344"/>
    <n v="10028244399"/>
    <n v="3"/>
    <n v="15"/>
    <s v="Z04"/>
    <n v="1"/>
    <d v="2025-01-17T13:49:37"/>
    <d v="2025-01-17T00:00:00"/>
    <s v="U332445"/>
    <n v="1160"/>
    <x v="1"/>
    <s v="Installment plan inquiry/other"/>
    <n v="13"/>
    <n v="1"/>
    <x v="0"/>
    <x v="6"/>
    <s v="NULL"/>
    <s v="U332445"/>
    <s v="Customer Rep"/>
    <s v="Erin Lovesky"/>
  </r>
  <r>
    <n v="0"/>
    <n v="1100075083"/>
    <n v="10093029600"/>
    <n v="3"/>
    <n v="15"/>
    <s v="Z04"/>
    <n v="1"/>
    <d v="2025-01-17T13:19:43"/>
    <d v="2025-01-17T00:00:00"/>
    <s v="U346877"/>
    <n v="1160"/>
    <x v="1"/>
    <s v="Installment plan inquiry/other"/>
    <n v="13"/>
    <n v="1"/>
    <x v="0"/>
    <x v="7"/>
    <s v="NULL"/>
    <s v="U346877"/>
    <s v="Customer Rep"/>
    <s v="Ryan Mullen"/>
  </r>
  <r>
    <n v="0"/>
    <n v="1000378360"/>
    <n v="10050773497"/>
    <n v="3"/>
    <n v="4"/>
    <s v="Z04"/>
    <n v="1"/>
    <d v="2025-01-17T11:15:37"/>
    <d v="2025-01-17T00:00:00"/>
    <s v="U332445"/>
    <n v="1160"/>
    <x v="2"/>
    <s v="Move-out inquiry/other"/>
    <n v="11"/>
    <n v="1"/>
    <x v="0"/>
    <x v="6"/>
    <s v="NULL"/>
    <s v="U332445"/>
    <s v="Customer Rep"/>
    <s v="Erin Lovesky"/>
  </r>
  <r>
    <n v="901021018300"/>
    <n v="1000842873"/>
    <n v="10015650400"/>
    <n v="3"/>
    <s v="ZA43"/>
    <n v="1"/>
    <n v="1"/>
    <d v="2025-01-17T12:50:49"/>
    <d v="2025-01-17T00:00:00"/>
    <s v="AUSTIND2"/>
    <n v="1160"/>
    <x v="12"/>
    <s v="NY AMI Opt Out Request"/>
    <n v="12"/>
    <n v="1"/>
    <x v="0"/>
    <x v="3"/>
    <s v="NULL"/>
    <s v="AUSTIND2"/>
    <s v="Customer Rep"/>
    <s v="Duane Austin"/>
  </r>
  <r>
    <n v="0"/>
    <n v="1001576072"/>
    <n v="10028552254"/>
    <n v="3"/>
    <s v="ZA43"/>
    <n v="1"/>
    <n v="1"/>
    <d v="2025-01-17T13:34:39"/>
    <d v="2025-01-17T00:00:00"/>
    <s v="BUCHHOLS"/>
    <n v="1160"/>
    <x v="12"/>
    <s v="NY AMI Opt Out Request"/>
    <n v="13"/>
    <n v="1"/>
    <x v="0"/>
    <x v="3"/>
    <s v="NULL"/>
    <s v="BUCHHOLS"/>
    <s v="Customer Rep"/>
    <s v="Sarah Buchholz"/>
  </r>
  <r>
    <n v="0"/>
    <n v="1003828457"/>
    <n v="10052569414"/>
    <n v="3"/>
    <n v="15"/>
    <s v="Z04"/>
    <n v="1"/>
    <d v="2025-01-17T09:30:27"/>
    <d v="2025-01-17T00:00:00"/>
    <s v="U332445"/>
    <n v="1160"/>
    <x v="1"/>
    <s v="Installment plan inquiry/other"/>
    <n v="9"/>
    <n v="1"/>
    <x v="0"/>
    <x v="6"/>
    <s v="NULL"/>
    <s v="U332445"/>
    <s v="Customer Rep"/>
    <s v="Erin Lovesky"/>
  </r>
  <r>
    <n v="0"/>
    <n v="1001734870"/>
    <n v="20024648840"/>
    <n v="3"/>
    <n v="15"/>
    <s v="Z04"/>
    <n v="1"/>
    <d v="2025-01-17T13:36:34"/>
    <d v="2025-01-17T00:00:00"/>
    <s v="GONZALEL"/>
    <n v="1000"/>
    <x v="1"/>
    <s v="Installment plan inquiry/other"/>
    <n v="13"/>
    <n v="1"/>
    <x v="1"/>
    <x v="1"/>
    <s v="NULL"/>
    <s v="GONZALEL"/>
    <s v="Customer Rep"/>
    <s v="Leticia Gonzalez"/>
  </r>
  <r>
    <n v="0"/>
    <n v="1002948072"/>
    <n v="20032880443"/>
    <n v="3"/>
    <n v="15"/>
    <s v="Z01"/>
    <n v="1"/>
    <d v="2025-01-17T15:06:43"/>
    <d v="2025-01-17T00:00:00"/>
    <s v="U363533"/>
    <n v="1000"/>
    <x v="1"/>
    <s v="Installment plan adjusted"/>
    <n v="15"/>
    <n v="1"/>
    <x v="1"/>
    <x v="2"/>
    <s v="NULL"/>
    <s v="U363533"/>
    <s v="Customer Rep"/>
    <s v="Jay Frederick"/>
  </r>
  <r>
    <n v="0"/>
    <n v="1003443398"/>
    <n v="10053570429"/>
    <n v="3"/>
    <n v="15"/>
    <s v="Z04"/>
    <n v="1"/>
    <d v="2025-01-17T12:23:43"/>
    <d v="2025-01-17T00:00:00"/>
    <s v="AUSTIND2"/>
    <n v="1160"/>
    <x v="1"/>
    <s v="Installment plan inquiry/other"/>
    <n v="12"/>
    <n v="1"/>
    <x v="0"/>
    <x v="3"/>
    <s v="NULL"/>
    <s v="AUSTIND2"/>
    <s v="Customer Rep"/>
    <s v="Duane Austin"/>
  </r>
  <r>
    <n v="901020965554"/>
    <n v="1100162254"/>
    <n v="20091571842"/>
    <n v="3"/>
    <n v="15"/>
    <s v="Z01"/>
    <n v="1"/>
    <d v="2025-01-17T09:07:03"/>
    <d v="2025-01-17T00:00:00"/>
    <s v="GONZALEL"/>
    <n v="1000"/>
    <x v="1"/>
    <s v="Installment plan adjusted"/>
    <n v="9"/>
    <n v="1"/>
    <x v="1"/>
    <x v="1"/>
    <s v="NULL"/>
    <s v="GONZALEL"/>
    <s v="Customer Rep"/>
    <s v="Leticia Gonzalez"/>
  </r>
  <r>
    <n v="901021021936"/>
    <n v="1001378304"/>
    <n v="10091859800"/>
    <n v="3"/>
    <s v="ZA06"/>
    <n v="10"/>
    <n v="1"/>
    <d v="2025-01-17T13:08:32"/>
    <d v="2025-01-17T00:00:00"/>
    <s v="U332445"/>
    <n v="1160"/>
    <x v="3"/>
    <s v="Service Notification"/>
    <n v="13"/>
    <n v="1"/>
    <x v="0"/>
    <x v="6"/>
    <s v="NULL"/>
    <s v="U332445"/>
    <s v="Customer Rep"/>
    <s v="Erin Lovesky"/>
  </r>
  <r>
    <n v="0"/>
    <n v="1001029151"/>
    <n v="10018131770"/>
    <n v="3"/>
    <n v="5"/>
    <s v="Z04"/>
    <n v="1"/>
    <d v="2025-01-17T13:56:57"/>
    <d v="2025-01-17T00:00:00"/>
    <s v="BUCHHOLS"/>
    <n v="1160"/>
    <x v="8"/>
    <s v="Budget billing inquiry/other"/>
    <n v="13"/>
    <n v="1"/>
    <x v="0"/>
    <x v="3"/>
    <s v="NULL"/>
    <s v="BUCHHOLS"/>
    <s v="Customer Rep"/>
    <s v="Sarah Buchholz"/>
  </r>
  <r>
    <n v="901020948034"/>
    <n v="1000454280"/>
    <n v="10012025325"/>
    <n v="3"/>
    <s v="ZA06"/>
    <n v="5"/>
    <n v="1"/>
    <d v="2025-01-17T07:49:31"/>
    <d v="2025-01-17T00:00:00"/>
    <s v="U354830"/>
    <n v="1160"/>
    <x v="3"/>
    <s v="Customer meter reading"/>
    <n v="7"/>
    <n v="1"/>
    <x v="0"/>
    <x v="0"/>
    <s v="NULL"/>
    <s v="U354830"/>
    <s v="Customer Rep"/>
    <s v="Cameron Block"/>
  </r>
  <r>
    <n v="901020999702"/>
    <n v="1000695605"/>
    <n v="10052879466"/>
    <n v="3"/>
    <s v="ZA06"/>
    <n v="5"/>
    <n v="1"/>
    <d v="2025-01-17T11:30:41"/>
    <d v="2025-01-17T00:00:00"/>
    <s v="U337902"/>
    <n v="1160"/>
    <x v="3"/>
    <s v="Customer meter reading"/>
    <n v="11"/>
    <n v="1"/>
    <x v="0"/>
    <x v="8"/>
    <s v="NULL"/>
    <s v="U337902"/>
    <s v="Customer Rep"/>
    <s v="Sherri Coney"/>
  </r>
  <r>
    <n v="901021005121"/>
    <n v="1001488166"/>
    <n v="20028190526"/>
    <n v="3"/>
    <s v="ZA06"/>
    <n v="5"/>
    <n v="1"/>
    <d v="2025-01-17T11:55:33"/>
    <d v="2025-01-17T00:00:00"/>
    <s v="U363533"/>
    <n v="1000"/>
    <x v="3"/>
    <s v="Customer meter reading"/>
    <n v="11"/>
    <n v="1"/>
    <x v="1"/>
    <x v="2"/>
    <s v="NULL"/>
    <s v="U363533"/>
    <s v="Customer Rep"/>
    <s v="Jay Frederick"/>
  </r>
  <r>
    <n v="901021049514"/>
    <n v="1100174179"/>
    <n v="20091694909"/>
    <n v="3"/>
    <s v="ZA06"/>
    <n v="5"/>
    <n v="1"/>
    <d v="2025-01-17T15:14:11"/>
    <d v="2025-01-17T00:00:00"/>
    <s v="LEEW2"/>
    <n v="1160"/>
    <x v="3"/>
    <s v="Customer meter reading"/>
    <n v="15"/>
    <n v="1"/>
    <x v="1"/>
    <x v="1"/>
    <s v="NULL"/>
    <s v="LEEW2"/>
    <s v="Customer Rep"/>
    <s v="Wanda Lee"/>
  </r>
  <r>
    <n v="0"/>
    <n v="1001801064"/>
    <n v="20090234079"/>
    <n v="3"/>
    <s v="ZA03"/>
    <n v="11"/>
    <n v="1"/>
    <d v="2025-01-17T12:57:18"/>
    <d v="2025-01-17T00:00:00"/>
    <s v="U363533"/>
    <n v="1000"/>
    <x v="5"/>
    <s v="Personal data changed"/>
    <n v="12"/>
    <n v="1"/>
    <x v="1"/>
    <x v="2"/>
    <s v="NULL"/>
    <s v="U363533"/>
    <s v="Customer Rep"/>
    <s v="Jay Frederick"/>
  </r>
  <r>
    <n v="0"/>
    <n v="1002410232"/>
    <n v="10044915774"/>
    <n v="3"/>
    <n v="2"/>
    <s v="Z03"/>
    <n v="1"/>
    <d v="2025-01-17T15:41:03"/>
    <d v="2025-01-17T00:00:00"/>
    <s v="U354830"/>
    <n v="1160"/>
    <x v="7"/>
    <s v="Billing correction"/>
    <n v="15"/>
    <n v="1"/>
    <x v="0"/>
    <x v="0"/>
    <s v="NULL"/>
    <s v="U354830"/>
    <s v="Customer Rep"/>
    <s v="Cameron Block"/>
  </r>
  <r>
    <n v="0"/>
    <n v="1002140485"/>
    <n v="20091611424"/>
    <n v="3"/>
    <n v="2"/>
    <s v="Z03"/>
    <n v="1"/>
    <d v="2025-01-17T15:04:05"/>
    <d v="2025-01-17T00:00:00"/>
    <s v="U615466"/>
    <n v="1000"/>
    <x v="7"/>
    <s v="Billing correction"/>
    <n v="15"/>
    <n v="1"/>
    <x v="1"/>
    <x v="1"/>
    <s v="NULL"/>
    <s v="U615466"/>
    <s v="Customer Rep"/>
    <s v="Aaron Kaiyum"/>
  </r>
  <r>
    <n v="0"/>
    <n v="1003851591"/>
    <n v="20032444364"/>
    <n v="3"/>
    <n v="2"/>
    <s v="Z05"/>
    <n v="1"/>
    <d v="2025-01-17T15:24:36"/>
    <d v="2025-01-17T00:00:00"/>
    <s v="U615466"/>
    <n v="1000"/>
    <x v="7"/>
    <s v="Collective billing"/>
    <n v="15"/>
    <n v="1"/>
    <x v="1"/>
    <x v="1"/>
    <s v="NULL"/>
    <s v="U615466"/>
    <s v="Customer Rep"/>
    <s v="Aaron Kaiyum"/>
  </r>
  <r>
    <n v="0"/>
    <n v="1000454280"/>
    <n v="10012025325"/>
    <n v="3"/>
    <n v="2"/>
    <s v="Z03"/>
    <n v="1"/>
    <d v="2025-01-17T08:03:35"/>
    <d v="2025-01-17T00:00:00"/>
    <s v="U354830"/>
    <n v="1160"/>
    <x v="7"/>
    <s v="Billing correction"/>
    <n v="8"/>
    <n v="1"/>
    <x v="0"/>
    <x v="0"/>
    <s v="NULL"/>
    <s v="U354830"/>
    <s v="Customer Rep"/>
    <s v="Cameron Block"/>
  </r>
  <r>
    <n v="0"/>
    <n v="1003474024"/>
    <n v="20029145396"/>
    <n v="3"/>
    <n v="2"/>
    <s v="Z03"/>
    <n v="1"/>
    <d v="2025-01-17T11:13:04"/>
    <d v="2025-01-17T00:00:00"/>
    <s v="U360280"/>
    <n v="1000"/>
    <x v="7"/>
    <s v="Billing correction"/>
    <n v="11"/>
    <n v="1"/>
    <x v="1"/>
    <x v="1"/>
    <s v="NULL"/>
    <s v="U360280"/>
    <s v="Customer Rep"/>
    <s v="Ashley Dellefave"/>
  </r>
  <r>
    <n v="0"/>
    <n v="1000817137"/>
    <n v="10016361213"/>
    <n v="3"/>
    <n v="2"/>
    <s v="Z03"/>
    <n v="1"/>
    <d v="2025-01-17T11:15:33"/>
    <d v="2025-01-17T00:00:00"/>
    <s v="U354277"/>
    <n v="1160"/>
    <x v="7"/>
    <s v="Billing correction"/>
    <n v="11"/>
    <n v="1"/>
    <x v="0"/>
    <x v="8"/>
    <s v="NULL"/>
    <s v="U354277"/>
    <s v="Customer Rep"/>
    <s v="Dominic Arroyo"/>
  </r>
  <r>
    <n v="0"/>
    <n v="1001714714"/>
    <n v="20091590834"/>
    <n v="3"/>
    <n v="15"/>
    <s v="Z02"/>
    <n v="1"/>
    <d v="2025-01-17T12:08:41"/>
    <d v="2025-01-17T00:00:00"/>
    <s v="LEEW2"/>
    <n v="1000"/>
    <x v="1"/>
    <s v="Installment plan deactivated"/>
    <n v="12"/>
    <n v="1"/>
    <x v="1"/>
    <x v="1"/>
    <s v="NULL"/>
    <s v="LEEW2"/>
    <s v="Customer Rep"/>
    <s v="Wanda Lee"/>
  </r>
  <r>
    <n v="0"/>
    <n v="1001810976"/>
    <n v="20091040418"/>
    <n v="3"/>
    <n v="15"/>
    <s v="Z02"/>
    <n v="1"/>
    <d v="2025-01-17T11:40:19"/>
    <d v="2025-01-17T00:00:00"/>
    <s v="LEEW2"/>
    <n v="1000"/>
    <x v="1"/>
    <s v="Installment plan deactivated"/>
    <n v="11"/>
    <n v="1"/>
    <x v="1"/>
    <x v="1"/>
    <s v="NULL"/>
    <s v="LEEW2"/>
    <s v="Customer Rep"/>
    <s v="Wanda Lee"/>
  </r>
  <r>
    <n v="0"/>
    <n v="1000274512"/>
    <n v="10023509531"/>
    <n v="3"/>
    <n v="3"/>
    <s v="Z10"/>
    <n v="1"/>
    <d v="2025-01-17T12:23:06"/>
    <d v="2025-01-17T00:00:00"/>
    <s v="AUSTIND2"/>
    <n v="1160"/>
    <x v="0"/>
    <s v="Move-in inquiry/other"/>
    <n v="12"/>
    <n v="1"/>
    <x v="0"/>
    <x v="3"/>
    <s v="NULL"/>
    <s v="AUSTIND2"/>
    <s v="Customer Rep"/>
    <s v="Duane Austin"/>
  </r>
  <r>
    <n v="0"/>
    <n v="1000784647"/>
    <n v="10093403383"/>
    <n v="3"/>
    <n v="3"/>
    <s v="Z10"/>
    <n v="1"/>
    <d v="2025-01-17T13:57:18"/>
    <d v="2025-01-17T00:00:00"/>
    <s v="U346869"/>
    <n v="1160"/>
    <x v="0"/>
    <s v="Move-in inquiry/other"/>
    <n v="13"/>
    <n v="1"/>
    <x v="0"/>
    <x v="4"/>
    <s v="NULL"/>
    <s v="U346869"/>
    <s v="Customer Rep"/>
    <s v="Peter Schonning"/>
  </r>
  <r>
    <n v="0"/>
    <n v="1001348987"/>
    <n v="10054157903"/>
    <n v="3"/>
    <s v="ZA06"/>
    <n v="7"/>
    <n v="1"/>
    <d v="2025-01-17T10:01:40"/>
    <d v="2025-01-17T00:00:00"/>
    <s v="BUCHHOLS"/>
    <n v="1160"/>
    <x v="3"/>
    <s v="Device replacement"/>
    <n v="10"/>
    <n v="1"/>
    <x v="0"/>
    <x v="3"/>
    <s v="NULL"/>
    <s v="BUCHHOLS"/>
    <s v="Customer Rep"/>
    <s v="Sarah Buchholz"/>
  </r>
  <r>
    <n v="901020994525"/>
    <n v="1000817137"/>
    <n v="10016361213"/>
    <n v="3"/>
    <s v="ZA06"/>
    <n v="4"/>
    <n v="1"/>
    <d v="2025-01-17T11:06:45"/>
    <d v="2025-01-17T00:00:00"/>
    <s v="U354277"/>
    <n v="1160"/>
    <x v="3"/>
    <s v="Correct meter reading result"/>
    <n v="11"/>
    <n v="1"/>
    <x v="0"/>
    <x v="8"/>
    <s v="NULL"/>
    <s v="U354277"/>
    <s v="Customer Rep"/>
    <s v="Dominic Arroyo"/>
  </r>
  <r>
    <n v="901021038273"/>
    <n v="1100073740"/>
    <n v="10090936039"/>
    <n v="3"/>
    <s v="ZA06"/>
    <n v="4"/>
    <n v="1"/>
    <d v="2025-01-17T14:13:40"/>
    <d v="2025-01-17T00:00:00"/>
    <s v="U354277"/>
    <n v="1160"/>
    <x v="3"/>
    <s v="Correct meter reading result"/>
    <n v="14"/>
    <n v="1"/>
    <x v="0"/>
    <x v="8"/>
    <s v="NULL"/>
    <s v="U354277"/>
    <s v="Customer Rep"/>
    <s v="Dominic Arroyo"/>
  </r>
  <r>
    <n v="0"/>
    <n v="1001587076"/>
    <n v="20091486280"/>
    <n v="3"/>
    <n v="21"/>
    <n v="1"/>
    <n v="1"/>
    <d v="2025-01-17T11:43:01"/>
    <d v="2025-01-17T00:00:00"/>
    <s v="HARRISS3"/>
    <n v="1000"/>
    <x v="11"/>
    <s v="Financial Statement attached"/>
    <n v="11"/>
    <n v="1"/>
    <x v="1"/>
    <x v="2"/>
    <s v="NULL"/>
    <s v="HARRISS3"/>
    <s v="Customer Rep"/>
    <s v="Samaradita Harris"/>
  </r>
  <r>
    <n v="0"/>
    <n v="1001208734"/>
    <n v="10044173531"/>
    <n v="3"/>
    <n v="18"/>
    <s v="Z05"/>
    <n v="1"/>
    <d v="2025-01-17T09:59:29"/>
    <d v="2025-01-17T00:00:00"/>
    <s v="U332445"/>
    <n v="1160"/>
    <x v="4"/>
    <s v="Dunning notice inquiry"/>
    <n v="9"/>
    <n v="1"/>
    <x v="0"/>
    <x v="6"/>
    <s v="NULL"/>
    <s v="U332445"/>
    <s v="Customer Rep"/>
    <s v="Erin Lovesky"/>
  </r>
  <r>
    <n v="0"/>
    <n v="1002064274"/>
    <n v="20014719924"/>
    <n v="3"/>
    <n v="18"/>
    <s v="Z05"/>
    <n v="1"/>
    <d v="2025-01-17T13:22:58"/>
    <d v="2025-01-17T00:00:00"/>
    <s v="GONZALEL"/>
    <n v="1000"/>
    <x v="4"/>
    <s v="Dunning notice inquiry"/>
    <n v="13"/>
    <n v="1"/>
    <x v="1"/>
    <x v="1"/>
    <s v="NULL"/>
    <s v="GONZALEL"/>
    <s v="Customer Rep"/>
    <s v="Leticia Gonzalez"/>
  </r>
  <r>
    <n v="0"/>
    <n v="1100174179"/>
    <n v="20091694909"/>
    <n v="3"/>
    <s v="ZA06"/>
    <n v="11"/>
    <n v="1"/>
    <d v="2025-01-17T15:01:20"/>
    <d v="2025-01-17T00:00:00"/>
    <s v="LEEW2"/>
    <n v="1000"/>
    <x v="3"/>
    <s v="Device inquiry/other"/>
    <n v="15"/>
    <n v="1"/>
    <x v="1"/>
    <x v="1"/>
    <s v="NULL"/>
    <s v="LEEW2"/>
    <s v="Customer Rep"/>
    <s v="Wanda Lee"/>
  </r>
  <r>
    <n v="0"/>
    <n v="1000960121"/>
    <n v="10014024219"/>
    <n v="3"/>
    <s v="ZA06"/>
    <n v="11"/>
    <n v="1"/>
    <d v="2025-01-17T10:12:50"/>
    <d v="2025-01-17T00:00:00"/>
    <s v="SKOJECJ"/>
    <n v="1160"/>
    <x v="3"/>
    <s v="Device inquiry/other"/>
    <n v="10"/>
    <n v="1"/>
    <x v="0"/>
    <x v="6"/>
    <s v="NULL"/>
    <s v="SKOJECJ"/>
    <s v="Customer Rep"/>
    <s v="Joanne Bowers"/>
  </r>
  <r>
    <n v="901020976629"/>
    <n v="1001945079"/>
    <n v="20090995190"/>
    <n v="3"/>
    <n v="15"/>
    <n v="1"/>
    <n v="1"/>
    <d v="2025-01-17T09:51:00"/>
    <d v="2025-01-17T00:00:00"/>
    <s v="U360707"/>
    <n v="1000"/>
    <x v="1"/>
    <s v="Installment plan created"/>
    <n v="9"/>
    <n v="1"/>
    <x v="1"/>
    <x v="1"/>
    <s v="NULL"/>
    <s v="U360707"/>
    <s v="Customer Rep"/>
    <s v="Yashira Torres"/>
  </r>
  <r>
    <n v="901020982434"/>
    <n v="1001988989"/>
    <n v="20013275274"/>
    <n v="3"/>
    <n v="15"/>
    <n v="1"/>
    <n v="1"/>
    <d v="2025-01-17T10:14:46"/>
    <d v="2025-01-17T00:00:00"/>
    <s v="GONZALEL"/>
    <n v="1000"/>
    <x v="1"/>
    <s v="Installment plan created"/>
    <n v="10"/>
    <n v="1"/>
    <x v="1"/>
    <x v="1"/>
    <s v="NULL"/>
    <s v="GONZALEL"/>
    <s v="Customer Rep"/>
    <s v="Leticia Gonzalez"/>
  </r>
  <r>
    <n v="901021033043"/>
    <n v="1002299344"/>
    <n v="10028244399"/>
    <n v="3"/>
    <n v="15"/>
    <n v="1"/>
    <n v="1"/>
    <d v="2025-01-17T13:47:24"/>
    <d v="2025-01-17T00:00:00"/>
    <s v="U332445"/>
    <n v="1160"/>
    <x v="1"/>
    <s v="Installment plan created"/>
    <n v="13"/>
    <n v="1"/>
    <x v="0"/>
    <x v="6"/>
    <s v="NULL"/>
    <s v="U332445"/>
    <s v="Customer Rep"/>
    <s v="Erin Lovesky"/>
  </r>
  <r>
    <n v="901021030330"/>
    <n v="1001734870"/>
    <n v="20024648840"/>
    <n v="3"/>
    <n v="15"/>
    <n v="1"/>
    <n v="1"/>
    <d v="2025-01-17T13:34:34"/>
    <d v="2025-01-17T00:00:00"/>
    <s v="GONZALEL"/>
    <n v="1000"/>
    <x v="1"/>
    <s v="Installment plan created"/>
    <n v="13"/>
    <n v="1"/>
    <x v="1"/>
    <x v="1"/>
    <s v="NULL"/>
    <s v="GONZALEL"/>
    <s v="Customer Rep"/>
    <s v="Leticia Gonzalez"/>
  </r>
  <r>
    <n v="901020977724"/>
    <n v="1100130795"/>
    <n v="20090871995"/>
    <n v="3"/>
    <n v="15"/>
    <n v="1"/>
    <n v="1"/>
    <d v="2025-01-17T09:55:50"/>
    <d v="2025-01-17T00:00:00"/>
    <s v="U360707"/>
    <n v="1000"/>
    <x v="1"/>
    <s v="Installment plan created"/>
    <n v="9"/>
    <n v="1"/>
    <x v="1"/>
    <x v="1"/>
    <s v="NULL"/>
    <s v="U360707"/>
    <s v="Customer Rep"/>
    <s v="Yashira Torres"/>
  </r>
  <r>
    <n v="901020970884"/>
    <n v="1003828457"/>
    <n v="10052569414"/>
    <n v="3"/>
    <n v="15"/>
    <n v="1"/>
    <n v="1"/>
    <d v="2025-01-17T09:28:46"/>
    <d v="2025-01-17T00:00:00"/>
    <s v="U332445"/>
    <n v="1160"/>
    <x v="1"/>
    <s v="Installment plan created"/>
    <n v="9"/>
    <n v="1"/>
    <x v="0"/>
    <x v="6"/>
    <s v="NULL"/>
    <s v="U332445"/>
    <s v="Customer Rep"/>
    <s v="Erin Lovesky"/>
  </r>
  <r>
    <n v="0"/>
    <n v="1003134342"/>
    <n v="20026357986"/>
    <n v="3"/>
    <n v="18"/>
    <s v="Z11"/>
    <n v="1"/>
    <d v="2025-01-17T14:55:16"/>
    <d v="2025-01-17T00:00:00"/>
    <s v="HARRISS3"/>
    <n v="1000"/>
    <x v="4"/>
    <s v="Dunning-Other"/>
    <n v="14"/>
    <n v="1"/>
    <x v="1"/>
    <x v="2"/>
    <s v="NULL"/>
    <s v="HARRISS3"/>
    <s v="Customer Rep"/>
    <s v="Samaradita Harris"/>
  </r>
  <r>
    <n v="0"/>
    <n v="1002683189"/>
    <n v="20091703247"/>
    <n v="3"/>
    <n v="18"/>
    <s v="Z11"/>
    <n v="1"/>
    <d v="2025-01-17T12:37:37"/>
    <d v="2025-01-17T00:00:00"/>
    <s v="HARRISS3"/>
    <n v="1000"/>
    <x v="4"/>
    <s v="Dunning-Other"/>
    <n v="12"/>
    <n v="1"/>
    <x v="1"/>
    <x v="2"/>
    <s v="NULL"/>
    <s v="HARRISS3"/>
    <s v="Customer Rep"/>
    <s v="Samaradita Harris"/>
  </r>
  <r>
    <n v="0"/>
    <n v="1001404465"/>
    <n v="20090621085"/>
    <n v="3"/>
    <n v="18"/>
    <s v="Z11"/>
    <n v="1"/>
    <d v="2025-01-17T12:38:38"/>
    <d v="2025-01-17T00:00:00"/>
    <s v="LEEW2"/>
    <n v="1000"/>
    <x v="4"/>
    <s v="Dunning-Other"/>
    <n v="12"/>
    <n v="1"/>
    <x v="1"/>
    <x v="1"/>
    <s v="NULL"/>
    <s v="LEEW2"/>
    <s v="Customer Rep"/>
    <s v="Wanda Lee"/>
  </r>
  <r>
    <n v="0"/>
    <n v="1000579799"/>
    <n v="10046580766"/>
    <n v="3"/>
    <n v="18"/>
    <s v="Z03"/>
    <n v="1"/>
    <d v="2025-01-17T13:25:35"/>
    <d v="2025-01-17T00:00:00"/>
    <s v="U333610"/>
    <n v="1160"/>
    <x v="4"/>
    <s v="Dunning locks placed/changed"/>
    <n v="13"/>
    <n v="1"/>
    <x v="0"/>
    <x v="11"/>
    <s v="NULL"/>
    <s v="U333610"/>
    <s v="Travel Rep"/>
    <s v="Scott Connell"/>
  </r>
  <r>
    <n v="0"/>
    <n v="1002149109"/>
    <n v="20030816415"/>
    <n v="3"/>
    <n v="2"/>
    <n v="3"/>
    <n v="1"/>
    <d v="2025-01-17T12:08:03"/>
    <d v="2025-01-17T00:00:00"/>
    <s v="GONZALEL"/>
    <n v="1000"/>
    <x v="7"/>
    <s v="Explanation of bill"/>
    <n v="12"/>
    <n v="1"/>
    <x v="1"/>
    <x v="1"/>
    <s v="NULL"/>
    <s v="GONZALEL"/>
    <s v="Customer Rep"/>
    <s v="Leticia Gonzalez"/>
  </r>
  <r>
    <n v="0"/>
    <n v="1003464149"/>
    <n v="20091768125"/>
    <n v="3"/>
    <n v="2"/>
    <n v="3"/>
    <n v="1"/>
    <d v="2025-01-17T09:56:31"/>
    <d v="2025-01-17T00:00:00"/>
    <s v="GONZALEL"/>
    <n v="1000"/>
    <x v="7"/>
    <s v="Explanation of bill"/>
    <n v="9"/>
    <n v="1"/>
    <x v="1"/>
    <x v="1"/>
    <s v="NULL"/>
    <s v="GONZALEL"/>
    <s v="Customer Rep"/>
    <s v="Leticia Gonzalez"/>
  </r>
  <r>
    <n v="0"/>
    <n v="1002550479"/>
    <n v="20031309857"/>
    <n v="3"/>
    <n v="2"/>
    <n v="3"/>
    <n v="1"/>
    <d v="2025-01-17T09:38:16"/>
    <d v="2025-01-17T00:00:00"/>
    <s v="GONZALEL"/>
    <n v="1000"/>
    <x v="7"/>
    <s v="Explanation of bill"/>
    <n v="9"/>
    <n v="1"/>
    <x v="1"/>
    <x v="1"/>
    <s v="NULL"/>
    <s v="GONZALEL"/>
    <s v="Customer Rep"/>
    <s v="Leticia Gonzalez"/>
  </r>
  <r>
    <n v="0"/>
    <n v="1003851591"/>
    <n v="20032444364"/>
    <n v="3"/>
    <n v="2"/>
    <s v="Z06"/>
    <n v="1"/>
    <d v="2025-01-17T14:04:22"/>
    <d v="2025-01-17T00:00:00"/>
    <s v="U615466"/>
    <n v="1000"/>
    <x v="7"/>
    <s v="High bill inquiry"/>
    <n v="14"/>
    <n v="1"/>
    <x v="1"/>
    <x v="1"/>
    <s v="NULL"/>
    <s v="U615466"/>
    <s v="Customer Rep"/>
    <s v="Aaron Kaiyum"/>
  </r>
  <r>
    <n v="0"/>
    <n v="1100278195"/>
    <n v="20091774743"/>
    <n v="3"/>
    <n v="2"/>
    <n v="3"/>
    <n v="1"/>
    <d v="2025-01-17T11:40:02"/>
    <d v="2025-01-17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2722395"/>
    <n v="10092334431"/>
    <n v="3"/>
    <n v="2"/>
    <s v="Z10"/>
    <n v="1"/>
    <d v="2025-01-17T09:05:46"/>
    <d v="2025-01-17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258752"/>
    <n v="10019191427"/>
    <n v="3"/>
    <n v="2"/>
    <s v="Z10"/>
    <n v="1"/>
    <d v="2025-01-17T13:53:00"/>
    <d v="2025-01-17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0958901"/>
    <n v="10017083006"/>
    <n v="3"/>
    <n v="2"/>
    <s v="Z10"/>
    <n v="1"/>
    <d v="2025-01-17T13:31:15"/>
    <d v="2025-01-17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3282742"/>
    <n v="10045605622"/>
    <n v="3"/>
    <n v="2"/>
    <s v="Z10"/>
    <n v="1"/>
    <d v="2025-01-17T12:28:55"/>
    <d v="2025-01-17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0695605"/>
    <n v="10052879466"/>
    <n v="3"/>
    <n v="2"/>
    <s v="Z10"/>
    <n v="1"/>
    <d v="2025-01-17T11:43:41"/>
    <d v="2025-01-17T00:00:00"/>
    <s v="U337902"/>
    <n v="1160"/>
    <x v="7"/>
    <s v="Billing inquiry/other"/>
    <n v="11"/>
    <n v="1"/>
    <x v="0"/>
    <x v="8"/>
    <s v="NULL"/>
    <s v="U337902"/>
    <s v="Customer Rep"/>
    <s v="Sherri Coney"/>
  </r>
  <r>
    <n v="0"/>
    <n v="1000313782"/>
    <n v="10093100377"/>
    <n v="3"/>
    <n v="2"/>
    <s v="Z10"/>
    <n v="1"/>
    <d v="2025-01-17T11:09:15"/>
    <d v="2025-01-17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999779"/>
    <n v="20090947480"/>
    <n v="3"/>
    <n v="2"/>
    <s v="Z06"/>
    <n v="1"/>
    <d v="2025-01-17T10:52:49"/>
    <d v="2025-01-17T00:00:00"/>
    <s v="GONZALEL"/>
    <n v="1000"/>
    <x v="7"/>
    <s v="High bill inquiry"/>
    <n v="10"/>
    <n v="1"/>
    <x v="1"/>
    <x v="1"/>
    <s v="NULL"/>
    <s v="GONZALEL"/>
    <s v="Customer Rep"/>
    <s v="Leticia Gonzalez"/>
  </r>
  <r>
    <n v="0"/>
    <n v="1003777616"/>
    <n v="20031116906"/>
    <n v="3"/>
    <n v="2"/>
    <s v="Z10"/>
    <n v="1"/>
    <d v="2025-01-17T12:12:43"/>
    <d v="2025-01-17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0093270"/>
    <n v="10050275840"/>
    <n v="3"/>
    <n v="2"/>
    <s v="Z10"/>
    <n v="1"/>
    <d v="2025-01-17T12:12:27"/>
    <d v="2025-01-17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0528880"/>
    <n v="10048877459"/>
    <n v="3"/>
    <n v="2"/>
    <s v="Z10"/>
    <n v="1"/>
    <d v="2025-01-17T14:46:55"/>
    <d v="2025-01-17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2052467"/>
    <n v="20010668927"/>
    <n v="3"/>
    <n v="2"/>
    <s v="Z10"/>
    <n v="1"/>
    <d v="2025-01-17T13:16:47"/>
    <d v="2025-01-17T00:00:00"/>
    <s v="GONZALEL"/>
    <n v="1000"/>
    <x v="7"/>
    <s v="Billing inquiry/other"/>
    <n v="13"/>
    <n v="1"/>
    <x v="1"/>
    <x v="1"/>
    <s v="NULL"/>
    <s v="GONZALEL"/>
    <s v="Customer Rep"/>
    <s v="Leticia Gonzalez"/>
  </r>
  <r>
    <n v="0"/>
    <n v="1000520410"/>
    <n v="10093194214"/>
    <n v="3"/>
    <n v="2"/>
    <s v="Z10"/>
    <n v="1"/>
    <d v="2025-01-17T12:32:48"/>
    <d v="2025-01-17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2502627"/>
    <n v="20027442498"/>
    <n v="3"/>
    <n v="2"/>
    <s v="Z01"/>
    <n v="1"/>
    <d v="2025-01-17T11:32:52"/>
    <d v="2025-01-17T00:00:00"/>
    <s v="LEEW2"/>
    <n v="1000"/>
    <x v="7"/>
    <s v="Account balance inquiry"/>
    <n v="11"/>
    <n v="1"/>
    <x v="1"/>
    <x v="1"/>
    <s v="NULL"/>
    <s v="LEEW2"/>
    <s v="Customer Rep"/>
    <s v="Wanda Lee"/>
  </r>
  <r>
    <n v="0"/>
    <n v="1001819951"/>
    <n v="20091194793"/>
    <n v="3"/>
    <n v="2"/>
    <s v="Z10"/>
    <n v="1"/>
    <d v="2025-01-17T10:56:01"/>
    <d v="2025-01-17T00:00:00"/>
    <s v="U363533"/>
    <n v="1000"/>
    <x v="7"/>
    <s v="Billing inquiry/other"/>
    <n v="10"/>
    <n v="1"/>
    <x v="1"/>
    <x v="2"/>
    <s v="NULL"/>
    <s v="U363533"/>
    <s v="Customer Rep"/>
    <s v="Jay Frederick"/>
  </r>
  <r>
    <n v="0"/>
    <n v="1002415643"/>
    <n v="20032741413"/>
    <n v="3"/>
    <n v="2"/>
    <n v="6"/>
    <n v="1"/>
    <d v="2025-01-17T09:43:07"/>
    <d v="2025-01-17T00:00:00"/>
    <s v="U615466"/>
    <n v="1000"/>
    <x v="7"/>
    <s v="Invoice printed                                   "/>
    <n v="9"/>
    <n v="1"/>
    <x v="1"/>
    <x v="1"/>
    <s v="NULL"/>
    <s v="U615466"/>
    <s v="Customer Rep"/>
    <s v="Aaron Kaiyum"/>
  </r>
  <r>
    <n v="0"/>
    <n v="1100254020"/>
    <n v="10092987980"/>
    <n v="3"/>
    <n v="2"/>
    <s v="Z10"/>
    <n v="1"/>
    <d v="2025-01-17T08:51:05"/>
    <d v="2025-01-17T00:00:00"/>
    <s v="U354594"/>
    <n v="1160"/>
    <x v="7"/>
    <s v="Billing inquiry/other"/>
    <n v="8"/>
    <n v="1"/>
    <x v="0"/>
    <x v="0"/>
    <s v="NULL"/>
    <s v="U354594"/>
    <s v="Customer Rep"/>
    <s v="George Mark Bryant Jr"/>
  </r>
  <r>
    <n v="0"/>
    <n v="1001719462"/>
    <n v="20032513390"/>
    <n v="3"/>
    <n v="4"/>
    <n v="1"/>
    <n v="1"/>
    <d v="2025-01-17T09:10:17"/>
    <d v="2025-01-17T00:00:00"/>
    <s v="U615466"/>
    <n v="1000"/>
    <x v="2"/>
    <s v="Customer reports move-out"/>
    <n v="9"/>
    <n v="1"/>
    <x v="1"/>
    <x v="1"/>
    <s v="NULL"/>
    <s v="U615466"/>
    <s v="Customer Rep"/>
    <s v="Aaron Kaiyum"/>
  </r>
  <r>
    <n v="0"/>
    <n v="1001428932"/>
    <n v="20022598492"/>
    <n v="3"/>
    <n v="15"/>
    <n v="1"/>
    <n v="1"/>
    <d v="2025-01-17T14:31:28"/>
    <d v="2025-01-17T00:00:00"/>
    <s v="U615466"/>
    <n v="1000"/>
    <x v="1"/>
    <s v="Installment plan created"/>
    <n v="14"/>
    <n v="1"/>
    <x v="1"/>
    <x v="1"/>
    <s v="NULL"/>
    <s v="U615466"/>
    <s v="Customer Rep"/>
    <s v="Aaron Kaiyum"/>
  </r>
  <r>
    <n v="0"/>
    <n v="1003106891"/>
    <n v="20025781830"/>
    <n v="3"/>
    <n v="2"/>
    <s v="Z10"/>
    <n v="1"/>
    <d v="2025-01-17T12:42:51"/>
    <d v="2025-01-17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0445011"/>
    <n v="10051565918"/>
    <n v="3"/>
    <n v="2"/>
    <s v="Z06"/>
    <n v="1"/>
    <d v="2025-01-17T12:01:10"/>
    <d v="2025-01-17T00:00:00"/>
    <s v="U332445"/>
    <n v="1160"/>
    <x v="7"/>
    <s v="High bill inquiry"/>
    <n v="12"/>
    <n v="1"/>
    <x v="0"/>
    <x v="6"/>
    <s v="NULL"/>
    <s v="U332445"/>
    <s v="Customer Rep"/>
    <s v="Erin Lovesky"/>
  </r>
  <r>
    <n v="0"/>
    <n v="1003856648"/>
    <n v="10053331236"/>
    <n v="3"/>
    <n v="2"/>
    <s v="Z10"/>
    <n v="1"/>
    <d v="2025-01-17T11:21:06"/>
    <d v="2025-01-17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3192750"/>
    <n v="10048458938"/>
    <n v="3"/>
    <n v="2"/>
    <s v="Z10"/>
    <n v="1"/>
    <d v="2025-01-17T14:28:05"/>
    <d v="2025-01-17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200327"/>
    <n v="10092454122"/>
    <n v="3"/>
    <n v="2"/>
    <s v="Z06"/>
    <n v="1"/>
    <d v="2025-01-17T13:59:18"/>
    <d v="2025-01-17T00:00:00"/>
    <s v="U354830"/>
    <n v="1160"/>
    <x v="7"/>
    <s v="High bill inquiry"/>
    <n v="13"/>
    <n v="1"/>
    <x v="0"/>
    <x v="0"/>
    <s v="NULL"/>
    <s v="U354830"/>
    <s v="Customer Rep"/>
    <s v="Cameron Block"/>
  </r>
  <r>
    <n v="0"/>
    <n v="1000720757"/>
    <n v="10014906928"/>
    <n v="3"/>
    <n v="2"/>
    <s v="Z06"/>
    <n v="1"/>
    <d v="2025-01-17T12:18:46"/>
    <d v="2025-01-17T00:00:00"/>
    <s v="AUSTIND2"/>
    <n v="1160"/>
    <x v="7"/>
    <s v="High bill inquiry"/>
    <n v="12"/>
    <n v="1"/>
    <x v="0"/>
    <x v="3"/>
    <s v="NULL"/>
    <s v="AUSTIND2"/>
    <s v="Customer Rep"/>
    <s v="Duane Austin"/>
  </r>
  <r>
    <n v="0"/>
    <n v="1000766257"/>
    <n v="10014823545"/>
    <n v="3"/>
    <n v="2"/>
    <s v="Z06"/>
    <n v="1"/>
    <d v="2025-01-17T09:18:15"/>
    <d v="2025-01-17T00:00:00"/>
    <s v="U354830"/>
    <n v="1160"/>
    <x v="7"/>
    <s v="High bill inquiry"/>
    <n v="9"/>
    <n v="1"/>
    <x v="0"/>
    <x v="0"/>
    <s v="NULL"/>
    <s v="U354830"/>
    <s v="Customer Rep"/>
    <s v="Cameron Block"/>
  </r>
  <r>
    <n v="0"/>
    <n v="1003257133"/>
    <n v="20029881420"/>
    <n v="3"/>
    <n v="2"/>
    <n v="6"/>
    <n v="1"/>
    <d v="2025-01-17T09:02:45"/>
    <d v="2025-01-17T00:00:00"/>
    <s v="U360707"/>
    <n v="1000"/>
    <x v="7"/>
    <s v="Invoice printed                                   "/>
    <n v="9"/>
    <n v="1"/>
    <x v="1"/>
    <x v="1"/>
    <s v="NULL"/>
    <s v="U360707"/>
    <s v="Customer Rep"/>
    <s v="Yashira Torres"/>
  </r>
  <r>
    <n v="0"/>
    <n v="1001773268"/>
    <n v="10053818919"/>
    <n v="3"/>
    <n v="2"/>
    <s v="Z10"/>
    <n v="1"/>
    <d v="2025-01-17T15:23:16"/>
    <d v="2025-01-17T00:00:00"/>
    <s v="U332445"/>
    <n v="1160"/>
    <x v="7"/>
    <s v="Billing inquiry/other"/>
    <n v="15"/>
    <n v="1"/>
    <x v="0"/>
    <x v="6"/>
    <s v="NULL"/>
    <s v="U332445"/>
    <s v="Customer Rep"/>
    <s v="Erin Lovesky"/>
  </r>
  <r>
    <n v="0"/>
    <n v="1002432585"/>
    <n v="10034836691"/>
    <n v="3"/>
    <n v="2"/>
    <s v="Z10"/>
    <n v="1"/>
    <d v="2025-01-17T13:52:40"/>
    <d v="2025-01-17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0951865"/>
    <n v="10014021678"/>
    <n v="3"/>
    <n v="2"/>
    <s v="Z10"/>
    <n v="1"/>
    <d v="2025-01-17T13:39:09"/>
    <d v="2025-01-17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100281308"/>
    <n v="20091795979"/>
    <n v="3"/>
    <n v="2"/>
    <s v="Z10"/>
    <n v="1"/>
    <d v="2025-01-17T12:39:26"/>
    <d v="2025-01-17T00:00:00"/>
    <s v="GONZALEL"/>
    <n v="1000"/>
    <x v="7"/>
    <s v="Billing inquiry/other"/>
    <n v="12"/>
    <n v="1"/>
    <x v="1"/>
    <x v="1"/>
    <s v="NULL"/>
    <s v="GONZALEL"/>
    <s v="Customer Rep"/>
    <s v="Leticia Gonzalez"/>
  </r>
  <r>
    <n v="0"/>
    <n v="1001988910"/>
    <n v="20030878027"/>
    <n v="3"/>
    <n v="2"/>
    <s v="Z06"/>
    <n v="1"/>
    <d v="2025-01-17T11:54:22"/>
    <d v="2025-01-17T00:00:00"/>
    <s v="LEEW2"/>
    <n v="1000"/>
    <x v="7"/>
    <s v="High bill inquiry"/>
    <n v="11"/>
    <n v="1"/>
    <x v="1"/>
    <x v="1"/>
    <s v="NULL"/>
    <s v="LEEW2"/>
    <s v="Customer Rep"/>
    <s v="Wanda Lee"/>
  </r>
  <r>
    <n v="0"/>
    <n v="1000416696"/>
    <n v="10093067105"/>
    <n v="3"/>
    <n v="2"/>
    <s v="Z10"/>
    <n v="1"/>
    <d v="2025-01-17T10:51:48"/>
    <d v="2025-01-17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2967026"/>
    <n v="20028763868"/>
    <n v="3"/>
    <n v="2"/>
    <s v="Z10"/>
    <n v="1"/>
    <d v="2025-01-17T09:59:26"/>
    <d v="2025-01-17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1392352"/>
    <n v="10093350766"/>
    <n v="3"/>
    <n v="2"/>
    <s v="Z10"/>
    <n v="1"/>
    <d v="2025-01-17T14:03:13"/>
    <d v="2025-01-17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1558778"/>
    <n v="20027109972"/>
    <n v="3"/>
    <n v="2"/>
    <s v="Z10"/>
    <n v="1"/>
    <d v="2025-01-17T13:34:57"/>
    <d v="2025-01-17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100213227"/>
    <n v="10092491371"/>
    <n v="3"/>
    <n v="2"/>
    <s v="Z10"/>
    <n v="1"/>
    <d v="2025-01-17T13:18:18"/>
    <d v="2025-01-17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0843847"/>
    <n v="10017075135"/>
    <n v="3"/>
    <n v="2"/>
    <s v="Z10"/>
    <n v="1"/>
    <d v="2025-01-17T11:37:02"/>
    <d v="2025-01-17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891962"/>
    <n v="20025059104"/>
    <n v="3"/>
    <n v="2"/>
    <n v="3"/>
    <n v="1"/>
    <d v="2025-01-17T11:12:25"/>
    <d v="2025-01-17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2123398"/>
    <n v="20091011625"/>
    <n v="3"/>
    <n v="2"/>
    <s v="Z06"/>
    <n v="1"/>
    <d v="2025-01-17T10:43:13"/>
    <d v="2025-01-17T00:00:00"/>
    <s v="U615466"/>
    <n v="1000"/>
    <x v="7"/>
    <s v="High bill inquiry"/>
    <n v="10"/>
    <n v="1"/>
    <x v="1"/>
    <x v="1"/>
    <s v="NULL"/>
    <s v="U615466"/>
    <s v="Customer Rep"/>
    <s v="Aaron Kaiyum"/>
  </r>
  <r>
    <n v="0"/>
    <n v="1100115513"/>
    <n v="20090776574"/>
    <n v="3"/>
    <n v="15"/>
    <s v="Z03"/>
    <n v="1"/>
    <d v="2025-01-17T13:41:06"/>
    <d v="2025-01-17T00:00:00"/>
    <s v="U615466"/>
    <n v="1000"/>
    <x v="1"/>
    <s v="Signed payment agreement received"/>
    <n v="13"/>
    <n v="1"/>
    <x v="1"/>
    <x v="1"/>
    <s v="NULL"/>
    <s v="U615466"/>
    <s v="Customer Rep"/>
    <s v="Aaron Kaiyum"/>
  </r>
  <r>
    <n v="0"/>
    <n v="1000970555"/>
    <n v="10016435033"/>
    <n v="3"/>
    <n v="15"/>
    <s v="Z03"/>
    <n v="1"/>
    <d v="2025-01-17T13:12:53"/>
    <d v="2025-01-17T00:00:00"/>
    <s v="U332445"/>
    <n v="1160"/>
    <x v="1"/>
    <s v="Signed payment agreement received"/>
    <n v="13"/>
    <n v="1"/>
    <x v="0"/>
    <x v="6"/>
    <s v="NULL"/>
    <s v="U332445"/>
    <s v="Customer Rep"/>
    <s v="Erin Lovesky"/>
  </r>
  <r>
    <n v="0"/>
    <n v="1001397124"/>
    <n v="20029438288"/>
    <n v="3"/>
    <n v="15"/>
    <s v="Z03"/>
    <n v="1"/>
    <d v="2025-01-17T09:40:55"/>
    <d v="2025-01-17T00:00:00"/>
    <s v="U360707"/>
    <n v="1000"/>
    <x v="1"/>
    <s v="Signed payment agreement received"/>
    <n v="9"/>
    <n v="1"/>
    <x v="1"/>
    <x v="1"/>
    <s v="NULL"/>
    <s v="U360707"/>
    <s v="Customer Rep"/>
    <s v="Yashira Torres"/>
  </r>
  <r>
    <n v="0"/>
    <n v="1000414498"/>
    <n v="10092579514"/>
    <n v="3"/>
    <n v="2"/>
    <s v="Z09"/>
    <n v="1"/>
    <d v="2025-01-17T11:51:51"/>
    <d v="2025-01-17T00:00:00"/>
    <s v="BUCHHOLS"/>
    <n v="1160"/>
    <x v="7"/>
    <s v="Account summary"/>
    <n v="11"/>
    <n v="1"/>
    <x v="0"/>
    <x v="3"/>
    <s v="NULL"/>
    <s v="BUCHHOLS"/>
    <s v="Customer Rep"/>
    <s v="Sarah Buchholz"/>
  </r>
  <r>
    <n v="0"/>
    <n v="1100247036"/>
    <n v="20091694719"/>
    <n v="3"/>
    <n v="15"/>
    <s v="Z03"/>
    <n v="1"/>
    <d v="2025-01-17T09:23:06"/>
    <d v="2025-01-17T00:00:00"/>
    <s v="U360707"/>
    <n v="1000"/>
    <x v="1"/>
    <s v="Signed payment agreement received"/>
    <n v="9"/>
    <n v="1"/>
    <x v="1"/>
    <x v="1"/>
    <s v="NULL"/>
    <s v="U360707"/>
    <s v="Customer Rep"/>
    <s v="Yashira Torres"/>
  </r>
  <r>
    <n v="0"/>
    <n v="1001900814"/>
    <n v="20027814894"/>
    <n v="3"/>
    <n v="15"/>
    <s v="Z03"/>
    <n v="1"/>
    <d v="2025-01-17T12:07:35"/>
    <d v="2025-01-17T00:00:00"/>
    <s v="U360707"/>
    <n v="1000"/>
    <x v="1"/>
    <s v="Signed payment agreement received"/>
    <n v="12"/>
    <n v="1"/>
    <x v="1"/>
    <x v="1"/>
    <s v="NULL"/>
    <s v="U360707"/>
    <s v="Customer Rep"/>
    <s v="Yashira Torres"/>
  </r>
  <r>
    <n v="0"/>
    <n v="1100275418"/>
    <n v="10093186384"/>
    <n v="3"/>
    <n v="2"/>
    <s v="Z09"/>
    <n v="1"/>
    <d v="2025-01-17T12:59:41"/>
    <d v="2025-01-17T00:00:00"/>
    <s v="BUCHHOLS"/>
    <n v="1160"/>
    <x v="7"/>
    <s v="Account summary"/>
    <n v="12"/>
    <n v="1"/>
    <x v="0"/>
    <x v="3"/>
    <s v="NULL"/>
    <s v="BUCHHOLS"/>
    <s v="Customer Rep"/>
    <s v="Sarah Buchholz"/>
  </r>
  <r>
    <n v="0"/>
    <n v="1000528649"/>
    <n v="10033429886"/>
    <n v="3"/>
    <n v="2"/>
    <s v="Z09"/>
    <n v="1"/>
    <d v="2025-01-17T09:23:27"/>
    <d v="2025-01-17T00:00:00"/>
    <s v="BUCHHOLS"/>
    <n v="1160"/>
    <x v="7"/>
    <s v="Account summary"/>
    <n v="9"/>
    <n v="1"/>
    <x v="0"/>
    <x v="3"/>
    <s v="NULL"/>
    <s v="BUCHHOLS"/>
    <s v="Customer Rep"/>
    <s v="Sarah Buchholz"/>
  </r>
  <r>
    <n v="0"/>
    <n v="1100225121"/>
    <n v="10092630861"/>
    <n v="3"/>
    <n v="2"/>
    <s v="Z09"/>
    <n v="1"/>
    <d v="2025-01-17T09:43:15"/>
    <d v="2025-01-17T00:00:00"/>
    <s v="BUCHHOLS"/>
    <n v="1160"/>
    <x v="7"/>
    <s v="Account summary"/>
    <n v="9"/>
    <n v="1"/>
    <x v="0"/>
    <x v="3"/>
    <s v="NULL"/>
    <s v="BUCHHOLS"/>
    <s v="Customer Rep"/>
    <s v="Sarah Buchholz"/>
  </r>
  <r>
    <n v="0"/>
    <n v="1001173949"/>
    <n v="10011043709"/>
    <n v="3"/>
    <n v="2"/>
    <s v="Z09"/>
    <n v="1"/>
    <d v="2025-01-17T14:37:34"/>
    <d v="2025-01-17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3219271"/>
    <n v="10043440337"/>
    <n v="3"/>
    <n v="2"/>
    <s v="Z09"/>
    <n v="1"/>
    <d v="2025-01-17T15:01:38"/>
    <d v="2025-01-17T00:00:00"/>
    <s v="BUCHHOLS"/>
    <n v="1160"/>
    <x v="7"/>
    <s v="Account summary"/>
    <n v="15"/>
    <n v="1"/>
    <x v="0"/>
    <x v="3"/>
    <s v="NULL"/>
    <s v="BUCHHOLS"/>
    <s v="Customer Rep"/>
    <s v="Sarah Buchholz"/>
  </r>
  <r>
    <n v="0"/>
    <n v="1002415643"/>
    <n v="20032741413"/>
    <n v="3"/>
    <n v="2"/>
    <s v="Z07"/>
    <n v="1"/>
    <d v="2025-01-17T11:29:45"/>
    <d v="2025-01-17T00:00:00"/>
    <s v="GONZALEL"/>
    <n v="1000"/>
    <x v="7"/>
    <s v="Duplicate bill"/>
    <n v="11"/>
    <n v="1"/>
    <x v="1"/>
    <x v="1"/>
    <s v="NULL"/>
    <s v="GONZALEL"/>
    <s v="Customer Rep"/>
    <s v="Leticia Gonzalez"/>
  </r>
  <r>
    <n v="0"/>
    <n v="1000533953"/>
    <n v="10013666101"/>
    <n v="3"/>
    <n v="2"/>
    <s v="Z09"/>
    <n v="1"/>
    <d v="2025-01-17T11:35:31"/>
    <d v="2025-01-17T00:00:00"/>
    <s v="BUCHHOLS"/>
    <n v="1160"/>
    <x v="7"/>
    <s v="Account summary"/>
    <n v="11"/>
    <n v="1"/>
    <x v="0"/>
    <x v="3"/>
    <s v="NULL"/>
    <s v="BUCHHOLS"/>
    <s v="Customer Rep"/>
    <s v="Sarah Buchholz"/>
  </r>
  <r>
    <n v="0"/>
    <n v="1000501624"/>
    <n v="10012896204"/>
    <n v="3"/>
    <n v="2"/>
    <s v="Z09"/>
    <n v="1"/>
    <d v="2025-01-17T10:56:53"/>
    <d v="2025-01-17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2183125"/>
    <n v="20091647303"/>
    <n v="3"/>
    <n v="2"/>
    <s v="Z09"/>
    <n v="1"/>
    <d v="2025-01-17T10:36:22"/>
    <d v="2025-01-17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100281610"/>
    <n v="20091881738"/>
    <n v="3"/>
    <n v="3"/>
    <n v="1"/>
    <n v="1"/>
    <d v="2025-01-17T11:43:52"/>
    <d v="2025-01-17T00:00:00"/>
    <s v="U615466"/>
    <n v="1000"/>
    <x v="0"/>
    <s v="New customer moves in, all data is complete"/>
    <n v="11"/>
    <n v="1"/>
    <x v="1"/>
    <x v="1"/>
    <s v="NULL"/>
    <s v="U615466"/>
    <s v="Customer Rep"/>
    <s v="Aaron Kaiyum"/>
  </r>
  <r>
    <n v="0"/>
    <n v="1000011547"/>
    <n v="20030069460"/>
    <n v="3"/>
    <n v="15"/>
    <n v="1"/>
    <n v="1"/>
    <d v="2025-01-17T13:32:35"/>
    <d v="2025-01-17T00:00:00"/>
    <s v="U615466"/>
    <n v="1000"/>
    <x v="1"/>
    <s v="Installment plan created"/>
    <n v="13"/>
    <n v="1"/>
    <x v="1"/>
    <x v="1"/>
    <s v="NULL"/>
    <s v="U615466"/>
    <s v="Customer Rep"/>
    <s v="Aaron Kaiyum"/>
  </r>
  <r>
    <n v="0"/>
    <n v="1002182359"/>
    <n v="20014450934"/>
    <n v="3"/>
    <n v="15"/>
    <n v="1"/>
    <n v="1"/>
    <d v="2025-01-17T13:06:01"/>
    <d v="2025-01-17T00:00:00"/>
    <s v="U615466"/>
    <n v="1000"/>
    <x v="1"/>
    <s v="Installment plan created"/>
    <n v="13"/>
    <n v="1"/>
    <x v="1"/>
    <x v="1"/>
    <s v="NULL"/>
    <s v="U615466"/>
    <s v="Customer Rep"/>
    <s v="Aaron Kaiyum"/>
  </r>
  <r>
    <n v="0"/>
    <n v="1100294410"/>
    <n v="10093403672"/>
    <n v="3"/>
    <n v="3"/>
    <n v="1"/>
    <n v="1"/>
    <d v="2025-01-17T12:41:12"/>
    <d v="2025-01-17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000378360"/>
    <n v="10050773497"/>
    <n v="3"/>
    <n v="3"/>
    <n v="1"/>
    <s v="NULL"/>
    <d v="2025-01-17T11:21:08"/>
    <d v="2025-01-17T00:00:00"/>
    <s v="U332445"/>
    <n v="1160"/>
    <x v="0"/>
    <s v="New customer moves in, all data is complete"/>
    <n v="11"/>
    <n v="1"/>
    <x v="0"/>
    <x v="6"/>
    <s v="NULL"/>
    <s v="U332445"/>
    <s v="Customer Rep"/>
    <s v="Erin Lovesky"/>
  </r>
  <r>
    <n v="0"/>
    <n v="1100294474"/>
    <n v="10093403805"/>
    <n v="3"/>
    <n v="3"/>
    <n v="1"/>
    <n v="1"/>
    <d v="2025-01-17T12:19:30"/>
    <d v="2025-01-17T00:00:00"/>
    <s v="U346869"/>
    <n v="1160"/>
    <x v="0"/>
    <s v="New customer moves in, all data is complete"/>
    <n v="12"/>
    <n v="1"/>
    <x v="0"/>
    <x v="4"/>
    <s v="NULL"/>
    <s v="U346869"/>
    <s v="Customer Rep"/>
    <s v="Peter Schonning"/>
  </r>
  <r>
    <n v="0"/>
    <n v="1001481833"/>
    <n v="20091881720"/>
    <n v="3"/>
    <n v="3"/>
    <n v="1"/>
    <n v="1"/>
    <d v="2025-01-17T11:23:04"/>
    <d v="2025-01-17T00:00:00"/>
    <s v="U615466"/>
    <n v="1000"/>
    <x v="0"/>
    <s v="New customer moves in, all data is complete"/>
    <n v="11"/>
    <n v="1"/>
    <x v="1"/>
    <x v="1"/>
    <s v="NULL"/>
    <s v="U615466"/>
    <s v="Customer Rep"/>
    <s v="Aaron Kaiyum"/>
  </r>
  <r>
    <n v="901021018855"/>
    <n v="1004033137"/>
    <n v="20091689925"/>
    <n v="3"/>
    <s v="ZA06"/>
    <n v="4"/>
    <n v="1"/>
    <d v="2025-01-17T12:53:32"/>
    <d v="2025-01-17T00:00:00"/>
    <s v="LEEW2"/>
    <n v="1000"/>
    <x v="3"/>
    <s v="Correct meter reading result"/>
    <n v="12"/>
    <n v="1"/>
    <x v="1"/>
    <x v="1"/>
    <s v="NULL"/>
    <s v="LEEW2"/>
    <s v="Customer Rep"/>
    <s v="Wanda Lee"/>
  </r>
  <r>
    <n v="0"/>
    <n v="1002149297"/>
    <n v="20032603480"/>
    <n v="3"/>
    <n v="18"/>
    <s v="Z04"/>
    <n v="1"/>
    <d v="2025-01-17T13:45:00"/>
    <d v="2025-01-17T00:00:00"/>
    <s v="GONZALEL"/>
    <n v="1000"/>
    <x v="4"/>
    <s v="Public assistance inquiry/referral"/>
    <n v="13"/>
    <n v="1"/>
    <x v="1"/>
    <x v="1"/>
    <s v="NULL"/>
    <s v="GONZALEL"/>
    <s v="Customer Rep"/>
    <s v="Leticia Gonzalez"/>
  </r>
  <r>
    <n v="901021016769"/>
    <n v="1001918767"/>
    <n v="20091357838"/>
    <n v="3"/>
    <s v="ZA06"/>
    <n v="4"/>
    <n v="1"/>
    <d v="2025-01-17T12:43:29"/>
    <d v="2025-01-17T00:00:00"/>
    <s v="LEEW2"/>
    <n v="1000"/>
    <x v="3"/>
    <s v="Correct meter reading result"/>
    <n v="12"/>
    <n v="1"/>
    <x v="1"/>
    <x v="1"/>
    <s v="NULL"/>
    <s v="LEEW2"/>
    <s v="Customer Rep"/>
    <s v="Wanda Lee"/>
  </r>
  <r>
    <n v="901020994418"/>
    <n v="1000817137"/>
    <n v="10016361213"/>
    <n v="3"/>
    <s v="ZA06"/>
    <n v="4"/>
    <n v="1"/>
    <d v="2025-01-17T11:06:18"/>
    <d v="2025-01-17T00:00:00"/>
    <s v="U354277"/>
    <n v="1160"/>
    <x v="3"/>
    <s v="Correct meter reading result"/>
    <n v="11"/>
    <n v="1"/>
    <x v="0"/>
    <x v="8"/>
    <s v="NULL"/>
    <s v="U354277"/>
    <s v="Customer Rep"/>
    <s v="Dominic Arroyo"/>
  </r>
  <r>
    <n v="901021033607"/>
    <n v="1002299344"/>
    <n v="10028244399"/>
    <n v="3"/>
    <s v="ZA06"/>
    <n v="10"/>
    <n v="1"/>
    <d v="2025-01-17T13:50:12"/>
    <d v="2025-01-17T00:00:00"/>
    <s v="U332445"/>
    <n v="1160"/>
    <x v="3"/>
    <s v="Service Notification"/>
    <n v="13"/>
    <n v="1"/>
    <x v="0"/>
    <x v="6"/>
    <s v="NULL"/>
    <s v="U332445"/>
    <s v="Customer Rep"/>
    <s v="Erin Lovesky"/>
  </r>
  <r>
    <n v="901021022611"/>
    <n v="1001378304"/>
    <n v="10091859800"/>
    <n v="3"/>
    <s v="ZA06"/>
    <n v="10"/>
    <n v="1"/>
    <d v="2025-01-17T13:11:58"/>
    <d v="2025-01-17T00:00:00"/>
    <s v="U332445"/>
    <n v="1160"/>
    <x v="3"/>
    <s v="Service Notification"/>
    <n v="13"/>
    <n v="1"/>
    <x v="0"/>
    <x v="6"/>
    <s v="NULL"/>
    <s v="U332445"/>
    <s v="Customer Rep"/>
    <s v="Erin Lovesky"/>
  </r>
  <r>
    <n v="901021030525"/>
    <n v="1001734870"/>
    <n v="20024648840"/>
    <n v="3"/>
    <n v="15"/>
    <s v="Z01"/>
    <n v="1"/>
    <d v="2025-01-17T13:35:13"/>
    <d v="2025-01-17T00:00:00"/>
    <s v="GONZALEL"/>
    <n v="1000"/>
    <x v="1"/>
    <s v="Installment plan adjusted"/>
    <n v="13"/>
    <n v="1"/>
    <x v="1"/>
    <x v="1"/>
    <s v="NULL"/>
    <s v="GONZALEL"/>
    <s v="Customer Rep"/>
    <s v="Leticia Gonzalez"/>
  </r>
  <r>
    <n v="901020982569"/>
    <n v="1001988989"/>
    <n v="20013275274"/>
    <n v="3"/>
    <n v="15"/>
    <s v="Z01"/>
    <n v="1"/>
    <d v="2025-01-17T10:15:18"/>
    <d v="2025-01-17T00:00:00"/>
    <s v="GONZALEL"/>
    <n v="1000"/>
    <x v="1"/>
    <s v="Installment plan adjusted"/>
    <n v="10"/>
    <n v="1"/>
    <x v="1"/>
    <x v="1"/>
    <s v="NULL"/>
    <s v="GONZALEL"/>
    <s v="Customer Rep"/>
    <s v="Leticia Gonzalez"/>
  </r>
  <r>
    <n v="901021010546"/>
    <n v="1003018891"/>
    <n v="20031775230"/>
    <n v="3"/>
    <n v="15"/>
    <s v="Z01"/>
    <n v="1"/>
    <d v="2025-01-17T12:16:10"/>
    <d v="2025-01-17T00:00:00"/>
    <s v="GONZALEL"/>
    <n v="1000"/>
    <x v="1"/>
    <s v="Installment plan adjusted"/>
    <n v="12"/>
    <n v="1"/>
    <x v="1"/>
    <x v="1"/>
    <s v="NULL"/>
    <s v="GONZALEL"/>
    <s v="Customer Rep"/>
    <s v="Leticia Gonzalez"/>
  </r>
  <r>
    <n v="901021044826"/>
    <n v="1000528880"/>
    <n v="10048877459"/>
    <n v="3"/>
    <s v="ZA06"/>
    <n v="10"/>
    <n v="1"/>
    <d v="2025-01-17T14:47:15"/>
    <d v="2025-01-17T00:00:00"/>
    <s v="U332445"/>
    <n v="1160"/>
    <x v="3"/>
    <s v="Service Notification"/>
    <n v="14"/>
    <n v="1"/>
    <x v="0"/>
    <x v="6"/>
    <s v="NULL"/>
    <s v="U332445"/>
    <s v="Customer Rep"/>
    <s v="Erin Lovesky"/>
  </r>
  <r>
    <n v="901021041043"/>
    <n v="1003192750"/>
    <n v="10048458938"/>
    <n v="3"/>
    <s v="ZA06"/>
    <n v="10"/>
    <n v="1"/>
    <d v="2025-01-17T14:27:50"/>
    <d v="2025-01-17T00:00:00"/>
    <s v="U332445"/>
    <n v="1160"/>
    <x v="3"/>
    <s v="Service Notification"/>
    <n v="14"/>
    <n v="1"/>
    <x v="0"/>
    <x v="6"/>
    <s v="NULL"/>
    <s v="U332445"/>
    <s v="Customer Rep"/>
    <s v="Erin Lovesky"/>
  </r>
  <r>
    <n v="0"/>
    <n v="1001549704"/>
    <n v="20091723872"/>
    <n v="3"/>
    <n v="15"/>
    <s v="Z03"/>
    <n v="1"/>
    <d v="2025-01-17T13:41:41"/>
    <d v="2025-01-17T00:00:00"/>
    <s v="U363533"/>
    <n v="1000"/>
    <x v="1"/>
    <s v="Signed payment agreement received"/>
    <n v="13"/>
    <n v="1"/>
    <x v="1"/>
    <x v="2"/>
    <s v="NULL"/>
    <s v="U363533"/>
    <s v="Customer Rep"/>
    <s v="Jay Frederick"/>
  </r>
  <r>
    <n v="0"/>
    <n v="1100062269"/>
    <n v="10090765842"/>
    <n v="3"/>
    <s v="ZA03"/>
    <n v="17"/>
    <n v="1"/>
    <d v="2025-01-17T12:51:36"/>
    <d v="2025-01-17T00:00:00"/>
    <s v="U354277"/>
    <n v="1160"/>
    <x v="5"/>
    <s v="Account maintenance inquiry/other"/>
    <n v="12"/>
    <n v="1"/>
    <x v="0"/>
    <x v="8"/>
    <s v="NULL"/>
    <s v="U354277"/>
    <s v="Customer Rep"/>
    <s v="Dominic Arroyo"/>
  </r>
  <r>
    <n v="0"/>
    <n v="1000903039"/>
    <n v="10013703219"/>
    <n v="3"/>
    <n v="2"/>
    <s v="Z09"/>
    <n v="1"/>
    <d v="2025-01-17T10:35:36"/>
    <d v="2025-01-17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2437423"/>
    <n v="20032009449"/>
    <n v="3"/>
    <n v="15"/>
    <s v="Z03"/>
    <n v="1"/>
    <d v="2025-01-17T09:05:15"/>
    <d v="2025-01-17T00:00:00"/>
    <s v="U615466"/>
    <n v="1000"/>
    <x v="1"/>
    <s v="Signed payment agreement received"/>
    <n v="9"/>
    <n v="1"/>
    <x v="1"/>
    <x v="1"/>
    <s v="NULL"/>
    <s v="U615466"/>
    <s v="Customer Rep"/>
    <s v="Aaron Kaiyum"/>
  </r>
  <r>
    <n v="0"/>
    <n v="1001807044"/>
    <n v="20091245199"/>
    <n v="3"/>
    <n v="15"/>
    <s v="Z03"/>
    <n v="1"/>
    <d v="2025-01-17T12:03:45"/>
    <d v="2025-01-17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1488166"/>
    <n v="20028190526"/>
    <n v="3"/>
    <n v="13"/>
    <n v="1"/>
    <n v="1"/>
    <d v="2025-01-17T12:02:27"/>
    <d v="2025-01-17T00:00:00"/>
    <s v="U363533"/>
    <n v="1000"/>
    <x v="13"/>
    <s v="Customer meterreading entered                     "/>
    <n v="12"/>
    <n v="1"/>
    <x v="1"/>
    <x v="2"/>
    <s v="NULL"/>
    <s v="U363533"/>
    <s v="Customer Rep"/>
    <s v="Jay Frederick"/>
  </r>
  <r>
    <n v="901020968129"/>
    <n v="1002550479"/>
    <n v="20031309857"/>
    <n v="3"/>
    <s v="ZA06"/>
    <n v="5"/>
    <n v="1"/>
    <d v="2025-01-17T09:17:12"/>
    <d v="2025-01-17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901021003188"/>
    <n v="1001488166"/>
    <n v="20028190526"/>
    <n v="3"/>
    <s v="ZA06"/>
    <n v="5"/>
    <n v="1"/>
    <d v="2025-01-17T11:46:03"/>
    <d v="2025-01-17T00:00:00"/>
    <s v="U363533"/>
    <n v="1000"/>
    <x v="3"/>
    <s v="Customer meter reading"/>
    <n v="11"/>
    <n v="1"/>
    <x v="1"/>
    <x v="2"/>
    <s v="NULL"/>
    <s v="U363533"/>
    <s v="Customer Rep"/>
    <s v="Jay Frederick"/>
  </r>
  <r>
    <n v="901021006915"/>
    <n v="1000445011"/>
    <n v="10051565918"/>
    <n v="3"/>
    <s v="ZA06"/>
    <n v="5"/>
    <n v="1"/>
    <d v="2025-01-17T12:02:26"/>
    <d v="2025-01-17T00:00:00"/>
    <s v="U332445"/>
    <n v="1160"/>
    <x v="3"/>
    <s v="Customer meter reading"/>
    <n v="12"/>
    <n v="1"/>
    <x v="0"/>
    <x v="6"/>
    <s v="NULL"/>
    <s v="U332445"/>
    <s v="Customer Rep"/>
    <s v="Erin Lovesky"/>
  </r>
  <r>
    <n v="901021019117"/>
    <n v="1002046148"/>
    <n v="20012617864"/>
    <n v="3"/>
    <s v="ZA06"/>
    <n v="5"/>
    <n v="1"/>
    <d v="2025-01-17T12:54:45"/>
    <d v="2025-01-17T00:00:00"/>
    <s v="HARRISS3"/>
    <n v="1000"/>
    <x v="3"/>
    <s v="Customer meter reading"/>
    <n v="12"/>
    <n v="1"/>
    <x v="1"/>
    <x v="2"/>
    <s v="NULL"/>
    <s v="HARRISS3"/>
    <s v="Customer Rep"/>
    <s v="Samaradita Harris"/>
  </r>
  <r>
    <n v="901021051312"/>
    <n v="1003855776"/>
    <n v="20091762565"/>
    <n v="3"/>
    <s v="ZA06"/>
    <n v="5"/>
    <n v="1"/>
    <d v="2025-01-17T15:24:01"/>
    <d v="2025-01-17T00:00:00"/>
    <s v="GONZALEL"/>
    <n v="1000"/>
    <x v="3"/>
    <s v="Customer meter reading"/>
    <n v="15"/>
    <n v="1"/>
    <x v="1"/>
    <x v="1"/>
    <s v="NULL"/>
    <s v="GONZALEL"/>
    <s v="Customer Rep"/>
    <s v="Leticia Gonzalez"/>
  </r>
  <r>
    <n v="901021048285"/>
    <n v="1003855776"/>
    <n v="20091762565"/>
    <n v="3"/>
    <s v="ZA06"/>
    <n v="5"/>
    <n v="1"/>
    <d v="2025-01-17T15:06:55"/>
    <d v="2025-01-17T00:00:00"/>
    <s v="GONZALEL"/>
    <n v="1000"/>
    <x v="3"/>
    <s v="Customer meter reading"/>
    <n v="15"/>
    <n v="1"/>
    <x v="1"/>
    <x v="1"/>
    <s v="NULL"/>
    <s v="GONZALEL"/>
    <s v="Customer Rep"/>
    <s v="Leticia Gonzalez"/>
  </r>
  <r>
    <n v="901020965443"/>
    <n v="1100162254"/>
    <n v="20091571842"/>
    <n v="3"/>
    <n v="15"/>
    <n v="1"/>
    <n v="1"/>
    <d v="2025-01-17T09:06:37"/>
    <d v="2025-01-17T00:00:00"/>
    <s v="GONZALEL"/>
    <n v="1000"/>
    <x v="1"/>
    <s v="Installment plan created"/>
    <n v="9"/>
    <n v="1"/>
    <x v="1"/>
    <x v="1"/>
    <s v="NULL"/>
    <s v="GONZALEL"/>
    <s v="Customer Rep"/>
    <s v="Leticia Gonzalez"/>
  </r>
  <r>
    <n v="901021004152"/>
    <n v="1000414498"/>
    <n v="10092579514"/>
    <n v="3"/>
    <n v="15"/>
    <n v="1"/>
    <n v="1"/>
    <d v="2025-01-17T11:50:34"/>
    <d v="2025-01-17T00:00:00"/>
    <s v="BUCHHOLS"/>
    <n v="1160"/>
    <x v="1"/>
    <s v="Installment plan created"/>
    <n v="11"/>
    <n v="1"/>
    <x v="0"/>
    <x v="3"/>
    <s v="NULL"/>
    <s v="BUCHHOLS"/>
    <s v="Customer Rep"/>
    <s v="Sarah Buchholz"/>
  </r>
  <r>
    <n v="901021024055"/>
    <n v="1003360588"/>
    <n v="20090132109"/>
    <n v="3"/>
    <n v="15"/>
    <n v="1"/>
    <n v="1"/>
    <d v="2025-01-17T13:16:53"/>
    <d v="2025-01-17T00:00:00"/>
    <s v="HARRISS3"/>
    <n v="1000"/>
    <x v="1"/>
    <s v="Installment plan created"/>
    <n v="13"/>
    <n v="1"/>
    <x v="1"/>
    <x v="2"/>
    <s v="NULL"/>
    <s v="HARRISS3"/>
    <s v="Customer Rep"/>
    <s v="Samaradita Harris"/>
  </r>
  <r>
    <n v="0"/>
    <n v="1001410483"/>
    <n v="20022033532"/>
    <n v="3"/>
    <s v="ZA43"/>
    <n v="11"/>
    <n v="1"/>
    <d v="2025-01-17T15:31:57"/>
    <d v="2025-01-17T00:00:00"/>
    <s v="U363533"/>
    <n v="1000"/>
    <x v="12"/>
    <s v="General Information"/>
    <n v="15"/>
    <n v="1"/>
    <x v="1"/>
    <x v="2"/>
    <s v="NULL"/>
    <s v="U363533"/>
    <s v="Customer Rep"/>
    <s v="Jay Frederick"/>
  </r>
  <r>
    <n v="0"/>
    <n v="1001202113"/>
    <n v="10018834514"/>
    <n v="3"/>
    <s v="ZA43"/>
    <n v="14"/>
    <n v="1"/>
    <d v="2025-01-17T12:37:08"/>
    <d v="2025-01-17T00:00:00"/>
    <s v="AUSTIND2"/>
    <n v="1160"/>
    <x v="12"/>
    <s v="Meter Installation"/>
    <n v="12"/>
    <n v="1"/>
    <x v="0"/>
    <x v="3"/>
    <s v="NULL"/>
    <s v="AUSTIND2"/>
    <s v="Customer Rep"/>
    <s v="Duane Austin"/>
  </r>
  <r>
    <n v="901021040602"/>
    <n v="1003192750"/>
    <n v="10048458938"/>
    <n v="3"/>
    <n v="15"/>
    <n v="1"/>
    <n v="1"/>
    <d v="2025-01-17T14:25:18"/>
    <d v="2025-01-17T00:00:00"/>
    <s v="U332445"/>
    <n v="1160"/>
    <x v="1"/>
    <s v="Installment plan created"/>
    <n v="14"/>
    <n v="1"/>
    <x v="0"/>
    <x v="6"/>
    <s v="NULL"/>
    <s v="U332445"/>
    <s v="Customer Rep"/>
    <s v="Erin Lovesky"/>
  </r>
  <r>
    <n v="0"/>
    <n v="1001378304"/>
    <n v="10091859800"/>
    <n v="3"/>
    <n v="18"/>
    <s v="Z03"/>
    <n v="1"/>
    <d v="2025-01-17T13:06:59"/>
    <d v="2025-01-17T00:00:00"/>
    <s v="U332445"/>
    <n v="1160"/>
    <x v="4"/>
    <s v="Dunning locks placed/changed"/>
    <n v="13"/>
    <n v="1"/>
    <x v="0"/>
    <x v="6"/>
    <s v="NULL"/>
    <s v="U332445"/>
    <s v="Customer Rep"/>
    <s v="Erin Lovesky"/>
  </r>
  <r>
    <n v="901021049400"/>
    <n v="1100174179"/>
    <n v="20091694909"/>
    <n v="3"/>
    <s v="ZA06"/>
    <n v="5"/>
    <n v="1"/>
    <d v="2025-01-17T15:13:32"/>
    <d v="2025-01-17T00:00:00"/>
    <s v="LEEW2"/>
    <n v="1160"/>
    <x v="3"/>
    <s v="Customer meter reading"/>
    <n v="15"/>
    <n v="1"/>
    <x v="1"/>
    <x v="1"/>
    <s v="NULL"/>
    <s v="LEEW2"/>
    <s v="Customer Rep"/>
    <s v="Wanda Lee"/>
  </r>
  <r>
    <n v="901021041464"/>
    <n v="1001278757"/>
    <n v="10090944694"/>
    <n v="3"/>
    <s v="ZA06"/>
    <n v="5"/>
    <n v="1"/>
    <d v="2025-01-17T14:30:13"/>
    <d v="2025-01-17T00:00:00"/>
    <s v="U354277"/>
    <n v="1160"/>
    <x v="3"/>
    <s v="Customer meter reading"/>
    <n v="14"/>
    <n v="1"/>
    <x v="0"/>
    <x v="8"/>
    <s v="NULL"/>
    <s v="U354277"/>
    <s v="Customer Rep"/>
    <s v="Dominic Arroyo"/>
  </r>
  <r>
    <n v="901021045027"/>
    <n v="1002152864"/>
    <n v="20023254699"/>
    <n v="3"/>
    <s v="ZA06"/>
    <n v="5"/>
    <n v="1"/>
    <d v="2025-01-17T14:48:21"/>
    <d v="2025-01-17T00:00:00"/>
    <s v="U360707"/>
    <n v="1000"/>
    <x v="3"/>
    <s v="Customer meter reading"/>
    <n v="14"/>
    <n v="1"/>
    <x v="1"/>
    <x v="1"/>
    <s v="NULL"/>
    <s v="U360707"/>
    <s v="Customer Rep"/>
    <s v="Yashira Torres"/>
  </r>
  <r>
    <n v="901021048483"/>
    <n v="1003855776"/>
    <n v="20091762565"/>
    <n v="3"/>
    <s v="ZA06"/>
    <n v="5"/>
    <n v="1"/>
    <d v="2025-01-17T15:07:55"/>
    <d v="2025-01-17T00:00:00"/>
    <s v="GONZALEL"/>
    <n v="1000"/>
    <x v="3"/>
    <s v="Customer meter reading"/>
    <n v="15"/>
    <n v="1"/>
    <x v="1"/>
    <x v="1"/>
    <s v="NULL"/>
    <s v="GONZALEL"/>
    <s v="Customer Rep"/>
    <s v="Leticia Gonzalez"/>
  </r>
  <r>
    <n v="901020966585"/>
    <n v="1000521116"/>
    <n v="10013135974"/>
    <n v="3"/>
    <s v="ZA06"/>
    <n v="5"/>
    <n v="1"/>
    <d v="2025-01-17T09:11:07"/>
    <d v="2025-01-17T00:00:00"/>
    <s v="U332445"/>
    <n v="1160"/>
    <x v="3"/>
    <s v="Customer meter reading"/>
    <n v="9"/>
    <n v="1"/>
    <x v="0"/>
    <x v="6"/>
    <s v="NULL"/>
    <s v="U332445"/>
    <s v="Customer Rep"/>
    <s v="Erin Lovesky"/>
  </r>
  <r>
    <n v="901021000143"/>
    <n v="1000857379"/>
    <n v="10016387390"/>
    <n v="3"/>
    <s v="ZA06"/>
    <n v="5"/>
    <n v="1"/>
    <d v="2025-01-17T11:32:35"/>
    <d v="2025-01-17T00:00:00"/>
    <s v="U346877"/>
    <n v="1160"/>
    <x v="3"/>
    <s v="Customer meter reading"/>
    <n v="11"/>
    <n v="1"/>
    <x v="0"/>
    <x v="7"/>
    <s v="NULL"/>
    <s v="U346877"/>
    <s v="Customer Rep"/>
    <s v="Ryan Mullen"/>
  </r>
  <r>
    <n v="901021040767"/>
    <n v="1002686304"/>
    <n v="10047386544"/>
    <n v="3"/>
    <s v="ZA06"/>
    <n v="5"/>
    <n v="1"/>
    <d v="2025-01-17T14:25:56"/>
    <d v="2025-01-17T00:00:00"/>
    <s v="U346877"/>
    <n v="1160"/>
    <x v="3"/>
    <s v="Customer meter reading"/>
    <n v="14"/>
    <n v="1"/>
    <x v="0"/>
    <x v="7"/>
    <s v="NULL"/>
    <s v="U346877"/>
    <s v="Customer Rep"/>
    <s v="Ryan Mullen"/>
  </r>
  <r>
    <n v="901021048207"/>
    <n v="1002410232"/>
    <n v="10044915774"/>
    <n v="3"/>
    <s v="ZA06"/>
    <n v="5"/>
    <n v="1"/>
    <d v="2025-01-17T15:06:13"/>
    <d v="2025-01-17T00:00:00"/>
    <s v="U354830"/>
    <n v="1160"/>
    <x v="3"/>
    <s v="Customer meter reading"/>
    <n v="15"/>
    <n v="1"/>
    <x v="0"/>
    <x v="0"/>
    <s v="NULL"/>
    <s v="U354830"/>
    <s v="Customer Rep"/>
    <s v="Cameron Block"/>
  </r>
  <r>
    <n v="901020740872"/>
    <n v="1001333791"/>
    <n v="20024322669"/>
    <n v="3"/>
    <s v="ZA06"/>
    <n v="5"/>
    <n v="1"/>
    <d v="2025-01-16T11:02:11"/>
    <d v="2025-01-16T00:00:00"/>
    <s v="U363533"/>
    <n v="1000"/>
    <x v="3"/>
    <s v="Customer meter reading"/>
    <n v="11"/>
    <n v="1"/>
    <x v="1"/>
    <x v="2"/>
    <s v="NULL"/>
    <s v="U363533"/>
    <s v="Customer Rep"/>
    <s v="Jay Frederick"/>
  </r>
  <r>
    <n v="901020712474"/>
    <n v="1000726657"/>
    <n v="10092371888"/>
    <n v="3"/>
    <s v="ZA06"/>
    <n v="5"/>
    <n v="1"/>
    <d v="2025-01-16T09:08:06"/>
    <d v="2025-01-16T00:00:00"/>
    <s v="BUCHHOLS"/>
    <n v="1160"/>
    <x v="3"/>
    <s v="Customer meter reading"/>
    <n v="9"/>
    <n v="1"/>
    <x v="0"/>
    <x v="3"/>
    <s v="NULL"/>
    <s v="BUCHHOLS"/>
    <s v="Customer Rep"/>
    <s v="Sarah Buchholz"/>
  </r>
  <r>
    <n v="901020806690"/>
    <n v="1001216802"/>
    <n v="10031942500"/>
    <n v="3"/>
    <s v="ZA06"/>
    <n v="5"/>
    <n v="1"/>
    <d v="2025-01-16T15:56:04"/>
    <d v="2025-01-16T00:00:00"/>
    <s v="GRASSIP"/>
    <n v="1160"/>
    <x v="3"/>
    <s v="Customer meter reading"/>
    <n v="15"/>
    <n v="1"/>
    <x v="0"/>
    <x v="6"/>
    <s v="NULL"/>
    <s v="GRASSIP"/>
    <s v="Customer Rep"/>
    <s v="Renee Grassi"/>
  </r>
  <r>
    <n v="901020774760"/>
    <n v="1002547108"/>
    <n v="10049486755"/>
    <n v="3"/>
    <s v="ZA06"/>
    <n v="5"/>
    <n v="1"/>
    <d v="2025-01-16T13:14:55"/>
    <d v="2025-01-16T00:00:00"/>
    <s v="U346877"/>
    <n v="1160"/>
    <x v="3"/>
    <s v="Customer meter reading"/>
    <n v="13"/>
    <n v="1"/>
    <x v="0"/>
    <x v="7"/>
    <s v="NULL"/>
    <s v="U346877"/>
    <s v="Customer Rep"/>
    <s v="Ryan Mullen"/>
  </r>
  <r>
    <n v="901020783271"/>
    <n v="1002568065"/>
    <n v="20091791002"/>
    <n v="3"/>
    <s v="ZA06"/>
    <n v="5"/>
    <n v="1"/>
    <d v="2025-01-16T13:55:57"/>
    <d v="2025-01-16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0"/>
    <n v="1001101834"/>
    <n v="10017916924"/>
    <n v="3"/>
    <n v="18"/>
    <s v="Z03"/>
    <n v="1"/>
    <d v="2025-01-16T13:50:14"/>
    <d v="2025-01-16T00:00:00"/>
    <s v="U346877"/>
    <n v="1160"/>
    <x v="4"/>
    <s v="Dunning locks placed/changed"/>
    <n v="13"/>
    <n v="1"/>
    <x v="0"/>
    <x v="7"/>
    <s v="NULL"/>
    <s v="U346877"/>
    <s v="Customer Rep"/>
    <s v="Ryan Mullen"/>
  </r>
  <r>
    <n v="0"/>
    <n v="1001889094"/>
    <n v="20023672254"/>
    <n v="3"/>
    <s v="ZNY5"/>
    <n v="23"/>
    <n v="1"/>
    <d v="2025-01-16T10:50:53"/>
    <d v="2025-01-16T00:00:00"/>
    <s v="LEEW2"/>
    <n v="1000"/>
    <x v="19"/>
    <s v="NYSEG/RGE Special Codes/DSS inquiry/other"/>
    <n v="10"/>
    <n v="1"/>
    <x v="1"/>
    <x v="1"/>
    <s v="NULL"/>
    <s v="LEEW2"/>
    <s v="Customer Rep"/>
    <s v="Wanda Lee"/>
  </r>
  <r>
    <n v="901020796263"/>
    <n v="1001470925"/>
    <n v="10044502697"/>
    <n v="3"/>
    <n v="15"/>
    <n v="1"/>
    <n v="1"/>
    <d v="2025-01-16T14:58:30"/>
    <d v="2025-01-16T00:00:00"/>
    <s v="U332445"/>
    <n v="1160"/>
    <x v="1"/>
    <s v="Installment plan created"/>
    <n v="14"/>
    <n v="1"/>
    <x v="0"/>
    <x v="6"/>
    <s v="NULL"/>
    <s v="U332445"/>
    <s v="Customer Rep"/>
    <s v="Erin Lovesky"/>
  </r>
  <r>
    <n v="901020713027"/>
    <n v="1003468964"/>
    <n v="20029538228"/>
    <n v="3"/>
    <s v="ZA06"/>
    <n v="5"/>
    <n v="1"/>
    <d v="2025-01-16T09:09:57"/>
    <d v="2025-01-16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20740321"/>
    <n v="1001333791"/>
    <n v="20024322669"/>
    <n v="3"/>
    <s v="ZA06"/>
    <n v="5"/>
    <n v="1"/>
    <d v="2025-01-16T10:59:28"/>
    <d v="2025-01-16T00:00:00"/>
    <s v="U363533"/>
    <n v="1000"/>
    <x v="3"/>
    <s v="Customer meter reading"/>
    <n v="10"/>
    <n v="1"/>
    <x v="1"/>
    <x v="2"/>
    <s v="NULL"/>
    <s v="U363533"/>
    <s v="Customer Rep"/>
    <s v="Jay Frederick"/>
  </r>
  <r>
    <n v="901020772204"/>
    <n v="1003216924"/>
    <n v="10042423516"/>
    <n v="3"/>
    <s v="ZA06"/>
    <n v="5"/>
    <n v="1"/>
    <d v="2025-01-16T13:01:57"/>
    <d v="2025-01-16T00:00:00"/>
    <s v="U353802"/>
    <n v="1160"/>
    <x v="3"/>
    <s v="Customer meter reading"/>
    <n v="13"/>
    <n v="1"/>
    <x v="0"/>
    <x v="5"/>
    <s v="NULL"/>
    <s v="U353802"/>
    <s v="Customer Rep"/>
    <s v="Tony Frazier"/>
  </r>
  <r>
    <n v="901020789278"/>
    <n v="1000636117"/>
    <n v="10053987821"/>
    <n v="3"/>
    <s v="ZA06"/>
    <n v="5"/>
    <n v="1"/>
    <d v="2025-01-16T14:19:21"/>
    <d v="2025-01-16T00:00:00"/>
    <s v="U346877"/>
    <n v="1160"/>
    <x v="3"/>
    <s v="Customer meter reading"/>
    <n v="14"/>
    <n v="1"/>
    <x v="0"/>
    <x v="7"/>
    <s v="NULL"/>
    <s v="U346877"/>
    <s v="Customer Rep"/>
    <s v="Ryan Mullen"/>
  </r>
  <r>
    <n v="0"/>
    <n v="1002588754"/>
    <n v="20091608990"/>
    <n v="3"/>
    <n v="15"/>
    <s v="Z03"/>
    <n v="1"/>
    <d v="2025-01-16T13:55:54"/>
    <d v="2025-01-16T00:00:00"/>
    <s v="LEEW2"/>
    <n v="1000"/>
    <x v="1"/>
    <s v="Signed payment agreement received"/>
    <n v="13"/>
    <n v="1"/>
    <x v="1"/>
    <x v="1"/>
    <s v="NULL"/>
    <s v="LEEW2"/>
    <s v="Customer Rep"/>
    <s v="Wanda Lee"/>
  </r>
  <r>
    <n v="0"/>
    <n v="1002239107"/>
    <n v="20026868263"/>
    <n v="3"/>
    <n v="13"/>
    <n v="1"/>
    <n v="1"/>
    <d v="2025-01-16T14:02:42"/>
    <d v="2025-01-16T00:00:00"/>
    <s v="U363533"/>
    <n v="1000"/>
    <x v="13"/>
    <s v="Customer meterreading entered                     "/>
    <n v="14"/>
    <n v="1"/>
    <x v="1"/>
    <x v="2"/>
    <s v="NULL"/>
    <s v="U363533"/>
    <s v="Customer Rep"/>
    <s v="Jay Frederick"/>
  </r>
  <r>
    <n v="0"/>
    <n v="1002752834"/>
    <n v="10039693212"/>
    <n v="3"/>
    <n v="15"/>
    <s v="Z03"/>
    <n v="1"/>
    <d v="2025-01-16T13:25:29"/>
    <d v="2025-01-16T00:00:00"/>
    <s v="AUSTIND2"/>
    <n v="1160"/>
    <x v="1"/>
    <s v="Signed payment agreement received"/>
    <n v="13"/>
    <n v="1"/>
    <x v="0"/>
    <x v="3"/>
    <s v="NULL"/>
    <s v="AUSTIND2"/>
    <s v="Customer Rep"/>
    <s v="Duane Austin"/>
  </r>
  <r>
    <n v="0"/>
    <n v="1100012870"/>
    <n v="20091393312"/>
    <n v="3"/>
    <n v="15"/>
    <s v="Z03"/>
    <n v="1"/>
    <d v="2025-01-16T10:39:05"/>
    <d v="2025-01-16T00:00:00"/>
    <s v="HARRISS3"/>
    <n v="1000"/>
    <x v="1"/>
    <s v="Signed payment agreement received"/>
    <n v="10"/>
    <n v="1"/>
    <x v="1"/>
    <x v="2"/>
    <s v="NULL"/>
    <s v="HARRISS3"/>
    <s v="Customer Rep"/>
    <s v="Samaradita Harris"/>
  </r>
  <r>
    <n v="0"/>
    <n v="1002616187"/>
    <n v="10093231404"/>
    <n v="3"/>
    <n v="2"/>
    <s v="Z09"/>
    <n v="1"/>
    <d v="2025-01-16T13:56:38"/>
    <d v="2025-01-16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2178699"/>
    <n v="20091434553"/>
    <n v="3"/>
    <n v="15"/>
    <s v="Z03"/>
    <n v="1"/>
    <d v="2025-01-16T14:52:04"/>
    <d v="2025-01-16T00:00:00"/>
    <s v="U360707"/>
    <n v="1000"/>
    <x v="1"/>
    <s v="Signed payment agreement received"/>
    <n v="14"/>
    <n v="1"/>
    <x v="1"/>
    <x v="1"/>
    <s v="NULL"/>
    <s v="U360707"/>
    <s v="Customer Rep"/>
    <s v="Yashira Torres"/>
  </r>
  <r>
    <n v="0"/>
    <n v="1000726657"/>
    <n v="10092371888"/>
    <n v="3"/>
    <n v="2"/>
    <s v="Z09"/>
    <n v="1"/>
    <d v="2025-01-16T09:10:15"/>
    <d v="2025-01-16T00:00:00"/>
    <s v="BUCHHOLS"/>
    <n v="1160"/>
    <x v="7"/>
    <s v="Account summary"/>
    <n v="9"/>
    <n v="1"/>
    <x v="0"/>
    <x v="3"/>
    <s v="NULL"/>
    <s v="BUCHHOLS"/>
    <s v="Customer Rep"/>
    <s v="Sarah Buchholz"/>
  </r>
  <r>
    <n v="0"/>
    <n v="1000021873"/>
    <n v="10092900249"/>
    <n v="3"/>
    <n v="15"/>
    <s v="Z03"/>
    <n v="1"/>
    <d v="2025-01-16T14:45:17"/>
    <d v="2025-01-16T00:00:00"/>
    <s v="U354277"/>
    <n v="1160"/>
    <x v="1"/>
    <s v="Signed payment agreement received"/>
    <n v="14"/>
    <n v="1"/>
    <x v="0"/>
    <x v="8"/>
    <s v="NULL"/>
    <s v="U354277"/>
    <s v="Customer Rep"/>
    <s v="Dominic Arroyo"/>
  </r>
  <r>
    <n v="0"/>
    <n v="1001333791"/>
    <n v="20024322669"/>
    <n v="3"/>
    <n v="13"/>
    <n v="1"/>
    <n v="1"/>
    <d v="2025-01-16T11:03:08"/>
    <d v="2025-01-16T00:00:00"/>
    <s v="U363533"/>
    <n v="1000"/>
    <x v="13"/>
    <s v="Customer meterreading entered                     "/>
    <n v="11"/>
    <n v="1"/>
    <x v="1"/>
    <x v="2"/>
    <s v="NULL"/>
    <s v="U363533"/>
    <s v="Customer Rep"/>
    <s v="Jay Frederick"/>
  </r>
  <r>
    <n v="901020795948"/>
    <n v="1001470925"/>
    <n v="10044502697"/>
    <n v="3"/>
    <s v="ZA06"/>
    <n v="10"/>
    <n v="1"/>
    <d v="2025-01-16T14:56:17"/>
    <d v="2025-01-16T00:00:00"/>
    <s v="U332445"/>
    <n v="1160"/>
    <x v="3"/>
    <s v="Service Notification"/>
    <n v="14"/>
    <n v="1"/>
    <x v="0"/>
    <x v="6"/>
    <s v="NULL"/>
    <s v="U332445"/>
    <s v="Customer Rep"/>
    <s v="Erin Lovesky"/>
  </r>
  <r>
    <n v="901020773547"/>
    <n v="1003188299"/>
    <n v="10042632959"/>
    <n v="3"/>
    <s v="ZA06"/>
    <n v="10"/>
    <n v="1"/>
    <d v="2025-01-16T13:08:31"/>
    <d v="2025-01-16T00:00:00"/>
    <s v="U353802"/>
    <n v="1160"/>
    <x v="3"/>
    <s v="Service Notification"/>
    <n v="13"/>
    <n v="1"/>
    <x v="0"/>
    <x v="5"/>
    <s v="NULL"/>
    <s v="U353802"/>
    <s v="Customer Rep"/>
    <s v="Tony Frazier"/>
  </r>
  <r>
    <n v="901020734160"/>
    <n v="1100286276"/>
    <n v="10093313277"/>
    <n v="3"/>
    <s v="ZA06"/>
    <n v="10"/>
    <n v="1"/>
    <d v="2025-01-16T10:36:04"/>
    <d v="2025-01-16T00:00:00"/>
    <s v="U332445"/>
    <n v="1160"/>
    <x v="3"/>
    <s v="Service Notification"/>
    <n v="10"/>
    <n v="1"/>
    <x v="0"/>
    <x v="6"/>
    <s v="NULL"/>
    <s v="U332445"/>
    <s v="Customer Rep"/>
    <s v="Erin Lovesky"/>
  </r>
  <r>
    <n v="901020795458"/>
    <n v="1002345144"/>
    <n v="20091649234"/>
    <n v="3"/>
    <n v="15"/>
    <s v="Z01"/>
    <n v="1"/>
    <d v="2025-01-16T14:53:24"/>
    <d v="2025-01-16T00:00:00"/>
    <s v="GONZALEL"/>
    <n v="1000"/>
    <x v="1"/>
    <s v="Installment plan adjusted"/>
    <n v="14"/>
    <n v="1"/>
    <x v="1"/>
    <x v="1"/>
    <s v="NULL"/>
    <s v="GONZALEL"/>
    <s v="Customer Rep"/>
    <s v="Leticia Gonzalez"/>
  </r>
  <r>
    <n v="901020761679"/>
    <n v="1001817346"/>
    <n v="20020877658"/>
    <n v="3"/>
    <n v="15"/>
    <s v="Z01"/>
    <n v="1"/>
    <d v="2025-01-16T12:23:20"/>
    <d v="2025-01-16T00:00:00"/>
    <s v="GONZALEL"/>
    <n v="1000"/>
    <x v="1"/>
    <s v="Installment plan adjusted"/>
    <n v="12"/>
    <n v="1"/>
    <x v="1"/>
    <x v="1"/>
    <s v="NULL"/>
    <s v="GONZALEL"/>
    <s v="Customer Rep"/>
    <s v="Leticia Gonzalez"/>
  </r>
  <r>
    <n v="0"/>
    <n v="1002039240"/>
    <n v="20091879567"/>
    <n v="3"/>
    <n v="3"/>
    <n v="1"/>
    <s v="NULL"/>
    <d v="2025-01-16T12:36:29"/>
    <d v="2025-01-16T00:00:00"/>
    <s v="GONZALEL"/>
    <n v="1000"/>
    <x v="0"/>
    <s v="New customer moves in, all data is complete"/>
    <n v="12"/>
    <n v="1"/>
    <x v="1"/>
    <x v="1"/>
    <s v="NULL"/>
    <s v="GONZALEL"/>
    <s v="Customer Rep"/>
    <s v="Leticia Gonzalez"/>
  </r>
  <r>
    <n v="0"/>
    <n v="1001842238"/>
    <n v="20091879526"/>
    <n v="3"/>
    <n v="3"/>
    <n v="1"/>
    <s v="NULL"/>
    <d v="2025-01-16T11:43:05"/>
    <d v="2025-01-16T00:00:00"/>
    <s v="GONZALEL"/>
    <n v="1000"/>
    <x v="0"/>
    <s v="New customer moves in, all data is complete"/>
    <n v="11"/>
    <n v="1"/>
    <x v="1"/>
    <x v="1"/>
    <s v="NULL"/>
    <s v="GONZALEL"/>
    <s v="Customer Rep"/>
    <s v="Leticia Gonzalez"/>
  </r>
  <r>
    <n v="0"/>
    <n v="1100294155"/>
    <n v="20091880268"/>
    <n v="3"/>
    <n v="3"/>
    <n v="1"/>
    <n v="1"/>
    <d v="2025-01-16T14:56:43"/>
    <d v="2025-01-16T00:00:00"/>
    <s v="U615466"/>
    <n v="1000"/>
    <x v="0"/>
    <s v="New customer moves in, all data is complete"/>
    <n v="14"/>
    <n v="1"/>
    <x v="1"/>
    <x v="1"/>
    <s v="NULL"/>
    <s v="U615466"/>
    <s v="Customer Rep"/>
    <s v="Aaron Kaiyum"/>
  </r>
  <r>
    <n v="0"/>
    <n v="1100231243"/>
    <n v="10092697738"/>
    <n v="3"/>
    <n v="15"/>
    <n v="1"/>
    <n v="1"/>
    <d v="2025-01-16T13:41:42"/>
    <d v="2025-01-16T00:00:00"/>
    <s v="U354830"/>
    <n v="1160"/>
    <x v="1"/>
    <s v="Installment plan created"/>
    <n v="13"/>
    <n v="1"/>
    <x v="0"/>
    <x v="0"/>
    <s v="NULL"/>
    <s v="U354830"/>
    <s v="Customer Rep"/>
    <s v="Cameron Block"/>
  </r>
  <r>
    <n v="0"/>
    <n v="1001594294"/>
    <n v="20031245226"/>
    <n v="3"/>
    <n v="15"/>
    <n v="1"/>
    <n v="1"/>
    <d v="2025-01-16T12:55:25"/>
    <d v="2025-01-16T00:00:00"/>
    <s v="U615466"/>
    <n v="1000"/>
    <x v="1"/>
    <s v="Installment plan created"/>
    <n v="12"/>
    <n v="1"/>
    <x v="1"/>
    <x v="1"/>
    <s v="NULL"/>
    <s v="U615466"/>
    <s v="Customer Rep"/>
    <s v="Aaron Kaiyum"/>
  </r>
  <r>
    <n v="0"/>
    <n v="1001724371"/>
    <n v="20028743852"/>
    <n v="3"/>
    <n v="15"/>
    <n v="1"/>
    <n v="1"/>
    <d v="2025-01-16T10:32:04"/>
    <d v="2025-01-16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002144930"/>
    <n v="20091879641"/>
    <n v="3"/>
    <n v="3"/>
    <n v="1"/>
    <n v="1"/>
    <d v="2025-01-16T12:31:41"/>
    <d v="2025-01-16T00:00:00"/>
    <s v="U615466"/>
    <n v="1000"/>
    <x v="0"/>
    <s v="New customer moves in, all data is complete"/>
    <n v="12"/>
    <n v="1"/>
    <x v="1"/>
    <x v="1"/>
    <s v="NULL"/>
    <s v="U615466"/>
    <s v="Customer Rep"/>
    <s v="Aaron Kaiyum"/>
  </r>
  <r>
    <n v="0"/>
    <n v="1002592315"/>
    <n v="20020502991"/>
    <n v="3"/>
    <n v="2"/>
    <s v="Z07"/>
    <n v="1"/>
    <d v="2025-01-16T11:26:42"/>
    <d v="2025-01-16T00:00:00"/>
    <s v="GONZALEL"/>
    <n v="1000"/>
    <x v="7"/>
    <s v="Duplicate bill"/>
    <n v="11"/>
    <n v="1"/>
    <x v="1"/>
    <x v="1"/>
    <s v="NULL"/>
    <s v="GONZALEL"/>
    <s v="Customer Rep"/>
    <s v="Leticia Gonzalez"/>
  </r>
  <r>
    <n v="0"/>
    <n v="1002683964"/>
    <n v="10092849909"/>
    <n v="3"/>
    <n v="2"/>
    <s v="Z09"/>
    <n v="1"/>
    <d v="2025-01-16T14:57:46"/>
    <d v="2025-01-16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0411693"/>
    <n v="10092360378"/>
    <n v="3"/>
    <n v="2"/>
    <s v="Z09"/>
    <n v="1"/>
    <d v="2025-01-16T10:24:16"/>
    <d v="2025-01-16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3112021"/>
    <n v="20032424754"/>
    <n v="3"/>
    <n v="2"/>
    <s v="Z09"/>
    <n v="1"/>
    <d v="2025-01-16T15:01:19"/>
    <d v="2025-01-16T00:00:00"/>
    <s v="HARRISS3"/>
    <n v="1000"/>
    <x v="7"/>
    <s v="Account summary"/>
    <n v="15"/>
    <n v="1"/>
    <x v="1"/>
    <x v="2"/>
    <s v="NULL"/>
    <s v="HARRISS3"/>
    <s v="Customer Rep"/>
    <s v="Samaradita Harris"/>
  </r>
  <r>
    <n v="0"/>
    <n v="1000821684"/>
    <n v="10093378973"/>
    <n v="3"/>
    <n v="2"/>
    <s v="Z09"/>
    <n v="1"/>
    <d v="2025-01-16T14:53:45"/>
    <d v="2025-01-16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2111107"/>
    <n v="20027556404"/>
    <n v="3"/>
    <n v="2"/>
    <s v="Z09"/>
    <n v="1"/>
    <d v="2025-01-16T14:18:01"/>
    <d v="2025-01-16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002078540"/>
    <n v="20013352149"/>
    <n v="3"/>
    <n v="15"/>
    <s v="Z05"/>
    <n v="1"/>
    <d v="2025-01-16T14:42:45"/>
    <d v="2025-01-16T00:00:00"/>
    <s v="U615466"/>
    <n v="1000"/>
    <x v="1"/>
    <s v="Down Payment Paid"/>
    <n v="14"/>
    <n v="1"/>
    <x v="1"/>
    <x v="1"/>
    <s v="NULL"/>
    <s v="U615466"/>
    <s v="Customer Rep"/>
    <s v="Aaron Kaiyum"/>
  </r>
  <r>
    <n v="0"/>
    <n v="1001512866"/>
    <n v="20091578623"/>
    <n v="3"/>
    <n v="15"/>
    <s v="Z05"/>
    <n v="1"/>
    <d v="2025-01-16T10:18:44"/>
    <d v="2025-01-16T00:00:00"/>
    <s v="U615466"/>
    <n v="1000"/>
    <x v="1"/>
    <s v="Down Payment Paid"/>
    <n v="10"/>
    <n v="1"/>
    <x v="1"/>
    <x v="1"/>
    <s v="NULL"/>
    <s v="U615466"/>
    <s v="Customer Rep"/>
    <s v="Aaron Kaiyum"/>
  </r>
  <r>
    <n v="0"/>
    <n v="1000701399"/>
    <n v="10014658446"/>
    <n v="3"/>
    <n v="15"/>
    <s v="Z03"/>
    <n v="1"/>
    <d v="2025-01-16T14:07:58"/>
    <d v="2025-01-16T00:00:00"/>
    <s v="U354277"/>
    <n v="1160"/>
    <x v="1"/>
    <s v="Signed payment agreement received"/>
    <n v="14"/>
    <n v="1"/>
    <x v="0"/>
    <x v="8"/>
    <s v="NULL"/>
    <s v="U354277"/>
    <s v="Customer Rep"/>
    <s v="Dominic Arroyo"/>
  </r>
  <r>
    <n v="0"/>
    <n v="1100219850"/>
    <n v="20091413466"/>
    <n v="3"/>
    <n v="15"/>
    <s v="Z03"/>
    <n v="1"/>
    <d v="2025-01-16T11:31:33"/>
    <d v="2025-01-16T00:00:00"/>
    <s v="U615466"/>
    <n v="1000"/>
    <x v="1"/>
    <s v="Signed payment agreement received"/>
    <n v="11"/>
    <n v="1"/>
    <x v="1"/>
    <x v="1"/>
    <s v="NULL"/>
    <s v="U615466"/>
    <s v="Customer Rep"/>
    <s v="Aaron Kaiyum"/>
  </r>
  <r>
    <n v="0"/>
    <n v="1003113357"/>
    <n v="10043005916"/>
    <n v="3"/>
    <n v="2"/>
    <s v="Z10"/>
    <n v="1"/>
    <d v="2025-01-16T14:23:22"/>
    <d v="2025-01-16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0373911"/>
    <n v="10045764965"/>
    <n v="3"/>
    <n v="2"/>
    <s v="Z06"/>
    <n v="1"/>
    <d v="2025-01-16T12:14:10"/>
    <d v="2025-01-16T00:00:00"/>
    <s v="AUSTIND2"/>
    <n v="1160"/>
    <x v="7"/>
    <s v="High bill inquiry"/>
    <n v="12"/>
    <n v="1"/>
    <x v="0"/>
    <x v="3"/>
    <s v="NULL"/>
    <s v="AUSTIND2"/>
    <s v="Customer Rep"/>
    <s v="Duane Austin"/>
  </r>
  <r>
    <n v="0"/>
    <n v="1001201190"/>
    <n v="10010787397"/>
    <n v="3"/>
    <n v="2"/>
    <n v="3"/>
    <n v="1"/>
    <d v="2025-01-16T11:08:04"/>
    <d v="2025-01-16T00:00:00"/>
    <s v="U354830"/>
    <n v="1160"/>
    <x v="7"/>
    <s v="Explanation of bill"/>
    <n v="11"/>
    <n v="1"/>
    <x v="0"/>
    <x v="0"/>
    <s v="NULL"/>
    <s v="U354830"/>
    <s v="Customer Rep"/>
    <s v="Cameron Block"/>
  </r>
  <r>
    <n v="0"/>
    <n v="1000858555"/>
    <n v="10016860552"/>
    <n v="3"/>
    <n v="2"/>
    <s v="Z10"/>
    <n v="1"/>
    <d v="2025-01-16T09:28:09"/>
    <d v="2025-01-16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0784048"/>
    <n v="10016084427"/>
    <n v="3"/>
    <n v="2"/>
    <s v="Z10"/>
    <n v="1"/>
    <d v="2025-01-16T13:45:46"/>
    <d v="2025-01-16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1592291"/>
    <n v="20023736885"/>
    <n v="3"/>
    <n v="2"/>
    <n v="3"/>
    <n v="1"/>
    <d v="2025-01-16T13:18:42"/>
    <d v="2025-01-16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000878496"/>
    <n v="10015990905"/>
    <n v="3"/>
    <n v="2"/>
    <s v="Z10"/>
    <n v="1"/>
    <d v="2025-01-16T11:11:53"/>
    <d v="2025-01-16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2054015"/>
    <n v="20013400690"/>
    <n v="3"/>
    <n v="2"/>
    <s v="Z10"/>
    <n v="1"/>
    <d v="2025-01-16T10:05:48"/>
    <d v="2025-01-16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3799180"/>
    <n v="10053352208"/>
    <n v="3"/>
    <n v="2"/>
    <s v="Z10"/>
    <n v="1"/>
    <d v="2025-01-16T14:21:33"/>
    <d v="2025-01-16T00:00:00"/>
    <s v="BUCHHOLS"/>
    <n v="1160"/>
    <x v="7"/>
    <s v="Billing inquiry/other"/>
    <n v="14"/>
    <n v="1"/>
    <x v="0"/>
    <x v="3"/>
    <s v="NULL"/>
    <s v="BUCHHOLS"/>
    <s v="Customer Rep"/>
    <s v="Sarah Buchholz"/>
  </r>
  <r>
    <n v="0"/>
    <n v="1001890576"/>
    <n v="20091525434"/>
    <n v="3"/>
    <n v="2"/>
    <s v="Z10"/>
    <n v="1"/>
    <d v="2025-01-16T14:00:47"/>
    <d v="2025-01-16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0438752"/>
    <n v="10011781548"/>
    <n v="3"/>
    <n v="2"/>
    <s v="Z10"/>
    <n v="1"/>
    <d v="2025-01-16T12:54:18"/>
    <d v="2025-01-16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2383279"/>
    <n v="20091848505"/>
    <n v="3"/>
    <n v="2"/>
    <s v="Z06"/>
    <n v="1"/>
    <d v="2025-01-16T12:34:33"/>
    <d v="2025-01-16T00:00:00"/>
    <s v="LEEW2"/>
    <n v="1000"/>
    <x v="7"/>
    <s v="High bill inquiry"/>
    <n v="12"/>
    <n v="1"/>
    <x v="1"/>
    <x v="1"/>
    <s v="NULL"/>
    <s v="LEEW2"/>
    <s v="Customer Rep"/>
    <s v="Wanda Lee"/>
  </r>
  <r>
    <n v="0"/>
    <n v="1001735678"/>
    <n v="20031914227"/>
    <n v="3"/>
    <n v="2"/>
    <n v="3"/>
    <n v="1"/>
    <d v="2025-01-16T10:37:00"/>
    <d v="2025-01-16T00:00:00"/>
    <s v="U356357"/>
    <n v="1000"/>
    <x v="7"/>
    <s v="Explanation of bill"/>
    <n v="10"/>
    <n v="1"/>
    <x v="1"/>
    <x v="2"/>
    <s v="NULL"/>
    <s v="U356357"/>
    <s v="Customer Rep"/>
    <s v="Jamelia Edwards"/>
  </r>
  <r>
    <n v="0"/>
    <n v="1002049388"/>
    <n v="20090504810"/>
    <n v="3"/>
    <n v="2"/>
    <n v="3"/>
    <n v="1"/>
    <d v="2025-01-16T10:20:55"/>
    <d v="2025-01-16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2842654"/>
    <n v="10049204927"/>
    <n v="3"/>
    <n v="2"/>
    <s v="Z10"/>
    <n v="1"/>
    <d v="2025-01-16T13:19:25"/>
    <d v="2025-01-16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100186114"/>
    <n v="20091208353"/>
    <n v="3"/>
    <n v="2"/>
    <n v="6"/>
    <n v="1"/>
    <d v="2025-01-16T13:01:36"/>
    <d v="2025-01-16T00:00:00"/>
    <s v="U363533"/>
    <n v="1000"/>
    <x v="7"/>
    <s v="Invoice printed                                   "/>
    <n v="13"/>
    <n v="1"/>
    <x v="1"/>
    <x v="2"/>
    <s v="NULL"/>
    <s v="U363533"/>
    <s v="Customer Rep"/>
    <s v="Jay Frederick"/>
  </r>
  <r>
    <n v="0"/>
    <n v="1001098457"/>
    <n v="10010264256"/>
    <n v="3"/>
    <n v="2"/>
    <s v="Z10"/>
    <n v="1"/>
    <d v="2025-01-16T11:41:51"/>
    <d v="2025-01-16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4036851"/>
    <n v="10054545586"/>
    <n v="3"/>
    <n v="2"/>
    <s v="Z10"/>
    <n v="1"/>
    <d v="2025-01-16T11:18:48"/>
    <d v="2025-01-16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901020713033"/>
    <n v="1001035678"/>
    <n v="10018231778"/>
    <n v="3"/>
    <s v="ZA03"/>
    <n v="16"/>
    <n v="1"/>
    <d v="2025-01-16T09:10:05"/>
    <d v="2025-01-16T00:00:00"/>
    <s v="U332445"/>
    <n v="1160"/>
    <x v="5"/>
    <s v="Miscellaneous charge"/>
    <n v="9"/>
    <n v="1"/>
    <x v="0"/>
    <x v="6"/>
    <s v="NULL"/>
    <s v="U332445"/>
    <s v="Customer Rep"/>
    <s v="Erin Lovesky"/>
  </r>
  <r>
    <n v="0"/>
    <n v="1002639623"/>
    <n v="20031887365"/>
    <n v="3"/>
    <n v="4"/>
    <n v="1"/>
    <n v="1"/>
    <d v="2025-01-16T13:00:43"/>
    <d v="2025-01-16T00:00:00"/>
    <s v="U615466"/>
    <n v="1000"/>
    <x v="2"/>
    <s v="Customer reports move-out"/>
    <n v="13"/>
    <n v="1"/>
    <x v="1"/>
    <x v="1"/>
    <s v="NULL"/>
    <s v="U615466"/>
    <s v="Customer Rep"/>
    <s v="Aaron Kaiyum"/>
  </r>
  <r>
    <n v="0"/>
    <n v="1001245212"/>
    <n v="10045740791"/>
    <n v="3"/>
    <n v="2"/>
    <s v="Z06"/>
    <n v="1"/>
    <d v="2025-01-16T11:53:05"/>
    <d v="2025-01-16T00:00:00"/>
    <s v="AUSTIND2"/>
    <n v="1160"/>
    <x v="7"/>
    <s v="High bill inquiry"/>
    <n v="11"/>
    <n v="1"/>
    <x v="0"/>
    <x v="3"/>
    <s v="NULL"/>
    <s v="AUSTIND2"/>
    <s v="Customer Rep"/>
    <s v="Duane Austin"/>
  </r>
  <r>
    <n v="0"/>
    <n v="1001217407"/>
    <n v="10033698829"/>
    <n v="3"/>
    <n v="2"/>
    <s v="Z10"/>
    <n v="1"/>
    <d v="2025-01-16T13:51:46"/>
    <d v="2025-01-16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0677911"/>
    <n v="10091412642"/>
    <n v="3"/>
    <n v="2"/>
    <s v="Z01"/>
    <n v="1"/>
    <d v="2025-01-16T12:33:27"/>
    <d v="2025-01-16T00:00:00"/>
    <s v="MCMULLEV"/>
    <n v="1160"/>
    <x v="7"/>
    <s v="Account balance inquiry"/>
    <n v="12"/>
    <n v="1"/>
    <x v="0"/>
    <x v="10"/>
    <s v="NULL"/>
    <s v="MCMULLEV"/>
    <s v="Customer Rep"/>
    <s v="Vicki McMullen"/>
  </r>
  <r>
    <n v="0"/>
    <n v="1100248317"/>
    <n v="10092871986"/>
    <n v="3"/>
    <n v="2"/>
    <s v="Z10"/>
    <n v="1"/>
    <d v="2025-01-16T09:46:19"/>
    <d v="2025-01-16T00:00:00"/>
    <s v="U346869"/>
    <n v="1160"/>
    <x v="7"/>
    <s v="Billing inquiry/other"/>
    <n v="9"/>
    <n v="1"/>
    <x v="0"/>
    <x v="4"/>
    <s v="NULL"/>
    <s v="U346869"/>
    <s v="Customer Rep"/>
    <s v="Peter Schonning"/>
  </r>
  <r>
    <n v="0"/>
    <n v="1001035678"/>
    <n v="10018231778"/>
    <n v="3"/>
    <n v="2"/>
    <s v="Z10"/>
    <n v="1"/>
    <d v="2025-01-16T09:11:25"/>
    <d v="2025-01-16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2364329"/>
    <n v="10028052800"/>
    <n v="3"/>
    <n v="2"/>
    <s v="Z10"/>
    <n v="1"/>
    <d v="2025-01-16T12:04:31"/>
    <d v="2025-01-16T00:00:00"/>
    <s v="JEFFREYR"/>
    <n v="1160"/>
    <x v="7"/>
    <s v="Billing inquiry/other"/>
    <n v="12"/>
    <n v="1"/>
    <x v="0"/>
    <x v="9"/>
    <s v="NULL"/>
    <s v="JEFFREYR"/>
    <s v="Customer Rep"/>
    <s v="Renae Jeffrey"/>
  </r>
  <r>
    <n v="0"/>
    <n v="1002178840"/>
    <n v="20031760802"/>
    <n v="3"/>
    <n v="2"/>
    <n v="3"/>
    <n v="1"/>
    <d v="2025-01-16T10:45:44"/>
    <d v="2025-01-16T00:00:00"/>
    <s v="U356357"/>
    <n v="1000"/>
    <x v="7"/>
    <s v="Explanation of bill"/>
    <n v="10"/>
    <n v="1"/>
    <x v="1"/>
    <x v="2"/>
    <s v="NULL"/>
    <s v="U356357"/>
    <s v="Customer Rep"/>
    <s v="Jamelia Edwards"/>
  </r>
  <r>
    <n v="0"/>
    <n v="1002049388"/>
    <n v="20091123925"/>
    <n v="3"/>
    <n v="2"/>
    <n v="3"/>
    <n v="1"/>
    <d v="2025-01-16T10:20:14"/>
    <d v="2025-01-16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0520889"/>
    <n v="10053685409"/>
    <n v="3"/>
    <n v="2"/>
    <s v="Z10"/>
    <n v="1"/>
    <d v="2025-01-16T11:38:27"/>
    <d v="2025-01-16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2824365"/>
    <n v="10036998044"/>
    <n v="3"/>
    <n v="2"/>
    <s v="Z10"/>
    <n v="1"/>
    <d v="2025-01-16T14:16:33"/>
    <d v="2025-01-16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0796198"/>
    <n v="10016537655"/>
    <n v="3"/>
    <n v="2"/>
    <s v="Z06"/>
    <n v="1"/>
    <d v="2025-01-16T12:30:29"/>
    <d v="2025-01-16T00:00:00"/>
    <s v="AUSTIND2"/>
    <n v="1160"/>
    <x v="7"/>
    <s v="High bill inquiry"/>
    <n v="12"/>
    <n v="1"/>
    <x v="0"/>
    <x v="3"/>
    <s v="NULL"/>
    <s v="AUSTIND2"/>
    <s v="Customer Rep"/>
    <s v="Duane Austin"/>
  </r>
  <r>
    <n v="0"/>
    <n v="1001550552"/>
    <n v="10048241037"/>
    <n v="3"/>
    <n v="2"/>
    <n v="3"/>
    <n v="1"/>
    <d v="2025-01-16T11:16:13"/>
    <d v="2025-01-16T00:00:00"/>
    <s v="MCMULLEV"/>
    <n v="1160"/>
    <x v="7"/>
    <s v="Explanation of bill"/>
    <n v="11"/>
    <n v="1"/>
    <x v="0"/>
    <x v="10"/>
    <s v="NULL"/>
    <s v="MCMULLEV"/>
    <s v="Customer Rep"/>
    <s v="Vicki McMullen"/>
  </r>
  <r>
    <n v="0"/>
    <n v="1001464179"/>
    <n v="10044934197"/>
    <n v="3"/>
    <n v="2"/>
    <s v="Z06"/>
    <n v="1"/>
    <d v="2025-01-16T10:39:51"/>
    <d v="2025-01-16T00:00:00"/>
    <s v="U354830"/>
    <n v="1160"/>
    <x v="7"/>
    <s v="High bill inquiry"/>
    <n v="10"/>
    <n v="1"/>
    <x v="0"/>
    <x v="0"/>
    <s v="NULL"/>
    <s v="U354830"/>
    <s v="Customer Rep"/>
    <s v="Cameron Block"/>
  </r>
  <r>
    <n v="0"/>
    <n v="1000830737"/>
    <n v="10010440138"/>
    <n v="3"/>
    <n v="2"/>
    <s v="Z10"/>
    <n v="1"/>
    <d v="2025-01-16T09:43:48"/>
    <d v="2025-01-16T00:00:00"/>
    <s v="U354830"/>
    <n v="1160"/>
    <x v="7"/>
    <s v="Billing inquiry/other"/>
    <n v="9"/>
    <n v="1"/>
    <x v="0"/>
    <x v="0"/>
    <s v="NULL"/>
    <s v="U354830"/>
    <s v="Customer Rep"/>
    <s v="Cameron Block"/>
  </r>
  <r>
    <n v="0"/>
    <n v="1003541822"/>
    <n v="10047981807"/>
    <n v="3"/>
    <n v="2"/>
    <n v="3"/>
    <n v="1"/>
    <d v="2025-01-16T13:42:57"/>
    <d v="2025-01-16T00:00:00"/>
    <s v="GRASSIP"/>
    <n v="1160"/>
    <x v="7"/>
    <s v="Explanation of bill"/>
    <n v="13"/>
    <n v="1"/>
    <x v="0"/>
    <x v="6"/>
    <s v="NULL"/>
    <s v="GRASSIP"/>
    <s v="Customer Rep"/>
    <s v="Renee Grassi"/>
  </r>
  <r>
    <n v="0"/>
    <n v="1000528316"/>
    <n v="10012881024"/>
    <n v="3"/>
    <n v="2"/>
    <s v="Z06"/>
    <n v="1"/>
    <d v="2025-01-16T13:15:06"/>
    <d v="2025-01-16T00:00:00"/>
    <s v="AUSTIND2"/>
    <n v="1160"/>
    <x v="7"/>
    <s v="High bill inquiry"/>
    <n v="13"/>
    <n v="1"/>
    <x v="0"/>
    <x v="3"/>
    <s v="NULL"/>
    <s v="AUSTIND2"/>
    <s v="Customer Rep"/>
    <s v="Duane Austin"/>
  </r>
  <r>
    <n v="0"/>
    <n v="1001257525"/>
    <n v="10037859906"/>
    <n v="3"/>
    <n v="2"/>
    <s v="Z10"/>
    <n v="1"/>
    <d v="2025-01-16T12:21:27"/>
    <d v="2025-01-16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1514571"/>
    <n v="20024752626"/>
    <n v="3"/>
    <n v="2"/>
    <s v="Z10"/>
    <n v="1"/>
    <d v="2025-01-16T09:28:25"/>
    <d v="2025-01-16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3675897"/>
    <n v="10093285251"/>
    <n v="3"/>
    <n v="2"/>
    <s v="Z10"/>
    <n v="1"/>
    <d v="2025-01-16T13:43:30"/>
    <d v="2025-01-16T00:00:00"/>
    <s v="BUCHHOLS"/>
    <n v="1160"/>
    <x v="7"/>
    <s v="Billing inquiry/other"/>
    <n v="13"/>
    <n v="1"/>
    <x v="0"/>
    <x v="3"/>
    <s v="NULL"/>
    <s v="BUCHHOLS"/>
    <s v="Customer Rep"/>
    <s v="Sarah Buchholz"/>
  </r>
  <r>
    <n v="0"/>
    <n v="1002862014"/>
    <n v="10091925122"/>
    <n v="3"/>
    <n v="2"/>
    <s v="Z10"/>
    <n v="1"/>
    <d v="2025-01-16T13:32:27"/>
    <d v="2025-01-16T00:00:00"/>
    <s v="BRESKIK"/>
    <n v="1160"/>
    <x v="7"/>
    <s v="Billing inquiry/other"/>
    <n v="13"/>
    <n v="1"/>
    <x v="0"/>
    <x v="6"/>
    <s v="NULL"/>
    <s v="BRESKIK"/>
    <s v="Customer Rep"/>
    <s v="Karen Breski"/>
  </r>
  <r>
    <n v="0"/>
    <n v="1003907336"/>
    <n v="10052816344"/>
    <n v="3"/>
    <n v="2"/>
    <s v="Z10"/>
    <n v="1"/>
    <d v="2025-01-16T11:32:29"/>
    <d v="2025-01-16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2243446"/>
    <n v="10042325562"/>
    <n v="3"/>
    <n v="2"/>
    <s v="Z10"/>
    <n v="1"/>
    <d v="2025-01-16T11:10:47"/>
    <d v="2025-01-16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100275387"/>
    <n v="10093185592"/>
    <n v="3"/>
    <n v="2"/>
    <s v="Z10"/>
    <n v="1"/>
    <d v="2025-01-16T10:56:56"/>
    <d v="2025-01-16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3604700"/>
    <n v="10050697811"/>
    <n v="3"/>
    <n v="2"/>
    <s v="Z10"/>
    <n v="1"/>
    <d v="2025-01-16T10:39:10"/>
    <d v="2025-01-16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2349014"/>
    <n v="10090657403"/>
    <n v="3"/>
    <n v="18"/>
    <s v="Z11"/>
    <n v="1"/>
    <d v="2025-01-16T09:35:35"/>
    <d v="2025-01-16T00:00:00"/>
    <s v="U354277"/>
    <n v="1160"/>
    <x v="4"/>
    <s v="Dunning-Other"/>
    <n v="9"/>
    <n v="1"/>
    <x v="0"/>
    <x v="8"/>
    <s v="NULL"/>
    <s v="U354277"/>
    <s v="Customer Rep"/>
    <s v="Dominic Arroyo"/>
  </r>
  <r>
    <n v="0"/>
    <n v="1001719485"/>
    <n v="20030026031"/>
    <n v="3"/>
    <n v="18"/>
    <s v="Z11"/>
    <n v="1"/>
    <d v="2025-01-16T11:03:37"/>
    <d v="2025-01-16T00:00:00"/>
    <s v="HARRISS3"/>
    <n v="1000"/>
    <x v="4"/>
    <s v="Dunning-Other"/>
    <n v="11"/>
    <n v="1"/>
    <x v="1"/>
    <x v="2"/>
    <s v="NULL"/>
    <s v="HARRISS3"/>
    <s v="Customer Rep"/>
    <s v="Samaradita Harris"/>
  </r>
  <r>
    <n v="0"/>
    <n v="1100226173"/>
    <n v="10092643203"/>
    <n v="3"/>
    <n v="18"/>
    <s v="Z03"/>
    <n v="1"/>
    <d v="2025-01-16T13:29:15"/>
    <d v="2025-01-16T00:00:00"/>
    <s v="U353802"/>
    <n v="1160"/>
    <x v="4"/>
    <s v="Dunning locks placed/changed"/>
    <n v="13"/>
    <n v="1"/>
    <x v="0"/>
    <x v="5"/>
    <s v="NULL"/>
    <s v="U353802"/>
    <s v="Customer Rep"/>
    <s v="Tony Frazier"/>
  </r>
  <r>
    <n v="0"/>
    <n v="1001924102"/>
    <n v="20012742621"/>
    <n v="3"/>
    <n v="18"/>
    <s v="Z11"/>
    <n v="1"/>
    <d v="2025-01-16T13:38:26"/>
    <d v="2025-01-16T00:00:00"/>
    <s v="HARRISS3"/>
    <n v="1000"/>
    <x v="4"/>
    <s v="Dunning-Other"/>
    <n v="13"/>
    <n v="1"/>
    <x v="1"/>
    <x v="2"/>
    <s v="NULL"/>
    <s v="HARRISS3"/>
    <s v="Customer Rep"/>
    <s v="Samaradita Harris"/>
  </r>
  <r>
    <n v="0"/>
    <n v="1001621768"/>
    <n v="20028500997"/>
    <n v="3"/>
    <n v="18"/>
    <s v="Z11"/>
    <n v="1"/>
    <d v="2025-01-16T13:18:59"/>
    <d v="2025-01-16T00:00:00"/>
    <s v="HARRISS3"/>
    <n v="1000"/>
    <x v="4"/>
    <s v="Dunning-Other"/>
    <n v="13"/>
    <n v="1"/>
    <x v="1"/>
    <x v="2"/>
    <s v="NULL"/>
    <s v="HARRISS3"/>
    <s v="Customer Rep"/>
    <s v="Samaradita Harris"/>
  </r>
  <r>
    <n v="901020801878"/>
    <n v="1001569713"/>
    <n v="10036736477"/>
    <n v="3"/>
    <n v="15"/>
    <n v="1"/>
    <n v="1"/>
    <d v="2025-01-16T15:28:53"/>
    <d v="2025-01-16T00:00:00"/>
    <s v="U332445"/>
    <n v="1160"/>
    <x v="1"/>
    <s v="Installment plan created"/>
    <n v="15"/>
    <n v="1"/>
    <x v="0"/>
    <x v="6"/>
    <s v="NULL"/>
    <s v="U332445"/>
    <s v="Customer Rep"/>
    <s v="Erin Lovesky"/>
  </r>
  <r>
    <n v="0"/>
    <n v="1001596558"/>
    <n v="10093398666"/>
    <n v="3"/>
    <n v="3"/>
    <n v="1"/>
    <s v="NULL"/>
    <d v="2025-01-16T10:39:09"/>
    <d v="2025-01-16T00:00:00"/>
    <s v="U332445"/>
    <n v="1160"/>
    <x v="0"/>
    <s v="New customer moves in, all data is complete"/>
    <n v="10"/>
    <n v="1"/>
    <x v="0"/>
    <x v="6"/>
    <s v="NULL"/>
    <s v="U332445"/>
    <s v="Customer Rep"/>
    <s v="Erin Lovesky"/>
  </r>
  <r>
    <n v="901020699463"/>
    <n v="1001055014"/>
    <n v="10017513218"/>
    <n v="3"/>
    <n v="15"/>
    <n v="1"/>
    <n v="1"/>
    <d v="2025-01-16T08:15:00"/>
    <d v="2025-01-16T00:00:00"/>
    <s v="U332445"/>
    <n v="1160"/>
    <x v="1"/>
    <s v="Installment plan created"/>
    <n v="8"/>
    <n v="1"/>
    <x v="0"/>
    <x v="6"/>
    <s v="NULL"/>
    <s v="U332445"/>
    <s v="Customer Rep"/>
    <s v="Erin Lovesky"/>
  </r>
  <r>
    <n v="901020737462"/>
    <n v="1001945079"/>
    <n v="20090995190"/>
    <n v="3"/>
    <n v="15"/>
    <n v="1"/>
    <n v="1"/>
    <d v="2025-01-16T10:47:01"/>
    <d v="2025-01-16T00:00:00"/>
    <s v="U360707"/>
    <n v="1000"/>
    <x v="1"/>
    <s v="Installment plan created"/>
    <n v="10"/>
    <n v="1"/>
    <x v="1"/>
    <x v="1"/>
    <s v="NULL"/>
    <s v="U360707"/>
    <s v="Customer Rep"/>
    <s v="Yashira Torres"/>
  </r>
  <r>
    <n v="901020704825"/>
    <n v="1000449002"/>
    <n v="10092165785"/>
    <n v="3"/>
    <n v="15"/>
    <n v="1"/>
    <n v="1"/>
    <d v="2025-01-16T08:39:15"/>
    <d v="2025-01-16T00:00:00"/>
    <s v="U332445"/>
    <n v="1160"/>
    <x v="1"/>
    <s v="Installment plan created"/>
    <n v="8"/>
    <n v="1"/>
    <x v="0"/>
    <x v="6"/>
    <s v="NULL"/>
    <s v="U332445"/>
    <s v="Customer Rep"/>
    <s v="Erin Lovesky"/>
  </r>
  <r>
    <n v="901020795408"/>
    <n v="1002345144"/>
    <n v="20091649234"/>
    <n v="3"/>
    <n v="15"/>
    <n v="1"/>
    <n v="1"/>
    <d v="2025-01-16T14:53:01"/>
    <d v="2025-01-16T00:00:00"/>
    <s v="GONZALEL"/>
    <n v="1000"/>
    <x v="1"/>
    <s v="Installment plan created"/>
    <n v="14"/>
    <n v="1"/>
    <x v="1"/>
    <x v="1"/>
    <s v="NULL"/>
    <s v="GONZALEL"/>
    <s v="Customer Rep"/>
    <s v="Leticia Gonzalez"/>
  </r>
  <r>
    <n v="901020735773"/>
    <n v="1000778254"/>
    <n v="10016425414"/>
    <n v="3"/>
    <n v="15"/>
    <n v="1"/>
    <n v="1"/>
    <d v="2025-01-16T10:39:48"/>
    <d v="2025-01-16T00:00:00"/>
    <s v="U353802"/>
    <n v="1160"/>
    <x v="1"/>
    <s v="Installment plan created"/>
    <n v="10"/>
    <n v="1"/>
    <x v="0"/>
    <x v="5"/>
    <s v="NULL"/>
    <s v="U353802"/>
    <s v="Customer Rep"/>
    <s v="Tony Frazier"/>
  </r>
  <r>
    <n v="901020762166"/>
    <n v="1001925847"/>
    <n v="20015047036"/>
    <n v="3"/>
    <n v="15"/>
    <n v="1"/>
    <n v="1"/>
    <d v="2025-01-16T12:25:38"/>
    <d v="2025-01-16T00:00:00"/>
    <s v="HARRISS3"/>
    <n v="1000"/>
    <x v="1"/>
    <s v="Installment plan created"/>
    <n v="12"/>
    <n v="1"/>
    <x v="1"/>
    <x v="2"/>
    <s v="NULL"/>
    <s v="HARRISS3"/>
    <s v="Customer Rep"/>
    <s v="Samaradita Harris"/>
  </r>
  <r>
    <n v="0"/>
    <n v="1100268810"/>
    <n v="10093105392"/>
    <n v="3"/>
    <s v="ZA06"/>
    <n v="11"/>
    <s v="NULL"/>
    <d v="2025-01-16T10:01:33"/>
    <d v="2025-01-16T00:00:00"/>
    <s v="BRESKIK"/>
    <n v="1160"/>
    <x v="3"/>
    <s v="Device inquiry/other"/>
    <n v="10"/>
    <n v="1"/>
    <x v="0"/>
    <x v="6"/>
    <s v="NULL"/>
    <s v="BRESKIK"/>
    <s v="Customer Rep"/>
    <s v="Karen Breski"/>
  </r>
  <r>
    <n v="0"/>
    <n v="1000596819"/>
    <n v="10012739339"/>
    <n v="3"/>
    <s v="ZA06"/>
    <n v="11"/>
    <n v="1"/>
    <d v="2025-01-16T12:51:43"/>
    <d v="2025-01-16T00:00:00"/>
    <s v="AUSTIND2"/>
    <n v="1160"/>
    <x v="3"/>
    <s v="Device inquiry/other"/>
    <n v="12"/>
    <n v="1"/>
    <x v="0"/>
    <x v="3"/>
    <s v="NULL"/>
    <s v="AUSTIND2"/>
    <s v="Customer Rep"/>
    <s v="Duane Austin"/>
  </r>
  <r>
    <n v="0"/>
    <n v="1003651679"/>
    <n v="10091891803"/>
    <n v="3"/>
    <s v="ZA06"/>
    <n v="11"/>
    <n v="1"/>
    <d v="2025-01-16T13:59:56"/>
    <d v="2025-01-16T00:00:00"/>
    <s v="U332445"/>
    <n v="1160"/>
    <x v="3"/>
    <s v="Device inquiry/other"/>
    <n v="13"/>
    <n v="1"/>
    <x v="0"/>
    <x v="6"/>
    <s v="NULL"/>
    <s v="U332445"/>
    <s v="Customer Rep"/>
    <s v="Erin Lovesky"/>
  </r>
  <r>
    <n v="0"/>
    <n v="1002345144"/>
    <n v="20091649234"/>
    <n v="3"/>
    <n v="18"/>
    <s v="Z05"/>
    <n v="1"/>
    <d v="2025-01-16T15:06:43"/>
    <d v="2025-01-16T00:00:00"/>
    <s v="GONZALEL"/>
    <n v="1000"/>
    <x v="4"/>
    <s v="Dunning notice inquiry"/>
    <n v="15"/>
    <n v="1"/>
    <x v="1"/>
    <x v="1"/>
    <s v="NULL"/>
    <s v="GONZALEL"/>
    <s v="Customer Rep"/>
    <s v="Leticia Gonzalez"/>
  </r>
  <r>
    <n v="0"/>
    <n v="1002149297"/>
    <n v="20032603480"/>
    <n v="3"/>
    <n v="18"/>
    <s v="Z05"/>
    <n v="1"/>
    <d v="2025-01-16T15:02:42"/>
    <d v="2025-01-16T00:00:00"/>
    <s v="GONZALEL"/>
    <n v="1000"/>
    <x v="4"/>
    <s v="Dunning notice inquiry"/>
    <n v="15"/>
    <n v="1"/>
    <x v="1"/>
    <x v="1"/>
    <s v="NULL"/>
    <s v="GONZALEL"/>
    <s v="Customer Rep"/>
    <s v="Leticia Gonzalez"/>
  </r>
  <r>
    <n v="0"/>
    <n v="1003262702"/>
    <n v="20030623605"/>
    <n v="3"/>
    <n v="2"/>
    <n v="1"/>
    <n v="1"/>
    <d v="2025-01-16T10:55:25"/>
    <d v="2025-01-16T00:00:00"/>
    <s v="GONZALEL"/>
    <n v="1000"/>
    <x v="7"/>
    <s v="Incorrect bill"/>
    <n v="10"/>
    <n v="1"/>
    <x v="1"/>
    <x v="1"/>
    <s v="NULL"/>
    <s v="GONZALEL"/>
    <s v="Customer Rep"/>
    <s v="Leticia Gonzalez"/>
  </r>
  <r>
    <n v="0"/>
    <n v="1000622292"/>
    <n v="10012134861"/>
    <n v="3"/>
    <s v="ZA06"/>
    <n v="7"/>
    <n v="1"/>
    <d v="2025-01-16T13:39:22"/>
    <d v="2025-01-16T00:00:00"/>
    <s v="U353802"/>
    <n v="1160"/>
    <x v="3"/>
    <s v="Device replacement"/>
    <n v="13"/>
    <n v="1"/>
    <x v="0"/>
    <x v="5"/>
    <s v="NULL"/>
    <s v="U353802"/>
    <s v="Customer Rep"/>
    <s v="Tony Frazier"/>
  </r>
  <r>
    <n v="0"/>
    <n v="1000720947"/>
    <n v="10041448258"/>
    <n v="3"/>
    <s v="ZA06"/>
    <n v="7"/>
    <n v="1"/>
    <d v="2025-01-16T08:26:01"/>
    <d v="2025-01-16T00:00:00"/>
    <s v="U346877"/>
    <n v="1160"/>
    <x v="3"/>
    <s v="Device replacement"/>
    <n v="8"/>
    <n v="1"/>
    <x v="0"/>
    <x v="7"/>
    <s v="NULL"/>
    <s v="U346877"/>
    <s v="Customer Rep"/>
    <s v="Ryan Mullen"/>
  </r>
  <r>
    <n v="0"/>
    <n v="1100281610"/>
    <n v="20091798312"/>
    <n v="3"/>
    <n v="3"/>
    <s v="Z06"/>
    <n v="1"/>
    <d v="2025-01-16T12:37:46"/>
    <d v="2025-01-16T00:00:00"/>
    <s v="U363533"/>
    <n v="1000"/>
    <x v="0"/>
    <s v="Inspection requested"/>
    <n v="12"/>
    <n v="1"/>
    <x v="1"/>
    <x v="2"/>
    <s v="NULL"/>
    <s v="U363533"/>
    <s v="Customer Rep"/>
    <s v="Jay Frederick"/>
  </r>
  <r>
    <n v="0"/>
    <n v="1002568065"/>
    <n v="20091791002"/>
    <n v="3"/>
    <n v="3"/>
    <s v="Z10"/>
    <n v="1"/>
    <d v="2025-01-16T13:59:39"/>
    <d v="2025-01-16T00:00:00"/>
    <s v="GONZALEL"/>
    <n v="1000"/>
    <x v="0"/>
    <s v="Move-in inquiry/other"/>
    <n v="13"/>
    <n v="1"/>
    <x v="1"/>
    <x v="1"/>
    <s v="NULL"/>
    <s v="GONZALEL"/>
    <s v="Customer Rep"/>
    <s v="Leticia Gonzalez"/>
  </r>
  <r>
    <n v="0"/>
    <n v="1002006145"/>
    <n v="20091678308"/>
    <n v="3"/>
    <n v="3"/>
    <s v="Z10"/>
    <n v="1"/>
    <d v="2025-01-16T09:31:33"/>
    <d v="2025-01-16T00:00:00"/>
    <s v="GONZALEL"/>
    <n v="1000"/>
    <x v="0"/>
    <s v="Move-in inquiry/other"/>
    <n v="9"/>
    <n v="1"/>
    <x v="1"/>
    <x v="1"/>
    <s v="NULL"/>
    <s v="GONZALEL"/>
    <s v="Customer Rep"/>
    <s v="Leticia Gonzalez"/>
  </r>
  <r>
    <n v="0"/>
    <n v="1001827933"/>
    <n v="20091772218"/>
    <n v="3"/>
    <n v="2"/>
    <s v="Z03"/>
    <n v="1"/>
    <d v="2025-01-16T15:50:06"/>
    <d v="2025-01-16T00:00:00"/>
    <s v="U615466"/>
    <n v="1000"/>
    <x v="7"/>
    <s v="Billing correction"/>
    <n v="15"/>
    <n v="1"/>
    <x v="1"/>
    <x v="1"/>
    <s v="NULL"/>
    <s v="U615466"/>
    <s v="Customer Rep"/>
    <s v="Aaron Kaiyum"/>
  </r>
  <r>
    <n v="0"/>
    <n v="1003018891"/>
    <n v="20031775230"/>
    <n v="3"/>
    <s v="ZA34"/>
    <n v="1"/>
    <n v="1"/>
    <d v="2025-01-16T13:22:11"/>
    <d v="2025-01-16T00:00:00"/>
    <s v="U615466"/>
    <n v="1000"/>
    <x v="10"/>
    <s v="DSS Inquiry"/>
    <n v="13"/>
    <n v="1"/>
    <x v="1"/>
    <x v="1"/>
    <s v="NULL"/>
    <s v="U615466"/>
    <s v="Customer Rep"/>
    <s v="Aaron Kaiyum"/>
  </r>
  <r>
    <n v="0"/>
    <n v="1001589117"/>
    <n v="20091787331"/>
    <n v="3"/>
    <s v="ZA34"/>
    <n v="1"/>
    <n v="1"/>
    <d v="2025-01-16T09:52:29"/>
    <d v="2025-01-16T00:00:00"/>
    <s v="U615466"/>
    <n v="1000"/>
    <x v="10"/>
    <s v="DSS Inquiry"/>
    <n v="9"/>
    <n v="1"/>
    <x v="1"/>
    <x v="1"/>
    <s v="NULL"/>
    <s v="U615466"/>
    <s v="Customer Rep"/>
    <s v="Aaron Kaiyum"/>
  </r>
  <r>
    <n v="901020788547"/>
    <n v="1002824365"/>
    <n v="10036998044"/>
    <n v="3"/>
    <n v="5"/>
    <s v="Z02"/>
    <n v="1"/>
    <d v="2025-01-16T14:15:02"/>
    <d v="2025-01-16T00:00:00"/>
    <s v="U332445"/>
    <n v="1160"/>
    <x v="8"/>
    <s v="Budget billing plan ended (customer request)"/>
    <n v="14"/>
    <n v="1"/>
    <x v="0"/>
    <x v="6"/>
    <s v="NULL"/>
    <s v="U332445"/>
    <s v="Customer Rep"/>
    <s v="Erin Lovesky"/>
  </r>
  <r>
    <n v="901020712796"/>
    <n v="1003468964"/>
    <n v="20029538228"/>
    <n v="3"/>
    <s v="ZA06"/>
    <n v="5"/>
    <n v="1"/>
    <d v="2025-01-16T09:09:10"/>
    <d v="2025-01-16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20780866"/>
    <n v="1100012265"/>
    <n v="10090126573"/>
    <n v="3"/>
    <s v="ZA06"/>
    <n v="5"/>
    <n v="1"/>
    <d v="2025-01-16T13:46:21"/>
    <d v="2025-01-16T00:00:00"/>
    <s v="BUCHHOLS"/>
    <n v="1160"/>
    <x v="3"/>
    <s v="Customer meter reading"/>
    <n v="13"/>
    <n v="1"/>
    <x v="0"/>
    <x v="3"/>
    <s v="NULL"/>
    <s v="BUCHHOLS"/>
    <s v="Customer Rep"/>
    <s v="Sarah Buchholz"/>
  </r>
  <r>
    <n v="901020783717"/>
    <n v="1002568065"/>
    <n v="20091791002"/>
    <n v="3"/>
    <s v="ZA06"/>
    <n v="5"/>
    <n v="1"/>
    <d v="2025-01-16T13:58:03"/>
    <d v="2025-01-16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0"/>
    <n v="1000549037"/>
    <n v="10012848338"/>
    <n v="3"/>
    <n v="5"/>
    <s v="Z04"/>
    <n v="1"/>
    <d v="2025-01-16T10:20:51"/>
    <d v="2025-01-16T00:00:00"/>
    <s v="GRASSIP"/>
    <n v="1160"/>
    <x v="8"/>
    <s v="Budget billing inquiry/other"/>
    <n v="10"/>
    <n v="1"/>
    <x v="0"/>
    <x v="6"/>
    <s v="NULL"/>
    <s v="GRASSIP"/>
    <s v="Customer Rep"/>
    <s v="Renee Grassi"/>
  </r>
  <r>
    <n v="0"/>
    <n v="1001982165"/>
    <n v="20091879518"/>
    <n v="3"/>
    <n v="3"/>
    <s v="Z08"/>
    <s v="NULL"/>
    <d v="2025-01-16T11:37:47"/>
    <d v="2025-01-16T00:00:00"/>
    <s v="LEEW2"/>
    <n v="1000"/>
    <x v="0"/>
    <s v="Verify postitive ID/Lease, etc."/>
    <n v="11"/>
    <n v="1"/>
    <x v="1"/>
    <x v="1"/>
    <s v="NULL"/>
    <s v="LEEW2"/>
    <s v="Customer Rep"/>
    <s v="Wanda Lee"/>
  </r>
  <r>
    <n v="901020768354"/>
    <n v="1000438752"/>
    <n v="10011781548"/>
    <n v="3"/>
    <s v="ZA03"/>
    <n v="16"/>
    <n v="1"/>
    <d v="2025-01-16T12:49:56"/>
    <d v="2025-01-16T00:00:00"/>
    <s v="U346869"/>
    <n v="1160"/>
    <x v="5"/>
    <s v="Miscellaneous charge"/>
    <n v="12"/>
    <n v="1"/>
    <x v="0"/>
    <x v="4"/>
    <s v="NULL"/>
    <s v="U346869"/>
    <s v="Customer Rep"/>
    <s v="Peter Schonning"/>
  </r>
  <r>
    <n v="0"/>
    <n v="1100155350"/>
    <n v="10091852284"/>
    <n v="3"/>
    <s v="ZA03"/>
    <n v="17"/>
    <n v="1"/>
    <d v="2025-01-16T13:56:44"/>
    <d v="2025-01-16T00:00:00"/>
    <s v="U354830"/>
    <n v="1160"/>
    <x v="5"/>
    <s v="Account maintenance inquiry/other"/>
    <n v="13"/>
    <n v="1"/>
    <x v="0"/>
    <x v="0"/>
    <s v="NULL"/>
    <s v="U354830"/>
    <s v="Customer Rep"/>
    <s v="Cameron Block"/>
  </r>
  <r>
    <n v="0"/>
    <n v="1000763644"/>
    <n v="10091032317"/>
    <n v="3"/>
    <s v="ZA03"/>
    <n v="17"/>
    <n v="1"/>
    <d v="2025-01-16T11:53:47"/>
    <d v="2025-01-16T00:00:00"/>
    <s v="U354277"/>
    <n v="1160"/>
    <x v="5"/>
    <s v="Account maintenance inquiry/other"/>
    <n v="11"/>
    <n v="1"/>
    <x v="0"/>
    <x v="8"/>
    <s v="NULL"/>
    <s v="U354277"/>
    <s v="Customer Rep"/>
    <s v="Dominic Arroyo"/>
  </r>
  <r>
    <n v="0"/>
    <n v="1100021324"/>
    <n v="10090242255"/>
    <n v="3"/>
    <s v="ZA06"/>
    <n v="10"/>
    <n v="1"/>
    <d v="2025-01-16T12:42:44"/>
    <d v="2025-01-16T00:00:00"/>
    <s v="SKOJECJ"/>
    <n v="1160"/>
    <x v="3"/>
    <s v="Service Notification"/>
    <n v="12"/>
    <n v="1"/>
    <x v="0"/>
    <x v="6"/>
    <s v="NULL"/>
    <s v="SKOJECJ"/>
    <s v="Customer Rep"/>
    <s v="Joanne Bowers"/>
  </r>
  <r>
    <n v="0"/>
    <n v="1001470925"/>
    <n v="10044502697"/>
    <n v="3"/>
    <n v="15"/>
    <s v="Z04"/>
    <n v="1"/>
    <d v="2025-01-16T14:59:56"/>
    <d v="2025-01-16T00:00:00"/>
    <s v="U332445"/>
    <n v="1160"/>
    <x v="1"/>
    <s v="Installment plan inquiry/other"/>
    <n v="14"/>
    <n v="1"/>
    <x v="0"/>
    <x v="6"/>
    <s v="NULL"/>
    <s v="U332445"/>
    <s v="Customer Rep"/>
    <s v="Erin Lovesky"/>
  </r>
  <r>
    <n v="901020704400"/>
    <n v="1000449002"/>
    <n v="10092165785"/>
    <n v="3"/>
    <s v="ZA03"/>
    <n v="16"/>
    <n v="1"/>
    <d v="2025-01-16T08:37:25"/>
    <d v="2025-01-16T00:00:00"/>
    <s v="U332445"/>
    <n v="1160"/>
    <x v="5"/>
    <s v="Miscellaneous charge"/>
    <n v="8"/>
    <n v="1"/>
    <x v="0"/>
    <x v="6"/>
    <s v="NULL"/>
    <s v="U332445"/>
    <s v="Customer Rep"/>
    <s v="Erin Lovesky"/>
  </r>
  <r>
    <n v="901020779931"/>
    <n v="1002680506"/>
    <n v="10037346946"/>
    <n v="3"/>
    <s v="ZA43"/>
    <n v="1"/>
    <n v="1"/>
    <d v="2025-01-16T13:42:27"/>
    <d v="2025-01-16T00:00:00"/>
    <s v="AUSTIND2"/>
    <n v="1160"/>
    <x v="12"/>
    <s v="NY AMI Opt Out Request"/>
    <n v="13"/>
    <n v="1"/>
    <x v="0"/>
    <x v="3"/>
    <s v="NULL"/>
    <s v="AUSTIND2"/>
    <s v="Customer Rep"/>
    <s v="Duane Austin"/>
  </r>
  <r>
    <n v="901020737513"/>
    <n v="1100121379"/>
    <n v="10091471895"/>
    <n v="3"/>
    <s v="ZA43"/>
    <n v="1"/>
    <s v="NULL"/>
    <d v="2025-01-16T10:47:11"/>
    <d v="2025-01-16T00:00:00"/>
    <s v="U354594"/>
    <n v="1160"/>
    <x v="12"/>
    <s v="NY AMI Opt Out Request"/>
    <n v="10"/>
    <n v="1"/>
    <x v="0"/>
    <x v="0"/>
    <s v="NULL"/>
    <s v="U354594"/>
    <s v="Customer Rep"/>
    <s v="George Mark Bryant Jr"/>
  </r>
  <r>
    <n v="901020464073"/>
    <n v="1003811532"/>
    <n v="10051857372"/>
    <n v="3"/>
    <s v="ZA43"/>
    <n v="1"/>
    <n v="1"/>
    <d v="2025-01-15T07:51:40"/>
    <d v="2025-01-15T00:00:00"/>
    <s v="U354594"/>
    <n v="1160"/>
    <x v="12"/>
    <s v="NY AMI Opt Out Request"/>
    <n v="7"/>
    <n v="1"/>
    <x v="0"/>
    <x v="0"/>
    <s v="NULL"/>
    <s v="U354594"/>
    <s v="Customer Rep"/>
    <s v="George Mark Bryant Jr"/>
  </r>
  <r>
    <n v="901020464232"/>
    <n v="1003811532"/>
    <n v="10051857372"/>
    <n v="3"/>
    <s v="ZA43"/>
    <n v="1"/>
    <n v="1"/>
    <d v="2025-01-15T07:52:43"/>
    <d v="2025-01-15T00:00:00"/>
    <s v="U354594"/>
    <n v="1160"/>
    <x v="12"/>
    <s v="NY AMI Opt Out Request"/>
    <n v="7"/>
    <n v="1"/>
    <x v="0"/>
    <x v="0"/>
    <s v="NULL"/>
    <s v="U354594"/>
    <s v="Customer Rep"/>
    <s v="George Mark Bryant Jr"/>
  </r>
  <r>
    <n v="0"/>
    <n v="1003920155"/>
    <n v="10053173174"/>
    <n v="3"/>
    <n v="4"/>
    <s v="Z04"/>
    <n v="1"/>
    <d v="2025-01-15T10:44:36"/>
    <d v="2025-01-15T00:00:00"/>
    <s v="BUCHHOLS"/>
    <n v="1160"/>
    <x v="2"/>
    <s v="Move-out inquiry/other"/>
    <n v="10"/>
    <n v="1"/>
    <x v="0"/>
    <x v="3"/>
    <s v="NULL"/>
    <s v="BUCHHOLS"/>
    <s v="Customer Rep"/>
    <s v="Sarah Buchholz"/>
  </r>
  <r>
    <n v="0"/>
    <n v="1001627101"/>
    <n v="10090705780"/>
    <n v="3"/>
    <n v="15"/>
    <s v="Z04"/>
    <n v="1"/>
    <d v="2025-01-15T11:00:44"/>
    <d v="2025-01-15T00:00:00"/>
    <s v="U332445"/>
    <n v="1160"/>
    <x v="1"/>
    <s v="Installment plan inquiry/other"/>
    <n v="11"/>
    <n v="1"/>
    <x v="0"/>
    <x v="6"/>
    <s v="NULL"/>
    <s v="U332445"/>
    <s v="Customer Rep"/>
    <s v="Erin Lovesky"/>
  </r>
  <r>
    <n v="0"/>
    <n v="1002710079"/>
    <n v="10093030517"/>
    <n v="3"/>
    <n v="15"/>
    <s v="Z04"/>
    <n v="1"/>
    <d v="2025-01-15T13:04:26"/>
    <d v="2025-01-15T00:00:00"/>
    <s v="GRASSIP"/>
    <n v="1160"/>
    <x v="1"/>
    <s v="Installment plan inquiry/other"/>
    <n v="13"/>
    <n v="1"/>
    <x v="0"/>
    <x v="6"/>
    <s v="NULL"/>
    <s v="GRASSIP"/>
    <s v="Customer Rep"/>
    <s v="Renee Grassi"/>
  </r>
  <r>
    <n v="0"/>
    <n v="1002093802"/>
    <n v="20013304637"/>
    <n v="3"/>
    <s v="ZA06"/>
    <n v="10"/>
    <n v="1"/>
    <d v="2025-01-15T11:47:25"/>
    <d v="2025-01-15T00:00:00"/>
    <s v="U360707"/>
    <n v="1000"/>
    <x v="3"/>
    <s v="Service Notification"/>
    <n v="11"/>
    <n v="1"/>
    <x v="1"/>
    <x v="1"/>
    <s v="NULL"/>
    <s v="U360707"/>
    <s v="Customer Rep"/>
    <s v="Yashira Torres"/>
  </r>
  <r>
    <n v="0"/>
    <n v="1001711436"/>
    <n v="20091877017"/>
    <n v="3"/>
    <n v="3"/>
    <s v="Z08"/>
    <s v="NULL"/>
    <d v="2025-01-15T11:50:50"/>
    <d v="2025-01-15T00:00:00"/>
    <s v="LEEW2"/>
    <n v="1000"/>
    <x v="0"/>
    <s v="Verify postitive ID/Lease, etc."/>
    <n v="11"/>
    <n v="1"/>
    <x v="1"/>
    <x v="1"/>
    <s v="NULL"/>
    <s v="LEEW2"/>
    <s v="Customer Rep"/>
    <s v="Wanda Lee"/>
  </r>
  <r>
    <n v="0"/>
    <n v="1003458207"/>
    <n v="10047594709"/>
    <n v="3"/>
    <n v="3"/>
    <s v="Z08"/>
    <n v="1"/>
    <d v="2025-01-15T13:59:30"/>
    <d v="2025-01-15T00:00:00"/>
    <s v="BUCHHOLS"/>
    <n v="1160"/>
    <x v="0"/>
    <s v="Verify postitive ID/Lease, etc."/>
    <n v="13"/>
    <n v="1"/>
    <x v="0"/>
    <x v="3"/>
    <s v="NULL"/>
    <s v="BUCHHOLS"/>
    <s v="Customer Rep"/>
    <s v="Sarah Buchholz"/>
  </r>
  <r>
    <n v="901020544722"/>
    <n v="1001685675"/>
    <n v="20012423164"/>
    <n v="3"/>
    <s v="ZA03"/>
    <n v="16"/>
    <n v="1"/>
    <d v="2025-01-15T14:01:08"/>
    <d v="2025-01-15T00:00:00"/>
    <s v="U360707"/>
    <n v="1000"/>
    <x v="5"/>
    <s v="Miscellaneous charge"/>
    <n v="14"/>
    <n v="1"/>
    <x v="1"/>
    <x v="1"/>
    <s v="NULL"/>
    <s v="U360707"/>
    <s v="Customer Rep"/>
    <s v="Yashira Torres"/>
  </r>
  <r>
    <n v="0"/>
    <n v="1001193057"/>
    <n v="10011194981"/>
    <n v="3"/>
    <n v="5"/>
    <s v="Z04"/>
    <n v="1"/>
    <d v="2025-01-15T10:44:20"/>
    <d v="2025-01-15T00:00:00"/>
    <s v="U332445"/>
    <n v="1160"/>
    <x v="8"/>
    <s v="Budget billing inquiry/other"/>
    <n v="10"/>
    <n v="1"/>
    <x v="0"/>
    <x v="6"/>
    <s v="NULL"/>
    <s v="U332445"/>
    <s v="Customer Rep"/>
    <s v="Erin Lovesky"/>
  </r>
  <r>
    <n v="0"/>
    <n v="1100051053"/>
    <n v="10090617530"/>
    <n v="3"/>
    <n v="5"/>
    <s v="Z04"/>
    <n v="1"/>
    <d v="2025-01-15T11:51:33"/>
    <d v="2025-01-15T00:00:00"/>
    <s v="U332445"/>
    <n v="1160"/>
    <x v="8"/>
    <s v="Budget billing inquiry/other"/>
    <n v="11"/>
    <n v="1"/>
    <x v="0"/>
    <x v="6"/>
    <s v="NULL"/>
    <s v="U332445"/>
    <s v="Customer Rep"/>
    <s v="Erin Lovesky"/>
  </r>
  <r>
    <n v="0"/>
    <n v="1000758353"/>
    <n v="10015365371"/>
    <n v="3"/>
    <n v="5"/>
    <s v="Z04"/>
    <n v="1"/>
    <d v="2025-01-15T13:29:54"/>
    <d v="2025-01-15T00:00:00"/>
    <s v="BUCHHOLS"/>
    <n v="1160"/>
    <x v="8"/>
    <s v="Budget billing inquiry/other"/>
    <n v="13"/>
    <n v="1"/>
    <x v="0"/>
    <x v="3"/>
    <s v="NULL"/>
    <s v="BUCHHOLS"/>
    <s v="Customer Rep"/>
    <s v="Sarah Buchholz"/>
  </r>
  <r>
    <n v="901020555648"/>
    <n v="1001369244"/>
    <n v="10047708085"/>
    <n v="3"/>
    <s v="ZA06"/>
    <n v="5"/>
    <n v="1"/>
    <d v="2025-01-15T14:53:34"/>
    <d v="2025-01-15T00:00:00"/>
    <s v="U337902"/>
    <n v="1160"/>
    <x v="3"/>
    <s v="Customer meter reading"/>
    <n v="14"/>
    <n v="1"/>
    <x v="0"/>
    <x v="8"/>
    <s v="NULL"/>
    <s v="U337902"/>
    <s v="Customer Rep"/>
    <s v="Sherri Coney"/>
  </r>
  <r>
    <n v="901020482610"/>
    <n v="1100206599"/>
    <n v="10092413078"/>
    <n v="3"/>
    <n v="2"/>
    <s v="Z10"/>
    <n v="1"/>
    <d v="2025-01-15T09:30:57"/>
    <d v="2025-01-15T00:00:00"/>
    <s v="SKOJECJ"/>
    <n v="1160"/>
    <x v="7"/>
    <s v="Billing inquiry/other"/>
    <n v="9"/>
    <n v="1"/>
    <x v="0"/>
    <x v="6"/>
    <s v="NULL"/>
    <s v="SKOJECJ"/>
    <s v="Customer Rep"/>
    <s v="Joanne Bowers"/>
  </r>
  <r>
    <n v="901020482893"/>
    <n v="1100206599"/>
    <n v="10092413078"/>
    <n v="3"/>
    <n v="2"/>
    <s v="Z10"/>
    <n v="1"/>
    <d v="2025-01-15T09:32:52"/>
    <d v="2025-01-15T00:00:00"/>
    <s v="SKOJECJ"/>
    <n v="1160"/>
    <x v="7"/>
    <s v="Billing inquiry/other"/>
    <n v="9"/>
    <n v="1"/>
    <x v="0"/>
    <x v="6"/>
    <s v="NULL"/>
    <s v="SKOJECJ"/>
    <s v="Customer Rep"/>
    <s v="Joanne Bowers"/>
  </r>
  <r>
    <n v="0"/>
    <n v="1100145503"/>
    <n v="10091861079"/>
    <n v="3"/>
    <s v="ZA03"/>
    <n v="11"/>
    <n v="1"/>
    <d v="2025-01-15T14:25:38"/>
    <d v="2025-01-15T00:00:00"/>
    <s v="U346869"/>
    <n v="1160"/>
    <x v="5"/>
    <s v="Personal data changed"/>
    <n v="14"/>
    <n v="1"/>
    <x v="0"/>
    <x v="4"/>
    <s v="NULL"/>
    <s v="U346869"/>
    <s v="Customer Rep"/>
    <s v="Peter Schonning"/>
  </r>
  <r>
    <n v="0"/>
    <n v="1100138075"/>
    <n v="10091653468"/>
    <n v="3"/>
    <n v="4"/>
    <s v="Z01"/>
    <n v="1"/>
    <d v="2025-01-15T14:43:50"/>
    <d v="2025-01-15T00:00:00"/>
    <s v="SKOJECJ"/>
    <n v="1160"/>
    <x v="2"/>
    <s v="Move-out document changed"/>
    <n v="14"/>
    <n v="1"/>
    <x v="0"/>
    <x v="6"/>
    <s v="NULL"/>
    <s v="SKOJECJ"/>
    <s v="Customer Rep"/>
    <s v="Joanne Bowers"/>
  </r>
  <r>
    <n v="0"/>
    <n v="1002013456"/>
    <n v="20091790178"/>
    <n v="3"/>
    <s v="ZA34"/>
    <n v="1"/>
    <n v="1"/>
    <d v="2025-01-15T12:14:08"/>
    <d v="2025-01-15T00:00:00"/>
    <s v="HARRISS3"/>
    <n v="1000"/>
    <x v="10"/>
    <s v="DSS Inquiry"/>
    <n v="12"/>
    <n v="1"/>
    <x v="1"/>
    <x v="2"/>
    <s v="NULL"/>
    <s v="HARRISS3"/>
    <s v="Customer Rep"/>
    <s v="Samaradita Harris"/>
  </r>
  <r>
    <n v="0"/>
    <n v="1001035405"/>
    <n v="10018178748"/>
    <n v="3"/>
    <n v="2"/>
    <s v="Z25"/>
    <n v="1"/>
    <d v="2025-01-15T13:05:03"/>
    <d v="2025-01-15T00:00:00"/>
    <s v="SKOJECJ"/>
    <n v="1160"/>
    <x v="7"/>
    <s v="CDG Billing Inquiry"/>
    <n v="13"/>
    <n v="1"/>
    <x v="0"/>
    <x v="6"/>
    <s v="NULL"/>
    <s v="SKOJECJ"/>
    <s v="Customer Rep"/>
    <s v="Joanne Bowers"/>
  </r>
  <r>
    <n v="0"/>
    <n v="1100293566"/>
    <n v="10093394889"/>
    <n v="3"/>
    <n v="3"/>
    <s v="Z10"/>
    <n v="1"/>
    <d v="2025-01-15T11:24:00"/>
    <d v="2025-01-15T00:00:00"/>
    <s v="U346877"/>
    <n v="1160"/>
    <x v="0"/>
    <s v="Move-in inquiry/other"/>
    <n v="11"/>
    <n v="1"/>
    <x v="0"/>
    <x v="7"/>
    <s v="NULL"/>
    <s v="U346877"/>
    <s v="Customer Rep"/>
    <s v="Ryan Mullen"/>
  </r>
  <r>
    <n v="0"/>
    <n v="1001760186"/>
    <n v="20029351804"/>
    <n v="3"/>
    <n v="15"/>
    <s v="Z02"/>
    <n v="1"/>
    <d v="2025-01-15T15:29:20"/>
    <d v="2025-01-15T00:00:00"/>
    <s v="GONZALEL"/>
    <n v="1000"/>
    <x v="1"/>
    <s v="Installment plan deactivated"/>
    <n v="15"/>
    <n v="1"/>
    <x v="1"/>
    <x v="1"/>
    <s v="NULL"/>
    <s v="GONZALEL"/>
    <s v="Customer Rep"/>
    <s v="Leticia Gonzalez"/>
  </r>
  <r>
    <n v="0"/>
    <n v="1003471906"/>
    <n v="20032701649"/>
    <n v="3"/>
    <n v="15"/>
    <s v="Z02"/>
    <n v="1"/>
    <d v="2025-01-15T14:34:22"/>
    <d v="2025-01-15T00:00:00"/>
    <s v="GONZALEL"/>
    <n v="1000"/>
    <x v="1"/>
    <s v="Installment plan deactivated"/>
    <n v="14"/>
    <n v="1"/>
    <x v="1"/>
    <x v="1"/>
    <s v="NULL"/>
    <s v="GONZALEL"/>
    <s v="Customer Rep"/>
    <s v="Leticia Gonzalez"/>
  </r>
  <r>
    <n v="0"/>
    <n v="1100258782"/>
    <n v="10092985158"/>
    <n v="3"/>
    <s v="ZA06"/>
    <n v="11"/>
    <s v="NULL"/>
    <d v="2025-01-15T14:02:20"/>
    <d v="2025-01-15T00:00:00"/>
    <s v="BRESKIK"/>
    <n v="1160"/>
    <x v="3"/>
    <s v="Device inquiry/other"/>
    <n v="14"/>
    <n v="1"/>
    <x v="0"/>
    <x v="6"/>
    <s v="NULL"/>
    <s v="BRESKIK"/>
    <s v="Customer Rep"/>
    <s v="Karen Breski"/>
  </r>
  <r>
    <n v="901020517621"/>
    <n v="1001671865"/>
    <n v="20015892142"/>
    <n v="3"/>
    <s v="ZA06"/>
    <n v="4"/>
    <n v="1"/>
    <d v="2025-01-15T12:03:07"/>
    <d v="2025-01-15T00:00:00"/>
    <s v="LEEW2"/>
    <n v="1000"/>
    <x v="3"/>
    <s v="Correct meter reading result"/>
    <n v="12"/>
    <n v="1"/>
    <x v="1"/>
    <x v="1"/>
    <s v="NULL"/>
    <s v="LEEW2"/>
    <s v="Customer Rep"/>
    <s v="Wanda Lee"/>
  </r>
  <r>
    <n v="0"/>
    <n v="1003207630"/>
    <n v="20026531754"/>
    <n v="3"/>
    <n v="18"/>
    <s v="Z05"/>
    <n v="1"/>
    <d v="2025-01-15T13:50:10"/>
    <d v="2025-01-15T00:00:00"/>
    <s v="GONZALEL"/>
    <n v="1000"/>
    <x v="4"/>
    <s v="Dunning notice inquiry"/>
    <n v="13"/>
    <n v="1"/>
    <x v="1"/>
    <x v="1"/>
    <s v="NULL"/>
    <s v="GONZALEL"/>
    <s v="Customer Rep"/>
    <s v="Leticia Gonzalez"/>
  </r>
  <r>
    <n v="0"/>
    <n v="1002458642"/>
    <n v="20090078823"/>
    <n v="3"/>
    <n v="18"/>
    <s v="Z05"/>
    <n v="1"/>
    <d v="2025-01-15T12:20:53"/>
    <d v="2025-01-15T00:00:00"/>
    <s v="GONZALEL"/>
    <n v="1000"/>
    <x v="4"/>
    <s v="Dunning notice inquiry"/>
    <n v="12"/>
    <n v="1"/>
    <x v="1"/>
    <x v="1"/>
    <s v="NULL"/>
    <s v="GONZALEL"/>
    <s v="Customer Rep"/>
    <s v="Leticia Gonzalez"/>
  </r>
  <r>
    <n v="0"/>
    <n v="1001783782"/>
    <n v="20013072168"/>
    <n v="3"/>
    <s v="ZA06"/>
    <n v="11"/>
    <n v="1"/>
    <d v="2025-01-15T14:24:06"/>
    <d v="2025-01-15T00:00:00"/>
    <s v="GONZALEL"/>
    <n v="1000"/>
    <x v="3"/>
    <s v="Device inquiry/other"/>
    <n v="14"/>
    <n v="1"/>
    <x v="1"/>
    <x v="1"/>
    <s v="NULL"/>
    <s v="GONZALEL"/>
    <s v="Customer Rep"/>
    <s v="Leticia Gonzalez"/>
  </r>
  <r>
    <n v="0"/>
    <n v="1000721642"/>
    <n v="10093023439"/>
    <n v="3"/>
    <n v="3"/>
    <s v="Z10"/>
    <n v="1"/>
    <d v="2025-01-15T13:38:22"/>
    <d v="2025-01-15T00:00:00"/>
    <s v="U332445"/>
    <n v="1160"/>
    <x v="0"/>
    <s v="Move-in inquiry/other"/>
    <n v="13"/>
    <n v="1"/>
    <x v="0"/>
    <x v="6"/>
    <s v="NULL"/>
    <s v="U332445"/>
    <s v="Customer Rep"/>
    <s v="Erin Lovesky"/>
  </r>
  <r>
    <n v="901020547026"/>
    <n v="1003037814"/>
    <n v="20091834372"/>
    <n v="3"/>
    <n v="15"/>
    <n v="1"/>
    <n v="1"/>
    <d v="2025-01-15T14:11:15"/>
    <d v="2025-01-15T00:00:00"/>
    <s v="GONZALEL"/>
    <n v="1000"/>
    <x v="1"/>
    <s v="Installment plan created"/>
    <n v="14"/>
    <n v="1"/>
    <x v="1"/>
    <x v="1"/>
    <s v="NULL"/>
    <s v="GONZALEL"/>
    <s v="Customer Rep"/>
    <s v="Leticia Gonzalez"/>
  </r>
  <r>
    <n v="0"/>
    <n v="1001682401"/>
    <n v="20011295761"/>
    <n v="3"/>
    <n v="2"/>
    <s v="Z06"/>
    <n v="1"/>
    <d v="2025-01-15T13:53:32"/>
    <d v="2025-01-15T00:00:00"/>
    <s v="LEEW2"/>
    <n v="1000"/>
    <x v="7"/>
    <s v="High bill inquiry"/>
    <n v="13"/>
    <n v="1"/>
    <x v="1"/>
    <x v="1"/>
    <s v="NULL"/>
    <s v="LEEW2"/>
    <s v="Customer Rep"/>
    <s v="Wanda Lee"/>
  </r>
  <r>
    <n v="0"/>
    <n v="1001980228"/>
    <n v="20019609450"/>
    <n v="3"/>
    <n v="2"/>
    <n v="3"/>
    <n v="1"/>
    <d v="2025-01-15T13:20:41"/>
    <d v="2025-01-15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003195412"/>
    <n v="10092886604"/>
    <n v="3"/>
    <n v="2"/>
    <s v="Z10"/>
    <n v="1"/>
    <d v="2025-01-15T11:19:34"/>
    <d v="2025-01-15T00:00:00"/>
    <s v="U332445"/>
    <n v="1160"/>
    <x v="7"/>
    <s v="Billing inquiry/other"/>
    <n v="11"/>
    <n v="1"/>
    <x v="0"/>
    <x v="6"/>
    <s v="NULL"/>
    <s v="U332445"/>
    <s v="Customer Rep"/>
    <s v="Erin Lovesky"/>
  </r>
  <r>
    <n v="901020518675"/>
    <n v="1001671865"/>
    <n v="20015892142"/>
    <n v="3"/>
    <s v="ZA06"/>
    <n v="4"/>
    <n v="1"/>
    <d v="2025-01-15T12:07:38"/>
    <d v="2025-01-15T00:00:00"/>
    <s v="LEEW2"/>
    <n v="1000"/>
    <x v="3"/>
    <s v="Correct meter reading result"/>
    <n v="12"/>
    <n v="1"/>
    <x v="1"/>
    <x v="1"/>
    <s v="NULL"/>
    <s v="LEEW2"/>
    <s v="Customer Rep"/>
    <s v="Wanda Lee"/>
  </r>
  <r>
    <n v="0"/>
    <n v="1100206599"/>
    <n v="10092413078"/>
    <n v="3"/>
    <n v="2"/>
    <s v="Z10"/>
    <n v="1"/>
    <d v="2025-01-15T09:36:20"/>
    <d v="2025-01-15T00:00:00"/>
    <s v="SKOJECJ"/>
    <n v="1160"/>
    <x v="7"/>
    <s v="Billing inquiry/other"/>
    <n v="9"/>
    <n v="1"/>
    <x v="0"/>
    <x v="6"/>
    <s v="NULL"/>
    <s v="SKOJECJ"/>
    <s v="Customer Rep"/>
    <s v="Joanne Bowers"/>
  </r>
  <r>
    <n v="901020521568"/>
    <n v="1002629054"/>
    <n v="10093131109"/>
    <n v="3"/>
    <n v="15"/>
    <n v="1"/>
    <n v="1"/>
    <d v="2025-01-15T12:19:22"/>
    <d v="2025-01-15T00:00:00"/>
    <s v="U332445"/>
    <n v="1160"/>
    <x v="1"/>
    <s v="Installment plan created"/>
    <n v="12"/>
    <n v="1"/>
    <x v="0"/>
    <x v="6"/>
    <s v="NULL"/>
    <s v="U332445"/>
    <s v="Customer Rep"/>
    <s v="Erin Lovesky"/>
  </r>
  <r>
    <n v="901020556535"/>
    <n v="1100024692"/>
    <n v="20091801397"/>
    <n v="3"/>
    <n v="15"/>
    <n v="1"/>
    <n v="1"/>
    <d v="2025-01-15T14:58:19"/>
    <d v="2025-01-15T00:00:00"/>
    <s v="GONZALEL"/>
    <n v="1000"/>
    <x v="1"/>
    <s v="Installment plan created"/>
    <n v="14"/>
    <n v="1"/>
    <x v="1"/>
    <x v="1"/>
    <s v="NULL"/>
    <s v="GONZALEL"/>
    <s v="Customer Rep"/>
    <s v="Leticia Gonzalez"/>
  </r>
  <r>
    <n v="0"/>
    <n v="1002013456"/>
    <n v="20029929971"/>
    <n v="3"/>
    <n v="2"/>
    <s v="Z09"/>
    <n v="1"/>
    <d v="2025-01-15T12:33:36"/>
    <d v="2025-01-15T00:00:00"/>
    <s v="HARRISS3"/>
    <n v="1000"/>
    <x v="7"/>
    <s v="Account summary"/>
    <n v="12"/>
    <n v="1"/>
    <x v="1"/>
    <x v="2"/>
    <s v="NULL"/>
    <s v="HARRISS3"/>
    <s v="Customer Rep"/>
    <s v="Samaradita Harris"/>
  </r>
  <r>
    <n v="0"/>
    <n v="1001210448"/>
    <n v="10011051561"/>
    <n v="3"/>
    <n v="2"/>
    <s v="Z09"/>
    <n v="1"/>
    <d v="2025-01-15T11:39:00"/>
    <d v="2025-01-15T00:00:00"/>
    <s v="BUCHHOLS"/>
    <n v="1160"/>
    <x v="7"/>
    <s v="Account summary"/>
    <n v="11"/>
    <n v="1"/>
    <x v="0"/>
    <x v="3"/>
    <s v="NULL"/>
    <s v="BUCHHOLS"/>
    <s v="Customer Rep"/>
    <s v="Sarah Buchholz"/>
  </r>
  <r>
    <n v="0"/>
    <n v="1000014959"/>
    <n v="10053099247"/>
    <n v="3"/>
    <n v="18"/>
    <s v="Z11"/>
    <n v="1"/>
    <d v="2025-01-15T12:28:26"/>
    <d v="2025-01-15T00:00:00"/>
    <s v="AUSTIND2"/>
    <n v="1160"/>
    <x v="4"/>
    <s v="Dunning-Other"/>
    <n v="12"/>
    <n v="1"/>
    <x v="0"/>
    <x v="3"/>
    <s v="NULL"/>
    <s v="AUSTIND2"/>
    <s v="Customer Rep"/>
    <s v="Duane Austin"/>
  </r>
  <r>
    <n v="0"/>
    <n v="1002305604"/>
    <n v="10038925201"/>
    <n v="3"/>
    <n v="18"/>
    <s v="Z03"/>
    <n v="1"/>
    <d v="2025-01-15T15:03:47"/>
    <d v="2025-01-15T00:00:00"/>
    <s v="U332445"/>
    <n v="1160"/>
    <x v="4"/>
    <s v="Dunning locks placed/changed"/>
    <n v="15"/>
    <n v="1"/>
    <x v="0"/>
    <x v="6"/>
    <s v="NULL"/>
    <s v="U332445"/>
    <s v="Customer Rep"/>
    <s v="Erin Lovesky"/>
  </r>
  <r>
    <n v="0"/>
    <n v="1001036209"/>
    <n v="10014052541"/>
    <n v="3"/>
    <n v="2"/>
    <s v="Z10"/>
    <n v="1"/>
    <d v="2025-01-15T13:30:51"/>
    <d v="2025-01-15T00:00:00"/>
    <s v="BRESKIK"/>
    <n v="1160"/>
    <x v="7"/>
    <s v="Billing inquiry/other"/>
    <n v="13"/>
    <n v="1"/>
    <x v="0"/>
    <x v="6"/>
    <s v="NULL"/>
    <s v="BRESKIK"/>
    <s v="Customer Rep"/>
    <s v="Karen Breski"/>
  </r>
  <r>
    <n v="0"/>
    <n v="1100052297"/>
    <n v="10090633271"/>
    <n v="3"/>
    <n v="2"/>
    <s v="Z10"/>
    <n v="1"/>
    <d v="2025-01-15T11:44:20"/>
    <d v="2025-01-15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2656960"/>
    <n v="10048681307"/>
    <n v="3"/>
    <n v="2"/>
    <s v="Z06"/>
    <n v="1"/>
    <d v="2025-01-15T09:59:13"/>
    <d v="2025-01-15T00:00:00"/>
    <s v="U354830"/>
    <n v="1160"/>
    <x v="7"/>
    <s v="High bill inquiry"/>
    <n v="9"/>
    <n v="1"/>
    <x v="0"/>
    <x v="0"/>
    <s v="NULL"/>
    <s v="U354830"/>
    <s v="Customer Rep"/>
    <s v="Cameron Block"/>
  </r>
  <r>
    <n v="0"/>
    <n v="1100261097"/>
    <n v="20091661973"/>
    <n v="3"/>
    <n v="2"/>
    <n v="3"/>
    <n v="1"/>
    <d v="2025-01-15T09:33:20"/>
    <d v="2025-01-15T00:00:00"/>
    <s v="U363533"/>
    <n v="1000"/>
    <x v="7"/>
    <s v="Explanation of bill"/>
    <n v="9"/>
    <n v="1"/>
    <x v="1"/>
    <x v="2"/>
    <s v="NULL"/>
    <s v="U363533"/>
    <s v="Customer Rep"/>
    <s v="Jay Frederick"/>
  </r>
  <r>
    <n v="0"/>
    <n v="1003970524"/>
    <n v="20032751834"/>
    <n v="3"/>
    <n v="2"/>
    <n v="3"/>
    <n v="1"/>
    <d v="2025-01-15T11:57:26"/>
    <d v="2025-01-15T00:00:00"/>
    <s v="U360707"/>
    <n v="1000"/>
    <x v="7"/>
    <s v="Explanation of bill"/>
    <n v="11"/>
    <n v="1"/>
    <x v="1"/>
    <x v="1"/>
    <s v="NULL"/>
    <s v="U360707"/>
    <s v="Customer Rep"/>
    <s v="Yashira Torres"/>
  </r>
  <r>
    <n v="0"/>
    <n v="1003684241"/>
    <n v="10049994402"/>
    <n v="3"/>
    <n v="2"/>
    <s v="Z10"/>
    <n v="1"/>
    <d v="2025-01-15T14:02:11"/>
    <d v="2025-01-15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3195412"/>
    <n v="10090243519"/>
    <n v="3"/>
    <n v="2"/>
    <s v="Z10"/>
    <n v="1"/>
    <d v="2025-01-15T11:17:28"/>
    <d v="2025-01-15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0572062"/>
    <n v="10041767566"/>
    <n v="3"/>
    <n v="2"/>
    <s v="Z06"/>
    <n v="1"/>
    <d v="2025-01-15T10:15:06"/>
    <d v="2025-01-15T00:00:00"/>
    <s v="U337902"/>
    <n v="1160"/>
    <x v="7"/>
    <s v="High bill inquiry"/>
    <n v="10"/>
    <n v="1"/>
    <x v="0"/>
    <x v="8"/>
    <s v="NULL"/>
    <s v="U337902"/>
    <s v="Customer Rep"/>
    <s v="Sherri Coney"/>
  </r>
  <r>
    <n v="0"/>
    <n v="1001248292"/>
    <n v="10010134806"/>
    <n v="3"/>
    <n v="2"/>
    <s v="Z10"/>
    <n v="1"/>
    <d v="2025-01-15T14:45:23"/>
    <d v="2025-01-15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2741971"/>
    <n v="10053333216"/>
    <n v="3"/>
    <n v="2"/>
    <s v="Z10"/>
    <n v="1"/>
    <d v="2025-01-15T13:14:31"/>
    <d v="2025-01-15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0723121"/>
    <n v="10013758197"/>
    <n v="3"/>
    <n v="2"/>
    <s v="Z10"/>
    <n v="1"/>
    <d v="2025-01-15T12:01:38"/>
    <d v="2025-01-15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0853494"/>
    <n v="10017134213"/>
    <n v="3"/>
    <n v="2"/>
    <s v="Z10"/>
    <n v="1"/>
    <d v="2025-01-15T10:15:38"/>
    <d v="2025-01-15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2587534"/>
    <n v="10036487931"/>
    <n v="3"/>
    <n v="2"/>
    <s v="Z10"/>
    <n v="1"/>
    <d v="2025-01-15T14:28:26"/>
    <d v="2025-01-15T00:00:00"/>
    <s v="U332445"/>
    <n v="1160"/>
    <x v="7"/>
    <s v="Billing inquiry/other"/>
    <n v="14"/>
    <n v="1"/>
    <x v="0"/>
    <x v="6"/>
    <s v="NULL"/>
    <s v="U332445"/>
    <s v="Customer Rep"/>
    <s v="Erin Lovesky"/>
  </r>
  <r>
    <n v="901020480226"/>
    <n v="1100054864"/>
    <n v="10090668830"/>
    <n v="3"/>
    <n v="5"/>
    <s v="Z01"/>
    <s v="NULL"/>
    <d v="2025-01-15T09:18:34"/>
    <d v="2025-01-15T00:00:00"/>
    <s v="U346877"/>
    <n v="1160"/>
    <x v="8"/>
    <s v="Budget billing plan created"/>
    <n v="9"/>
    <n v="1"/>
    <x v="0"/>
    <x v="7"/>
    <s v="NULL"/>
    <s v="U346877"/>
    <s v="Customer Rep"/>
    <s v="Ryan Mullen"/>
  </r>
  <r>
    <n v="901020464288"/>
    <n v="1003811532"/>
    <n v="10051857372"/>
    <n v="3"/>
    <s v="ZA43"/>
    <n v="1"/>
    <n v="1"/>
    <d v="2025-01-15T07:52:57"/>
    <d v="2025-01-15T00:00:00"/>
    <s v="U354594"/>
    <n v="1160"/>
    <x v="12"/>
    <s v="NY AMI Opt Out Request"/>
    <n v="7"/>
    <n v="1"/>
    <x v="0"/>
    <x v="0"/>
    <s v="NULL"/>
    <s v="U354594"/>
    <s v="Customer Rep"/>
    <s v="George Mark Bryant Jr"/>
  </r>
  <r>
    <n v="0"/>
    <n v="1100145503"/>
    <n v="10091861079"/>
    <n v="3"/>
    <n v="2"/>
    <s v="Z10"/>
    <n v="1"/>
    <d v="2025-01-15T14:03:31"/>
    <d v="2025-01-15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100192133"/>
    <n v="10092246247"/>
    <n v="3"/>
    <n v="2"/>
    <s v="Z10"/>
    <n v="1"/>
    <d v="2025-01-15T13:25:21"/>
    <d v="2025-01-15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2525265"/>
    <n v="20090661552"/>
    <n v="3"/>
    <n v="2"/>
    <n v="3"/>
    <n v="1"/>
    <d v="2025-01-15T11:39:10"/>
    <d v="2025-01-15T00:00:00"/>
    <s v="U360707"/>
    <n v="1000"/>
    <x v="7"/>
    <s v="Explanation of bill"/>
    <n v="11"/>
    <n v="1"/>
    <x v="1"/>
    <x v="1"/>
    <s v="NULL"/>
    <s v="U360707"/>
    <s v="Customer Rep"/>
    <s v="Yashira Torres"/>
  </r>
  <r>
    <n v="0"/>
    <n v="1001146286"/>
    <n v="10052119335"/>
    <n v="3"/>
    <n v="2"/>
    <s v="Z10"/>
    <n v="1"/>
    <d v="2025-01-15T09:39:01"/>
    <d v="2025-01-15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0980302"/>
    <n v="10035457505"/>
    <n v="3"/>
    <n v="2"/>
    <s v="Z06"/>
    <n v="1"/>
    <d v="2025-01-15T14:38:17"/>
    <d v="2025-01-15T00:00:00"/>
    <s v="SKOJECJ"/>
    <n v="1160"/>
    <x v="7"/>
    <s v="High bill inquiry"/>
    <n v="14"/>
    <n v="1"/>
    <x v="0"/>
    <x v="6"/>
    <s v="NULL"/>
    <s v="SKOJECJ"/>
    <s v="Customer Rep"/>
    <s v="Joanne Bowers"/>
  </r>
  <r>
    <n v="0"/>
    <n v="1001772834"/>
    <n v="20091717270"/>
    <n v="3"/>
    <n v="2"/>
    <n v="3"/>
    <n v="1"/>
    <d v="2025-01-15T14:53:43"/>
    <d v="2025-01-15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000958901"/>
    <n v="10017083006"/>
    <n v="3"/>
    <n v="2"/>
    <s v="Z10"/>
    <n v="1"/>
    <d v="2025-01-15T14:16:38"/>
    <d v="2025-01-15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2629054"/>
    <n v="10093131109"/>
    <n v="3"/>
    <n v="2"/>
    <s v="Z10"/>
    <n v="1"/>
    <d v="2025-01-15T12:23:16"/>
    <d v="2025-01-15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100191256"/>
    <n v="10092236925"/>
    <n v="3"/>
    <n v="2"/>
    <s v="Z10"/>
    <n v="1"/>
    <d v="2025-01-15T11:45:08"/>
    <d v="2025-01-15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3070507"/>
    <n v="10042487263"/>
    <n v="3"/>
    <n v="2"/>
    <s v="Z10"/>
    <n v="1"/>
    <d v="2025-01-15T10:08:52"/>
    <d v="2025-01-15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3780539"/>
    <n v="10052667788"/>
    <n v="3"/>
    <n v="2"/>
    <s v="Z10"/>
    <n v="1"/>
    <d v="2025-01-15T15:12:12"/>
    <d v="2025-01-15T00:00:00"/>
    <s v="U354830"/>
    <n v="1160"/>
    <x v="7"/>
    <s v="Billing inquiry/other"/>
    <n v="15"/>
    <n v="1"/>
    <x v="0"/>
    <x v="0"/>
    <s v="NULL"/>
    <s v="U354830"/>
    <s v="Customer Rep"/>
    <s v="Cameron Block"/>
  </r>
  <r>
    <n v="0"/>
    <n v="1001282523"/>
    <n v="10039436091"/>
    <n v="3"/>
    <n v="2"/>
    <s v="Z10"/>
    <n v="1"/>
    <d v="2025-01-15T14:22:48"/>
    <d v="2025-01-15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1008363"/>
    <n v="10041169938"/>
    <n v="3"/>
    <n v="2"/>
    <s v="Z10"/>
    <n v="1"/>
    <d v="2025-01-15T11:52:49"/>
    <d v="2025-01-15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1808376"/>
    <n v="20030023673"/>
    <n v="3"/>
    <n v="2"/>
    <s v="Z01"/>
    <n v="1"/>
    <d v="2025-01-15T11:39:52"/>
    <d v="2025-01-15T00:00:00"/>
    <s v="LEEW2"/>
    <n v="1000"/>
    <x v="7"/>
    <s v="Account balance inquiry"/>
    <n v="11"/>
    <n v="1"/>
    <x v="1"/>
    <x v="1"/>
    <s v="NULL"/>
    <s v="LEEW2"/>
    <s v="Customer Rep"/>
    <s v="Wanda Lee"/>
  </r>
  <r>
    <n v="0"/>
    <n v="1003740082"/>
    <n v="20030802738"/>
    <n v="3"/>
    <n v="2"/>
    <n v="3"/>
    <n v="1"/>
    <d v="2025-01-15T11:12:17"/>
    <d v="2025-01-15T00:00:00"/>
    <s v="U356357"/>
    <n v="1000"/>
    <x v="7"/>
    <s v="Explanation of bill"/>
    <n v="11"/>
    <n v="1"/>
    <x v="1"/>
    <x v="2"/>
    <s v="NULL"/>
    <s v="U356357"/>
    <s v="Customer Rep"/>
    <s v="Jamelia Edwards"/>
  </r>
  <r>
    <n v="0"/>
    <n v="1002081555"/>
    <n v="20015084062"/>
    <n v="3"/>
    <n v="2"/>
    <s v="Z10"/>
    <n v="1"/>
    <d v="2025-01-15T09:43:23"/>
    <d v="2025-01-15T00:00:00"/>
    <s v="U363533"/>
    <n v="1000"/>
    <x v="7"/>
    <s v="Billing inquiry/other"/>
    <n v="9"/>
    <n v="1"/>
    <x v="1"/>
    <x v="2"/>
    <s v="NULL"/>
    <s v="U363533"/>
    <s v="Customer Rep"/>
    <s v="Jay Frederick"/>
  </r>
  <r>
    <n v="0"/>
    <n v="1000327101"/>
    <n v="10091115898"/>
    <n v="3"/>
    <n v="15"/>
    <s v="Z03"/>
    <n v="1"/>
    <d v="2025-01-15T11:40:25"/>
    <d v="2025-01-15T00:00:00"/>
    <s v="U354830"/>
    <n v="1160"/>
    <x v="1"/>
    <s v="Signed payment agreement received"/>
    <n v="11"/>
    <n v="1"/>
    <x v="0"/>
    <x v="0"/>
    <s v="NULL"/>
    <s v="U354830"/>
    <s v="Customer Rep"/>
    <s v="Cameron Block"/>
  </r>
  <r>
    <n v="0"/>
    <n v="1000236159"/>
    <n v="10021490387"/>
    <n v="3"/>
    <n v="15"/>
    <s v="Z03"/>
    <n v="1"/>
    <d v="2025-01-15T11:13:03"/>
    <d v="2025-01-15T00:00:00"/>
    <s v="U332445"/>
    <n v="1160"/>
    <x v="1"/>
    <s v="Signed payment agreement received"/>
    <n v="11"/>
    <n v="1"/>
    <x v="0"/>
    <x v="6"/>
    <s v="NULL"/>
    <s v="U332445"/>
    <s v="Customer Rep"/>
    <s v="Erin Lovesky"/>
  </r>
  <r>
    <n v="0"/>
    <n v="1002024598"/>
    <n v="20030454571"/>
    <n v="3"/>
    <n v="15"/>
    <s v="Z03"/>
    <n v="1"/>
    <d v="2025-01-15T09:07:29"/>
    <d v="2025-01-15T00:00:00"/>
    <s v="U360707"/>
    <n v="1000"/>
    <x v="1"/>
    <s v="Signed payment agreement received"/>
    <n v="9"/>
    <n v="1"/>
    <x v="1"/>
    <x v="1"/>
    <s v="NULL"/>
    <s v="U360707"/>
    <s v="Customer Rep"/>
    <s v="Yashira Torres"/>
  </r>
  <r>
    <n v="0"/>
    <n v="1001783102"/>
    <n v="20090862143"/>
    <n v="3"/>
    <n v="15"/>
    <s v="Z03"/>
    <n v="1"/>
    <d v="2025-01-15T14:58:14"/>
    <d v="2025-01-15T00:00:00"/>
    <s v="U363533"/>
    <n v="1000"/>
    <x v="1"/>
    <s v="Signed payment agreement received"/>
    <n v="14"/>
    <n v="1"/>
    <x v="1"/>
    <x v="2"/>
    <s v="NULL"/>
    <s v="U363533"/>
    <s v="Customer Rep"/>
    <s v="Jay Frederick"/>
  </r>
  <r>
    <n v="0"/>
    <n v="1002186036"/>
    <n v="20026354454"/>
    <n v="3"/>
    <n v="15"/>
    <s v="Z03"/>
    <n v="1"/>
    <d v="2025-01-15T14:17:35"/>
    <d v="2025-01-15T00:00:00"/>
    <s v="LEEW2"/>
    <n v="1000"/>
    <x v="1"/>
    <s v="Signed payment agreement received"/>
    <n v="14"/>
    <n v="1"/>
    <x v="1"/>
    <x v="1"/>
    <s v="NULL"/>
    <s v="LEEW2"/>
    <s v="Customer Rep"/>
    <s v="Wanda Lee"/>
  </r>
  <r>
    <n v="0"/>
    <n v="1001589098"/>
    <n v="20027952942"/>
    <n v="3"/>
    <n v="15"/>
    <s v="Z03"/>
    <n v="1"/>
    <d v="2025-01-15T13:39:37"/>
    <d v="2025-01-15T00:00:00"/>
    <s v="GONZALEL"/>
    <n v="1000"/>
    <x v="1"/>
    <s v="Signed payment agreement received"/>
    <n v="13"/>
    <n v="1"/>
    <x v="1"/>
    <x v="1"/>
    <s v="NULL"/>
    <s v="GONZALEL"/>
    <s v="Customer Rep"/>
    <s v="Leticia Gonzalez"/>
  </r>
  <r>
    <n v="0"/>
    <n v="1001586266"/>
    <n v="20090089184"/>
    <n v="3"/>
    <n v="2"/>
    <s v="Z09"/>
    <n v="1"/>
    <d v="2025-01-15T14:11:17"/>
    <d v="2025-01-15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001728918"/>
    <n v="20021379134"/>
    <n v="3"/>
    <n v="2"/>
    <s v="Z07"/>
    <n v="1"/>
    <d v="2025-01-15T14:38:03"/>
    <d v="2025-01-15T00:00:00"/>
    <s v="GONZALEL"/>
    <n v="1000"/>
    <x v="7"/>
    <s v="Duplicate bill"/>
    <n v="14"/>
    <n v="1"/>
    <x v="1"/>
    <x v="1"/>
    <s v="NULL"/>
    <s v="GONZALEL"/>
    <s v="Customer Rep"/>
    <s v="Leticia Gonzalez"/>
  </r>
  <r>
    <n v="0"/>
    <n v="1001709555"/>
    <n v="20011850706"/>
    <n v="3"/>
    <n v="2"/>
    <s v="Z07"/>
    <n v="1"/>
    <d v="2025-01-15T14:00:20"/>
    <d v="2025-01-15T00:00:00"/>
    <s v="LEEW2"/>
    <n v="1000"/>
    <x v="7"/>
    <s v="Duplicate bill"/>
    <n v="14"/>
    <n v="1"/>
    <x v="1"/>
    <x v="1"/>
    <s v="NULL"/>
    <s v="LEEW2"/>
    <s v="Customer Rep"/>
    <s v="Wanda Lee"/>
  </r>
  <r>
    <n v="0"/>
    <n v="1002013456"/>
    <n v="20091811289"/>
    <n v="3"/>
    <n v="2"/>
    <s v="Z09"/>
    <n v="1"/>
    <d v="2025-01-15T12:09:19"/>
    <d v="2025-01-15T00:00:00"/>
    <s v="HARRISS3"/>
    <n v="1000"/>
    <x v="7"/>
    <s v="Account summary"/>
    <n v="12"/>
    <n v="1"/>
    <x v="1"/>
    <x v="2"/>
    <s v="NULL"/>
    <s v="HARRISS3"/>
    <s v="Customer Rep"/>
    <s v="Samaradita Harris"/>
  </r>
  <r>
    <n v="0"/>
    <n v="1000525257"/>
    <n v="10011825253"/>
    <n v="3"/>
    <n v="2"/>
    <s v="Z09"/>
    <n v="1"/>
    <d v="2025-01-15T14:30:33"/>
    <d v="2025-01-15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0758274"/>
    <n v="10045578159"/>
    <n v="3"/>
    <n v="2"/>
    <s v="Z09"/>
    <n v="1"/>
    <d v="2025-01-15T13:27:15"/>
    <d v="2025-01-15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3720170"/>
    <n v="10050331247"/>
    <n v="3"/>
    <n v="2"/>
    <s v="Z09"/>
    <n v="1"/>
    <d v="2025-01-15T11:10:33"/>
    <d v="2025-01-15T00:00:00"/>
    <s v="BUCHHOLS"/>
    <n v="1160"/>
    <x v="7"/>
    <s v="Account summary"/>
    <n v="11"/>
    <n v="1"/>
    <x v="0"/>
    <x v="3"/>
    <s v="NULL"/>
    <s v="BUCHHOLS"/>
    <s v="Customer Rep"/>
    <s v="Sarah Buchholz"/>
  </r>
  <r>
    <n v="0"/>
    <n v="1100105912"/>
    <n v="20091877223"/>
    <n v="3"/>
    <n v="3"/>
    <n v="1"/>
    <s v="NULL"/>
    <d v="2025-01-15T12:30:03"/>
    <d v="2025-01-15T00:00:00"/>
    <s v="GONZALEL"/>
    <n v="1000"/>
    <x v="0"/>
    <s v="New customer moves in, all data is complete"/>
    <n v="12"/>
    <n v="1"/>
    <x v="1"/>
    <x v="1"/>
    <s v="NULL"/>
    <s v="GONZALEL"/>
    <s v="Customer Rep"/>
    <s v="Leticia Gonzalez"/>
  </r>
  <r>
    <n v="0"/>
    <n v="1100293664"/>
    <n v="10093395563"/>
    <n v="3"/>
    <n v="3"/>
    <n v="1"/>
    <n v="1"/>
    <d v="2025-01-15T12:40:29"/>
    <d v="2025-01-15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100293566"/>
    <n v="10093394889"/>
    <n v="3"/>
    <n v="3"/>
    <n v="1"/>
    <s v="NULL"/>
    <d v="2025-01-15T11:24:01"/>
    <d v="2025-01-15T00:00:00"/>
    <s v="U346877"/>
    <n v="1160"/>
    <x v="0"/>
    <s v="New customer moves in, all data is complete"/>
    <n v="11"/>
    <n v="1"/>
    <x v="0"/>
    <x v="7"/>
    <s v="NULL"/>
    <s v="U346877"/>
    <s v="Customer Rep"/>
    <s v="Ryan Mullen"/>
  </r>
  <r>
    <n v="0"/>
    <n v="1100292232"/>
    <n v="10093395241"/>
    <n v="3"/>
    <n v="3"/>
    <n v="1"/>
    <s v="NULL"/>
    <d v="2025-01-15T12:21:35"/>
    <d v="2025-01-15T00:00:00"/>
    <s v="GRASSIP"/>
    <n v="1160"/>
    <x v="0"/>
    <s v="New customer moves in, all data is complete"/>
    <n v="12"/>
    <n v="1"/>
    <x v="0"/>
    <x v="6"/>
    <s v="NULL"/>
    <s v="GRASSIP"/>
    <s v="Customer Rep"/>
    <s v="Renee Grassi"/>
  </r>
  <r>
    <n v="901020518808"/>
    <n v="1001468939"/>
    <n v="10091331487"/>
    <n v="3"/>
    <n v="15"/>
    <s v="Z01"/>
    <n v="1"/>
    <d v="2025-01-15T12:07:45"/>
    <d v="2025-01-15T00:00:00"/>
    <s v="SKOJECJ"/>
    <n v="1160"/>
    <x v="1"/>
    <s v="Installment plan adjusted"/>
    <n v="12"/>
    <n v="1"/>
    <x v="0"/>
    <x v="6"/>
    <s v="NULL"/>
    <s v="SKOJECJ"/>
    <s v="Customer Rep"/>
    <s v="Joanne Bowers"/>
  </r>
  <r>
    <n v="901020544184"/>
    <n v="1003471906"/>
    <n v="20032701649"/>
    <n v="3"/>
    <n v="15"/>
    <s v="Z01"/>
    <n v="1"/>
    <d v="2025-01-15T13:58:03"/>
    <d v="2025-01-15T00:00:00"/>
    <s v="GONZALEL"/>
    <n v="1000"/>
    <x v="1"/>
    <s v="Installment plan adjusted"/>
    <n v="13"/>
    <n v="1"/>
    <x v="1"/>
    <x v="1"/>
    <s v="NULL"/>
    <s v="GONZALEL"/>
    <s v="Customer Rep"/>
    <s v="Leticia Gonzalez"/>
  </r>
  <r>
    <n v="901020483667"/>
    <n v="1001146286"/>
    <n v="10052119319"/>
    <n v="3"/>
    <s v="ZA06"/>
    <n v="10"/>
    <n v="1"/>
    <d v="2025-01-15T09:37:39"/>
    <d v="2025-01-15T00:00:00"/>
    <s v="U332445"/>
    <n v="1160"/>
    <x v="3"/>
    <s v="Service Notification"/>
    <n v="9"/>
    <n v="1"/>
    <x v="0"/>
    <x v="6"/>
    <s v="NULL"/>
    <s v="U332445"/>
    <s v="Customer Rep"/>
    <s v="Erin Lovesky"/>
  </r>
  <r>
    <n v="901020483706"/>
    <n v="1001146286"/>
    <n v="10052119335"/>
    <n v="3"/>
    <s v="ZA06"/>
    <n v="10"/>
    <n v="1"/>
    <d v="2025-01-15T09:37:51"/>
    <d v="2025-01-15T00:00:00"/>
    <s v="U332445"/>
    <n v="1160"/>
    <x v="3"/>
    <s v="Service Notification"/>
    <n v="9"/>
    <n v="1"/>
    <x v="0"/>
    <x v="6"/>
    <s v="NULL"/>
    <s v="U332445"/>
    <s v="Customer Rep"/>
    <s v="Erin Lovesky"/>
  </r>
  <r>
    <n v="901020556728"/>
    <n v="1100024692"/>
    <n v="20091801397"/>
    <n v="3"/>
    <n v="15"/>
    <s v="Z01"/>
    <n v="1"/>
    <d v="2025-01-15T14:59:00"/>
    <d v="2025-01-15T00:00:00"/>
    <s v="GONZALEL"/>
    <n v="1000"/>
    <x v="1"/>
    <s v="Installment plan adjusted"/>
    <n v="14"/>
    <n v="1"/>
    <x v="1"/>
    <x v="1"/>
    <s v="NULL"/>
    <s v="GONZALEL"/>
    <s v="Customer Rep"/>
    <s v="Leticia Gonzalez"/>
  </r>
  <r>
    <n v="901020547084"/>
    <n v="1003037814"/>
    <n v="20091834372"/>
    <n v="3"/>
    <n v="15"/>
    <s v="Z01"/>
    <n v="1"/>
    <d v="2025-01-15T14:11:44"/>
    <d v="2025-01-15T00:00:00"/>
    <s v="GONZALEL"/>
    <n v="1000"/>
    <x v="1"/>
    <s v="Installment plan adjusted"/>
    <n v="14"/>
    <n v="1"/>
    <x v="1"/>
    <x v="1"/>
    <s v="NULL"/>
    <s v="GONZALEL"/>
    <s v="Customer Rep"/>
    <s v="Leticia Gonzalez"/>
  </r>
  <r>
    <n v="0"/>
    <n v="1002163279"/>
    <n v="20022987943"/>
    <n v="3"/>
    <n v="15"/>
    <s v="Z03"/>
    <n v="1"/>
    <d v="2025-01-15T14:19:07"/>
    <d v="2025-01-15T00:00:00"/>
    <s v="LEEW2"/>
    <n v="1000"/>
    <x v="1"/>
    <s v="Signed payment agreement received"/>
    <n v="14"/>
    <n v="1"/>
    <x v="1"/>
    <x v="1"/>
    <s v="NULL"/>
    <s v="LEEW2"/>
    <s v="Customer Rep"/>
    <s v="Wanda Lee"/>
  </r>
  <r>
    <n v="0"/>
    <n v="1001822023"/>
    <n v="20028509899"/>
    <n v="3"/>
    <n v="15"/>
    <s v="Z03"/>
    <n v="1"/>
    <d v="2025-01-15T11:51:08"/>
    <d v="2025-01-15T00:00:00"/>
    <s v="U363533"/>
    <n v="1000"/>
    <x v="1"/>
    <s v="Signed payment agreement received"/>
    <n v="11"/>
    <n v="1"/>
    <x v="1"/>
    <x v="2"/>
    <s v="NULL"/>
    <s v="U363533"/>
    <s v="Customer Rep"/>
    <s v="Jay Frederick"/>
  </r>
  <r>
    <n v="0"/>
    <n v="1000742434"/>
    <n v="10013882310"/>
    <n v="3"/>
    <n v="4"/>
    <s v="Z03"/>
    <n v="1"/>
    <d v="2025-01-15T10:16:41"/>
    <d v="2025-01-15T00:00:00"/>
    <s v="U346869"/>
    <n v="1160"/>
    <x v="2"/>
    <s v="Move-out requested                                "/>
    <n v="10"/>
    <n v="1"/>
    <x v="0"/>
    <x v="4"/>
    <s v="NULL"/>
    <s v="U346869"/>
    <s v="Customer Rep"/>
    <s v="Peter Schonning"/>
  </r>
  <r>
    <n v="0"/>
    <n v="1001563791"/>
    <n v="20090946144"/>
    <n v="3"/>
    <n v="15"/>
    <s v="Z03"/>
    <n v="1"/>
    <d v="2025-01-15T14:15:43"/>
    <d v="2025-01-15T00:00:00"/>
    <s v="LEEW2"/>
    <n v="1000"/>
    <x v="1"/>
    <s v="Signed payment agreement received"/>
    <n v="14"/>
    <n v="1"/>
    <x v="1"/>
    <x v="1"/>
    <s v="NULL"/>
    <s v="LEEW2"/>
    <s v="Customer Rep"/>
    <s v="Wanda Lee"/>
  </r>
  <r>
    <n v="0"/>
    <n v="1003002622"/>
    <n v="20031363136"/>
    <n v="3"/>
    <n v="15"/>
    <s v="Z03"/>
    <n v="1"/>
    <d v="2025-01-15T09:13:04"/>
    <d v="2025-01-15T00:00:00"/>
    <s v="U360707"/>
    <n v="1000"/>
    <x v="1"/>
    <s v="Signed payment agreement received"/>
    <n v="9"/>
    <n v="1"/>
    <x v="1"/>
    <x v="1"/>
    <s v="NULL"/>
    <s v="U360707"/>
    <s v="Customer Rep"/>
    <s v="Yashira Torres"/>
  </r>
  <r>
    <n v="0"/>
    <n v="1002825445"/>
    <n v="20032739482"/>
    <n v="3"/>
    <n v="15"/>
    <s v="Z03"/>
    <n v="1"/>
    <d v="2025-01-15T14:14:40"/>
    <d v="2025-01-15T00:00:00"/>
    <s v="LEEW2"/>
    <n v="1000"/>
    <x v="1"/>
    <s v="Signed payment agreement received"/>
    <n v="14"/>
    <n v="1"/>
    <x v="1"/>
    <x v="1"/>
    <s v="NULL"/>
    <s v="LEEW2"/>
    <s v="Customer Rep"/>
    <s v="Wanda Lee"/>
  </r>
  <r>
    <n v="0"/>
    <n v="1002152230"/>
    <n v="20014613101"/>
    <n v="3"/>
    <n v="13"/>
    <n v="1"/>
    <n v="1"/>
    <d v="2025-01-15T14:06:50"/>
    <d v="2025-01-15T00:00:00"/>
    <s v="GONZALEL"/>
    <n v="1000"/>
    <x v="13"/>
    <s v="Customer meterreading entered                     "/>
    <n v="14"/>
    <n v="1"/>
    <x v="1"/>
    <x v="1"/>
    <s v="NULL"/>
    <s v="GONZALEL"/>
    <s v="Customer Rep"/>
    <s v="Leticia Gonzalez"/>
  </r>
  <r>
    <n v="0"/>
    <n v="1002557873"/>
    <n v="20030891186"/>
    <n v="3"/>
    <n v="15"/>
    <s v="Z03"/>
    <n v="1"/>
    <d v="2025-01-15T14:28:53"/>
    <d v="2025-01-15T00:00:00"/>
    <s v="LEEW2"/>
    <n v="1000"/>
    <x v="1"/>
    <s v="Signed payment agreement received"/>
    <n v="14"/>
    <n v="1"/>
    <x v="1"/>
    <x v="1"/>
    <s v="NULL"/>
    <s v="LEEW2"/>
    <s v="Customer Rep"/>
    <s v="Wanda Lee"/>
  </r>
  <r>
    <n v="0"/>
    <n v="1002575394"/>
    <n v="20031379819"/>
    <n v="3"/>
    <n v="15"/>
    <s v="Z03"/>
    <n v="1"/>
    <d v="2025-01-15T14:21:35"/>
    <d v="2025-01-15T00:00:00"/>
    <s v="LEEW2"/>
    <n v="1000"/>
    <x v="1"/>
    <s v="Signed payment agreement received"/>
    <n v="14"/>
    <n v="1"/>
    <x v="1"/>
    <x v="1"/>
    <s v="NULL"/>
    <s v="LEEW2"/>
    <s v="Customer Rep"/>
    <s v="Wanda Lee"/>
  </r>
  <r>
    <n v="0"/>
    <n v="1003037814"/>
    <n v="20091834372"/>
    <n v="3"/>
    <n v="15"/>
    <s v="Z03"/>
    <n v="1"/>
    <d v="2025-01-15T14:14:23"/>
    <d v="2025-01-15T00:00:00"/>
    <s v="GONZALEL"/>
    <n v="1000"/>
    <x v="1"/>
    <s v="Signed payment agreement received"/>
    <n v="14"/>
    <n v="1"/>
    <x v="1"/>
    <x v="1"/>
    <s v="NULL"/>
    <s v="GONZALEL"/>
    <s v="Customer Rep"/>
    <s v="Leticia Gonzalez"/>
  </r>
  <r>
    <n v="901020522210"/>
    <n v="1100187284"/>
    <n v="20091215929"/>
    <n v="3"/>
    <s v="ZA06"/>
    <n v="4"/>
    <n v="1"/>
    <d v="2025-01-15T12:22:09"/>
    <d v="2025-01-15T00:00:00"/>
    <s v="U360707"/>
    <n v="1000"/>
    <x v="3"/>
    <s v="Correct meter reading result"/>
    <n v="12"/>
    <n v="1"/>
    <x v="1"/>
    <x v="1"/>
    <s v="NULL"/>
    <s v="U360707"/>
    <s v="Customer Rep"/>
    <s v="Yashira Torres"/>
  </r>
  <r>
    <n v="901020550274"/>
    <n v="1001708904"/>
    <n v="20011672779"/>
    <n v="3"/>
    <s v="ZA06"/>
    <n v="4"/>
    <n v="1"/>
    <d v="2025-01-15T14:27:21"/>
    <d v="2025-01-15T00:00:00"/>
    <s v="LEEW2"/>
    <n v="1000"/>
    <x v="3"/>
    <s v="Correct meter reading result"/>
    <n v="14"/>
    <n v="1"/>
    <x v="1"/>
    <x v="1"/>
    <s v="NULL"/>
    <s v="LEEW2"/>
    <s v="Customer Rep"/>
    <s v="Wanda Lee"/>
  </r>
  <r>
    <n v="0"/>
    <n v="1001698763"/>
    <n v="20018846202"/>
    <n v="3"/>
    <n v="18"/>
    <s v="Z04"/>
    <n v="1"/>
    <d v="2025-01-15T11:19:34"/>
    <d v="2025-01-15T00:00:00"/>
    <s v="LEEW2"/>
    <n v="1000"/>
    <x v="4"/>
    <s v="Public assistance inquiry/referral"/>
    <n v="11"/>
    <n v="1"/>
    <x v="1"/>
    <x v="1"/>
    <s v="NULL"/>
    <s v="LEEW2"/>
    <s v="Customer Rep"/>
    <s v="Wanda Lee"/>
  </r>
  <r>
    <n v="0"/>
    <n v="1001808417"/>
    <n v="20032317354"/>
    <n v="3"/>
    <n v="21"/>
    <n v="2"/>
    <n v="1"/>
    <d v="2025-01-15T12:36:01"/>
    <d v="2025-01-15T00:00:00"/>
    <s v="LEEW2"/>
    <n v="1000"/>
    <x v="11"/>
    <s v="Financial Documentation Requested"/>
    <n v="12"/>
    <n v="1"/>
    <x v="1"/>
    <x v="1"/>
    <s v="NULL"/>
    <s v="LEEW2"/>
    <s v="Customer Rep"/>
    <s v="Wanda Lee"/>
  </r>
  <r>
    <n v="901020522465"/>
    <n v="1100187284"/>
    <n v="20091215929"/>
    <n v="3"/>
    <s v="ZA06"/>
    <n v="4"/>
    <n v="1"/>
    <d v="2025-01-15T12:23:00"/>
    <d v="2025-01-15T00:00:00"/>
    <s v="U360707"/>
    <n v="1000"/>
    <x v="3"/>
    <s v="Correct meter reading result"/>
    <n v="12"/>
    <n v="1"/>
    <x v="1"/>
    <x v="1"/>
    <s v="NULL"/>
    <s v="U360707"/>
    <s v="Customer Rep"/>
    <s v="Yashira Torres"/>
  </r>
  <r>
    <n v="901020554108"/>
    <n v="1000816808"/>
    <n v="10016307828"/>
    <n v="3"/>
    <s v="ZA06"/>
    <n v="5"/>
    <n v="1"/>
    <d v="2025-01-15T14:46:14"/>
    <d v="2025-01-15T00:00:00"/>
    <s v="U337902"/>
    <n v="1160"/>
    <x v="3"/>
    <s v="Customer meter reading"/>
    <n v="14"/>
    <n v="1"/>
    <x v="0"/>
    <x v="8"/>
    <s v="NULL"/>
    <s v="U337902"/>
    <s v="Customer Rep"/>
    <s v="Sherri Coney"/>
  </r>
  <r>
    <n v="901020517225"/>
    <n v="1001671865"/>
    <n v="20015892142"/>
    <n v="3"/>
    <s v="ZA06"/>
    <n v="5"/>
    <n v="1"/>
    <d v="2025-01-15T12:01:47"/>
    <d v="2025-01-15T00:00:00"/>
    <s v="LEEW2"/>
    <n v="1160"/>
    <x v="3"/>
    <s v="Customer meter reading"/>
    <n v="12"/>
    <n v="1"/>
    <x v="1"/>
    <x v="1"/>
    <s v="NULL"/>
    <s v="LEEW2"/>
    <s v="Customer Rep"/>
    <s v="Wanda Lee"/>
  </r>
  <r>
    <n v="901020549770"/>
    <n v="1001708904"/>
    <n v="20011672779"/>
    <n v="3"/>
    <s v="ZA06"/>
    <n v="5"/>
    <n v="1"/>
    <d v="2025-01-15T14:24:55"/>
    <d v="2025-01-15T00:00:00"/>
    <s v="LEEW2"/>
    <n v="1160"/>
    <x v="3"/>
    <s v="Customer meter reading"/>
    <n v="14"/>
    <n v="1"/>
    <x v="1"/>
    <x v="1"/>
    <s v="NULL"/>
    <s v="LEEW2"/>
    <s v="Customer Rep"/>
    <s v="Wanda Lee"/>
  </r>
  <r>
    <n v="901020495231"/>
    <n v="1000763834"/>
    <n v="10093266541"/>
    <n v="3"/>
    <s v="ZA06"/>
    <n v="5"/>
    <n v="1"/>
    <d v="2025-01-15T10:36:45"/>
    <d v="2025-01-15T00:00:00"/>
    <s v="U337902"/>
    <n v="1160"/>
    <x v="3"/>
    <s v="Customer meter reading"/>
    <n v="10"/>
    <n v="1"/>
    <x v="0"/>
    <x v="8"/>
    <s v="NULL"/>
    <s v="U337902"/>
    <s v="Customer Rep"/>
    <s v="Sherri Coney"/>
  </r>
  <r>
    <n v="901020491819"/>
    <n v="1100122096"/>
    <n v="20091010775"/>
    <n v="3"/>
    <s v="ZA06"/>
    <n v="5"/>
    <n v="1"/>
    <d v="2025-01-15T10:18:57"/>
    <d v="2025-01-15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901020554221"/>
    <n v="1000816808"/>
    <n v="10016307828"/>
    <n v="3"/>
    <s v="ZA06"/>
    <n v="5"/>
    <n v="1"/>
    <d v="2025-01-15T14:46:46"/>
    <d v="2025-01-15T00:00:00"/>
    <s v="U337902"/>
    <n v="1160"/>
    <x v="3"/>
    <s v="Customer meter reading"/>
    <n v="14"/>
    <n v="1"/>
    <x v="0"/>
    <x v="8"/>
    <s v="NULL"/>
    <s v="U337902"/>
    <s v="Customer Rep"/>
    <s v="Sherri Coney"/>
  </r>
  <r>
    <n v="901020561995"/>
    <n v="1001760186"/>
    <n v="20029351804"/>
    <n v="3"/>
    <n v="15"/>
    <n v="1"/>
    <n v="1"/>
    <d v="2025-01-15T15:24:32"/>
    <d v="2025-01-15T00:00:00"/>
    <s v="U360707"/>
    <n v="1000"/>
    <x v="1"/>
    <s v="Installment plan created"/>
    <n v="15"/>
    <n v="1"/>
    <x v="1"/>
    <x v="1"/>
    <s v="NULL"/>
    <s v="U360707"/>
    <s v="Customer Rep"/>
    <s v="Yashira Torres"/>
  </r>
  <r>
    <n v="901020487437"/>
    <n v="1003312655"/>
    <n v="10045183463"/>
    <n v="3"/>
    <n v="15"/>
    <n v="1"/>
    <n v="1"/>
    <d v="2025-01-15T09:56:11"/>
    <d v="2025-01-15T00:00:00"/>
    <s v="U346869"/>
    <n v="1160"/>
    <x v="1"/>
    <s v="Installment plan created"/>
    <n v="9"/>
    <n v="1"/>
    <x v="0"/>
    <x v="4"/>
    <s v="NULL"/>
    <s v="U346869"/>
    <s v="Customer Rep"/>
    <s v="Peter Schonning"/>
  </r>
  <r>
    <n v="0"/>
    <n v="1100069845"/>
    <n v="20090501220"/>
    <n v="3"/>
    <s v="ZNY5"/>
    <n v="23"/>
    <n v="1"/>
    <d v="2025-01-15T12:38:40"/>
    <d v="2025-01-15T00:00:00"/>
    <s v="LEEW2"/>
    <n v="1000"/>
    <x v="19"/>
    <s v="NYSEG/RGE Special Codes/DSS inquiry/other"/>
    <n v="12"/>
    <n v="1"/>
    <x v="1"/>
    <x v="1"/>
    <s v="NULL"/>
    <s v="LEEW2"/>
    <s v="Customer Rep"/>
    <s v="Wanda Lee"/>
  </r>
  <r>
    <n v="0"/>
    <n v="1000931293"/>
    <n v="10015965691"/>
    <n v="3"/>
    <s v="ZA06"/>
    <n v="6"/>
    <n v="1"/>
    <d v="2025-01-15T14:18:32"/>
    <d v="2025-01-15T00:00:00"/>
    <s v="BUCHHOLS"/>
    <n v="1160"/>
    <x v="3"/>
    <s v="Information for meter reading dept"/>
    <n v="14"/>
    <n v="1"/>
    <x v="0"/>
    <x v="3"/>
    <s v="NULL"/>
    <s v="BUCHHOLS"/>
    <s v="Customer Rep"/>
    <s v="Sarah Buchholz"/>
  </r>
  <r>
    <n v="0"/>
    <n v="1001255615"/>
    <n v="10033408021"/>
    <n v="3"/>
    <s v="ZA43"/>
    <n v="11"/>
    <n v="1"/>
    <d v="2025-01-15T14:13:30"/>
    <d v="2025-01-15T00:00:00"/>
    <s v="BUCHHOLS"/>
    <n v="1160"/>
    <x v="12"/>
    <s v="General Information"/>
    <n v="14"/>
    <n v="1"/>
    <x v="0"/>
    <x v="3"/>
    <s v="NULL"/>
    <s v="BUCHHOLS"/>
    <s v="Customer Rep"/>
    <s v="Sarah Buchholz"/>
  </r>
  <r>
    <n v="0"/>
    <n v="1001201555"/>
    <n v="10010831070"/>
    <n v="3"/>
    <s v="ZA43"/>
    <n v="11"/>
    <n v="1"/>
    <d v="2025-01-15T14:02:24"/>
    <d v="2025-01-15T00:00:00"/>
    <s v="U354830"/>
    <n v="1160"/>
    <x v="12"/>
    <s v="General Information"/>
    <n v="14"/>
    <n v="1"/>
    <x v="0"/>
    <x v="0"/>
    <s v="NULL"/>
    <s v="U354830"/>
    <s v="Customer Rep"/>
    <s v="Cameron Block"/>
  </r>
  <r>
    <n v="0"/>
    <n v="1000542458"/>
    <n v="10046604004"/>
    <n v="3"/>
    <s v="ZA06"/>
    <n v="6"/>
    <n v="1"/>
    <d v="2025-01-15T10:27:35"/>
    <d v="2025-01-15T00:00:00"/>
    <s v="BUCHHOLS"/>
    <n v="1160"/>
    <x v="3"/>
    <s v="Information for meter reading dept"/>
    <n v="10"/>
    <n v="1"/>
    <x v="0"/>
    <x v="3"/>
    <s v="NULL"/>
    <s v="BUCHHOLS"/>
    <s v="Customer Rep"/>
    <s v="Sarah Buchholz"/>
  </r>
  <r>
    <n v="901020533976"/>
    <n v="1002741971"/>
    <n v="10053333216"/>
    <n v="3"/>
    <n v="15"/>
    <n v="1"/>
    <n v="1"/>
    <d v="2025-01-15T13:11:21"/>
    <d v="2025-01-15T00:00:00"/>
    <s v="U346869"/>
    <n v="1160"/>
    <x v="1"/>
    <s v="Installment plan created"/>
    <n v="13"/>
    <n v="1"/>
    <x v="0"/>
    <x v="4"/>
    <s v="NULL"/>
    <s v="U346869"/>
    <s v="Customer Rep"/>
    <s v="Peter Schonning"/>
  </r>
  <r>
    <n v="901020549637"/>
    <n v="1001708904"/>
    <n v="20011672779"/>
    <n v="3"/>
    <s v="ZA06"/>
    <n v="5"/>
    <n v="1"/>
    <d v="2025-01-15T14:24:05"/>
    <d v="2025-01-15T00:00:00"/>
    <s v="LEEW2"/>
    <n v="1160"/>
    <x v="3"/>
    <s v="Customer meter reading"/>
    <n v="14"/>
    <n v="1"/>
    <x v="1"/>
    <x v="1"/>
    <s v="NULL"/>
    <s v="LEEW2"/>
    <s v="Customer Rep"/>
    <s v="Wanda Lee"/>
  </r>
  <r>
    <n v="901020546327"/>
    <n v="1001171727"/>
    <n v="10034832393"/>
    <n v="3"/>
    <s v="ZA06"/>
    <n v="5"/>
    <n v="1"/>
    <d v="2025-01-15T14:07:36"/>
    <d v="2025-01-15T00:00:00"/>
    <s v="U337902"/>
    <n v="1160"/>
    <x v="3"/>
    <s v="Customer meter reading"/>
    <n v="14"/>
    <n v="1"/>
    <x v="0"/>
    <x v="8"/>
    <s v="NULL"/>
    <s v="U337902"/>
    <s v="Customer Rep"/>
    <s v="Sherri Coney"/>
  </r>
  <r>
    <n v="901020547852"/>
    <n v="1000177090"/>
    <n v="10021632574"/>
    <n v="3"/>
    <s v="ZA06"/>
    <n v="5"/>
    <n v="1"/>
    <d v="2025-01-15T14:15:22"/>
    <d v="2025-01-15T00:00:00"/>
    <s v="U337902"/>
    <n v="1160"/>
    <x v="3"/>
    <s v="Customer meter reading"/>
    <n v="14"/>
    <n v="1"/>
    <x v="0"/>
    <x v="8"/>
    <s v="NULL"/>
    <s v="U337902"/>
    <s v="Customer Rep"/>
    <s v="Sherri Coney"/>
  </r>
  <r>
    <n v="901020465609"/>
    <n v="1000861932"/>
    <n v="10016156175"/>
    <n v="3"/>
    <s v="ZA06"/>
    <n v="5"/>
    <n v="1"/>
    <d v="2025-01-15T08:00:51"/>
    <d v="2025-01-15T00:00:00"/>
    <s v="U354830"/>
    <n v="1160"/>
    <x v="3"/>
    <s v="Customer meter reading"/>
    <n v="8"/>
    <n v="1"/>
    <x v="0"/>
    <x v="0"/>
    <s v="NULL"/>
    <s v="U354830"/>
    <s v="Customer Rep"/>
    <s v="Cameron Block"/>
  </r>
  <r>
    <n v="901020480410"/>
    <n v="1003925028"/>
    <n v="10053429691"/>
    <n v="3"/>
    <s v="ZA06"/>
    <n v="5"/>
    <n v="1"/>
    <d v="2025-01-15T09:19:43"/>
    <d v="2025-01-15T00:00:00"/>
    <s v="U354830"/>
    <n v="1160"/>
    <x v="3"/>
    <s v="Customer meter reading"/>
    <n v="9"/>
    <n v="1"/>
    <x v="0"/>
    <x v="0"/>
    <s v="NULL"/>
    <s v="U354830"/>
    <s v="Customer Rep"/>
    <s v="Cameron Block"/>
  </r>
  <r>
    <n v="901020465863"/>
    <n v="1000861932"/>
    <n v="10016156175"/>
    <n v="3"/>
    <s v="ZA06"/>
    <n v="5"/>
    <n v="1"/>
    <d v="2025-01-15T08:02:36"/>
    <d v="2025-01-15T00:00:00"/>
    <s v="U354830"/>
    <n v="1160"/>
    <x v="3"/>
    <s v="Customer meter reading"/>
    <n v="8"/>
    <n v="1"/>
    <x v="0"/>
    <x v="0"/>
    <s v="NULL"/>
    <s v="U354830"/>
    <s v="Customer Rep"/>
    <s v="Cameron Block"/>
  </r>
  <r>
    <n v="901020480659"/>
    <n v="1003925028"/>
    <n v="10053429691"/>
    <n v="3"/>
    <s v="ZA06"/>
    <n v="5"/>
    <n v="1"/>
    <d v="2025-01-15T09:21:07"/>
    <d v="2025-01-15T00:00:00"/>
    <s v="U354830"/>
    <n v="1160"/>
    <x v="3"/>
    <s v="Customer meter reading"/>
    <n v="9"/>
    <n v="1"/>
    <x v="0"/>
    <x v="0"/>
    <s v="NULL"/>
    <s v="U354830"/>
    <s v="Customer Rep"/>
    <s v="Cameron Block"/>
  </r>
  <r>
    <n v="901020276553"/>
    <n v="1001199481"/>
    <n v="10045316485"/>
    <n v="3"/>
    <s v="ZA06"/>
    <n v="5"/>
    <n v="1"/>
    <d v="2025-01-14T09:43:10"/>
    <d v="2025-01-14T00:00:00"/>
    <s v="U332445"/>
    <n v="1160"/>
    <x v="3"/>
    <s v="Customer meter reading"/>
    <n v="9"/>
    <n v="1"/>
    <x v="0"/>
    <x v="6"/>
    <s v="NULL"/>
    <s v="U332445"/>
    <s v="Customer Rep"/>
    <s v="Erin Lovesky"/>
  </r>
  <r>
    <n v="901020279723"/>
    <n v="1001984909"/>
    <n v="20029286836"/>
    <n v="3"/>
    <s v="ZA06"/>
    <n v="5"/>
    <n v="1"/>
    <d v="2025-01-14T09:57:38"/>
    <d v="2025-01-14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20313319"/>
    <n v="1002285979"/>
    <n v="10053223664"/>
    <n v="3"/>
    <s v="ZA06"/>
    <n v="5"/>
    <n v="1"/>
    <d v="2025-01-14T12:30:00"/>
    <d v="2025-01-14T00:00:00"/>
    <s v="U354277"/>
    <n v="1160"/>
    <x v="3"/>
    <s v="Customer meter reading"/>
    <n v="12"/>
    <n v="1"/>
    <x v="0"/>
    <x v="8"/>
    <s v="NULL"/>
    <s v="U354277"/>
    <s v="Customer Rep"/>
    <s v="Dominic Arroyo"/>
  </r>
  <r>
    <n v="901020332564"/>
    <n v="1100055930"/>
    <n v="20090395631"/>
    <n v="3"/>
    <s v="ZA06"/>
    <n v="5"/>
    <n v="1"/>
    <d v="2025-01-14T14:01:43"/>
    <d v="2025-01-14T00:00:00"/>
    <s v="LEEW2"/>
    <n v="1160"/>
    <x v="3"/>
    <s v="Customer meter reading"/>
    <n v="14"/>
    <n v="1"/>
    <x v="1"/>
    <x v="1"/>
    <s v="NULL"/>
    <s v="LEEW2"/>
    <s v="Customer Rep"/>
    <s v="Wanda Lee"/>
  </r>
  <r>
    <n v="901020337892"/>
    <n v="1001709010"/>
    <n v="20011292040"/>
    <n v="3"/>
    <s v="ZA06"/>
    <n v="5"/>
    <n v="1"/>
    <d v="2025-01-14T14:18:43"/>
    <d v="2025-01-14T00:00:00"/>
    <s v="LEEW2"/>
    <n v="1160"/>
    <x v="3"/>
    <s v="Customer meter reading"/>
    <n v="14"/>
    <n v="1"/>
    <x v="1"/>
    <x v="1"/>
    <s v="NULL"/>
    <s v="LEEW2"/>
    <s v="Customer Rep"/>
    <s v="Wanda Lee"/>
  </r>
  <r>
    <n v="901020276507"/>
    <n v="1001199481"/>
    <n v="10045316485"/>
    <n v="3"/>
    <s v="ZA06"/>
    <n v="5"/>
    <n v="1"/>
    <d v="2025-01-14T09:42:40"/>
    <d v="2025-01-14T00:00:00"/>
    <s v="U332445"/>
    <n v="1160"/>
    <x v="3"/>
    <s v="Customer meter reading"/>
    <n v="9"/>
    <n v="1"/>
    <x v="0"/>
    <x v="6"/>
    <s v="NULL"/>
    <s v="U332445"/>
    <s v="Customer Rep"/>
    <s v="Erin Lovesky"/>
  </r>
  <r>
    <n v="901020279495"/>
    <n v="1001984909"/>
    <n v="20029286836"/>
    <n v="3"/>
    <s v="ZA06"/>
    <n v="5"/>
    <n v="1"/>
    <d v="2025-01-14T09:56:38"/>
    <d v="2025-01-14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20304030"/>
    <n v="1001250389"/>
    <n v="10017869669"/>
    <n v="3"/>
    <s v="ZA06"/>
    <n v="5"/>
    <n v="1"/>
    <d v="2025-01-14T11:43:26"/>
    <d v="2025-01-14T00:00:00"/>
    <s v="U346877"/>
    <n v="1160"/>
    <x v="3"/>
    <s v="Customer meter reading"/>
    <n v="11"/>
    <n v="1"/>
    <x v="0"/>
    <x v="7"/>
    <s v="NULL"/>
    <s v="U346877"/>
    <s v="Customer Rep"/>
    <s v="Ryan Mullen"/>
  </r>
  <r>
    <n v="901020319461"/>
    <n v="1001989936"/>
    <n v="20091591758"/>
    <n v="3"/>
    <s v="ZA06"/>
    <n v="5"/>
    <n v="1"/>
    <d v="2025-01-14T13:02:08"/>
    <d v="2025-01-14T00:00:00"/>
    <s v="LEEW2"/>
    <n v="1160"/>
    <x v="3"/>
    <s v="Customer meter reading"/>
    <n v="13"/>
    <n v="1"/>
    <x v="1"/>
    <x v="1"/>
    <s v="NULL"/>
    <s v="LEEW2"/>
    <s v="Customer Rep"/>
    <s v="Wanda Lee"/>
  </r>
  <r>
    <n v="901020332353"/>
    <n v="1100055930"/>
    <n v="20090395631"/>
    <n v="3"/>
    <s v="ZA06"/>
    <n v="5"/>
    <n v="1"/>
    <d v="2025-01-14T14:00:50"/>
    <d v="2025-01-14T00:00:00"/>
    <s v="LEEW2"/>
    <n v="1160"/>
    <x v="3"/>
    <s v="Customer meter reading"/>
    <n v="14"/>
    <n v="1"/>
    <x v="1"/>
    <x v="1"/>
    <s v="NULL"/>
    <s v="LEEW2"/>
    <s v="Customer Rep"/>
    <s v="Wanda Lee"/>
  </r>
  <r>
    <n v="901020314408"/>
    <n v="1002285979"/>
    <n v="10053223664"/>
    <n v="3"/>
    <s v="ZA06"/>
    <n v="5"/>
    <n v="1"/>
    <d v="2025-01-14T12:35:46"/>
    <d v="2025-01-14T00:00:00"/>
    <s v="U354277"/>
    <n v="1160"/>
    <x v="3"/>
    <s v="Customer meter reading"/>
    <n v="12"/>
    <n v="1"/>
    <x v="0"/>
    <x v="8"/>
    <s v="NULL"/>
    <s v="U354277"/>
    <s v="Customer Rep"/>
    <s v="Dominic Arroyo"/>
  </r>
  <r>
    <n v="901020342375"/>
    <n v="1000493107"/>
    <n v="10012830922"/>
    <n v="3"/>
    <s v="ZA06"/>
    <n v="5"/>
    <n v="1"/>
    <d v="2025-01-14T14:23:54"/>
    <d v="2025-01-14T00:00:00"/>
    <s v="BUCHHOLS"/>
    <n v="1160"/>
    <x v="3"/>
    <s v="Customer meter reading"/>
    <n v="14"/>
    <n v="1"/>
    <x v="0"/>
    <x v="3"/>
    <s v="NULL"/>
    <s v="BUCHHOLS"/>
    <s v="Customer Rep"/>
    <s v="Sarah Buchholz"/>
  </r>
  <r>
    <n v="901020277706"/>
    <n v="1004002464"/>
    <n v="10054063796"/>
    <n v="3"/>
    <s v="ZA06"/>
    <n v="5"/>
    <n v="1"/>
    <d v="2025-01-14T09:48:13"/>
    <d v="2025-01-14T00:00:00"/>
    <s v="U346877"/>
    <n v="1160"/>
    <x v="3"/>
    <s v="Customer meter reading"/>
    <n v="9"/>
    <n v="1"/>
    <x v="0"/>
    <x v="7"/>
    <s v="NULL"/>
    <s v="U346877"/>
    <s v="Customer Rep"/>
    <s v="Ryan Mullen"/>
  </r>
  <r>
    <n v="901020322685"/>
    <n v="1000456872"/>
    <n v="10020379276"/>
    <n v="3"/>
    <s v="ZA06"/>
    <n v="5"/>
    <n v="1"/>
    <d v="2025-01-14T13:19:36"/>
    <d v="2025-01-14T00:00:00"/>
    <s v="U354277"/>
    <n v="1160"/>
    <x v="3"/>
    <s v="Customer meter reading"/>
    <n v="13"/>
    <n v="1"/>
    <x v="0"/>
    <x v="8"/>
    <s v="NULL"/>
    <s v="U354277"/>
    <s v="Customer Rep"/>
    <s v="Dominic Arroyo"/>
  </r>
  <r>
    <n v="901020339429"/>
    <n v="1100143679"/>
    <n v="10091716836"/>
    <n v="3"/>
    <s v="ZA06"/>
    <n v="5"/>
    <n v="1"/>
    <d v="2025-01-14T14:20:40"/>
    <d v="2025-01-14T00:00:00"/>
    <s v="U354277"/>
    <n v="1160"/>
    <x v="3"/>
    <s v="Customer meter reading"/>
    <n v="14"/>
    <n v="1"/>
    <x v="0"/>
    <x v="8"/>
    <s v="NULL"/>
    <s v="U354277"/>
    <s v="Customer Rep"/>
    <s v="Dominic Arroyo"/>
  </r>
  <r>
    <n v="0"/>
    <n v="1000931526"/>
    <n v="10015968075"/>
    <n v="3"/>
    <s v="ZA43"/>
    <n v="11"/>
    <n v="1"/>
    <d v="2025-01-14T11:35:59"/>
    <d v="2025-01-14T00:00:00"/>
    <s v="AUSTIND2"/>
    <n v="1160"/>
    <x v="12"/>
    <s v="General Information"/>
    <n v="11"/>
    <n v="1"/>
    <x v="0"/>
    <x v="3"/>
    <s v="NULL"/>
    <s v="AUSTIND2"/>
    <s v="Customer Rep"/>
    <s v="Duane Austin"/>
  </r>
  <r>
    <n v="0"/>
    <n v="1002738348"/>
    <n v="20091565836"/>
    <n v="3"/>
    <s v="ZA16"/>
    <n v="10"/>
    <n v="1"/>
    <d v="2025-01-14T11:21:39"/>
    <d v="2025-01-14T00:00:00"/>
    <s v="U360707"/>
    <n v="1000"/>
    <x v="27"/>
    <s v="Forgot Password"/>
    <n v="11"/>
    <n v="1"/>
    <x v="1"/>
    <x v="1"/>
    <s v="NULL"/>
    <s v="U360707"/>
    <s v="Customer Rep"/>
    <s v="Yashira Torres"/>
  </r>
  <r>
    <n v="0"/>
    <n v="1003593842"/>
    <n v="20029853627"/>
    <n v="3"/>
    <n v="18"/>
    <s v="Z11"/>
    <n v="1"/>
    <d v="2025-01-14T14:44:48"/>
    <d v="2025-01-14T00:00:00"/>
    <s v="LEEW2"/>
    <n v="1000"/>
    <x v="4"/>
    <s v="Dunning-Other"/>
    <n v="14"/>
    <n v="1"/>
    <x v="1"/>
    <x v="1"/>
    <s v="NULL"/>
    <s v="LEEW2"/>
    <s v="Customer Rep"/>
    <s v="Wanda Lee"/>
  </r>
  <r>
    <n v="0"/>
    <n v="1003872546"/>
    <n v="10053252424"/>
    <n v="3"/>
    <n v="18"/>
    <s v="Z03"/>
    <n v="1"/>
    <d v="2025-01-14T14:38:52"/>
    <d v="2025-01-14T00:00:00"/>
    <s v="U346869"/>
    <n v="1160"/>
    <x v="4"/>
    <s v="Dunning locks placed/changed"/>
    <n v="14"/>
    <n v="1"/>
    <x v="0"/>
    <x v="4"/>
    <s v="NULL"/>
    <s v="U346869"/>
    <s v="Customer Rep"/>
    <s v="Peter Schonning"/>
  </r>
  <r>
    <n v="901020275895"/>
    <n v="1000442290"/>
    <n v="10012062351"/>
    <n v="3"/>
    <n v="15"/>
    <n v="1"/>
    <n v="1"/>
    <d v="2025-01-14T09:40:28"/>
    <d v="2025-01-14T00:00:00"/>
    <s v="U346877"/>
    <n v="1160"/>
    <x v="1"/>
    <s v="Installment plan created"/>
    <n v="9"/>
    <n v="1"/>
    <x v="0"/>
    <x v="7"/>
    <s v="NULL"/>
    <s v="U346877"/>
    <s v="Customer Rep"/>
    <s v="Ryan Mullen"/>
  </r>
  <r>
    <n v="901020319323"/>
    <n v="1000538410"/>
    <n v="10012715768"/>
    <n v="3"/>
    <n v="15"/>
    <n v="1"/>
    <n v="1"/>
    <d v="2025-01-14T13:01:35"/>
    <d v="2025-01-14T00:00:00"/>
    <s v="U332445"/>
    <n v="1160"/>
    <x v="1"/>
    <s v="Installment plan created"/>
    <n v="13"/>
    <n v="1"/>
    <x v="0"/>
    <x v="6"/>
    <s v="NULL"/>
    <s v="U332445"/>
    <s v="Customer Rep"/>
    <s v="Erin Lovesky"/>
  </r>
  <r>
    <n v="901020291320"/>
    <n v="1003954477"/>
    <n v="20032846022"/>
    <n v="3"/>
    <s v="ZA06"/>
    <n v="5"/>
    <n v="1"/>
    <d v="2025-01-14T10:49:03"/>
    <d v="2025-01-14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901020322676"/>
    <n v="1000456872"/>
    <n v="10020379276"/>
    <n v="3"/>
    <s v="ZA06"/>
    <n v="5"/>
    <n v="1"/>
    <d v="2025-01-14T13:19:04"/>
    <d v="2025-01-14T00:00:00"/>
    <s v="U354277"/>
    <n v="1160"/>
    <x v="3"/>
    <s v="Customer meter reading"/>
    <n v="13"/>
    <n v="1"/>
    <x v="0"/>
    <x v="8"/>
    <s v="NULL"/>
    <s v="U354277"/>
    <s v="Customer Rep"/>
    <s v="Dominic Arroyo"/>
  </r>
  <r>
    <n v="901020325026"/>
    <n v="1000396654"/>
    <n v="10091177062"/>
    <n v="3"/>
    <s v="ZA06"/>
    <n v="5"/>
    <n v="1"/>
    <d v="2025-01-14T13:32:26"/>
    <d v="2025-01-14T00:00:00"/>
    <s v="U354277"/>
    <n v="1160"/>
    <x v="3"/>
    <s v="Customer meter reading"/>
    <n v="13"/>
    <n v="1"/>
    <x v="0"/>
    <x v="8"/>
    <s v="NULL"/>
    <s v="U354277"/>
    <s v="Customer Rep"/>
    <s v="Dominic Arroyo"/>
  </r>
  <r>
    <n v="901020346868"/>
    <n v="1000492804"/>
    <n v="10012762828"/>
    <n v="3"/>
    <s v="ZA06"/>
    <n v="5"/>
    <n v="1"/>
    <d v="2025-01-14T14:36:17"/>
    <d v="2025-01-14T00:00:00"/>
    <s v="BUCHHOLS"/>
    <n v="1160"/>
    <x v="3"/>
    <s v="Customer meter reading"/>
    <n v="14"/>
    <n v="1"/>
    <x v="0"/>
    <x v="3"/>
    <s v="NULL"/>
    <s v="BUCHHOLS"/>
    <s v="Customer Rep"/>
    <s v="Sarah Buchholz"/>
  </r>
  <r>
    <n v="0"/>
    <n v="1002041000"/>
    <n v="20026008852"/>
    <n v="3"/>
    <s v="ZA06"/>
    <n v="5"/>
    <n v="1"/>
    <d v="2025-01-14T09:29:26"/>
    <d v="2025-01-14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901020322328"/>
    <n v="1000456872"/>
    <n v="10020379276"/>
    <n v="3"/>
    <s v="ZA06"/>
    <n v="5"/>
    <n v="1"/>
    <d v="2025-01-14T13:17:05"/>
    <d v="2025-01-14T00:00:00"/>
    <s v="U354277"/>
    <n v="1160"/>
    <x v="3"/>
    <s v="Customer meter reading"/>
    <n v="13"/>
    <n v="1"/>
    <x v="0"/>
    <x v="8"/>
    <s v="NULL"/>
    <s v="U354277"/>
    <s v="Customer Rep"/>
    <s v="Dominic Arroyo"/>
  </r>
  <r>
    <n v="901020283720"/>
    <n v="1001153382"/>
    <n v="10018382654"/>
    <n v="3"/>
    <s v="ZA06"/>
    <n v="5"/>
    <n v="1"/>
    <d v="2025-01-14T10:13:42"/>
    <d v="2025-01-14T00:00:00"/>
    <s v="U337902"/>
    <n v="1160"/>
    <x v="3"/>
    <s v="Customer meter reading"/>
    <n v="10"/>
    <n v="1"/>
    <x v="0"/>
    <x v="8"/>
    <s v="NULL"/>
    <s v="U337902"/>
    <s v="Customer Rep"/>
    <s v="Sherri Coney"/>
  </r>
  <r>
    <n v="901020278012"/>
    <n v="1003520044"/>
    <n v="20030744179"/>
    <n v="3"/>
    <s v="ZA06"/>
    <n v="5"/>
    <n v="1"/>
    <d v="2025-01-14T09:49:50"/>
    <d v="2025-01-14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0"/>
    <n v="1100216317"/>
    <n v="10093383429"/>
    <n v="3"/>
    <n v="13"/>
    <n v="2"/>
    <n v="1"/>
    <d v="2025-01-14T11:56:21"/>
    <d v="2025-01-14T00:00:00"/>
    <s v="U354830"/>
    <n v="1160"/>
    <x v="13"/>
    <s v="Correct meter reading result                      "/>
    <n v="11"/>
    <n v="1"/>
    <x v="0"/>
    <x v="0"/>
    <s v="NULL"/>
    <s v="U354830"/>
    <s v="Customer Rep"/>
    <s v="Cameron Block"/>
  </r>
  <r>
    <n v="0"/>
    <n v="1002541456"/>
    <n v="10053126727"/>
    <n v="3"/>
    <n v="15"/>
    <s v="Z03"/>
    <n v="1"/>
    <d v="2025-01-14T08:08:25"/>
    <d v="2025-01-14T00:00:00"/>
    <s v="U354830"/>
    <n v="1160"/>
    <x v="1"/>
    <s v="Signed payment agreement received"/>
    <n v="8"/>
    <n v="1"/>
    <x v="0"/>
    <x v="0"/>
    <s v="NULL"/>
    <s v="U354830"/>
    <s v="Customer Rep"/>
    <s v="Cameron Block"/>
  </r>
  <r>
    <n v="0"/>
    <n v="1001273913"/>
    <n v="10035881977"/>
    <n v="3"/>
    <n v="15"/>
    <s v="Z03"/>
    <n v="1"/>
    <d v="2025-01-14T16:17:44"/>
    <d v="2025-01-14T00:00:00"/>
    <s v="U346869"/>
    <n v="1160"/>
    <x v="1"/>
    <s v="Signed payment agreement received"/>
    <n v="16"/>
    <n v="1"/>
    <x v="0"/>
    <x v="4"/>
    <s v="NULL"/>
    <s v="U346869"/>
    <s v="Customer Rep"/>
    <s v="Peter Schonning"/>
  </r>
  <r>
    <n v="0"/>
    <n v="1002291219"/>
    <n v="20028427837"/>
    <n v="3"/>
    <n v="13"/>
    <n v="1"/>
    <n v="1"/>
    <d v="2025-01-14T15:19:07"/>
    <d v="2025-01-14T00:00:00"/>
    <s v="GONZALEL"/>
    <n v="1000"/>
    <x v="13"/>
    <s v="Customer meterreading entered                     "/>
    <n v="15"/>
    <n v="1"/>
    <x v="1"/>
    <x v="1"/>
    <s v="NULL"/>
    <s v="GONZALEL"/>
    <s v="Customer Rep"/>
    <s v="Leticia Gonzalez"/>
  </r>
  <r>
    <n v="0"/>
    <n v="1001947894"/>
    <n v="20012370878"/>
    <n v="3"/>
    <n v="13"/>
    <n v="1"/>
    <n v="1"/>
    <d v="2025-01-14T10:24:58"/>
    <d v="2025-01-14T00:00:00"/>
    <s v="U615466"/>
    <n v="1000"/>
    <x v="13"/>
    <s v="Customer meterreading entered                     "/>
    <n v="10"/>
    <n v="1"/>
    <x v="1"/>
    <x v="1"/>
    <s v="NULL"/>
    <s v="U615466"/>
    <s v="Customer Rep"/>
    <s v="Aaron Kaiyum"/>
  </r>
  <r>
    <n v="0"/>
    <n v="1000493107"/>
    <n v="10012830922"/>
    <n v="3"/>
    <n v="2"/>
    <s v="Z09"/>
    <n v="1"/>
    <d v="2025-01-14T14:30:01"/>
    <d v="2025-01-14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3809029"/>
    <n v="20032049908"/>
    <n v="3"/>
    <n v="2"/>
    <s v="Z07"/>
    <n v="1"/>
    <d v="2025-01-14T13:25:39"/>
    <d v="2025-01-14T00:00:00"/>
    <s v="LEEW2"/>
    <n v="1000"/>
    <x v="7"/>
    <s v="Duplicate bill"/>
    <n v="13"/>
    <n v="1"/>
    <x v="1"/>
    <x v="1"/>
    <s v="NULL"/>
    <s v="LEEW2"/>
    <s v="Customer Rep"/>
    <s v="Wanda Lee"/>
  </r>
  <r>
    <n v="0"/>
    <n v="1001464948"/>
    <n v="10091967207"/>
    <n v="3"/>
    <n v="2"/>
    <s v="Z09"/>
    <n v="1"/>
    <d v="2025-01-14T15:16:45"/>
    <d v="2025-01-14T00:00:00"/>
    <s v="BUCHHOLS"/>
    <n v="1160"/>
    <x v="7"/>
    <s v="Account summary"/>
    <n v="15"/>
    <n v="1"/>
    <x v="0"/>
    <x v="3"/>
    <s v="NULL"/>
    <s v="BUCHHOLS"/>
    <s v="Customer Rep"/>
    <s v="Sarah Buchholz"/>
  </r>
  <r>
    <n v="0"/>
    <n v="1000635389"/>
    <n v="10014392780"/>
    <n v="3"/>
    <n v="2"/>
    <s v="Z09"/>
    <n v="1"/>
    <d v="2025-01-14T13:54:35"/>
    <d v="2025-01-14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0200953"/>
    <n v="10038584149"/>
    <n v="3"/>
    <n v="2"/>
    <s v="Z09"/>
    <n v="1"/>
    <d v="2025-01-14T10:41:04"/>
    <d v="2025-01-14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1388055"/>
    <n v="20027317419"/>
    <n v="3"/>
    <n v="13"/>
    <n v="1"/>
    <n v="1"/>
    <d v="2025-01-14T14:48:02"/>
    <d v="2025-01-14T00:00:00"/>
    <s v="U363533"/>
    <n v="1000"/>
    <x v="13"/>
    <s v="Customer meterreading entered                     "/>
    <n v="14"/>
    <n v="1"/>
    <x v="1"/>
    <x v="2"/>
    <s v="NULL"/>
    <s v="U363533"/>
    <s v="Customer Rep"/>
    <s v="Jay Frederick"/>
  </r>
  <r>
    <n v="0"/>
    <n v="1003886135"/>
    <n v="20032705277"/>
    <n v="3"/>
    <n v="13"/>
    <n v="1"/>
    <n v="1"/>
    <d v="2025-01-14T11:18:48"/>
    <d v="2025-01-14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001201688"/>
    <n v="10018830298"/>
    <n v="3"/>
    <n v="2"/>
    <s v="Z09"/>
    <n v="1"/>
    <d v="2025-01-14T10:54:15"/>
    <d v="2025-01-14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1712427"/>
    <n v="20090664366"/>
    <n v="3"/>
    <n v="15"/>
    <n v="1"/>
    <n v="1"/>
    <d v="2025-01-14T10:52:23"/>
    <d v="2025-01-14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002719507"/>
    <n v="20091874675"/>
    <n v="3"/>
    <n v="3"/>
    <n v="1"/>
    <n v="1"/>
    <d v="2025-01-14T13:38:58"/>
    <d v="2025-01-14T00:00:00"/>
    <s v="U615466"/>
    <n v="1000"/>
    <x v="0"/>
    <s v="New customer moves in, all data is complete"/>
    <n v="13"/>
    <n v="1"/>
    <x v="1"/>
    <x v="1"/>
    <s v="NULL"/>
    <s v="U615466"/>
    <s v="Customer Rep"/>
    <s v="Aaron Kaiyum"/>
  </r>
  <r>
    <n v="0"/>
    <n v="1100293189"/>
    <n v="10093391117"/>
    <n v="3"/>
    <n v="3"/>
    <n v="1"/>
    <s v="NULL"/>
    <d v="2025-01-14T12:37:07"/>
    <d v="2025-01-14T00:00:00"/>
    <s v="U332445"/>
    <n v="1160"/>
    <x v="0"/>
    <s v="New customer moves in, all data is complete"/>
    <n v="12"/>
    <n v="1"/>
    <x v="0"/>
    <x v="6"/>
    <s v="NULL"/>
    <s v="U332445"/>
    <s v="Customer Rep"/>
    <s v="Erin Lovesky"/>
  </r>
  <r>
    <n v="0"/>
    <n v="1100185128"/>
    <n v="10093391125"/>
    <n v="3"/>
    <n v="3"/>
    <n v="1"/>
    <s v="NULL"/>
    <d v="2025-01-14T12:44:15"/>
    <d v="2025-01-14T00:00:00"/>
    <s v="U332445"/>
    <n v="1160"/>
    <x v="0"/>
    <s v="New customer moves in, all data is complete"/>
    <n v="12"/>
    <n v="1"/>
    <x v="0"/>
    <x v="6"/>
    <s v="NULL"/>
    <s v="U332445"/>
    <s v="Customer Rep"/>
    <s v="Erin Lovesky"/>
  </r>
  <r>
    <n v="0"/>
    <n v="1000077945"/>
    <n v="10041776203"/>
    <n v="3"/>
    <n v="2"/>
    <s v="Z07"/>
    <n v="1"/>
    <d v="2025-01-14T11:35:09"/>
    <d v="2025-01-14T00:00:00"/>
    <s v="AUSTIND2"/>
    <n v="1160"/>
    <x v="7"/>
    <s v="Duplicate bill"/>
    <n v="11"/>
    <n v="1"/>
    <x v="0"/>
    <x v="3"/>
    <s v="NULL"/>
    <s v="AUSTIND2"/>
    <s v="Customer Rep"/>
    <s v="Duane Austin"/>
  </r>
  <r>
    <n v="0"/>
    <n v="1001816765"/>
    <n v="20011364302"/>
    <n v="3"/>
    <n v="2"/>
    <s v="Z09"/>
    <n v="1"/>
    <d v="2025-01-14T14:39:43"/>
    <d v="2025-01-14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001816765"/>
    <n v="20017412006"/>
    <n v="3"/>
    <n v="2"/>
    <s v="Z09"/>
    <n v="1"/>
    <d v="2025-01-14T14:25:58"/>
    <d v="2025-01-14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001029313"/>
    <n v="10043032704"/>
    <n v="3"/>
    <n v="2"/>
    <s v="Z09"/>
    <n v="1"/>
    <d v="2025-01-14T13:23:22"/>
    <d v="2025-01-14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1701078"/>
    <n v="20022812968"/>
    <n v="3"/>
    <n v="15"/>
    <s v="Z05"/>
    <n v="1"/>
    <d v="2025-01-14T12:25:19"/>
    <d v="2025-01-14T00:00:00"/>
    <s v="U615466"/>
    <n v="1000"/>
    <x v="1"/>
    <s v="Down Payment Paid"/>
    <n v="12"/>
    <n v="1"/>
    <x v="1"/>
    <x v="1"/>
    <s v="NULL"/>
    <s v="U615466"/>
    <s v="Customer Rep"/>
    <s v="Aaron Kaiyum"/>
  </r>
  <r>
    <n v="0"/>
    <n v="1002070636"/>
    <n v="20024719138"/>
    <n v="3"/>
    <n v="15"/>
    <s v="Z03"/>
    <n v="1"/>
    <d v="2025-01-14T12:03:09"/>
    <d v="2025-01-14T00:00:00"/>
    <s v="GONZALEL"/>
    <n v="1000"/>
    <x v="1"/>
    <s v="Signed payment agreement received"/>
    <n v="12"/>
    <n v="1"/>
    <x v="1"/>
    <x v="1"/>
    <s v="NULL"/>
    <s v="GONZALEL"/>
    <s v="Customer Rep"/>
    <s v="Leticia Gonzalez"/>
  </r>
  <r>
    <n v="0"/>
    <n v="1003221762"/>
    <n v="10042605203"/>
    <n v="3"/>
    <n v="17"/>
    <n v="1"/>
    <n v="1"/>
    <d v="2025-01-14T11:10:07"/>
    <d v="2025-01-14T00:00:00"/>
    <s v="U346869"/>
    <n v="1160"/>
    <x v="14"/>
    <s v="Customer reported outage                          "/>
    <n v="11"/>
    <n v="1"/>
    <x v="0"/>
    <x v="4"/>
    <s v="NULL"/>
    <s v="U346869"/>
    <s v="Customer Rep"/>
    <s v="Peter Schonning"/>
  </r>
  <r>
    <n v="0"/>
    <n v="1000533802"/>
    <n v="10047018626"/>
    <n v="3"/>
    <n v="15"/>
    <s v="Z03"/>
    <n v="1"/>
    <d v="2025-01-14T12:21:27"/>
    <d v="2025-01-14T00:00:00"/>
    <s v="AUSTIND2"/>
    <n v="1160"/>
    <x v="1"/>
    <s v="Signed payment agreement received"/>
    <n v="12"/>
    <n v="1"/>
    <x v="0"/>
    <x v="3"/>
    <s v="NULL"/>
    <s v="AUSTIND2"/>
    <s v="Customer Rep"/>
    <s v="Duane Austin"/>
  </r>
  <r>
    <n v="0"/>
    <n v="1001929078"/>
    <n v="20030407207"/>
    <n v="3"/>
    <n v="15"/>
    <s v="Z03"/>
    <n v="1"/>
    <d v="2025-01-14T14:06:06"/>
    <d v="2025-01-14T00:00:00"/>
    <s v="U363533"/>
    <n v="1000"/>
    <x v="1"/>
    <s v="Signed payment agreement received"/>
    <n v="14"/>
    <n v="1"/>
    <x v="1"/>
    <x v="2"/>
    <s v="NULL"/>
    <s v="U363533"/>
    <s v="Customer Rep"/>
    <s v="Jay Frederick"/>
  </r>
  <r>
    <n v="0"/>
    <n v="1100216525"/>
    <n v="10092906006"/>
    <n v="3"/>
    <n v="2"/>
    <s v="Z10"/>
    <n v="1"/>
    <d v="2025-01-14T13:53:13"/>
    <d v="2025-01-14T00:00:00"/>
    <s v="BRESKIK"/>
    <n v="1160"/>
    <x v="7"/>
    <s v="Billing inquiry/other"/>
    <n v="13"/>
    <n v="1"/>
    <x v="0"/>
    <x v="6"/>
    <s v="NULL"/>
    <s v="BRESKIK"/>
    <s v="Customer Rep"/>
    <s v="Karen Breski"/>
  </r>
  <r>
    <n v="0"/>
    <n v="1003770274"/>
    <n v="10092935591"/>
    <n v="3"/>
    <n v="2"/>
    <s v="Z10"/>
    <n v="1"/>
    <d v="2025-01-14T12:53:54"/>
    <d v="2025-01-14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1826134"/>
    <n v="20025049253"/>
    <n v="3"/>
    <n v="2"/>
    <s v="Z10"/>
    <n v="1"/>
    <d v="2025-01-14T12:31:01"/>
    <d v="2025-01-14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0990128"/>
    <n v="10016662297"/>
    <n v="3"/>
    <n v="2"/>
    <s v="Z10"/>
    <n v="1"/>
    <d v="2025-01-14T12:09:29"/>
    <d v="2025-01-14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0474207"/>
    <n v="10012567276"/>
    <n v="3"/>
    <n v="2"/>
    <s v="Z10"/>
    <n v="1"/>
    <d v="2025-01-14T10:56:59"/>
    <d v="2025-01-14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0663144"/>
    <n v="10014788920"/>
    <n v="3"/>
    <n v="2"/>
    <s v="Z10"/>
    <n v="1"/>
    <d v="2025-01-14T12:51:38"/>
    <d v="2025-01-14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100071453"/>
    <n v="10090900167"/>
    <n v="3"/>
    <n v="2"/>
    <s v="Z10"/>
    <n v="1"/>
    <d v="2025-01-14T11:19:56"/>
    <d v="2025-01-14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1738728"/>
    <n v="20010383295"/>
    <n v="3"/>
    <n v="2"/>
    <s v="Z06"/>
    <n v="1"/>
    <d v="2025-01-14T12:58:28"/>
    <d v="2025-01-14T00:00:00"/>
    <s v="GONZALEL"/>
    <n v="1000"/>
    <x v="7"/>
    <s v="High bill inquiry"/>
    <n v="12"/>
    <n v="1"/>
    <x v="1"/>
    <x v="1"/>
    <s v="NULL"/>
    <s v="GONZALEL"/>
    <s v="Customer Rep"/>
    <s v="Leticia Gonzalez"/>
  </r>
  <r>
    <n v="901020291790"/>
    <n v="1100279859"/>
    <n v="10093238979"/>
    <n v="3"/>
    <s v="ZA03"/>
    <n v="16"/>
    <n v="1"/>
    <d v="2025-01-14T10:51:08"/>
    <d v="2025-01-14T00:00:00"/>
    <s v="U332445"/>
    <n v="1160"/>
    <x v="5"/>
    <s v="Miscellaneous charge"/>
    <n v="10"/>
    <n v="1"/>
    <x v="0"/>
    <x v="6"/>
    <s v="NULL"/>
    <s v="U332445"/>
    <s v="Customer Rep"/>
    <s v="Erin Lovesky"/>
  </r>
  <r>
    <n v="0"/>
    <n v="1000972328"/>
    <n v="10039923403"/>
    <n v="3"/>
    <n v="15"/>
    <n v="1"/>
    <n v="1"/>
    <d v="2025-01-14T10:27:18"/>
    <d v="2025-01-14T00:00:00"/>
    <s v="U337902"/>
    <n v="1160"/>
    <x v="1"/>
    <s v="Installment plan created"/>
    <n v="10"/>
    <n v="1"/>
    <x v="0"/>
    <x v="8"/>
    <s v="NULL"/>
    <s v="U337902"/>
    <s v="Customer Rep"/>
    <s v="Sherri Coney"/>
  </r>
  <r>
    <n v="0"/>
    <n v="1001768170"/>
    <n v="20030402737"/>
    <n v="3"/>
    <n v="2"/>
    <n v="6"/>
    <n v="1"/>
    <d v="2025-01-14T13:43:43"/>
    <d v="2025-01-14T00:00:00"/>
    <s v="U363533"/>
    <n v="1000"/>
    <x v="7"/>
    <s v="Invoice printed                                   "/>
    <n v="13"/>
    <n v="1"/>
    <x v="1"/>
    <x v="2"/>
    <s v="NULL"/>
    <s v="U363533"/>
    <s v="Customer Rep"/>
    <s v="Jay Frederick"/>
  </r>
  <r>
    <n v="0"/>
    <n v="1000538410"/>
    <n v="10037870903"/>
    <n v="3"/>
    <n v="2"/>
    <s v="Z10"/>
    <n v="1"/>
    <d v="2025-01-14T13:18:46"/>
    <d v="2025-01-14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2005878"/>
    <n v="20091666287"/>
    <n v="3"/>
    <n v="2"/>
    <s v="Z10"/>
    <n v="1"/>
    <d v="2025-01-14T11:34:28"/>
    <d v="2025-01-14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1080516"/>
    <n v="10019138816"/>
    <n v="3"/>
    <n v="2"/>
    <n v="3"/>
    <n v="1"/>
    <d v="2025-01-14T11:13:16"/>
    <d v="2025-01-14T00:00:00"/>
    <s v="AUSTIND2"/>
    <n v="1160"/>
    <x v="7"/>
    <s v="Explanation of bill"/>
    <n v="11"/>
    <n v="1"/>
    <x v="0"/>
    <x v="3"/>
    <s v="NULL"/>
    <s v="AUSTIND2"/>
    <s v="Customer Rep"/>
    <s v="Duane Austin"/>
  </r>
  <r>
    <n v="0"/>
    <n v="1001080523"/>
    <n v="10019138899"/>
    <n v="3"/>
    <n v="2"/>
    <s v="Z01"/>
    <n v="1"/>
    <d v="2025-01-14T11:05:12"/>
    <d v="2025-01-14T00:00:00"/>
    <s v="AUSTIND2"/>
    <n v="1160"/>
    <x v="7"/>
    <s v="Account balance inquiry"/>
    <n v="11"/>
    <n v="1"/>
    <x v="0"/>
    <x v="3"/>
    <s v="NULL"/>
    <s v="AUSTIND2"/>
    <s v="Customer Rep"/>
    <s v="Duane Austin"/>
  </r>
  <r>
    <n v="0"/>
    <n v="1100279859"/>
    <n v="10093238979"/>
    <n v="3"/>
    <n v="2"/>
    <s v="Z10"/>
    <n v="1"/>
    <d v="2025-01-14T10:53:53"/>
    <d v="2025-01-14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989936"/>
    <n v="20091591758"/>
    <n v="3"/>
    <n v="2"/>
    <s v="Z06"/>
    <n v="1"/>
    <d v="2025-01-14T09:23:29"/>
    <d v="2025-01-14T00:00:00"/>
    <s v="U360707"/>
    <n v="1000"/>
    <x v="7"/>
    <s v="High bill inquiry"/>
    <n v="9"/>
    <n v="1"/>
    <x v="1"/>
    <x v="1"/>
    <s v="NULL"/>
    <s v="U360707"/>
    <s v="Customer Rep"/>
    <s v="Yashira Torres"/>
  </r>
  <r>
    <n v="0"/>
    <n v="1100244803"/>
    <n v="20091561538"/>
    <n v="3"/>
    <n v="2"/>
    <n v="3"/>
    <n v="1"/>
    <d v="2025-01-14T14:27:41"/>
    <d v="2025-01-14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001836875"/>
    <n v="20031661398"/>
    <n v="3"/>
    <n v="2"/>
    <s v="Z06"/>
    <n v="1"/>
    <d v="2025-01-14T12:03:52"/>
    <d v="2025-01-14T00:00:00"/>
    <s v="U615466"/>
    <n v="1000"/>
    <x v="7"/>
    <s v="High bill inquiry"/>
    <n v="12"/>
    <n v="1"/>
    <x v="1"/>
    <x v="1"/>
    <s v="NULL"/>
    <s v="U615466"/>
    <s v="Customer Rep"/>
    <s v="Aaron Kaiyum"/>
  </r>
  <r>
    <n v="0"/>
    <n v="1001801949"/>
    <n v="20091264927"/>
    <n v="3"/>
    <n v="2"/>
    <s v="Z06"/>
    <n v="1"/>
    <d v="2025-01-14T10:17:29"/>
    <d v="2025-01-14T00:00:00"/>
    <s v="GONZALEL"/>
    <n v="1000"/>
    <x v="7"/>
    <s v="High bill inquiry"/>
    <n v="10"/>
    <n v="1"/>
    <x v="1"/>
    <x v="1"/>
    <s v="NULL"/>
    <s v="GONZALEL"/>
    <s v="Customer Rep"/>
    <s v="Leticia Gonzalez"/>
  </r>
  <r>
    <n v="0"/>
    <n v="1003520044"/>
    <n v="20029440920"/>
    <n v="3"/>
    <n v="2"/>
    <n v="3"/>
    <n v="1"/>
    <d v="2025-01-14T09:52:51"/>
    <d v="2025-01-14T00:00:00"/>
    <s v="GONZALEL"/>
    <n v="1000"/>
    <x v="7"/>
    <s v="Explanation of bill"/>
    <n v="9"/>
    <n v="1"/>
    <x v="1"/>
    <x v="1"/>
    <s v="NULL"/>
    <s v="GONZALEL"/>
    <s v="Customer Rep"/>
    <s v="Leticia Gonzalez"/>
  </r>
  <r>
    <n v="0"/>
    <n v="1003048152"/>
    <n v="10048120702"/>
    <n v="3"/>
    <n v="2"/>
    <s v="Z10"/>
    <n v="1"/>
    <d v="2025-01-14T11:35:49"/>
    <d v="2025-01-14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721349"/>
    <n v="20013962699"/>
    <n v="3"/>
    <n v="2"/>
    <s v="Z13"/>
    <n v="1"/>
    <d v="2025-01-14T10:00:27"/>
    <d v="2025-01-14T00:00:00"/>
    <s v="LEEW2"/>
    <n v="1000"/>
    <x v="7"/>
    <s v="EBPP bill inquiry"/>
    <n v="10"/>
    <n v="1"/>
    <x v="1"/>
    <x v="1"/>
    <s v="NULL"/>
    <s v="LEEW2"/>
    <s v="Customer Rep"/>
    <s v="Wanda Lee"/>
  </r>
  <r>
    <n v="0"/>
    <n v="1003880091"/>
    <n v="10053869755"/>
    <n v="3"/>
    <n v="2"/>
    <s v="Z10"/>
    <n v="1"/>
    <d v="2025-01-14T12:57:14"/>
    <d v="2025-01-14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3586768"/>
    <n v="10048526833"/>
    <n v="3"/>
    <n v="2"/>
    <s v="Z10"/>
    <n v="1"/>
    <d v="2025-01-14T11:58:27"/>
    <d v="2025-01-14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750927"/>
    <n v="20091666105"/>
    <n v="3"/>
    <n v="2"/>
    <s v="Z06"/>
    <n v="1"/>
    <d v="2025-01-14T11:22:13"/>
    <d v="2025-01-14T00:00:00"/>
    <s v="LEEW2"/>
    <n v="1000"/>
    <x v="7"/>
    <s v="High bill inquiry"/>
    <n v="11"/>
    <n v="1"/>
    <x v="1"/>
    <x v="1"/>
    <s v="NULL"/>
    <s v="LEEW2"/>
    <s v="Customer Rep"/>
    <s v="Wanda Lee"/>
  </r>
  <r>
    <n v="0"/>
    <n v="1003977693"/>
    <n v="10092715316"/>
    <n v="3"/>
    <n v="2"/>
    <s v="Z10"/>
    <n v="1"/>
    <d v="2025-01-14T11:01:48"/>
    <d v="2025-01-14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100055930"/>
    <n v="20090395631"/>
    <n v="3"/>
    <n v="2"/>
    <s v="Z06"/>
    <n v="1"/>
    <d v="2025-01-14T14:08:17"/>
    <d v="2025-01-14T00:00:00"/>
    <s v="LEEW2"/>
    <n v="1000"/>
    <x v="7"/>
    <s v="High bill inquiry"/>
    <n v="14"/>
    <n v="1"/>
    <x v="1"/>
    <x v="1"/>
    <s v="NULL"/>
    <s v="LEEW2"/>
    <s v="Customer Rep"/>
    <s v="Wanda Lee"/>
  </r>
  <r>
    <n v="0"/>
    <n v="1000534059"/>
    <n v="10013667174"/>
    <n v="3"/>
    <n v="2"/>
    <s v="Z06"/>
    <n v="1"/>
    <d v="2025-01-14T12:02:09"/>
    <d v="2025-01-14T00:00:00"/>
    <s v="AUSTIND2"/>
    <n v="1160"/>
    <x v="7"/>
    <s v="High bill inquiry"/>
    <n v="12"/>
    <n v="1"/>
    <x v="0"/>
    <x v="3"/>
    <s v="NULL"/>
    <s v="AUSTIND2"/>
    <s v="Customer Rep"/>
    <s v="Duane Austin"/>
  </r>
  <r>
    <n v="0"/>
    <n v="1003471827"/>
    <n v="10054124184"/>
    <n v="3"/>
    <n v="2"/>
    <s v="Z10"/>
    <n v="1"/>
    <d v="2025-01-14T11:24:31"/>
    <d v="2025-01-14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0954317"/>
    <n v="10040087917"/>
    <n v="3"/>
    <n v="18"/>
    <s v="Z11"/>
    <n v="1"/>
    <d v="2025-01-14T12:14:35"/>
    <d v="2025-01-14T00:00:00"/>
    <s v="AUSTIND2"/>
    <n v="1160"/>
    <x v="4"/>
    <s v="Dunning-Other"/>
    <n v="12"/>
    <n v="1"/>
    <x v="0"/>
    <x v="3"/>
    <s v="NULL"/>
    <s v="AUSTIND2"/>
    <s v="Customer Rep"/>
    <s v="Duane Austin"/>
  </r>
  <r>
    <n v="901020285312"/>
    <n v="1003955354"/>
    <n v="10053952924"/>
    <n v="3"/>
    <n v="15"/>
    <n v="1"/>
    <n v="1"/>
    <d v="2025-01-14T10:20:48"/>
    <d v="2025-01-14T00:00:00"/>
    <s v="U332445"/>
    <n v="1160"/>
    <x v="1"/>
    <s v="Installment plan created"/>
    <n v="10"/>
    <n v="1"/>
    <x v="0"/>
    <x v="6"/>
    <s v="NULL"/>
    <s v="U332445"/>
    <s v="Customer Rep"/>
    <s v="Erin Lovesky"/>
  </r>
  <r>
    <n v="0"/>
    <n v="1000989053"/>
    <n v="10014216823"/>
    <n v="3"/>
    <n v="15"/>
    <s v="Z03"/>
    <n v="1"/>
    <d v="2025-01-14T16:23:30"/>
    <d v="2025-01-14T00:00:00"/>
    <s v="U346869"/>
    <n v="1160"/>
    <x v="1"/>
    <s v="Signed payment agreement received"/>
    <n v="16"/>
    <n v="1"/>
    <x v="0"/>
    <x v="4"/>
    <s v="NULL"/>
    <s v="U346869"/>
    <s v="Customer Rep"/>
    <s v="Peter Schonning"/>
  </r>
  <r>
    <n v="901020360752"/>
    <n v="1003595313"/>
    <n v="10093227204"/>
    <n v="3"/>
    <n v="15"/>
    <n v="1"/>
    <n v="1"/>
    <d v="2025-01-14T15:42:52"/>
    <d v="2025-01-14T00:00:00"/>
    <s v="U346877"/>
    <n v="1160"/>
    <x v="1"/>
    <s v="Installment plan created"/>
    <n v="15"/>
    <n v="1"/>
    <x v="0"/>
    <x v="7"/>
    <s v="NULL"/>
    <s v="U346877"/>
    <s v="Customer Rep"/>
    <s v="Ryan Mullen"/>
  </r>
  <r>
    <n v="0"/>
    <n v="1100216317"/>
    <n v="10093383429"/>
    <n v="3"/>
    <n v="3"/>
    <n v="1"/>
    <s v="NULL"/>
    <d v="2025-01-14T09:32:25"/>
    <d v="2025-01-14T00:00:00"/>
    <s v="U354830"/>
    <n v="1160"/>
    <x v="0"/>
    <s v="New customer moves in, all data is complete"/>
    <n v="9"/>
    <n v="1"/>
    <x v="0"/>
    <x v="0"/>
    <s v="NULL"/>
    <s v="U354830"/>
    <s v="Customer Rep"/>
    <s v="Cameron Block"/>
  </r>
  <r>
    <n v="901020308424"/>
    <n v="1001322124"/>
    <n v="20030040156"/>
    <n v="3"/>
    <n v="15"/>
    <n v="1"/>
    <n v="1"/>
    <d v="2025-01-14T12:05:07"/>
    <d v="2025-01-14T00:00:00"/>
    <s v="LEEW2"/>
    <n v="1160"/>
    <x v="1"/>
    <s v="Installment plan created"/>
    <n v="12"/>
    <n v="1"/>
    <x v="1"/>
    <x v="1"/>
    <s v="NULL"/>
    <s v="LEEW2"/>
    <s v="Customer Rep"/>
    <s v="Wanda Lee"/>
  </r>
  <r>
    <n v="0"/>
    <n v="1001055014"/>
    <n v="10017513218"/>
    <n v="3"/>
    <n v="2"/>
    <s v="Z10"/>
    <n v="1"/>
    <d v="2025-01-14T15:19:39"/>
    <d v="2025-01-14T00:00:00"/>
    <s v="U332445"/>
    <n v="1160"/>
    <x v="7"/>
    <s v="Billing inquiry/other"/>
    <n v="15"/>
    <n v="1"/>
    <x v="0"/>
    <x v="6"/>
    <s v="NULL"/>
    <s v="U332445"/>
    <s v="Customer Rep"/>
    <s v="Erin Lovesky"/>
  </r>
  <r>
    <n v="0"/>
    <n v="1003920344"/>
    <n v="20091521896"/>
    <n v="3"/>
    <n v="2"/>
    <s v="Z10"/>
    <n v="1"/>
    <d v="2025-01-14T14:41:09"/>
    <d v="2025-01-14T00:00:00"/>
    <s v="U363533"/>
    <n v="1000"/>
    <x v="7"/>
    <s v="Billing inquiry/other"/>
    <n v="14"/>
    <n v="1"/>
    <x v="1"/>
    <x v="2"/>
    <s v="NULL"/>
    <s v="U363533"/>
    <s v="Customer Rep"/>
    <s v="Jay Frederick"/>
  </r>
  <r>
    <n v="0"/>
    <n v="1001881901"/>
    <n v="20015112798"/>
    <n v="3"/>
    <n v="2"/>
    <s v="Z10"/>
    <n v="1"/>
    <d v="2025-01-14T14:27:20"/>
    <d v="2025-01-14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0853500"/>
    <n v="10017134288"/>
    <n v="3"/>
    <n v="2"/>
    <s v="Z10"/>
    <n v="1"/>
    <d v="2025-01-14T14:14:03"/>
    <d v="2025-01-14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001740189"/>
    <n v="20028184503"/>
    <n v="3"/>
    <n v="2"/>
    <s v="Z06"/>
    <n v="1"/>
    <d v="2025-01-14T12:21:12"/>
    <d v="2025-01-14T00:00:00"/>
    <s v="U615466"/>
    <n v="1000"/>
    <x v="7"/>
    <s v="High bill inquiry"/>
    <n v="12"/>
    <n v="1"/>
    <x v="1"/>
    <x v="1"/>
    <s v="NULL"/>
    <s v="U615466"/>
    <s v="Customer Rep"/>
    <s v="Aaron Kaiyum"/>
  </r>
  <r>
    <n v="0"/>
    <n v="1100004039"/>
    <n v="20090012368"/>
    <n v="3"/>
    <n v="2"/>
    <s v="Z06"/>
    <n v="1"/>
    <d v="2025-01-14T11:39:00"/>
    <d v="2025-01-14T00:00:00"/>
    <s v="LEEW2"/>
    <n v="1000"/>
    <x v="7"/>
    <s v="High bill inquiry"/>
    <n v="11"/>
    <n v="1"/>
    <x v="1"/>
    <x v="1"/>
    <s v="NULL"/>
    <s v="LEEW2"/>
    <s v="Customer Rep"/>
    <s v="Wanda Lee"/>
  </r>
  <r>
    <n v="0"/>
    <n v="1000296018"/>
    <n v="10090275222"/>
    <n v="3"/>
    <n v="2"/>
    <s v="Z10"/>
    <n v="1"/>
    <d v="2025-01-14T10:46:15"/>
    <d v="2025-01-14T00:00:00"/>
    <s v="BUCHHOLS"/>
    <n v="1160"/>
    <x v="7"/>
    <s v="Billing inquiry/other"/>
    <n v="10"/>
    <n v="1"/>
    <x v="0"/>
    <x v="3"/>
    <s v="NULL"/>
    <s v="BUCHHOLS"/>
    <s v="Customer Rep"/>
    <s v="Sarah Buchholz"/>
  </r>
  <r>
    <n v="0"/>
    <n v="1002081555"/>
    <n v="20015084062"/>
    <n v="3"/>
    <n v="2"/>
    <s v="Z10"/>
    <n v="1"/>
    <d v="2025-01-14T10:25:04"/>
    <d v="2025-01-14T00:00:00"/>
    <s v="U363533"/>
    <n v="1000"/>
    <x v="7"/>
    <s v="Billing inquiry/other"/>
    <n v="10"/>
    <n v="1"/>
    <x v="1"/>
    <x v="2"/>
    <s v="NULL"/>
    <s v="U363533"/>
    <s v="Customer Rep"/>
    <s v="Jay Frederick"/>
  </r>
  <r>
    <n v="0"/>
    <n v="1002406590"/>
    <n v="10030886948"/>
    <n v="3"/>
    <n v="2"/>
    <s v="Z10"/>
    <n v="1"/>
    <d v="2025-01-14T10:38:26"/>
    <d v="2025-01-14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180191"/>
    <n v="10015263519"/>
    <n v="3"/>
    <n v="2"/>
    <s v="Z06"/>
    <n v="1"/>
    <d v="2025-01-14T09:43:41"/>
    <d v="2025-01-14T00:00:00"/>
    <s v="BUCHHOLS"/>
    <n v="1160"/>
    <x v="7"/>
    <s v="High bill inquiry"/>
    <n v="9"/>
    <n v="1"/>
    <x v="0"/>
    <x v="3"/>
    <s v="NULL"/>
    <s v="BUCHHOLS"/>
    <s v="Customer Rep"/>
    <s v="Sarah Buchholz"/>
  </r>
  <r>
    <n v="0"/>
    <n v="1100266236"/>
    <n v="20091696243"/>
    <n v="3"/>
    <n v="2"/>
    <n v="3"/>
    <n v="1"/>
    <d v="2025-01-14T11:06:54"/>
    <d v="2025-01-14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100263567"/>
    <n v="20091678845"/>
    <n v="3"/>
    <n v="2"/>
    <n v="3"/>
    <n v="1"/>
    <d v="2025-01-14T10:49:44"/>
    <d v="2025-01-14T00:00:00"/>
    <s v="U363533"/>
    <n v="1000"/>
    <x v="7"/>
    <s v="Explanation of bill"/>
    <n v="10"/>
    <n v="1"/>
    <x v="1"/>
    <x v="2"/>
    <s v="NULL"/>
    <s v="U363533"/>
    <s v="Customer Rep"/>
    <s v="Jay Frederick"/>
  </r>
  <r>
    <n v="0"/>
    <n v="1003111507"/>
    <n v="10047861538"/>
    <n v="3"/>
    <n v="2"/>
    <n v="6"/>
    <n v="1"/>
    <d v="2025-01-14T09:30:08"/>
    <d v="2025-01-14T00:00:00"/>
    <s v="U615466"/>
    <n v="1160"/>
    <x v="7"/>
    <s v="Invoice printed                                   "/>
    <n v="9"/>
    <n v="1"/>
    <x v="1"/>
    <x v="1"/>
    <s v="NULL"/>
    <s v="U615466"/>
    <s v="Customer Rep"/>
    <s v="Aaron Kaiyum"/>
  </r>
  <r>
    <n v="0"/>
    <n v="1000538411"/>
    <n v="10012715776"/>
    <n v="3"/>
    <n v="2"/>
    <s v="Z10"/>
    <n v="1"/>
    <d v="2025-01-14T13:18:54"/>
    <d v="2025-01-14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1989936"/>
    <n v="20091591758"/>
    <n v="3"/>
    <n v="2"/>
    <s v="Z06"/>
    <n v="1"/>
    <d v="2025-01-14T13:07:20"/>
    <d v="2025-01-14T00:00:00"/>
    <s v="LEEW2"/>
    <n v="1000"/>
    <x v="7"/>
    <s v="High bill inquiry"/>
    <n v="13"/>
    <n v="1"/>
    <x v="1"/>
    <x v="1"/>
    <s v="NULL"/>
    <s v="LEEW2"/>
    <s v="Customer Rep"/>
    <s v="Wanda Lee"/>
  </r>
  <r>
    <n v="0"/>
    <n v="1001366752"/>
    <n v="20091789642"/>
    <n v="3"/>
    <n v="2"/>
    <s v="Z10"/>
    <n v="1"/>
    <d v="2025-01-14T11:05:29"/>
    <d v="2025-01-14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1967577"/>
    <n v="20026609592"/>
    <n v="3"/>
    <n v="2"/>
    <s v="Z10"/>
    <n v="1"/>
    <d v="2025-01-14T13:55:50"/>
    <d v="2025-01-14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3857380"/>
    <n v="10053918214"/>
    <n v="3"/>
    <n v="2"/>
    <s v="Z10"/>
    <n v="1"/>
    <d v="2025-01-14T13:49:16"/>
    <d v="2025-01-14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100015980"/>
    <n v="20090616424"/>
    <n v="3"/>
    <n v="3"/>
    <s v="Z10"/>
    <n v="1"/>
    <d v="2025-01-14T12:09:01"/>
    <d v="2025-01-14T00:00:00"/>
    <s v="U360707"/>
    <n v="1000"/>
    <x v="0"/>
    <s v="Move-in inquiry/other"/>
    <n v="12"/>
    <n v="1"/>
    <x v="1"/>
    <x v="1"/>
    <s v="NULL"/>
    <s v="U360707"/>
    <s v="Customer Rep"/>
    <s v="Yashira Torres"/>
  </r>
  <r>
    <n v="0"/>
    <n v="1002924400"/>
    <n v="10093360781"/>
    <n v="3"/>
    <s v="ZA06"/>
    <n v="11"/>
    <n v="1"/>
    <d v="2025-01-14T14:33:50"/>
    <d v="2025-01-14T00:00:00"/>
    <s v="BRESKIK"/>
    <n v="1160"/>
    <x v="3"/>
    <s v="Device inquiry/other"/>
    <n v="14"/>
    <n v="1"/>
    <x v="0"/>
    <x v="6"/>
    <s v="NULL"/>
    <s v="BRESKIK"/>
    <s v="Customer Rep"/>
    <s v="Karen Breski"/>
  </r>
  <r>
    <n v="0"/>
    <n v="1001142975"/>
    <n v="10018264324"/>
    <n v="3"/>
    <s v="ZA06"/>
    <n v="11"/>
    <n v="1"/>
    <d v="2025-01-14T13:27:09"/>
    <d v="2025-01-14T00:00:00"/>
    <s v="U354830"/>
    <n v="1160"/>
    <x v="3"/>
    <s v="Device inquiry/other"/>
    <n v="13"/>
    <n v="1"/>
    <x v="0"/>
    <x v="0"/>
    <s v="NULL"/>
    <s v="U354830"/>
    <s v="Customer Rep"/>
    <s v="Cameron Block"/>
  </r>
  <r>
    <n v="901020269473"/>
    <n v="1001080485"/>
    <n v="10019138477"/>
    <n v="3"/>
    <n v="5"/>
    <n v="1"/>
    <n v="1"/>
    <d v="2025-01-14T09:37:16"/>
    <d v="2025-01-14T00:00:00"/>
    <s v="BUCHHOLS"/>
    <n v="1160"/>
    <x v="8"/>
    <s v="Budget billing plan changed"/>
    <n v="9"/>
    <n v="1"/>
    <x v="0"/>
    <x v="3"/>
    <s v="NULL"/>
    <s v="BUCHHOLS"/>
    <s v="Customer Rep"/>
    <s v="Sarah Buchholz"/>
  </r>
  <r>
    <n v="0"/>
    <n v="1001153382"/>
    <n v="10018382654"/>
    <n v="3"/>
    <n v="5"/>
    <n v="1"/>
    <n v="1"/>
    <d v="2025-01-14T09:33:43"/>
    <d v="2025-01-14T00:00:00"/>
    <s v="U337902"/>
    <n v="1160"/>
    <x v="8"/>
    <s v="Budget billing plan changed"/>
    <n v="9"/>
    <n v="1"/>
    <x v="0"/>
    <x v="8"/>
    <s v="NULL"/>
    <s v="U337902"/>
    <s v="Customer Rep"/>
    <s v="Sherri Coney"/>
  </r>
  <r>
    <n v="901020276856"/>
    <n v="1001199481"/>
    <n v="10045316485"/>
    <n v="3"/>
    <s v="ZA06"/>
    <n v="4"/>
    <n v="1"/>
    <d v="2025-01-14T09:44:11"/>
    <d v="2025-01-14T00:00:00"/>
    <s v="U332445"/>
    <n v="1160"/>
    <x v="3"/>
    <s v="Correct meter reading result"/>
    <n v="9"/>
    <n v="1"/>
    <x v="0"/>
    <x v="6"/>
    <s v="NULL"/>
    <s v="U332445"/>
    <s v="Customer Rep"/>
    <s v="Erin Lovesky"/>
  </r>
  <r>
    <n v="901020280342"/>
    <n v="1001984909"/>
    <n v="20029286836"/>
    <n v="3"/>
    <s v="ZA06"/>
    <n v="4"/>
    <n v="1"/>
    <d v="2025-01-14T10:00:33"/>
    <d v="2025-01-14T00:00:00"/>
    <s v="U360707"/>
    <n v="1000"/>
    <x v="3"/>
    <s v="Correct meter reading result"/>
    <n v="10"/>
    <n v="1"/>
    <x v="1"/>
    <x v="1"/>
    <s v="NULL"/>
    <s v="U360707"/>
    <s v="Customer Rep"/>
    <s v="Yashira Torres"/>
  </r>
  <r>
    <n v="0"/>
    <n v="1000090614"/>
    <n v="10093008034"/>
    <n v="3"/>
    <s v="ZA06"/>
    <n v="4"/>
    <n v="1"/>
    <d v="2025-01-14T08:40:57"/>
    <d v="2025-01-14T00:00:00"/>
    <s v="U354594"/>
    <n v="1160"/>
    <x v="3"/>
    <s v="Correct meter reading result"/>
    <n v="8"/>
    <n v="1"/>
    <x v="0"/>
    <x v="0"/>
    <s v="NULL"/>
    <s v="U354594"/>
    <s v="Customer Rep"/>
    <s v="George Mark Bryant Jr"/>
  </r>
  <r>
    <n v="0"/>
    <n v="1000694657"/>
    <n v="10037466371"/>
    <n v="3"/>
    <s v="ZA06"/>
    <n v="11"/>
    <n v="1"/>
    <d v="2025-01-14T14:14:28"/>
    <d v="2025-01-14T00:00:00"/>
    <s v="U354830"/>
    <n v="1160"/>
    <x v="3"/>
    <s v="Device inquiry/other"/>
    <n v="14"/>
    <n v="1"/>
    <x v="0"/>
    <x v="0"/>
    <s v="NULL"/>
    <s v="U354830"/>
    <s v="Customer Rep"/>
    <s v="Cameron Block"/>
  </r>
  <r>
    <n v="0"/>
    <n v="1003596847"/>
    <n v="10050473379"/>
    <n v="3"/>
    <n v="2"/>
    <s v="Z08"/>
    <n v="1"/>
    <d v="2025-01-14T10:47:12"/>
    <d v="2025-01-14T00:00:00"/>
    <s v="U332445"/>
    <n v="1160"/>
    <x v="7"/>
    <s v="Consumption history"/>
    <n v="10"/>
    <n v="1"/>
    <x v="0"/>
    <x v="6"/>
    <s v="NULL"/>
    <s v="U332445"/>
    <s v="Customer Rep"/>
    <s v="Erin Lovesky"/>
  </r>
  <r>
    <n v="0"/>
    <n v="1001750927"/>
    <n v="20091666105"/>
    <n v="3"/>
    <n v="2"/>
    <s v="Z03"/>
    <n v="1"/>
    <d v="2025-01-14T10:19:24"/>
    <d v="2025-01-14T00:00:00"/>
    <s v="U615466"/>
    <n v="1000"/>
    <x v="7"/>
    <s v="Billing correction"/>
    <n v="10"/>
    <n v="1"/>
    <x v="1"/>
    <x v="1"/>
    <s v="NULL"/>
    <s v="U615466"/>
    <s v="Customer Rep"/>
    <s v="Aaron Kaiyum"/>
  </r>
  <r>
    <n v="0"/>
    <n v="1001186828"/>
    <n v="10047500458"/>
    <n v="3"/>
    <n v="2"/>
    <s v="Z03"/>
    <s v="NULL"/>
    <d v="2025-01-14T14:02:33"/>
    <d v="2025-01-14T00:00:00"/>
    <s v="U354830"/>
    <n v="1160"/>
    <x v="7"/>
    <s v="Billing correction"/>
    <n v="14"/>
    <n v="1"/>
    <x v="0"/>
    <x v="0"/>
    <s v="NULL"/>
    <s v="U354830"/>
    <s v="Customer Rep"/>
    <s v="Cameron Block"/>
  </r>
  <r>
    <n v="0"/>
    <n v="1002096662"/>
    <n v="20014499824"/>
    <n v="3"/>
    <s v="ZA01"/>
    <n v="3"/>
    <n v="1"/>
    <d v="2025-01-14T13:57:20"/>
    <d v="2025-01-14T00:00:00"/>
    <s v="U360707"/>
    <n v="1000"/>
    <x v="16"/>
    <s v="Terminate owner allocation"/>
    <n v="13"/>
    <n v="1"/>
    <x v="1"/>
    <x v="1"/>
    <s v="NULL"/>
    <s v="U360707"/>
    <s v="Customer Rep"/>
    <s v="Yashira Torres"/>
  </r>
  <r>
    <n v="901020261406"/>
    <n v="1000090614"/>
    <n v="10093008034"/>
    <n v="3"/>
    <s v="ZA06"/>
    <n v="5"/>
    <n v="1"/>
    <d v="2025-01-14T09:22:51"/>
    <d v="2025-01-14T00:00:00"/>
    <s v="U354594"/>
    <n v="1160"/>
    <x v="3"/>
    <s v="Customer meter reading"/>
    <n v="9"/>
    <n v="1"/>
    <x v="0"/>
    <x v="0"/>
    <s v="NULL"/>
    <s v="U354594"/>
    <s v="Customer Rep"/>
    <s v="George Mark Bryant Jr"/>
  </r>
  <r>
    <n v="901020322399"/>
    <n v="1000456872"/>
    <n v="10020379276"/>
    <n v="3"/>
    <s v="ZA06"/>
    <n v="5"/>
    <n v="1"/>
    <d v="2025-01-14T13:17:34"/>
    <d v="2025-01-14T00:00:00"/>
    <s v="U354277"/>
    <n v="1160"/>
    <x v="3"/>
    <s v="Customer meter reading"/>
    <n v="13"/>
    <n v="1"/>
    <x v="0"/>
    <x v="8"/>
    <s v="NULL"/>
    <s v="U354277"/>
    <s v="Customer Rep"/>
    <s v="Dominic Arroyo"/>
  </r>
  <r>
    <n v="901020349968"/>
    <n v="1001388055"/>
    <n v="20027317419"/>
    <n v="3"/>
    <s v="ZA06"/>
    <n v="5"/>
    <n v="1"/>
    <d v="2025-01-14T14:43:47"/>
    <d v="2025-01-14T00:00:00"/>
    <s v="U363533"/>
    <n v="1000"/>
    <x v="3"/>
    <s v="Customer meter reading"/>
    <n v="14"/>
    <n v="1"/>
    <x v="1"/>
    <x v="2"/>
    <s v="NULL"/>
    <s v="U363533"/>
    <s v="Customer Rep"/>
    <s v="Jay Frederick"/>
  </r>
  <r>
    <n v="901020277930"/>
    <n v="1004002464"/>
    <n v="10054063796"/>
    <n v="3"/>
    <s v="ZA06"/>
    <n v="5"/>
    <n v="1"/>
    <d v="2025-01-14T09:49:24"/>
    <d v="2025-01-14T00:00:00"/>
    <s v="U346877"/>
    <n v="1160"/>
    <x v="3"/>
    <s v="Customer meter reading"/>
    <n v="9"/>
    <n v="1"/>
    <x v="0"/>
    <x v="7"/>
    <s v="NULL"/>
    <s v="U346877"/>
    <s v="Customer Rep"/>
    <s v="Ryan Mullen"/>
  </r>
  <r>
    <n v="901020283601"/>
    <n v="1001153382"/>
    <n v="10018382654"/>
    <n v="3"/>
    <s v="ZA06"/>
    <n v="5"/>
    <n v="1"/>
    <d v="2025-01-14T10:12:42"/>
    <d v="2025-01-14T00:00:00"/>
    <s v="U337902"/>
    <n v="1160"/>
    <x v="3"/>
    <s v="Customer meter reading"/>
    <n v="10"/>
    <n v="1"/>
    <x v="0"/>
    <x v="8"/>
    <s v="NULL"/>
    <s v="U337902"/>
    <s v="Customer Rep"/>
    <s v="Sherri Coney"/>
  </r>
  <r>
    <n v="901020318620"/>
    <n v="1001989936"/>
    <n v="20091591758"/>
    <n v="3"/>
    <s v="ZA06"/>
    <n v="5"/>
    <n v="1"/>
    <d v="2025-01-14T12:57:47"/>
    <d v="2025-01-14T00:00:00"/>
    <s v="LEEW2"/>
    <n v="1160"/>
    <x v="3"/>
    <s v="Customer meter reading"/>
    <n v="12"/>
    <n v="1"/>
    <x v="1"/>
    <x v="1"/>
    <s v="NULL"/>
    <s v="LEEW2"/>
    <s v="Customer Rep"/>
    <s v="Wanda Lee"/>
  </r>
  <r>
    <n v="901020325407"/>
    <n v="1000396654"/>
    <n v="10091177062"/>
    <n v="3"/>
    <s v="ZA06"/>
    <n v="5"/>
    <n v="1"/>
    <d v="2025-01-14T13:34:35"/>
    <d v="2025-01-14T00:00:00"/>
    <s v="U354277"/>
    <n v="1160"/>
    <x v="3"/>
    <s v="Customer meter reading"/>
    <n v="13"/>
    <n v="1"/>
    <x v="0"/>
    <x v="8"/>
    <s v="NULL"/>
    <s v="U354277"/>
    <s v="Customer Rep"/>
    <s v="Dominic Arroyo"/>
  </r>
  <r>
    <n v="0"/>
    <n v="1001761098"/>
    <n v="20091693331"/>
    <n v="3"/>
    <n v="5"/>
    <s v="Z04"/>
    <n v="1"/>
    <d v="2025-01-14T13:33:54"/>
    <d v="2025-01-14T00:00:00"/>
    <s v="GONZALEL"/>
    <n v="1000"/>
    <x v="8"/>
    <s v="Budget billing inquiry/other"/>
    <n v="13"/>
    <n v="1"/>
    <x v="1"/>
    <x v="1"/>
    <s v="NULL"/>
    <s v="GONZALEL"/>
    <s v="Customer Rep"/>
    <s v="Leticia Gonzalez"/>
  </r>
  <r>
    <n v="0"/>
    <n v="1000962579"/>
    <n v="10036391448"/>
    <n v="3"/>
    <n v="5"/>
    <s v="Z04"/>
    <n v="1"/>
    <d v="2025-01-14T09:13:22"/>
    <d v="2025-01-14T00:00:00"/>
    <s v="U354830"/>
    <n v="1160"/>
    <x v="8"/>
    <s v="Budget billing inquiry/other"/>
    <n v="9"/>
    <n v="1"/>
    <x v="0"/>
    <x v="0"/>
    <s v="NULL"/>
    <s v="U354830"/>
    <s v="Customer Rep"/>
    <s v="Cameron Block"/>
  </r>
  <r>
    <n v="0"/>
    <n v="1000066399"/>
    <n v="10026362284"/>
    <n v="3"/>
    <n v="5"/>
    <s v="Z04"/>
    <n v="1"/>
    <d v="2025-01-14T09:22:45"/>
    <d v="2025-01-14T00:00:00"/>
    <s v="U332445"/>
    <n v="1160"/>
    <x v="8"/>
    <s v="Budget billing inquiry/other"/>
    <n v="9"/>
    <n v="1"/>
    <x v="0"/>
    <x v="6"/>
    <s v="NULL"/>
    <s v="U332445"/>
    <s v="Customer Rep"/>
    <s v="Erin Lovesky"/>
  </r>
  <r>
    <n v="0"/>
    <n v="1001753379"/>
    <n v="20032034611"/>
    <n v="3"/>
    <n v="5"/>
    <s v="Z04"/>
    <n v="1"/>
    <d v="2025-01-14T12:36:25"/>
    <d v="2025-01-14T00:00:00"/>
    <s v="GONZALEL"/>
    <n v="1000"/>
    <x v="8"/>
    <s v="Budget billing inquiry/other"/>
    <n v="12"/>
    <n v="1"/>
    <x v="1"/>
    <x v="1"/>
    <s v="NULL"/>
    <s v="GONZALEL"/>
    <s v="Customer Rep"/>
    <s v="Leticia Gonzalez"/>
  </r>
  <r>
    <n v="0"/>
    <n v="1000598749"/>
    <n v="10014440449"/>
    <n v="3"/>
    <s v="ZA03"/>
    <n v="11"/>
    <n v="1"/>
    <d v="2025-01-14T10:51:13"/>
    <d v="2025-01-14T00:00:00"/>
    <s v="U346869"/>
    <n v="1160"/>
    <x v="5"/>
    <s v="Personal data changed"/>
    <n v="10"/>
    <n v="1"/>
    <x v="0"/>
    <x v="4"/>
    <s v="NULL"/>
    <s v="U346869"/>
    <s v="Customer Rep"/>
    <s v="Peter Schonning"/>
  </r>
  <r>
    <n v="0"/>
    <n v="1100080584"/>
    <n v="20091303816"/>
    <n v="3"/>
    <s v="ZA06"/>
    <n v="10"/>
    <n v="1"/>
    <d v="2025-01-14T09:27:00"/>
    <d v="2025-01-14T00:00:00"/>
    <s v="U360707"/>
    <n v="1000"/>
    <x v="3"/>
    <s v="Service Notification"/>
    <n v="9"/>
    <n v="1"/>
    <x v="1"/>
    <x v="1"/>
    <s v="NULL"/>
    <s v="U360707"/>
    <s v="Customer Rep"/>
    <s v="Yashira Torres"/>
  </r>
  <r>
    <n v="901020285756"/>
    <n v="1001568874"/>
    <n v="20091857761"/>
    <n v="3"/>
    <s v="ZA06"/>
    <n v="10"/>
    <n v="1"/>
    <d v="2025-01-14T10:22:57"/>
    <d v="2025-01-14T00:00:00"/>
    <s v="U360707"/>
    <n v="1000"/>
    <x v="3"/>
    <s v="Service Notification"/>
    <n v="10"/>
    <n v="1"/>
    <x v="1"/>
    <x v="1"/>
    <s v="NULL"/>
    <s v="U360707"/>
    <s v="Customer Rep"/>
    <s v="Yashira Torres"/>
  </r>
  <r>
    <n v="901020286030"/>
    <n v="1001568874"/>
    <n v="20091857761"/>
    <n v="3"/>
    <s v="ZA06"/>
    <n v="10"/>
    <n v="1"/>
    <d v="2025-01-14T10:24:19"/>
    <d v="2025-01-14T00:00:00"/>
    <s v="U360707"/>
    <n v="1000"/>
    <x v="3"/>
    <s v="Service Notification"/>
    <n v="10"/>
    <n v="1"/>
    <x v="1"/>
    <x v="1"/>
    <s v="NULL"/>
    <s v="U360707"/>
    <s v="Customer Rep"/>
    <s v="Yashira Torres"/>
  </r>
  <r>
    <n v="0"/>
    <n v="1001186828"/>
    <n v="10047500458"/>
    <n v="3"/>
    <n v="3"/>
    <s v="Z02"/>
    <n v="1"/>
    <d v="2025-01-14T11:11:06"/>
    <d v="2025-01-14T00:00:00"/>
    <s v="U354830"/>
    <n v="1160"/>
    <x v="0"/>
    <s v="Move-in document changed"/>
    <n v="11"/>
    <n v="1"/>
    <x v="0"/>
    <x v="0"/>
    <s v="NULL"/>
    <s v="U354830"/>
    <s v="Customer Rep"/>
    <s v="Cameron Block"/>
  </r>
  <r>
    <n v="0"/>
    <n v="1001817438"/>
    <n v="20032520304"/>
    <n v="3"/>
    <n v="15"/>
    <s v="Z04"/>
    <n v="1"/>
    <d v="2025-01-14T12:46:46"/>
    <d v="2025-01-14T00:00:00"/>
    <s v="U363533"/>
    <n v="1000"/>
    <x v="1"/>
    <s v="Installment plan inquiry/other"/>
    <n v="12"/>
    <n v="1"/>
    <x v="1"/>
    <x v="2"/>
    <s v="NULL"/>
    <s v="U363533"/>
    <s v="Customer Rep"/>
    <s v="Jay Frederick"/>
  </r>
  <r>
    <n v="0"/>
    <n v="1001654648"/>
    <n v="10053607866"/>
    <n v="3"/>
    <n v="4"/>
    <s v="Z04"/>
    <n v="1"/>
    <d v="2025-01-14T11:07:25"/>
    <d v="2025-01-14T00:00:00"/>
    <s v="U332445"/>
    <n v="1160"/>
    <x v="2"/>
    <s v="Move-out inquiry/other"/>
    <n v="11"/>
    <n v="1"/>
    <x v="0"/>
    <x v="6"/>
    <s v="NULL"/>
    <s v="U332445"/>
    <s v="Customer Rep"/>
    <s v="Erin Lovesky"/>
  </r>
  <r>
    <n v="0"/>
    <n v="1100154823"/>
    <n v="10091845296"/>
    <n v="3"/>
    <n v="4"/>
    <s v="Z04"/>
    <n v="1"/>
    <d v="2025-01-13T11:21:55"/>
    <d v="2025-01-13T00:00:00"/>
    <s v="U346869"/>
    <n v="1160"/>
    <x v="2"/>
    <s v="Move-out inquiry/other"/>
    <n v="11"/>
    <n v="1"/>
    <x v="0"/>
    <x v="4"/>
    <s v="NULL"/>
    <s v="U346869"/>
    <s v="Customer Rep"/>
    <s v="Peter Schonning"/>
  </r>
  <r>
    <n v="0"/>
    <n v="1003428368"/>
    <n v="20091554079"/>
    <n v="3"/>
    <n v="15"/>
    <s v="Z04"/>
    <n v="1"/>
    <d v="2025-01-13T10:39:23"/>
    <d v="2025-01-13T00:00:00"/>
    <s v="GONZALEL"/>
    <n v="1000"/>
    <x v="1"/>
    <s v="Installment plan inquiry/other"/>
    <n v="10"/>
    <n v="1"/>
    <x v="1"/>
    <x v="1"/>
    <s v="NULL"/>
    <s v="GONZALEL"/>
    <s v="Customer Rep"/>
    <s v="Leticia Gonzalez"/>
  </r>
  <r>
    <n v="0"/>
    <n v="1003099225"/>
    <n v="10040785908"/>
    <n v="3"/>
    <n v="4"/>
    <s v="Z04"/>
    <n v="1"/>
    <d v="2025-01-13T13:59:00"/>
    <d v="2025-01-13T00:00:00"/>
    <s v="U346869"/>
    <n v="1160"/>
    <x v="2"/>
    <s v="Move-out inquiry/other"/>
    <n v="13"/>
    <n v="1"/>
    <x v="0"/>
    <x v="4"/>
    <s v="NULL"/>
    <s v="U346869"/>
    <s v="Customer Rep"/>
    <s v="Peter Schonning"/>
  </r>
  <r>
    <n v="0"/>
    <n v="1000388639"/>
    <n v="10092246049"/>
    <n v="3"/>
    <n v="15"/>
    <s v="Z04"/>
    <n v="1"/>
    <d v="2025-01-13T12:09:30"/>
    <d v="2025-01-13T00:00:00"/>
    <s v="U346877"/>
    <n v="1160"/>
    <x v="1"/>
    <s v="Installment plan inquiry/other"/>
    <n v="12"/>
    <n v="1"/>
    <x v="0"/>
    <x v="7"/>
    <s v="NULL"/>
    <s v="U346877"/>
    <s v="Customer Rep"/>
    <s v="Ryan Mullen"/>
  </r>
  <r>
    <n v="901020125204"/>
    <n v="1003839244"/>
    <n v="10053722020"/>
    <n v="3"/>
    <s v="ZA06"/>
    <n v="10"/>
    <n v="1"/>
    <d v="2025-01-13T14:33:02"/>
    <d v="2025-01-13T00:00:00"/>
    <s v="GRASSIP"/>
    <n v="1160"/>
    <x v="3"/>
    <s v="Service Notification"/>
    <n v="14"/>
    <n v="1"/>
    <x v="0"/>
    <x v="6"/>
    <s v="NULL"/>
    <s v="GRASSIP"/>
    <s v="Customer Rep"/>
    <s v="Renee Grassi"/>
  </r>
  <r>
    <n v="0"/>
    <n v="1001401350"/>
    <n v="20090564640"/>
    <n v="3"/>
    <n v="3"/>
    <s v="Z07"/>
    <n v="1"/>
    <d v="2025-01-13T10:32:13"/>
    <d v="2025-01-13T00:00:00"/>
    <s v="U363533"/>
    <n v="1000"/>
    <x v="0"/>
    <s v="Prior Debt"/>
    <n v="10"/>
    <n v="1"/>
    <x v="1"/>
    <x v="2"/>
    <s v="NULL"/>
    <s v="U363533"/>
    <s v="Customer Rep"/>
    <s v="Jay Frederick"/>
  </r>
  <r>
    <n v="0"/>
    <n v="1003146419"/>
    <n v="20091591113"/>
    <n v="3"/>
    <s v="ZA03"/>
    <n v="17"/>
    <n v="1"/>
    <d v="2025-01-13T11:11:40"/>
    <d v="2025-01-13T00:00:00"/>
    <s v="U363533"/>
    <n v="1000"/>
    <x v="5"/>
    <s v="Account maintenance inquiry/other"/>
    <n v="11"/>
    <n v="1"/>
    <x v="1"/>
    <x v="2"/>
    <s v="NULL"/>
    <s v="U363533"/>
    <s v="Customer Rep"/>
    <s v="Jay Frederick"/>
  </r>
  <r>
    <n v="901020076730"/>
    <n v="1001720298"/>
    <n v="20090314475"/>
    <n v="3"/>
    <n v="15"/>
    <s v="Z01"/>
    <n v="1"/>
    <d v="2025-01-13T10:55:55"/>
    <d v="2025-01-13T00:00:00"/>
    <s v="GONZALEL"/>
    <n v="1000"/>
    <x v="1"/>
    <s v="Installment plan adjusted"/>
    <n v="10"/>
    <n v="1"/>
    <x v="1"/>
    <x v="1"/>
    <s v="NULL"/>
    <s v="GONZALEL"/>
    <s v="Customer Rep"/>
    <s v="Leticia Gonzalez"/>
  </r>
  <r>
    <n v="901020090808"/>
    <n v="1001257860"/>
    <n v="10011444501"/>
    <n v="3"/>
    <s v="ZA03"/>
    <n v="16"/>
    <n v="1"/>
    <d v="2025-01-13T11:50:17"/>
    <d v="2025-01-13T00:00:00"/>
    <s v="U354277"/>
    <n v="1160"/>
    <x v="5"/>
    <s v="Miscellaneous charge"/>
    <n v="11"/>
    <n v="1"/>
    <x v="0"/>
    <x v="8"/>
    <s v="NULL"/>
    <s v="U354277"/>
    <s v="Customer Rep"/>
    <s v="Dominic Arroyo"/>
  </r>
  <r>
    <n v="0"/>
    <n v="1001795867"/>
    <n v="20032735720"/>
    <n v="3"/>
    <n v="5"/>
    <s v="Z04"/>
    <n v="1"/>
    <d v="2025-01-13T10:46:26"/>
    <d v="2025-01-13T00:00:00"/>
    <s v="GONZALEL"/>
    <n v="1000"/>
    <x v="8"/>
    <s v="Budget billing inquiry/other"/>
    <n v="10"/>
    <n v="1"/>
    <x v="1"/>
    <x v="1"/>
    <s v="NULL"/>
    <s v="GONZALEL"/>
    <s v="Customer Rep"/>
    <s v="Leticia Gonzalez"/>
  </r>
  <r>
    <n v="901020125874"/>
    <n v="1100014766"/>
    <n v="10090159004"/>
    <n v="3"/>
    <s v="ZA06"/>
    <n v="5"/>
    <n v="1"/>
    <d v="2025-01-13T14:36:38"/>
    <d v="2025-01-13T00:00:00"/>
    <s v="U354277"/>
    <n v="1160"/>
    <x v="3"/>
    <s v="Customer meter reading"/>
    <n v="14"/>
    <n v="1"/>
    <x v="0"/>
    <x v="8"/>
    <s v="NULL"/>
    <s v="U354277"/>
    <s v="Customer Rep"/>
    <s v="Dominic Arroyo"/>
  </r>
  <r>
    <n v="901020128793"/>
    <n v="1003855776"/>
    <n v="20091762565"/>
    <n v="3"/>
    <s v="ZA06"/>
    <n v="5"/>
    <n v="1"/>
    <d v="2025-01-13T14:52:21"/>
    <d v="2025-01-13T00:00:00"/>
    <s v="U360707"/>
    <n v="1000"/>
    <x v="3"/>
    <s v="Customer meter reading"/>
    <n v="14"/>
    <n v="1"/>
    <x v="1"/>
    <x v="1"/>
    <s v="NULL"/>
    <s v="U360707"/>
    <s v="Customer Rep"/>
    <s v="Yashira Torres"/>
  </r>
  <r>
    <n v="901020110286"/>
    <n v="1001262530"/>
    <n v="10011122511"/>
    <n v="3"/>
    <s v="ZA06"/>
    <n v="5"/>
    <n v="1"/>
    <d v="2025-01-13T13:20:16"/>
    <d v="2025-01-13T00:00:00"/>
    <s v="BUCHHOLS"/>
    <n v="1160"/>
    <x v="3"/>
    <s v="Customer meter reading"/>
    <n v="13"/>
    <n v="1"/>
    <x v="0"/>
    <x v="3"/>
    <s v="NULL"/>
    <s v="BUCHHOLS"/>
    <s v="Customer Rep"/>
    <s v="Sarah Buchholz"/>
  </r>
  <r>
    <n v="901020065420"/>
    <n v="1003684128"/>
    <n v="10093052701"/>
    <n v="3"/>
    <s v="ZA06"/>
    <n v="5"/>
    <n v="1"/>
    <d v="2025-01-13T10:07:18"/>
    <d v="2025-01-13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20073382"/>
    <n v="1000856541"/>
    <n v="10051293735"/>
    <n v="3"/>
    <s v="ZA06"/>
    <n v="5"/>
    <n v="1"/>
    <d v="2025-01-13T10:41:18"/>
    <d v="2025-01-13T00:00:00"/>
    <s v="U354830"/>
    <n v="1160"/>
    <x v="3"/>
    <s v="Customer meter reading"/>
    <n v="10"/>
    <n v="1"/>
    <x v="0"/>
    <x v="0"/>
    <s v="NULL"/>
    <s v="U354830"/>
    <s v="Customer Rep"/>
    <s v="Cameron Block"/>
  </r>
  <r>
    <n v="901020055636"/>
    <n v="1100192966"/>
    <n v="20091250470"/>
    <n v="3"/>
    <s v="ZA06"/>
    <n v="5"/>
    <n v="1"/>
    <d v="2025-01-13T09:23:14"/>
    <d v="2025-01-13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901020060112"/>
    <n v="1003262702"/>
    <n v="20030623605"/>
    <n v="3"/>
    <s v="ZA06"/>
    <n v="5"/>
    <n v="1"/>
    <d v="2025-01-13T09:43:32"/>
    <d v="2025-01-13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0"/>
    <n v="1003209388"/>
    <n v="20029138219"/>
    <n v="3"/>
    <s v="ZA34"/>
    <n v="1"/>
    <n v="1"/>
    <d v="2025-01-13T09:08:03"/>
    <d v="2025-01-13T00:00:00"/>
    <s v="U615466"/>
    <n v="1000"/>
    <x v="10"/>
    <s v="DSS Inquiry"/>
    <n v="9"/>
    <n v="1"/>
    <x v="1"/>
    <x v="1"/>
    <s v="NULL"/>
    <s v="U615466"/>
    <s v="Customer Rep"/>
    <s v="Aaron Kaiyum"/>
  </r>
  <r>
    <n v="0"/>
    <n v="1002067408"/>
    <n v="20090815083"/>
    <n v="3"/>
    <s v="ZA34"/>
    <n v="1"/>
    <n v="1"/>
    <d v="2025-01-13T14:41:45"/>
    <d v="2025-01-13T00:00:00"/>
    <s v="U615466"/>
    <n v="1000"/>
    <x v="10"/>
    <s v="DSS Inquiry"/>
    <n v="14"/>
    <n v="1"/>
    <x v="1"/>
    <x v="1"/>
    <s v="NULL"/>
    <s v="U615466"/>
    <s v="Customer Rep"/>
    <s v="Aaron Kaiyum"/>
  </r>
  <r>
    <n v="0"/>
    <n v="1002598220"/>
    <n v="20029096193"/>
    <n v="3"/>
    <s v="ZA34"/>
    <n v="1"/>
    <n v="1"/>
    <d v="2025-01-13T13:07:44"/>
    <d v="2025-01-13T00:00:00"/>
    <s v="U615466"/>
    <n v="1000"/>
    <x v="10"/>
    <s v="DSS Inquiry"/>
    <n v="13"/>
    <n v="1"/>
    <x v="1"/>
    <x v="1"/>
    <s v="NULL"/>
    <s v="U615466"/>
    <s v="Customer Rep"/>
    <s v="Aaron Kaiyum"/>
  </r>
  <r>
    <n v="0"/>
    <n v="1002587651"/>
    <n v="20032827204"/>
    <n v="3"/>
    <s v="ZA34"/>
    <n v="1"/>
    <n v="1"/>
    <d v="2025-01-13T12:09:28"/>
    <d v="2025-01-13T00:00:00"/>
    <s v="U615466"/>
    <n v="1000"/>
    <x v="10"/>
    <s v="DSS Inquiry"/>
    <n v="12"/>
    <n v="1"/>
    <x v="1"/>
    <x v="1"/>
    <s v="NULL"/>
    <s v="U615466"/>
    <s v="Customer Rep"/>
    <s v="Aaron Kaiyum"/>
  </r>
  <r>
    <n v="0"/>
    <n v="1001926134"/>
    <n v="20028236238"/>
    <n v="3"/>
    <s v="ZA34"/>
    <n v="1"/>
    <n v="1"/>
    <d v="2025-01-13T09:33:25"/>
    <d v="2025-01-13T00:00:00"/>
    <s v="U615466"/>
    <n v="1000"/>
    <x v="10"/>
    <s v="DSS Inquiry"/>
    <n v="9"/>
    <n v="1"/>
    <x v="1"/>
    <x v="1"/>
    <s v="NULL"/>
    <s v="U615466"/>
    <s v="Customer Rep"/>
    <s v="Aaron Kaiyum"/>
  </r>
  <r>
    <n v="0"/>
    <n v="1100254020"/>
    <n v="10092987980"/>
    <n v="3"/>
    <n v="2"/>
    <n v="15"/>
    <n v="1"/>
    <d v="2025-01-13T14:40:14"/>
    <d v="2025-01-13T00:00:00"/>
    <s v="U354830"/>
    <n v="1160"/>
    <x v="7"/>
    <s v="Invoice hold                                      "/>
    <n v="14"/>
    <n v="1"/>
    <x v="0"/>
    <x v="0"/>
    <s v="NULL"/>
    <s v="U354830"/>
    <s v="Customer Rep"/>
    <s v="Cameron Block"/>
  </r>
  <r>
    <n v="0"/>
    <n v="1004030666"/>
    <n v="20091867935"/>
    <n v="3"/>
    <n v="2"/>
    <s v="Z03"/>
    <n v="1"/>
    <d v="2025-01-13T08:26:36"/>
    <d v="2025-01-13T00:00:00"/>
    <s v="U615466"/>
    <n v="1000"/>
    <x v="7"/>
    <s v="Billing correction"/>
    <n v="8"/>
    <n v="1"/>
    <x v="1"/>
    <x v="1"/>
    <s v="NULL"/>
    <s v="U615466"/>
    <s v="Customer Rep"/>
    <s v="Aaron Kaiyum"/>
  </r>
  <r>
    <n v="0"/>
    <n v="1100274500"/>
    <n v="20091750321"/>
    <n v="3"/>
    <n v="2"/>
    <s v="Z03"/>
    <n v="1"/>
    <d v="2025-01-13T14:30:15"/>
    <d v="2025-01-13T00:00:00"/>
    <s v="U615466"/>
    <n v="1000"/>
    <x v="7"/>
    <s v="Billing correction"/>
    <n v="14"/>
    <n v="1"/>
    <x v="1"/>
    <x v="1"/>
    <s v="NULL"/>
    <s v="U615466"/>
    <s v="Customer Rep"/>
    <s v="Aaron Kaiyum"/>
  </r>
  <r>
    <n v="0"/>
    <n v="1001827933"/>
    <n v="20091772218"/>
    <n v="3"/>
    <n v="2"/>
    <s v="Z03"/>
    <n v="1"/>
    <d v="2025-01-13T12:54:23"/>
    <d v="2025-01-13T00:00:00"/>
    <s v="U615466"/>
    <n v="1000"/>
    <x v="7"/>
    <s v="Billing correction"/>
    <n v="12"/>
    <n v="1"/>
    <x v="1"/>
    <x v="1"/>
    <s v="NULL"/>
    <s v="U615466"/>
    <s v="Customer Rep"/>
    <s v="Aaron Kaiyum"/>
  </r>
  <r>
    <n v="0"/>
    <n v="1001905366"/>
    <n v="20014704926"/>
    <n v="3"/>
    <n v="2"/>
    <s v="Z03"/>
    <n v="1"/>
    <d v="2025-01-13T14:28:14"/>
    <d v="2025-01-13T00:00:00"/>
    <s v="U615466"/>
    <n v="1000"/>
    <x v="7"/>
    <s v="Billing correction"/>
    <n v="14"/>
    <n v="1"/>
    <x v="1"/>
    <x v="1"/>
    <s v="NULL"/>
    <s v="U615466"/>
    <s v="Customer Rep"/>
    <s v="Aaron Kaiyum"/>
  </r>
  <r>
    <n v="0"/>
    <n v="1002088034"/>
    <n v="20011092655"/>
    <n v="3"/>
    <n v="2"/>
    <s v="Z03"/>
    <n v="1"/>
    <d v="2025-01-13T09:16:48"/>
    <d v="2025-01-13T00:00:00"/>
    <s v="U615466"/>
    <n v="1000"/>
    <x v="7"/>
    <s v="Billing correction"/>
    <n v="9"/>
    <n v="1"/>
    <x v="1"/>
    <x v="1"/>
    <s v="NULL"/>
    <s v="U615466"/>
    <s v="Customer Rep"/>
    <s v="Aaron Kaiyum"/>
  </r>
  <r>
    <n v="0"/>
    <n v="1003115450"/>
    <n v="20031338534"/>
    <n v="3"/>
    <n v="3"/>
    <s v="Z10"/>
    <n v="1"/>
    <d v="2025-01-13T16:09:22"/>
    <d v="2025-01-13T00:00:00"/>
    <s v="GONZALEL"/>
    <n v="1000"/>
    <x v="0"/>
    <s v="Move-in inquiry/other"/>
    <n v="16"/>
    <n v="1"/>
    <x v="1"/>
    <x v="1"/>
    <s v="NULL"/>
    <s v="GONZALEL"/>
    <s v="Customer Rep"/>
    <s v="Leticia Gonzalez"/>
  </r>
  <r>
    <n v="0"/>
    <n v="1000892116"/>
    <n v="10017073346"/>
    <n v="3"/>
    <s v="ZA06"/>
    <n v="4"/>
    <n v="1"/>
    <d v="2025-01-13T10:27:28"/>
    <d v="2025-01-13T00:00:00"/>
    <s v="U353802"/>
    <n v="1160"/>
    <x v="3"/>
    <s v="Correct meter reading result"/>
    <n v="10"/>
    <n v="1"/>
    <x v="0"/>
    <x v="5"/>
    <s v="NULL"/>
    <s v="U353802"/>
    <s v="Customer Rep"/>
    <s v="Tony Frazier"/>
  </r>
  <r>
    <n v="0"/>
    <n v="1002612498"/>
    <n v="10037454815"/>
    <n v="3"/>
    <s v="ZA06"/>
    <n v="7"/>
    <n v="1"/>
    <d v="2025-01-13T13:30:24"/>
    <d v="2025-01-13T00:00:00"/>
    <s v="BUCHHOLS"/>
    <n v="1160"/>
    <x v="3"/>
    <s v="Device replacement"/>
    <n v="13"/>
    <n v="1"/>
    <x v="0"/>
    <x v="3"/>
    <s v="NULL"/>
    <s v="BUCHHOLS"/>
    <s v="Customer Rep"/>
    <s v="Sarah Buchholz"/>
  </r>
  <r>
    <n v="0"/>
    <n v="1001054746"/>
    <n v="10017510206"/>
    <n v="3"/>
    <s v="ZA06"/>
    <n v="7"/>
    <s v="NULL"/>
    <d v="2025-01-13T09:15:32"/>
    <d v="2025-01-13T00:00:00"/>
    <s v="BRESKIK"/>
    <n v="1160"/>
    <x v="3"/>
    <s v="Device replacement"/>
    <n v="9"/>
    <n v="1"/>
    <x v="0"/>
    <x v="6"/>
    <s v="NULL"/>
    <s v="BRESKIK"/>
    <s v="Customer Rep"/>
    <s v="Karen Breski"/>
  </r>
  <r>
    <n v="901020119283"/>
    <n v="1001926941"/>
    <n v="20090547272"/>
    <n v="3"/>
    <s v="ZA06"/>
    <n v="4"/>
    <n v="1"/>
    <d v="2025-01-13T14:05:19"/>
    <d v="2025-01-13T00:00:00"/>
    <s v="U360707"/>
    <n v="1000"/>
    <x v="3"/>
    <s v="Correct meter reading result"/>
    <n v="14"/>
    <n v="1"/>
    <x v="1"/>
    <x v="1"/>
    <s v="NULL"/>
    <s v="U360707"/>
    <s v="Customer Rep"/>
    <s v="Yashira Torres"/>
  </r>
  <r>
    <n v="0"/>
    <n v="1100127079"/>
    <n v="10091533108"/>
    <n v="3"/>
    <s v="ZA06"/>
    <n v="4"/>
    <n v="1"/>
    <d v="2025-01-13T07:56:39"/>
    <d v="2025-01-13T00:00:00"/>
    <s v="U353802"/>
    <n v="1160"/>
    <x v="3"/>
    <s v="Correct meter reading result"/>
    <n v="7"/>
    <n v="1"/>
    <x v="0"/>
    <x v="5"/>
    <s v="NULL"/>
    <s v="U353802"/>
    <s v="Customer Rep"/>
    <s v="Tony Frazier"/>
  </r>
  <r>
    <n v="0"/>
    <n v="1000657153"/>
    <n v="10092661239"/>
    <n v="3"/>
    <s v="ZA14"/>
    <n v="3"/>
    <n v="1"/>
    <d v="2025-01-13T11:30:50"/>
    <d v="2025-01-13T00:00:00"/>
    <s v="U353802"/>
    <n v="1160"/>
    <x v="6"/>
    <s v="New construction inquiry/other"/>
    <n v="11"/>
    <n v="1"/>
    <x v="0"/>
    <x v="5"/>
    <s v="NULL"/>
    <s v="U353802"/>
    <s v="Customer Rep"/>
    <s v="Tony Frazier"/>
  </r>
  <r>
    <n v="0"/>
    <n v="1003153737"/>
    <n v="20091790046"/>
    <n v="3"/>
    <n v="2"/>
    <n v="4"/>
    <n v="1"/>
    <d v="2025-01-13T10:19:19"/>
    <d v="2025-01-13T00:00:00"/>
    <s v="LEEW2"/>
    <n v="1000"/>
    <x v="7"/>
    <s v="Bill Sent"/>
    <n v="10"/>
    <n v="1"/>
    <x v="1"/>
    <x v="1"/>
    <s v="NULL"/>
    <s v="LEEW2"/>
    <s v="Customer Rep"/>
    <s v="Wanda Lee"/>
  </r>
  <r>
    <n v="0"/>
    <n v="1000627858"/>
    <n v="10040945619"/>
    <n v="3"/>
    <n v="18"/>
    <s v="Z05"/>
    <n v="1"/>
    <d v="2025-01-13T10:41:23"/>
    <d v="2025-01-13T00:00:00"/>
    <s v="JEFFREYR"/>
    <n v="1160"/>
    <x v="4"/>
    <s v="Dunning notice inquiry"/>
    <n v="10"/>
    <n v="1"/>
    <x v="0"/>
    <x v="9"/>
    <s v="NULL"/>
    <s v="JEFFREYR"/>
    <s v="Customer Rep"/>
    <s v="Renae Jeffrey"/>
  </r>
  <r>
    <n v="0"/>
    <n v="1003960042"/>
    <n v="20032583500"/>
    <n v="3"/>
    <s v="ZA06"/>
    <n v="11"/>
    <n v="1"/>
    <d v="2025-01-13T14:31:37"/>
    <d v="2025-01-13T00:00:00"/>
    <s v="GONZALEL"/>
    <n v="1000"/>
    <x v="3"/>
    <s v="Device inquiry/other"/>
    <n v="14"/>
    <n v="1"/>
    <x v="1"/>
    <x v="1"/>
    <s v="NULL"/>
    <s v="GONZALEL"/>
    <s v="Customer Rep"/>
    <s v="Leticia Gonzalez"/>
  </r>
  <r>
    <n v="0"/>
    <n v="1003848220"/>
    <n v="10093057007"/>
    <n v="3"/>
    <s v="ZA06"/>
    <n v="11"/>
    <n v="1"/>
    <d v="2025-01-13T11:09:51"/>
    <d v="2025-01-13T00:00:00"/>
    <s v="U337902"/>
    <n v="1160"/>
    <x v="3"/>
    <s v="Device inquiry/other"/>
    <n v="11"/>
    <n v="1"/>
    <x v="0"/>
    <x v="8"/>
    <s v="NULL"/>
    <s v="U337902"/>
    <s v="Customer Rep"/>
    <s v="Sherri Coney"/>
  </r>
  <r>
    <n v="0"/>
    <n v="1002924400"/>
    <n v="10093360781"/>
    <n v="3"/>
    <n v="3"/>
    <s v="Z10"/>
    <n v="1"/>
    <d v="2025-01-13T14:36:41"/>
    <d v="2025-01-13T00:00:00"/>
    <s v="U332445"/>
    <n v="1160"/>
    <x v="0"/>
    <s v="Move-in inquiry/other"/>
    <n v="14"/>
    <n v="1"/>
    <x v="0"/>
    <x v="6"/>
    <s v="NULL"/>
    <s v="U332445"/>
    <s v="Customer Rep"/>
    <s v="Erin Lovesky"/>
  </r>
  <r>
    <n v="0"/>
    <n v="1002293639"/>
    <n v="20016570143"/>
    <n v="3"/>
    <s v="ZA06"/>
    <n v="11"/>
    <n v="1"/>
    <d v="2025-01-13T13:12:58"/>
    <d v="2025-01-13T00:00:00"/>
    <s v="GONZALEL"/>
    <n v="1000"/>
    <x v="3"/>
    <s v="Device inquiry/other"/>
    <n v="13"/>
    <n v="1"/>
    <x v="1"/>
    <x v="1"/>
    <s v="NULL"/>
    <s v="GONZALEL"/>
    <s v="Customer Rep"/>
    <s v="Leticia Gonzalez"/>
  </r>
  <r>
    <n v="0"/>
    <n v="1100114748"/>
    <n v="10093343548"/>
    <n v="3"/>
    <n v="3"/>
    <s v="Z10"/>
    <n v="1"/>
    <d v="2025-01-13T15:00:56"/>
    <d v="2025-01-13T00:00:00"/>
    <s v="U332445"/>
    <n v="1160"/>
    <x v="0"/>
    <s v="Move-in inquiry/other"/>
    <n v="15"/>
    <n v="1"/>
    <x v="0"/>
    <x v="6"/>
    <s v="NULL"/>
    <s v="U332445"/>
    <s v="Customer Rep"/>
    <s v="Erin Lovesky"/>
  </r>
  <r>
    <n v="0"/>
    <n v="1003128493"/>
    <n v="10091318963"/>
    <n v="3"/>
    <s v="ZA06"/>
    <n v="11"/>
    <n v="1"/>
    <d v="2025-01-13T14:47:05"/>
    <d v="2025-01-13T00:00:00"/>
    <s v="U332445"/>
    <n v="1160"/>
    <x v="3"/>
    <s v="Device inquiry/other"/>
    <n v="14"/>
    <n v="1"/>
    <x v="0"/>
    <x v="6"/>
    <s v="NULL"/>
    <s v="U332445"/>
    <s v="Customer Rep"/>
    <s v="Erin Lovesky"/>
  </r>
  <r>
    <n v="901020122879"/>
    <n v="1001926941"/>
    <n v="20090547272"/>
    <n v="3"/>
    <n v="15"/>
    <n v="1"/>
    <n v="1"/>
    <d v="2025-01-13T14:25:29"/>
    <d v="2025-01-13T00:00:00"/>
    <s v="U360707"/>
    <n v="1000"/>
    <x v="1"/>
    <s v="Installment plan created"/>
    <n v="14"/>
    <n v="1"/>
    <x v="1"/>
    <x v="1"/>
    <s v="NULL"/>
    <s v="U360707"/>
    <s v="Customer Rep"/>
    <s v="Yashira Torres"/>
  </r>
  <r>
    <n v="901020106659"/>
    <n v="1002903777"/>
    <n v="20032533133"/>
    <n v="3"/>
    <n v="15"/>
    <n v="1"/>
    <n v="1"/>
    <d v="2025-01-13T13:02:56"/>
    <d v="2025-01-13T00:00:00"/>
    <s v="HARRISS3"/>
    <n v="1000"/>
    <x v="1"/>
    <s v="Installment plan created"/>
    <n v="13"/>
    <n v="1"/>
    <x v="1"/>
    <x v="2"/>
    <s v="NULL"/>
    <s v="HARRISS3"/>
    <s v="Customer Rep"/>
    <s v="Samaradita Harris"/>
  </r>
  <r>
    <n v="0"/>
    <n v="1001366469"/>
    <n v="20030203671"/>
    <n v="3"/>
    <n v="2"/>
    <s v="Z10"/>
    <n v="1"/>
    <d v="2025-01-13T11:51:44"/>
    <d v="2025-01-13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3839936"/>
    <n v="10053939186"/>
    <n v="3"/>
    <n v="2"/>
    <s v="Z10"/>
    <n v="1"/>
    <d v="2025-01-13T10:59:50"/>
    <d v="2025-01-13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3405919"/>
    <n v="10048258114"/>
    <n v="3"/>
    <n v="2"/>
    <s v="Z06"/>
    <n v="1"/>
    <d v="2025-01-13T10:32:45"/>
    <d v="2025-01-13T00:00:00"/>
    <s v="PESSARCA"/>
    <n v="1160"/>
    <x v="7"/>
    <s v="High bill inquiry"/>
    <n v="10"/>
    <n v="1"/>
    <x v="0"/>
    <x v="10"/>
    <s v="NULL"/>
    <s v="PESSARCA"/>
    <s v="Travel Rep"/>
    <s v="Drew Pessarchick"/>
  </r>
  <r>
    <n v="0"/>
    <n v="1001329262"/>
    <n v="10037154050"/>
    <n v="3"/>
    <n v="2"/>
    <s v="Z10"/>
    <n v="1"/>
    <d v="2025-01-13T10:03:03"/>
    <d v="2025-01-13T00:00:00"/>
    <s v="BUCHHOLS"/>
    <n v="1160"/>
    <x v="7"/>
    <s v="Billing inquiry/other"/>
    <n v="10"/>
    <n v="1"/>
    <x v="0"/>
    <x v="3"/>
    <s v="NULL"/>
    <s v="BUCHHOLS"/>
    <s v="Customer Rep"/>
    <s v="Sarah Buchholz"/>
  </r>
  <r>
    <n v="0"/>
    <n v="1001715394"/>
    <n v="20011936786"/>
    <n v="3"/>
    <n v="2"/>
    <n v="3"/>
    <n v="1"/>
    <d v="2025-01-13T14:03:25"/>
    <d v="2025-01-13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001698925"/>
    <n v="20091028769"/>
    <n v="3"/>
    <n v="2"/>
    <n v="3"/>
    <n v="1"/>
    <d v="2025-01-13T12:11:16"/>
    <d v="2025-01-13T00:00:00"/>
    <s v="GONZALEL"/>
    <n v="1000"/>
    <x v="7"/>
    <s v="Explanation of bill"/>
    <n v="12"/>
    <n v="1"/>
    <x v="1"/>
    <x v="1"/>
    <s v="NULL"/>
    <s v="GONZALEL"/>
    <s v="Customer Rep"/>
    <s v="Leticia Gonzalez"/>
  </r>
  <r>
    <n v="0"/>
    <n v="1002102461"/>
    <n v="20013481484"/>
    <n v="3"/>
    <n v="2"/>
    <n v="3"/>
    <n v="1"/>
    <d v="2025-01-13T11:01:31"/>
    <d v="2025-01-13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2063367"/>
    <n v="20032616110"/>
    <n v="3"/>
    <n v="2"/>
    <n v="6"/>
    <n v="1"/>
    <d v="2025-01-13T09:49:44"/>
    <d v="2025-01-13T00:00:00"/>
    <s v="U356357"/>
    <n v="1000"/>
    <x v="7"/>
    <s v="Invoice printed                                   "/>
    <n v="9"/>
    <n v="1"/>
    <x v="1"/>
    <x v="2"/>
    <s v="NULL"/>
    <s v="U356357"/>
    <s v="Customer Rep"/>
    <s v="Jamelia Edwards"/>
  </r>
  <r>
    <n v="0"/>
    <n v="1000889030"/>
    <n v="10016105941"/>
    <n v="3"/>
    <n v="2"/>
    <s v="Z10"/>
    <n v="1"/>
    <d v="2025-01-13T09:05:55"/>
    <d v="2025-01-13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100254020"/>
    <n v="10092987980"/>
    <n v="3"/>
    <n v="2"/>
    <s v="Z10"/>
    <n v="1"/>
    <d v="2025-01-13T15:22:57"/>
    <d v="2025-01-13T00:00:00"/>
    <s v="U354594"/>
    <n v="1160"/>
    <x v="7"/>
    <s v="Billing inquiry/other"/>
    <n v="15"/>
    <n v="1"/>
    <x v="0"/>
    <x v="0"/>
    <s v="NULL"/>
    <s v="U354594"/>
    <s v="Customer Rep"/>
    <s v="George Mark Bryant Jr"/>
  </r>
  <r>
    <n v="0"/>
    <n v="1004035348"/>
    <n v="20033181502"/>
    <n v="3"/>
    <n v="2"/>
    <s v="Z06"/>
    <n v="1"/>
    <d v="2025-01-13T12:56:05"/>
    <d v="2025-01-13T00:00:00"/>
    <s v="GONZALEL"/>
    <n v="1000"/>
    <x v="7"/>
    <s v="High bill inquiry"/>
    <n v="12"/>
    <n v="1"/>
    <x v="1"/>
    <x v="1"/>
    <s v="NULL"/>
    <s v="GONZALEL"/>
    <s v="Customer Rep"/>
    <s v="Leticia Gonzalez"/>
  </r>
  <r>
    <n v="0"/>
    <n v="1000595243"/>
    <n v="10037477659"/>
    <n v="3"/>
    <n v="2"/>
    <s v="Z10"/>
    <n v="1"/>
    <d v="2025-01-13T11:55:20"/>
    <d v="2025-01-13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031338"/>
    <n v="10039823074"/>
    <n v="3"/>
    <n v="2"/>
    <s v="Z10"/>
    <n v="1"/>
    <d v="2025-01-13T11:40:04"/>
    <d v="2025-01-13T00:00:00"/>
    <s v="U324810"/>
    <n v="1160"/>
    <x v="7"/>
    <s v="Billing inquiry/other"/>
    <n v="11"/>
    <n v="1"/>
    <x v="0"/>
    <x v="4"/>
    <s v="NULL"/>
    <s v="U324810"/>
    <s v="Travel Rep"/>
    <s v="Brian Branning"/>
  </r>
  <r>
    <n v="0"/>
    <n v="1002511232"/>
    <n v="20030054256"/>
    <n v="3"/>
    <n v="2"/>
    <n v="6"/>
    <n v="1"/>
    <d v="2025-01-13T11:24:11"/>
    <d v="2025-01-13T00:00:00"/>
    <s v="U356357"/>
    <n v="1000"/>
    <x v="7"/>
    <s v="Invoice printed                                   "/>
    <n v="11"/>
    <n v="1"/>
    <x v="1"/>
    <x v="2"/>
    <s v="NULL"/>
    <s v="U356357"/>
    <s v="Customer Rep"/>
    <s v="Jamelia Edwards"/>
  </r>
  <r>
    <n v="0"/>
    <n v="1001817457"/>
    <n v="20019358611"/>
    <n v="3"/>
    <n v="2"/>
    <s v="Z10"/>
    <n v="1"/>
    <d v="2025-01-13T10:25:13"/>
    <d v="2025-01-13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0305076"/>
    <n v="10047588404"/>
    <n v="3"/>
    <n v="2"/>
    <s v="Z10"/>
    <n v="1"/>
    <d v="2025-01-13T09:46:25"/>
    <d v="2025-01-13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2481811"/>
    <n v="20091718690"/>
    <n v="3"/>
    <n v="2"/>
    <s v="Z10"/>
    <n v="1"/>
    <d v="2025-01-13T16:07:16"/>
    <d v="2025-01-13T00:00:00"/>
    <s v="U363533"/>
    <n v="1000"/>
    <x v="7"/>
    <s v="Billing inquiry/other"/>
    <n v="16"/>
    <n v="1"/>
    <x v="1"/>
    <x v="2"/>
    <s v="NULL"/>
    <s v="U363533"/>
    <s v="Customer Rep"/>
    <s v="Jay Frederick"/>
  </r>
  <r>
    <n v="0"/>
    <n v="1100086440"/>
    <n v="20090606169"/>
    <n v="3"/>
    <n v="2"/>
    <s v="Z10"/>
    <n v="1"/>
    <d v="2025-01-13T13:40:59"/>
    <d v="2025-01-13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2149296"/>
    <n v="20011920194"/>
    <n v="3"/>
    <n v="2"/>
    <n v="3"/>
    <n v="1"/>
    <d v="2025-01-13T11:36:05"/>
    <d v="2025-01-13T00:00:00"/>
    <s v="U363533"/>
    <n v="1000"/>
    <x v="7"/>
    <s v="Explanation of bill"/>
    <n v="11"/>
    <n v="1"/>
    <x v="1"/>
    <x v="2"/>
    <s v="NULL"/>
    <s v="U363533"/>
    <s v="Customer Rep"/>
    <s v="Jay Frederick"/>
  </r>
  <r>
    <n v="0"/>
    <n v="1000440484"/>
    <n v="10011988564"/>
    <n v="3"/>
    <n v="2"/>
    <s v="Z10"/>
    <n v="1"/>
    <d v="2025-01-13T10:31:34"/>
    <d v="2025-01-13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100224834"/>
    <n v="10092627875"/>
    <n v="3"/>
    <n v="2"/>
    <s v="Z10"/>
    <n v="1"/>
    <d v="2025-01-13T09:58:33"/>
    <d v="2025-01-13T00:00:00"/>
    <s v="U332445"/>
    <n v="1160"/>
    <x v="7"/>
    <s v="Billing inquiry/other"/>
    <n v="9"/>
    <n v="1"/>
    <x v="0"/>
    <x v="6"/>
    <s v="NULL"/>
    <s v="U332445"/>
    <s v="Customer Rep"/>
    <s v="Erin Lovesky"/>
  </r>
  <r>
    <n v="901020051205"/>
    <n v="1000889030"/>
    <n v="10016105941"/>
    <n v="3"/>
    <n v="15"/>
    <n v="1"/>
    <n v="1"/>
    <d v="2025-01-13T09:04:15"/>
    <d v="2025-01-13T00:00:00"/>
    <s v="U332445"/>
    <n v="1160"/>
    <x v="1"/>
    <s v="Installment plan created"/>
    <n v="9"/>
    <n v="1"/>
    <x v="0"/>
    <x v="6"/>
    <s v="NULL"/>
    <s v="U332445"/>
    <s v="Customer Rep"/>
    <s v="Erin Lovesky"/>
  </r>
  <r>
    <n v="901020113555"/>
    <n v="1002178841"/>
    <n v="20032095190"/>
    <n v="3"/>
    <n v="15"/>
    <n v="1"/>
    <n v="1"/>
    <d v="2025-01-13T13:36:30"/>
    <d v="2025-01-13T00:00:00"/>
    <s v="HARRISS3"/>
    <n v="1000"/>
    <x v="1"/>
    <s v="Installment plan created"/>
    <n v="13"/>
    <n v="1"/>
    <x v="1"/>
    <x v="2"/>
    <s v="NULL"/>
    <s v="HARRISS3"/>
    <s v="Customer Rep"/>
    <s v="Samaradita Harris"/>
  </r>
  <r>
    <n v="0"/>
    <n v="1003219004"/>
    <n v="10093384120"/>
    <n v="3"/>
    <n v="3"/>
    <n v="1"/>
    <n v="1"/>
    <d v="2025-01-13T10:28:12"/>
    <d v="2025-01-13T00:00:00"/>
    <s v="U354830"/>
    <n v="1160"/>
    <x v="0"/>
    <s v="New customer moves in, all data is complete"/>
    <n v="10"/>
    <n v="1"/>
    <x v="0"/>
    <x v="0"/>
    <s v="NULL"/>
    <s v="U354830"/>
    <s v="Customer Rep"/>
    <s v="Cameron Block"/>
  </r>
  <r>
    <n v="901020108744"/>
    <n v="1001154846"/>
    <n v="10054069579"/>
    <n v="3"/>
    <n v="15"/>
    <n v="1"/>
    <n v="1"/>
    <d v="2025-01-13T13:12:29"/>
    <d v="2025-01-13T00:00:00"/>
    <s v="U353802"/>
    <n v="1160"/>
    <x v="1"/>
    <s v="Installment plan created"/>
    <n v="13"/>
    <n v="1"/>
    <x v="0"/>
    <x v="5"/>
    <s v="NULL"/>
    <s v="U353802"/>
    <s v="Customer Rep"/>
    <s v="Tony Frazier"/>
  </r>
  <r>
    <n v="901020117069"/>
    <n v="1001248183"/>
    <n v="10031209033"/>
    <n v="3"/>
    <n v="15"/>
    <n v="1"/>
    <n v="1"/>
    <d v="2025-01-13T13:53:26"/>
    <d v="2025-01-13T00:00:00"/>
    <s v="U332445"/>
    <n v="1160"/>
    <x v="1"/>
    <s v="Installment plan created"/>
    <n v="13"/>
    <n v="1"/>
    <x v="0"/>
    <x v="6"/>
    <s v="NULL"/>
    <s v="U332445"/>
    <s v="Customer Rep"/>
    <s v="Erin Lovesky"/>
  </r>
  <r>
    <n v="0"/>
    <n v="1001928910"/>
    <n v="20012126064"/>
    <n v="3"/>
    <n v="15"/>
    <s v="Z03"/>
    <s v="NULL"/>
    <d v="2025-01-13T14:21:19"/>
    <d v="2025-01-13T00:00:00"/>
    <s v="GONZALEL"/>
    <n v="1000"/>
    <x v="1"/>
    <s v="Signed payment agreement received"/>
    <n v="14"/>
    <n v="1"/>
    <x v="1"/>
    <x v="1"/>
    <s v="NULL"/>
    <s v="GONZALEL"/>
    <s v="Customer Rep"/>
    <s v="Leticia Gonzalez"/>
  </r>
  <r>
    <n v="0"/>
    <n v="1001781813"/>
    <n v="20091729374"/>
    <n v="3"/>
    <n v="2"/>
    <s v="Z07"/>
    <n v="1"/>
    <d v="2025-01-13T12:29:49"/>
    <d v="2025-01-13T00:00:00"/>
    <s v="GONZALEL"/>
    <n v="1000"/>
    <x v="7"/>
    <s v="Duplicate bill"/>
    <n v="12"/>
    <n v="1"/>
    <x v="1"/>
    <x v="1"/>
    <s v="NULL"/>
    <s v="GONZALEL"/>
    <s v="Customer Rep"/>
    <s v="Leticia Gonzalez"/>
  </r>
  <r>
    <n v="0"/>
    <n v="1003640233"/>
    <n v="20090995042"/>
    <n v="3"/>
    <s v="ZA09"/>
    <n v="3"/>
    <n v="1"/>
    <d v="2025-01-13T13:20:28"/>
    <d v="2025-01-13T00:00:00"/>
    <s v="U363533"/>
    <n v="1000"/>
    <x v="20"/>
    <s v="Recall from agency"/>
    <n v="13"/>
    <n v="1"/>
    <x v="1"/>
    <x v="2"/>
    <s v="NULL"/>
    <s v="U363533"/>
    <s v="Customer Rep"/>
    <s v="Jay Frederick"/>
  </r>
  <r>
    <n v="0"/>
    <n v="1000647665"/>
    <n v="10050404903"/>
    <n v="3"/>
    <n v="18"/>
    <s v="Z11"/>
    <n v="1"/>
    <d v="2025-01-13T14:56:41"/>
    <d v="2025-01-13T00:00:00"/>
    <s v="U354277"/>
    <n v="1160"/>
    <x v="4"/>
    <s v="Dunning-Other"/>
    <n v="14"/>
    <n v="1"/>
    <x v="0"/>
    <x v="8"/>
    <s v="NULL"/>
    <s v="U354277"/>
    <s v="Customer Rep"/>
    <s v="Dominic Arroyo"/>
  </r>
  <r>
    <n v="0"/>
    <n v="1100250270"/>
    <n v="10092892784"/>
    <n v="3"/>
    <n v="2"/>
    <s v="Z10"/>
    <n v="1"/>
    <d v="2025-01-13T13:22:40"/>
    <d v="2025-01-13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3520044"/>
    <n v="20029440920"/>
    <n v="3"/>
    <n v="2"/>
    <n v="3"/>
    <n v="1"/>
    <d v="2025-01-13T13:50:12"/>
    <d v="2025-01-13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100281802"/>
    <n v="20091799708"/>
    <n v="3"/>
    <n v="2"/>
    <s v="Z10"/>
    <n v="1"/>
    <d v="2025-01-13T13:29:35"/>
    <d v="2025-01-13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1254237"/>
    <n v="10011068912"/>
    <n v="3"/>
    <n v="2"/>
    <s v="Z10"/>
    <n v="1"/>
    <d v="2025-01-13T12:50:52"/>
    <d v="2025-01-13T00:00:00"/>
    <s v="BUCHHOLS"/>
    <n v="1160"/>
    <x v="7"/>
    <s v="Billing inquiry/other"/>
    <n v="12"/>
    <n v="1"/>
    <x v="0"/>
    <x v="3"/>
    <s v="NULL"/>
    <s v="BUCHHOLS"/>
    <s v="Customer Rep"/>
    <s v="Sarah Buchholz"/>
  </r>
  <r>
    <n v="0"/>
    <n v="1000980302"/>
    <n v="10035457505"/>
    <n v="3"/>
    <n v="2"/>
    <s v="Z06"/>
    <n v="1"/>
    <d v="2025-01-13T12:23:09"/>
    <d v="2025-01-13T00:00:00"/>
    <s v="U332445"/>
    <n v="1160"/>
    <x v="7"/>
    <s v="High bill inquiry"/>
    <n v="12"/>
    <n v="1"/>
    <x v="0"/>
    <x v="6"/>
    <s v="NULL"/>
    <s v="U332445"/>
    <s v="Customer Rep"/>
    <s v="Erin Lovesky"/>
  </r>
  <r>
    <n v="0"/>
    <n v="1004035348"/>
    <n v="20033181502"/>
    <n v="3"/>
    <n v="2"/>
    <n v="3"/>
    <n v="1"/>
    <d v="2025-01-13T11:59:12"/>
    <d v="2025-01-13T00:00:00"/>
    <s v="U356357"/>
    <n v="1000"/>
    <x v="7"/>
    <s v="Explanation of bill"/>
    <n v="11"/>
    <n v="1"/>
    <x v="1"/>
    <x v="2"/>
    <s v="NULL"/>
    <s v="U356357"/>
    <s v="Customer Rep"/>
    <s v="Jamelia Edwards"/>
  </r>
  <r>
    <n v="0"/>
    <n v="1002808296"/>
    <n v="10053242987"/>
    <n v="3"/>
    <n v="2"/>
    <s v="Z10"/>
    <n v="1"/>
    <d v="2025-01-13T11:05:52"/>
    <d v="2025-01-13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2282441"/>
    <n v="20032531640"/>
    <n v="3"/>
    <n v="2"/>
    <n v="3"/>
    <n v="1"/>
    <d v="2025-01-13T14:22:55"/>
    <d v="2025-01-13T00:00:00"/>
    <s v="HARRISS3"/>
    <n v="1000"/>
    <x v="7"/>
    <s v="Explanation of bill"/>
    <n v="14"/>
    <n v="1"/>
    <x v="1"/>
    <x v="2"/>
    <s v="NULL"/>
    <s v="HARRISS3"/>
    <s v="Customer Rep"/>
    <s v="Samaradita Harris"/>
  </r>
  <r>
    <n v="0"/>
    <n v="1001936067"/>
    <n v="20090318070"/>
    <n v="3"/>
    <n v="2"/>
    <s v="Z10"/>
    <n v="1"/>
    <d v="2025-01-13T13:20:01"/>
    <d v="2025-01-13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1153382"/>
    <n v="10018382654"/>
    <n v="3"/>
    <n v="2"/>
    <s v="Z06"/>
    <n v="1"/>
    <d v="2025-01-13T12:57:20"/>
    <d v="2025-01-13T00:00:00"/>
    <s v="U337902"/>
    <n v="1160"/>
    <x v="7"/>
    <s v="High bill inquiry"/>
    <n v="12"/>
    <n v="1"/>
    <x v="0"/>
    <x v="8"/>
    <s v="NULL"/>
    <s v="U337902"/>
    <s v="Customer Rep"/>
    <s v="Sherri Coney"/>
  </r>
  <r>
    <n v="0"/>
    <n v="1000141567"/>
    <n v="10092498376"/>
    <n v="3"/>
    <n v="2"/>
    <s v="Z10"/>
    <n v="1"/>
    <d v="2025-01-13T11:20:51"/>
    <d v="2025-01-13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883054"/>
    <n v="20091177111"/>
    <n v="3"/>
    <n v="2"/>
    <n v="3"/>
    <n v="1"/>
    <d v="2025-01-13T14:57:41"/>
    <d v="2025-01-13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001258659"/>
    <n v="10092807162"/>
    <n v="3"/>
    <n v="2"/>
    <s v="Z10"/>
    <n v="1"/>
    <d v="2025-01-13T14:16:09"/>
    <d v="2025-01-13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147867"/>
    <n v="10091764992"/>
    <n v="3"/>
    <n v="2"/>
    <s v="Z01"/>
    <n v="1"/>
    <d v="2025-01-13T13:43:41"/>
    <d v="2025-01-13T00:00:00"/>
    <s v="MCMULLEV"/>
    <n v="1160"/>
    <x v="7"/>
    <s v="Account balance inquiry"/>
    <n v="13"/>
    <n v="1"/>
    <x v="0"/>
    <x v="10"/>
    <s v="NULL"/>
    <s v="MCMULLEV"/>
    <s v="Customer Rep"/>
    <s v="Vicki McMullen"/>
  </r>
  <r>
    <n v="0"/>
    <n v="1001913887"/>
    <n v="20091054328"/>
    <n v="3"/>
    <n v="2"/>
    <n v="3"/>
    <n v="1"/>
    <d v="2025-01-13T13:34:22"/>
    <d v="2025-01-13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100283314"/>
    <n v="10093280948"/>
    <n v="3"/>
    <n v="2"/>
    <s v="Z06"/>
    <n v="1"/>
    <d v="2025-01-13T13:04:27"/>
    <d v="2025-01-13T00:00:00"/>
    <s v="U337902"/>
    <n v="1160"/>
    <x v="7"/>
    <s v="High bill inquiry"/>
    <n v="13"/>
    <n v="1"/>
    <x v="0"/>
    <x v="8"/>
    <s v="NULL"/>
    <s v="U337902"/>
    <s v="Customer Rep"/>
    <s v="Sherri Coney"/>
  </r>
  <r>
    <n v="0"/>
    <n v="1000414985"/>
    <n v="10050697084"/>
    <n v="3"/>
    <n v="2"/>
    <s v="Z10"/>
    <n v="1"/>
    <d v="2025-01-13T12:03:44"/>
    <d v="2025-01-13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1719643"/>
    <n v="20090976059"/>
    <n v="3"/>
    <n v="2"/>
    <s v="Z10"/>
    <n v="1"/>
    <d v="2025-01-13T10:57:34"/>
    <d v="2025-01-13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1569560"/>
    <n v="20022480519"/>
    <n v="3"/>
    <n v="2"/>
    <n v="3"/>
    <n v="1"/>
    <d v="2025-01-13T10:45:31"/>
    <d v="2025-01-13T00:00:00"/>
    <s v="U363533"/>
    <n v="1000"/>
    <x v="7"/>
    <s v="Explanation of bill"/>
    <n v="10"/>
    <n v="1"/>
    <x v="1"/>
    <x v="2"/>
    <s v="NULL"/>
    <s v="U363533"/>
    <s v="Customer Rep"/>
    <s v="Jay Frederick"/>
  </r>
  <r>
    <n v="0"/>
    <n v="1003487161"/>
    <n v="10048905912"/>
    <n v="3"/>
    <n v="2"/>
    <s v="Z06"/>
    <n v="1"/>
    <d v="2025-01-13T11:09:57"/>
    <d v="2025-01-13T00:00:00"/>
    <s v="AUSTIND2"/>
    <n v="1160"/>
    <x v="7"/>
    <s v="High bill inquiry"/>
    <n v="11"/>
    <n v="1"/>
    <x v="0"/>
    <x v="3"/>
    <s v="NULL"/>
    <s v="AUSTIND2"/>
    <s v="Customer Rep"/>
    <s v="Duane Austin"/>
  </r>
  <r>
    <n v="0"/>
    <n v="1002036464"/>
    <n v="20032677732"/>
    <n v="3"/>
    <n v="2"/>
    <s v="Z10"/>
    <n v="1"/>
    <d v="2025-01-13T10:15:47"/>
    <d v="2025-01-13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0690530"/>
    <n v="10054031819"/>
    <n v="3"/>
    <n v="2"/>
    <s v="Z10"/>
    <n v="1"/>
    <d v="2025-01-13T10:02:26"/>
    <d v="2025-01-13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3900367"/>
    <n v="10053681010"/>
    <n v="3"/>
    <n v="2"/>
    <s v="Z06"/>
    <n v="1"/>
    <d v="2025-01-13T09:26:38"/>
    <d v="2025-01-13T00:00:00"/>
    <s v="U354830"/>
    <n v="1160"/>
    <x v="7"/>
    <s v="High bill inquiry"/>
    <n v="9"/>
    <n v="1"/>
    <x v="0"/>
    <x v="0"/>
    <s v="NULL"/>
    <s v="U354830"/>
    <s v="Customer Rep"/>
    <s v="Cameron Block"/>
  </r>
  <r>
    <n v="0"/>
    <n v="1003257892"/>
    <n v="20091675130"/>
    <n v="3"/>
    <n v="2"/>
    <s v="Z10"/>
    <n v="1"/>
    <d v="2025-01-13T08:43:18"/>
    <d v="2025-01-13T00:00:00"/>
    <s v="U615466"/>
    <n v="1000"/>
    <x v="7"/>
    <s v="Billing inquiry/other"/>
    <n v="8"/>
    <n v="1"/>
    <x v="1"/>
    <x v="1"/>
    <s v="NULL"/>
    <s v="U615466"/>
    <s v="Customer Rep"/>
    <s v="Aaron Kaiyum"/>
  </r>
  <r>
    <n v="0"/>
    <n v="1001294037"/>
    <n v="10093380680"/>
    <n v="3"/>
    <n v="15"/>
    <n v="1"/>
    <s v="NULL"/>
    <d v="2025-01-13T13:20:50"/>
    <d v="2025-01-13T00:00:00"/>
    <s v="U354830"/>
    <n v="1160"/>
    <x v="1"/>
    <s v="Installment plan created"/>
    <n v="13"/>
    <n v="1"/>
    <x v="0"/>
    <x v="0"/>
    <s v="NULL"/>
    <s v="U354830"/>
    <s v="Customer Rep"/>
    <s v="Cameron Block"/>
  </r>
  <r>
    <n v="0"/>
    <n v="1001583083"/>
    <n v="20091745784"/>
    <n v="3"/>
    <n v="15"/>
    <n v="1"/>
    <n v="1"/>
    <d v="2025-01-13T10:07:00"/>
    <d v="2025-01-13T00:00:00"/>
    <s v="U363533"/>
    <n v="1000"/>
    <x v="1"/>
    <s v="Installment plan created"/>
    <n v="10"/>
    <n v="1"/>
    <x v="1"/>
    <x v="2"/>
    <s v="NULL"/>
    <s v="U363533"/>
    <s v="Customer Rep"/>
    <s v="Jay Frederick"/>
  </r>
  <r>
    <n v="0"/>
    <n v="1003893308"/>
    <n v="10053994314"/>
    <n v="3"/>
    <n v="2"/>
    <s v="Z10"/>
    <n v="1"/>
    <d v="2025-01-13T10:11:12"/>
    <d v="2025-01-13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701208"/>
    <n v="20032527754"/>
    <n v="3"/>
    <n v="2"/>
    <n v="3"/>
    <n v="1"/>
    <d v="2025-01-13T10:32:01"/>
    <d v="2025-01-13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2088034"/>
    <n v="20011092655"/>
    <n v="3"/>
    <n v="2"/>
    <n v="3"/>
    <n v="1"/>
    <d v="2025-01-13T09:26:18"/>
    <d v="2025-01-13T00:00:00"/>
    <s v="U615466"/>
    <n v="1000"/>
    <x v="7"/>
    <s v="Explanation of bill"/>
    <n v="9"/>
    <n v="1"/>
    <x v="1"/>
    <x v="1"/>
    <s v="NULL"/>
    <s v="U615466"/>
    <s v="Customer Rep"/>
    <s v="Aaron Kaiyum"/>
  </r>
  <r>
    <n v="901020114143"/>
    <n v="1000837393"/>
    <n v="10016210337"/>
    <n v="3"/>
    <s v="ZA03"/>
    <n v="16"/>
    <n v="1"/>
    <d v="2025-01-13T13:39:21"/>
    <d v="2025-01-13T00:00:00"/>
    <s v="U346869"/>
    <n v="1160"/>
    <x v="5"/>
    <s v="Miscellaneous charge"/>
    <n v="13"/>
    <n v="1"/>
    <x v="0"/>
    <x v="4"/>
    <s v="NULL"/>
    <s v="U346869"/>
    <s v="Customer Rep"/>
    <s v="Peter Schonning"/>
  </r>
  <r>
    <n v="0"/>
    <n v="1001577286"/>
    <n v="20091131589"/>
    <n v="3"/>
    <n v="15"/>
    <s v="Z03"/>
    <n v="1"/>
    <d v="2025-01-13T09:18:18"/>
    <d v="2025-01-13T00:00:00"/>
    <s v="U615466"/>
    <n v="1000"/>
    <x v="1"/>
    <s v="Signed payment agreement received"/>
    <n v="9"/>
    <n v="1"/>
    <x v="1"/>
    <x v="1"/>
    <s v="NULL"/>
    <s v="U615466"/>
    <s v="Customer Rep"/>
    <s v="Aaron Kaiyum"/>
  </r>
  <r>
    <n v="0"/>
    <n v="1003520044"/>
    <n v="20029440920"/>
    <n v="3"/>
    <n v="13"/>
    <n v="1"/>
    <n v="1"/>
    <d v="2025-01-13T13:41:59"/>
    <d v="2025-01-13T00:00:00"/>
    <s v="GONZALEL"/>
    <n v="1000"/>
    <x v="13"/>
    <s v="Customer meterreading entered                     "/>
    <n v="13"/>
    <n v="1"/>
    <x v="1"/>
    <x v="1"/>
    <s v="NULL"/>
    <s v="GONZALEL"/>
    <s v="Customer Rep"/>
    <s v="Leticia Gonzalez"/>
  </r>
  <r>
    <n v="0"/>
    <n v="1100071458"/>
    <n v="20091234136"/>
    <n v="3"/>
    <n v="15"/>
    <s v="Z03"/>
    <n v="1"/>
    <d v="2025-01-13T13:17:38"/>
    <d v="2025-01-13T00:00:00"/>
    <s v="HARRISS3"/>
    <n v="1000"/>
    <x v="1"/>
    <s v="Signed payment agreement received"/>
    <n v="13"/>
    <n v="1"/>
    <x v="1"/>
    <x v="2"/>
    <s v="NULL"/>
    <s v="HARRISS3"/>
    <s v="Customer Rep"/>
    <s v="Samaradita Harris"/>
  </r>
  <r>
    <n v="0"/>
    <n v="1002692064"/>
    <n v="10091696269"/>
    <n v="3"/>
    <n v="15"/>
    <s v="Z03"/>
    <n v="1"/>
    <d v="2025-01-13T09:08:58"/>
    <d v="2025-01-13T00:00:00"/>
    <s v="U324810"/>
    <n v="1160"/>
    <x v="1"/>
    <s v="Signed payment agreement received"/>
    <n v="9"/>
    <n v="1"/>
    <x v="0"/>
    <x v="4"/>
    <s v="NULL"/>
    <s v="U324810"/>
    <s v="Travel Rep"/>
    <s v="Brian Branning"/>
  </r>
  <r>
    <n v="0"/>
    <n v="1001129169"/>
    <n v="10053500830"/>
    <n v="3"/>
    <n v="2"/>
    <s v="Z09"/>
    <n v="1"/>
    <d v="2025-01-13T12:54:08"/>
    <d v="2025-01-13T00:00:00"/>
    <s v="BUCHHOLS"/>
    <n v="1160"/>
    <x v="7"/>
    <s v="Account summary"/>
    <n v="12"/>
    <n v="1"/>
    <x v="0"/>
    <x v="3"/>
    <s v="NULL"/>
    <s v="BUCHHOLS"/>
    <s v="Customer Rep"/>
    <s v="Sarah Buchholz"/>
  </r>
  <r>
    <n v="0"/>
    <n v="1001781813"/>
    <n v="20012626022"/>
    <n v="3"/>
    <n v="2"/>
    <s v="Z07"/>
    <n v="1"/>
    <d v="2025-01-13T12:27:14"/>
    <d v="2025-01-13T00:00:00"/>
    <s v="GONZALEL"/>
    <n v="1000"/>
    <x v="7"/>
    <s v="Duplicate bill"/>
    <n v="12"/>
    <n v="1"/>
    <x v="1"/>
    <x v="1"/>
    <s v="NULL"/>
    <s v="GONZALEL"/>
    <s v="Customer Rep"/>
    <s v="Leticia Gonzalez"/>
  </r>
  <r>
    <n v="0"/>
    <n v="1000011438"/>
    <n v="20090354950"/>
    <n v="3"/>
    <n v="15"/>
    <s v="Z03"/>
    <n v="1"/>
    <d v="2025-01-13T13:21:41"/>
    <d v="2025-01-13T00:00:00"/>
    <s v="U615466"/>
    <n v="1000"/>
    <x v="1"/>
    <s v="Signed payment agreement received"/>
    <n v="13"/>
    <n v="1"/>
    <x v="1"/>
    <x v="1"/>
    <s v="NULL"/>
    <s v="U615466"/>
    <s v="Customer Rep"/>
    <s v="Aaron Kaiyum"/>
  </r>
  <r>
    <n v="0"/>
    <n v="1002178841"/>
    <n v="20032095190"/>
    <n v="3"/>
    <n v="2"/>
    <s v="Z09"/>
    <n v="1"/>
    <d v="2025-01-13T13:39:28"/>
    <d v="2025-01-13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001270579"/>
    <n v="10011221776"/>
    <n v="3"/>
    <n v="2"/>
    <s v="Z09"/>
    <n v="1"/>
    <d v="2025-01-13T12:57:38"/>
    <d v="2025-01-13T00:00:00"/>
    <s v="BUCHHOLS"/>
    <n v="1160"/>
    <x v="7"/>
    <s v="Account summary"/>
    <n v="12"/>
    <n v="1"/>
    <x v="0"/>
    <x v="3"/>
    <s v="NULL"/>
    <s v="BUCHHOLS"/>
    <s v="Customer Rep"/>
    <s v="Sarah Buchholz"/>
  </r>
  <r>
    <n v="0"/>
    <n v="1100011964"/>
    <n v="20091872240"/>
    <n v="3"/>
    <n v="3"/>
    <n v="1"/>
    <s v="NULL"/>
    <d v="2025-01-13T15:54:01"/>
    <d v="2025-01-13T00:00:00"/>
    <s v="GONZALEL"/>
    <n v="1000"/>
    <x v="0"/>
    <s v="New customer moves in, all data is complete"/>
    <n v="15"/>
    <n v="1"/>
    <x v="1"/>
    <x v="1"/>
    <s v="NULL"/>
    <s v="GONZALEL"/>
    <s v="Customer Rep"/>
    <s v="Leticia Gonzalez"/>
  </r>
  <r>
    <n v="0"/>
    <n v="1100292716"/>
    <n v="20091871085"/>
    <n v="3"/>
    <n v="3"/>
    <n v="1"/>
    <n v="1"/>
    <d v="2025-01-13T11:36:31"/>
    <d v="2025-01-13T00:00:00"/>
    <s v="U615466"/>
    <n v="1000"/>
    <x v="0"/>
    <s v="New customer moves in, all data is complete"/>
    <n v="11"/>
    <n v="1"/>
    <x v="1"/>
    <x v="1"/>
    <s v="NULL"/>
    <s v="U615466"/>
    <s v="Customer Rep"/>
    <s v="Aaron Kaiyum"/>
  </r>
  <r>
    <n v="0"/>
    <n v="1003285523"/>
    <n v="20091871002"/>
    <n v="3"/>
    <n v="3"/>
    <n v="1"/>
    <n v="1"/>
    <d v="2025-01-13T10:42:04"/>
    <d v="2025-01-13T00:00:00"/>
    <s v="U615466"/>
    <n v="1000"/>
    <x v="0"/>
    <s v="New customer moves in, all data is complete"/>
    <n v="10"/>
    <n v="1"/>
    <x v="1"/>
    <x v="1"/>
    <s v="NULL"/>
    <s v="U615466"/>
    <s v="Customer Rep"/>
    <s v="Aaron Kaiyum"/>
  </r>
  <r>
    <n v="0"/>
    <n v="1004024757"/>
    <n v="20091871705"/>
    <n v="3"/>
    <n v="3"/>
    <n v="1"/>
    <n v="1"/>
    <d v="2025-01-13T12:35:55"/>
    <d v="2025-01-13T00:00:00"/>
    <s v="U615466"/>
    <n v="1000"/>
    <x v="0"/>
    <s v="New customer moves in, all data is complete"/>
    <n v="12"/>
    <n v="1"/>
    <x v="1"/>
    <x v="1"/>
    <s v="NULL"/>
    <s v="U615466"/>
    <s v="Customer Rep"/>
    <s v="Aaron Kaiyum"/>
  </r>
  <r>
    <n v="0"/>
    <n v="1002682098"/>
    <n v="20032173732"/>
    <n v="3"/>
    <n v="15"/>
    <n v="1"/>
    <n v="1"/>
    <d v="2025-01-13T12:25:57"/>
    <d v="2025-01-13T00:00:00"/>
    <s v="U615466"/>
    <n v="1000"/>
    <x v="1"/>
    <s v="Installment plan created"/>
    <n v="12"/>
    <n v="1"/>
    <x v="1"/>
    <x v="1"/>
    <s v="NULL"/>
    <s v="U615466"/>
    <s v="Customer Rep"/>
    <s v="Aaron Kaiyum"/>
  </r>
  <r>
    <n v="0"/>
    <n v="1100138460"/>
    <n v="10091658509"/>
    <n v="3"/>
    <n v="15"/>
    <n v="1"/>
    <n v="1"/>
    <d v="2025-01-13T11:09:16"/>
    <d v="2025-01-13T00:00:00"/>
    <s v="U354277"/>
    <n v="1160"/>
    <x v="1"/>
    <s v="Installment plan created"/>
    <n v="11"/>
    <n v="1"/>
    <x v="0"/>
    <x v="8"/>
    <s v="NULL"/>
    <s v="U354277"/>
    <s v="Customer Rep"/>
    <s v="Dominic Arroyo"/>
  </r>
  <r>
    <n v="0"/>
    <n v="1001428870"/>
    <n v="20032118828"/>
    <n v="3"/>
    <n v="15"/>
    <n v="1"/>
    <n v="1"/>
    <d v="2025-01-13T15:18:30"/>
    <d v="2025-01-13T00:00:00"/>
    <s v="U615466"/>
    <n v="1000"/>
    <x v="1"/>
    <s v="Installment plan created"/>
    <n v="15"/>
    <n v="1"/>
    <x v="1"/>
    <x v="1"/>
    <s v="NULL"/>
    <s v="U615466"/>
    <s v="Customer Rep"/>
    <s v="Aaron Kaiyum"/>
  </r>
  <r>
    <n v="0"/>
    <n v="1100292743"/>
    <n v="10093384666"/>
    <n v="3"/>
    <n v="3"/>
    <n v="1"/>
    <s v="NULL"/>
    <d v="2025-01-13T11:39:17"/>
    <d v="2025-01-13T00:00:00"/>
    <s v="U332445"/>
    <n v="1160"/>
    <x v="0"/>
    <s v="New customer moves in, all data is complete"/>
    <n v="11"/>
    <n v="1"/>
    <x v="0"/>
    <x v="6"/>
    <s v="NULL"/>
    <s v="U332445"/>
    <s v="Customer Rep"/>
    <s v="Erin Lovesky"/>
  </r>
  <r>
    <n v="0"/>
    <n v="1001927721"/>
    <n v="20091871069"/>
    <n v="3"/>
    <n v="3"/>
    <n v="1"/>
    <n v="1"/>
    <d v="2025-01-13T11:10:38"/>
    <d v="2025-01-13T00:00:00"/>
    <s v="U615466"/>
    <n v="1000"/>
    <x v="0"/>
    <s v="New customer moves in, all data is complete"/>
    <n v="11"/>
    <n v="1"/>
    <x v="1"/>
    <x v="1"/>
    <s v="NULL"/>
    <s v="U615466"/>
    <s v="Customer Rep"/>
    <s v="Aaron Kaiyum"/>
  </r>
  <r>
    <n v="0"/>
    <n v="1003881750"/>
    <n v="20031982265"/>
    <n v="3"/>
    <n v="2"/>
    <s v="Z07"/>
    <n v="1"/>
    <d v="2025-01-13T13:08:11"/>
    <d v="2025-01-13T00:00:00"/>
    <s v="GONZALEL"/>
    <n v="1000"/>
    <x v="7"/>
    <s v="Duplicate bill"/>
    <n v="13"/>
    <n v="1"/>
    <x v="1"/>
    <x v="1"/>
    <s v="NULL"/>
    <s v="GONZALEL"/>
    <s v="Customer Rep"/>
    <s v="Leticia Gonzalez"/>
  </r>
  <r>
    <n v="0"/>
    <n v="1001173628"/>
    <n v="10011040317"/>
    <n v="3"/>
    <n v="2"/>
    <s v="Z09"/>
    <n v="1"/>
    <d v="2025-01-13T13:09:24"/>
    <d v="2025-01-13T00:00:00"/>
    <s v="BUCHHOLS"/>
    <n v="1160"/>
    <x v="7"/>
    <s v="Account summary"/>
    <n v="13"/>
    <n v="1"/>
    <x v="0"/>
    <x v="3"/>
    <s v="NULL"/>
    <s v="BUCHHOLS"/>
    <s v="Customer Rep"/>
    <s v="Sarah Buchholz"/>
  </r>
  <r>
    <n v="0"/>
    <n v="1000542607"/>
    <n v="10092629301"/>
    <n v="3"/>
    <n v="2"/>
    <s v="Z09"/>
    <n v="1"/>
    <d v="2025-01-13T10:49:56"/>
    <d v="2025-01-13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1650210"/>
    <n v="20091550572"/>
    <n v="3"/>
    <n v="2"/>
    <s v="Z09"/>
    <n v="1"/>
    <d v="2025-01-13T10:06:53"/>
    <d v="2025-01-13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100129770"/>
    <n v="10091562388"/>
    <n v="3"/>
    <n v="2"/>
    <s v="Z09"/>
    <n v="1"/>
    <d v="2025-01-13T09:34:03"/>
    <d v="2025-01-13T00:00:00"/>
    <s v="BUCHHOLS"/>
    <n v="1160"/>
    <x v="7"/>
    <s v="Account summary"/>
    <n v="9"/>
    <n v="1"/>
    <x v="0"/>
    <x v="3"/>
    <s v="NULL"/>
    <s v="BUCHHOLS"/>
    <s v="Customer Rep"/>
    <s v="Sarah Buchholz"/>
  </r>
  <r>
    <n v="0"/>
    <n v="1100176319"/>
    <n v="10092378420"/>
    <n v="3"/>
    <n v="2"/>
    <s v="Z09"/>
    <n v="1"/>
    <d v="2025-01-13T09:17:24"/>
    <d v="2025-01-13T00:00:00"/>
    <s v="BUCHHOLS"/>
    <n v="1160"/>
    <x v="7"/>
    <s v="Account summary"/>
    <n v="9"/>
    <n v="1"/>
    <x v="0"/>
    <x v="3"/>
    <s v="NULL"/>
    <s v="BUCHHOLS"/>
    <s v="Customer Rep"/>
    <s v="Sarah Buchholz"/>
  </r>
  <r>
    <n v="0"/>
    <n v="1000973864"/>
    <n v="10018041342"/>
    <n v="3"/>
    <n v="2"/>
    <s v="Z09"/>
    <n v="1"/>
    <d v="2025-01-13T10:10:04"/>
    <d v="2025-01-13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1570305"/>
    <n v="20022335143"/>
    <n v="3"/>
    <n v="2"/>
    <s v="Z07"/>
    <n v="1"/>
    <d v="2025-01-13T09:36:38"/>
    <d v="2025-01-13T00:00:00"/>
    <s v="GONZALEL"/>
    <n v="1000"/>
    <x v="7"/>
    <s v="Duplicate bill"/>
    <n v="9"/>
    <n v="1"/>
    <x v="1"/>
    <x v="1"/>
    <s v="NULL"/>
    <s v="GONZALEL"/>
    <s v="Customer Rep"/>
    <s v="Leticia Gonzalez"/>
  </r>
  <r>
    <n v="0"/>
    <n v="1100181055"/>
    <n v="20091177335"/>
    <n v="3"/>
    <n v="2"/>
    <s v="Z09"/>
    <n v="1"/>
    <d v="2025-01-13T14:49:03"/>
    <d v="2025-01-13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001262489"/>
    <n v="10031817702"/>
    <n v="3"/>
    <n v="2"/>
    <s v="Z09"/>
    <n v="1"/>
    <d v="2025-01-13T11:12:31"/>
    <d v="2025-01-13T00:00:00"/>
    <s v="BUCHHOLS"/>
    <n v="1160"/>
    <x v="7"/>
    <s v="Account summary"/>
    <n v="11"/>
    <n v="1"/>
    <x v="0"/>
    <x v="3"/>
    <s v="NULL"/>
    <s v="BUCHHOLS"/>
    <s v="Customer Rep"/>
    <s v="Sarah Buchholz"/>
  </r>
  <r>
    <n v="0"/>
    <n v="1001445320"/>
    <n v="10052098463"/>
    <n v="3"/>
    <n v="2"/>
    <s v="Z09"/>
    <n v="1"/>
    <d v="2025-01-13T11:02:08"/>
    <d v="2025-01-13T00:00:00"/>
    <s v="BUCHHOLS"/>
    <n v="1160"/>
    <x v="7"/>
    <s v="Account summary"/>
    <n v="11"/>
    <n v="1"/>
    <x v="0"/>
    <x v="3"/>
    <s v="NULL"/>
    <s v="BUCHHOLS"/>
    <s v="Customer Rep"/>
    <s v="Sarah Buchholz"/>
  </r>
  <r>
    <n v="0"/>
    <n v="1000635295"/>
    <n v="10014391840"/>
    <n v="3"/>
    <n v="2"/>
    <s v="Z09"/>
    <n v="1"/>
    <d v="2025-01-13T09:07:24"/>
    <d v="2025-01-13T00:00:00"/>
    <s v="BUCHHOLS"/>
    <n v="1160"/>
    <x v="7"/>
    <s v="Account summary"/>
    <n v="9"/>
    <n v="1"/>
    <x v="0"/>
    <x v="3"/>
    <s v="NULL"/>
    <s v="BUCHHOLS"/>
    <s v="Customer Rep"/>
    <s v="Sarah Buchholz"/>
  </r>
  <r>
    <n v="0"/>
    <n v="1100283999"/>
    <n v="10093288842"/>
    <n v="3"/>
    <n v="2"/>
    <s v="Z09"/>
    <n v="1"/>
    <d v="2025-01-13T10:00:30"/>
    <d v="2025-01-13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1926008"/>
    <n v="20031176884"/>
    <n v="3"/>
    <n v="15"/>
    <s v="Z03"/>
    <n v="1"/>
    <d v="2025-01-13T11:41:55"/>
    <d v="2025-01-13T00:00:00"/>
    <s v="U615466"/>
    <n v="1000"/>
    <x v="1"/>
    <s v="Signed payment agreement received"/>
    <n v="11"/>
    <n v="1"/>
    <x v="1"/>
    <x v="1"/>
    <s v="NULL"/>
    <s v="U615466"/>
    <s v="Customer Rep"/>
    <s v="Aaron Kaiyum"/>
  </r>
  <r>
    <n v="0"/>
    <n v="1000960702"/>
    <n v="10014085566"/>
    <n v="3"/>
    <n v="15"/>
    <s v="Z03"/>
    <n v="1"/>
    <d v="2025-01-13T11:24:36"/>
    <d v="2025-01-13T00:00:00"/>
    <s v="U332445"/>
    <n v="1160"/>
    <x v="1"/>
    <s v="Signed payment agreement received"/>
    <n v="11"/>
    <n v="1"/>
    <x v="0"/>
    <x v="6"/>
    <s v="NULL"/>
    <s v="U332445"/>
    <s v="Customer Rep"/>
    <s v="Erin Lovesky"/>
  </r>
  <r>
    <n v="0"/>
    <n v="1003473528"/>
    <n v="20091661148"/>
    <n v="3"/>
    <n v="13"/>
    <n v="1"/>
    <n v="1"/>
    <d v="2025-01-13T13:45:32"/>
    <d v="2025-01-13T00:00:00"/>
    <s v="U363533"/>
    <n v="1000"/>
    <x v="13"/>
    <s v="Customer meterreading entered                     "/>
    <n v="13"/>
    <n v="1"/>
    <x v="1"/>
    <x v="2"/>
    <s v="NULL"/>
    <s v="U363533"/>
    <s v="Customer Rep"/>
    <s v="Jay Frederick"/>
  </r>
  <r>
    <n v="0"/>
    <n v="1002116526"/>
    <n v="20013184799"/>
    <n v="3"/>
    <n v="13"/>
    <n v="1"/>
    <n v="1"/>
    <d v="2025-01-13T11:00:20"/>
    <d v="2025-01-13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001586192"/>
    <n v="10045222063"/>
    <n v="3"/>
    <n v="15"/>
    <s v="Z03"/>
    <n v="1"/>
    <d v="2025-01-13T09:33:44"/>
    <d v="2025-01-13T00:00:00"/>
    <s v="U332445"/>
    <n v="1160"/>
    <x v="1"/>
    <s v="Signed payment agreement received"/>
    <n v="9"/>
    <n v="1"/>
    <x v="0"/>
    <x v="6"/>
    <s v="NULL"/>
    <s v="U332445"/>
    <s v="Customer Rep"/>
    <s v="Erin Lovesky"/>
  </r>
  <r>
    <n v="901020082281"/>
    <n v="1000431750"/>
    <n v="10011596318"/>
    <n v="3"/>
    <s v="ZA06"/>
    <n v="10"/>
    <n v="1"/>
    <d v="2025-01-13T11:15:51"/>
    <d v="2025-01-13T00:00:00"/>
    <s v="U332445"/>
    <n v="1160"/>
    <x v="3"/>
    <s v="Service Notification"/>
    <n v="11"/>
    <n v="1"/>
    <x v="0"/>
    <x v="6"/>
    <s v="NULL"/>
    <s v="U332445"/>
    <s v="Customer Rep"/>
    <s v="Erin Lovesky"/>
  </r>
  <r>
    <n v="901020120170"/>
    <n v="1000387379"/>
    <n v="10022920473"/>
    <n v="3"/>
    <s v="ZA06"/>
    <n v="10"/>
    <n v="1"/>
    <d v="2025-01-13T14:10:22"/>
    <d v="2025-01-13T00:00:00"/>
    <s v="U354830"/>
    <n v="1160"/>
    <x v="3"/>
    <s v="Service Notification"/>
    <n v="14"/>
    <n v="1"/>
    <x v="0"/>
    <x v="0"/>
    <s v="NULL"/>
    <s v="U354830"/>
    <s v="Customer Rep"/>
    <s v="Cameron Block"/>
  </r>
  <r>
    <n v="901020116781"/>
    <n v="1003473528"/>
    <n v="20091661148"/>
    <n v="3"/>
    <s v="ZA06"/>
    <n v="4"/>
    <n v="1"/>
    <d v="2025-01-13T13:51:59"/>
    <d v="2025-01-13T00:00:00"/>
    <s v="U363533"/>
    <n v="1000"/>
    <x v="3"/>
    <s v="Correct meter reading result"/>
    <n v="13"/>
    <n v="1"/>
    <x v="1"/>
    <x v="2"/>
    <s v="NULL"/>
    <s v="U363533"/>
    <s v="Customer Rep"/>
    <s v="Jay Frederick"/>
  </r>
  <r>
    <n v="0"/>
    <n v="1001482045"/>
    <n v="20029423272"/>
    <n v="3"/>
    <n v="21"/>
    <n v="2"/>
    <n v="1"/>
    <d v="2025-01-13T14:10:42"/>
    <d v="2025-01-13T00:00:00"/>
    <s v="GONZALEL"/>
    <n v="1000"/>
    <x v="11"/>
    <s v="Financial Documentation Requested"/>
    <n v="14"/>
    <n v="1"/>
    <x v="1"/>
    <x v="1"/>
    <s v="NULL"/>
    <s v="GONZALEL"/>
    <s v="Customer Rep"/>
    <s v="Leticia Gonzalez"/>
  </r>
  <r>
    <n v="0"/>
    <n v="1100120067"/>
    <n v="20091371458"/>
    <n v="3"/>
    <n v="18"/>
    <s v="Z04"/>
    <n v="1"/>
    <d v="2025-01-13T11:23:34"/>
    <d v="2025-01-13T00:00:00"/>
    <s v="GONZALEL"/>
    <n v="1000"/>
    <x v="4"/>
    <s v="Public assistance inquiry/referral"/>
    <n v="11"/>
    <n v="1"/>
    <x v="1"/>
    <x v="1"/>
    <s v="NULL"/>
    <s v="GONZALEL"/>
    <s v="Customer Rep"/>
    <s v="Leticia Gonzalez"/>
  </r>
  <r>
    <n v="0"/>
    <n v="1002989014"/>
    <n v="20032941195"/>
    <n v="3"/>
    <n v="18"/>
    <s v="Z04"/>
    <n v="1"/>
    <d v="2025-01-13T14:37:32"/>
    <d v="2025-01-13T00:00:00"/>
    <s v="GONZALEL"/>
    <n v="1000"/>
    <x v="4"/>
    <s v="Public assistance inquiry/referral"/>
    <n v="14"/>
    <n v="1"/>
    <x v="1"/>
    <x v="1"/>
    <s v="NULL"/>
    <s v="GONZALEL"/>
    <s v="Customer Rep"/>
    <s v="Leticia Gonzalez"/>
  </r>
  <r>
    <n v="901020109775"/>
    <n v="1000728502"/>
    <n v="10044033495"/>
    <n v="3"/>
    <s v="ZA06"/>
    <n v="4"/>
    <n v="1"/>
    <d v="2025-01-13T13:18:01"/>
    <d v="2025-01-13T00:00:00"/>
    <s v="U354830"/>
    <n v="1160"/>
    <x v="3"/>
    <s v="Correct meter reading result"/>
    <n v="13"/>
    <n v="1"/>
    <x v="0"/>
    <x v="0"/>
    <s v="NULL"/>
    <s v="U354830"/>
    <s v="Customer Rep"/>
    <s v="Cameron Block"/>
  </r>
  <r>
    <n v="901020104817"/>
    <n v="1001129169"/>
    <n v="10053500830"/>
    <n v="3"/>
    <s v="ZA06"/>
    <n v="5"/>
    <n v="1"/>
    <d v="2025-01-13T12:53:19"/>
    <d v="2025-01-13T00:00:00"/>
    <s v="BUCHHOLS"/>
    <n v="1160"/>
    <x v="3"/>
    <s v="Customer meter reading"/>
    <n v="12"/>
    <n v="1"/>
    <x v="0"/>
    <x v="3"/>
    <s v="NULL"/>
    <s v="BUCHHOLS"/>
    <s v="Customer Rep"/>
    <s v="Sarah Buchholz"/>
  </r>
  <r>
    <n v="901020073263"/>
    <n v="1000856541"/>
    <n v="10051293735"/>
    <n v="3"/>
    <s v="ZA06"/>
    <n v="5"/>
    <n v="1"/>
    <d v="2025-01-13T10:40:43"/>
    <d v="2025-01-13T00:00:00"/>
    <s v="U354830"/>
    <n v="1160"/>
    <x v="3"/>
    <s v="Customer meter reading"/>
    <n v="10"/>
    <n v="1"/>
    <x v="0"/>
    <x v="0"/>
    <s v="NULL"/>
    <s v="U354830"/>
    <s v="Customer Rep"/>
    <s v="Cameron Block"/>
  </r>
  <r>
    <n v="901020075603"/>
    <n v="1000973432"/>
    <n v="10042697408"/>
    <n v="3"/>
    <s v="ZA06"/>
    <n v="5"/>
    <n v="1"/>
    <d v="2025-01-13T10:50:39"/>
    <d v="2025-01-13T00:00:00"/>
    <s v="U354830"/>
    <n v="1160"/>
    <x v="3"/>
    <s v="Customer meter reading"/>
    <n v="10"/>
    <n v="1"/>
    <x v="0"/>
    <x v="0"/>
    <s v="NULL"/>
    <s v="U354830"/>
    <s v="Customer Rep"/>
    <s v="Cameron Block"/>
  </r>
  <r>
    <n v="901020115945"/>
    <n v="1000447977"/>
    <n v="10043114395"/>
    <n v="3"/>
    <s v="ZA06"/>
    <n v="5"/>
    <n v="1"/>
    <d v="2025-01-13T13:47:16"/>
    <d v="2025-01-13T00:00:00"/>
    <s v="U337902"/>
    <n v="1160"/>
    <x v="3"/>
    <s v="Customer meter reading"/>
    <n v="13"/>
    <n v="1"/>
    <x v="0"/>
    <x v="8"/>
    <s v="NULL"/>
    <s v="U337902"/>
    <s v="Customer Rep"/>
    <s v="Sherri Coney"/>
  </r>
  <r>
    <n v="901020125788"/>
    <n v="1100014766"/>
    <n v="10090159004"/>
    <n v="3"/>
    <s v="ZA06"/>
    <n v="5"/>
    <n v="1"/>
    <d v="2025-01-13T14:35:54"/>
    <d v="2025-01-13T00:00:00"/>
    <s v="U354277"/>
    <n v="1160"/>
    <x v="3"/>
    <s v="Customer meter reading"/>
    <n v="14"/>
    <n v="1"/>
    <x v="0"/>
    <x v="8"/>
    <s v="NULL"/>
    <s v="U354277"/>
    <s v="Customer Rep"/>
    <s v="Dominic Arroyo"/>
  </r>
  <r>
    <n v="901020130694"/>
    <n v="1100195207"/>
    <n v="20091266021"/>
    <n v="3"/>
    <s v="ZA06"/>
    <n v="5"/>
    <n v="1"/>
    <d v="2025-01-13T15:01:27"/>
    <d v="2025-01-13T00:00:00"/>
    <s v="U360707"/>
    <n v="1000"/>
    <x v="3"/>
    <s v="Customer meter reading"/>
    <n v="15"/>
    <n v="1"/>
    <x v="1"/>
    <x v="1"/>
    <s v="NULL"/>
    <s v="U360707"/>
    <s v="Customer Rep"/>
    <s v="Yashira Torres"/>
  </r>
  <r>
    <n v="901020132508"/>
    <n v="1002722392"/>
    <n v="20027680931"/>
    <n v="3"/>
    <s v="ZA06"/>
    <n v="5"/>
    <n v="1"/>
    <d v="2025-01-13T15:11:42"/>
    <d v="2025-01-13T00:00:00"/>
    <s v="U363533"/>
    <n v="1000"/>
    <x v="3"/>
    <s v="Customer meter reading"/>
    <n v="15"/>
    <n v="1"/>
    <x v="1"/>
    <x v="2"/>
    <s v="NULL"/>
    <s v="U363533"/>
    <s v="Customer Rep"/>
    <s v="Jay Frederick"/>
  </r>
  <r>
    <n v="901020055756"/>
    <n v="1100192966"/>
    <n v="20091250470"/>
    <n v="3"/>
    <s v="ZA06"/>
    <n v="5"/>
    <n v="1"/>
    <d v="2025-01-13T09:23:48"/>
    <d v="2025-01-13T00:00:00"/>
    <s v="GONZALEL"/>
    <n v="1000"/>
    <x v="3"/>
    <s v="Customer meter reading"/>
    <n v="9"/>
    <n v="1"/>
    <x v="1"/>
    <x v="1"/>
    <s v="NULL"/>
    <s v="GONZALEL"/>
    <s v="Customer Rep"/>
    <s v="Leticia Gonzalez"/>
  </r>
  <r>
    <n v="901020109602"/>
    <n v="1000728502"/>
    <n v="10044033495"/>
    <n v="3"/>
    <s v="ZA06"/>
    <n v="5"/>
    <n v="1"/>
    <d v="2025-01-13T13:16:51"/>
    <d v="2025-01-13T00:00:00"/>
    <s v="U354830"/>
    <n v="1160"/>
    <x v="3"/>
    <s v="Customer meter reading"/>
    <n v="13"/>
    <n v="1"/>
    <x v="0"/>
    <x v="0"/>
    <s v="NULL"/>
    <s v="U354830"/>
    <s v="Customer Rep"/>
    <s v="Cameron Block"/>
  </r>
  <r>
    <n v="901020129251"/>
    <n v="1003855776"/>
    <n v="20090860949"/>
    <n v="3"/>
    <s v="ZA06"/>
    <n v="5"/>
    <n v="1"/>
    <d v="2025-01-13T14:54:12"/>
    <d v="2025-01-13T00:00:00"/>
    <s v="U360707"/>
    <n v="1000"/>
    <x v="3"/>
    <s v="Customer meter reading"/>
    <n v="14"/>
    <n v="1"/>
    <x v="1"/>
    <x v="1"/>
    <s v="NULL"/>
    <s v="U360707"/>
    <s v="Customer Rep"/>
    <s v="Yashira Torres"/>
  </r>
  <r>
    <n v="901020065205"/>
    <n v="1003684128"/>
    <n v="10093052701"/>
    <n v="3"/>
    <s v="ZA06"/>
    <n v="5"/>
    <n v="1"/>
    <d v="2025-01-13T10:06:31"/>
    <d v="2025-01-13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20110034"/>
    <n v="1003869201"/>
    <n v="10053165519"/>
    <n v="3"/>
    <s v="ZA06"/>
    <n v="5"/>
    <n v="1"/>
    <d v="2025-01-13T13:19:11"/>
    <d v="2025-01-13T00:00:00"/>
    <s v="U346877"/>
    <n v="1160"/>
    <x v="3"/>
    <s v="Customer meter reading"/>
    <n v="13"/>
    <n v="1"/>
    <x v="0"/>
    <x v="7"/>
    <s v="NULL"/>
    <s v="U346877"/>
    <s v="Customer Rep"/>
    <s v="Ryan Mullen"/>
  </r>
  <r>
    <n v="901020110891"/>
    <n v="1001926941"/>
    <n v="20090547272"/>
    <n v="3"/>
    <s v="ZA06"/>
    <n v="5"/>
    <n v="1"/>
    <d v="2025-01-13T13:23:06"/>
    <d v="2025-01-13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20130564"/>
    <n v="1100195207"/>
    <n v="20091266021"/>
    <n v="3"/>
    <s v="ZA06"/>
    <n v="5"/>
    <n v="1"/>
    <d v="2025-01-13T15:00:45"/>
    <d v="2025-01-13T00:00:00"/>
    <s v="U360707"/>
    <n v="1000"/>
    <x v="3"/>
    <s v="Customer meter reading"/>
    <n v="15"/>
    <n v="1"/>
    <x v="1"/>
    <x v="1"/>
    <s v="NULL"/>
    <s v="U360707"/>
    <s v="Customer Rep"/>
    <s v="Yashira Torres"/>
  </r>
  <r>
    <n v="901020093919"/>
    <n v="1000414985"/>
    <n v="10050697084"/>
    <n v="3"/>
    <n v="15"/>
    <n v="1"/>
    <n v="1"/>
    <d v="2025-01-13T12:02:12"/>
    <d v="2025-01-13T00:00:00"/>
    <s v="U332445"/>
    <n v="1160"/>
    <x v="1"/>
    <s v="Installment plan created"/>
    <n v="12"/>
    <n v="1"/>
    <x v="0"/>
    <x v="6"/>
    <s v="NULL"/>
    <s v="U332445"/>
    <s v="Customer Rep"/>
    <s v="Erin Lovesky"/>
  </r>
  <r>
    <n v="901020120253"/>
    <n v="1001258659"/>
    <n v="10092807162"/>
    <n v="3"/>
    <n v="15"/>
    <n v="1"/>
    <n v="1"/>
    <d v="2025-01-13T14:10:51"/>
    <d v="2025-01-13T00:00:00"/>
    <s v="U332445"/>
    <n v="1160"/>
    <x v="1"/>
    <s v="Installment plan created"/>
    <n v="14"/>
    <n v="1"/>
    <x v="0"/>
    <x v="6"/>
    <s v="NULL"/>
    <s v="U332445"/>
    <s v="Customer Rep"/>
    <s v="Erin Lovesky"/>
  </r>
  <r>
    <n v="901020126058"/>
    <n v="1100126132"/>
    <n v="10091522812"/>
    <n v="3"/>
    <n v="15"/>
    <n v="1"/>
    <n v="1"/>
    <d v="2025-01-13T14:37:30"/>
    <d v="2025-01-13T00:00:00"/>
    <s v="U346869"/>
    <n v="1160"/>
    <x v="1"/>
    <s v="Installment plan created"/>
    <n v="14"/>
    <n v="1"/>
    <x v="0"/>
    <x v="4"/>
    <s v="NULL"/>
    <s v="U346869"/>
    <s v="Customer Rep"/>
    <s v="Peter Schonning"/>
  </r>
  <r>
    <n v="901020096616"/>
    <n v="1000388639"/>
    <n v="10092246049"/>
    <n v="3"/>
    <n v="15"/>
    <n v="1"/>
    <n v="1"/>
    <d v="2025-01-13T12:14:44"/>
    <d v="2025-01-13T00:00:00"/>
    <s v="U346877"/>
    <n v="1160"/>
    <x v="1"/>
    <s v="Installment plan created"/>
    <n v="12"/>
    <n v="1"/>
    <x v="0"/>
    <x v="7"/>
    <s v="NULL"/>
    <s v="U346877"/>
    <s v="Customer Rep"/>
    <s v="Ryan Mullen"/>
  </r>
  <r>
    <n v="901020122534"/>
    <n v="1100161792"/>
    <n v="10091924422"/>
    <n v="3"/>
    <n v="15"/>
    <n v="1"/>
    <n v="1"/>
    <d v="2025-01-13T14:23:18"/>
    <d v="2025-01-13T00:00:00"/>
    <s v="U346877"/>
    <n v="1160"/>
    <x v="1"/>
    <s v="Installment plan created"/>
    <n v="14"/>
    <n v="1"/>
    <x v="0"/>
    <x v="7"/>
    <s v="NULL"/>
    <s v="U346877"/>
    <s v="Customer Rep"/>
    <s v="Ryan Mullen"/>
  </r>
  <r>
    <n v="901020076558"/>
    <n v="1001720298"/>
    <n v="20090314475"/>
    <n v="3"/>
    <n v="15"/>
    <n v="1"/>
    <n v="1"/>
    <d v="2025-01-13T10:55:15"/>
    <d v="2025-01-13T00:00:00"/>
    <s v="GONZALEL"/>
    <n v="1000"/>
    <x v="1"/>
    <s v="Installment plan created"/>
    <n v="10"/>
    <n v="1"/>
    <x v="1"/>
    <x v="1"/>
    <s v="NULL"/>
    <s v="GONZALEL"/>
    <s v="Customer Rep"/>
    <s v="Leticia Gonzalez"/>
  </r>
  <r>
    <n v="901020101616"/>
    <n v="1004035348"/>
    <n v="20033181502"/>
    <n v="3"/>
    <s v="ZA06"/>
    <n v="5"/>
    <n v="1"/>
    <d v="2025-01-13T12:38:07"/>
    <d v="2025-01-13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20111063"/>
    <n v="1001926941"/>
    <n v="20090547272"/>
    <n v="3"/>
    <s v="ZA06"/>
    <n v="5"/>
    <n v="1"/>
    <d v="2025-01-13T13:23:45"/>
    <d v="2025-01-13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20113842"/>
    <n v="1002178841"/>
    <n v="20032095190"/>
    <n v="3"/>
    <s v="ZA06"/>
    <n v="5"/>
    <n v="1"/>
    <d v="2025-01-13T13:38:01"/>
    <d v="2025-01-13T00:00:00"/>
    <s v="HARRISS3"/>
    <n v="1000"/>
    <x v="3"/>
    <s v="Customer meter reading"/>
    <n v="13"/>
    <n v="1"/>
    <x v="1"/>
    <x v="2"/>
    <s v="NULL"/>
    <s v="HARRISS3"/>
    <s v="Customer Rep"/>
    <s v="Samaradita Harris"/>
  </r>
  <r>
    <n v="901020110025"/>
    <n v="1001262530"/>
    <n v="10011122511"/>
    <n v="3"/>
    <s v="ZA06"/>
    <n v="5"/>
    <n v="1"/>
    <d v="2025-01-13T13:19:25"/>
    <d v="2025-01-13T00:00:00"/>
    <s v="BUCHHOLS"/>
    <n v="1160"/>
    <x v="3"/>
    <s v="Customer meter reading"/>
    <n v="13"/>
    <n v="1"/>
    <x v="0"/>
    <x v="3"/>
    <s v="NULL"/>
    <s v="BUCHHOLS"/>
    <s v="Customer Rep"/>
    <s v="Sarah Buchholz"/>
  </r>
  <r>
    <n v="901020115833"/>
    <n v="1000447977"/>
    <n v="10043114395"/>
    <n v="3"/>
    <s v="ZA06"/>
    <n v="5"/>
    <n v="1"/>
    <d v="2025-01-13T13:46:17"/>
    <d v="2025-01-13T00:00:00"/>
    <s v="U337902"/>
    <n v="1160"/>
    <x v="3"/>
    <s v="Customer meter reading"/>
    <n v="13"/>
    <n v="1"/>
    <x v="0"/>
    <x v="8"/>
    <s v="NULL"/>
    <s v="U337902"/>
    <s v="Customer Rep"/>
    <s v="Sherri Coney"/>
  </r>
  <r>
    <n v="901020092688"/>
    <n v="1000781669"/>
    <n v="10019829299"/>
    <n v="3"/>
    <s v="ZA06"/>
    <n v="5"/>
    <n v="1"/>
    <d v="2025-01-13T11:58:18"/>
    <d v="2025-01-13T00:00:00"/>
    <s v="U346877"/>
    <n v="1160"/>
    <x v="3"/>
    <s v="Customer meter reading"/>
    <n v="11"/>
    <n v="1"/>
    <x v="0"/>
    <x v="7"/>
    <s v="NULL"/>
    <s v="U346877"/>
    <s v="Customer Rep"/>
    <s v="Ryan Mullen"/>
  </r>
  <r>
    <n v="901020036748"/>
    <n v="1002096923"/>
    <n v="20011304456"/>
    <n v="3"/>
    <s v="ZA06"/>
    <n v="5"/>
    <n v="1"/>
    <d v="2025-01-13T07:48:54"/>
    <d v="2025-01-13T00:00:00"/>
    <s v="U360707"/>
    <n v="1000"/>
    <x v="3"/>
    <s v="Customer meter reading"/>
    <n v="7"/>
    <n v="1"/>
    <x v="1"/>
    <x v="1"/>
    <s v="NULL"/>
    <s v="U360707"/>
    <s v="Customer Rep"/>
    <s v="Yashira Torres"/>
  </r>
  <r>
    <n v="901020109801"/>
    <n v="1003549157"/>
    <n v="10053165469"/>
    <n v="3"/>
    <s v="ZA06"/>
    <n v="5"/>
    <n v="1"/>
    <d v="2025-01-13T13:17:58"/>
    <d v="2025-01-13T00:00:00"/>
    <s v="U346877"/>
    <n v="1160"/>
    <x v="3"/>
    <s v="Customer meter reading"/>
    <n v="13"/>
    <n v="1"/>
    <x v="0"/>
    <x v="7"/>
    <s v="NULL"/>
    <s v="U346877"/>
    <s v="Customer Rep"/>
    <s v="Ryan Mullen"/>
  </r>
  <r>
    <n v="901020134268"/>
    <n v="1003900367"/>
    <n v="10053681010"/>
    <n v="3"/>
    <s v="ZA06"/>
    <n v="5"/>
    <n v="1"/>
    <d v="2025-01-13T15:21:03"/>
    <d v="2025-01-13T00:00:00"/>
    <s v="U354830"/>
    <n v="1160"/>
    <x v="3"/>
    <s v="Customer meter reading"/>
    <n v="15"/>
    <n v="1"/>
    <x v="0"/>
    <x v="0"/>
    <s v="NULL"/>
    <s v="U354830"/>
    <s v="Customer Rep"/>
    <s v="Cameron Block"/>
  </r>
  <r>
    <n v="901020115515"/>
    <n v="1003473528"/>
    <n v="20091661148"/>
    <n v="3"/>
    <s v="ZA06"/>
    <n v="5"/>
    <n v="1"/>
    <d v="2025-01-13T13:44:49"/>
    <d v="2025-01-13T00:00:00"/>
    <s v="U363533"/>
    <n v="1000"/>
    <x v="3"/>
    <s v="Customer meter reading"/>
    <n v="13"/>
    <n v="1"/>
    <x v="1"/>
    <x v="2"/>
    <s v="NULL"/>
    <s v="U363533"/>
    <s v="Customer Rep"/>
    <s v="Jay Frederick"/>
  </r>
  <r>
    <n v="901020105355"/>
    <n v="1000853825"/>
    <n v="10016735549"/>
    <n v="3"/>
    <n v="5"/>
    <s v="Z02"/>
    <n v="1"/>
    <d v="2025-01-13T12:56:07"/>
    <d v="2025-01-13T00:00:00"/>
    <s v="U354277"/>
    <n v="1160"/>
    <x v="8"/>
    <s v="Budget billing plan ended (customer request)"/>
    <n v="12"/>
    <n v="1"/>
    <x v="0"/>
    <x v="8"/>
    <s v="NULL"/>
    <s v="U354277"/>
    <s v="Customer Rep"/>
    <s v="Dominic Arroyo"/>
  </r>
  <r>
    <n v="901020105299"/>
    <n v="1000853825"/>
    <n v="10016735549"/>
    <n v="3"/>
    <n v="5"/>
    <s v="Z02"/>
    <n v="1"/>
    <d v="2025-01-13T12:55:35"/>
    <d v="2025-01-13T00:00:00"/>
    <s v="U354277"/>
    <n v="1160"/>
    <x v="8"/>
    <s v="Budget billing plan ended (customer request)"/>
    <n v="12"/>
    <n v="1"/>
    <x v="0"/>
    <x v="8"/>
    <s v="NULL"/>
    <s v="U354277"/>
    <s v="Customer Rep"/>
    <s v="Dominic Arroyo"/>
  </r>
  <r>
    <n v="901020122190"/>
    <n v="1002282441"/>
    <n v="20032531640"/>
    <n v="3"/>
    <n v="5"/>
    <s v="Z02"/>
    <n v="1"/>
    <d v="2025-01-13T14:21:17"/>
    <d v="2025-01-13T00:00:00"/>
    <s v="HARRISS3"/>
    <n v="1000"/>
    <x v="8"/>
    <s v="Budget billing plan ended (customer request)"/>
    <n v="14"/>
    <n v="1"/>
    <x v="1"/>
    <x v="2"/>
    <s v="NULL"/>
    <s v="HARRISS3"/>
    <s v="Customer Rep"/>
    <s v="Samaradita Harris"/>
  </r>
  <r>
    <n v="901019687873"/>
    <n v="1002070325"/>
    <n v="20091352490"/>
    <n v="3"/>
    <s v="ZA06"/>
    <n v="5"/>
    <n v="1"/>
    <d v="2025-01-10T12:57:17"/>
    <d v="2025-01-10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19619610"/>
    <n v="1001038698"/>
    <n v="10018189968"/>
    <n v="3"/>
    <s v="ZA06"/>
    <n v="5"/>
    <n v="1"/>
    <d v="2025-01-10T08:36:30"/>
    <d v="2025-01-10T00:00:00"/>
    <s v="AUSTIND2"/>
    <n v="1160"/>
    <x v="3"/>
    <s v="Customer meter reading"/>
    <n v="8"/>
    <n v="1"/>
    <x v="0"/>
    <x v="3"/>
    <s v="NULL"/>
    <s v="AUSTIND2"/>
    <s v="Customer Rep"/>
    <s v="Duane Austin"/>
  </r>
  <r>
    <n v="901019691050"/>
    <n v="1001708783"/>
    <n v="20090193358"/>
    <n v="3"/>
    <s v="ZA06"/>
    <n v="5"/>
    <n v="1"/>
    <d v="2025-01-10T13:12:54"/>
    <d v="2025-01-10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19653912"/>
    <n v="1002062529"/>
    <n v="20012940571"/>
    <n v="3"/>
    <s v="ZA06"/>
    <n v="5"/>
    <n v="1"/>
    <d v="2025-01-10T10:51:35"/>
    <d v="2025-01-10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19683022"/>
    <n v="1003139756"/>
    <n v="10093378999"/>
    <n v="3"/>
    <n v="15"/>
    <n v="1"/>
    <n v="1"/>
    <d v="2025-01-10T12:35:09"/>
    <d v="2025-01-10T00:00:00"/>
    <s v="AUSTIND2"/>
    <n v="1160"/>
    <x v="1"/>
    <s v="Installment plan created"/>
    <n v="12"/>
    <n v="1"/>
    <x v="0"/>
    <x v="3"/>
    <s v="NULL"/>
    <s v="AUSTIND2"/>
    <s v="Customer Rep"/>
    <s v="Duane Austin"/>
  </r>
  <r>
    <n v="0"/>
    <n v="1000462716"/>
    <n v="10091072867"/>
    <n v="3"/>
    <s v="ZA06"/>
    <n v="6"/>
    <n v="1"/>
    <d v="2025-01-10T10:31:18"/>
    <d v="2025-01-10T00:00:00"/>
    <s v="BUCHHOLS"/>
    <n v="1160"/>
    <x v="3"/>
    <s v="Information for meter reading dept"/>
    <n v="10"/>
    <n v="1"/>
    <x v="0"/>
    <x v="3"/>
    <s v="NULL"/>
    <s v="BUCHHOLS"/>
    <s v="Customer Rep"/>
    <s v="Sarah Buchholz"/>
  </r>
  <r>
    <n v="0"/>
    <n v="1000715292"/>
    <n v="10015095119"/>
    <n v="3"/>
    <s v="ZA06"/>
    <n v="6"/>
    <n v="1"/>
    <d v="2025-01-10T10:11:58"/>
    <d v="2025-01-10T00:00:00"/>
    <s v="BUCHHOLS"/>
    <n v="1160"/>
    <x v="3"/>
    <s v="Information for meter reading dept"/>
    <n v="10"/>
    <n v="1"/>
    <x v="0"/>
    <x v="3"/>
    <s v="NULL"/>
    <s v="BUCHHOLS"/>
    <s v="Customer Rep"/>
    <s v="Sarah Buchholz"/>
  </r>
  <r>
    <n v="0"/>
    <n v="1003736840"/>
    <n v="10091854918"/>
    <n v="3"/>
    <n v="18"/>
    <s v="Z11"/>
    <n v="1"/>
    <d v="2025-01-10T14:48:42"/>
    <d v="2025-01-10T00:00:00"/>
    <s v="U354277"/>
    <n v="1160"/>
    <x v="4"/>
    <s v="Dunning-Other"/>
    <n v="14"/>
    <n v="1"/>
    <x v="0"/>
    <x v="8"/>
    <s v="NULL"/>
    <s v="U354277"/>
    <s v="Customer Rep"/>
    <s v="Dominic Arroyo"/>
  </r>
  <r>
    <n v="901019653724"/>
    <n v="1002062529"/>
    <n v="20012940571"/>
    <n v="3"/>
    <s v="ZA06"/>
    <n v="5"/>
    <n v="1"/>
    <d v="2025-01-10T10:50:47"/>
    <d v="2025-01-10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19661528"/>
    <n v="1003356677"/>
    <n v="20090626878"/>
    <n v="3"/>
    <s v="ZA06"/>
    <n v="5"/>
    <n v="1"/>
    <d v="2025-01-10T11:14:32"/>
    <d v="2025-01-10T00:00:00"/>
    <s v="GONZALEL"/>
    <n v="1000"/>
    <x v="3"/>
    <s v="Customer meter reading"/>
    <n v="11"/>
    <n v="1"/>
    <x v="1"/>
    <x v="1"/>
    <s v="NULL"/>
    <s v="GONZALEL"/>
    <s v="Customer Rep"/>
    <s v="Leticia Gonzalez"/>
  </r>
  <r>
    <n v="901019687689"/>
    <n v="1002070325"/>
    <n v="20091352490"/>
    <n v="3"/>
    <s v="ZA06"/>
    <n v="5"/>
    <n v="1"/>
    <d v="2025-01-10T12:56:28"/>
    <d v="2025-01-10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19704113"/>
    <n v="1002123056"/>
    <n v="20090200229"/>
    <n v="3"/>
    <s v="ZA06"/>
    <n v="5"/>
    <n v="1"/>
    <d v="2025-01-10T14:20:04"/>
    <d v="2025-01-10T00:00:00"/>
    <s v="GONZALEL"/>
    <n v="1000"/>
    <x v="3"/>
    <s v="Customer meter reading"/>
    <n v="14"/>
    <n v="1"/>
    <x v="1"/>
    <x v="1"/>
    <s v="NULL"/>
    <s v="GONZALEL"/>
    <s v="Customer Rep"/>
    <s v="Leticia Gonzalez"/>
  </r>
  <r>
    <n v="0"/>
    <n v="1003226739"/>
    <n v="20031742289"/>
    <n v="3"/>
    <n v="18"/>
    <s v="Z04"/>
    <n v="1"/>
    <d v="2025-01-10T13:17:13"/>
    <d v="2025-01-10T00:00:00"/>
    <s v="GONZALEL"/>
    <n v="1000"/>
    <x v="4"/>
    <s v="Public assistance inquiry/referral"/>
    <n v="13"/>
    <n v="1"/>
    <x v="1"/>
    <x v="1"/>
    <s v="NULL"/>
    <s v="GONZALEL"/>
    <s v="Customer Rep"/>
    <s v="Leticia Gonzalez"/>
  </r>
  <r>
    <n v="0"/>
    <n v="1002144084"/>
    <n v="20014405862"/>
    <n v="3"/>
    <n v="18"/>
    <s v="Z04"/>
    <n v="1"/>
    <d v="2025-01-10T09:48:56"/>
    <d v="2025-01-10T00:00:00"/>
    <s v="GONZALEL"/>
    <n v="1000"/>
    <x v="4"/>
    <s v="Public assistance inquiry/referral"/>
    <n v="9"/>
    <n v="1"/>
    <x v="1"/>
    <x v="1"/>
    <s v="NULL"/>
    <s v="GONZALEL"/>
    <s v="Customer Rep"/>
    <s v="Leticia Gonzalez"/>
  </r>
  <r>
    <n v="901019677858"/>
    <n v="1100272757"/>
    <n v="20091738359"/>
    <n v="3"/>
    <s v="ZA06"/>
    <n v="4"/>
    <n v="1"/>
    <d v="2025-01-10T12:13:25"/>
    <d v="2025-01-10T00:00:00"/>
    <s v="GONZALEL"/>
    <n v="1000"/>
    <x v="3"/>
    <s v="Correct meter reading result"/>
    <n v="12"/>
    <n v="1"/>
    <x v="1"/>
    <x v="1"/>
    <s v="NULL"/>
    <s v="GONZALEL"/>
    <s v="Customer Rep"/>
    <s v="Leticia Gonzalez"/>
  </r>
  <r>
    <n v="901019627669"/>
    <n v="1000449002"/>
    <n v="10092165785"/>
    <n v="3"/>
    <s v="ZA06"/>
    <n v="10"/>
    <n v="1"/>
    <d v="2025-01-10T09:09:14"/>
    <d v="2025-01-10T00:00:00"/>
    <s v="U332445"/>
    <n v="1160"/>
    <x v="3"/>
    <s v="Service Notification"/>
    <n v="9"/>
    <n v="1"/>
    <x v="0"/>
    <x v="6"/>
    <s v="NULL"/>
    <s v="U332445"/>
    <s v="Customer Rep"/>
    <s v="Erin Lovesky"/>
  </r>
  <r>
    <n v="901019656989"/>
    <n v="1001523235"/>
    <n v="20091435279"/>
    <n v="3"/>
    <n v="15"/>
    <s v="Z01"/>
    <n v="1"/>
    <d v="2025-01-10T11:00:36"/>
    <d v="2025-01-10T00:00:00"/>
    <s v="GONZALEL"/>
    <n v="1000"/>
    <x v="1"/>
    <s v="Installment plan adjusted"/>
    <n v="11"/>
    <n v="1"/>
    <x v="1"/>
    <x v="1"/>
    <s v="NULL"/>
    <s v="GONZALEL"/>
    <s v="Customer Rep"/>
    <s v="Leticia Gonzalez"/>
  </r>
  <r>
    <n v="901019712070"/>
    <n v="1002101129"/>
    <n v="20090197300"/>
    <n v="3"/>
    <n v="15"/>
    <s v="Z01"/>
    <n v="1"/>
    <d v="2025-01-10T14:57:54"/>
    <d v="2025-01-10T00:00:00"/>
    <s v="GONZALEL"/>
    <n v="1000"/>
    <x v="1"/>
    <s v="Installment plan adjusted"/>
    <n v="14"/>
    <n v="1"/>
    <x v="1"/>
    <x v="1"/>
    <s v="NULL"/>
    <s v="GONZALEL"/>
    <s v="Customer Rep"/>
    <s v="Leticia Gonzalez"/>
  </r>
  <r>
    <n v="0"/>
    <n v="1001706786"/>
    <n v="20031416447"/>
    <n v="3"/>
    <n v="13"/>
    <n v="1"/>
    <n v="1"/>
    <d v="2025-01-10T13:54:19"/>
    <d v="2025-01-10T00:00:00"/>
    <s v="U615466"/>
    <n v="1000"/>
    <x v="13"/>
    <s v="Customer meterreading entered                     "/>
    <n v="13"/>
    <n v="1"/>
    <x v="1"/>
    <x v="1"/>
    <s v="NULL"/>
    <s v="U615466"/>
    <s v="Customer Rep"/>
    <s v="Aaron Kaiyum"/>
  </r>
  <r>
    <n v="0"/>
    <n v="1001248841"/>
    <n v="10011323457"/>
    <n v="3"/>
    <n v="2"/>
    <s v="Z09"/>
    <n v="1"/>
    <d v="2025-01-10T12:53:37"/>
    <d v="2025-01-10T00:00:00"/>
    <s v="BUCHHOLS"/>
    <n v="1160"/>
    <x v="7"/>
    <s v="Account summary"/>
    <n v="12"/>
    <n v="1"/>
    <x v="0"/>
    <x v="3"/>
    <s v="NULL"/>
    <s v="BUCHHOLS"/>
    <s v="Customer Rep"/>
    <s v="Sarah Buchholz"/>
  </r>
  <r>
    <n v="0"/>
    <n v="1100070197"/>
    <n v="10090882092"/>
    <n v="3"/>
    <n v="2"/>
    <s v="Z09"/>
    <n v="1"/>
    <d v="2025-01-10T09:19:04"/>
    <d v="2025-01-10T00:00:00"/>
    <s v="BUCHHOLS"/>
    <n v="1160"/>
    <x v="7"/>
    <s v="Account summary"/>
    <n v="9"/>
    <n v="1"/>
    <x v="0"/>
    <x v="3"/>
    <s v="NULL"/>
    <s v="BUCHHOLS"/>
    <s v="Customer Rep"/>
    <s v="Sarah Buchholz"/>
  </r>
  <r>
    <n v="0"/>
    <n v="1001916614"/>
    <n v="20024739789"/>
    <n v="3"/>
    <n v="2"/>
    <s v="Z07"/>
    <n v="1"/>
    <d v="2025-01-10T10:30:04"/>
    <d v="2025-01-10T00:00:00"/>
    <s v="HARRISS3"/>
    <n v="1000"/>
    <x v="7"/>
    <s v="Duplicate bill"/>
    <n v="10"/>
    <n v="1"/>
    <x v="1"/>
    <x v="2"/>
    <s v="NULL"/>
    <s v="HARRISS3"/>
    <s v="Customer Rep"/>
    <s v="Samaradita Harris"/>
  </r>
  <r>
    <n v="0"/>
    <n v="1001210362"/>
    <n v="10054385470"/>
    <n v="3"/>
    <n v="2"/>
    <s v="Z09"/>
    <n v="1"/>
    <d v="2025-01-10T14:53:56"/>
    <d v="2025-01-10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1523235"/>
    <n v="20091435279"/>
    <n v="3"/>
    <n v="15"/>
    <s v="Z03"/>
    <n v="1"/>
    <d v="2025-01-10T10:10:54"/>
    <d v="2025-01-10T00:00:00"/>
    <s v="U615466"/>
    <n v="1000"/>
    <x v="1"/>
    <s v="Signed payment agreement received"/>
    <n v="10"/>
    <n v="1"/>
    <x v="1"/>
    <x v="1"/>
    <s v="NULL"/>
    <s v="U615466"/>
    <s v="Customer Rep"/>
    <s v="Aaron Kaiyum"/>
  </r>
  <r>
    <n v="0"/>
    <n v="1000171103"/>
    <n v="10091677111"/>
    <n v="3"/>
    <n v="15"/>
    <s v="Z03"/>
    <n v="1"/>
    <d v="2025-01-10T08:39:55"/>
    <d v="2025-01-10T00:00:00"/>
    <s v="U332445"/>
    <n v="1160"/>
    <x v="1"/>
    <s v="Signed payment agreement received"/>
    <n v="8"/>
    <n v="1"/>
    <x v="0"/>
    <x v="6"/>
    <s v="NULL"/>
    <s v="U332445"/>
    <s v="Customer Rep"/>
    <s v="Erin Lovesky"/>
  </r>
  <r>
    <n v="0"/>
    <n v="1000821684"/>
    <n v="10093378973"/>
    <n v="3"/>
    <n v="3"/>
    <n v="1"/>
    <n v="1"/>
    <d v="2025-01-10T12:23:03"/>
    <d v="2025-01-10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100118083"/>
    <n v="10091435353"/>
    <n v="3"/>
    <n v="4"/>
    <n v="1"/>
    <s v="NULL"/>
    <d v="2025-01-10T14:08:33"/>
    <d v="2025-01-10T00:00:00"/>
    <s v="AMESD"/>
    <n v="1160"/>
    <x v="2"/>
    <s v="Customer reports move-out"/>
    <n v="14"/>
    <n v="1"/>
    <x v="0"/>
    <x v="3"/>
    <s v="NULL"/>
    <s v="AMESD"/>
    <s v="Customer Rep"/>
    <s v="Dawn Ames"/>
  </r>
  <r>
    <n v="0"/>
    <n v="1003535691"/>
    <n v="10048573595"/>
    <n v="3"/>
    <n v="4"/>
    <n v="1"/>
    <s v="NULL"/>
    <d v="2025-01-10T13:10:09"/>
    <d v="2025-01-10T00:00:00"/>
    <s v="U346877"/>
    <n v="1160"/>
    <x v="2"/>
    <s v="Customer reports move-out"/>
    <n v="13"/>
    <n v="1"/>
    <x v="0"/>
    <x v="7"/>
    <s v="NULL"/>
    <s v="U346877"/>
    <s v="Customer Rep"/>
    <s v="Ryan Mullen"/>
  </r>
  <r>
    <n v="0"/>
    <n v="1001911537"/>
    <n v="20091641389"/>
    <n v="3"/>
    <n v="15"/>
    <n v="1"/>
    <n v="1"/>
    <d v="2025-01-10T13:48:05"/>
    <d v="2025-01-10T00:00:00"/>
    <s v="U615466"/>
    <n v="1000"/>
    <x v="1"/>
    <s v="Installment plan created"/>
    <n v="13"/>
    <n v="1"/>
    <x v="1"/>
    <x v="1"/>
    <s v="NULL"/>
    <s v="U615466"/>
    <s v="Customer Rep"/>
    <s v="Aaron Kaiyum"/>
  </r>
  <r>
    <n v="0"/>
    <n v="1003775088"/>
    <n v="20091029791"/>
    <n v="3"/>
    <n v="4"/>
    <n v="1"/>
    <n v="1"/>
    <d v="2025-01-10T12:23:47"/>
    <d v="2025-01-10T00:00:00"/>
    <s v="U615466"/>
    <n v="1000"/>
    <x v="2"/>
    <s v="Customer reports move-out"/>
    <n v="12"/>
    <n v="1"/>
    <x v="1"/>
    <x v="1"/>
    <s v="NULL"/>
    <s v="U615466"/>
    <s v="Customer Rep"/>
    <s v="Aaron Kaiyum"/>
  </r>
  <r>
    <n v="0"/>
    <n v="1002969883"/>
    <n v="20031893744"/>
    <n v="3"/>
    <n v="15"/>
    <n v="1"/>
    <n v="1"/>
    <d v="2025-01-10T14:47:54"/>
    <d v="2025-01-10T00:00:00"/>
    <s v="U615466"/>
    <n v="1000"/>
    <x v="1"/>
    <s v="Installment plan created"/>
    <n v="14"/>
    <n v="1"/>
    <x v="1"/>
    <x v="1"/>
    <s v="NULL"/>
    <s v="U615466"/>
    <s v="Customer Rep"/>
    <s v="Aaron Kaiyum"/>
  </r>
  <r>
    <n v="0"/>
    <n v="1001719840"/>
    <n v="20091302453"/>
    <n v="3"/>
    <n v="15"/>
    <n v="1"/>
    <n v="1"/>
    <d v="2025-01-10T14:44:12"/>
    <d v="2025-01-10T00:00:00"/>
    <s v="U363533"/>
    <n v="1000"/>
    <x v="1"/>
    <s v="Installment plan created"/>
    <n v="14"/>
    <n v="1"/>
    <x v="1"/>
    <x v="2"/>
    <s v="NULL"/>
    <s v="U363533"/>
    <s v="Customer Rep"/>
    <s v="Jay Frederick"/>
  </r>
  <r>
    <n v="0"/>
    <n v="1003356516"/>
    <n v="20091869113"/>
    <n v="3"/>
    <n v="3"/>
    <n v="1"/>
    <n v="1"/>
    <d v="2025-01-10T14:30:57"/>
    <d v="2025-01-10T00:00:00"/>
    <s v="U615466"/>
    <n v="1000"/>
    <x v="0"/>
    <s v="New customer moves in, all data is complete"/>
    <n v="14"/>
    <n v="1"/>
    <x v="1"/>
    <x v="1"/>
    <s v="NULL"/>
    <s v="U615466"/>
    <s v="Customer Rep"/>
    <s v="Aaron Kaiyum"/>
  </r>
  <r>
    <n v="0"/>
    <n v="1003139756"/>
    <n v="10093378999"/>
    <n v="3"/>
    <n v="3"/>
    <n v="1"/>
    <n v="1"/>
    <d v="2025-01-10T12:31:54"/>
    <d v="2025-01-10T00:00:00"/>
    <s v="AUSTIND2"/>
    <n v="1160"/>
    <x v="0"/>
    <s v="New customer moves in, all data is complete"/>
    <n v="12"/>
    <n v="1"/>
    <x v="0"/>
    <x v="3"/>
    <s v="NULL"/>
    <s v="AUSTIND2"/>
    <s v="Customer Rep"/>
    <s v="Duane Austin"/>
  </r>
  <r>
    <n v="0"/>
    <n v="1000002562"/>
    <n v="20091869121"/>
    <n v="3"/>
    <n v="3"/>
    <n v="1"/>
    <n v="1"/>
    <d v="2025-01-10T15:06:31"/>
    <d v="2025-01-10T00:00:00"/>
    <s v="U615466"/>
    <n v="1000"/>
    <x v="0"/>
    <s v="New customer moves in, all data is complete"/>
    <n v="15"/>
    <n v="1"/>
    <x v="1"/>
    <x v="1"/>
    <s v="NULL"/>
    <s v="U615466"/>
    <s v="Customer Rep"/>
    <s v="Aaron Kaiyum"/>
  </r>
  <r>
    <n v="0"/>
    <n v="1002782241"/>
    <n v="20091868396"/>
    <n v="3"/>
    <n v="3"/>
    <n v="1"/>
    <s v="NULL"/>
    <d v="2025-01-10T11:51:19"/>
    <d v="2025-01-10T00:00:00"/>
    <s v="GONZALEL"/>
    <n v="1000"/>
    <x v="0"/>
    <s v="New customer moves in, all data is complete"/>
    <n v="11"/>
    <n v="1"/>
    <x v="1"/>
    <x v="1"/>
    <s v="NULL"/>
    <s v="GONZALEL"/>
    <s v="Customer Rep"/>
    <s v="Leticia Gonzalez"/>
  </r>
  <r>
    <n v="0"/>
    <n v="1002896713"/>
    <n v="20027801859"/>
    <n v="3"/>
    <n v="3"/>
    <s v="Z11"/>
    <n v="1"/>
    <d v="2025-01-10T10:46:12"/>
    <d v="2025-01-10T00:00:00"/>
    <s v="LEEW2"/>
    <n v="1000"/>
    <x v="0"/>
    <s v="Suspected MI fraud"/>
    <n v="10"/>
    <n v="1"/>
    <x v="1"/>
    <x v="1"/>
    <s v="NULL"/>
    <s v="LEEW2"/>
    <s v="Customer Rep"/>
    <s v="Wanda Lee"/>
  </r>
  <r>
    <n v="0"/>
    <n v="1100292264"/>
    <n v="20091867984"/>
    <n v="3"/>
    <n v="3"/>
    <n v="1"/>
    <n v="1"/>
    <d v="2025-01-10T12:55:56"/>
    <d v="2025-01-10T00:00:00"/>
    <s v="U615466"/>
    <n v="1000"/>
    <x v="0"/>
    <s v="New customer moves in, all data is complete"/>
    <n v="12"/>
    <n v="1"/>
    <x v="1"/>
    <x v="1"/>
    <s v="NULL"/>
    <s v="U615466"/>
    <s v="Customer Rep"/>
    <s v="Aaron Kaiyum"/>
  </r>
  <r>
    <n v="0"/>
    <n v="1003123275"/>
    <n v="20091867968"/>
    <n v="3"/>
    <n v="3"/>
    <n v="1"/>
    <n v="1"/>
    <d v="2025-01-10T10:56:31"/>
    <d v="2025-01-10T00:00:00"/>
    <s v="U615466"/>
    <n v="1000"/>
    <x v="0"/>
    <s v="New customer moves in, all data is complete"/>
    <n v="10"/>
    <n v="1"/>
    <x v="1"/>
    <x v="1"/>
    <s v="NULL"/>
    <s v="U615466"/>
    <s v="Customer Rep"/>
    <s v="Aaron Kaiyum"/>
  </r>
  <r>
    <n v="0"/>
    <n v="1100085785"/>
    <n v="20091868032"/>
    <n v="3"/>
    <n v="3"/>
    <n v="1"/>
    <s v="NULL"/>
    <d v="2025-01-10T10:23:33"/>
    <d v="2025-01-10T00:00:00"/>
    <s v="GONZALEL"/>
    <n v="1000"/>
    <x v="0"/>
    <s v="New customer moves in, all data is complete"/>
    <n v="10"/>
    <n v="1"/>
    <x v="1"/>
    <x v="1"/>
    <s v="NULL"/>
    <s v="GONZALEL"/>
    <s v="Customer Rep"/>
    <s v="Leticia Gonzalez"/>
  </r>
  <r>
    <n v="0"/>
    <n v="1004030666"/>
    <n v="20091867935"/>
    <n v="3"/>
    <n v="3"/>
    <n v="1"/>
    <n v="1"/>
    <d v="2025-01-10T10:41:03"/>
    <d v="2025-01-10T00:00:00"/>
    <s v="U615466"/>
    <n v="1000"/>
    <x v="0"/>
    <s v="New customer moves in, all data is complete"/>
    <n v="10"/>
    <n v="1"/>
    <x v="1"/>
    <x v="1"/>
    <s v="NULL"/>
    <s v="U615466"/>
    <s v="Customer Rep"/>
    <s v="Aaron Kaiyum"/>
  </r>
  <r>
    <n v="0"/>
    <n v="1000005375"/>
    <n v="20091867380"/>
    <n v="3"/>
    <n v="3"/>
    <n v="1"/>
    <n v="1"/>
    <d v="2025-01-10T09:10:18"/>
    <d v="2025-01-10T00:00:00"/>
    <s v="U615466"/>
    <n v="1000"/>
    <x v="0"/>
    <s v="New customer moves in, all data is complete"/>
    <n v="9"/>
    <n v="1"/>
    <x v="1"/>
    <x v="1"/>
    <s v="NULL"/>
    <s v="U615466"/>
    <s v="Customer Rep"/>
    <s v="Aaron Kaiyum"/>
  </r>
  <r>
    <n v="0"/>
    <n v="1000116501"/>
    <n v="10040935552"/>
    <n v="3"/>
    <n v="2"/>
    <s v="Z09"/>
    <n v="1"/>
    <d v="2025-01-10T10:16:01"/>
    <d v="2025-01-10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1893389"/>
    <n v="20091589653"/>
    <n v="3"/>
    <n v="15"/>
    <s v="Z03"/>
    <n v="1"/>
    <d v="2025-01-10T13:36:38"/>
    <d v="2025-01-10T00:00:00"/>
    <s v="U615466"/>
    <n v="1000"/>
    <x v="1"/>
    <s v="Signed payment agreement received"/>
    <n v="13"/>
    <n v="1"/>
    <x v="1"/>
    <x v="1"/>
    <s v="NULL"/>
    <s v="U615466"/>
    <s v="Customer Rep"/>
    <s v="Aaron Kaiyum"/>
  </r>
  <r>
    <n v="0"/>
    <n v="1001952514"/>
    <n v="20015173097"/>
    <n v="3"/>
    <n v="15"/>
    <s v="Z03"/>
    <n v="1"/>
    <d v="2025-01-10T12:25:36"/>
    <d v="2025-01-10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003305937"/>
    <n v="20028863668"/>
    <n v="3"/>
    <n v="15"/>
    <s v="Z03"/>
    <n v="1"/>
    <d v="2025-01-10T14:48:34"/>
    <d v="2025-01-10T00:00:00"/>
    <s v="HARRISS3"/>
    <n v="1000"/>
    <x v="1"/>
    <s v="Signed payment agreement received"/>
    <n v="14"/>
    <n v="1"/>
    <x v="1"/>
    <x v="2"/>
    <s v="NULL"/>
    <s v="HARRISS3"/>
    <s v="Customer Rep"/>
    <s v="Samaradita Harris"/>
  </r>
  <r>
    <n v="0"/>
    <n v="1001721335"/>
    <n v="20013961410"/>
    <n v="3"/>
    <n v="2"/>
    <s v="Z07"/>
    <n v="1"/>
    <d v="2025-01-10T10:58:07"/>
    <d v="2025-01-10T00:00:00"/>
    <s v="LEEW2"/>
    <n v="1000"/>
    <x v="7"/>
    <s v="Duplicate bill"/>
    <n v="10"/>
    <n v="1"/>
    <x v="1"/>
    <x v="1"/>
    <s v="NULL"/>
    <s v="LEEW2"/>
    <s v="Customer Rep"/>
    <s v="Wanda Lee"/>
  </r>
  <r>
    <n v="0"/>
    <n v="1000528959"/>
    <n v="10093379781"/>
    <n v="3"/>
    <n v="2"/>
    <s v="Z10"/>
    <n v="1"/>
    <d v="2025-01-10T12:18:01"/>
    <d v="2025-01-10T00:00:00"/>
    <s v="U333610"/>
    <n v="1160"/>
    <x v="7"/>
    <s v="Billing inquiry/other"/>
    <n v="12"/>
    <n v="1"/>
    <x v="0"/>
    <x v="11"/>
    <s v="NULL"/>
    <s v="U333610"/>
    <s v="Travel Rep"/>
    <s v="Scott Connell"/>
  </r>
  <r>
    <n v="0"/>
    <n v="1001900885"/>
    <n v="20090603588"/>
    <n v="3"/>
    <n v="2"/>
    <s v="Z10"/>
    <n v="1"/>
    <d v="2025-01-10T10:56:46"/>
    <d v="2025-01-10T00:00:00"/>
    <s v="GONZALEL"/>
    <n v="1000"/>
    <x v="7"/>
    <s v="Billing inquiry/other"/>
    <n v="10"/>
    <n v="1"/>
    <x v="1"/>
    <x v="1"/>
    <s v="NULL"/>
    <s v="GONZALEL"/>
    <s v="Customer Rep"/>
    <s v="Leticia Gonzalez"/>
  </r>
  <r>
    <n v="0"/>
    <n v="1002005656"/>
    <n v="20026357234"/>
    <n v="3"/>
    <n v="2"/>
    <s v="Z10"/>
    <n v="1"/>
    <d v="2025-01-10T10:08:18"/>
    <d v="2025-01-10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2116885"/>
    <n v="20027742673"/>
    <n v="3"/>
    <n v="2"/>
    <n v="3"/>
    <n v="1"/>
    <d v="2025-01-10T09:38:55"/>
    <d v="2025-01-10T00:00:00"/>
    <s v="U356357"/>
    <n v="1000"/>
    <x v="7"/>
    <s v="Explanation of bill"/>
    <n v="9"/>
    <n v="1"/>
    <x v="1"/>
    <x v="2"/>
    <s v="NULL"/>
    <s v="U356357"/>
    <s v="Customer Rep"/>
    <s v="Jamelia Edwards"/>
  </r>
  <r>
    <n v="0"/>
    <n v="1002896068"/>
    <n v="20030344558"/>
    <n v="3"/>
    <n v="15"/>
    <n v="1"/>
    <n v="1"/>
    <d v="2025-01-10T11:34:31"/>
    <d v="2025-01-10T00:00:00"/>
    <s v="U615466"/>
    <n v="1000"/>
    <x v="1"/>
    <s v="Installment plan created"/>
    <n v="11"/>
    <n v="1"/>
    <x v="1"/>
    <x v="1"/>
    <s v="NULL"/>
    <s v="U615466"/>
    <s v="Customer Rep"/>
    <s v="Aaron Kaiyum"/>
  </r>
  <r>
    <n v="0"/>
    <n v="1100056158"/>
    <n v="10090683284"/>
    <n v="3"/>
    <n v="15"/>
    <n v="1"/>
    <n v="1"/>
    <d v="2025-01-10T08:19:05"/>
    <d v="2025-01-10T00:00:00"/>
    <s v="U354830"/>
    <n v="1160"/>
    <x v="1"/>
    <s v="Installment plan created"/>
    <n v="8"/>
    <n v="1"/>
    <x v="0"/>
    <x v="0"/>
    <s v="NULL"/>
    <s v="U354830"/>
    <s v="Customer Rep"/>
    <s v="Cameron Block"/>
  </r>
  <r>
    <n v="0"/>
    <n v="1100179724"/>
    <n v="10092115442"/>
    <n v="3"/>
    <n v="2"/>
    <s v="Z10"/>
    <n v="1"/>
    <d v="2025-01-10T13:51:35"/>
    <d v="2025-01-10T00:00:00"/>
    <s v="U354830"/>
    <n v="1160"/>
    <x v="7"/>
    <s v="Billing inquiry/other"/>
    <n v="13"/>
    <n v="1"/>
    <x v="0"/>
    <x v="0"/>
    <s v="NULL"/>
    <s v="U354830"/>
    <s v="Customer Rep"/>
    <s v="Cameron Block"/>
  </r>
  <r>
    <n v="0"/>
    <n v="1002005878"/>
    <n v="20091666287"/>
    <n v="3"/>
    <n v="2"/>
    <n v="3"/>
    <n v="1"/>
    <d v="2025-01-10T10:47:20"/>
    <d v="2025-01-10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1616960"/>
    <n v="10049620239"/>
    <n v="3"/>
    <n v="2"/>
    <s v="Z10"/>
    <n v="1"/>
    <d v="2025-01-10T14:29:09"/>
    <d v="2025-01-10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001502715"/>
    <n v="10038859061"/>
    <n v="3"/>
    <n v="2"/>
    <s v="Z10"/>
    <n v="1"/>
    <d v="2025-01-10T13:41:04"/>
    <d v="2025-01-10T00:00:00"/>
    <s v="AMESD"/>
    <n v="1160"/>
    <x v="7"/>
    <s v="Billing inquiry/other"/>
    <n v="13"/>
    <n v="1"/>
    <x v="0"/>
    <x v="3"/>
    <s v="NULL"/>
    <s v="AMESD"/>
    <s v="Customer Rep"/>
    <s v="Dawn Ames"/>
  </r>
  <r>
    <n v="0"/>
    <n v="1100102131"/>
    <n v="20090701531"/>
    <n v="3"/>
    <n v="2"/>
    <s v="Z06"/>
    <n v="1"/>
    <d v="2025-01-10T12:10:02"/>
    <d v="2025-01-10T00:00:00"/>
    <s v="LEEW2"/>
    <n v="1000"/>
    <x v="7"/>
    <s v="High bill inquiry"/>
    <n v="12"/>
    <n v="1"/>
    <x v="1"/>
    <x v="1"/>
    <s v="NULL"/>
    <s v="LEEW2"/>
    <s v="Customer Rep"/>
    <s v="Wanda Lee"/>
  </r>
  <r>
    <n v="0"/>
    <n v="1100234945"/>
    <n v="20091562593"/>
    <n v="3"/>
    <n v="2"/>
    <s v="Z01"/>
    <n v="1"/>
    <d v="2025-01-10T10:13:52"/>
    <d v="2025-01-10T00:00:00"/>
    <s v="LEEW2"/>
    <n v="1000"/>
    <x v="7"/>
    <s v="Account balance inquiry"/>
    <n v="10"/>
    <n v="1"/>
    <x v="1"/>
    <x v="1"/>
    <s v="NULL"/>
    <s v="LEEW2"/>
    <s v="Customer Rep"/>
    <s v="Wanda Lee"/>
  </r>
  <r>
    <n v="0"/>
    <n v="1002491505"/>
    <n v="10045071395"/>
    <n v="3"/>
    <n v="2"/>
    <s v="Z10"/>
    <n v="1"/>
    <d v="2025-01-10T13:30:15"/>
    <d v="2025-01-10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1719345"/>
    <n v="20091505733"/>
    <n v="3"/>
    <n v="3"/>
    <s v="Z09"/>
    <n v="1"/>
    <d v="2025-01-10T09:57:49"/>
    <d v="2025-01-10T00:00:00"/>
    <s v="HARRISS3"/>
    <n v="1000"/>
    <x v="0"/>
    <s v="Other MI COS"/>
    <n v="9"/>
    <n v="1"/>
    <x v="1"/>
    <x v="2"/>
    <s v="NULL"/>
    <s v="HARRISS3"/>
    <s v="Customer Rep"/>
    <s v="Samaradita Harris"/>
  </r>
  <r>
    <n v="901019710000"/>
    <n v="1000418730"/>
    <n v="10091517903"/>
    <n v="3"/>
    <n v="18"/>
    <s v="Z11"/>
    <n v="1"/>
    <d v="2025-01-10T14:51:02"/>
    <d v="2025-01-10T00:00:00"/>
    <s v="SKOJECJ"/>
    <n v="1160"/>
    <x v="4"/>
    <s v="Dunning-Other"/>
    <n v="14"/>
    <n v="1"/>
    <x v="0"/>
    <x v="6"/>
    <s v="NULL"/>
    <s v="SKOJECJ"/>
    <s v="Customer Rep"/>
    <s v="Joanne Bowers"/>
  </r>
  <r>
    <n v="0"/>
    <n v="1100250792"/>
    <n v="10092897585"/>
    <n v="3"/>
    <n v="2"/>
    <s v="Z09"/>
    <n v="1"/>
    <d v="2025-01-10T10:50:09"/>
    <d v="2025-01-10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1034770"/>
    <n v="10017520361"/>
    <n v="3"/>
    <n v="2"/>
    <s v="Z09"/>
    <n v="1"/>
    <d v="2025-01-10T14:32:53"/>
    <d v="2025-01-10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2238166"/>
    <n v="10090538330"/>
    <n v="3"/>
    <n v="2"/>
    <s v="Z09"/>
    <n v="1"/>
    <d v="2025-01-10T12:33:44"/>
    <d v="2025-01-10T00:00:00"/>
    <s v="BUCHHOLS"/>
    <n v="1160"/>
    <x v="7"/>
    <s v="Account summary"/>
    <n v="12"/>
    <n v="1"/>
    <x v="0"/>
    <x v="3"/>
    <s v="NULL"/>
    <s v="BUCHHOLS"/>
    <s v="Customer Rep"/>
    <s v="Sarah Buchholz"/>
  </r>
  <r>
    <n v="0"/>
    <n v="1002063467"/>
    <n v="20091867992"/>
    <n v="3"/>
    <n v="3"/>
    <n v="1"/>
    <n v="1"/>
    <d v="2025-01-10T13:29:52"/>
    <d v="2025-01-10T00:00:00"/>
    <s v="U615466"/>
    <n v="1000"/>
    <x v="0"/>
    <s v="New customer moves in, all data is complete"/>
    <n v="13"/>
    <n v="1"/>
    <x v="1"/>
    <x v="1"/>
    <s v="NULL"/>
    <s v="U615466"/>
    <s v="Customer Rep"/>
    <s v="Aaron Kaiyum"/>
  </r>
  <r>
    <n v="0"/>
    <n v="1100177319"/>
    <n v="10092089019"/>
    <n v="3"/>
    <n v="2"/>
    <s v="Z10"/>
    <n v="1"/>
    <d v="2025-01-10T15:01:29"/>
    <d v="2025-01-10T00:00:00"/>
    <s v="AMESD"/>
    <n v="1160"/>
    <x v="7"/>
    <s v="Billing inquiry/other"/>
    <n v="15"/>
    <n v="1"/>
    <x v="0"/>
    <x v="3"/>
    <s v="NULL"/>
    <s v="AMESD"/>
    <s v="Customer Rep"/>
    <s v="Dawn Ames"/>
  </r>
  <r>
    <n v="0"/>
    <n v="1000973864"/>
    <n v="10018041342"/>
    <n v="3"/>
    <n v="2"/>
    <s v="Z10"/>
    <n v="1"/>
    <d v="2025-01-10T13:48:47"/>
    <d v="2025-01-10T00:00:00"/>
    <s v="AMESD"/>
    <n v="1160"/>
    <x v="7"/>
    <s v="Billing inquiry/other"/>
    <n v="13"/>
    <n v="1"/>
    <x v="0"/>
    <x v="3"/>
    <s v="NULL"/>
    <s v="AMESD"/>
    <s v="Customer Rep"/>
    <s v="Dawn Ames"/>
  </r>
  <r>
    <n v="0"/>
    <n v="1002128312"/>
    <n v="20090505833"/>
    <n v="3"/>
    <n v="2"/>
    <s v="Z10"/>
    <n v="1"/>
    <d v="2025-01-10T09:35:25"/>
    <d v="2025-01-10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3604700"/>
    <n v="10050697811"/>
    <n v="3"/>
    <n v="2"/>
    <s v="Z10"/>
    <n v="1"/>
    <d v="2025-01-10T12:02:50"/>
    <d v="2025-01-10T00:00:00"/>
    <s v="U324810"/>
    <n v="1160"/>
    <x v="7"/>
    <s v="Billing inquiry/other"/>
    <n v="12"/>
    <n v="1"/>
    <x v="0"/>
    <x v="4"/>
    <s v="NULL"/>
    <s v="U324810"/>
    <s v="Travel Rep"/>
    <s v="Brian Branning"/>
  </r>
  <r>
    <n v="0"/>
    <n v="1003125339"/>
    <n v="20090749886"/>
    <n v="3"/>
    <n v="2"/>
    <s v="Z10"/>
    <n v="1"/>
    <d v="2025-01-10T10:58:40"/>
    <d v="2025-01-10T00:00:00"/>
    <s v="LEEW2"/>
    <n v="1000"/>
    <x v="7"/>
    <s v="Billing inquiry/other"/>
    <n v="10"/>
    <n v="1"/>
    <x v="1"/>
    <x v="1"/>
    <s v="NULL"/>
    <s v="LEEW2"/>
    <s v="Customer Rep"/>
    <s v="Wanda Lee"/>
  </r>
  <r>
    <n v="0"/>
    <n v="1001771857"/>
    <n v="20090385228"/>
    <n v="3"/>
    <n v="2"/>
    <s v="Z10"/>
    <n v="1"/>
    <d v="2025-01-10T09:47:26"/>
    <d v="2025-01-10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1502715"/>
    <n v="10024298068"/>
    <n v="3"/>
    <n v="2"/>
    <s v="Z10"/>
    <n v="1"/>
    <d v="2025-01-10T13:40:47"/>
    <d v="2025-01-10T00:00:00"/>
    <s v="AMESD"/>
    <n v="1160"/>
    <x v="7"/>
    <s v="Billing inquiry/other"/>
    <n v="13"/>
    <n v="1"/>
    <x v="0"/>
    <x v="3"/>
    <s v="NULL"/>
    <s v="AMESD"/>
    <s v="Customer Rep"/>
    <s v="Dawn Ames"/>
  </r>
  <r>
    <n v="0"/>
    <n v="1001348457"/>
    <n v="20016213504"/>
    <n v="3"/>
    <n v="2"/>
    <n v="3"/>
    <n v="1"/>
    <d v="2025-01-10T11:33:24"/>
    <d v="2025-01-10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1698613"/>
    <n v="20031105750"/>
    <n v="3"/>
    <n v="2"/>
    <n v="3"/>
    <n v="1"/>
    <d v="2025-01-10T10:38:01"/>
    <d v="2025-01-10T00:00:00"/>
    <s v="U356357"/>
    <n v="1000"/>
    <x v="7"/>
    <s v="Explanation of bill"/>
    <n v="10"/>
    <n v="1"/>
    <x v="1"/>
    <x v="2"/>
    <s v="NULL"/>
    <s v="U356357"/>
    <s v="Customer Rep"/>
    <s v="Jamelia Edwards"/>
  </r>
  <r>
    <n v="0"/>
    <n v="1001976180"/>
    <n v="20013372121"/>
    <n v="3"/>
    <n v="2"/>
    <n v="6"/>
    <n v="1"/>
    <d v="2025-01-10T10:13:19"/>
    <d v="2025-01-10T00:00:00"/>
    <s v="U356357"/>
    <n v="1000"/>
    <x v="7"/>
    <s v="Invoice printed                                   "/>
    <n v="10"/>
    <n v="1"/>
    <x v="1"/>
    <x v="2"/>
    <s v="NULL"/>
    <s v="U356357"/>
    <s v="Customer Rep"/>
    <s v="Jamelia Edwards"/>
  </r>
  <r>
    <n v="0"/>
    <n v="1100118115"/>
    <n v="10091436351"/>
    <n v="3"/>
    <n v="2"/>
    <s v="Z10"/>
    <n v="1"/>
    <d v="2025-01-10T09:17:00"/>
    <d v="2025-01-10T00:00:00"/>
    <s v="BRESKIK"/>
    <n v="1160"/>
    <x v="7"/>
    <s v="Billing inquiry/other"/>
    <n v="9"/>
    <n v="1"/>
    <x v="0"/>
    <x v="6"/>
    <s v="NULL"/>
    <s v="BRESKIK"/>
    <s v="Customer Rep"/>
    <s v="Karen Breski"/>
  </r>
  <r>
    <n v="0"/>
    <n v="1002746636"/>
    <n v="10045071361"/>
    <n v="3"/>
    <n v="2"/>
    <s v="Z10"/>
    <n v="1"/>
    <d v="2025-01-10T13:37:13"/>
    <d v="2025-01-10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100142069"/>
    <n v="10091698638"/>
    <n v="3"/>
    <n v="2"/>
    <s v="Z10"/>
    <n v="1"/>
    <d v="2025-01-10T11:25:56"/>
    <d v="2025-01-10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0314401"/>
    <n v="10090632612"/>
    <n v="3"/>
    <n v="2"/>
    <s v="Z10"/>
    <n v="1"/>
    <d v="2025-01-10T10:58:09"/>
    <d v="2025-01-10T00:00:00"/>
    <s v="U354277"/>
    <n v="1160"/>
    <x v="7"/>
    <s v="Billing inquiry/other"/>
    <n v="10"/>
    <n v="1"/>
    <x v="0"/>
    <x v="8"/>
    <s v="NULL"/>
    <s v="U354277"/>
    <s v="Customer Rep"/>
    <s v="Dominic Arroyo"/>
  </r>
  <r>
    <n v="0"/>
    <n v="1001919197"/>
    <n v="20014999237"/>
    <n v="3"/>
    <n v="2"/>
    <s v="Z06"/>
    <n v="1"/>
    <d v="2025-01-10T10:30:44"/>
    <d v="2025-01-10T00:00:00"/>
    <s v="U356357"/>
    <n v="1000"/>
    <x v="7"/>
    <s v="High bill inquiry"/>
    <n v="10"/>
    <n v="1"/>
    <x v="1"/>
    <x v="2"/>
    <s v="NULL"/>
    <s v="U356357"/>
    <s v="Customer Rep"/>
    <s v="Jamelia Edwards"/>
  </r>
  <r>
    <n v="0"/>
    <n v="1001589007"/>
    <n v="10030040421"/>
    <n v="3"/>
    <n v="2"/>
    <s v="Z10"/>
    <n v="1"/>
    <d v="2025-01-10T09:47:24"/>
    <d v="2025-01-10T00:00:00"/>
    <s v="AMESD"/>
    <n v="1160"/>
    <x v="7"/>
    <s v="Billing inquiry/other"/>
    <n v="9"/>
    <n v="1"/>
    <x v="0"/>
    <x v="3"/>
    <s v="NULL"/>
    <s v="AMESD"/>
    <s v="Customer Rep"/>
    <s v="Dawn Ames"/>
  </r>
  <r>
    <n v="901019650135"/>
    <n v="1000856358"/>
    <n v="10013438022"/>
    <n v="3"/>
    <s v="ZA06"/>
    <n v="4"/>
    <n v="1"/>
    <d v="2025-01-10T10:39:40"/>
    <d v="2025-01-10T00:00:00"/>
    <s v="U354830"/>
    <n v="1160"/>
    <x v="3"/>
    <s v="Correct meter reading result"/>
    <n v="10"/>
    <n v="1"/>
    <x v="0"/>
    <x v="0"/>
    <s v="NULL"/>
    <s v="U354830"/>
    <s v="Customer Rep"/>
    <s v="Cameron Block"/>
  </r>
  <r>
    <n v="901019656802"/>
    <n v="1001523235"/>
    <n v="20091435279"/>
    <n v="3"/>
    <n v="15"/>
    <n v="1"/>
    <n v="1"/>
    <d v="2025-01-10T11:00:08"/>
    <d v="2025-01-10T00:00:00"/>
    <s v="GONZALEL"/>
    <n v="1000"/>
    <x v="1"/>
    <s v="Installment plan created"/>
    <n v="11"/>
    <n v="1"/>
    <x v="1"/>
    <x v="1"/>
    <s v="NULL"/>
    <s v="GONZALEL"/>
    <s v="Customer Rep"/>
    <s v="Leticia Gonzalez"/>
  </r>
  <r>
    <n v="901019688862"/>
    <n v="1100012965"/>
    <n v="20091868453"/>
    <n v="3"/>
    <n v="15"/>
    <n v="1"/>
    <n v="1"/>
    <d v="2025-01-10T13:02:11"/>
    <d v="2025-01-10T00:00:00"/>
    <s v="LEEW2"/>
    <n v="1160"/>
    <x v="1"/>
    <s v="Installment plan created"/>
    <n v="13"/>
    <n v="1"/>
    <x v="1"/>
    <x v="1"/>
    <s v="NULL"/>
    <s v="LEEW2"/>
    <s v="Customer Rep"/>
    <s v="Wanda Lee"/>
  </r>
  <r>
    <n v="901019711628"/>
    <n v="1002101129"/>
    <n v="20090197300"/>
    <n v="3"/>
    <n v="15"/>
    <n v="1"/>
    <n v="1"/>
    <d v="2025-01-10T14:55:57"/>
    <d v="2025-01-10T00:00:00"/>
    <s v="GONZALEL"/>
    <n v="1000"/>
    <x v="1"/>
    <s v="Installment plan created"/>
    <n v="14"/>
    <n v="1"/>
    <x v="1"/>
    <x v="1"/>
    <s v="NULL"/>
    <s v="GONZALEL"/>
    <s v="Customer Rep"/>
    <s v="Leticia Gonzalez"/>
  </r>
  <r>
    <n v="0"/>
    <n v="1100285626"/>
    <n v="10093306214"/>
    <n v="3"/>
    <s v="ZA06"/>
    <n v="11"/>
    <n v="1"/>
    <d v="2025-01-10T11:47:17"/>
    <d v="2025-01-10T00:00:00"/>
    <s v="BRESKIK"/>
    <n v="1160"/>
    <x v="3"/>
    <s v="Device inquiry/other"/>
    <n v="11"/>
    <n v="1"/>
    <x v="0"/>
    <x v="6"/>
    <s v="NULL"/>
    <s v="BRESKIK"/>
    <s v="Customer Rep"/>
    <s v="Karen Breski"/>
  </r>
  <r>
    <n v="0"/>
    <n v="1100118115"/>
    <n v="10093378593"/>
    <n v="3"/>
    <s v="ZA06"/>
    <n v="11"/>
    <n v="1"/>
    <d v="2025-01-10T09:07:35"/>
    <d v="2025-01-10T00:00:00"/>
    <s v="BRESKIK"/>
    <n v="1160"/>
    <x v="3"/>
    <s v="Device inquiry/other"/>
    <n v="9"/>
    <n v="1"/>
    <x v="0"/>
    <x v="6"/>
    <s v="NULL"/>
    <s v="BRESKIK"/>
    <s v="Customer Rep"/>
    <s v="Karen Breski"/>
  </r>
  <r>
    <n v="0"/>
    <n v="1000493514"/>
    <n v="10012895065"/>
    <n v="3"/>
    <s v="ZA06"/>
    <n v="11"/>
    <n v="1"/>
    <d v="2025-01-10T12:58:41"/>
    <d v="2025-01-10T00:00:00"/>
    <s v="AMESD"/>
    <n v="1160"/>
    <x v="3"/>
    <s v="Device inquiry/other"/>
    <n v="12"/>
    <n v="1"/>
    <x v="0"/>
    <x v="3"/>
    <s v="NULL"/>
    <s v="AMESD"/>
    <s v="Customer Rep"/>
    <s v="Dawn Ames"/>
  </r>
  <r>
    <n v="0"/>
    <n v="1002013749"/>
    <n v="20026032324"/>
    <n v="3"/>
    <s v="ZA06"/>
    <n v="11"/>
    <n v="1"/>
    <d v="2025-01-10T12:49:54"/>
    <d v="2025-01-10T00:00:00"/>
    <s v="LEEW2"/>
    <n v="1000"/>
    <x v="3"/>
    <s v="Device inquiry/other"/>
    <n v="12"/>
    <n v="1"/>
    <x v="1"/>
    <x v="1"/>
    <s v="NULL"/>
    <s v="LEEW2"/>
    <s v="Customer Rep"/>
    <s v="Wanda Lee"/>
  </r>
  <r>
    <n v="0"/>
    <n v="1002265168"/>
    <n v="20091856870"/>
    <n v="3"/>
    <s v="ZA06"/>
    <n v="11"/>
    <n v="1"/>
    <d v="2025-01-10T12:22:38"/>
    <d v="2025-01-10T00:00:00"/>
    <s v="LEEW2"/>
    <n v="1000"/>
    <x v="3"/>
    <s v="Device inquiry/other"/>
    <n v="12"/>
    <n v="1"/>
    <x v="1"/>
    <x v="1"/>
    <s v="NULL"/>
    <s v="LEEW2"/>
    <s v="Customer Rep"/>
    <s v="Wanda Lee"/>
  </r>
  <r>
    <n v="0"/>
    <n v="1002006145"/>
    <n v="20091678308"/>
    <n v="3"/>
    <n v="3"/>
    <s v="Z10"/>
    <n v="1"/>
    <d v="2025-01-10T16:13:12"/>
    <d v="2025-01-10T00:00:00"/>
    <s v="GONZALEL"/>
    <n v="1000"/>
    <x v="0"/>
    <s v="Move-in inquiry/other"/>
    <n v="16"/>
    <n v="1"/>
    <x v="1"/>
    <x v="1"/>
    <s v="NULL"/>
    <s v="GONZALEL"/>
    <s v="Customer Rep"/>
    <s v="Leticia Gonzalez"/>
  </r>
  <r>
    <n v="0"/>
    <n v="1003424455"/>
    <n v="10046329628"/>
    <n v="3"/>
    <s v="ZA06"/>
    <n v="11"/>
    <n v="1"/>
    <d v="2025-01-10T13:15:19"/>
    <d v="2025-01-10T00:00:00"/>
    <s v="AMESD"/>
    <n v="1160"/>
    <x v="3"/>
    <s v="Device inquiry/other"/>
    <n v="13"/>
    <n v="1"/>
    <x v="0"/>
    <x v="3"/>
    <s v="NULL"/>
    <s v="AMESD"/>
    <s v="Customer Rep"/>
    <s v="Dawn Ames"/>
  </r>
  <r>
    <n v="0"/>
    <n v="1002461780"/>
    <n v="20091866762"/>
    <n v="3"/>
    <n v="3"/>
    <s v="Z10"/>
    <n v="1"/>
    <d v="2025-01-10T13:57:18"/>
    <d v="2025-01-10T00:00:00"/>
    <s v="LEEW2"/>
    <n v="1000"/>
    <x v="0"/>
    <s v="Move-in inquiry/other"/>
    <n v="13"/>
    <n v="1"/>
    <x v="1"/>
    <x v="1"/>
    <s v="NULL"/>
    <s v="LEEW2"/>
    <s v="Customer Rep"/>
    <s v="Wanda Lee"/>
  </r>
  <r>
    <n v="0"/>
    <n v="1003535691"/>
    <n v="10048573595"/>
    <n v="3"/>
    <n v="3"/>
    <s v="Z10"/>
    <n v="1"/>
    <d v="2025-01-10T13:10:08"/>
    <d v="2025-01-10T00:00:00"/>
    <s v="U346877"/>
    <n v="1160"/>
    <x v="0"/>
    <s v="Move-in inquiry/other"/>
    <n v="13"/>
    <n v="1"/>
    <x v="0"/>
    <x v="7"/>
    <s v="NULL"/>
    <s v="U346877"/>
    <s v="Customer Rep"/>
    <s v="Ryan Mullen"/>
  </r>
  <r>
    <n v="0"/>
    <n v="1002686007"/>
    <n v="20090266238"/>
    <n v="3"/>
    <n v="18"/>
    <s v="Z05"/>
    <n v="1"/>
    <d v="2025-01-10T10:10:44"/>
    <d v="2025-01-10T00:00:00"/>
    <s v="GONZALEL"/>
    <n v="1000"/>
    <x v="4"/>
    <s v="Dunning notice inquiry"/>
    <n v="10"/>
    <n v="1"/>
    <x v="1"/>
    <x v="1"/>
    <s v="NULL"/>
    <s v="GONZALEL"/>
    <s v="Customer Rep"/>
    <s v="Leticia Gonzalez"/>
  </r>
  <r>
    <n v="0"/>
    <n v="1100128235"/>
    <n v="20090856384"/>
    <n v="3"/>
    <n v="18"/>
    <s v="Z05"/>
    <n v="1"/>
    <d v="2025-01-10T10:56:30"/>
    <d v="2025-01-10T00:00:00"/>
    <s v="LEEW2"/>
    <n v="1000"/>
    <x v="4"/>
    <s v="Dunning notice inquiry"/>
    <n v="10"/>
    <n v="1"/>
    <x v="1"/>
    <x v="1"/>
    <s v="NULL"/>
    <s v="LEEW2"/>
    <s v="Customer Rep"/>
    <s v="Wanda Lee"/>
  </r>
  <r>
    <n v="0"/>
    <n v="1001804714"/>
    <n v="20031426842"/>
    <n v="3"/>
    <n v="18"/>
    <s v="Z05"/>
    <n v="1"/>
    <d v="2025-01-10T13:53:47"/>
    <d v="2025-01-10T00:00:00"/>
    <s v="GONZALEL"/>
    <n v="1000"/>
    <x v="4"/>
    <s v="Dunning notice inquiry"/>
    <n v="13"/>
    <n v="1"/>
    <x v="1"/>
    <x v="1"/>
    <s v="NULL"/>
    <s v="GONZALEL"/>
    <s v="Customer Rep"/>
    <s v="Leticia Gonzalez"/>
  </r>
  <r>
    <n v="0"/>
    <n v="1000682399"/>
    <n v="10091629484"/>
    <n v="3"/>
    <s v="ZA06"/>
    <n v="7"/>
    <n v="1"/>
    <d v="2025-01-10T12:42:18"/>
    <d v="2025-01-10T00:00:00"/>
    <s v="BUCHHOLS"/>
    <n v="1160"/>
    <x v="3"/>
    <s v="Device replacement"/>
    <n v="12"/>
    <n v="1"/>
    <x v="0"/>
    <x v="3"/>
    <s v="NULL"/>
    <s v="BUCHHOLS"/>
    <s v="Customer Rep"/>
    <s v="Sarah Buchholz"/>
  </r>
  <r>
    <n v="0"/>
    <n v="1002762432"/>
    <n v="10051745726"/>
    <n v="3"/>
    <s v="ZA06"/>
    <n v="7"/>
    <n v="1"/>
    <d v="2025-01-10T13:37:35"/>
    <d v="2025-01-10T00:00:00"/>
    <s v="BRESKIK"/>
    <n v="1160"/>
    <x v="3"/>
    <s v="Device replacement"/>
    <n v="13"/>
    <n v="1"/>
    <x v="0"/>
    <x v="6"/>
    <s v="NULL"/>
    <s v="BRESKIK"/>
    <s v="Customer Rep"/>
    <s v="Karen Breski"/>
  </r>
  <r>
    <n v="901019705457"/>
    <n v="1002123056"/>
    <n v="20090200229"/>
    <n v="3"/>
    <s v="ZA06"/>
    <n v="4"/>
    <n v="1"/>
    <d v="2025-01-10T14:27:26"/>
    <d v="2025-01-10T00:00:00"/>
    <s v="GONZALEL"/>
    <n v="1000"/>
    <x v="3"/>
    <s v="Correct meter reading result"/>
    <n v="14"/>
    <n v="1"/>
    <x v="1"/>
    <x v="1"/>
    <s v="NULL"/>
    <s v="GONZALEL"/>
    <s v="Customer Rep"/>
    <s v="Leticia Gonzalez"/>
  </r>
  <r>
    <n v="0"/>
    <n v="1000058295"/>
    <n v="10093340080"/>
    <n v="3"/>
    <n v="3"/>
    <s v="Z10"/>
    <n v="1"/>
    <d v="2025-01-10T14:58:54"/>
    <d v="2025-01-10T00:00:00"/>
    <s v="U332445"/>
    <n v="1160"/>
    <x v="0"/>
    <s v="Move-in inquiry/other"/>
    <n v="14"/>
    <n v="1"/>
    <x v="0"/>
    <x v="6"/>
    <s v="NULL"/>
    <s v="U332445"/>
    <s v="Customer Rep"/>
    <s v="Erin Lovesky"/>
  </r>
  <r>
    <n v="0"/>
    <n v="1003399977"/>
    <n v="20029576392"/>
    <n v="3"/>
    <s v="ZA06"/>
    <n v="11"/>
    <n v="1"/>
    <d v="2025-01-10T11:24:28"/>
    <d v="2025-01-10T00:00:00"/>
    <s v="LEEW2"/>
    <n v="1000"/>
    <x v="3"/>
    <s v="Device inquiry/other"/>
    <n v="11"/>
    <n v="1"/>
    <x v="1"/>
    <x v="1"/>
    <s v="NULL"/>
    <s v="LEEW2"/>
    <s v="Customer Rep"/>
    <s v="Wanda Lee"/>
  </r>
  <r>
    <n v="0"/>
    <n v="1001039909"/>
    <n v="10018683176"/>
    <n v="3"/>
    <n v="9"/>
    <n v="1"/>
    <n v="1"/>
    <d v="2025-01-10T13:56:24"/>
    <d v="2025-01-10T00:00:00"/>
    <s v="AMESD"/>
    <n v="1160"/>
    <x v="9"/>
    <s v="Rate maintenance"/>
    <n v="13"/>
    <n v="1"/>
    <x v="0"/>
    <x v="3"/>
    <s v="NULL"/>
    <s v="AMESD"/>
    <s v="Customer Rep"/>
    <s v="Dawn Ames"/>
  </r>
  <r>
    <n v="0"/>
    <n v="1000912449"/>
    <n v="10015367047"/>
    <n v="3"/>
    <n v="9"/>
    <n v="1"/>
    <n v="1"/>
    <d v="2025-01-10T09:03:48"/>
    <d v="2025-01-10T00:00:00"/>
    <s v="AMESD"/>
    <n v="1160"/>
    <x v="9"/>
    <s v="Rate maintenance"/>
    <n v="9"/>
    <n v="1"/>
    <x v="0"/>
    <x v="3"/>
    <s v="NULL"/>
    <s v="AMESD"/>
    <s v="Customer Rep"/>
    <s v="Dawn Ames"/>
  </r>
  <r>
    <n v="0"/>
    <n v="1001164039"/>
    <n v="10010941960"/>
    <n v="3"/>
    <n v="2"/>
    <s v="Z08"/>
    <n v="1"/>
    <d v="2025-01-10T13:26:23"/>
    <d v="2025-01-10T00:00:00"/>
    <s v="AMESD"/>
    <n v="1160"/>
    <x v="7"/>
    <s v="Consumption history"/>
    <n v="13"/>
    <n v="1"/>
    <x v="0"/>
    <x v="3"/>
    <s v="NULL"/>
    <s v="AMESD"/>
    <s v="Customer Rep"/>
    <s v="Dawn Ames"/>
  </r>
  <r>
    <n v="0"/>
    <n v="1002027714"/>
    <n v="20013016652"/>
    <n v="3"/>
    <n v="2"/>
    <s v="Z03"/>
    <n v="1"/>
    <d v="2025-01-10T08:45:17"/>
    <d v="2025-01-10T00:00:00"/>
    <s v="U360280"/>
    <n v="1000"/>
    <x v="7"/>
    <s v="Billing correction"/>
    <n v="8"/>
    <n v="1"/>
    <x v="1"/>
    <x v="1"/>
    <s v="NULL"/>
    <s v="U360280"/>
    <s v="Customer Rep"/>
    <s v="Ashley Dellefave"/>
  </r>
  <r>
    <n v="0"/>
    <n v="1000484706"/>
    <n v="10031143778"/>
    <n v="3"/>
    <n v="2"/>
    <s v="Z25"/>
    <n v="1"/>
    <d v="2025-01-10T12:36:50"/>
    <d v="2025-01-10T00:00:00"/>
    <s v="AMESD"/>
    <n v="1160"/>
    <x v="7"/>
    <s v="CDG Billing Inquiry"/>
    <n v="12"/>
    <n v="1"/>
    <x v="0"/>
    <x v="3"/>
    <s v="NULL"/>
    <s v="AMESD"/>
    <s v="Customer Rep"/>
    <s v="Dawn Ames"/>
  </r>
  <r>
    <n v="0"/>
    <n v="1000451313"/>
    <n v="10010164548"/>
    <n v="3"/>
    <n v="2"/>
    <s v="Z03"/>
    <n v="1"/>
    <d v="2025-01-10T09:29:40"/>
    <d v="2025-01-10T00:00:00"/>
    <s v="U324810"/>
    <n v="1160"/>
    <x v="7"/>
    <s v="Billing correction"/>
    <n v="9"/>
    <n v="1"/>
    <x v="0"/>
    <x v="4"/>
    <s v="NULL"/>
    <s v="U324810"/>
    <s v="Travel Rep"/>
    <s v="Brian Branning"/>
  </r>
  <r>
    <n v="0"/>
    <n v="1003460284"/>
    <n v="10090753731"/>
    <n v="3"/>
    <n v="2"/>
    <s v="Z25"/>
    <n v="1"/>
    <d v="2025-01-10T12:56:47"/>
    <d v="2025-01-10T00:00:00"/>
    <s v="AUSTIND2"/>
    <n v="1160"/>
    <x v="7"/>
    <s v="CDG Billing Inquiry"/>
    <n v="12"/>
    <n v="1"/>
    <x v="0"/>
    <x v="3"/>
    <s v="NULL"/>
    <s v="AUSTIND2"/>
    <s v="Customer Rep"/>
    <s v="Duane Austin"/>
  </r>
  <r>
    <n v="0"/>
    <n v="1100142120"/>
    <n v="20090943216"/>
    <n v="3"/>
    <n v="2"/>
    <s v="Z03"/>
    <n v="1"/>
    <d v="2025-01-10T12:15:14"/>
    <d v="2025-01-10T00:00:00"/>
    <s v="HARRISS3"/>
    <n v="1000"/>
    <x v="7"/>
    <s v="Billing correction"/>
    <n v="12"/>
    <n v="1"/>
    <x v="1"/>
    <x v="2"/>
    <s v="NULL"/>
    <s v="HARRISS3"/>
    <s v="Customer Rep"/>
    <s v="Samaradita Harris"/>
  </r>
  <r>
    <n v="0"/>
    <n v="1001819702"/>
    <n v="20091610319"/>
    <n v="3"/>
    <n v="2"/>
    <s v="Z03"/>
    <n v="1"/>
    <d v="2025-01-10T14:21:53"/>
    <d v="2025-01-10T00:00:00"/>
    <s v="U615466"/>
    <n v="1000"/>
    <x v="7"/>
    <s v="Billing correction"/>
    <n v="14"/>
    <n v="1"/>
    <x v="1"/>
    <x v="1"/>
    <s v="NULL"/>
    <s v="U615466"/>
    <s v="Customer Rep"/>
    <s v="Aaron Kaiyum"/>
  </r>
  <r>
    <n v="0"/>
    <n v="1001164039"/>
    <n v="10052137139"/>
    <n v="3"/>
    <n v="2"/>
    <s v="Z08"/>
    <n v="1"/>
    <d v="2025-01-10T13:28:50"/>
    <d v="2025-01-10T00:00:00"/>
    <s v="AMESD"/>
    <n v="1160"/>
    <x v="7"/>
    <s v="Consumption history"/>
    <n v="13"/>
    <n v="1"/>
    <x v="0"/>
    <x v="3"/>
    <s v="NULL"/>
    <s v="AMESD"/>
    <s v="Customer Rep"/>
    <s v="Dawn Ames"/>
  </r>
  <r>
    <n v="0"/>
    <n v="1003164931"/>
    <n v="20090490184"/>
    <n v="3"/>
    <s v="ZA34"/>
    <n v="1"/>
    <n v="1"/>
    <d v="2025-01-10T11:31:09"/>
    <d v="2025-01-10T00:00:00"/>
    <s v="U615466"/>
    <n v="1000"/>
    <x v="10"/>
    <s v="DSS Inquiry"/>
    <n v="11"/>
    <n v="1"/>
    <x v="1"/>
    <x v="1"/>
    <s v="NULL"/>
    <s v="U615466"/>
    <s v="Customer Rep"/>
    <s v="Aaron Kaiyum"/>
  </r>
  <r>
    <n v="901019646903"/>
    <n v="1000462716"/>
    <n v="10019369809"/>
    <n v="3"/>
    <s v="ZA06"/>
    <n v="5"/>
    <n v="1"/>
    <d v="2025-01-10T10:26:44"/>
    <d v="2025-01-10T00:00:00"/>
    <s v="BUCHHOLS"/>
    <n v="1160"/>
    <x v="3"/>
    <s v="Customer meter reading"/>
    <n v="10"/>
    <n v="1"/>
    <x v="0"/>
    <x v="3"/>
    <s v="NULL"/>
    <s v="BUCHHOLS"/>
    <s v="Customer Rep"/>
    <s v="Sarah Buchholz"/>
  </r>
  <r>
    <n v="901019670516"/>
    <n v="1000781632"/>
    <n v="10014341332"/>
    <n v="3"/>
    <s v="ZA06"/>
    <n v="5"/>
    <n v="1"/>
    <d v="2025-01-10T11:46:07"/>
    <d v="2025-01-10T00:00:00"/>
    <s v="U346877"/>
    <n v="1160"/>
    <x v="3"/>
    <s v="Customer meter reading"/>
    <n v="11"/>
    <n v="1"/>
    <x v="0"/>
    <x v="7"/>
    <s v="NULL"/>
    <s v="U346877"/>
    <s v="Customer Rep"/>
    <s v="Ryan Mullen"/>
  </r>
  <r>
    <n v="901019689449"/>
    <n v="1002070325"/>
    <n v="20091352490"/>
    <n v="3"/>
    <s v="ZA06"/>
    <n v="5"/>
    <n v="1"/>
    <d v="2025-01-10T13:04:40"/>
    <d v="2025-01-10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19673630"/>
    <n v="1002465181"/>
    <n v="10092040384"/>
    <n v="3"/>
    <n v="5"/>
    <s v="Z01"/>
    <s v="NULL"/>
    <d v="2025-01-10T11:59:40"/>
    <d v="2025-01-10T00:00:00"/>
    <s v="U346877"/>
    <n v="1160"/>
    <x v="8"/>
    <s v="Budget billing plan created"/>
    <n v="11"/>
    <n v="1"/>
    <x v="0"/>
    <x v="7"/>
    <s v="NULL"/>
    <s v="U346877"/>
    <s v="Customer Rep"/>
    <s v="Ryan Mullen"/>
  </r>
  <r>
    <n v="0"/>
    <n v="1002360066"/>
    <n v="20091868487"/>
    <n v="3"/>
    <n v="3"/>
    <s v="Z08"/>
    <s v="NULL"/>
    <d v="2025-01-10T13:23:53"/>
    <d v="2025-01-10T00:00:00"/>
    <s v="LEEW2"/>
    <n v="1000"/>
    <x v="0"/>
    <s v="Verify postitive ID/Lease, etc."/>
    <n v="13"/>
    <n v="1"/>
    <x v="1"/>
    <x v="1"/>
    <s v="NULL"/>
    <s v="LEEW2"/>
    <s v="Customer Rep"/>
    <s v="Wanda Lee"/>
  </r>
  <r>
    <n v="0"/>
    <n v="1001404612"/>
    <n v="10050387652"/>
    <n v="3"/>
    <n v="6"/>
    <n v="1"/>
    <n v="1"/>
    <d v="2025-01-10T12:22:21"/>
    <d v="2025-01-10T00:00:00"/>
    <s v="U333610"/>
    <n v="1160"/>
    <x v="21"/>
    <s v="Bank data changed                                 "/>
    <n v="12"/>
    <n v="1"/>
    <x v="0"/>
    <x v="11"/>
    <s v="NULL"/>
    <s v="U333610"/>
    <s v="Travel Rep"/>
    <s v="Scott Connell"/>
  </r>
  <r>
    <n v="0"/>
    <n v="1002293345"/>
    <n v="10093376431"/>
    <n v="3"/>
    <n v="3"/>
    <s v="Z02"/>
    <n v="1"/>
    <d v="2025-01-10T13:10:14"/>
    <d v="2025-01-10T00:00:00"/>
    <s v="AMESD"/>
    <n v="1160"/>
    <x v="0"/>
    <s v="Move-in document changed"/>
    <n v="13"/>
    <n v="1"/>
    <x v="0"/>
    <x v="3"/>
    <s v="NULL"/>
    <s v="AMESD"/>
    <s v="Customer Rep"/>
    <s v="Dawn Ames"/>
  </r>
  <r>
    <n v="0"/>
    <n v="1002360066"/>
    <n v="20022975435"/>
    <n v="3"/>
    <n v="3"/>
    <s v="Z07"/>
    <n v="1"/>
    <d v="2025-01-10T13:20:39"/>
    <d v="2025-01-10T00:00:00"/>
    <s v="LEEW2"/>
    <n v="1000"/>
    <x v="0"/>
    <s v="Prior Debt"/>
    <n v="13"/>
    <n v="1"/>
    <x v="1"/>
    <x v="1"/>
    <s v="NULL"/>
    <s v="LEEW2"/>
    <s v="Customer Rep"/>
    <s v="Wanda Lee"/>
  </r>
  <r>
    <n v="0"/>
    <n v="1002041588"/>
    <n v="20011025754"/>
    <n v="3"/>
    <n v="15"/>
    <s v="Z04"/>
    <n v="1"/>
    <d v="2025-01-10T13:11:20"/>
    <d v="2025-01-10T00:00:00"/>
    <s v="LEEW2"/>
    <n v="1000"/>
    <x v="1"/>
    <s v="Installment plan inquiry/other"/>
    <n v="13"/>
    <n v="1"/>
    <x v="1"/>
    <x v="1"/>
    <s v="NULL"/>
    <s v="LEEW2"/>
    <s v="Customer Rep"/>
    <s v="Wanda Lee"/>
  </r>
  <r>
    <n v="0"/>
    <n v="1000449002"/>
    <n v="10092165785"/>
    <n v="3"/>
    <n v="15"/>
    <s v="Z04"/>
    <n v="1"/>
    <d v="2025-01-10T09:11:20"/>
    <d v="2025-01-10T00:00:00"/>
    <s v="U332445"/>
    <n v="1160"/>
    <x v="1"/>
    <s v="Installment plan inquiry/other"/>
    <n v="9"/>
    <n v="1"/>
    <x v="0"/>
    <x v="6"/>
    <s v="NULL"/>
    <s v="U332445"/>
    <s v="Customer Rep"/>
    <s v="Erin Lovesky"/>
  </r>
  <r>
    <n v="0"/>
    <n v="1001762671"/>
    <n v="20090610195"/>
    <n v="3"/>
    <n v="15"/>
    <s v="Z04"/>
    <n v="1"/>
    <d v="2025-01-10T12:29:56"/>
    <d v="2025-01-10T00:00:00"/>
    <s v="U363533"/>
    <n v="1000"/>
    <x v="1"/>
    <s v="Installment plan inquiry/other"/>
    <n v="12"/>
    <n v="1"/>
    <x v="1"/>
    <x v="2"/>
    <s v="NULL"/>
    <s v="U363533"/>
    <s v="Customer Rep"/>
    <s v="Jay Frederick"/>
  </r>
  <r>
    <n v="0"/>
    <n v="1100249392"/>
    <n v="20091661601"/>
    <n v="3"/>
    <n v="15"/>
    <s v="Z04"/>
    <n v="1"/>
    <d v="2025-01-10T09:04:35"/>
    <d v="2025-01-10T00:00:00"/>
    <s v="GONZALEL"/>
    <n v="1000"/>
    <x v="1"/>
    <s v="Installment plan inquiry/other"/>
    <n v="9"/>
    <n v="1"/>
    <x v="1"/>
    <x v="1"/>
    <s v="NULL"/>
    <s v="GONZALEL"/>
    <s v="Customer Rep"/>
    <s v="Leticia Gonzalez"/>
  </r>
  <r>
    <n v="0"/>
    <n v="1100025051"/>
    <n v="10090290296"/>
    <n v="3"/>
    <n v="4"/>
    <s v="Z04"/>
    <n v="1"/>
    <d v="2025-01-09T10:28:36"/>
    <d v="2025-01-09T00:00:00"/>
    <s v="U324810"/>
    <n v="1160"/>
    <x v="2"/>
    <s v="Move-out inquiry/other"/>
    <n v="10"/>
    <n v="1"/>
    <x v="0"/>
    <x v="4"/>
    <s v="NULL"/>
    <s v="U324810"/>
    <s v="Travel Rep"/>
    <s v="Brian Branning"/>
  </r>
  <r>
    <n v="0"/>
    <n v="1003267360"/>
    <n v="10093351426"/>
    <n v="3"/>
    <n v="15"/>
    <s v="Z04"/>
    <n v="1"/>
    <d v="2025-01-09T10:02:58"/>
    <d v="2025-01-09T00:00:00"/>
    <s v="U354830"/>
    <n v="1160"/>
    <x v="1"/>
    <s v="Installment plan inquiry/other"/>
    <n v="10"/>
    <n v="1"/>
    <x v="0"/>
    <x v="0"/>
    <s v="NULL"/>
    <s v="U354830"/>
    <s v="Customer Rep"/>
    <s v="Cameron Block"/>
  </r>
  <r>
    <n v="0"/>
    <n v="1100056158"/>
    <n v="10090683284"/>
    <n v="3"/>
    <n v="15"/>
    <s v="Z04"/>
    <n v="1"/>
    <d v="2025-01-09T14:50:17"/>
    <d v="2025-01-09T00:00:00"/>
    <s v="U354830"/>
    <n v="1160"/>
    <x v="1"/>
    <s v="Installment plan inquiry/other"/>
    <n v="14"/>
    <n v="1"/>
    <x v="0"/>
    <x v="0"/>
    <s v="NULL"/>
    <s v="U354830"/>
    <s v="Customer Rep"/>
    <s v="Cameron Block"/>
  </r>
  <r>
    <n v="0"/>
    <n v="1000912625"/>
    <n v="10092263002"/>
    <n v="3"/>
    <n v="4"/>
    <s v="Z04"/>
    <s v="NULL"/>
    <d v="2025-01-09T11:50:13"/>
    <d v="2025-01-09T00:00:00"/>
    <s v="AMESD"/>
    <n v="1160"/>
    <x v="2"/>
    <s v="Move-out inquiry/other"/>
    <n v="11"/>
    <n v="1"/>
    <x v="0"/>
    <x v="3"/>
    <s v="NULL"/>
    <s v="AMESD"/>
    <s v="Customer Rep"/>
    <s v="Dawn Ames"/>
  </r>
  <r>
    <n v="901019481886"/>
    <n v="1003326058"/>
    <n v="10047037022"/>
    <n v="3"/>
    <s v="ZA06"/>
    <n v="10"/>
    <n v="1"/>
    <d v="2025-01-09T16:09:19"/>
    <d v="2025-01-09T00:00:00"/>
    <s v="BRESKIK"/>
    <n v="1160"/>
    <x v="3"/>
    <s v="Service Notification"/>
    <n v="16"/>
    <n v="1"/>
    <x v="0"/>
    <x v="6"/>
    <s v="NULL"/>
    <s v="BRESKIK"/>
    <s v="Customer Rep"/>
    <s v="Karen Breski"/>
  </r>
  <r>
    <n v="0"/>
    <n v="1100273913"/>
    <n v="10093166733"/>
    <n v="3"/>
    <s v="ZA03"/>
    <n v="17"/>
    <n v="1"/>
    <d v="2025-01-09T12:20:32"/>
    <d v="2025-01-09T00:00:00"/>
    <s v="BRESKIK"/>
    <n v="1160"/>
    <x v="5"/>
    <s v="Account maintenance inquiry/other"/>
    <n v="12"/>
    <n v="1"/>
    <x v="0"/>
    <x v="6"/>
    <s v="NULL"/>
    <s v="BRESKIK"/>
    <s v="Customer Rep"/>
    <s v="Karen Breski"/>
  </r>
  <r>
    <n v="0"/>
    <n v="1000353969"/>
    <n v="10093377132"/>
    <n v="3"/>
    <n v="3"/>
    <s v="Z07"/>
    <n v="1"/>
    <d v="2025-01-09T14:27:17"/>
    <d v="2025-01-09T00:00:00"/>
    <s v="U332445"/>
    <n v="1160"/>
    <x v="0"/>
    <s v="Prior Debt"/>
    <n v="14"/>
    <n v="1"/>
    <x v="0"/>
    <x v="6"/>
    <s v="NULL"/>
    <s v="U332445"/>
    <s v="Customer Rep"/>
    <s v="Erin Lovesky"/>
  </r>
  <r>
    <n v="0"/>
    <n v="1100291934"/>
    <n v="20091866440"/>
    <n v="3"/>
    <n v="3"/>
    <s v="Z08"/>
    <s v="NULL"/>
    <d v="2025-01-09T12:52:40"/>
    <d v="2025-01-09T00:00:00"/>
    <s v="LEEW2"/>
    <n v="1000"/>
    <x v="0"/>
    <s v="Verify postitive ID/Lease, etc."/>
    <n v="12"/>
    <n v="1"/>
    <x v="1"/>
    <x v="1"/>
    <s v="NULL"/>
    <s v="LEEW2"/>
    <s v="Customer Rep"/>
    <s v="Wanda Lee"/>
  </r>
  <r>
    <n v="0"/>
    <n v="1003503224"/>
    <n v="10091488931"/>
    <n v="3"/>
    <n v="5"/>
    <s v="Z01"/>
    <n v="1"/>
    <d v="2025-01-09T11:39:07"/>
    <d v="2025-01-09T00:00:00"/>
    <s v="AMESD"/>
    <n v="1160"/>
    <x v="8"/>
    <s v="Budget billing plan created"/>
    <n v="11"/>
    <n v="1"/>
    <x v="0"/>
    <x v="3"/>
    <s v="NULL"/>
    <s v="AMESD"/>
    <s v="Customer Rep"/>
    <s v="Dawn Ames"/>
  </r>
  <r>
    <n v="901019469414"/>
    <n v="1002111107"/>
    <n v="20027556404"/>
    <n v="3"/>
    <s v="ZA06"/>
    <n v="5"/>
    <n v="1"/>
    <d v="2025-01-09T15:00:42"/>
    <d v="2025-01-09T00:00:00"/>
    <s v="U363533"/>
    <n v="1000"/>
    <x v="3"/>
    <s v="Customer meter reading"/>
    <n v="15"/>
    <n v="1"/>
    <x v="1"/>
    <x v="2"/>
    <s v="NULL"/>
    <s v="U363533"/>
    <s v="Customer Rep"/>
    <s v="Jay Frederick"/>
  </r>
  <r>
    <n v="901019413314"/>
    <n v="1100272023"/>
    <n v="10093145307"/>
    <n v="3"/>
    <s v="ZA06"/>
    <n v="5"/>
    <n v="1"/>
    <d v="2025-01-09T10:57:19"/>
    <d v="2025-01-09T00:00:00"/>
    <s v="U354830"/>
    <n v="1160"/>
    <x v="3"/>
    <s v="Customer meter reading"/>
    <n v="10"/>
    <n v="1"/>
    <x v="0"/>
    <x v="0"/>
    <s v="NULL"/>
    <s v="U354830"/>
    <s v="Customer Rep"/>
    <s v="Cameron Block"/>
  </r>
  <r>
    <n v="901019437708"/>
    <n v="1002811878"/>
    <n v="20091580983"/>
    <n v="3"/>
    <s v="ZA06"/>
    <n v="5"/>
    <n v="1"/>
    <d v="2025-01-09T12:27:41"/>
    <d v="2025-01-09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19433833"/>
    <n v="1001359090"/>
    <n v="10043474104"/>
    <n v="3"/>
    <s v="ZA06"/>
    <n v="5"/>
    <n v="1"/>
    <d v="2025-01-09T12:11:25"/>
    <d v="2025-01-09T00:00:00"/>
    <s v="GRASSIP"/>
    <n v="1160"/>
    <x v="3"/>
    <s v="Customer meter reading"/>
    <n v="12"/>
    <n v="1"/>
    <x v="0"/>
    <x v="6"/>
    <s v="NULL"/>
    <s v="GRASSIP"/>
    <s v="Customer Rep"/>
    <s v="Renee Grassi"/>
  </r>
  <r>
    <n v="901019396253"/>
    <n v="1001714375"/>
    <n v="20012038442"/>
    <n v="3"/>
    <s v="ZA06"/>
    <n v="5"/>
    <n v="1"/>
    <d v="2025-01-09T09:44:15"/>
    <d v="2025-01-09T00:00:00"/>
    <s v="LEEW2"/>
    <n v="1160"/>
    <x v="3"/>
    <s v="Customer meter reading"/>
    <n v="9"/>
    <n v="1"/>
    <x v="1"/>
    <x v="1"/>
    <s v="NULL"/>
    <s v="LEEW2"/>
    <s v="Customer Rep"/>
    <s v="Wanda Lee"/>
  </r>
  <r>
    <n v="901019419689"/>
    <n v="1000902982"/>
    <n v="10013702609"/>
    <n v="3"/>
    <s v="ZA06"/>
    <n v="5"/>
    <n v="1"/>
    <d v="2025-01-09T11:16:44"/>
    <d v="2025-01-09T00:00:00"/>
    <s v="AMESD"/>
    <n v="1160"/>
    <x v="3"/>
    <s v="Customer meter reading"/>
    <n v="11"/>
    <n v="1"/>
    <x v="0"/>
    <x v="3"/>
    <s v="NULL"/>
    <s v="AMESD"/>
    <s v="Customer Rep"/>
    <s v="Dawn Ames"/>
  </r>
  <r>
    <n v="0"/>
    <n v="1001807528"/>
    <n v="20091229102"/>
    <n v="3"/>
    <s v="ZA34"/>
    <n v="1"/>
    <n v="1"/>
    <d v="2025-01-09T13:59:46"/>
    <d v="2025-01-09T00:00:00"/>
    <s v="U615466"/>
    <n v="1000"/>
    <x v="10"/>
    <s v="DSS Inquiry"/>
    <n v="13"/>
    <n v="1"/>
    <x v="1"/>
    <x v="1"/>
    <s v="NULL"/>
    <s v="U615466"/>
    <s v="Customer Rep"/>
    <s v="Aaron Kaiyum"/>
  </r>
  <r>
    <n v="0"/>
    <n v="1001039763"/>
    <n v="10018681576"/>
    <n v="3"/>
    <n v="2"/>
    <s v="Z25"/>
    <n v="1"/>
    <d v="2025-01-09T11:55:02"/>
    <d v="2025-01-09T00:00:00"/>
    <s v="AMESD"/>
    <n v="1160"/>
    <x v="7"/>
    <s v="CDG Billing Inquiry"/>
    <n v="11"/>
    <n v="1"/>
    <x v="0"/>
    <x v="3"/>
    <s v="NULL"/>
    <s v="AMESD"/>
    <s v="Customer Rep"/>
    <s v="Dawn Ames"/>
  </r>
  <r>
    <n v="0"/>
    <n v="1000902982"/>
    <n v="10013702609"/>
    <n v="3"/>
    <n v="2"/>
    <s v="Z03"/>
    <n v="1"/>
    <d v="2025-01-09T11:23:56"/>
    <d v="2025-01-09T00:00:00"/>
    <s v="AMESD"/>
    <n v="1160"/>
    <x v="7"/>
    <s v="Billing correction"/>
    <n v="11"/>
    <n v="1"/>
    <x v="0"/>
    <x v="3"/>
    <s v="NULL"/>
    <s v="AMESD"/>
    <s v="Customer Rep"/>
    <s v="Dawn Ames"/>
  </r>
  <r>
    <n v="0"/>
    <n v="1000471842"/>
    <n v="10019396604"/>
    <n v="3"/>
    <n v="9"/>
    <n v="1"/>
    <n v="1"/>
    <d v="2025-01-09T13:53:13"/>
    <d v="2025-01-09T00:00:00"/>
    <s v="JEFFREYR"/>
    <n v="1160"/>
    <x v="9"/>
    <s v="Rate maintenance"/>
    <n v="13"/>
    <n v="1"/>
    <x v="0"/>
    <x v="9"/>
    <s v="NULL"/>
    <s v="JEFFREYR"/>
    <s v="Customer Rep"/>
    <s v="Renae Jeffrey"/>
  </r>
  <r>
    <n v="0"/>
    <n v="1000901148"/>
    <n v="10015662652"/>
    <n v="3"/>
    <n v="9"/>
    <n v="1"/>
    <n v="1"/>
    <d v="2025-01-09T09:41:55"/>
    <d v="2025-01-09T00:00:00"/>
    <s v="JEFFREYR"/>
    <n v="1160"/>
    <x v="9"/>
    <s v="Rate maintenance"/>
    <n v="9"/>
    <n v="1"/>
    <x v="0"/>
    <x v="9"/>
    <s v="NULL"/>
    <s v="JEFFREYR"/>
    <s v="Customer Rep"/>
    <s v="Renae Jeffrey"/>
  </r>
  <r>
    <n v="0"/>
    <n v="1001017019"/>
    <n v="10093375953"/>
    <n v="3"/>
    <n v="3"/>
    <s v="Z10"/>
    <n v="1"/>
    <d v="2025-01-09T13:37:21"/>
    <d v="2025-01-09T00:00:00"/>
    <s v="U346877"/>
    <n v="1160"/>
    <x v="0"/>
    <s v="Move-in inquiry/other"/>
    <n v="13"/>
    <n v="1"/>
    <x v="0"/>
    <x v="7"/>
    <s v="NULL"/>
    <s v="U346877"/>
    <s v="Customer Rep"/>
    <s v="Ryan Mullen"/>
  </r>
  <r>
    <n v="0"/>
    <n v="1001017019"/>
    <n v="10093375946"/>
    <n v="3"/>
    <n v="3"/>
    <s v="Z10"/>
    <n v="1"/>
    <d v="2025-01-09T13:32:11"/>
    <d v="2025-01-09T00:00:00"/>
    <s v="U346877"/>
    <n v="1160"/>
    <x v="0"/>
    <s v="Move-in inquiry/other"/>
    <n v="13"/>
    <n v="1"/>
    <x v="0"/>
    <x v="7"/>
    <s v="NULL"/>
    <s v="U346877"/>
    <s v="Customer Rep"/>
    <s v="Ryan Mullen"/>
  </r>
  <r>
    <n v="0"/>
    <n v="1001017019"/>
    <n v="10093375938"/>
    <n v="3"/>
    <n v="3"/>
    <s v="Z10"/>
    <n v="1"/>
    <d v="2025-01-09T13:16:21"/>
    <d v="2025-01-09T00:00:00"/>
    <s v="U346877"/>
    <n v="1160"/>
    <x v="0"/>
    <s v="Move-in inquiry/other"/>
    <n v="13"/>
    <n v="1"/>
    <x v="0"/>
    <x v="7"/>
    <s v="NULL"/>
    <s v="U346877"/>
    <s v="Customer Rep"/>
    <s v="Ryan Mullen"/>
  </r>
  <r>
    <n v="0"/>
    <n v="1002994615"/>
    <n v="20091856177"/>
    <n v="3"/>
    <n v="3"/>
    <s v="Z10"/>
    <n v="1"/>
    <d v="2025-01-09T11:07:51"/>
    <d v="2025-01-09T00:00:00"/>
    <s v="LEEW2"/>
    <n v="1000"/>
    <x v="0"/>
    <s v="Move-in inquiry/other"/>
    <n v="11"/>
    <n v="1"/>
    <x v="1"/>
    <x v="1"/>
    <s v="NULL"/>
    <s v="LEEW2"/>
    <s v="Customer Rep"/>
    <s v="Wanda Lee"/>
  </r>
  <r>
    <n v="901019449965"/>
    <n v="1001980269"/>
    <n v="20091301463"/>
    <n v="3"/>
    <s v="ZA06"/>
    <n v="4"/>
    <n v="1"/>
    <d v="2025-01-09T13:24:12"/>
    <d v="2025-01-09T00:00:00"/>
    <s v="U615466"/>
    <n v="1000"/>
    <x v="3"/>
    <s v="Correct meter reading result"/>
    <n v="13"/>
    <n v="1"/>
    <x v="1"/>
    <x v="1"/>
    <s v="NULL"/>
    <s v="U615466"/>
    <s v="Customer Rep"/>
    <s v="Aaron Kaiyum"/>
  </r>
  <r>
    <n v="901019453844"/>
    <n v="1003823931"/>
    <n v="20032452920"/>
    <n v="3"/>
    <s v="ZA06"/>
    <n v="4"/>
    <n v="1"/>
    <d v="2025-01-09T13:42:53"/>
    <d v="2025-01-09T00:00:00"/>
    <s v="GONZALEL"/>
    <n v="1000"/>
    <x v="3"/>
    <s v="Correct meter reading result"/>
    <n v="13"/>
    <n v="1"/>
    <x v="1"/>
    <x v="1"/>
    <s v="NULL"/>
    <s v="GONZALEL"/>
    <s v="Customer Rep"/>
    <s v="Leticia Gonzalez"/>
  </r>
  <r>
    <n v="0"/>
    <n v="1003667096"/>
    <n v="10092971695"/>
    <n v="3"/>
    <s v="ZA14"/>
    <n v="3"/>
    <n v="1"/>
    <d v="2025-01-09T12:57:49"/>
    <d v="2025-01-09T00:00:00"/>
    <s v="BUCHHOLS"/>
    <n v="1160"/>
    <x v="6"/>
    <s v="New construction inquiry/other"/>
    <n v="12"/>
    <n v="1"/>
    <x v="0"/>
    <x v="3"/>
    <s v="NULL"/>
    <s v="BUCHHOLS"/>
    <s v="Customer Rep"/>
    <s v="Sarah Buchholz"/>
  </r>
  <r>
    <n v="0"/>
    <n v="1100222577"/>
    <n v="10092601466"/>
    <n v="3"/>
    <s v="ZA06"/>
    <n v="7"/>
    <n v="1"/>
    <d v="2025-01-09T09:28:10"/>
    <d v="2025-01-09T00:00:00"/>
    <s v="BUCHHOLS"/>
    <n v="1160"/>
    <x v="3"/>
    <s v="Device replacement"/>
    <n v="9"/>
    <n v="1"/>
    <x v="0"/>
    <x v="3"/>
    <s v="NULL"/>
    <s v="BUCHHOLS"/>
    <s v="Customer Rep"/>
    <s v="Sarah Buchholz"/>
  </r>
  <r>
    <n v="0"/>
    <n v="1002037095"/>
    <n v="20012323950"/>
    <n v="3"/>
    <n v="2"/>
    <n v="1"/>
    <n v="1"/>
    <d v="2025-01-09T15:41:47"/>
    <d v="2025-01-09T00:00:00"/>
    <s v="GONZALEL"/>
    <n v="1000"/>
    <x v="7"/>
    <s v="Incorrect bill"/>
    <n v="15"/>
    <n v="1"/>
    <x v="1"/>
    <x v="1"/>
    <s v="NULL"/>
    <s v="GONZALEL"/>
    <s v="Customer Rep"/>
    <s v="Leticia Gonzalez"/>
  </r>
  <r>
    <n v="0"/>
    <n v="1003627979"/>
    <n v="10093376233"/>
    <n v="3"/>
    <n v="3"/>
    <s v="Z10"/>
    <n v="1"/>
    <d v="2025-01-09T12:45:09"/>
    <d v="2025-01-09T00:00:00"/>
    <s v="U346869"/>
    <n v="1160"/>
    <x v="0"/>
    <s v="Move-in inquiry/other"/>
    <n v="12"/>
    <n v="1"/>
    <x v="0"/>
    <x v="4"/>
    <s v="NULL"/>
    <s v="U346869"/>
    <s v="Customer Rep"/>
    <s v="Peter Schonning"/>
  </r>
  <r>
    <n v="0"/>
    <n v="1002894042"/>
    <n v="20024862565"/>
    <n v="3"/>
    <n v="3"/>
    <s v="Z06"/>
    <n v="1"/>
    <d v="2025-01-09T10:43:03"/>
    <d v="2025-01-09T00:00:00"/>
    <s v="LEEW2"/>
    <n v="1000"/>
    <x v="0"/>
    <s v="Inspection requested"/>
    <n v="10"/>
    <n v="1"/>
    <x v="1"/>
    <x v="1"/>
    <s v="NULL"/>
    <s v="LEEW2"/>
    <s v="Customer Rep"/>
    <s v="Wanda Lee"/>
  </r>
  <r>
    <n v="0"/>
    <n v="1001017019"/>
    <n v="10093375912"/>
    <n v="3"/>
    <n v="3"/>
    <s v="Z10"/>
    <s v="NULL"/>
    <d v="2025-01-09T12:52:50"/>
    <d v="2025-01-09T00:00:00"/>
    <s v="U346877"/>
    <n v="1160"/>
    <x v="0"/>
    <s v="Move-in inquiry/other"/>
    <n v="12"/>
    <n v="1"/>
    <x v="0"/>
    <x v="7"/>
    <s v="NULL"/>
    <s v="U346877"/>
    <s v="Customer Rep"/>
    <s v="Ryan Mullen"/>
  </r>
  <r>
    <n v="0"/>
    <n v="1001410963"/>
    <n v="10091546126"/>
    <n v="3"/>
    <s v="ZA06"/>
    <n v="11"/>
    <n v="1"/>
    <d v="2025-01-09T09:52:38"/>
    <d v="2025-01-09T00:00:00"/>
    <s v="AMESD"/>
    <n v="1160"/>
    <x v="3"/>
    <s v="Device inquiry/other"/>
    <n v="9"/>
    <n v="1"/>
    <x v="0"/>
    <x v="3"/>
    <s v="NULL"/>
    <s v="AMESD"/>
    <s v="Customer Rep"/>
    <s v="Dawn Ames"/>
  </r>
  <r>
    <n v="0"/>
    <n v="1000990128"/>
    <n v="10016662297"/>
    <n v="3"/>
    <s v="ZA06"/>
    <n v="11"/>
    <n v="1"/>
    <d v="2025-01-09T08:08:26"/>
    <d v="2025-01-09T00:00:00"/>
    <s v="BRESKIK"/>
    <n v="1160"/>
    <x v="3"/>
    <s v="Device inquiry/other"/>
    <n v="8"/>
    <n v="1"/>
    <x v="0"/>
    <x v="6"/>
    <s v="NULL"/>
    <s v="BRESKIK"/>
    <s v="Customer Rep"/>
    <s v="Karen Breski"/>
  </r>
  <r>
    <n v="0"/>
    <n v="1003326058"/>
    <n v="10049731465"/>
    <n v="3"/>
    <s v="ZA06"/>
    <n v="11"/>
    <s v="NULL"/>
    <d v="2025-01-09T16:27:27"/>
    <d v="2025-01-09T00:00:00"/>
    <s v="BRESKIK"/>
    <n v="1160"/>
    <x v="3"/>
    <s v="Device inquiry/other"/>
    <n v="16"/>
    <n v="1"/>
    <x v="0"/>
    <x v="6"/>
    <s v="NULL"/>
    <s v="BRESKIK"/>
    <s v="Customer Rep"/>
    <s v="Karen Breski"/>
  </r>
  <r>
    <n v="0"/>
    <n v="1000721642"/>
    <n v="10093023439"/>
    <n v="3"/>
    <s v="ZA06"/>
    <n v="11"/>
    <n v="1"/>
    <d v="2025-01-09T09:46:24"/>
    <d v="2025-01-09T00:00:00"/>
    <s v="GRASSIP"/>
    <n v="1160"/>
    <x v="3"/>
    <s v="Device inquiry/other"/>
    <n v="9"/>
    <n v="1"/>
    <x v="0"/>
    <x v="6"/>
    <s v="NULL"/>
    <s v="GRASSIP"/>
    <s v="Customer Rep"/>
    <s v="Renee Grassi"/>
  </r>
  <r>
    <n v="0"/>
    <n v="1003405610"/>
    <n v="10051602240"/>
    <n v="3"/>
    <s v="ZA06"/>
    <n v="11"/>
    <n v="1"/>
    <d v="2025-01-09T11:35:20"/>
    <d v="2025-01-09T00:00:00"/>
    <s v="U332445"/>
    <n v="1160"/>
    <x v="3"/>
    <s v="Device inquiry/other"/>
    <n v="11"/>
    <n v="1"/>
    <x v="0"/>
    <x v="6"/>
    <s v="NULL"/>
    <s v="U332445"/>
    <s v="Customer Rep"/>
    <s v="Erin Lovesky"/>
  </r>
  <r>
    <n v="0"/>
    <n v="1000227546"/>
    <n v="10026362995"/>
    <n v="3"/>
    <n v="2"/>
    <s v="Z10"/>
    <n v="1"/>
    <d v="2025-01-09T14:54:31"/>
    <d v="2025-01-09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944571"/>
    <n v="20015037037"/>
    <n v="3"/>
    <n v="2"/>
    <s v="Z06"/>
    <n v="1"/>
    <d v="2025-01-09T15:58:53"/>
    <d v="2025-01-09T00:00:00"/>
    <s v="LEEW2"/>
    <n v="1000"/>
    <x v="7"/>
    <s v="High bill inquiry"/>
    <n v="15"/>
    <n v="1"/>
    <x v="1"/>
    <x v="1"/>
    <s v="NULL"/>
    <s v="LEEW2"/>
    <s v="Customer Rep"/>
    <s v="Wanda Lee"/>
  </r>
  <r>
    <n v="0"/>
    <n v="1100106066"/>
    <n v="10091316801"/>
    <n v="3"/>
    <n v="2"/>
    <s v="Z10"/>
    <n v="1"/>
    <d v="2025-01-09T14:39:03"/>
    <d v="2025-01-09T00:00:00"/>
    <s v="U354594"/>
    <n v="1160"/>
    <x v="7"/>
    <s v="Billing inquiry/other"/>
    <n v="14"/>
    <n v="1"/>
    <x v="0"/>
    <x v="0"/>
    <s v="NULL"/>
    <s v="U354594"/>
    <s v="Customer Rep"/>
    <s v="George Mark Bryant Jr"/>
  </r>
  <r>
    <n v="0"/>
    <n v="1001951165"/>
    <n v="20014724577"/>
    <n v="3"/>
    <n v="2"/>
    <n v="3"/>
    <n v="1"/>
    <d v="2025-01-09T14:22:13"/>
    <d v="2025-01-09T00:00:00"/>
    <s v="GONZALEL"/>
    <n v="1000"/>
    <x v="7"/>
    <s v="Explanation of bill"/>
    <n v="14"/>
    <n v="1"/>
    <x v="1"/>
    <x v="1"/>
    <s v="NULL"/>
    <s v="GONZALEL"/>
    <s v="Customer Rep"/>
    <s v="Leticia Gonzalez"/>
  </r>
  <r>
    <n v="0"/>
    <n v="1003676301"/>
    <n v="20091747806"/>
    <n v="3"/>
    <n v="2"/>
    <s v="Z06"/>
    <n v="1"/>
    <d v="2025-01-09T12:24:50"/>
    <d v="2025-01-09T00:00:00"/>
    <s v="LEEW2"/>
    <n v="1000"/>
    <x v="7"/>
    <s v="High bill inquiry"/>
    <n v="12"/>
    <n v="1"/>
    <x v="1"/>
    <x v="1"/>
    <s v="NULL"/>
    <s v="LEEW2"/>
    <s v="Customer Rep"/>
    <s v="Wanda Lee"/>
  </r>
  <r>
    <n v="0"/>
    <n v="1003541081"/>
    <n v="20091498012"/>
    <n v="3"/>
    <n v="2"/>
    <s v="Z10"/>
    <n v="1"/>
    <d v="2025-01-09T11:42:19"/>
    <d v="2025-01-09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1733148"/>
    <n v="20013360217"/>
    <n v="3"/>
    <n v="2"/>
    <s v="Z10"/>
    <n v="1"/>
    <d v="2025-01-09T11:27:51"/>
    <d v="2025-01-09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0902982"/>
    <n v="10013702609"/>
    <n v="3"/>
    <n v="2"/>
    <s v="Z10"/>
    <n v="1"/>
    <d v="2025-01-09T10:44:49"/>
    <d v="2025-01-09T00:00:00"/>
    <s v="AMESD"/>
    <n v="1160"/>
    <x v="7"/>
    <s v="Billing inquiry/other"/>
    <n v="10"/>
    <n v="1"/>
    <x v="0"/>
    <x v="3"/>
    <s v="NULL"/>
    <s v="AMESD"/>
    <s v="Customer Rep"/>
    <s v="Dawn Ames"/>
  </r>
  <r>
    <n v="0"/>
    <n v="1100047641"/>
    <n v="10090834630"/>
    <n v="3"/>
    <n v="2"/>
    <s v="Z10"/>
    <n v="1"/>
    <d v="2025-01-09T09:49:42"/>
    <d v="2025-01-09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254237"/>
    <n v="10011068912"/>
    <n v="3"/>
    <n v="2"/>
    <s v="Z10"/>
    <n v="1"/>
    <d v="2025-01-09T09:36:17"/>
    <d v="2025-01-09T00:00:00"/>
    <s v="AMESD"/>
    <n v="1160"/>
    <x v="7"/>
    <s v="Billing inquiry/other"/>
    <n v="9"/>
    <n v="1"/>
    <x v="0"/>
    <x v="3"/>
    <s v="NULL"/>
    <s v="AMESD"/>
    <s v="Customer Rep"/>
    <s v="Dawn Ames"/>
  </r>
  <r>
    <n v="0"/>
    <n v="1001111122"/>
    <n v="10036076924"/>
    <n v="3"/>
    <n v="2"/>
    <s v="Z10"/>
    <n v="1"/>
    <d v="2025-01-09T14:50:04"/>
    <d v="2025-01-09T00:00:00"/>
    <s v="GRASSIP"/>
    <n v="1160"/>
    <x v="7"/>
    <s v="Billing inquiry/other"/>
    <n v="14"/>
    <n v="1"/>
    <x v="0"/>
    <x v="6"/>
    <s v="NULL"/>
    <s v="GRASSIP"/>
    <s v="Customer Rep"/>
    <s v="Renee Grassi"/>
  </r>
  <r>
    <n v="0"/>
    <n v="1001137470"/>
    <n v="10090529131"/>
    <n v="3"/>
    <n v="2"/>
    <s v="Z10"/>
    <n v="1"/>
    <d v="2025-01-09T14:33:38"/>
    <d v="2025-01-09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0422394"/>
    <n v="10051513363"/>
    <n v="3"/>
    <n v="2"/>
    <s v="Z10"/>
    <n v="1"/>
    <d v="2025-01-09T14:12:17"/>
    <d v="2025-01-09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220476"/>
    <n v="10092577419"/>
    <n v="3"/>
    <n v="2"/>
    <s v="Z10"/>
    <n v="1"/>
    <d v="2025-01-09T12:33:56"/>
    <d v="2025-01-09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3775017"/>
    <n v="10052742359"/>
    <n v="3"/>
    <n v="2"/>
    <s v="Z10"/>
    <n v="1"/>
    <d v="2025-01-09T11:57:15"/>
    <d v="2025-01-09T00:00:00"/>
    <s v="U324810"/>
    <n v="1160"/>
    <x v="7"/>
    <s v="Billing inquiry/other"/>
    <n v="11"/>
    <n v="1"/>
    <x v="0"/>
    <x v="4"/>
    <s v="NULL"/>
    <s v="U324810"/>
    <s v="Travel Rep"/>
    <s v="Brian Branning"/>
  </r>
  <r>
    <n v="0"/>
    <n v="1000736012"/>
    <n v="10028122975"/>
    <n v="3"/>
    <n v="2"/>
    <s v="Z10"/>
    <n v="1"/>
    <d v="2025-01-09T12:43:52"/>
    <d v="2025-01-09T00:00:00"/>
    <s v="AMESD"/>
    <n v="1160"/>
    <x v="7"/>
    <s v="Billing inquiry/other"/>
    <n v="12"/>
    <n v="1"/>
    <x v="0"/>
    <x v="3"/>
    <s v="NULL"/>
    <s v="AMESD"/>
    <s v="Customer Rep"/>
    <s v="Dawn Ames"/>
  </r>
  <r>
    <n v="0"/>
    <n v="1000387195"/>
    <n v="10090290148"/>
    <n v="3"/>
    <n v="2"/>
    <s v="Z10"/>
    <n v="1"/>
    <d v="2025-01-09T10:41:01"/>
    <d v="2025-01-09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457776"/>
    <n v="10090689935"/>
    <n v="3"/>
    <n v="2"/>
    <s v="Z10"/>
    <n v="1"/>
    <d v="2025-01-09T09:15:34"/>
    <d v="2025-01-09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3166294"/>
    <n v="20032932384"/>
    <n v="3"/>
    <n v="2"/>
    <s v="Z01"/>
    <n v="1"/>
    <d v="2025-01-09T14:22:12"/>
    <d v="2025-01-09T00:00:00"/>
    <s v="LEEW2"/>
    <n v="1000"/>
    <x v="7"/>
    <s v="Account balance inquiry"/>
    <n v="14"/>
    <n v="1"/>
    <x v="1"/>
    <x v="1"/>
    <s v="NULL"/>
    <s v="LEEW2"/>
    <s v="Customer Rep"/>
    <s v="Wanda Lee"/>
  </r>
  <r>
    <n v="0"/>
    <n v="1000973816"/>
    <n v="10018040823"/>
    <n v="3"/>
    <n v="2"/>
    <s v="Z10"/>
    <n v="1"/>
    <d v="2025-01-09T13:42:21"/>
    <d v="2025-01-09T00:00:00"/>
    <s v="AMESD"/>
    <n v="1160"/>
    <x v="7"/>
    <s v="Billing inquiry/other"/>
    <n v="13"/>
    <n v="1"/>
    <x v="0"/>
    <x v="3"/>
    <s v="NULL"/>
    <s v="AMESD"/>
    <s v="Customer Rep"/>
    <s v="Dawn Ames"/>
  </r>
  <r>
    <n v="0"/>
    <n v="1100120252"/>
    <n v="10091459817"/>
    <n v="3"/>
    <n v="2"/>
    <s v="Z10"/>
    <n v="1"/>
    <d v="2025-01-09T13:17:53"/>
    <d v="2025-01-09T00:00:00"/>
    <s v="AMESD"/>
    <n v="1160"/>
    <x v="7"/>
    <s v="Billing inquiry/other"/>
    <n v="13"/>
    <n v="1"/>
    <x v="0"/>
    <x v="3"/>
    <s v="NULL"/>
    <s v="AMESD"/>
    <s v="Customer Rep"/>
    <s v="Dawn Ames"/>
  </r>
  <r>
    <n v="0"/>
    <n v="1100272283"/>
    <n v="20091734937"/>
    <n v="3"/>
    <n v="2"/>
    <n v="3"/>
    <n v="1"/>
    <d v="2025-01-09T12:03:17"/>
    <d v="2025-01-09T00:00:00"/>
    <s v="U356357"/>
    <n v="1000"/>
    <x v="7"/>
    <s v="Explanation of bill"/>
    <n v="12"/>
    <n v="1"/>
    <x v="1"/>
    <x v="2"/>
    <s v="NULL"/>
    <s v="U356357"/>
    <s v="Customer Rep"/>
    <s v="Jamelia Edwards"/>
  </r>
  <r>
    <n v="0"/>
    <n v="1001990955"/>
    <n v="20091800944"/>
    <n v="3"/>
    <n v="2"/>
    <s v="Z10"/>
    <n v="1"/>
    <d v="2025-01-09T11:10:55"/>
    <d v="2025-01-09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1304872"/>
    <n v="10091893148"/>
    <n v="3"/>
    <n v="2"/>
    <s v="Z10"/>
    <n v="1"/>
    <d v="2025-01-09T10:43:24"/>
    <d v="2025-01-09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100276814"/>
    <n v="10093202835"/>
    <n v="3"/>
    <n v="2"/>
    <s v="Z10"/>
    <n v="1"/>
    <d v="2025-01-09T09:47:01"/>
    <d v="2025-01-09T00:00:00"/>
    <s v="U346869"/>
    <n v="1160"/>
    <x v="7"/>
    <s v="Billing inquiry/other"/>
    <n v="9"/>
    <n v="1"/>
    <x v="0"/>
    <x v="4"/>
    <s v="NULL"/>
    <s v="U346869"/>
    <s v="Customer Rep"/>
    <s v="Peter Schonning"/>
  </r>
  <r>
    <n v="0"/>
    <n v="1000381657"/>
    <n v="10091239391"/>
    <n v="3"/>
    <n v="2"/>
    <s v="Z10"/>
    <n v="1"/>
    <d v="2025-01-09T14:48:18"/>
    <d v="2025-01-09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241769"/>
    <n v="10019087310"/>
    <n v="3"/>
    <n v="2"/>
    <s v="Z10"/>
    <n v="1"/>
    <d v="2025-01-09T14:25:18"/>
    <d v="2025-01-09T00:00:00"/>
    <s v="BUCHHOLS"/>
    <n v="1160"/>
    <x v="7"/>
    <s v="Billing inquiry/other"/>
    <n v="14"/>
    <n v="1"/>
    <x v="0"/>
    <x v="3"/>
    <s v="NULL"/>
    <s v="BUCHHOLS"/>
    <s v="Customer Rep"/>
    <s v="Sarah Buchholz"/>
  </r>
  <r>
    <n v="0"/>
    <n v="1003798369"/>
    <n v="10053529896"/>
    <n v="3"/>
    <n v="2"/>
    <s v="Z10"/>
    <n v="1"/>
    <d v="2025-01-09T14:42:37"/>
    <d v="2025-01-09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000387266"/>
    <n v="10051529492"/>
    <n v="3"/>
    <n v="2"/>
    <s v="Z06"/>
    <n v="1"/>
    <d v="2025-01-09T13:50:10"/>
    <d v="2025-01-09T00:00:00"/>
    <s v="U354830"/>
    <n v="1160"/>
    <x v="7"/>
    <s v="High bill inquiry"/>
    <n v="13"/>
    <n v="1"/>
    <x v="0"/>
    <x v="0"/>
    <s v="NULL"/>
    <s v="U354830"/>
    <s v="Customer Rep"/>
    <s v="Cameron Block"/>
  </r>
  <r>
    <n v="0"/>
    <n v="1100280061"/>
    <n v="20091786184"/>
    <n v="3"/>
    <n v="2"/>
    <n v="3"/>
    <n v="1"/>
    <d v="2025-01-09T12:06:17"/>
    <d v="2025-01-09T00:00:00"/>
    <s v="U356357"/>
    <n v="1000"/>
    <x v="7"/>
    <s v="Explanation of bill"/>
    <n v="12"/>
    <n v="1"/>
    <x v="1"/>
    <x v="2"/>
    <s v="NULL"/>
    <s v="U356357"/>
    <s v="Customer Rep"/>
    <s v="Jamelia Edwards"/>
  </r>
  <r>
    <n v="0"/>
    <n v="1002609295"/>
    <n v="10045573168"/>
    <n v="3"/>
    <n v="2"/>
    <s v="Z10"/>
    <n v="1"/>
    <d v="2025-01-09T11:34:12"/>
    <d v="2025-01-09T00:00:00"/>
    <s v="AMESD"/>
    <n v="1160"/>
    <x v="7"/>
    <s v="Billing inquiry/other"/>
    <n v="11"/>
    <n v="1"/>
    <x v="0"/>
    <x v="3"/>
    <s v="NULL"/>
    <s v="AMESD"/>
    <s v="Customer Rep"/>
    <s v="Dawn Ames"/>
  </r>
  <r>
    <n v="0"/>
    <n v="1003146936"/>
    <n v="10093295250"/>
    <n v="3"/>
    <n v="2"/>
    <s v="Z10"/>
    <n v="1"/>
    <d v="2025-01-09T10:23:08"/>
    <d v="2025-01-09T00:00:00"/>
    <s v="BRESKIK"/>
    <n v="1160"/>
    <x v="7"/>
    <s v="Billing inquiry/other"/>
    <n v="10"/>
    <n v="1"/>
    <x v="0"/>
    <x v="6"/>
    <s v="NULL"/>
    <s v="BRESKIK"/>
    <s v="Customer Rep"/>
    <s v="Karen Breski"/>
  </r>
  <r>
    <n v="0"/>
    <n v="1003019173"/>
    <n v="10050803260"/>
    <n v="3"/>
    <n v="2"/>
    <s v="Z10"/>
    <n v="1"/>
    <d v="2025-01-09T09:37:06"/>
    <d v="2025-01-09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3048270"/>
    <n v="20090874023"/>
    <n v="3"/>
    <n v="2"/>
    <s v="Z10"/>
    <n v="1"/>
    <d v="2025-01-09T13:33:03"/>
    <d v="2025-01-09T00:00:00"/>
    <s v="LEEW2"/>
    <n v="1000"/>
    <x v="7"/>
    <s v="Billing inquiry/other"/>
    <n v="13"/>
    <n v="1"/>
    <x v="1"/>
    <x v="1"/>
    <s v="NULL"/>
    <s v="LEEW2"/>
    <s v="Customer Rep"/>
    <s v="Wanda Lee"/>
  </r>
  <r>
    <n v="0"/>
    <n v="1000959107"/>
    <n v="10043449155"/>
    <n v="3"/>
    <n v="2"/>
    <s v="Z10"/>
    <n v="1"/>
    <d v="2025-01-09T10:10:10"/>
    <d v="2025-01-09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403397"/>
    <n v="10048379795"/>
    <n v="3"/>
    <n v="2"/>
    <s v="Z10"/>
    <n v="1"/>
    <d v="2025-01-09T09:29:16"/>
    <d v="2025-01-09T00:00:00"/>
    <s v="BRESKIK"/>
    <n v="1160"/>
    <x v="7"/>
    <s v="Billing inquiry/other"/>
    <n v="9"/>
    <n v="1"/>
    <x v="0"/>
    <x v="6"/>
    <s v="NULL"/>
    <s v="BRESKIK"/>
    <s v="Customer Rep"/>
    <s v="Karen Breski"/>
  </r>
  <r>
    <n v="0"/>
    <n v="1100187098"/>
    <n v="10092194066"/>
    <n v="3"/>
    <n v="2"/>
    <s v="Z10"/>
    <n v="1"/>
    <d v="2025-01-09T14:43:06"/>
    <d v="2025-01-09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000635388"/>
    <n v="10014392772"/>
    <n v="3"/>
    <n v="2"/>
    <s v="Z10"/>
    <n v="1"/>
    <d v="2025-01-09T13:06:44"/>
    <d v="2025-01-09T00:00:00"/>
    <s v="AMESD"/>
    <n v="1160"/>
    <x v="7"/>
    <s v="Billing inquiry/other"/>
    <n v="13"/>
    <n v="1"/>
    <x v="0"/>
    <x v="3"/>
    <s v="NULL"/>
    <s v="AMESD"/>
    <s v="Customer Rep"/>
    <s v="Dawn Ames"/>
  </r>
  <r>
    <n v="0"/>
    <n v="1002715446"/>
    <n v="10093187788"/>
    <n v="3"/>
    <n v="2"/>
    <s v="Z10"/>
    <n v="1"/>
    <d v="2025-01-09T11:51:41"/>
    <d v="2025-01-09T00:00:00"/>
    <s v="U332445"/>
    <n v="1160"/>
    <x v="7"/>
    <s v="Billing inquiry/other"/>
    <n v="11"/>
    <n v="1"/>
    <x v="0"/>
    <x v="6"/>
    <s v="NULL"/>
    <s v="U332445"/>
    <s v="Customer Rep"/>
    <s v="Erin Lovesky"/>
  </r>
  <r>
    <n v="901019405107"/>
    <n v="1003347176"/>
    <n v="10045917795"/>
    <n v="3"/>
    <n v="15"/>
    <n v="1"/>
    <n v="1"/>
    <d v="2025-01-09T10:22:23"/>
    <d v="2025-01-09T00:00:00"/>
    <s v="U346877"/>
    <n v="1160"/>
    <x v="1"/>
    <s v="Installment plan created"/>
    <n v="10"/>
    <n v="1"/>
    <x v="0"/>
    <x v="7"/>
    <s v="NULL"/>
    <s v="U346877"/>
    <s v="Customer Rep"/>
    <s v="Ryan Mullen"/>
  </r>
  <r>
    <n v="901019387117"/>
    <n v="1100205998"/>
    <n v="10092567659"/>
    <n v="3"/>
    <n v="15"/>
    <n v="1"/>
    <n v="1"/>
    <d v="2025-01-09T09:15:40"/>
    <d v="2025-01-09T00:00:00"/>
    <s v="BRESKIK"/>
    <n v="1160"/>
    <x v="1"/>
    <s v="Installment plan created"/>
    <n v="9"/>
    <n v="1"/>
    <x v="0"/>
    <x v="6"/>
    <s v="NULL"/>
    <s v="BRESKIK"/>
    <s v="Customer Rep"/>
    <s v="Karen Breski"/>
  </r>
  <r>
    <n v="0"/>
    <n v="1003672962"/>
    <n v="10093243763"/>
    <n v="3"/>
    <n v="2"/>
    <s v="Z09"/>
    <n v="1"/>
    <d v="2025-01-09T12:42:03"/>
    <d v="2025-01-09T00:00:00"/>
    <s v="BUCHHOLS"/>
    <n v="1160"/>
    <x v="7"/>
    <s v="Account summary"/>
    <n v="12"/>
    <n v="1"/>
    <x v="0"/>
    <x v="3"/>
    <s v="NULL"/>
    <s v="BUCHHOLS"/>
    <s v="Customer Rep"/>
    <s v="Sarah Buchholz"/>
  </r>
  <r>
    <n v="901019467045"/>
    <n v="1002063004"/>
    <n v="20031862616"/>
    <n v="3"/>
    <n v="15"/>
    <n v="1"/>
    <n v="1"/>
    <d v="2025-01-09T14:47:13"/>
    <d v="2025-01-09T00:00:00"/>
    <s v="GONZALEL"/>
    <n v="1000"/>
    <x v="1"/>
    <s v="Installment plan created"/>
    <n v="14"/>
    <n v="1"/>
    <x v="1"/>
    <x v="1"/>
    <s v="NULL"/>
    <s v="GONZALEL"/>
    <s v="Customer Rep"/>
    <s v="Leticia Gonzalez"/>
  </r>
  <r>
    <n v="0"/>
    <n v="1001891490"/>
    <n v="20021364441"/>
    <n v="3"/>
    <n v="18"/>
    <s v="Z11"/>
    <n v="1"/>
    <d v="2025-01-09T14:44:50"/>
    <d v="2025-01-09T00:00:00"/>
    <s v="LEEW2"/>
    <n v="1000"/>
    <x v="4"/>
    <s v="Dunning-Other"/>
    <n v="14"/>
    <n v="1"/>
    <x v="1"/>
    <x v="1"/>
    <s v="NULL"/>
    <s v="LEEW2"/>
    <s v="Customer Rep"/>
    <s v="Wanda Lee"/>
  </r>
  <r>
    <n v="0"/>
    <n v="1100028614"/>
    <n v="10090338566"/>
    <n v="3"/>
    <n v="2"/>
    <s v="Z10"/>
    <n v="1"/>
    <d v="2025-01-09T16:00:16"/>
    <d v="2025-01-09T00:00:00"/>
    <s v="BRESKIK"/>
    <n v="1160"/>
    <x v="7"/>
    <s v="Billing inquiry/other"/>
    <n v="16"/>
    <n v="1"/>
    <x v="0"/>
    <x v="6"/>
    <s v="NULL"/>
    <s v="BRESKIK"/>
    <s v="Customer Rep"/>
    <s v="Karen Breski"/>
  </r>
  <r>
    <n v="0"/>
    <n v="1100258975"/>
    <n v="20091648210"/>
    <n v="3"/>
    <n v="2"/>
    <n v="3"/>
    <n v="1"/>
    <d v="2025-01-09T12:30:20"/>
    <d v="2025-01-09T00:00:00"/>
    <s v="U363533"/>
    <n v="1000"/>
    <x v="7"/>
    <s v="Explanation of bill"/>
    <n v="12"/>
    <n v="1"/>
    <x v="1"/>
    <x v="2"/>
    <s v="NULL"/>
    <s v="U363533"/>
    <s v="Customer Rep"/>
    <s v="Jay Frederick"/>
  </r>
  <r>
    <n v="0"/>
    <n v="1100187098"/>
    <n v="10092194033"/>
    <n v="3"/>
    <n v="2"/>
    <s v="Z10"/>
    <n v="1"/>
    <d v="2025-01-09T14:45:03"/>
    <d v="2025-01-09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000562904"/>
    <n v="10013475677"/>
    <n v="3"/>
    <n v="2"/>
    <s v="Z10"/>
    <n v="1"/>
    <d v="2025-01-09T13:54:35"/>
    <d v="2025-01-09T00:00:00"/>
    <s v="U354594"/>
    <n v="1160"/>
    <x v="7"/>
    <s v="Billing inquiry/other"/>
    <n v="13"/>
    <n v="1"/>
    <x v="0"/>
    <x v="0"/>
    <s v="NULL"/>
    <s v="U354594"/>
    <s v="Customer Rep"/>
    <s v="George Mark Bryant Jr"/>
  </r>
  <r>
    <n v="0"/>
    <n v="1001330135"/>
    <n v="10039416259"/>
    <n v="3"/>
    <n v="2"/>
    <s v="Z10"/>
    <n v="1"/>
    <d v="2025-01-09T13:12:46"/>
    <d v="2025-01-09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100236772"/>
    <n v="10093262581"/>
    <n v="3"/>
    <n v="2"/>
    <s v="Z10"/>
    <n v="1"/>
    <d v="2025-01-09T12:43:10"/>
    <d v="2025-01-09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3022195"/>
    <n v="20091100568"/>
    <n v="3"/>
    <n v="2"/>
    <s v="Z10"/>
    <n v="1"/>
    <d v="2025-01-09T12:13:07"/>
    <d v="2025-01-09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2013654"/>
    <n v="20013804032"/>
    <n v="3"/>
    <n v="2"/>
    <s v="Z06"/>
    <n v="1"/>
    <d v="2025-01-09T11:38:15"/>
    <d v="2025-01-09T00:00:00"/>
    <s v="LEEW2"/>
    <n v="1000"/>
    <x v="7"/>
    <s v="High bill inquiry"/>
    <n v="11"/>
    <n v="1"/>
    <x v="1"/>
    <x v="1"/>
    <s v="NULL"/>
    <s v="LEEW2"/>
    <s v="Customer Rep"/>
    <s v="Wanda Lee"/>
  </r>
  <r>
    <n v="0"/>
    <n v="1003188817"/>
    <n v="10093107570"/>
    <n v="3"/>
    <n v="15"/>
    <n v="1"/>
    <n v="1"/>
    <d v="2025-01-09T12:40:26"/>
    <d v="2025-01-09T00:00:00"/>
    <s v="GRASSIP"/>
    <n v="1160"/>
    <x v="1"/>
    <s v="Installment plan created"/>
    <n v="12"/>
    <n v="1"/>
    <x v="0"/>
    <x v="6"/>
    <s v="NULL"/>
    <s v="GRASSIP"/>
    <s v="Customer Rep"/>
    <s v="Renee Grassi"/>
  </r>
  <r>
    <n v="0"/>
    <n v="1001196594"/>
    <n v="10053909411"/>
    <n v="3"/>
    <n v="15"/>
    <n v="1"/>
    <n v="1"/>
    <d v="2025-01-09T12:03:17"/>
    <d v="2025-01-09T00:00:00"/>
    <s v="U354277"/>
    <n v="1160"/>
    <x v="1"/>
    <s v="Installment plan created"/>
    <n v="12"/>
    <n v="1"/>
    <x v="0"/>
    <x v="8"/>
    <s v="NULL"/>
    <s v="U354277"/>
    <s v="Customer Rep"/>
    <s v="Dominic Arroyo"/>
  </r>
  <r>
    <n v="0"/>
    <n v="1000661250"/>
    <n v="10024472069"/>
    <n v="3"/>
    <n v="2"/>
    <s v="Z10"/>
    <n v="1"/>
    <d v="2025-01-09T14:09:50"/>
    <d v="2025-01-09T00:00:00"/>
    <s v="U354830"/>
    <n v="1160"/>
    <x v="7"/>
    <s v="Billing inquiry/other"/>
    <n v="14"/>
    <n v="1"/>
    <x v="0"/>
    <x v="0"/>
    <s v="NULL"/>
    <s v="U354830"/>
    <s v="Customer Rep"/>
    <s v="Cameron Block"/>
  </r>
  <r>
    <n v="0"/>
    <n v="1001980269"/>
    <n v="20091301463"/>
    <n v="3"/>
    <n v="2"/>
    <s v="Z10"/>
    <n v="1"/>
    <d v="2025-01-09T13:28:19"/>
    <d v="2025-01-09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0856358"/>
    <n v="10013438022"/>
    <n v="3"/>
    <n v="2"/>
    <s v="Z06"/>
    <n v="1"/>
    <d v="2025-01-09T13:09:55"/>
    <d v="2025-01-09T00:00:00"/>
    <s v="U354830"/>
    <n v="1160"/>
    <x v="7"/>
    <s v="High bill inquiry"/>
    <n v="13"/>
    <n v="1"/>
    <x v="0"/>
    <x v="0"/>
    <s v="NULL"/>
    <s v="U354830"/>
    <s v="Customer Rep"/>
    <s v="Cameron Block"/>
  </r>
  <r>
    <n v="0"/>
    <n v="1100240989"/>
    <n v="10092804805"/>
    <n v="3"/>
    <n v="2"/>
    <s v="Z06"/>
    <n v="1"/>
    <d v="2025-01-09T12:42:37"/>
    <d v="2025-01-09T00:00:00"/>
    <s v="U332445"/>
    <n v="1160"/>
    <x v="7"/>
    <s v="High bill inquiry"/>
    <n v="12"/>
    <n v="1"/>
    <x v="0"/>
    <x v="6"/>
    <s v="NULL"/>
    <s v="U332445"/>
    <s v="Customer Rep"/>
    <s v="Erin Lovesky"/>
  </r>
  <r>
    <n v="0"/>
    <n v="1003196478"/>
    <n v="20091661510"/>
    <n v="3"/>
    <n v="2"/>
    <n v="3"/>
    <n v="1"/>
    <d v="2025-01-09T11:35:20"/>
    <d v="2025-01-09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1750927"/>
    <n v="20091666105"/>
    <n v="3"/>
    <n v="2"/>
    <s v="Z10"/>
    <n v="1"/>
    <d v="2025-01-09T11:02:30"/>
    <d v="2025-01-09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1761242"/>
    <n v="20091039642"/>
    <n v="3"/>
    <n v="2"/>
    <n v="6"/>
    <n v="1"/>
    <d v="2025-01-09T10:34:33"/>
    <d v="2025-01-09T00:00:00"/>
    <s v="U615466"/>
    <n v="1000"/>
    <x v="7"/>
    <s v="Invoice printed                                   "/>
    <n v="10"/>
    <n v="1"/>
    <x v="1"/>
    <x v="1"/>
    <s v="NULL"/>
    <s v="U615466"/>
    <s v="Customer Rep"/>
    <s v="Aaron Kaiyum"/>
  </r>
  <r>
    <n v="0"/>
    <n v="1003429535"/>
    <n v="20030695124"/>
    <n v="3"/>
    <n v="2"/>
    <s v="Z10"/>
    <n v="1"/>
    <d v="2025-01-09T12:42:06"/>
    <d v="2025-01-09T00:00:00"/>
    <s v="LEEW2"/>
    <n v="1000"/>
    <x v="7"/>
    <s v="Billing inquiry/other"/>
    <n v="12"/>
    <n v="1"/>
    <x v="1"/>
    <x v="1"/>
    <s v="NULL"/>
    <s v="LEEW2"/>
    <s v="Customer Rep"/>
    <s v="Wanda Lee"/>
  </r>
  <r>
    <n v="0"/>
    <n v="1100275566"/>
    <n v="10093187796"/>
    <n v="3"/>
    <n v="2"/>
    <s v="Z10"/>
    <n v="1"/>
    <d v="2025-01-09T12:08:10"/>
    <d v="2025-01-09T00:00:00"/>
    <s v="AMESD"/>
    <n v="1160"/>
    <x v="7"/>
    <s v="Billing inquiry/other"/>
    <n v="12"/>
    <n v="1"/>
    <x v="0"/>
    <x v="3"/>
    <s v="NULL"/>
    <s v="AMESD"/>
    <s v="Customer Rep"/>
    <s v="Dawn Ames"/>
  </r>
  <r>
    <n v="0"/>
    <n v="1001208383"/>
    <n v="10037612677"/>
    <n v="3"/>
    <s v="ZA01"/>
    <n v="5"/>
    <n v="1"/>
    <d v="2025-01-09T10:58:48"/>
    <d v="2025-01-09T00:00:00"/>
    <s v="GRASSIP"/>
    <n v="1160"/>
    <x v="16"/>
    <s v="Owner allocation inquiry/other"/>
    <n v="10"/>
    <n v="1"/>
    <x v="0"/>
    <x v="6"/>
    <s v="NULL"/>
    <s v="GRASSIP"/>
    <s v="Customer Rep"/>
    <s v="Renee Grassi"/>
  </r>
  <r>
    <n v="0"/>
    <n v="1001671661"/>
    <n v="10026035542"/>
    <n v="3"/>
    <s v="ZA01"/>
    <n v="5"/>
    <n v="1"/>
    <d v="2025-01-09T11:03:31"/>
    <d v="2025-01-09T00:00:00"/>
    <s v="GRASSIP"/>
    <n v="1160"/>
    <x v="16"/>
    <s v="Owner allocation inquiry/other"/>
    <n v="11"/>
    <n v="1"/>
    <x v="0"/>
    <x v="6"/>
    <s v="NULL"/>
    <s v="GRASSIP"/>
    <s v="Customer Rep"/>
    <s v="Renee Grassi"/>
  </r>
  <r>
    <n v="0"/>
    <n v="1003655784"/>
    <n v="10090037044"/>
    <n v="3"/>
    <s v="ZA06"/>
    <n v="9"/>
    <n v="1"/>
    <d v="2025-01-09T14:45:21"/>
    <d v="2025-01-09T00:00:00"/>
    <s v="GRASSIP"/>
    <n v="1160"/>
    <x v="3"/>
    <s v="Shared meter"/>
    <n v="14"/>
    <n v="1"/>
    <x v="0"/>
    <x v="6"/>
    <s v="NULL"/>
    <s v="GRASSIP"/>
    <s v="Customer Rep"/>
    <s v="Renee Grassi"/>
  </r>
  <r>
    <n v="0"/>
    <n v="1003360902"/>
    <n v="10046961644"/>
    <n v="3"/>
    <n v="15"/>
    <s v="Z03"/>
    <n v="1"/>
    <d v="2025-01-09T15:09:01"/>
    <d v="2025-01-09T00:00:00"/>
    <s v="JEFFREYR"/>
    <n v="1160"/>
    <x v="1"/>
    <s v="Signed payment agreement received"/>
    <n v="15"/>
    <n v="1"/>
    <x v="0"/>
    <x v="9"/>
    <s v="NULL"/>
    <s v="JEFFREYR"/>
    <s v="Customer Rep"/>
    <s v="Renae Jeffrey"/>
  </r>
  <r>
    <n v="0"/>
    <n v="1003439308"/>
    <n v="20027990272"/>
    <n v="3"/>
    <n v="15"/>
    <s v="Z03"/>
    <n v="1"/>
    <d v="2025-01-09T13:36:03"/>
    <d v="2025-01-09T00:00:00"/>
    <s v="GONZALEL"/>
    <n v="1000"/>
    <x v="1"/>
    <s v="Signed payment agreement received"/>
    <n v="13"/>
    <n v="1"/>
    <x v="1"/>
    <x v="1"/>
    <s v="NULL"/>
    <s v="GONZALEL"/>
    <s v="Customer Rep"/>
    <s v="Leticia Gonzalez"/>
  </r>
  <r>
    <n v="0"/>
    <n v="1002063004"/>
    <n v="20031862616"/>
    <n v="3"/>
    <n v="15"/>
    <s v="Z03"/>
    <n v="1"/>
    <d v="2025-01-09T14:48:19"/>
    <d v="2025-01-09T00:00:00"/>
    <s v="GONZALEL"/>
    <n v="1000"/>
    <x v="1"/>
    <s v="Signed payment agreement received"/>
    <n v="14"/>
    <n v="1"/>
    <x v="1"/>
    <x v="1"/>
    <s v="NULL"/>
    <s v="GONZALEL"/>
    <s v="Customer Rep"/>
    <s v="Leticia Gonzalez"/>
  </r>
  <r>
    <n v="0"/>
    <n v="1003726056"/>
    <n v="20091865475"/>
    <n v="3"/>
    <n v="3"/>
    <n v="1"/>
    <s v="NULL"/>
    <d v="2025-01-09T10:03:47"/>
    <d v="2025-01-09T00:00:00"/>
    <s v="GONZALEL"/>
    <n v="1000"/>
    <x v="0"/>
    <s v="New customer moves in, all data is complete"/>
    <n v="10"/>
    <n v="1"/>
    <x v="1"/>
    <x v="1"/>
    <s v="NULL"/>
    <s v="GONZALEL"/>
    <s v="Customer Rep"/>
    <s v="Leticia Gonzalez"/>
  </r>
  <r>
    <n v="0"/>
    <n v="1001017019"/>
    <n v="10093375953"/>
    <n v="3"/>
    <n v="3"/>
    <n v="1"/>
    <s v="NULL"/>
    <d v="2025-01-09T13:37:23"/>
    <d v="2025-01-09T00:00:00"/>
    <s v="U346877"/>
    <n v="1160"/>
    <x v="0"/>
    <s v="New customer moves in, all data is complete"/>
    <n v="13"/>
    <n v="1"/>
    <x v="0"/>
    <x v="7"/>
    <s v="NULL"/>
    <s v="U346877"/>
    <s v="Customer Rep"/>
    <s v="Ryan Mullen"/>
  </r>
  <r>
    <n v="0"/>
    <n v="1001017019"/>
    <n v="10093375912"/>
    <n v="3"/>
    <n v="3"/>
    <n v="1"/>
    <s v="NULL"/>
    <d v="2025-01-09T12:52:52"/>
    <d v="2025-01-09T00:00:00"/>
    <s v="U346877"/>
    <n v="1160"/>
    <x v="0"/>
    <s v="New customer moves in, all data is complete"/>
    <n v="12"/>
    <n v="1"/>
    <x v="0"/>
    <x v="7"/>
    <s v="NULL"/>
    <s v="U346877"/>
    <s v="Customer Rep"/>
    <s v="Ryan Mullen"/>
  </r>
  <r>
    <n v="0"/>
    <n v="1001017019"/>
    <n v="10093375938"/>
    <n v="3"/>
    <n v="3"/>
    <n v="1"/>
    <s v="NULL"/>
    <d v="2025-01-09T13:16:23"/>
    <d v="2025-01-09T00:00:00"/>
    <s v="U346877"/>
    <n v="1160"/>
    <x v="0"/>
    <s v="New customer moves in, all data is complete"/>
    <n v="13"/>
    <n v="1"/>
    <x v="0"/>
    <x v="7"/>
    <s v="NULL"/>
    <s v="U346877"/>
    <s v="Customer Rep"/>
    <s v="Ryan Mullen"/>
  </r>
  <r>
    <n v="0"/>
    <n v="1002102509"/>
    <n v="20090997956"/>
    <n v="3"/>
    <n v="15"/>
    <n v="1"/>
    <n v="1"/>
    <d v="2025-01-09T14:04:09"/>
    <d v="2025-01-09T00:00:00"/>
    <s v="U615466"/>
    <n v="1000"/>
    <x v="1"/>
    <s v="Installment plan created"/>
    <n v="14"/>
    <n v="1"/>
    <x v="1"/>
    <x v="1"/>
    <s v="NULL"/>
    <s v="U615466"/>
    <s v="Customer Rep"/>
    <s v="Aaron Kaiyum"/>
  </r>
  <r>
    <n v="0"/>
    <n v="1000632891"/>
    <n v="10013198790"/>
    <n v="3"/>
    <n v="4"/>
    <n v="1"/>
    <s v="NULL"/>
    <d v="2025-01-09T13:55:33"/>
    <d v="2025-01-09T00:00:00"/>
    <s v="U332445"/>
    <n v="1160"/>
    <x v="2"/>
    <s v="Customer reports move-out"/>
    <n v="13"/>
    <n v="1"/>
    <x v="0"/>
    <x v="6"/>
    <s v="NULL"/>
    <s v="U332445"/>
    <s v="Customer Rep"/>
    <s v="Erin Lovesky"/>
  </r>
  <r>
    <n v="0"/>
    <n v="1003912230"/>
    <n v="20091866275"/>
    <n v="3"/>
    <n v="3"/>
    <n v="1"/>
    <n v="1"/>
    <d v="2025-01-09T13:35:14"/>
    <d v="2025-01-09T00:00:00"/>
    <s v="U615466"/>
    <n v="1000"/>
    <x v="0"/>
    <s v="New customer moves in, all data is complete"/>
    <n v="13"/>
    <n v="1"/>
    <x v="1"/>
    <x v="1"/>
    <s v="NULL"/>
    <s v="U615466"/>
    <s v="Customer Rep"/>
    <s v="Aaron Kaiyum"/>
  </r>
  <r>
    <n v="0"/>
    <n v="1003353431"/>
    <n v="20091864882"/>
    <n v="3"/>
    <n v="3"/>
    <n v="1"/>
    <n v="1"/>
    <d v="2025-01-09T09:29:52"/>
    <d v="2025-01-09T00:00:00"/>
    <s v="U615466"/>
    <n v="1000"/>
    <x v="0"/>
    <s v="New customer moves in, all data is complete"/>
    <n v="9"/>
    <n v="1"/>
    <x v="1"/>
    <x v="1"/>
    <s v="NULL"/>
    <s v="U615466"/>
    <s v="Customer Rep"/>
    <s v="Aaron Kaiyum"/>
  </r>
  <r>
    <n v="0"/>
    <n v="1001017019"/>
    <n v="10093375946"/>
    <n v="3"/>
    <n v="3"/>
    <n v="1"/>
    <s v="NULL"/>
    <d v="2025-01-09T13:32:13"/>
    <d v="2025-01-09T00:00:00"/>
    <s v="U346877"/>
    <n v="1160"/>
    <x v="0"/>
    <s v="New customer moves in, all data is complete"/>
    <n v="13"/>
    <n v="1"/>
    <x v="0"/>
    <x v="7"/>
    <s v="NULL"/>
    <s v="U346877"/>
    <s v="Customer Rep"/>
    <s v="Ryan Mullen"/>
  </r>
  <r>
    <n v="0"/>
    <n v="1003353431"/>
    <n v="20091864882"/>
    <n v="3"/>
    <n v="3"/>
    <n v="1"/>
    <n v="1"/>
    <d v="2025-01-09T10:06:54"/>
    <d v="2025-01-09T00:00:00"/>
    <s v="U615466"/>
    <n v="1000"/>
    <x v="0"/>
    <s v="New customer moves in, all data is complete"/>
    <n v="10"/>
    <n v="1"/>
    <x v="1"/>
    <x v="1"/>
    <s v="NULL"/>
    <s v="U615466"/>
    <s v="Customer Rep"/>
    <s v="Aaron Kaiyum"/>
  </r>
  <r>
    <n v="0"/>
    <n v="1100040995"/>
    <n v="10090495275"/>
    <n v="3"/>
    <n v="2"/>
    <s v="Z09"/>
    <n v="1"/>
    <d v="2025-01-09T14:17:13"/>
    <d v="2025-01-09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0593667"/>
    <n v="10092710481"/>
    <n v="3"/>
    <n v="2"/>
    <s v="Z09"/>
    <n v="1"/>
    <d v="2025-01-09T13:58:10"/>
    <d v="2025-01-09T00:00:00"/>
    <s v="BUCHHOLS"/>
    <n v="1160"/>
    <x v="7"/>
    <s v="Account summary"/>
    <n v="13"/>
    <n v="1"/>
    <x v="0"/>
    <x v="3"/>
    <s v="NULL"/>
    <s v="BUCHHOLS"/>
    <s v="Customer Rep"/>
    <s v="Sarah Buchholz"/>
  </r>
  <r>
    <n v="901019467152"/>
    <n v="1002063004"/>
    <n v="20031862616"/>
    <n v="3"/>
    <n v="15"/>
    <s v="Z01"/>
    <n v="1"/>
    <d v="2025-01-09T14:47:37"/>
    <d v="2025-01-09T00:00:00"/>
    <s v="GONZALEL"/>
    <n v="1000"/>
    <x v="1"/>
    <s v="Installment plan adjusted"/>
    <n v="14"/>
    <n v="1"/>
    <x v="1"/>
    <x v="1"/>
    <s v="NULL"/>
    <s v="GONZALEL"/>
    <s v="Customer Rep"/>
    <s v="Leticia Gonzalez"/>
  </r>
  <r>
    <n v="0"/>
    <n v="1003791117"/>
    <n v="10052842613"/>
    <n v="3"/>
    <n v="2"/>
    <s v="Z09"/>
    <n v="1"/>
    <d v="2025-01-09T12:32:01"/>
    <d v="2025-01-09T00:00:00"/>
    <s v="BUCHHOLS"/>
    <n v="1160"/>
    <x v="7"/>
    <s v="Account summary"/>
    <n v="12"/>
    <n v="1"/>
    <x v="0"/>
    <x v="3"/>
    <s v="NULL"/>
    <s v="BUCHHOLS"/>
    <s v="Customer Rep"/>
    <s v="Sarah Buchholz"/>
  </r>
  <r>
    <n v="0"/>
    <n v="1100045190"/>
    <n v="20091796217"/>
    <n v="3"/>
    <n v="15"/>
    <s v="Z03"/>
    <n v="1"/>
    <d v="2025-01-09T11:16:03"/>
    <d v="2025-01-09T00:00:00"/>
    <s v="GONZALEL"/>
    <n v="1000"/>
    <x v="1"/>
    <s v="Signed payment agreement received"/>
    <n v="11"/>
    <n v="1"/>
    <x v="1"/>
    <x v="1"/>
    <s v="NULL"/>
    <s v="GONZALEL"/>
    <s v="Customer Rep"/>
    <s v="Leticia Gonzalez"/>
  </r>
  <r>
    <n v="0"/>
    <n v="1000587638"/>
    <n v="10012735022"/>
    <n v="3"/>
    <n v="2"/>
    <s v="Z09"/>
    <n v="1"/>
    <d v="2025-01-09T14:48:29"/>
    <d v="2025-01-09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2458642"/>
    <n v="20090803626"/>
    <n v="3"/>
    <n v="2"/>
    <s v="Z07"/>
    <n v="1"/>
    <d v="2025-01-09T09:24:20"/>
    <d v="2025-01-09T00:00:00"/>
    <s v="GONZALEL"/>
    <n v="1000"/>
    <x v="7"/>
    <s v="Duplicate bill"/>
    <n v="9"/>
    <n v="1"/>
    <x v="1"/>
    <x v="1"/>
    <s v="NULL"/>
    <s v="GONZALEL"/>
    <s v="Customer Rep"/>
    <s v="Leticia Gonzalez"/>
  </r>
  <r>
    <n v="0"/>
    <n v="1001842048"/>
    <n v="20010985404"/>
    <n v="3"/>
    <n v="15"/>
    <s v="Z03"/>
    <n v="1"/>
    <d v="2025-01-09T12:40:11"/>
    <d v="2025-01-09T00:00:00"/>
    <s v="U615466"/>
    <n v="1000"/>
    <x v="1"/>
    <s v="Signed payment agreement received"/>
    <n v="12"/>
    <n v="1"/>
    <x v="1"/>
    <x v="1"/>
    <s v="NULL"/>
    <s v="U615466"/>
    <s v="Customer Rep"/>
    <s v="Aaron Kaiyum"/>
  </r>
  <r>
    <n v="0"/>
    <n v="1100153639"/>
    <n v="20091012383"/>
    <n v="3"/>
    <n v="13"/>
    <n v="1"/>
    <n v="1"/>
    <d v="2025-01-09T10:20:25"/>
    <d v="2025-01-09T00:00:00"/>
    <s v="U615466"/>
    <n v="1000"/>
    <x v="13"/>
    <s v="Customer meterreading entered                     "/>
    <n v="10"/>
    <n v="1"/>
    <x v="1"/>
    <x v="1"/>
    <s v="NULL"/>
    <s v="U615466"/>
    <s v="Customer Rep"/>
    <s v="Aaron Kaiyum"/>
  </r>
  <r>
    <n v="0"/>
    <n v="1001758048"/>
    <n v="20022933806"/>
    <n v="3"/>
    <n v="15"/>
    <s v="Z05"/>
    <n v="1"/>
    <d v="2025-01-09T12:18:57"/>
    <d v="2025-01-09T00:00:00"/>
    <s v="U615466"/>
    <n v="1000"/>
    <x v="1"/>
    <s v="Down Payment Paid"/>
    <n v="12"/>
    <n v="1"/>
    <x v="1"/>
    <x v="1"/>
    <s v="NULL"/>
    <s v="U615466"/>
    <s v="Customer Rep"/>
    <s v="Aaron Kaiyum"/>
  </r>
  <r>
    <n v="0"/>
    <n v="1001819862"/>
    <n v="20029205950"/>
    <n v="3"/>
    <n v="15"/>
    <s v="Z03"/>
    <n v="1"/>
    <d v="2025-01-09T11:10:26"/>
    <d v="2025-01-09T00:00:00"/>
    <s v="GONZALEL"/>
    <n v="1000"/>
    <x v="1"/>
    <s v="Signed payment agreement received"/>
    <n v="11"/>
    <n v="1"/>
    <x v="1"/>
    <x v="1"/>
    <s v="NULL"/>
    <s v="GONZALEL"/>
    <s v="Customer Rep"/>
    <s v="Leticia Gonzalez"/>
  </r>
  <r>
    <n v="901019471352"/>
    <n v="1100292062"/>
    <n v="10093376894"/>
    <n v="3"/>
    <n v="3"/>
    <s v="Z10"/>
    <n v="1"/>
    <d v="2025-01-09T15:11:21"/>
    <d v="2025-01-09T00:00:00"/>
    <s v="SKOJECJ"/>
    <n v="1160"/>
    <x v="0"/>
    <s v="Move-in inquiry/other"/>
    <n v="15"/>
    <n v="1"/>
    <x v="0"/>
    <x v="6"/>
    <s v="NULL"/>
    <s v="SKOJECJ"/>
    <s v="Customer Rep"/>
    <s v="Joanne Bowers"/>
  </r>
  <r>
    <n v="0"/>
    <n v="1003726056"/>
    <n v="20091865475"/>
    <n v="3"/>
    <n v="18"/>
    <s v="Z02"/>
    <n v="1"/>
    <d v="2025-01-09T09:15:10"/>
    <d v="2025-01-09T00:00:00"/>
    <s v="GONZALEL"/>
    <n v="1000"/>
    <x v="4"/>
    <s v="Reconnect inquiry"/>
    <n v="9"/>
    <n v="1"/>
    <x v="1"/>
    <x v="1"/>
    <s v="NULL"/>
    <s v="GONZALEL"/>
    <s v="Customer Rep"/>
    <s v="Leticia Gonzalez"/>
  </r>
  <r>
    <n v="901019389514"/>
    <n v="1000861664"/>
    <n v="10016098351"/>
    <n v="3"/>
    <s v="ZA06"/>
    <n v="4"/>
    <n v="1"/>
    <d v="2025-01-09T09:22:11"/>
    <d v="2025-01-09T00:00:00"/>
    <s v="U354830"/>
    <n v="1160"/>
    <x v="3"/>
    <s v="Correct meter reading result"/>
    <n v="9"/>
    <n v="1"/>
    <x v="0"/>
    <x v="0"/>
    <s v="NULL"/>
    <s v="U354830"/>
    <s v="Customer Rep"/>
    <s v="Cameron Block"/>
  </r>
  <r>
    <n v="901019464358"/>
    <n v="1002811878"/>
    <n v="20091581502"/>
    <n v="3"/>
    <s v="ZA06"/>
    <n v="4"/>
    <n v="1"/>
    <d v="2025-01-09T14:33:18"/>
    <d v="2025-01-09T00:00:00"/>
    <s v="LEEW2"/>
    <n v="1000"/>
    <x v="3"/>
    <s v="Correct meter reading result"/>
    <n v="14"/>
    <n v="1"/>
    <x v="1"/>
    <x v="1"/>
    <s v="NULL"/>
    <s v="LEEW2"/>
    <s v="Customer Rep"/>
    <s v="Wanda Lee"/>
  </r>
  <r>
    <n v="901019444720"/>
    <n v="1002811878"/>
    <n v="20091581502"/>
    <n v="3"/>
    <s v="ZA06"/>
    <n v="4"/>
    <n v="1"/>
    <d v="2025-01-09T12:57:38"/>
    <d v="2025-01-09T00:00:00"/>
    <s v="GONZALEL"/>
    <n v="1000"/>
    <x v="3"/>
    <s v="Correct meter reading result"/>
    <n v="12"/>
    <n v="1"/>
    <x v="1"/>
    <x v="1"/>
    <s v="NULL"/>
    <s v="GONZALEL"/>
    <s v="Customer Rep"/>
    <s v="Leticia Gonzalez"/>
  </r>
  <r>
    <n v="901019438063"/>
    <n v="1002811878"/>
    <n v="20091581502"/>
    <n v="3"/>
    <s v="ZA06"/>
    <n v="5"/>
    <n v="1"/>
    <d v="2025-01-09T12:29:17"/>
    <d v="2025-01-09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19376129"/>
    <n v="1001989368"/>
    <n v="20013365075"/>
    <n v="3"/>
    <s v="ZA06"/>
    <n v="5"/>
    <n v="1"/>
    <d v="2025-01-09T08:28:59"/>
    <d v="2025-01-09T00:00:00"/>
    <s v="LEEW2"/>
    <n v="1160"/>
    <x v="3"/>
    <s v="Customer meter reading"/>
    <n v="8"/>
    <n v="1"/>
    <x v="1"/>
    <x v="1"/>
    <s v="NULL"/>
    <s v="LEEW2"/>
    <s v="Customer Rep"/>
    <s v="Wanda Lee"/>
  </r>
  <r>
    <n v="0"/>
    <n v="1003543634"/>
    <n v="10051578515"/>
    <n v="3"/>
    <s v="ZA06"/>
    <n v="5"/>
    <n v="1"/>
    <d v="2025-01-09T12:14:51"/>
    <d v="2025-01-09T00:00:00"/>
    <s v="GRASSIP"/>
    <n v="1160"/>
    <x v="3"/>
    <s v="Customer meter reading"/>
    <n v="12"/>
    <n v="1"/>
    <x v="0"/>
    <x v="6"/>
    <s v="NULL"/>
    <s v="GRASSIP"/>
    <s v="Customer Rep"/>
    <s v="Renee Grassi"/>
  </r>
  <r>
    <n v="0"/>
    <n v="1001624011"/>
    <n v="20091178390"/>
    <n v="3"/>
    <n v="18"/>
    <s v="Z11"/>
    <n v="1"/>
    <d v="2025-01-09T10:36:32"/>
    <d v="2025-01-09T00:00:00"/>
    <s v="LEEW2"/>
    <n v="1000"/>
    <x v="4"/>
    <s v="Dunning-Other"/>
    <n v="10"/>
    <n v="1"/>
    <x v="1"/>
    <x v="1"/>
    <s v="NULL"/>
    <s v="LEEW2"/>
    <s v="Customer Rep"/>
    <s v="Wanda Lee"/>
  </r>
  <r>
    <n v="901019386635"/>
    <n v="1001457776"/>
    <n v="10090689935"/>
    <n v="3"/>
    <n v="15"/>
    <n v="1"/>
    <n v="1"/>
    <d v="2025-01-09T09:14:32"/>
    <d v="2025-01-09T00:00:00"/>
    <s v="U332445"/>
    <n v="1160"/>
    <x v="1"/>
    <s v="Installment plan created"/>
    <n v="9"/>
    <n v="1"/>
    <x v="0"/>
    <x v="6"/>
    <s v="NULL"/>
    <s v="U332445"/>
    <s v="Customer Rep"/>
    <s v="Erin Lovesky"/>
  </r>
  <r>
    <n v="901019456238"/>
    <n v="1002367773"/>
    <n v="10093376464"/>
    <n v="3"/>
    <n v="15"/>
    <n v="1"/>
    <n v="1"/>
    <d v="2025-01-09T13:54:22"/>
    <d v="2025-01-09T00:00:00"/>
    <s v="AMESD"/>
    <n v="1160"/>
    <x v="1"/>
    <s v="Installment plan created"/>
    <n v="13"/>
    <n v="1"/>
    <x v="0"/>
    <x v="3"/>
    <s v="NULL"/>
    <s v="AMESD"/>
    <s v="Customer Rep"/>
    <s v="Dawn Ames"/>
  </r>
  <r>
    <n v="0"/>
    <n v="1001137470"/>
    <n v="10090529131"/>
    <n v="3"/>
    <n v="18"/>
    <s v="Z03"/>
    <n v="1"/>
    <d v="2025-01-09T14:51:46"/>
    <d v="2025-01-09T00:00:00"/>
    <s v="SKOJECJ"/>
    <n v="1160"/>
    <x v="4"/>
    <s v="Dunning locks placed/changed"/>
    <n v="14"/>
    <n v="1"/>
    <x v="0"/>
    <x v="6"/>
    <s v="NULL"/>
    <s v="SKOJECJ"/>
    <s v="Customer Rep"/>
    <s v="Joanne Bowers"/>
  </r>
  <r>
    <n v="0"/>
    <n v="1002127690"/>
    <n v="20010237038"/>
    <n v="3"/>
    <n v="18"/>
    <s v="Z11"/>
    <n v="1"/>
    <d v="2025-01-09T14:47:14"/>
    <d v="2025-01-09T00:00:00"/>
    <s v="LEEW2"/>
    <n v="1000"/>
    <x v="4"/>
    <s v="Dunning-Other"/>
    <n v="14"/>
    <n v="1"/>
    <x v="1"/>
    <x v="1"/>
    <s v="NULL"/>
    <s v="LEEW2"/>
    <s v="Customer Rep"/>
    <s v="Wanda Lee"/>
  </r>
  <r>
    <n v="901019426052"/>
    <n v="1100161950"/>
    <n v="10091926807"/>
    <n v="3"/>
    <s v="ZA06"/>
    <n v="5"/>
    <n v="1"/>
    <d v="2025-01-09T11:39:48"/>
    <d v="2025-01-09T00:00:00"/>
    <s v="U354277"/>
    <n v="1160"/>
    <x v="3"/>
    <s v="Customer meter reading"/>
    <n v="11"/>
    <n v="1"/>
    <x v="0"/>
    <x v="8"/>
    <s v="NULL"/>
    <s v="U354277"/>
    <s v="Customer Rep"/>
    <s v="Dominic Arroyo"/>
  </r>
  <r>
    <n v="901019441946"/>
    <n v="1001070822"/>
    <n v="10048360670"/>
    <n v="3"/>
    <s v="ZA06"/>
    <n v="5"/>
    <n v="1"/>
    <d v="2025-01-09T12:45:46"/>
    <d v="2025-01-09T00:00:00"/>
    <s v="U353802"/>
    <n v="1160"/>
    <x v="3"/>
    <s v="Customer meter reading"/>
    <n v="12"/>
    <n v="1"/>
    <x v="0"/>
    <x v="5"/>
    <s v="NULL"/>
    <s v="U353802"/>
    <s v="Customer Rep"/>
    <s v="Tony Frazier"/>
  </r>
  <r>
    <n v="901019457509"/>
    <n v="1000758166"/>
    <n v="10046394457"/>
    <n v="3"/>
    <s v="ZA06"/>
    <n v="5"/>
    <n v="1"/>
    <d v="2025-01-09T13:59:36"/>
    <d v="2025-01-09T00:00:00"/>
    <s v="BUCHHOLS"/>
    <n v="1160"/>
    <x v="3"/>
    <s v="Customer meter reading"/>
    <n v="13"/>
    <n v="1"/>
    <x v="0"/>
    <x v="3"/>
    <s v="NULL"/>
    <s v="BUCHHOLS"/>
    <s v="Customer Rep"/>
    <s v="Sarah Buchholz"/>
  </r>
  <r>
    <n v="901019371228"/>
    <n v="1003460012"/>
    <n v="20028046736"/>
    <n v="3"/>
    <s v="ZA06"/>
    <n v="5"/>
    <n v="1"/>
    <d v="2025-01-09T08:04:44"/>
    <d v="2025-01-09T00:00:00"/>
    <s v="GONZALEL"/>
    <n v="1000"/>
    <x v="3"/>
    <s v="Customer meter reading"/>
    <n v="8"/>
    <n v="1"/>
    <x v="1"/>
    <x v="1"/>
    <s v="NULL"/>
    <s v="GONZALEL"/>
    <s v="Customer Rep"/>
    <s v="Leticia Gonzalez"/>
  </r>
  <r>
    <n v="901019442139"/>
    <n v="1001070822"/>
    <n v="10048360670"/>
    <n v="3"/>
    <s v="ZA06"/>
    <n v="5"/>
    <n v="1"/>
    <d v="2025-01-09T12:46:34"/>
    <d v="2025-01-09T00:00:00"/>
    <s v="U353802"/>
    <n v="1160"/>
    <x v="3"/>
    <s v="Customer meter reading"/>
    <n v="12"/>
    <n v="1"/>
    <x v="0"/>
    <x v="5"/>
    <s v="NULL"/>
    <s v="U353802"/>
    <s v="Customer Rep"/>
    <s v="Tony Frazier"/>
  </r>
  <r>
    <n v="901019371840"/>
    <n v="1003460012"/>
    <n v="20028046736"/>
    <n v="3"/>
    <s v="ZA06"/>
    <n v="5"/>
    <n v="1"/>
    <d v="2025-01-09T08:07:43"/>
    <d v="2025-01-09T00:00:00"/>
    <s v="GONZALEL"/>
    <n v="1000"/>
    <x v="3"/>
    <s v="Customer meter reading"/>
    <n v="8"/>
    <n v="1"/>
    <x v="1"/>
    <x v="1"/>
    <s v="NULL"/>
    <s v="GONZALEL"/>
    <s v="Customer Rep"/>
    <s v="Leticia Gonzalez"/>
  </r>
  <r>
    <n v="901019388960"/>
    <n v="1000861664"/>
    <n v="10016098351"/>
    <n v="3"/>
    <s v="ZA06"/>
    <n v="5"/>
    <n v="1"/>
    <d v="2025-01-09T09:20:29"/>
    <d v="2025-01-09T00:00:00"/>
    <s v="U354830"/>
    <n v="1160"/>
    <x v="3"/>
    <s v="Customer meter reading"/>
    <n v="9"/>
    <n v="1"/>
    <x v="0"/>
    <x v="0"/>
    <s v="NULL"/>
    <s v="U354830"/>
    <s v="Customer Rep"/>
    <s v="Cameron Block"/>
  </r>
  <r>
    <n v="901019420323"/>
    <n v="1002244156"/>
    <n v="20090887728"/>
    <n v="3"/>
    <s v="ZA06"/>
    <n v="5"/>
    <n v="1"/>
    <d v="2025-01-09T11:19:00"/>
    <d v="2025-01-09T00:00:00"/>
    <s v="GONZALEL"/>
    <n v="1000"/>
    <x v="3"/>
    <s v="Customer meter reading"/>
    <n v="11"/>
    <n v="1"/>
    <x v="1"/>
    <x v="1"/>
    <s v="NULL"/>
    <s v="GONZALEL"/>
    <s v="Customer Rep"/>
    <s v="Leticia Gonzalez"/>
  </r>
  <r>
    <n v="901019444556"/>
    <n v="1000516314"/>
    <n v="10012752100"/>
    <n v="3"/>
    <s v="ZA06"/>
    <n v="5"/>
    <n v="1"/>
    <d v="2025-01-09T12:56:37"/>
    <d v="2025-01-09T00:00:00"/>
    <s v="U353802"/>
    <n v="1160"/>
    <x v="3"/>
    <s v="Customer meter reading"/>
    <n v="12"/>
    <n v="1"/>
    <x v="0"/>
    <x v="5"/>
    <s v="NULL"/>
    <s v="U353802"/>
    <s v="Customer Rep"/>
    <s v="Tony Frazier"/>
  </r>
  <r>
    <n v="901019453045"/>
    <n v="1003823931"/>
    <n v="20032452920"/>
    <n v="3"/>
    <s v="ZA06"/>
    <n v="5"/>
    <n v="1"/>
    <d v="2025-01-09T13:39:04"/>
    <d v="2025-01-09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19453195"/>
    <n v="1003823931"/>
    <n v="20032452920"/>
    <n v="3"/>
    <s v="ZA06"/>
    <n v="5"/>
    <n v="1"/>
    <d v="2025-01-09T13:39:45"/>
    <d v="2025-01-09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19396362"/>
    <n v="1001714375"/>
    <n v="20012038442"/>
    <n v="3"/>
    <s v="ZA06"/>
    <n v="5"/>
    <n v="1"/>
    <d v="2025-01-09T09:44:54"/>
    <d v="2025-01-09T00:00:00"/>
    <s v="LEEW2"/>
    <n v="1160"/>
    <x v="3"/>
    <s v="Customer meter reading"/>
    <n v="9"/>
    <n v="1"/>
    <x v="1"/>
    <x v="1"/>
    <s v="NULL"/>
    <s v="LEEW2"/>
    <s v="Customer Rep"/>
    <s v="Wanda Lee"/>
  </r>
  <r>
    <n v="901019420617"/>
    <n v="1002244156"/>
    <n v="20090887728"/>
    <n v="3"/>
    <s v="ZA06"/>
    <n v="5"/>
    <n v="1"/>
    <d v="2025-01-09T11:19:48"/>
    <d v="2025-01-09T00:00:00"/>
    <s v="GONZALEL"/>
    <n v="1000"/>
    <x v="3"/>
    <s v="Customer meter reading"/>
    <n v="11"/>
    <n v="1"/>
    <x v="1"/>
    <x v="1"/>
    <s v="NULL"/>
    <s v="GONZALEL"/>
    <s v="Customer Rep"/>
    <s v="Leticia Gonzalez"/>
  </r>
  <r>
    <n v="901019425843"/>
    <n v="1100161950"/>
    <n v="10091926807"/>
    <n v="3"/>
    <s v="ZA06"/>
    <n v="5"/>
    <n v="1"/>
    <d v="2025-01-09T11:38:58"/>
    <d v="2025-01-09T00:00:00"/>
    <s v="U354277"/>
    <n v="1160"/>
    <x v="3"/>
    <s v="Customer meter reading"/>
    <n v="11"/>
    <n v="1"/>
    <x v="0"/>
    <x v="8"/>
    <s v="NULL"/>
    <s v="U354277"/>
    <s v="Customer Rep"/>
    <s v="Dominic Arroyo"/>
  </r>
  <r>
    <n v="901019173013"/>
    <n v="1001708858"/>
    <n v="20022054389"/>
    <n v="3"/>
    <s v="ZA06"/>
    <n v="5"/>
    <n v="1"/>
    <d v="2025-01-08T10:27:15"/>
    <d v="2025-01-08T00:00:00"/>
    <s v="LEEW2"/>
    <n v="1160"/>
    <x v="3"/>
    <s v="Customer meter reading"/>
    <n v="10"/>
    <n v="1"/>
    <x v="1"/>
    <x v="1"/>
    <s v="NULL"/>
    <s v="LEEW2"/>
    <s v="Customer Rep"/>
    <s v="Wanda Lee"/>
  </r>
  <r>
    <n v="901019245380"/>
    <n v="1001285625"/>
    <n v="10010445426"/>
    <n v="3"/>
    <s v="ZA06"/>
    <n v="5"/>
    <n v="1"/>
    <d v="2025-01-08T15:33:39"/>
    <d v="2025-01-08T00:00:00"/>
    <s v="U346877"/>
    <n v="1160"/>
    <x v="3"/>
    <s v="Customer meter reading"/>
    <n v="15"/>
    <n v="1"/>
    <x v="0"/>
    <x v="7"/>
    <s v="NULL"/>
    <s v="U346877"/>
    <s v="Customer Rep"/>
    <s v="Ryan Mullen"/>
  </r>
  <r>
    <n v="901019144413"/>
    <n v="1100179724"/>
    <n v="10092115442"/>
    <n v="3"/>
    <s v="ZA06"/>
    <n v="5"/>
    <n v="1"/>
    <d v="2025-01-08T08:12:04"/>
    <d v="2025-01-08T00:00:00"/>
    <s v="U354830"/>
    <n v="1160"/>
    <x v="3"/>
    <s v="Customer meter reading"/>
    <n v="8"/>
    <n v="1"/>
    <x v="0"/>
    <x v="0"/>
    <s v="NULL"/>
    <s v="U354830"/>
    <s v="Customer Rep"/>
    <s v="Cameron Block"/>
  </r>
  <r>
    <n v="901019144308"/>
    <n v="1100179724"/>
    <n v="10092115442"/>
    <n v="3"/>
    <s v="ZA06"/>
    <n v="5"/>
    <n v="1"/>
    <d v="2025-01-08T08:11:20"/>
    <d v="2025-01-08T00:00:00"/>
    <s v="U354830"/>
    <n v="1160"/>
    <x v="3"/>
    <s v="Customer meter reading"/>
    <n v="8"/>
    <n v="1"/>
    <x v="0"/>
    <x v="0"/>
    <s v="NULL"/>
    <s v="U354830"/>
    <s v="Customer Rep"/>
    <s v="Cameron Block"/>
  </r>
  <r>
    <n v="901019234764"/>
    <n v="1001202022"/>
    <n v="10018833631"/>
    <n v="3"/>
    <s v="ZA06"/>
    <n v="5"/>
    <n v="1"/>
    <d v="2025-01-08T14:41:48"/>
    <d v="2025-01-08T00:00:00"/>
    <s v="BUCHHOLS"/>
    <n v="1160"/>
    <x v="3"/>
    <s v="Customer meter reading"/>
    <n v="14"/>
    <n v="1"/>
    <x v="0"/>
    <x v="3"/>
    <s v="NULL"/>
    <s v="BUCHHOLS"/>
    <s v="Customer Rep"/>
    <s v="Sarah Buchholz"/>
  </r>
  <r>
    <n v="901019245125"/>
    <n v="1001285625"/>
    <n v="10010445426"/>
    <n v="3"/>
    <s v="ZA06"/>
    <n v="5"/>
    <n v="1"/>
    <d v="2025-01-08T15:32:09"/>
    <d v="2025-01-08T00:00:00"/>
    <s v="U346877"/>
    <n v="1160"/>
    <x v="3"/>
    <s v="Customer meter reading"/>
    <n v="15"/>
    <n v="1"/>
    <x v="0"/>
    <x v="7"/>
    <s v="NULL"/>
    <s v="U346877"/>
    <s v="Customer Rep"/>
    <s v="Ryan Mullen"/>
  </r>
  <r>
    <n v="901019254855"/>
    <n v="1001617710"/>
    <n v="10042042415"/>
    <n v="3"/>
    <s v="ZA06"/>
    <n v="5"/>
    <n v="1"/>
    <d v="2025-01-08T16:25:54"/>
    <d v="2025-01-08T00:00:00"/>
    <s v="BUCHHOLS"/>
    <n v="1160"/>
    <x v="3"/>
    <s v="Customer meter reading"/>
    <n v="16"/>
    <n v="1"/>
    <x v="0"/>
    <x v="3"/>
    <s v="NULL"/>
    <s v="BUCHHOLS"/>
    <s v="Customer Rep"/>
    <s v="Sarah Buchholz"/>
  </r>
  <r>
    <n v="901019222448"/>
    <n v="1002479457"/>
    <n v="20024298455"/>
    <n v="3"/>
    <s v="ZA06"/>
    <n v="5"/>
    <n v="1"/>
    <d v="2025-01-08T13:47:03"/>
    <d v="2025-01-08T00:00:00"/>
    <s v="U363533"/>
    <n v="1000"/>
    <x v="3"/>
    <s v="Customer meter reading"/>
    <n v="13"/>
    <n v="1"/>
    <x v="1"/>
    <x v="2"/>
    <s v="NULL"/>
    <s v="U363533"/>
    <s v="Customer Rep"/>
    <s v="Jay Frederick"/>
  </r>
  <r>
    <n v="901019193794"/>
    <n v="1002159360"/>
    <n v="20011656160"/>
    <n v="3"/>
    <s v="ZA06"/>
    <n v="5"/>
    <n v="1"/>
    <d v="2025-01-08T11:49:22"/>
    <d v="2025-01-08T00:00:00"/>
    <s v="U363533"/>
    <n v="1000"/>
    <x v="3"/>
    <s v="Customer meter reading"/>
    <n v="11"/>
    <n v="1"/>
    <x v="1"/>
    <x v="2"/>
    <s v="NULL"/>
    <s v="U363533"/>
    <s v="Customer Rep"/>
    <s v="Jay Frederick"/>
  </r>
  <r>
    <n v="901019206089"/>
    <n v="1100124060"/>
    <n v="20090828805"/>
    <n v="3"/>
    <s v="ZA06"/>
    <n v="5"/>
    <n v="1"/>
    <d v="2025-01-08T12:36:40"/>
    <d v="2025-01-08T00:00:00"/>
    <s v="LEEW2"/>
    <n v="1160"/>
    <x v="3"/>
    <s v="Customer meter reading"/>
    <n v="12"/>
    <n v="1"/>
    <x v="1"/>
    <x v="1"/>
    <s v="NULL"/>
    <s v="LEEW2"/>
    <s v="Customer Rep"/>
    <s v="Wanda Lee"/>
  </r>
  <r>
    <n v="901019226458"/>
    <n v="1002867233"/>
    <n v="10039550073"/>
    <n v="3"/>
    <s v="ZA06"/>
    <n v="5"/>
    <n v="1"/>
    <d v="2025-01-08T14:06:12"/>
    <d v="2025-01-08T00:00:00"/>
    <s v="U354830"/>
    <n v="1160"/>
    <x v="3"/>
    <s v="Customer meter reading"/>
    <n v="14"/>
    <n v="1"/>
    <x v="0"/>
    <x v="0"/>
    <s v="NULL"/>
    <s v="U354830"/>
    <s v="Customer Rep"/>
    <s v="Cameron Block"/>
  </r>
  <r>
    <n v="901019177084"/>
    <n v="1100272757"/>
    <n v="20091738359"/>
    <n v="3"/>
    <s v="ZA06"/>
    <n v="5"/>
    <n v="1"/>
    <d v="2025-01-08T10:42:32"/>
    <d v="2025-01-08T00:00:00"/>
    <s v="LEEW2"/>
    <n v="1160"/>
    <x v="3"/>
    <s v="Customer meter reading"/>
    <n v="10"/>
    <n v="1"/>
    <x v="1"/>
    <x v="1"/>
    <s v="NULL"/>
    <s v="LEEW2"/>
    <s v="Customer Rep"/>
    <s v="Wanda Lee"/>
  </r>
  <r>
    <n v="901019169534"/>
    <n v="1001351300"/>
    <n v="20026830552"/>
    <n v="3"/>
    <s v="ZA06"/>
    <n v="5"/>
    <n v="1"/>
    <d v="2025-01-08T10:11:25"/>
    <d v="2025-01-08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0"/>
    <n v="1003466036"/>
    <n v="10090820373"/>
    <n v="3"/>
    <n v="18"/>
    <s v="Z03"/>
    <n v="1"/>
    <d v="2025-01-08T09:17:15"/>
    <d v="2025-01-08T00:00:00"/>
    <s v="U332445"/>
    <n v="1160"/>
    <x v="4"/>
    <s v="Dunning locks placed/changed"/>
    <n v="9"/>
    <n v="1"/>
    <x v="0"/>
    <x v="6"/>
    <s v="NULL"/>
    <s v="U332445"/>
    <s v="Customer Rep"/>
    <s v="Erin Lovesky"/>
  </r>
  <r>
    <n v="901019143378"/>
    <n v="1001250347"/>
    <n v="10093359932"/>
    <n v="3"/>
    <n v="15"/>
    <n v="1"/>
    <n v="1"/>
    <d v="2025-01-08T08:05:42"/>
    <d v="2025-01-08T00:00:00"/>
    <s v="U346877"/>
    <n v="1160"/>
    <x v="1"/>
    <s v="Installment plan created"/>
    <n v="8"/>
    <n v="1"/>
    <x v="0"/>
    <x v="7"/>
    <s v="NULL"/>
    <s v="U346877"/>
    <s v="Customer Rep"/>
    <s v="Ryan Mullen"/>
  </r>
  <r>
    <n v="901019232447"/>
    <n v="1003267360"/>
    <n v="10093351426"/>
    <n v="3"/>
    <n v="15"/>
    <n v="1"/>
    <n v="1"/>
    <d v="2025-01-08T14:30:51"/>
    <d v="2025-01-08T00:00:00"/>
    <s v="U354830"/>
    <n v="1160"/>
    <x v="1"/>
    <s v="Installment plan created"/>
    <n v="14"/>
    <n v="1"/>
    <x v="0"/>
    <x v="0"/>
    <s v="NULL"/>
    <s v="U354830"/>
    <s v="Customer Rep"/>
    <s v="Cameron Block"/>
  </r>
  <r>
    <n v="901019194690"/>
    <n v="1001092706"/>
    <n v="10017868869"/>
    <n v="3"/>
    <s v="ZA06"/>
    <n v="5"/>
    <n v="1"/>
    <d v="2025-01-08T11:52:02"/>
    <d v="2025-01-08T00:00:00"/>
    <s v="U346877"/>
    <n v="1160"/>
    <x v="3"/>
    <s v="Customer meter reading"/>
    <n v="11"/>
    <n v="1"/>
    <x v="0"/>
    <x v="7"/>
    <s v="NULL"/>
    <s v="U346877"/>
    <s v="Customer Rep"/>
    <s v="Ryan Mullen"/>
  </r>
  <r>
    <n v="901019204790"/>
    <n v="1002822493"/>
    <n v="20090706738"/>
    <n v="3"/>
    <s v="ZA06"/>
    <n v="5"/>
    <n v="1"/>
    <d v="2025-01-08T12:31:26"/>
    <d v="2025-01-08T00:00:00"/>
    <s v="U363533"/>
    <n v="1000"/>
    <x v="3"/>
    <s v="Customer meter reading"/>
    <n v="12"/>
    <n v="1"/>
    <x v="1"/>
    <x v="2"/>
    <s v="NULL"/>
    <s v="U363533"/>
    <s v="Customer Rep"/>
    <s v="Jay Frederick"/>
  </r>
  <r>
    <n v="901019206708"/>
    <n v="1001262514"/>
    <n v="10011122354"/>
    <n v="3"/>
    <s v="ZA06"/>
    <n v="5"/>
    <n v="1"/>
    <d v="2025-01-08T12:39:23"/>
    <d v="2025-01-08T00:00:00"/>
    <s v="BUCHHOLS"/>
    <n v="1160"/>
    <x v="3"/>
    <s v="Customer meter reading"/>
    <n v="12"/>
    <n v="1"/>
    <x v="0"/>
    <x v="3"/>
    <s v="NULL"/>
    <s v="BUCHHOLS"/>
    <s v="Customer Rep"/>
    <s v="Sarah Buchholz"/>
  </r>
  <r>
    <n v="901019222192"/>
    <n v="1002479457"/>
    <n v="20024298455"/>
    <n v="3"/>
    <s v="ZA06"/>
    <n v="5"/>
    <n v="1"/>
    <d v="2025-01-08T13:46:03"/>
    <d v="2025-01-08T00:00:00"/>
    <s v="U363533"/>
    <n v="1000"/>
    <x v="3"/>
    <s v="Customer meter reading"/>
    <n v="13"/>
    <n v="1"/>
    <x v="1"/>
    <x v="2"/>
    <s v="NULL"/>
    <s v="U363533"/>
    <s v="Customer Rep"/>
    <s v="Jay Frederick"/>
  </r>
  <r>
    <n v="901019225889"/>
    <n v="1001439392"/>
    <n v="20090917988"/>
    <n v="3"/>
    <s v="ZA06"/>
    <n v="5"/>
    <n v="1"/>
    <d v="2025-01-08T14:03:46"/>
    <d v="2025-01-08T00:00:00"/>
    <s v="U363533"/>
    <n v="1000"/>
    <x v="3"/>
    <s v="Customer meter reading"/>
    <n v="14"/>
    <n v="1"/>
    <x v="1"/>
    <x v="2"/>
    <s v="NULL"/>
    <s v="U363533"/>
    <s v="Customer Rep"/>
    <s v="Jay Frederick"/>
  </r>
  <r>
    <n v="901019190404"/>
    <n v="1002007547"/>
    <n v="20020691620"/>
    <n v="3"/>
    <s v="ZA06"/>
    <n v="5"/>
    <n v="1"/>
    <d v="2025-01-08T11:38:04"/>
    <d v="2025-01-08T00:00:00"/>
    <s v="LEEW2"/>
    <n v="1160"/>
    <x v="3"/>
    <s v="Customer meter reading"/>
    <n v="11"/>
    <n v="1"/>
    <x v="1"/>
    <x v="1"/>
    <s v="NULL"/>
    <s v="LEEW2"/>
    <s v="Customer Rep"/>
    <s v="Wanda Lee"/>
  </r>
  <r>
    <n v="901019159390"/>
    <n v="1003009152"/>
    <n v="20091862415"/>
    <n v="3"/>
    <s v="ZA06"/>
    <n v="5"/>
    <n v="1"/>
    <d v="2025-01-08T09:26:46"/>
    <d v="2025-01-08T00:00:00"/>
    <s v="HARRISS3"/>
    <n v="1000"/>
    <x v="3"/>
    <s v="Customer meter reading"/>
    <n v="9"/>
    <n v="1"/>
    <x v="1"/>
    <x v="2"/>
    <s v="NULL"/>
    <s v="HARRISS3"/>
    <s v="Customer Rep"/>
    <s v="Samaradita Harris"/>
  </r>
  <r>
    <n v="901019169237"/>
    <n v="1001351300"/>
    <n v="20026830552"/>
    <n v="3"/>
    <s v="ZA06"/>
    <n v="5"/>
    <n v="1"/>
    <d v="2025-01-08T10:09:59"/>
    <d v="2025-01-08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901019255379"/>
    <n v="1001596179"/>
    <n v="10034819267"/>
    <n v="3"/>
    <s v="ZA06"/>
    <n v="5"/>
    <n v="1"/>
    <d v="2025-01-08T16:28:33"/>
    <d v="2025-01-08T00:00:00"/>
    <s v="BUCHHOLS"/>
    <n v="1160"/>
    <x v="3"/>
    <s v="Customer meter reading"/>
    <n v="16"/>
    <n v="1"/>
    <x v="0"/>
    <x v="3"/>
    <s v="NULL"/>
    <s v="BUCHHOLS"/>
    <s v="Customer Rep"/>
    <s v="Sarah Buchholz"/>
  </r>
  <r>
    <n v="901019173207"/>
    <n v="1001708858"/>
    <n v="20022054389"/>
    <n v="3"/>
    <s v="ZA06"/>
    <n v="5"/>
    <n v="1"/>
    <d v="2025-01-08T10:27:54"/>
    <d v="2025-01-08T00:00:00"/>
    <s v="LEEW2"/>
    <n v="1160"/>
    <x v="3"/>
    <s v="Customer meter reading"/>
    <n v="10"/>
    <n v="1"/>
    <x v="1"/>
    <x v="1"/>
    <s v="NULL"/>
    <s v="LEEW2"/>
    <s v="Customer Rep"/>
    <s v="Wanda Lee"/>
  </r>
  <r>
    <n v="901019206553"/>
    <n v="1001262514"/>
    <n v="10011122354"/>
    <n v="3"/>
    <s v="ZA06"/>
    <n v="5"/>
    <n v="1"/>
    <d v="2025-01-08T12:38:37"/>
    <d v="2025-01-08T00:00:00"/>
    <s v="BUCHHOLS"/>
    <n v="1160"/>
    <x v="3"/>
    <s v="Customer meter reading"/>
    <n v="12"/>
    <n v="1"/>
    <x v="0"/>
    <x v="3"/>
    <s v="NULL"/>
    <s v="BUCHHOLS"/>
    <s v="Customer Rep"/>
    <s v="Sarah Buchholz"/>
  </r>
  <r>
    <n v="901019225669"/>
    <n v="1001439392"/>
    <n v="20090917988"/>
    <n v="3"/>
    <s v="ZA06"/>
    <n v="5"/>
    <n v="1"/>
    <d v="2025-01-08T14:02:43"/>
    <d v="2025-01-08T00:00:00"/>
    <s v="U363533"/>
    <n v="1000"/>
    <x v="3"/>
    <s v="Customer meter reading"/>
    <n v="14"/>
    <n v="1"/>
    <x v="1"/>
    <x v="2"/>
    <s v="NULL"/>
    <s v="U363533"/>
    <s v="Customer Rep"/>
    <s v="Jay Frederick"/>
  </r>
  <r>
    <n v="901019226688"/>
    <n v="1002867233"/>
    <n v="10039550073"/>
    <n v="3"/>
    <s v="ZA06"/>
    <n v="5"/>
    <n v="1"/>
    <d v="2025-01-08T14:07:14"/>
    <d v="2025-01-08T00:00:00"/>
    <s v="U354830"/>
    <n v="1160"/>
    <x v="3"/>
    <s v="Customer meter reading"/>
    <n v="14"/>
    <n v="1"/>
    <x v="0"/>
    <x v="0"/>
    <s v="NULL"/>
    <s v="U354830"/>
    <s v="Customer Rep"/>
    <s v="Cameron Block"/>
  </r>
  <r>
    <n v="901019215107"/>
    <n v="1000963026"/>
    <n v="10029121067"/>
    <n v="3"/>
    <s v="ZA06"/>
    <n v="4"/>
    <n v="1"/>
    <d v="2025-01-08T13:15:33"/>
    <d v="2025-01-08T00:00:00"/>
    <s v="U354830"/>
    <n v="1160"/>
    <x v="3"/>
    <s v="Correct meter reading result"/>
    <n v="13"/>
    <n v="1"/>
    <x v="0"/>
    <x v="0"/>
    <s v="NULL"/>
    <s v="U354830"/>
    <s v="Customer Rep"/>
    <s v="Cameron Block"/>
  </r>
  <r>
    <n v="901019145252"/>
    <n v="1100179724"/>
    <n v="10092115442"/>
    <n v="3"/>
    <s v="ZA06"/>
    <n v="4"/>
    <n v="1"/>
    <d v="2025-01-08T08:16:34"/>
    <d v="2025-01-08T00:00:00"/>
    <s v="U354830"/>
    <n v="1160"/>
    <x v="3"/>
    <s v="Correct meter reading result"/>
    <n v="8"/>
    <n v="1"/>
    <x v="0"/>
    <x v="0"/>
    <s v="NULL"/>
    <s v="U354830"/>
    <s v="Customer Rep"/>
    <s v="Cameron Block"/>
  </r>
  <r>
    <n v="901019195336"/>
    <n v="1002159360"/>
    <n v="20011656160"/>
    <n v="3"/>
    <s v="ZA06"/>
    <n v="4"/>
    <n v="1"/>
    <d v="2025-01-08T11:54:20"/>
    <d v="2025-01-08T00:00:00"/>
    <s v="U363533"/>
    <n v="1000"/>
    <x v="3"/>
    <s v="Correct meter reading result"/>
    <n v="11"/>
    <n v="1"/>
    <x v="1"/>
    <x v="2"/>
    <s v="NULL"/>
    <s v="U363533"/>
    <s v="Customer Rep"/>
    <s v="Jay Frederick"/>
  </r>
  <r>
    <n v="901019191617"/>
    <n v="1002007547"/>
    <n v="20020691620"/>
    <n v="3"/>
    <s v="ZA06"/>
    <n v="4"/>
    <n v="1"/>
    <d v="2025-01-08T11:42:26"/>
    <d v="2025-01-08T00:00:00"/>
    <s v="LEEW2"/>
    <n v="1000"/>
    <x v="3"/>
    <s v="Correct meter reading result"/>
    <n v="11"/>
    <n v="1"/>
    <x v="1"/>
    <x v="1"/>
    <s v="NULL"/>
    <s v="LEEW2"/>
    <s v="Customer Rep"/>
    <s v="Wanda Lee"/>
  </r>
  <r>
    <n v="0"/>
    <n v="1001574013"/>
    <n v="20091562262"/>
    <n v="3"/>
    <n v="18"/>
    <s v="Z04"/>
    <n v="1"/>
    <d v="2025-01-08T09:28:34"/>
    <d v="2025-01-08T00:00:00"/>
    <s v="LEEW2"/>
    <n v="1000"/>
    <x v="4"/>
    <s v="Public assistance inquiry/referral"/>
    <n v="9"/>
    <n v="1"/>
    <x v="1"/>
    <x v="1"/>
    <s v="NULL"/>
    <s v="LEEW2"/>
    <s v="Customer Rep"/>
    <s v="Wanda Lee"/>
  </r>
  <r>
    <n v="0"/>
    <n v="1003290852"/>
    <n v="20032558239"/>
    <n v="3"/>
    <n v="18"/>
    <s v="Z04"/>
    <n v="1"/>
    <d v="2025-01-08T11:12:43"/>
    <d v="2025-01-08T00:00:00"/>
    <s v="LEEW2"/>
    <n v="1000"/>
    <x v="4"/>
    <s v="Public assistance inquiry/referral"/>
    <n v="11"/>
    <n v="1"/>
    <x v="1"/>
    <x v="1"/>
    <s v="NULL"/>
    <s v="LEEW2"/>
    <s v="Customer Rep"/>
    <s v="Wanda Lee"/>
  </r>
  <r>
    <n v="0"/>
    <n v="1002808817"/>
    <n v="20091269280"/>
    <n v="3"/>
    <n v="21"/>
    <n v="2"/>
    <n v="1"/>
    <d v="2025-01-08T13:04:50"/>
    <d v="2025-01-08T00:00:00"/>
    <s v="LEEW2"/>
    <n v="1000"/>
    <x v="11"/>
    <s v="Financial Documentation Requested"/>
    <n v="13"/>
    <n v="1"/>
    <x v="1"/>
    <x v="1"/>
    <s v="NULL"/>
    <s v="LEEW2"/>
    <s v="Customer Rep"/>
    <s v="Wanda Lee"/>
  </r>
  <r>
    <n v="901019185380"/>
    <n v="1100205998"/>
    <n v="10092567659"/>
    <n v="3"/>
    <s v="ZA06"/>
    <n v="10"/>
    <n v="1"/>
    <d v="2025-01-08T11:16:07"/>
    <d v="2025-01-08T00:00:00"/>
    <s v="GRASSIP"/>
    <n v="1160"/>
    <x v="3"/>
    <s v="Service Notification"/>
    <n v="11"/>
    <n v="1"/>
    <x v="0"/>
    <x v="6"/>
    <s v="NULL"/>
    <s v="GRASSIP"/>
    <s v="Customer Rep"/>
    <s v="Renee Grassi"/>
  </r>
  <r>
    <n v="0"/>
    <n v="1001755200"/>
    <n v="20032402438"/>
    <n v="3"/>
    <n v="15"/>
    <s v="Z03"/>
    <n v="1"/>
    <d v="2025-01-08T11:27:08"/>
    <d v="2025-01-08T00:00:00"/>
    <s v="LEEW2"/>
    <n v="1000"/>
    <x v="1"/>
    <s v="Signed payment agreement received"/>
    <n v="11"/>
    <n v="1"/>
    <x v="1"/>
    <x v="1"/>
    <s v="NULL"/>
    <s v="LEEW2"/>
    <s v="Customer Rep"/>
    <s v="Wanda Lee"/>
  </r>
  <r>
    <n v="0"/>
    <n v="1004025353"/>
    <n v="20033080688"/>
    <n v="3"/>
    <n v="15"/>
    <s v="Z05"/>
    <n v="1"/>
    <d v="2025-01-08T09:15:49"/>
    <d v="2025-01-08T00:00:00"/>
    <s v="U615466"/>
    <n v="1000"/>
    <x v="1"/>
    <s v="Down Payment Paid"/>
    <n v="9"/>
    <n v="1"/>
    <x v="1"/>
    <x v="1"/>
    <s v="NULL"/>
    <s v="U615466"/>
    <s v="Customer Rep"/>
    <s v="Aaron Kaiyum"/>
  </r>
  <r>
    <n v="0"/>
    <n v="1001439392"/>
    <n v="20090917988"/>
    <n v="3"/>
    <n v="13"/>
    <n v="1"/>
    <n v="1"/>
    <d v="2025-01-08T14:06:09"/>
    <d v="2025-01-08T00:00:00"/>
    <s v="U363533"/>
    <n v="1000"/>
    <x v="13"/>
    <s v="Customer meterreading entered                     "/>
    <n v="14"/>
    <n v="1"/>
    <x v="1"/>
    <x v="2"/>
    <s v="NULL"/>
    <s v="U363533"/>
    <s v="Customer Rep"/>
    <s v="Jay Frederick"/>
  </r>
  <r>
    <n v="0"/>
    <n v="1001729368"/>
    <n v="20091380889"/>
    <n v="3"/>
    <n v="13"/>
    <n v="1"/>
    <n v="1"/>
    <d v="2025-01-08T13:55:47"/>
    <d v="2025-01-08T00:00:00"/>
    <s v="U615466"/>
    <n v="1000"/>
    <x v="13"/>
    <s v="Customer meterreading entered                     "/>
    <n v="13"/>
    <n v="1"/>
    <x v="1"/>
    <x v="1"/>
    <s v="NULL"/>
    <s v="U615466"/>
    <s v="Customer Rep"/>
    <s v="Aaron Kaiyum"/>
  </r>
  <r>
    <n v="0"/>
    <n v="1001813625"/>
    <n v="20031036310"/>
    <n v="3"/>
    <n v="15"/>
    <s v="Z05"/>
    <n v="1"/>
    <d v="2025-01-08T13:20:20"/>
    <d v="2025-01-08T00:00:00"/>
    <s v="U615466"/>
    <n v="1000"/>
    <x v="1"/>
    <s v="Down Payment Paid"/>
    <n v="13"/>
    <n v="1"/>
    <x v="1"/>
    <x v="1"/>
    <s v="NULL"/>
    <s v="U615466"/>
    <s v="Customer Rep"/>
    <s v="Aaron Kaiyum"/>
  </r>
  <r>
    <n v="0"/>
    <n v="1002356203"/>
    <n v="20029528955"/>
    <n v="3"/>
    <n v="13"/>
    <n v="1"/>
    <n v="1"/>
    <d v="2025-01-08T12:44:22"/>
    <d v="2025-01-08T00:00:00"/>
    <s v="U615466"/>
    <n v="1000"/>
    <x v="13"/>
    <s v="Customer meterreading entered                     "/>
    <n v="12"/>
    <n v="1"/>
    <x v="1"/>
    <x v="1"/>
    <s v="NULL"/>
    <s v="U615466"/>
    <s v="Customer Rep"/>
    <s v="Aaron Kaiyum"/>
  </r>
  <r>
    <n v="0"/>
    <n v="1003925056"/>
    <n v="20032587782"/>
    <n v="3"/>
    <n v="15"/>
    <s v="Z03"/>
    <n v="1"/>
    <d v="2025-01-08T11:19:48"/>
    <d v="2025-01-08T00:00:00"/>
    <s v="LEEW2"/>
    <n v="1000"/>
    <x v="1"/>
    <s v="Signed payment agreement received"/>
    <n v="11"/>
    <n v="1"/>
    <x v="1"/>
    <x v="1"/>
    <s v="NULL"/>
    <s v="LEEW2"/>
    <s v="Customer Rep"/>
    <s v="Wanda Lee"/>
  </r>
  <r>
    <n v="0"/>
    <n v="1003572025"/>
    <n v="20029164330"/>
    <n v="3"/>
    <n v="2"/>
    <s v="Z09"/>
    <n v="1"/>
    <d v="2025-01-08T10:55:30"/>
    <d v="2025-01-08T00:00:00"/>
    <s v="HARRISS3"/>
    <n v="1000"/>
    <x v="7"/>
    <s v="Account summary"/>
    <n v="10"/>
    <n v="1"/>
    <x v="1"/>
    <x v="2"/>
    <s v="NULL"/>
    <s v="HARRISS3"/>
    <s v="Customer Rep"/>
    <s v="Samaradita Harris"/>
  </r>
  <r>
    <n v="0"/>
    <n v="1003733695"/>
    <n v="20091751279"/>
    <n v="3"/>
    <n v="2"/>
    <s v="Z09"/>
    <n v="1"/>
    <d v="2025-01-08T09:34:59"/>
    <d v="2025-01-08T00:00:00"/>
    <s v="HARRISS3"/>
    <n v="1000"/>
    <x v="7"/>
    <s v="Account summary"/>
    <n v="9"/>
    <n v="1"/>
    <x v="1"/>
    <x v="2"/>
    <s v="NULL"/>
    <s v="HARRISS3"/>
    <s v="Customer Rep"/>
    <s v="Samaradita Harris"/>
  </r>
  <r>
    <n v="0"/>
    <n v="1001296478"/>
    <n v="10053367230"/>
    <n v="3"/>
    <n v="15"/>
    <s v="Z03"/>
    <n v="1"/>
    <d v="2025-01-08T15:05:12"/>
    <d v="2025-01-08T00:00:00"/>
    <s v="AMESD"/>
    <n v="1160"/>
    <x v="1"/>
    <s v="Signed payment agreement received"/>
    <n v="15"/>
    <n v="1"/>
    <x v="0"/>
    <x v="3"/>
    <s v="NULL"/>
    <s v="AMESD"/>
    <s v="Customer Rep"/>
    <s v="Dawn Ames"/>
  </r>
  <r>
    <n v="0"/>
    <n v="1001740354"/>
    <n v="20031793316"/>
    <n v="3"/>
    <n v="13"/>
    <n v="1"/>
    <n v="1"/>
    <d v="2025-01-08T12:47:21"/>
    <d v="2025-01-08T00:00:00"/>
    <s v="U615466"/>
    <n v="1000"/>
    <x v="13"/>
    <s v="Customer meterreading entered                     "/>
    <n v="12"/>
    <n v="1"/>
    <x v="1"/>
    <x v="1"/>
    <s v="NULL"/>
    <s v="U615466"/>
    <s v="Customer Rep"/>
    <s v="Aaron Kaiyum"/>
  </r>
  <r>
    <n v="0"/>
    <n v="1002559942"/>
    <n v="20091643005"/>
    <n v="3"/>
    <n v="15"/>
    <s v="Z03"/>
    <n v="1"/>
    <d v="2025-01-08T11:21:51"/>
    <d v="2025-01-08T00:00:00"/>
    <s v="LEEW2"/>
    <n v="1000"/>
    <x v="1"/>
    <s v="Signed payment agreement received"/>
    <n v="11"/>
    <n v="1"/>
    <x v="1"/>
    <x v="1"/>
    <s v="NULL"/>
    <s v="LEEW2"/>
    <s v="Customer Rep"/>
    <s v="Wanda Lee"/>
  </r>
  <r>
    <n v="0"/>
    <n v="1000778619"/>
    <n v="10050083913"/>
    <n v="3"/>
    <n v="2"/>
    <s v="Z09"/>
    <n v="1"/>
    <d v="2025-01-08T12:35:37"/>
    <d v="2025-01-08T00:00:00"/>
    <s v="BUCHHOLS"/>
    <n v="1160"/>
    <x v="7"/>
    <s v="Account summary"/>
    <n v="12"/>
    <n v="1"/>
    <x v="0"/>
    <x v="3"/>
    <s v="NULL"/>
    <s v="BUCHHOLS"/>
    <s v="Customer Rep"/>
    <s v="Sarah Buchholz"/>
  </r>
  <r>
    <n v="0"/>
    <n v="1001453066"/>
    <n v="10093369998"/>
    <n v="3"/>
    <n v="3"/>
    <s v="Z07"/>
    <n v="1"/>
    <d v="2025-01-08T10:12:44"/>
    <d v="2025-01-08T00:00:00"/>
    <s v="U332445"/>
    <n v="1160"/>
    <x v="0"/>
    <s v="Prior Debt"/>
    <n v="10"/>
    <n v="1"/>
    <x v="0"/>
    <x v="6"/>
    <s v="NULL"/>
    <s v="U332445"/>
    <s v="Customer Rep"/>
    <s v="Erin Lovesky"/>
  </r>
  <r>
    <n v="0"/>
    <n v="1002679296"/>
    <n v="20028752648"/>
    <n v="3"/>
    <n v="15"/>
    <s v="Z03"/>
    <n v="1"/>
    <d v="2025-01-08T13:37:23"/>
    <d v="2025-01-08T00:00:00"/>
    <s v="U363533"/>
    <n v="1000"/>
    <x v="1"/>
    <s v="Signed payment agreement received"/>
    <n v="13"/>
    <n v="1"/>
    <x v="1"/>
    <x v="2"/>
    <s v="NULL"/>
    <s v="U363533"/>
    <s v="Customer Rep"/>
    <s v="Jay Frederick"/>
  </r>
  <r>
    <n v="0"/>
    <n v="1002260224"/>
    <n v="20033119502"/>
    <n v="3"/>
    <n v="15"/>
    <s v="Z03"/>
    <n v="1"/>
    <d v="2025-01-08T11:25:57"/>
    <d v="2025-01-08T00:00:00"/>
    <s v="LEEW2"/>
    <n v="1000"/>
    <x v="1"/>
    <s v="Signed payment agreement received"/>
    <n v="11"/>
    <n v="1"/>
    <x v="1"/>
    <x v="1"/>
    <s v="NULL"/>
    <s v="LEEW2"/>
    <s v="Customer Rep"/>
    <s v="Wanda Lee"/>
  </r>
  <r>
    <n v="0"/>
    <n v="1001976305"/>
    <n v="20091155562"/>
    <n v="3"/>
    <n v="13"/>
    <n v="1"/>
    <n v="1"/>
    <d v="2025-01-08T09:26:37"/>
    <d v="2025-01-08T00:00:00"/>
    <s v="U615466"/>
    <n v="1000"/>
    <x v="13"/>
    <s v="Customer meterreading entered                     "/>
    <n v="9"/>
    <n v="1"/>
    <x v="1"/>
    <x v="1"/>
    <s v="NULL"/>
    <s v="U615466"/>
    <s v="Customer Rep"/>
    <s v="Aaron Kaiyum"/>
  </r>
  <r>
    <n v="0"/>
    <n v="1002655329"/>
    <n v="20091787844"/>
    <n v="3"/>
    <n v="15"/>
    <s v="Z03"/>
    <n v="1"/>
    <d v="2025-01-08T09:14:09"/>
    <d v="2025-01-08T00:00:00"/>
    <s v="HARRISS3"/>
    <n v="1000"/>
    <x v="1"/>
    <s v="Signed payment agreement received"/>
    <n v="9"/>
    <n v="1"/>
    <x v="1"/>
    <x v="2"/>
    <s v="NULL"/>
    <s v="HARRISS3"/>
    <s v="Customer Rep"/>
    <s v="Samaradita Harris"/>
  </r>
  <r>
    <n v="0"/>
    <n v="1001368984"/>
    <n v="10093370723"/>
    <n v="3"/>
    <n v="3"/>
    <n v="1"/>
    <s v="NULL"/>
    <d v="2025-01-08T11:18:30"/>
    <d v="2025-01-08T00:00:00"/>
    <s v="U354830"/>
    <n v="1160"/>
    <x v="0"/>
    <s v="New customer moves in, all data is complete"/>
    <n v="11"/>
    <n v="1"/>
    <x v="0"/>
    <x v="0"/>
    <s v="NULL"/>
    <s v="U354830"/>
    <s v="Customer Rep"/>
    <s v="Cameron Block"/>
  </r>
  <r>
    <n v="0"/>
    <n v="1002006217"/>
    <n v="20091851442"/>
    <n v="3"/>
    <n v="3"/>
    <n v="1"/>
    <n v="1"/>
    <d v="2025-01-08T15:45:27"/>
    <d v="2025-01-08T00:00:00"/>
    <s v="U615466"/>
    <n v="1000"/>
    <x v="0"/>
    <s v="New customer moves in, all data is complete"/>
    <n v="15"/>
    <n v="1"/>
    <x v="1"/>
    <x v="1"/>
    <s v="NULL"/>
    <s v="U615466"/>
    <s v="Customer Rep"/>
    <s v="Aaron Kaiyum"/>
  </r>
  <r>
    <n v="0"/>
    <n v="1000963026"/>
    <n v="10029121067"/>
    <n v="3"/>
    <s v="BICO"/>
    <n v="1"/>
    <n v="1"/>
    <d v="2025-01-08T13:38:12"/>
    <d v="2025-01-08T00:00:00"/>
    <s v="U354830"/>
    <n v="1160"/>
    <x v="25"/>
    <s v="Correct Bill                                      "/>
    <n v="13"/>
    <n v="1"/>
    <x v="0"/>
    <x v="0"/>
    <s v="NULL"/>
    <s v="U354830"/>
    <s v="Customer Rep"/>
    <s v="Cameron Block"/>
  </r>
  <r>
    <n v="0"/>
    <n v="1000533802"/>
    <n v="10047018626"/>
    <n v="3"/>
    <n v="15"/>
    <n v="1"/>
    <n v="1"/>
    <d v="2025-01-08T11:10:35"/>
    <d v="2025-01-08T00:00:00"/>
    <s v="AMESD"/>
    <n v="1160"/>
    <x v="1"/>
    <s v="Installment plan created"/>
    <n v="11"/>
    <n v="1"/>
    <x v="0"/>
    <x v="3"/>
    <s v="NULL"/>
    <s v="AMESD"/>
    <s v="Customer Rep"/>
    <s v="Dawn Ames"/>
  </r>
  <r>
    <n v="0"/>
    <n v="1002695120"/>
    <n v="20032942029"/>
    <n v="3"/>
    <n v="15"/>
    <n v="1"/>
    <n v="1"/>
    <d v="2025-01-08T09:48:24"/>
    <d v="2025-01-08T00:00:00"/>
    <s v="U363533"/>
    <n v="1000"/>
    <x v="1"/>
    <s v="Installment plan created"/>
    <n v="9"/>
    <n v="1"/>
    <x v="1"/>
    <x v="2"/>
    <s v="NULL"/>
    <s v="U363533"/>
    <s v="Customer Rep"/>
    <s v="Jay Frederick"/>
  </r>
  <r>
    <n v="0"/>
    <n v="1100179724"/>
    <n v="10092115442"/>
    <n v="3"/>
    <s v="BICO"/>
    <n v="1"/>
    <n v="1"/>
    <d v="2025-01-08T09:10:36"/>
    <d v="2025-01-08T00:00:00"/>
    <s v="U354830"/>
    <n v="1160"/>
    <x v="25"/>
    <s v="Correct Bill                                      "/>
    <n v="9"/>
    <n v="1"/>
    <x v="0"/>
    <x v="0"/>
    <s v="NULL"/>
    <s v="U354830"/>
    <s v="Customer Rep"/>
    <s v="Cameron Block"/>
  </r>
  <r>
    <n v="0"/>
    <n v="1001779976"/>
    <n v="20024312793"/>
    <n v="3"/>
    <n v="15"/>
    <n v="1"/>
    <n v="1"/>
    <d v="2025-01-08T14:31:12"/>
    <d v="2025-01-08T00:00:00"/>
    <s v="U615466"/>
    <n v="1000"/>
    <x v="1"/>
    <s v="Installment plan created"/>
    <n v="14"/>
    <n v="1"/>
    <x v="1"/>
    <x v="1"/>
    <s v="NULL"/>
    <s v="U615466"/>
    <s v="Customer Rep"/>
    <s v="Aaron Kaiyum"/>
  </r>
  <r>
    <n v="0"/>
    <n v="1000728172"/>
    <n v="10015827719"/>
    <n v="3"/>
    <n v="11"/>
    <n v="1"/>
    <n v="1"/>
    <d v="2025-01-08T07:58:07"/>
    <d v="2025-01-08T00:00:00"/>
    <s v="U354830"/>
    <n v="1160"/>
    <x v="28"/>
    <s v="Payment/dunncing data changed"/>
    <n v="7"/>
    <n v="1"/>
    <x v="0"/>
    <x v="0"/>
    <s v="NULL"/>
    <s v="U354830"/>
    <s v="Customer Rep"/>
    <s v="Cameron Block"/>
  </r>
  <r>
    <n v="0"/>
    <n v="1000313907"/>
    <n v="10093371853"/>
    <n v="3"/>
    <n v="3"/>
    <n v="1"/>
    <s v="NULL"/>
    <d v="2025-01-08T14:18:52"/>
    <d v="2025-01-08T00:00:00"/>
    <s v="U332445"/>
    <n v="1160"/>
    <x v="0"/>
    <s v="New customer moves in, all data is complete"/>
    <n v="14"/>
    <n v="1"/>
    <x v="0"/>
    <x v="6"/>
    <s v="NULL"/>
    <s v="U332445"/>
    <s v="Customer Rep"/>
    <s v="Erin Lovesky"/>
  </r>
  <r>
    <n v="0"/>
    <n v="1100291588"/>
    <n v="20091864213"/>
    <n v="3"/>
    <n v="3"/>
    <n v="1"/>
    <n v="1"/>
    <d v="2025-01-08T15:06:03"/>
    <d v="2025-01-08T00:00:00"/>
    <s v="U615466"/>
    <n v="1000"/>
    <x v="0"/>
    <s v="New customer moves in, all data is complete"/>
    <n v="15"/>
    <n v="1"/>
    <x v="1"/>
    <x v="1"/>
    <s v="NULL"/>
    <s v="U615466"/>
    <s v="Customer Rep"/>
    <s v="Aaron Kaiyum"/>
  </r>
  <r>
    <n v="0"/>
    <n v="1001453066"/>
    <n v="10093369998"/>
    <n v="3"/>
    <n v="3"/>
    <n v="1"/>
    <s v="NULL"/>
    <d v="2025-01-08T10:12:44"/>
    <d v="2025-01-08T00:00:00"/>
    <s v="U332445"/>
    <n v="1160"/>
    <x v="0"/>
    <s v="New customer moves in, all data is complete"/>
    <n v="10"/>
    <n v="1"/>
    <x v="0"/>
    <x v="6"/>
    <s v="NULL"/>
    <s v="U332445"/>
    <s v="Customer Rep"/>
    <s v="Erin Lovesky"/>
  </r>
  <r>
    <n v="0"/>
    <n v="1000516522"/>
    <n v="10051823333"/>
    <n v="3"/>
    <n v="15"/>
    <s v="Z03"/>
    <n v="1"/>
    <d v="2025-01-08T09:34:26"/>
    <d v="2025-01-08T00:00:00"/>
    <s v="AMESD"/>
    <n v="1160"/>
    <x v="1"/>
    <s v="Signed payment agreement received"/>
    <n v="9"/>
    <n v="1"/>
    <x v="0"/>
    <x v="3"/>
    <s v="NULL"/>
    <s v="AMESD"/>
    <s v="Customer Rep"/>
    <s v="Dawn Ames"/>
  </r>
  <r>
    <n v="0"/>
    <n v="1000998541"/>
    <n v="10093012002"/>
    <n v="3"/>
    <n v="4"/>
    <s v="Z03"/>
    <n v="1"/>
    <d v="2025-01-08T09:23:13"/>
    <d v="2025-01-08T00:00:00"/>
    <s v="U346869"/>
    <n v="1160"/>
    <x v="2"/>
    <s v="Move-out requested                                "/>
    <n v="9"/>
    <n v="1"/>
    <x v="0"/>
    <x v="4"/>
    <s v="NULL"/>
    <s v="U346869"/>
    <s v="Customer Rep"/>
    <s v="Peter Schonning"/>
  </r>
  <r>
    <n v="0"/>
    <n v="1001644632"/>
    <n v="10053590559"/>
    <n v="3"/>
    <n v="15"/>
    <s v="Z03"/>
    <n v="1"/>
    <d v="2025-01-08T09:06:33"/>
    <d v="2025-01-08T00:00:00"/>
    <s v="U332445"/>
    <n v="1160"/>
    <x v="1"/>
    <s v="Signed payment agreement received"/>
    <n v="9"/>
    <n v="1"/>
    <x v="0"/>
    <x v="6"/>
    <s v="NULL"/>
    <s v="U332445"/>
    <s v="Customer Rep"/>
    <s v="Erin Lovesky"/>
  </r>
  <r>
    <n v="0"/>
    <n v="1001900901"/>
    <n v="20026783322"/>
    <n v="3"/>
    <n v="15"/>
    <s v="Z03"/>
    <n v="1"/>
    <d v="2025-01-08T11:16:35"/>
    <d v="2025-01-08T00:00:00"/>
    <s v="LEEW2"/>
    <n v="1000"/>
    <x v="1"/>
    <s v="Signed payment agreement received"/>
    <n v="11"/>
    <n v="1"/>
    <x v="1"/>
    <x v="1"/>
    <s v="NULL"/>
    <s v="LEEW2"/>
    <s v="Customer Rep"/>
    <s v="Wanda Lee"/>
  </r>
  <r>
    <n v="0"/>
    <n v="1001712380"/>
    <n v="20029742556"/>
    <n v="3"/>
    <n v="13"/>
    <n v="1"/>
    <n v="1"/>
    <d v="2025-01-08T10:20:32"/>
    <d v="2025-01-08T00:00:00"/>
    <s v="U615466"/>
    <n v="1000"/>
    <x v="13"/>
    <s v="Customer meterreading entered                     "/>
    <n v="10"/>
    <n v="1"/>
    <x v="1"/>
    <x v="1"/>
    <s v="NULL"/>
    <s v="U615466"/>
    <s v="Customer Rep"/>
    <s v="Aaron Kaiyum"/>
  </r>
  <r>
    <n v="0"/>
    <n v="1001976305"/>
    <n v="20091155521"/>
    <n v="3"/>
    <n v="13"/>
    <n v="1"/>
    <n v="1"/>
    <d v="2025-01-08T09:25:17"/>
    <d v="2025-01-08T00:00:00"/>
    <s v="U615466"/>
    <n v="1000"/>
    <x v="13"/>
    <s v="Customer meterreading entered                     "/>
    <n v="9"/>
    <n v="1"/>
    <x v="1"/>
    <x v="1"/>
    <s v="NULL"/>
    <s v="U615466"/>
    <s v="Customer Rep"/>
    <s v="Aaron Kaiyum"/>
  </r>
  <r>
    <n v="0"/>
    <n v="1001926520"/>
    <n v="20090099738"/>
    <n v="3"/>
    <n v="15"/>
    <s v="Z03"/>
    <n v="1"/>
    <d v="2025-01-08T11:36:19"/>
    <d v="2025-01-08T00:00:00"/>
    <s v="U615466"/>
    <n v="1000"/>
    <x v="1"/>
    <s v="Signed payment agreement received"/>
    <n v="11"/>
    <n v="1"/>
    <x v="1"/>
    <x v="1"/>
    <s v="NULL"/>
    <s v="U615466"/>
    <s v="Customer Rep"/>
    <s v="Aaron Kaiyum"/>
  </r>
  <r>
    <n v="0"/>
    <n v="1001740258"/>
    <n v="20031350471"/>
    <n v="3"/>
    <n v="15"/>
    <s v="Z03"/>
    <n v="1"/>
    <d v="2025-01-08T11:20:52"/>
    <d v="2025-01-08T00:00:00"/>
    <s v="LEEW2"/>
    <n v="1000"/>
    <x v="1"/>
    <s v="Signed payment agreement received"/>
    <n v="11"/>
    <n v="1"/>
    <x v="1"/>
    <x v="1"/>
    <s v="NULL"/>
    <s v="LEEW2"/>
    <s v="Customer Rep"/>
    <s v="Wanda Lee"/>
  </r>
  <r>
    <n v="0"/>
    <n v="1000998609"/>
    <n v="10092336485"/>
    <n v="3"/>
    <n v="15"/>
    <s v="Z03"/>
    <n v="1"/>
    <d v="2025-01-08T09:47:10"/>
    <d v="2025-01-08T00:00:00"/>
    <s v="U324810"/>
    <n v="1160"/>
    <x v="1"/>
    <s v="Signed payment agreement received"/>
    <n v="9"/>
    <n v="1"/>
    <x v="0"/>
    <x v="4"/>
    <s v="NULL"/>
    <s v="U324810"/>
    <s v="Travel Rep"/>
    <s v="Brian Branning"/>
  </r>
  <r>
    <n v="0"/>
    <n v="1100069598"/>
    <n v="20033166149"/>
    <n v="3"/>
    <n v="15"/>
    <s v="Z03"/>
    <n v="1"/>
    <d v="2025-01-08T11:23:32"/>
    <d v="2025-01-08T00:00:00"/>
    <s v="LEEW2"/>
    <n v="1000"/>
    <x v="1"/>
    <s v="Signed payment agreement received"/>
    <n v="11"/>
    <n v="1"/>
    <x v="1"/>
    <x v="1"/>
    <s v="NULL"/>
    <s v="LEEW2"/>
    <s v="Customer Rep"/>
    <s v="Wanda Lee"/>
  </r>
  <r>
    <n v="0"/>
    <n v="1003234985"/>
    <n v="20027097979"/>
    <n v="3"/>
    <n v="13"/>
    <n v="1"/>
    <n v="1"/>
    <d v="2025-01-08T10:36:32"/>
    <d v="2025-01-08T00:00:00"/>
    <s v="U615466"/>
    <n v="1000"/>
    <x v="13"/>
    <s v="Customer meterreading entered                     "/>
    <n v="10"/>
    <n v="1"/>
    <x v="1"/>
    <x v="1"/>
    <s v="NULL"/>
    <s v="U615466"/>
    <s v="Customer Rep"/>
    <s v="Aaron Kaiyum"/>
  </r>
  <r>
    <n v="0"/>
    <n v="1002158883"/>
    <n v="20012118236"/>
    <n v="3"/>
    <n v="2"/>
    <s v="Z10"/>
    <n v="1"/>
    <d v="2025-01-08T11:23:19"/>
    <d v="2025-01-08T00:00:00"/>
    <s v="U363533"/>
    <n v="1000"/>
    <x v="7"/>
    <s v="Billing inquiry/other"/>
    <n v="11"/>
    <n v="1"/>
    <x v="1"/>
    <x v="2"/>
    <s v="NULL"/>
    <s v="U363533"/>
    <s v="Customer Rep"/>
    <s v="Jay Frederick"/>
  </r>
  <r>
    <n v="0"/>
    <n v="1003832412"/>
    <n v="10052898128"/>
    <n v="3"/>
    <n v="4"/>
    <s v="Z02"/>
    <s v="NULL"/>
    <d v="2025-01-08T10:38:36"/>
    <d v="2025-01-08T00:00:00"/>
    <s v="U332445"/>
    <n v="1160"/>
    <x v="2"/>
    <s v="Move-out document reversed"/>
    <n v="10"/>
    <n v="1"/>
    <x v="0"/>
    <x v="6"/>
    <s v="NULL"/>
    <s v="U332445"/>
    <s v="Customer Rep"/>
    <s v="Erin Lovesky"/>
  </r>
  <r>
    <n v="0"/>
    <n v="1000333902"/>
    <n v="10092296234"/>
    <n v="3"/>
    <n v="2"/>
    <s v="Z10"/>
    <n v="1"/>
    <d v="2025-01-08T14:34:49"/>
    <d v="2025-01-08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757979"/>
    <n v="20091687812"/>
    <n v="3"/>
    <n v="2"/>
    <n v="3"/>
    <n v="1"/>
    <d v="2025-01-08T13:33:00"/>
    <d v="2025-01-08T00:00:00"/>
    <s v="U363533"/>
    <n v="1000"/>
    <x v="7"/>
    <s v="Explanation of bill"/>
    <n v="13"/>
    <n v="1"/>
    <x v="1"/>
    <x v="2"/>
    <s v="NULL"/>
    <s v="U363533"/>
    <s v="Customer Rep"/>
    <s v="Jay Frederick"/>
  </r>
  <r>
    <n v="0"/>
    <n v="1003366264"/>
    <n v="20091266922"/>
    <n v="3"/>
    <n v="2"/>
    <n v="3"/>
    <n v="1"/>
    <d v="2025-01-08T12:07:18"/>
    <d v="2025-01-08T00:00:00"/>
    <s v="U356357"/>
    <n v="1000"/>
    <x v="7"/>
    <s v="Explanation of bill"/>
    <n v="12"/>
    <n v="1"/>
    <x v="1"/>
    <x v="2"/>
    <s v="NULL"/>
    <s v="U356357"/>
    <s v="Customer Rep"/>
    <s v="Jamelia Edwards"/>
  </r>
  <r>
    <n v="0"/>
    <n v="1100241877"/>
    <n v="10092808889"/>
    <n v="3"/>
    <n v="2"/>
    <s v="Z10"/>
    <n v="1"/>
    <d v="2025-01-08T11:39:41"/>
    <d v="2025-01-08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1250816"/>
    <n v="10019143675"/>
    <n v="3"/>
    <n v="2"/>
    <s v="Z10"/>
    <n v="1"/>
    <d v="2025-01-08T10:15:57"/>
    <d v="2025-01-08T00:00:00"/>
    <s v="GRASSIP"/>
    <n v="1160"/>
    <x v="7"/>
    <s v="Billing inquiry/other"/>
    <n v="10"/>
    <n v="1"/>
    <x v="0"/>
    <x v="6"/>
    <s v="NULL"/>
    <s v="GRASSIP"/>
    <s v="Customer Rep"/>
    <s v="Renee Grassi"/>
  </r>
  <r>
    <n v="0"/>
    <n v="1000333660"/>
    <n v="10092260008"/>
    <n v="3"/>
    <n v="15"/>
    <n v="1"/>
    <n v="1"/>
    <d v="2025-01-08T14:12:22"/>
    <d v="2025-01-08T00:00:00"/>
    <s v="GRASSIP"/>
    <n v="1160"/>
    <x v="1"/>
    <s v="Installment plan created"/>
    <n v="14"/>
    <n v="1"/>
    <x v="0"/>
    <x v="6"/>
    <s v="NULL"/>
    <s v="GRASSIP"/>
    <s v="Customer Rep"/>
    <s v="Renee Grassi"/>
  </r>
  <r>
    <n v="0"/>
    <n v="1001180361"/>
    <n v="10015925331"/>
    <n v="3"/>
    <n v="2"/>
    <s v="Z21"/>
    <n v="1"/>
    <d v="2025-01-08T14:13:31"/>
    <d v="2025-01-08T00:00:00"/>
    <s v="AMESD"/>
    <n v="1160"/>
    <x v="7"/>
    <s v="EBPP removal - want to keep paper bill"/>
    <n v="14"/>
    <n v="1"/>
    <x v="0"/>
    <x v="3"/>
    <s v="NULL"/>
    <s v="AMESD"/>
    <s v="Customer Rep"/>
    <s v="Dawn Ames"/>
  </r>
  <r>
    <n v="0"/>
    <n v="1001111122"/>
    <n v="10036076924"/>
    <n v="3"/>
    <n v="2"/>
    <s v="Z10"/>
    <n v="1"/>
    <d v="2025-01-08T13:33:29"/>
    <d v="2025-01-08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3503517"/>
    <n v="10053582358"/>
    <n v="3"/>
    <n v="2"/>
    <s v="Z10"/>
    <n v="1"/>
    <d v="2025-01-08T12:49:48"/>
    <d v="2025-01-08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100102283"/>
    <n v="20090702638"/>
    <n v="3"/>
    <n v="2"/>
    <n v="3"/>
    <n v="1"/>
    <d v="2025-01-08T12:41:35"/>
    <d v="2025-01-08T00:00:00"/>
    <s v="U363533"/>
    <n v="1000"/>
    <x v="7"/>
    <s v="Explanation of bill"/>
    <n v="12"/>
    <n v="1"/>
    <x v="1"/>
    <x v="2"/>
    <s v="NULL"/>
    <s v="U363533"/>
    <s v="Customer Rep"/>
    <s v="Jay Frederick"/>
  </r>
  <r>
    <n v="0"/>
    <n v="1002822493"/>
    <n v="20090706738"/>
    <n v="3"/>
    <n v="2"/>
    <n v="3"/>
    <n v="1"/>
    <d v="2025-01-08T12:34:01"/>
    <d v="2025-01-08T00:00:00"/>
    <s v="U363533"/>
    <n v="1000"/>
    <x v="7"/>
    <s v="Explanation of bill"/>
    <n v="12"/>
    <n v="1"/>
    <x v="1"/>
    <x v="2"/>
    <s v="NULL"/>
    <s v="U363533"/>
    <s v="Customer Rep"/>
    <s v="Jay Frederick"/>
  </r>
  <r>
    <n v="0"/>
    <n v="1002175566"/>
    <n v="20032896415"/>
    <n v="3"/>
    <n v="2"/>
    <s v="Z01"/>
    <n v="1"/>
    <d v="2025-01-08T12:11:03"/>
    <d v="2025-01-08T00:00:00"/>
    <s v="LEEW2"/>
    <n v="1000"/>
    <x v="7"/>
    <s v="Account balance inquiry"/>
    <n v="12"/>
    <n v="1"/>
    <x v="1"/>
    <x v="1"/>
    <s v="NULL"/>
    <s v="LEEW2"/>
    <s v="Customer Rep"/>
    <s v="Wanda Lee"/>
  </r>
  <r>
    <n v="0"/>
    <n v="1000357483"/>
    <n v="10052110797"/>
    <n v="3"/>
    <n v="2"/>
    <s v="Z10"/>
    <n v="1"/>
    <d v="2025-01-08T09:57:37"/>
    <d v="2025-01-08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1992920"/>
    <n v="20090781756"/>
    <n v="3"/>
    <n v="2"/>
    <s v="Z10"/>
    <n v="1"/>
    <d v="2025-01-08T09:37:22"/>
    <d v="2025-01-08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1913840"/>
    <n v="20011429428"/>
    <n v="3"/>
    <n v="2"/>
    <s v="Z10"/>
    <n v="1"/>
    <d v="2025-01-08T10:38:08"/>
    <d v="2025-01-08T00:00:00"/>
    <s v="U356357"/>
    <n v="1000"/>
    <x v="7"/>
    <s v="Billing inquiry/other"/>
    <n v="10"/>
    <n v="1"/>
    <x v="1"/>
    <x v="2"/>
    <s v="NULL"/>
    <s v="U356357"/>
    <s v="Customer Rep"/>
    <s v="Jamelia Edwards"/>
  </r>
  <r>
    <n v="901019211936"/>
    <n v="1003955354"/>
    <n v="10053952924"/>
    <n v="3"/>
    <n v="18"/>
    <s v="Z11"/>
    <n v="1"/>
    <d v="2025-01-08T13:00:55"/>
    <d v="2025-01-08T00:00:00"/>
    <s v="SKOJECJ"/>
    <n v="1160"/>
    <x v="4"/>
    <s v="Dunning-Other"/>
    <n v="13"/>
    <n v="1"/>
    <x v="0"/>
    <x v="6"/>
    <s v="NULL"/>
    <s v="SKOJECJ"/>
    <s v="Customer Rep"/>
    <s v="Joanne Bowers"/>
  </r>
  <r>
    <n v="0"/>
    <n v="1001270407"/>
    <n v="10011184784"/>
    <n v="3"/>
    <n v="2"/>
    <s v="Z09"/>
    <n v="1"/>
    <d v="2025-01-08T13:12:15"/>
    <d v="2025-01-08T00:00:00"/>
    <s v="BUCHHOLS"/>
    <n v="1160"/>
    <x v="7"/>
    <s v="Account summary"/>
    <n v="13"/>
    <n v="1"/>
    <x v="0"/>
    <x v="3"/>
    <s v="NULL"/>
    <s v="BUCHHOLS"/>
    <s v="Customer Rep"/>
    <s v="Sarah Buchholz"/>
  </r>
  <r>
    <n v="901019207589"/>
    <n v="1003530260"/>
    <n v="20031586033"/>
    <n v="3"/>
    <n v="15"/>
    <n v="1"/>
    <n v="1"/>
    <d v="2025-01-08T12:43:19"/>
    <d v="2025-01-08T00:00:00"/>
    <s v="HARRISS3"/>
    <n v="1000"/>
    <x v="1"/>
    <s v="Installment plan created"/>
    <n v="12"/>
    <n v="1"/>
    <x v="1"/>
    <x v="2"/>
    <s v="NULL"/>
    <s v="HARRISS3"/>
    <s v="Customer Rep"/>
    <s v="Samaradita Harris"/>
  </r>
  <r>
    <n v="901019163376"/>
    <n v="1002695120"/>
    <n v="20032942029"/>
    <n v="3"/>
    <n v="15"/>
    <n v="1"/>
    <n v="1"/>
    <d v="2025-01-08T09:43:38"/>
    <d v="2025-01-08T00:00:00"/>
    <s v="U363533"/>
    <n v="1000"/>
    <x v="1"/>
    <s v="Installment plan created"/>
    <n v="9"/>
    <n v="1"/>
    <x v="1"/>
    <x v="2"/>
    <s v="NULL"/>
    <s v="U363533"/>
    <s v="Customer Rep"/>
    <s v="Jay Frederick"/>
  </r>
  <r>
    <n v="901019217277"/>
    <n v="1001111122"/>
    <n v="10036076924"/>
    <n v="3"/>
    <n v="15"/>
    <n v="1"/>
    <n v="1"/>
    <d v="2025-01-08T13:25:43"/>
    <d v="2025-01-08T00:00:00"/>
    <s v="U332445"/>
    <n v="1160"/>
    <x v="1"/>
    <s v="Installment plan created"/>
    <n v="13"/>
    <n v="1"/>
    <x v="0"/>
    <x v="6"/>
    <s v="NULL"/>
    <s v="U332445"/>
    <s v="Customer Rep"/>
    <s v="Erin Lovesky"/>
  </r>
  <r>
    <n v="901019224579"/>
    <n v="1000690530"/>
    <n v="10054031819"/>
    <n v="3"/>
    <n v="15"/>
    <n v="1"/>
    <n v="1"/>
    <d v="2025-01-08T13:57:29"/>
    <d v="2025-01-08T00:00:00"/>
    <s v="BRESKIK"/>
    <n v="1160"/>
    <x v="1"/>
    <s v="Installment plan created"/>
    <n v="13"/>
    <n v="1"/>
    <x v="0"/>
    <x v="6"/>
    <s v="NULL"/>
    <s v="BRESKIK"/>
    <s v="Customer Rep"/>
    <s v="Karen Breski"/>
  </r>
  <r>
    <n v="0"/>
    <n v="1001719840"/>
    <n v="20091302453"/>
    <n v="3"/>
    <n v="2"/>
    <n v="3"/>
    <n v="1"/>
    <d v="2025-01-08T14:11:09"/>
    <d v="2025-01-08T00:00:00"/>
    <s v="U356357"/>
    <n v="1000"/>
    <x v="7"/>
    <s v="Explanation of bill"/>
    <n v="14"/>
    <n v="1"/>
    <x v="1"/>
    <x v="2"/>
    <s v="NULL"/>
    <s v="U356357"/>
    <s v="Customer Rep"/>
    <s v="Jamelia Edwards"/>
  </r>
  <r>
    <n v="0"/>
    <n v="1002140183"/>
    <n v="20090676287"/>
    <n v="3"/>
    <n v="2"/>
    <n v="6"/>
    <n v="1"/>
    <d v="2025-01-08T14:02:44"/>
    <d v="2025-01-08T00:00:00"/>
    <s v="U615466"/>
    <n v="1000"/>
    <x v="7"/>
    <s v="Invoice printed                                   "/>
    <n v="14"/>
    <n v="1"/>
    <x v="1"/>
    <x v="1"/>
    <s v="NULL"/>
    <s v="U615466"/>
    <s v="Customer Rep"/>
    <s v="Aaron Kaiyum"/>
  </r>
  <r>
    <n v="0"/>
    <n v="1003054534"/>
    <n v="10040317595"/>
    <n v="3"/>
    <n v="2"/>
    <s v="Z10"/>
    <n v="1"/>
    <d v="2025-01-08T13:43:56"/>
    <d v="2025-01-08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100124060"/>
    <n v="20090828805"/>
    <n v="3"/>
    <n v="2"/>
    <s v="Z13"/>
    <n v="1"/>
    <d v="2025-01-08T12:48:42"/>
    <d v="2025-01-08T00:00:00"/>
    <s v="LEEW2"/>
    <n v="1000"/>
    <x v="7"/>
    <s v="EBPP bill inquiry"/>
    <n v="12"/>
    <n v="1"/>
    <x v="1"/>
    <x v="1"/>
    <s v="NULL"/>
    <s v="LEEW2"/>
    <s v="Customer Rep"/>
    <s v="Wanda Lee"/>
  </r>
  <r>
    <n v="0"/>
    <n v="1001669916"/>
    <n v="10046417878"/>
    <n v="3"/>
    <n v="2"/>
    <s v="Z10"/>
    <n v="1"/>
    <d v="2025-01-08T14:50:44"/>
    <d v="2025-01-08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2613941"/>
    <n v="10048260938"/>
    <n v="3"/>
    <n v="2"/>
    <s v="Z10"/>
    <n v="1"/>
    <d v="2025-01-08T13:53:24"/>
    <d v="2025-01-08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1096251"/>
    <n v="10010108503"/>
    <n v="3"/>
    <n v="2"/>
    <s v="Z10"/>
    <n v="1"/>
    <d v="2025-01-08T12:17:56"/>
    <d v="2025-01-08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1322124"/>
    <n v="20030040156"/>
    <n v="3"/>
    <n v="2"/>
    <s v="Z10"/>
    <n v="1"/>
    <d v="2025-01-08T11:18:52"/>
    <d v="2025-01-08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2573387"/>
    <n v="20026330405"/>
    <n v="3"/>
    <n v="2"/>
    <s v="Z10"/>
    <n v="1"/>
    <d v="2025-01-08T13:07:40"/>
    <d v="2025-01-08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3549973"/>
    <n v="10092933778"/>
    <n v="3"/>
    <n v="2"/>
    <s v="Z10"/>
    <n v="1"/>
    <d v="2025-01-08T12:27:51"/>
    <d v="2025-01-08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2249675"/>
    <n v="20023119199"/>
    <n v="3"/>
    <n v="2"/>
    <s v="Z10"/>
    <n v="1"/>
    <d v="2025-01-08T11:50:47"/>
    <d v="2025-01-08T00:00:00"/>
    <s v="LEEW2"/>
    <n v="1000"/>
    <x v="7"/>
    <s v="Billing inquiry/other"/>
    <n v="11"/>
    <n v="1"/>
    <x v="1"/>
    <x v="1"/>
    <s v="NULL"/>
    <s v="LEEW2"/>
    <s v="Customer Rep"/>
    <s v="Wanda Lee"/>
  </r>
  <r>
    <n v="0"/>
    <n v="1001070073"/>
    <n v="10018927474"/>
    <n v="3"/>
    <n v="2"/>
    <s v="Z10"/>
    <n v="1"/>
    <d v="2025-01-08T11:37:03"/>
    <d v="2025-01-08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482297"/>
    <n v="20032319517"/>
    <n v="3"/>
    <n v="2"/>
    <s v="Z06"/>
    <n v="1"/>
    <d v="2025-01-08T10:33:03"/>
    <d v="2025-01-08T00:00:00"/>
    <s v="HARRISS3"/>
    <n v="1000"/>
    <x v="7"/>
    <s v="High bill inquiry"/>
    <n v="10"/>
    <n v="1"/>
    <x v="1"/>
    <x v="2"/>
    <s v="NULL"/>
    <s v="HARRISS3"/>
    <s v="Customer Rep"/>
    <s v="Samaradita Harris"/>
  </r>
  <r>
    <n v="0"/>
    <n v="1001217872"/>
    <n v="10016200833"/>
    <n v="3"/>
    <n v="2"/>
    <s v="Z10"/>
    <s v="NULL"/>
    <d v="2025-01-08T08:26:30"/>
    <d v="2025-01-08T00:00:00"/>
    <s v="BRESKIK"/>
    <n v="1160"/>
    <x v="7"/>
    <s v="Billing inquiry/other"/>
    <n v="8"/>
    <n v="1"/>
    <x v="0"/>
    <x v="6"/>
    <s v="NULL"/>
    <s v="BRESKIK"/>
    <s v="Customer Rep"/>
    <s v="Karen Breski"/>
  </r>
  <r>
    <n v="0"/>
    <n v="1100096970"/>
    <n v="20090672070"/>
    <n v="3"/>
    <n v="2"/>
    <n v="3"/>
    <n v="1"/>
    <d v="2025-01-08T14:57:25"/>
    <d v="2025-01-08T00:00:00"/>
    <s v="U356357"/>
    <n v="1000"/>
    <x v="7"/>
    <s v="Explanation of bill"/>
    <n v="14"/>
    <n v="1"/>
    <x v="1"/>
    <x v="2"/>
    <s v="NULL"/>
    <s v="U356357"/>
    <s v="Customer Rep"/>
    <s v="Jamelia Edwards"/>
  </r>
  <r>
    <n v="0"/>
    <n v="1001976464"/>
    <n v="20029002613"/>
    <n v="3"/>
    <n v="2"/>
    <n v="3"/>
    <n v="1"/>
    <d v="2025-01-08T14:21:47"/>
    <d v="2025-01-08T00:00:00"/>
    <s v="U356357"/>
    <n v="1000"/>
    <x v="7"/>
    <s v="Explanation of bill"/>
    <n v="14"/>
    <n v="1"/>
    <x v="1"/>
    <x v="2"/>
    <s v="NULL"/>
    <s v="U356357"/>
    <s v="Customer Rep"/>
    <s v="Jamelia Edwards"/>
  </r>
  <r>
    <n v="0"/>
    <n v="1000104676"/>
    <n v="10093264124"/>
    <n v="3"/>
    <n v="2"/>
    <s v="Z10"/>
    <n v="1"/>
    <d v="2025-01-08T13:38:29"/>
    <d v="2025-01-08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1900547"/>
    <n v="20020651442"/>
    <n v="3"/>
    <n v="2"/>
    <n v="6"/>
    <n v="1"/>
    <d v="2025-01-08T12:18:04"/>
    <d v="2025-01-08T00:00:00"/>
    <s v="U356357"/>
    <n v="1000"/>
    <x v="7"/>
    <s v="Invoice printed                                   "/>
    <n v="12"/>
    <n v="1"/>
    <x v="1"/>
    <x v="2"/>
    <s v="NULL"/>
    <s v="U356357"/>
    <s v="Customer Rep"/>
    <s v="Jamelia Edwards"/>
  </r>
  <r>
    <n v="0"/>
    <n v="1000539292"/>
    <n v="10013332027"/>
    <n v="3"/>
    <n v="2"/>
    <s v="Z10"/>
    <n v="1"/>
    <d v="2025-01-08T11:58:08"/>
    <d v="2025-01-08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100044250"/>
    <n v="10092885077"/>
    <n v="3"/>
    <n v="2"/>
    <s v="Z10"/>
    <n v="1"/>
    <d v="2025-01-08T11:48:22"/>
    <d v="2025-01-08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2177254"/>
    <n v="20091800480"/>
    <n v="3"/>
    <n v="2"/>
    <s v="Z10"/>
    <n v="1"/>
    <d v="2025-01-08T09:44:39"/>
    <d v="2025-01-08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1565876"/>
    <n v="10092635761"/>
    <n v="3"/>
    <n v="2"/>
    <s v="Z10"/>
    <n v="1"/>
    <d v="2025-01-08T14:48:39"/>
    <d v="2025-01-08T00:00:00"/>
    <s v="AMESD"/>
    <n v="1160"/>
    <x v="7"/>
    <s v="Billing inquiry/other"/>
    <n v="14"/>
    <n v="1"/>
    <x v="0"/>
    <x v="3"/>
    <s v="NULL"/>
    <s v="AMESD"/>
    <s v="Customer Rep"/>
    <s v="Dawn Ames"/>
  </r>
  <r>
    <n v="0"/>
    <n v="1003196478"/>
    <n v="20091661510"/>
    <n v="3"/>
    <n v="2"/>
    <s v="Z10"/>
    <n v="1"/>
    <d v="2025-01-08T14:18:31"/>
    <d v="2025-01-08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3462149"/>
    <n v="10092476364"/>
    <n v="3"/>
    <n v="2"/>
    <s v="Z10"/>
    <n v="1"/>
    <d v="2025-01-08T14:05:25"/>
    <d v="2025-01-08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175919"/>
    <n v="10010816501"/>
    <n v="3"/>
    <n v="2"/>
    <s v="Z10"/>
    <n v="1"/>
    <d v="2025-01-08T12:59:54"/>
    <d v="2025-01-08T00:00:00"/>
    <s v="U346869"/>
    <n v="1160"/>
    <x v="7"/>
    <s v="Billing inquiry/other"/>
    <n v="12"/>
    <n v="1"/>
    <x v="0"/>
    <x v="4"/>
    <s v="NULL"/>
    <s v="U346869"/>
    <s v="Customer Rep"/>
    <s v="Peter Schonning"/>
  </r>
  <r>
    <n v="0"/>
    <n v="1000579236"/>
    <n v="10014175086"/>
    <n v="3"/>
    <n v="2"/>
    <s v="Z10"/>
    <n v="1"/>
    <d v="2025-01-08T12:41:44"/>
    <d v="2025-01-08T00:00:00"/>
    <s v="BRESKIK"/>
    <n v="1160"/>
    <x v="7"/>
    <s v="Billing inquiry/other"/>
    <n v="12"/>
    <n v="1"/>
    <x v="0"/>
    <x v="6"/>
    <s v="NULL"/>
    <s v="BRESKIK"/>
    <s v="Customer Rep"/>
    <s v="Karen Breski"/>
  </r>
  <r>
    <n v="0"/>
    <n v="1000011698"/>
    <n v="10053304332"/>
    <n v="3"/>
    <n v="2"/>
    <s v="Z10"/>
    <n v="1"/>
    <d v="2025-01-08T11:43:13"/>
    <d v="2025-01-08T00:00:00"/>
    <s v="AMESD"/>
    <n v="1160"/>
    <x v="7"/>
    <s v="Billing inquiry/other"/>
    <n v="11"/>
    <n v="1"/>
    <x v="0"/>
    <x v="3"/>
    <s v="NULL"/>
    <s v="AMESD"/>
    <s v="Customer Rep"/>
    <s v="Dawn Ames"/>
  </r>
  <r>
    <n v="0"/>
    <n v="1002884306"/>
    <n v="20091081354"/>
    <n v="3"/>
    <n v="2"/>
    <n v="3"/>
    <n v="1"/>
    <d v="2025-01-08T10:08:45"/>
    <d v="2025-01-08T00:00:00"/>
    <s v="U363533"/>
    <n v="1000"/>
    <x v="7"/>
    <s v="Explanation of bill"/>
    <n v="10"/>
    <n v="1"/>
    <x v="1"/>
    <x v="2"/>
    <s v="NULL"/>
    <s v="U363533"/>
    <s v="Customer Rep"/>
    <s v="Jay Frederick"/>
  </r>
  <r>
    <n v="0"/>
    <n v="1001436255"/>
    <n v="20017090638"/>
    <n v="3"/>
    <n v="2"/>
    <s v="Z10"/>
    <n v="1"/>
    <d v="2025-01-08T09:38:37"/>
    <d v="2025-01-08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2541494"/>
    <n v="10092812006"/>
    <n v="3"/>
    <n v="2"/>
    <s v="Z10"/>
    <n v="1"/>
    <d v="2025-01-08T15:00:18"/>
    <d v="2025-01-08T00:00:00"/>
    <s v="AMESD"/>
    <n v="1160"/>
    <x v="7"/>
    <s v="Billing inquiry/other"/>
    <n v="15"/>
    <n v="1"/>
    <x v="0"/>
    <x v="3"/>
    <s v="NULL"/>
    <s v="AMESD"/>
    <s v="Customer Rep"/>
    <s v="Dawn Ames"/>
  </r>
  <r>
    <n v="0"/>
    <n v="1001874427"/>
    <n v="20013874969"/>
    <n v="3"/>
    <n v="2"/>
    <n v="3"/>
    <n v="1"/>
    <d v="2025-01-08T12:20:19"/>
    <d v="2025-01-08T00:00:00"/>
    <s v="U356357"/>
    <n v="1000"/>
    <x v="7"/>
    <s v="Explanation of bill"/>
    <n v="12"/>
    <n v="1"/>
    <x v="1"/>
    <x v="2"/>
    <s v="NULL"/>
    <s v="U356357"/>
    <s v="Customer Rep"/>
    <s v="Jamelia Edwards"/>
  </r>
  <r>
    <n v="0"/>
    <n v="1003073677"/>
    <n v="10050811297"/>
    <n v="3"/>
    <n v="2"/>
    <s v="Z10"/>
    <n v="1"/>
    <d v="2025-01-08T12:01:40"/>
    <d v="2025-01-08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2507794"/>
    <n v="20090566504"/>
    <n v="3"/>
    <n v="2"/>
    <s v="Z10"/>
    <n v="1"/>
    <d v="2025-01-08T10:32:14"/>
    <d v="2025-01-08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1248012"/>
    <n v="10042387489"/>
    <n v="3"/>
    <n v="2"/>
    <s v="Z10"/>
    <n v="1"/>
    <d v="2025-01-08T09:32:57"/>
    <d v="2025-01-08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0757730"/>
    <n v="10043602456"/>
    <n v="3"/>
    <s v="ZA06"/>
    <n v="11"/>
    <n v="1"/>
    <d v="2025-01-08T10:31:04"/>
    <d v="2025-01-08T00:00:00"/>
    <s v="AMESD"/>
    <n v="1160"/>
    <x v="3"/>
    <s v="Device inquiry/other"/>
    <n v="10"/>
    <n v="1"/>
    <x v="0"/>
    <x v="3"/>
    <s v="NULL"/>
    <s v="AMESD"/>
    <s v="Customer Rep"/>
    <s v="Dawn Ames"/>
  </r>
  <r>
    <n v="0"/>
    <n v="1100272757"/>
    <n v="20091738359"/>
    <n v="3"/>
    <s v="ZA06"/>
    <n v="11"/>
    <n v="1"/>
    <d v="2025-01-08T10:49:54"/>
    <d v="2025-01-08T00:00:00"/>
    <s v="LEEW2"/>
    <n v="1000"/>
    <x v="3"/>
    <s v="Device inquiry/other"/>
    <n v="10"/>
    <n v="1"/>
    <x v="1"/>
    <x v="1"/>
    <s v="NULL"/>
    <s v="LEEW2"/>
    <s v="Customer Rep"/>
    <s v="Wanda Lee"/>
  </r>
  <r>
    <n v="0"/>
    <n v="1000990128"/>
    <n v="10016662297"/>
    <n v="3"/>
    <s v="ZA06"/>
    <n v="11"/>
    <n v="1"/>
    <d v="2025-01-08T16:28:27"/>
    <d v="2025-01-08T00:00:00"/>
    <s v="BRESKIK"/>
    <n v="1160"/>
    <x v="3"/>
    <s v="Device inquiry/other"/>
    <n v="16"/>
    <n v="1"/>
    <x v="0"/>
    <x v="6"/>
    <s v="NULL"/>
    <s v="BRESKIK"/>
    <s v="Customer Rep"/>
    <s v="Karen Breski"/>
  </r>
  <r>
    <n v="0"/>
    <n v="1001274693"/>
    <n v="10019262467"/>
    <n v="3"/>
    <s v="ZA06"/>
    <n v="11"/>
    <n v="1"/>
    <d v="2025-01-08T09:34:02"/>
    <d v="2025-01-08T00:00:00"/>
    <s v="GRASSIP"/>
    <n v="1160"/>
    <x v="3"/>
    <s v="Device inquiry/other"/>
    <n v="9"/>
    <n v="1"/>
    <x v="0"/>
    <x v="6"/>
    <s v="NULL"/>
    <s v="GRASSIP"/>
    <s v="Customer Rep"/>
    <s v="Renee Grassi"/>
  </r>
  <r>
    <n v="0"/>
    <n v="1100291479"/>
    <n v="10093371556"/>
    <n v="3"/>
    <n v="3"/>
    <s v="Z10"/>
    <n v="1"/>
    <d v="2025-01-08T13:28:21"/>
    <d v="2025-01-08T00:00:00"/>
    <s v="U346869"/>
    <n v="1160"/>
    <x v="0"/>
    <s v="Move-in inquiry/other"/>
    <n v="13"/>
    <n v="1"/>
    <x v="0"/>
    <x v="4"/>
    <s v="NULL"/>
    <s v="U346869"/>
    <s v="Customer Rep"/>
    <s v="Peter Schonning"/>
  </r>
  <r>
    <n v="901019214105"/>
    <n v="1003758154"/>
    <n v="10051870532"/>
    <n v="3"/>
    <n v="5"/>
    <n v="1"/>
    <n v="1"/>
    <d v="2025-01-08T13:10:47"/>
    <d v="2025-01-08T00:00:00"/>
    <s v="GRASSIP"/>
    <n v="1160"/>
    <x v="8"/>
    <s v="Budget billing plan changed"/>
    <n v="13"/>
    <n v="1"/>
    <x v="0"/>
    <x v="6"/>
    <s v="NULL"/>
    <s v="GRASSIP"/>
    <s v="Customer Rep"/>
    <s v="Renee Grassi"/>
  </r>
  <r>
    <n v="0"/>
    <n v="1002159360"/>
    <n v="20011656160"/>
    <n v="3"/>
    <n v="2"/>
    <n v="1"/>
    <n v="1"/>
    <d v="2025-01-08T11:57:38"/>
    <d v="2025-01-08T00:00:00"/>
    <s v="U363533"/>
    <n v="1000"/>
    <x v="7"/>
    <s v="Incorrect bill"/>
    <n v="11"/>
    <n v="1"/>
    <x v="1"/>
    <x v="2"/>
    <s v="NULL"/>
    <s v="U363533"/>
    <s v="Customer Rep"/>
    <s v="Jay Frederick"/>
  </r>
  <r>
    <n v="0"/>
    <n v="1003758154"/>
    <n v="10051870532"/>
    <n v="3"/>
    <n v="5"/>
    <n v="1"/>
    <n v="1"/>
    <d v="2025-01-08T13:11:30"/>
    <d v="2025-01-08T00:00:00"/>
    <s v="GRASSIP"/>
    <n v="1160"/>
    <x v="8"/>
    <s v="Budget billing plan changed"/>
    <n v="13"/>
    <n v="1"/>
    <x v="0"/>
    <x v="6"/>
    <s v="NULL"/>
    <s v="GRASSIP"/>
    <s v="Customer Rep"/>
    <s v="Renee Grassi"/>
  </r>
  <r>
    <n v="0"/>
    <n v="1002555899"/>
    <n v="20091154235"/>
    <n v="3"/>
    <n v="18"/>
    <s v="Z05"/>
    <n v="1"/>
    <d v="2025-01-08T14:05:27"/>
    <d v="2025-01-08T00:00:00"/>
    <s v="LEEW2"/>
    <n v="1000"/>
    <x v="4"/>
    <s v="Dunning notice inquiry"/>
    <n v="14"/>
    <n v="1"/>
    <x v="1"/>
    <x v="1"/>
    <s v="NULL"/>
    <s v="LEEW2"/>
    <s v="Customer Rep"/>
    <s v="Wanda Lee"/>
  </r>
  <r>
    <n v="0"/>
    <n v="1100219039"/>
    <n v="10092561637"/>
    <n v="3"/>
    <s v="ZA14"/>
    <n v="3"/>
    <n v="1"/>
    <d v="2025-01-08T15:53:13"/>
    <d v="2025-01-08T00:00:00"/>
    <s v="BUCHHOLS"/>
    <n v="1160"/>
    <x v="6"/>
    <s v="New construction inquiry/other"/>
    <n v="15"/>
    <n v="1"/>
    <x v="0"/>
    <x v="3"/>
    <s v="NULL"/>
    <s v="BUCHHOLS"/>
    <s v="Customer Rep"/>
    <s v="Sarah Buchholz"/>
  </r>
  <r>
    <n v="0"/>
    <n v="1000690530"/>
    <n v="10054031819"/>
    <n v="3"/>
    <s v="ZA06"/>
    <n v="7"/>
    <s v="NULL"/>
    <d v="2025-01-08T13:39:11"/>
    <d v="2025-01-08T00:00:00"/>
    <s v="BRESKIK"/>
    <n v="1160"/>
    <x v="3"/>
    <s v="Device replacement"/>
    <n v="13"/>
    <n v="1"/>
    <x v="0"/>
    <x v="6"/>
    <s v="NULL"/>
    <s v="BRESKIK"/>
    <s v="Customer Rep"/>
    <s v="Karen Breski"/>
  </r>
  <r>
    <n v="0"/>
    <n v="1000017702"/>
    <n v="10092927614"/>
    <n v="3"/>
    <s v="ZA14"/>
    <n v="3"/>
    <n v="1"/>
    <d v="2025-01-08T11:51:25"/>
    <d v="2025-01-08T00:00:00"/>
    <s v="BUCHHOLS"/>
    <n v="1160"/>
    <x v="6"/>
    <s v="New construction inquiry/other"/>
    <n v="11"/>
    <n v="1"/>
    <x v="0"/>
    <x v="3"/>
    <s v="NULL"/>
    <s v="BUCHHOLS"/>
    <s v="Customer Rep"/>
    <s v="Sarah Buchholz"/>
  </r>
  <r>
    <n v="0"/>
    <n v="1000138470"/>
    <n v="10092816072"/>
    <n v="3"/>
    <s v="ZA14"/>
    <n v="3"/>
    <n v="1"/>
    <d v="2025-01-08T15:13:24"/>
    <d v="2025-01-08T00:00:00"/>
    <s v="BUCHHOLS"/>
    <n v="1160"/>
    <x v="6"/>
    <s v="New construction inquiry/other"/>
    <n v="15"/>
    <n v="1"/>
    <x v="0"/>
    <x v="3"/>
    <s v="NULL"/>
    <s v="BUCHHOLS"/>
    <s v="Customer Rep"/>
    <s v="Sarah Buchholz"/>
  </r>
  <r>
    <n v="901019145788"/>
    <n v="1100179724"/>
    <n v="10092115442"/>
    <n v="3"/>
    <s v="ZA06"/>
    <n v="4"/>
    <n v="1"/>
    <d v="2025-01-08T08:19:24"/>
    <d v="2025-01-08T00:00:00"/>
    <s v="U354830"/>
    <n v="1160"/>
    <x v="3"/>
    <s v="Correct meter reading result"/>
    <n v="8"/>
    <n v="1"/>
    <x v="0"/>
    <x v="0"/>
    <s v="NULL"/>
    <s v="U354830"/>
    <s v="Customer Rep"/>
    <s v="Cameron Block"/>
  </r>
  <r>
    <n v="0"/>
    <n v="1000775391"/>
    <n v="10014888902"/>
    <n v="3"/>
    <n v="2"/>
    <s v="Z08"/>
    <n v="1"/>
    <d v="2025-01-08T12:35:41"/>
    <d v="2025-01-08T00:00:00"/>
    <s v="U337902"/>
    <n v="1160"/>
    <x v="7"/>
    <s v="Consumption history"/>
    <n v="12"/>
    <n v="1"/>
    <x v="0"/>
    <x v="8"/>
    <s v="NULL"/>
    <s v="U337902"/>
    <s v="Customer Rep"/>
    <s v="Sherri Coney"/>
  </r>
  <r>
    <n v="0"/>
    <n v="1000775391"/>
    <n v="10014887433"/>
    <n v="3"/>
    <n v="2"/>
    <s v="Z08"/>
    <n v="1"/>
    <d v="2025-01-08T12:39:02"/>
    <d v="2025-01-08T00:00:00"/>
    <s v="U337902"/>
    <n v="1160"/>
    <x v="7"/>
    <s v="Consumption history"/>
    <n v="12"/>
    <n v="1"/>
    <x v="0"/>
    <x v="8"/>
    <s v="NULL"/>
    <s v="U337902"/>
    <s v="Customer Rep"/>
    <s v="Sherri Coney"/>
  </r>
  <r>
    <n v="0"/>
    <n v="1000775391"/>
    <n v="10039681431"/>
    <n v="3"/>
    <n v="2"/>
    <s v="Z08"/>
    <n v="1"/>
    <d v="2025-01-08T12:30:59"/>
    <d v="2025-01-08T00:00:00"/>
    <s v="U337902"/>
    <n v="1160"/>
    <x v="7"/>
    <s v="Consumption history"/>
    <n v="12"/>
    <n v="1"/>
    <x v="0"/>
    <x v="8"/>
    <s v="NULL"/>
    <s v="U337902"/>
    <s v="Customer Rep"/>
    <s v="Sherri Coney"/>
  </r>
  <r>
    <n v="0"/>
    <n v="1003440479"/>
    <n v="20028649976"/>
    <n v="3"/>
    <n v="2"/>
    <s v="Z03"/>
    <n v="1"/>
    <d v="2025-01-08T13:43:31"/>
    <d v="2025-01-08T00:00:00"/>
    <s v="AMESD"/>
    <n v="1000"/>
    <x v="7"/>
    <s v="Billing correction"/>
    <n v="13"/>
    <n v="1"/>
    <x v="0"/>
    <x v="3"/>
    <s v="NULL"/>
    <s v="AMESD"/>
    <s v="Customer Rep"/>
    <s v="Dawn Ames"/>
  </r>
  <r>
    <n v="0"/>
    <n v="1001173901"/>
    <n v="10011043204"/>
    <n v="3"/>
    <n v="2"/>
    <s v="Z03"/>
    <n v="1"/>
    <d v="2025-01-08T13:52:22"/>
    <d v="2025-01-08T00:00:00"/>
    <s v="AMESD"/>
    <n v="1160"/>
    <x v="7"/>
    <s v="Billing correction"/>
    <n v="13"/>
    <n v="1"/>
    <x v="0"/>
    <x v="3"/>
    <s v="NULL"/>
    <s v="AMESD"/>
    <s v="Customer Rep"/>
    <s v="Dawn Ames"/>
  </r>
  <r>
    <n v="0"/>
    <n v="1000775391"/>
    <n v="10051019049"/>
    <n v="3"/>
    <n v="2"/>
    <s v="Z08"/>
    <n v="1"/>
    <d v="2025-01-08T12:12:09"/>
    <d v="2025-01-08T00:00:00"/>
    <s v="U337902"/>
    <n v="1160"/>
    <x v="7"/>
    <s v="Consumption history"/>
    <n v="12"/>
    <n v="1"/>
    <x v="0"/>
    <x v="8"/>
    <s v="NULL"/>
    <s v="U337902"/>
    <s v="Customer Rep"/>
    <s v="Sherri Coney"/>
  </r>
  <r>
    <n v="0"/>
    <n v="1001719840"/>
    <n v="20091302453"/>
    <n v="3"/>
    <s v="ZA34"/>
    <n v="1"/>
    <n v="1"/>
    <d v="2025-01-08T12:34:52"/>
    <d v="2025-01-08T00:00:00"/>
    <s v="U615466"/>
    <n v="1000"/>
    <x v="10"/>
    <s v="DSS Inquiry"/>
    <n v="12"/>
    <n v="1"/>
    <x v="1"/>
    <x v="1"/>
    <s v="NULL"/>
    <s v="U615466"/>
    <s v="Customer Rep"/>
    <s v="Aaron Kaiyum"/>
  </r>
  <r>
    <n v="901019195118"/>
    <n v="1000539292"/>
    <n v="10013332027"/>
    <n v="3"/>
    <s v="ZA03"/>
    <n v="16"/>
    <n v="1"/>
    <d v="2025-01-08T11:53:36"/>
    <d v="2025-01-08T00:00:00"/>
    <s v="U332445"/>
    <n v="1160"/>
    <x v="5"/>
    <s v="Miscellaneous charge"/>
    <n v="11"/>
    <n v="1"/>
    <x v="0"/>
    <x v="6"/>
    <s v="NULL"/>
    <s v="U332445"/>
    <s v="Customer Rep"/>
    <s v="Erin Lovesky"/>
  </r>
  <r>
    <n v="901019185234"/>
    <n v="1100205998"/>
    <n v="10092405603"/>
    <n v="3"/>
    <s v="ZA06"/>
    <n v="10"/>
    <n v="1"/>
    <d v="2025-01-08T11:15:41"/>
    <d v="2025-01-08T00:00:00"/>
    <s v="GRASSIP"/>
    <n v="1160"/>
    <x v="3"/>
    <s v="Service Notification"/>
    <n v="11"/>
    <n v="1"/>
    <x v="0"/>
    <x v="6"/>
    <s v="NULL"/>
    <s v="GRASSIP"/>
    <s v="Customer Rep"/>
    <s v="Renee Grassi"/>
  </r>
  <r>
    <n v="901019157451"/>
    <n v="1003466036"/>
    <n v="10090820373"/>
    <n v="3"/>
    <s v="ZA06"/>
    <n v="10"/>
    <n v="1"/>
    <d v="2025-01-08T09:17:50"/>
    <d v="2025-01-08T00:00:00"/>
    <s v="U332445"/>
    <n v="1160"/>
    <x v="3"/>
    <s v="Service Notification"/>
    <n v="9"/>
    <n v="1"/>
    <x v="0"/>
    <x v="6"/>
    <s v="NULL"/>
    <s v="U332445"/>
    <s v="Customer Rep"/>
    <s v="Erin Lovesky"/>
  </r>
  <r>
    <n v="0"/>
    <n v="1002401502"/>
    <n v="10092324671"/>
    <n v="3"/>
    <n v="15"/>
    <s v="Z04"/>
    <n v="1"/>
    <d v="2025-01-08T09:05:25"/>
    <d v="2025-01-08T00:00:00"/>
    <s v="U332445"/>
    <n v="1160"/>
    <x v="1"/>
    <s v="Installment plan inquiry/other"/>
    <n v="9"/>
    <n v="1"/>
    <x v="0"/>
    <x v="6"/>
    <s v="NULL"/>
    <s v="U332445"/>
    <s v="Customer Rep"/>
    <s v="Erin Lovesky"/>
  </r>
  <r>
    <n v="0"/>
    <n v="1003832412"/>
    <n v="10052898128"/>
    <n v="3"/>
    <n v="4"/>
    <s v="Z04"/>
    <n v="1"/>
    <d v="2025-01-08T10:40:35"/>
    <d v="2025-01-08T00:00:00"/>
    <s v="U332445"/>
    <n v="1160"/>
    <x v="2"/>
    <s v="Move-out inquiry/other"/>
    <n v="10"/>
    <n v="1"/>
    <x v="0"/>
    <x v="6"/>
    <s v="NULL"/>
    <s v="U332445"/>
    <s v="Customer Rep"/>
    <s v="Erin Lovesky"/>
  </r>
  <r>
    <n v="0"/>
    <n v="1002401502"/>
    <n v="10092324671"/>
    <n v="3"/>
    <n v="15"/>
    <s v="Z04"/>
    <n v="1"/>
    <d v="2025-01-08T10:53:23"/>
    <d v="2025-01-08T00:00:00"/>
    <s v="GRASSIP"/>
    <n v="1160"/>
    <x v="1"/>
    <s v="Installment plan inquiry/other"/>
    <n v="10"/>
    <n v="1"/>
    <x v="0"/>
    <x v="6"/>
    <s v="NULL"/>
    <s v="GRASSIP"/>
    <s v="Customer Rep"/>
    <s v="Renee Grassi"/>
  </r>
  <r>
    <n v="0"/>
    <n v="1003530260"/>
    <n v="20031586033"/>
    <n v="3"/>
    <n v="15"/>
    <s v="Z04"/>
    <n v="1"/>
    <d v="2025-01-08T12:46:27"/>
    <d v="2025-01-08T00:00:00"/>
    <s v="HARRISS3"/>
    <n v="1000"/>
    <x v="1"/>
    <s v="Installment plan inquiry/other"/>
    <n v="12"/>
    <n v="1"/>
    <x v="1"/>
    <x v="2"/>
    <s v="NULL"/>
    <s v="HARRISS3"/>
    <s v="Customer Rep"/>
    <s v="Samaradita Harris"/>
  </r>
  <r>
    <n v="0"/>
    <n v="1001740602"/>
    <n v="20030845885"/>
    <n v="3"/>
    <n v="15"/>
    <s v="Z04"/>
    <n v="1"/>
    <d v="2025-01-07T12:19:14"/>
    <d v="2025-01-07T00:00:00"/>
    <s v="GONZALEL"/>
    <n v="1000"/>
    <x v="1"/>
    <s v="Installment plan inquiry/other"/>
    <n v="12"/>
    <n v="1"/>
    <x v="1"/>
    <x v="1"/>
    <s v="NULL"/>
    <s v="GONZALEL"/>
    <s v="Customer Rep"/>
    <s v="Leticia Gonzalez"/>
  </r>
  <r>
    <n v="0"/>
    <n v="1002124355"/>
    <n v="20022103434"/>
    <n v="3"/>
    <n v="15"/>
    <s v="Z04"/>
    <n v="1"/>
    <d v="2025-01-07T12:20:46"/>
    <d v="2025-01-07T00:00:00"/>
    <s v="LEEW2"/>
    <n v="1000"/>
    <x v="1"/>
    <s v="Installment plan inquiry/other"/>
    <n v="12"/>
    <n v="1"/>
    <x v="1"/>
    <x v="1"/>
    <s v="NULL"/>
    <s v="LEEW2"/>
    <s v="Customer Rep"/>
    <s v="Wanda Lee"/>
  </r>
  <r>
    <n v="901018988511"/>
    <n v="1001664887"/>
    <n v="10093023207"/>
    <n v="3"/>
    <s v="ZA03"/>
    <n v="16"/>
    <n v="1"/>
    <d v="2025-01-07T13:20:17"/>
    <d v="2025-01-07T00:00:00"/>
    <s v="U332445"/>
    <n v="1160"/>
    <x v="5"/>
    <s v="Miscellaneous charge"/>
    <n v="13"/>
    <n v="1"/>
    <x v="0"/>
    <x v="6"/>
    <s v="NULL"/>
    <s v="U332445"/>
    <s v="Customer Rep"/>
    <s v="Erin Lovesky"/>
  </r>
  <r>
    <n v="0"/>
    <n v="1003190183"/>
    <n v="10092461234"/>
    <n v="3"/>
    <n v="4"/>
    <s v="Z04"/>
    <n v="1"/>
    <d v="2025-01-07T13:57:25"/>
    <d v="2025-01-07T00:00:00"/>
    <s v="U332445"/>
    <n v="1160"/>
    <x v="2"/>
    <s v="Move-out inquiry/other"/>
    <n v="13"/>
    <n v="1"/>
    <x v="0"/>
    <x v="6"/>
    <s v="NULL"/>
    <s v="U332445"/>
    <s v="Customer Rep"/>
    <s v="Erin Lovesky"/>
  </r>
  <r>
    <n v="0"/>
    <n v="1001567076"/>
    <n v="20030546780"/>
    <n v="3"/>
    <n v="4"/>
    <s v="Z04"/>
    <n v="1"/>
    <d v="2025-01-07T10:04:12"/>
    <d v="2025-01-07T00:00:00"/>
    <s v="LEEW2"/>
    <n v="1000"/>
    <x v="2"/>
    <s v="Move-out inquiry/other"/>
    <n v="10"/>
    <n v="1"/>
    <x v="1"/>
    <x v="1"/>
    <s v="NULL"/>
    <s v="LEEW2"/>
    <s v="Customer Rep"/>
    <s v="Wanda Lee"/>
  </r>
  <r>
    <n v="901019028304"/>
    <n v="1001217872"/>
    <n v="10016200833"/>
    <n v="3"/>
    <s v="ZA03"/>
    <n v="16"/>
    <n v="1"/>
    <d v="2025-01-07T16:31:50"/>
    <d v="2025-01-07T00:00:00"/>
    <s v="BRESKIK"/>
    <n v="1160"/>
    <x v="5"/>
    <s v="Miscellaneous charge"/>
    <n v="16"/>
    <n v="1"/>
    <x v="0"/>
    <x v="6"/>
    <s v="NULL"/>
    <s v="BRESKIK"/>
    <s v="Customer Rep"/>
    <s v="Karen Breski"/>
  </r>
  <r>
    <n v="0"/>
    <n v="1100280921"/>
    <n v="10093252939"/>
    <n v="3"/>
    <s v="ZA03"/>
    <n v="11"/>
    <n v="1"/>
    <d v="2025-01-07T09:34:15"/>
    <d v="2025-01-07T00:00:00"/>
    <s v="AMESD"/>
    <n v="1160"/>
    <x v="5"/>
    <s v="Personal data changed"/>
    <n v="9"/>
    <n v="1"/>
    <x v="0"/>
    <x v="3"/>
    <s v="NULL"/>
    <s v="AMESD"/>
    <s v="Customer Rep"/>
    <s v="Dawn Ames"/>
  </r>
  <r>
    <n v="0"/>
    <n v="1002901422"/>
    <n v="20091859189"/>
    <n v="3"/>
    <n v="3"/>
    <s v="Z08"/>
    <s v="NULL"/>
    <d v="2025-01-07T09:17:10"/>
    <d v="2025-01-07T00:00:00"/>
    <s v="LEEW2"/>
    <n v="1000"/>
    <x v="0"/>
    <s v="Verify postitive ID/Lease, etc."/>
    <n v="9"/>
    <n v="1"/>
    <x v="1"/>
    <x v="1"/>
    <s v="NULL"/>
    <s v="LEEW2"/>
    <s v="Customer Rep"/>
    <s v="Wanda Lee"/>
  </r>
  <r>
    <n v="0"/>
    <n v="1001082179"/>
    <n v="10018005149"/>
    <n v="3"/>
    <s v="ZA03"/>
    <n v="11"/>
    <n v="1"/>
    <d v="2025-01-07T11:25:59"/>
    <d v="2025-01-07T00:00:00"/>
    <s v="AMESD"/>
    <n v="1160"/>
    <x v="5"/>
    <s v="Personal data changed"/>
    <n v="11"/>
    <n v="1"/>
    <x v="0"/>
    <x v="3"/>
    <s v="NULL"/>
    <s v="AMESD"/>
    <s v="Customer Rep"/>
    <s v="Dawn Ames"/>
  </r>
  <r>
    <n v="901019001293"/>
    <n v="1000493587"/>
    <n v="10012895792"/>
    <n v="3"/>
    <n v="5"/>
    <s v="Z01"/>
    <s v="NULL"/>
    <d v="2025-01-07T14:14:52"/>
    <d v="2025-01-07T00:00:00"/>
    <s v="AMESD"/>
    <n v="1160"/>
    <x v="8"/>
    <s v="Budget billing plan created"/>
    <n v="14"/>
    <n v="1"/>
    <x v="0"/>
    <x v="3"/>
    <s v="NULL"/>
    <s v="AMESD"/>
    <s v="Customer Rep"/>
    <s v="Dawn Ames"/>
  </r>
  <r>
    <n v="0"/>
    <n v="1001202344"/>
    <n v="10010046935"/>
    <n v="3"/>
    <n v="5"/>
    <s v="Z01"/>
    <n v="1"/>
    <d v="2025-01-07T15:42:44"/>
    <d v="2025-01-07T00:00:00"/>
    <s v="BUCHHOLS"/>
    <n v="1160"/>
    <x v="8"/>
    <s v="Budget billing plan created"/>
    <n v="15"/>
    <n v="1"/>
    <x v="0"/>
    <x v="3"/>
    <s v="NULL"/>
    <s v="BUCHHOLS"/>
    <s v="Customer Rep"/>
    <s v="Sarah Buchholz"/>
  </r>
  <r>
    <n v="0"/>
    <n v="1002006145"/>
    <n v="20029346432"/>
    <n v="3"/>
    <n v="5"/>
    <s v="Z04"/>
    <n v="1"/>
    <d v="2025-01-07T10:47:50"/>
    <d v="2025-01-07T00:00:00"/>
    <s v="GONZALEL"/>
    <n v="1000"/>
    <x v="8"/>
    <s v="Budget billing inquiry/other"/>
    <n v="10"/>
    <n v="1"/>
    <x v="1"/>
    <x v="1"/>
    <s v="NULL"/>
    <s v="GONZALEL"/>
    <s v="Customer Rep"/>
    <s v="Leticia Gonzalez"/>
  </r>
  <r>
    <n v="0"/>
    <n v="1003153310"/>
    <n v="20091859833"/>
    <n v="3"/>
    <n v="3"/>
    <s v="Z08"/>
    <s v="NULL"/>
    <d v="2025-01-07T11:32:21"/>
    <d v="2025-01-07T00:00:00"/>
    <s v="LEEW2"/>
    <n v="1000"/>
    <x v="0"/>
    <s v="Verify postitive ID/Lease, etc."/>
    <n v="11"/>
    <n v="1"/>
    <x v="1"/>
    <x v="1"/>
    <s v="NULL"/>
    <s v="LEEW2"/>
    <s v="Customer Rep"/>
    <s v="Wanda Lee"/>
  </r>
  <r>
    <n v="901018920904"/>
    <n v="1002973360"/>
    <n v="10040030446"/>
    <n v="3"/>
    <s v="ZA06"/>
    <n v="5"/>
    <n v="1"/>
    <d v="2025-01-07T09:26:06"/>
    <d v="2025-01-07T00:00:00"/>
    <s v="BUCHHOLS"/>
    <n v="1160"/>
    <x v="3"/>
    <s v="Customer meter reading"/>
    <n v="9"/>
    <n v="1"/>
    <x v="0"/>
    <x v="3"/>
    <s v="NULL"/>
    <s v="BUCHHOLS"/>
    <s v="Customer Rep"/>
    <s v="Sarah Buchholz"/>
  </r>
  <r>
    <n v="901018948531"/>
    <n v="1001248398"/>
    <n v="10048282296"/>
    <n v="3"/>
    <s v="ZA06"/>
    <n v="5"/>
    <n v="1"/>
    <d v="2025-01-07T11:06:11"/>
    <d v="2025-01-07T00:00:00"/>
    <s v="U332445"/>
    <n v="1160"/>
    <x v="3"/>
    <s v="Customer meter reading"/>
    <n v="11"/>
    <n v="1"/>
    <x v="0"/>
    <x v="6"/>
    <s v="NULL"/>
    <s v="U332445"/>
    <s v="Customer Rep"/>
    <s v="Erin Lovesky"/>
  </r>
  <r>
    <n v="901018929745"/>
    <n v="1000404349"/>
    <n v="10091753060"/>
    <n v="3"/>
    <s v="ZA06"/>
    <n v="5"/>
    <n v="1"/>
    <d v="2025-01-07T09:45:52"/>
    <d v="2025-01-07T00:00:00"/>
    <s v="BUCHHOLS"/>
    <n v="1160"/>
    <x v="3"/>
    <s v="Customer meter reading"/>
    <n v="9"/>
    <n v="1"/>
    <x v="0"/>
    <x v="3"/>
    <s v="NULL"/>
    <s v="BUCHHOLS"/>
    <s v="Customer Rep"/>
    <s v="Sarah Buchholz"/>
  </r>
  <r>
    <n v="0"/>
    <n v="1001878470"/>
    <n v="20014190548"/>
    <n v="3"/>
    <n v="2"/>
    <s v="Z03"/>
    <n v="1"/>
    <d v="2025-01-07T11:14:41"/>
    <d v="2025-01-07T00:00:00"/>
    <s v="U360280"/>
    <n v="1000"/>
    <x v="7"/>
    <s v="Billing correction"/>
    <n v="11"/>
    <n v="1"/>
    <x v="1"/>
    <x v="1"/>
    <s v="NULL"/>
    <s v="U360280"/>
    <s v="Customer Rep"/>
    <s v="Ashley Dellefave"/>
  </r>
  <r>
    <n v="0"/>
    <n v="1003775800"/>
    <n v="20031867474"/>
    <n v="3"/>
    <n v="2"/>
    <s v="Z08"/>
    <n v="1"/>
    <d v="2025-01-07T13:05:25"/>
    <d v="2025-01-07T00:00:00"/>
    <s v="GONZALEL"/>
    <n v="1000"/>
    <x v="7"/>
    <s v="Consumption history"/>
    <n v="13"/>
    <n v="1"/>
    <x v="1"/>
    <x v="1"/>
    <s v="NULL"/>
    <s v="GONZALEL"/>
    <s v="Customer Rep"/>
    <s v="Leticia Gonzalez"/>
  </r>
  <r>
    <n v="0"/>
    <n v="1003257892"/>
    <n v="20091675130"/>
    <n v="3"/>
    <n v="2"/>
    <s v="Z03"/>
    <n v="1"/>
    <d v="2025-01-07T10:19:30"/>
    <d v="2025-01-07T00:00:00"/>
    <s v="U615466"/>
    <n v="1000"/>
    <x v="7"/>
    <s v="Billing correction"/>
    <n v="10"/>
    <n v="1"/>
    <x v="1"/>
    <x v="1"/>
    <s v="NULL"/>
    <s v="U615466"/>
    <s v="Customer Rep"/>
    <s v="Aaron Kaiyum"/>
  </r>
  <r>
    <n v="0"/>
    <n v="1001460821"/>
    <n v="10092069987"/>
    <n v="3"/>
    <n v="2"/>
    <s v="Z03"/>
    <n v="1"/>
    <d v="2025-01-07T09:24:22"/>
    <d v="2025-01-07T00:00:00"/>
    <s v="AMESD"/>
    <n v="1160"/>
    <x v="7"/>
    <s v="Billing correction"/>
    <n v="9"/>
    <n v="1"/>
    <x v="0"/>
    <x v="3"/>
    <s v="NULL"/>
    <s v="AMESD"/>
    <s v="Customer Rep"/>
    <s v="Dawn Ames"/>
  </r>
  <r>
    <n v="0"/>
    <n v="1000838323"/>
    <n v="10013370357"/>
    <n v="3"/>
    <s v="ZA06"/>
    <n v="7"/>
    <n v="1"/>
    <d v="2025-01-07T10:41:20"/>
    <d v="2025-01-07T00:00:00"/>
    <s v="BUCHHOLS"/>
    <n v="1160"/>
    <x v="3"/>
    <s v="Device replacement"/>
    <n v="10"/>
    <n v="1"/>
    <x v="0"/>
    <x v="3"/>
    <s v="NULL"/>
    <s v="BUCHHOLS"/>
    <s v="Customer Rep"/>
    <s v="Sarah Buchholz"/>
  </r>
  <r>
    <n v="0"/>
    <n v="1001966153"/>
    <n v="20032229666"/>
    <n v="3"/>
    <n v="18"/>
    <s v="Z05"/>
    <n v="1"/>
    <d v="2025-01-07T10:33:24"/>
    <d v="2025-01-07T00:00:00"/>
    <s v="GONZALEL"/>
    <n v="1000"/>
    <x v="4"/>
    <s v="Dunning notice inquiry"/>
    <n v="10"/>
    <n v="1"/>
    <x v="1"/>
    <x v="1"/>
    <s v="NULL"/>
    <s v="GONZALEL"/>
    <s v="Customer Rep"/>
    <s v="Leticia Gonzalez"/>
  </r>
  <r>
    <n v="901018994913"/>
    <n v="1000920104"/>
    <n v="10013769756"/>
    <n v="3"/>
    <n v="5"/>
    <n v="1"/>
    <n v="1"/>
    <d v="2025-01-07T13:46:08"/>
    <d v="2025-01-07T00:00:00"/>
    <s v="AMESD"/>
    <n v="1160"/>
    <x v="8"/>
    <s v="Budget billing plan changed"/>
    <n v="13"/>
    <n v="1"/>
    <x v="0"/>
    <x v="3"/>
    <s v="NULL"/>
    <s v="AMESD"/>
    <s v="Customer Rep"/>
    <s v="Dawn Ames"/>
  </r>
  <r>
    <n v="0"/>
    <n v="1100290450"/>
    <n v="10093359858"/>
    <n v="3"/>
    <n v="3"/>
    <s v="Z10"/>
    <n v="1"/>
    <d v="2025-01-07T11:31:03"/>
    <d v="2025-01-07T00:00:00"/>
    <s v="U332445"/>
    <n v="1160"/>
    <x v="0"/>
    <s v="Move-in inquiry/other"/>
    <n v="11"/>
    <n v="1"/>
    <x v="0"/>
    <x v="6"/>
    <s v="NULL"/>
    <s v="U332445"/>
    <s v="Customer Rep"/>
    <s v="Erin Lovesky"/>
  </r>
  <r>
    <n v="0"/>
    <n v="1000610888"/>
    <n v="10013389886"/>
    <n v="3"/>
    <n v="11"/>
    <n v="3"/>
    <n v="1"/>
    <d v="2025-01-07T13:27:55"/>
    <d v="2025-01-07T00:00:00"/>
    <s v="U354830"/>
    <n v="1160"/>
    <x v="28"/>
    <s v="Account maintenance"/>
    <n v="13"/>
    <n v="1"/>
    <x v="0"/>
    <x v="0"/>
    <s v="NULL"/>
    <s v="U354830"/>
    <s v="Customer Rep"/>
    <s v="Cameron Block"/>
  </r>
  <r>
    <n v="0"/>
    <n v="1100045269"/>
    <n v="10090548776"/>
    <n v="3"/>
    <s v="ZA06"/>
    <n v="11"/>
    <n v="1"/>
    <d v="2025-01-07T11:04:47"/>
    <d v="2025-01-07T00:00:00"/>
    <s v="GRASSIP"/>
    <n v="1160"/>
    <x v="3"/>
    <s v="Device inquiry/other"/>
    <n v="11"/>
    <n v="1"/>
    <x v="0"/>
    <x v="6"/>
    <s v="NULL"/>
    <s v="GRASSIP"/>
    <s v="Customer Rep"/>
    <s v="Renee Grassi"/>
  </r>
  <r>
    <n v="0"/>
    <n v="1100291020"/>
    <n v="20091860351"/>
    <n v="3"/>
    <n v="3"/>
    <s v="Z10"/>
    <n v="1"/>
    <d v="2025-01-07T11:46:24"/>
    <d v="2025-01-07T00:00:00"/>
    <s v="GONZALEL"/>
    <n v="1000"/>
    <x v="0"/>
    <s v="Move-in inquiry/other"/>
    <n v="11"/>
    <n v="1"/>
    <x v="1"/>
    <x v="1"/>
    <s v="NULL"/>
    <s v="GONZALEL"/>
    <s v="Customer Rep"/>
    <s v="Leticia Gonzalez"/>
  </r>
  <r>
    <n v="0"/>
    <n v="1001250816"/>
    <n v="10019143675"/>
    <n v="3"/>
    <s v="ZA06"/>
    <n v="11"/>
    <n v="1"/>
    <d v="2025-01-07T10:27:32"/>
    <d v="2025-01-07T00:00:00"/>
    <s v="GRASSIP"/>
    <n v="1160"/>
    <x v="3"/>
    <s v="Device inquiry/other"/>
    <n v="10"/>
    <n v="1"/>
    <x v="0"/>
    <x v="6"/>
    <s v="NULL"/>
    <s v="GRASSIP"/>
    <s v="Customer Rep"/>
    <s v="Renee Grassi"/>
  </r>
  <r>
    <n v="0"/>
    <n v="1100272757"/>
    <n v="20091738359"/>
    <n v="3"/>
    <s v="ZA06"/>
    <n v="11"/>
    <n v="1"/>
    <d v="2025-01-07T13:26:21"/>
    <d v="2025-01-07T00:00:00"/>
    <s v="GONZALEL"/>
    <n v="1000"/>
    <x v="3"/>
    <s v="Device inquiry/other"/>
    <n v="13"/>
    <n v="1"/>
    <x v="1"/>
    <x v="1"/>
    <s v="NULL"/>
    <s v="GONZALEL"/>
    <s v="Customer Rep"/>
    <s v="Leticia Gonzalez"/>
  </r>
  <r>
    <n v="0"/>
    <n v="1002178699"/>
    <n v="20091434553"/>
    <n v="3"/>
    <n v="2"/>
    <n v="6"/>
    <n v="1"/>
    <d v="2025-01-07T14:46:27"/>
    <d v="2025-01-07T00:00:00"/>
    <s v="U615466"/>
    <n v="1000"/>
    <x v="7"/>
    <s v="Invoice printed                                   "/>
    <n v="14"/>
    <n v="1"/>
    <x v="1"/>
    <x v="1"/>
    <s v="NULL"/>
    <s v="U615466"/>
    <s v="Customer Rep"/>
    <s v="Aaron Kaiyum"/>
  </r>
  <r>
    <n v="0"/>
    <n v="1100119328"/>
    <n v="20091668291"/>
    <n v="3"/>
    <n v="2"/>
    <n v="3"/>
    <n v="1"/>
    <d v="2025-01-07T13:44:27"/>
    <d v="2025-01-07T00:00:00"/>
    <s v="U356357"/>
    <n v="1000"/>
    <x v="7"/>
    <s v="Explanation of bill"/>
    <n v="13"/>
    <n v="1"/>
    <x v="1"/>
    <x v="2"/>
    <s v="NULL"/>
    <s v="U356357"/>
    <s v="Customer Rep"/>
    <s v="Jamelia Edwards"/>
  </r>
  <r>
    <n v="0"/>
    <n v="1003437663"/>
    <n v="20090447028"/>
    <n v="3"/>
    <n v="2"/>
    <s v="Z06"/>
    <n v="1"/>
    <d v="2025-01-07T11:46:53"/>
    <d v="2025-01-07T00:00:00"/>
    <s v="LEEW2"/>
    <n v="1000"/>
    <x v="7"/>
    <s v="High bill inquiry"/>
    <n v="11"/>
    <n v="1"/>
    <x v="1"/>
    <x v="1"/>
    <s v="NULL"/>
    <s v="LEEW2"/>
    <s v="Customer Rep"/>
    <s v="Wanda Lee"/>
  </r>
  <r>
    <n v="0"/>
    <n v="1100170888"/>
    <n v="10093360534"/>
    <n v="3"/>
    <n v="2"/>
    <s v="Z10"/>
    <n v="1"/>
    <d v="2025-01-07T11:03:56"/>
    <d v="2025-01-07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3432344"/>
    <n v="20031581760"/>
    <n v="3"/>
    <n v="2"/>
    <s v="Z10"/>
    <n v="1"/>
    <d v="2025-01-07T10:05:55"/>
    <d v="2025-01-07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2249214"/>
    <n v="20016890418"/>
    <n v="3"/>
    <n v="2"/>
    <s v="Z10"/>
    <n v="1"/>
    <d v="2025-01-07T15:42:43"/>
    <d v="2025-01-07T00:00:00"/>
    <s v="U615466"/>
    <n v="1000"/>
    <x v="7"/>
    <s v="Billing inquiry/other"/>
    <n v="15"/>
    <n v="1"/>
    <x v="1"/>
    <x v="1"/>
    <s v="NULL"/>
    <s v="U615466"/>
    <s v="Customer Rep"/>
    <s v="Aaron Kaiyum"/>
  </r>
  <r>
    <n v="0"/>
    <n v="1001341498"/>
    <n v="20016400143"/>
    <n v="3"/>
    <n v="2"/>
    <s v="Z10"/>
    <n v="1"/>
    <d v="2025-01-07T11:16:26"/>
    <d v="2025-01-07T00:00:00"/>
    <s v="GONZALEL"/>
    <n v="1000"/>
    <x v="7"/>
    <s v="Billing inquiry/other"/>
    <n v="11"/>
    <n v="1"/>
    <x v="1"/>
    <x v="1"/>
    <s v="NULL"/>
    <s v="GONZALEL"/>
    <s v="Customer Rep"/>
    <s v="Leticia Gonzalez"/>
  </r>
  <r>
    <n v="0"/>
    <n v="1100128581"/>
    <n v="10091550235"/>
    <n v="3"/>
    <n v="2"/>
    <s v="Z06"/>
    <n v="1"/>
    <d v="2025-01-07T09:34:47"/>
    <d v="2025-01-07T00:00:00"/>
    <s v="U354830"/>
    <n v="1160"/>
    <x v="7"/>
    <s v="High bill inquiry"/>
    <n v="9"/>
    <n v="1"/>
    <x v="0"/>
    <x v="0"/>
    <s v="NULL"/>
    <s v="U354830"/>
    <s v="Customer Rep"/>
    <s v="Cameron Block"/>
  </r>
  <r>
    <n v="0"/>
    <n v="1000585140"/>
    <n v="10013812747"/>
    <n v="3"/>
    <n v="2"/>
    <s v="Z10"/>
    <n v="1"/>
    <d v="2025-01-07T14:47:49"/>
    <d v="2025-01-07T00:00:00"/>
    <s v="AMESD"/>
    <n v="1160"/>
    <x v="7"/>
    <s v="Billing inquiry/other"/>
    <n v="14"/>
    <n v="1"/>
    <x v="0"/>
    <x v="3"/>
    <s v="NULL"/>
    <s v="AMESD"/>
    <s v="Customer Rep"/>
    <s v="Dawn Ames"/>
  </r>
  <r>
    <n v="0"/>
    <n v="1000960066"/>
    <n v="10014023674"/>
    <n v="3"/>
    <n v="2"/>
    <s v="Z10"/>
    <n v="1"/>
    <d v="2025-01-07T14:08:39"/>
    <d v="2025-01-07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100202214"/>
    <n v="10092360386"/>
    <n v="3"/>
    <n v="2"/>
    <s v="Z10"/>
    <n v="1"/>
    <d v="2025-01-07T13:45:08"/>
    <d v="2025-01-07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1999743"/>
    <n v="20030678559"/>
    <n v="3"/>
    <n v="2"/>
    <s v="Z10"/>
    <n v="1"/>
    <d v="2025-01-07T12:32:30"/>
    <d v="2025-01-07T00:00:00"/>
    <s v="GONZALEL"/>
    <n v="1000"/>
    <x v="7"/>
    <s v="Billing inquiry/other"/>
    <n v="12"/>
    <n v="1"/>
    <x v="1"/>
    <x v="1"/>
    <s v="NULL"/>
    <s v="GONZALEL"/>
    <s v="Customer Rep"/>
    <s v="Leticia Gonzalez"/>
  </r>
  <r>
    <n v="0"/>
    <n v="1100016935"/>
    <n v="10090185173"/>
    <n v="3"/>
    <n v="2"/>
    <s v="Z10"/>
    <n v="1"/>
    <d v="2025-01-07T11:28:31"/>
    <d v="2025-01-07T00:00:00"/>
    <s v="GRASSIP"/>
    <n v="1160"/>
    <x v="7"/>
    <s v="Billing inquiry/other"/>
    <n v="11"/>
    <n v="1"/>
    <x v="0"/>
    <x v="6"/>
    <s v="NULL"/>
    <s v="GRASSIP"/>
    <s v="Customer Rep"/>
    <s v="Renee Grassi"/>
  </r>
  <r>
    <n v="0"/>
    <n v="1002728948"/>
    <n v="20032374439"/>
    <n v="3"/>
    <n v="2"/>
    <s v="Z06"/>
    <n v="1"/>
    <d v="2025-01-07T10:48:21"/>
    <d v="2025-01-07T00:00:00"/>
    <s v="LEEW2"/>
    <n v="1000"/>
    <x v="7"/>
    <s v="High bill inquiry"/>
    <n v="10"/>
    <n v="1"/>
    <x v="1"/>
    <x v="1"/>
    <s v="NULL"/>
    <s v="LEEW2"/>
    <s v="Customer Rep"/>
    <s v="Wanda Lee"/>
  </r>
  <r>
    <n v="0"/>
    <n v="1002036182"/>
    <n v="20091320331"/>
    <n v="3"/>
    <n v="2"/>
    <n v="3"/>
    <n v="1"/>
    <d v="2025-01-07T09:02:20"/>
    <d v="2025-01-07T00:00:00"/>
    <s v="GONZALEL"/>
    <n v="1000"/>
    <x v="7"/>
    <s v="Explanation of bill"/>
    <n v="9"/>
    <n v="1"/>
    <x v="1"/>
    <x v="1"/>
    <s v="NULL"/>
    <s v="GONZALEL"/>
    <s v="Customer Rep"/>
    <s v="Leticia Gonzalez"/>
  </r>
  <r>
    <n v="0"/>
    <n v="1002483019"/>
    <n v="20019763380"/>
    <n v="3"/>
    <n v="2"/>
    <n v="3"/>
    <n v="1"/>
    <d v="2025-01-07T15:34:15"/>
    <d v="2025-01-07T00:00:00"/>
    <s v="GONZALEL"/>
    <n v="1000"/>
    <x v="7"/>
    <s v="Explanation of bill"/>
    <n v="15"/>
    <n v="1"/>
    <x v="1"/>
    <x v="1"/>
    <s v="NULL"/>
    <s v="GONZALEL"/>
    <s v="Customer Rep"/>
    <s v="Leticia Gonzalez"/>
  </r>
  <r>
    <n v="0"/>
    <n v="1001989483"/>
    <n v="20013387376"/>
    <n v="3"/>
    <n v="2"/>
    <n v="6"/>
    <n v="1"/>
    <d v="2025-01-07T15:06:29"/>
    <d v="2025-01-07T00:00:00"/>
    <s v="U615466"/>
    <n v="1000"/>
    <x v="7"/>
    <s v="Invoice printed                                   "/>
    <n v="15"/>
    <n v="1"/>
    <x v="1"/>
    <x v="1"/>
    <s v="NULL"/>
    <s v="U615466"/>
    <s v="Customer Rep"/>
    <s v="Aaron Kaiyum"/>
  </r>
  <r>
    <n v="0"/>
    <n v="1003318235"/>
    <n v="20031722208"/>
    <n v="3"/>
    <n v="2"/>
    <n v="3"/>
    <n v="1"/>
    <d v="2025-01-07T14:14:58"/>
    <d v="2025-01-07T00:00:00"/>
    <s v="GONZALEL"/>
    <n v="1000"/>
    <x v="7"/>
    <s v="Explanation of bill"/>
    <n v="14"/>
    <n v="1"/>
    <x v="1"/>
    <x v="1"/>
    <s v="NULL"/>
    <s v="GONZALEL"/>
    <s v="Customer Rep"/>
    <s v="Leticia Gonzalez"/>
  </r>
  <r>
    <n v="0"/>
    <n v="1100276205"/>
    <n v="20091762110"/>
    <n v="3"/>
    <n v="2"/>
    <n v="3"/>
    <n v="1"/>
    <d v="2025-01-07T12:51:03"/>
    <d v="2025-01-07T00:00:00"/>
    <s v="GONZALEL"/>
    <n v="1000"/>
    <x v="7"/>
    <s v="Explanation of bill"/>
    <n v="12"/>
    <n v="1"/>
    <x v="1"/>
    <x v="1"/>
    <s v="NULL"/>
    <s v="GONZALEL"/>
    <s v="Customer Rep"/>
    <s v="Leticia Gonzalez"/>
  </r>
  <r>
    <n v="0"/>
    <n v="1001248398"/>
    <n v="10048282296"/>
    <n v="3"/>
    <n v="2"/>
    <s v="Z10"/>
    <n v="1"/>
    <d v="2025-01-07T11:15:36"/>
    <d v="2025-01-07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799819"/>
    <n v="20091049948"/>
    <n v="3"/>
    <n v="2"/>
    <n v="3"/>
    <n v="1"/>
    <d v="2025-01-07T10:03:43"/>
    <d v="2025-01-07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2712923"/>
    <n v="20091531150"/>
    <n v="3"/>
    <n v="2"/>
    <s v="Z10"/>
    <n v="1"/>
    <d v="2025-01-07T09:09:57"/>
    <d v="2025-01-07T00:00:00"/>
    <s v="U615466"/>
    <n v="1000"/>
    <x v="7"/>
    <s v="Billing inquiry/other"/>
    <n v="9"/>
    <n v="1"/>
    <x v="1"/>
    <x v="1"/>
    <s v="NULL"/>
    <s v="U615466"/>
    <s v="Customer Rep"/>
    <s v="Aaron Kaiyum"/>
  </r>
  <r>
    <n v="0"/>
    <n v="1001922803"/>
    <n v="20027895695"/>
    <n v="3"/>
    <n v="2"/>
    <s v="Z10"/>
    <n v="1"/>
    <d v="2025-01-07T12:34:25"/>
    <d v="2025-01-07T00:00:00"/>
    <s v="GONZALEL"/>
    <n v="1000"/>
    <x v="7"/>
    <s v="Billing inquiry/other"/>
    <n v="12"/>
    <n v="1"/>
    <x v="1"/>
    <x v="1"/>
    <s v="NULL"/>
    <s v="GONZALEL"/>
    <s v="Customer Rep"/>
    <s v="Leticia Gonzalez"/>
  </r>
  <r>
    <n v="0"/>
    <n v="1002380853"/>
    <n v="20091660595"/>
    <n v="3"/>
    <n v="2"/>
    <s v="Z10"/>
    <n v="1"/>
    <d v="2025-01-07T12:18:27"/>
    <d v="2025-01-07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1248495"/>
    <n v="10024462052"/>
    <n v="3"/>
    <n v="2"/>
    <s v="Z10"/>
    <n v="1"/>
    <d v="2025-01-07T11:53:52"/>
    <d v="2025-01-07T00:00:00"/>
    <s v="BRESKIK"/>
    <n v="1160"/>
    <x v="7"/>
    <s v="Billing inquiry/other"/>
    <n v="11"/>
    <n v="1"/>
    <x v="0"/>
    <x v="6"/>
    <s v="NULL"/>
    <s v="BRESKIK"/>
    <s v="Customer Rep"/>
    <s v="Karen Breski"/>
  </r>
  <r>
    <n v="0"/>
    <n v="1001351697"/>
    <n v="10093335460"/>
    <n v="3"/>
    <n v="2"/>
    <s v="Z10"/>
    <n v="1"/>
    <d v="2025-01-07T10:49:54"/>
    <d v="2025-01-07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1166682"/>
    <n v="10054062533"/>
    <n v="3"/>
    <n v="2"/>
    <s v="Z10"/>
    <n v="1"/>
    <d v="2025-01-07T10:10:19"/>
    <d v="2025-01-07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2005949"/>
    <n v="20013686009"/>
    <n v="3"/>
    <n v="2"/>
    <s v="Z10"/>
    <n v="1"/>
    <d v="2025-01-07T09:25:47"/>
    <d v="2025-01-07T00:00:00"/>
    <s v="U615466"/>
    <n v="1000"/>
    <x v="7"/>
    <s v="Billing inquiry/other"/>
    <n v="9"/>
    <n v="1"/>
    <x v="1"/>
    <x v="1"/>
    <s v="NULL"/>
    <s v="U615466"/>
    <s v="Customer Rep"/>
    <s v="Aaron Kaiyum"/>
  </r>
  <r>
    <n v="901018937328"/>
    <n v="1002513566"/>
    <n v="10052579322"/>
    <n v="3"/>
    <n v="15"/>
    <n v="1"/>
    <n v="1"/>
    <d v="2025-01-07T10:19:18"/>
    <d v="2025-01-07T00:00:00"/>
    <s v="BRESKIK"/>
    <n v="1160"/>
    <x v="1"/>
    <s v="Installment plan created"/>
    <n v="10"/>
    <n v="1"/>
    <x v="0"/>
    <x v="6"/>
    <s v="NULL"/>
    <s v="BRESKIK"/>
    <s v="Customer Rep"/>
    <s v="Karen Breski"/>
  </r>
  <r>
    <n v="901018981851"/>
    <n v="1000764361"/>
    <n v="10052997078"/>
    <n v="3"/>
    <n v="15"/>
    <n v="1"/>
    <n v="1"/>
    <d v="2025-01-07T12:54:10"/>
    <d v="2025-01-07T00:00:00"/>
    <s v="BUCHHOLS"/>
    <n v="1160"/>
    <x v="1"/>
    <s v="Installment plan created"/>
    <n v="12"/>
    <n v="1"/>
    <x v="0"/>
    <x v="3"/>
    <s v="NULL"/>
    <s v="BUCHHOLS"/>
    <s v="Customer Rep"/>
    <s v="Sarah Buchholz"/>
  </r>
  <r>
    <n v="901018916169"/>
    <n v="1100175728"/>
    <n v="10092070720"/>
    <n v="3"/>
    <n v="15"/>
    <n v="1"/>
    <n v="1"/>
    <d v="2025-01-07T09:06:19"/>
    <d v="2025-01-07T00:00:00"/>
    <s v="BRESKIK"/>
    <n v="1160"/>
    <x v="1"/>
    <s v="Installment plan created"/>
    <n v="9"/>
    <n v="1"/>
    <x v="0"/>
    <x v="6"/>
    <s v="NULL"/>
    <s v="BRESKIK"/>
    <s v="Customer Rep"/>
    <s v="Karen Breski"/>
  </r>
  <r>
    <n v="901018941428"/>
    <n v="1002953426"/>
    <n v="10052243259"/>
    <n v="3"/>
    <n v="15"/>
    <n v="1"/>
    <n v="1"/>
    <d v="2025-01-07T10:38:16"/>
    <d v="2025-01-07T00:00:00"/>
    <s v="U332445"/>
    <n v="1160"/>
    <x v="1"/>
    <s v="Installment plan created"/>
    <n v="10"/>
    <n v="1"/>
    <x v="0"/>
    <x v="6"/>
    <s v="NULL"/>
    <s v="U332445"/>
    <s v="Customer Rep"/>
    <s v="Erin Lovesky"/>
  </r>
  <r>
    <n v="0"/>
    <n v="1002140440"/>
    <n v="20011703798"/>
    <n v="3"/>
    <n v="2"/>
    <s v="Z07"/>
    <n v="1"/>
    <d v="2025-01-07T14:21:36"/>
    <d v="2025-01-07T00:00:00"/>
    <s v="GONZALEL"/>
    <n v="1000"/>
    <x v="7"/>
    <s v="Duplicate bill"/>
    <n v="14"/>
    <n v="1"/>
    <x v="1"/>
    <x v="1"/>
    <s v="NULL"/>
    <s v="GONZALEL"/>
    <s v="Customer Rep"/>
    <s v="Leticia Gonzalez"/>
  </r>
  <r>
    <n v="0"/>
    <n v="1002086735"/>
    <n v="20014066359"/>
    <n v="3"/>
    <n v="2"/>
    <s v="Z09"/>
    <n v="1"/>
    <d v="2025-01-07T12:12:07"/>
    <d v="2025-01-07T00:00:00"/>
    <s v="HARRISS3"/>
    <n v="1000"/>
    <x v="7"/>
    <s v="Account summary"/>
    <n v="12"/>
    <n v="1"/>
    <x v="1"/>
    <x v="2"/>
    <s v="NULL"/>
    <s v="HARRISS3"/>
    <s v="Customer Rep"/>
    <s v="Samaradita Harris"/>
  </r>
  <r>
    <n v="0"/>
    <n v="1002410747"/>
    <n v="20091211720"/>
    <n v="3"/>
    <n v="2"/>
    <s v="Z07"/>
    <n v="1"/>
    <d v="2025-01-07T12:26:12"/>
    <d v="2025-01-07T00:00:00"/>
    <s v="HARRISS3"/>
    <n v="1000"/>
    <x v="7"/>
    <s v="Duplicate bill"/>
    <n v="12"/>
    <n v="1"/>
    <x v="1"/>
    <x v="2"/>
    <s v="NULL"/>
    <s v="HARRISS3"/>
    <s v="Customer Rep"/>
    <s v="Samaradita Harris"/>
  </r>
  <r>
    <n v="0"/>
    <n v="1000515774"/>
    <n v="10091971514"/>
    <n v="3"/>
    <s v="ZA03"/>
    <n v="12"/>
    <n v="1"/>
    <d v="2025-01-07T15:08:41"/>
    <d v="2025-01-07T00:00:00"/>
    <s v="AMESD"/>
    <n v="1160"/>
    <x v="5"/>
    <s v="Change to connection object"/>
    <n v="15"/>
    <n v="1"/>
    <x v="0"/>
    <x v="3"/>
    <s v="NULL"/>
    <s v="AMESD"/>
    <s v="Customer Rep"/>
    <s v="Dawn Ames"/>
  </r>
  <r>
    <n v="0"/>
    <n v="1001729468"/>
    <n v="20022188641"/>
    <n v="3"/>
    <n v="3"/>
    <s v="Z09"/>
    <n v="1"/>
    <d v="2025-01-07T10:47:41"/>
    <d v="2025-01-07T00:00:00"/>
    <s v="HARRISS3"/>
    <n v="1000"/>
    <x v="0"/>
    <s v="Other MI COS"/>
    <n v="10"/>
    <n v="1"/>
    <x v="1"/>
    <x v="2"/>
    <s v="NULL"/>
    <s v="HARRISS3"/>
    <s v="Customer Rep"/>
    <s v="Samaradita Harris"/>
  </r>
  <r>
    <n v="901018939973"/>
    <n v="1003820424"/>
    <n v="10093365764"/>
    <n v="3"/>
    <n v="3"/>
    <s v="Z09"/>
    <s v="NULL"/>
    <d v="2025-01-07T10:31:31"/>
    <d v="2025-01-07T00:00:00"/>
    <s v="U332445"/>
    <n v="1160"/>
    <x v="0"/>
    <s v="Other MI COS"/>
    <n v="10"/>
    <n v="1"/>
    <x v="0"/>
    <x v="6"/>
    <s v="NULL"/>
    <s v="U332445"/>
    <s v="Customer Rep"/>
    <s v="Erin Lovesky"/>
  </r>
  <r>
    <n v="901018940228"/>
    <n v="1003820424"/>
    <n v="10093365764"/>
    <n v="3"/>
    <n v="3"/>
    <s v="Z09"/>
    <n v="1"/>
    <d v="2025-01-07T10:32:40"/>
    <d v="2025-01-07T00:00:00"/>
    <s v="U332445"/>
    <n v="1160"/>
    <x v="0"/>
    <s v="Other MI COS"/>
    <n v="10"/>
    <n v="1"/>
    <x v="0"/>
    <x v="6"/>
    <s v="NULL"/>
    <s v="U332445"/>
    <s v="Customer Rep"/>
    <s v="Erin Lovesky"/>
  </r>
  <r>
    <n v="0"/>
    <n v="1003683450"/>
    <n v="20032422519"/>
    <n v="3"/>
    <n v="18"/>
    <s v="Z11"/>
    <n v="1"/>
    <d v="2025-01-07T09:36:51"/>
    <d v="2025-01-07T00:00:00"/>
    <s v="LEEW2"/>
    <n v="1000"/>
    <x v="4"/>
    <s v="Dunning-Other"/>
    <n v="9"/>
    <n v="1"/>
    <x v="1"/>
    <x v="1"/>
    <s v="NULL"/>
    <s v="LEEW2"/>
    <s v="Customer Rep"/>
    <s v="Wanda Lee"/>
  </r>
  <r>
    <n v="0"/>
    <n v="1002165351"/>
    <n v="20027694718"/>
    <n v="3"/>
    <n v="2"/>
    <n v="3"/>
    <n v="1"/>
    <d v="2025-01-07T13:18:18"/>
    <d v="2025-01-07T00:00:00"/>
    <s v="LEEW2"/>
    <n v="1000"/>
    <x v="7"/>
    <s v="Explanation of bill"/>
    <n v="13"/>
    <n v="1"/>
    <x v="1"/>
    <x v="1"/>
    <s v="NULL"/>
    <s v="LEEW2"/>
    <s v="Customer Rep"/>
    <s v="Wanda Lee"/>
  </r>
  <r>
    <n v="0"/>
    <n v="1001294037"/>
    <n v="10043308641"/>
    <n v="3"/>
    <n v="2"/>
    <s v="Z01"/>
    <n v="1"/>
    <d v="2025-01-07T10:44:13"/>
    <d v="2025-01-07T00:00:00"/>
    <s v="U354830"/>
    <n v="1160"/>
    <x v="7"/>
    <s v="Account balance inquiry"/>
    <n v="10"/>
    <n v="1"/>
    <x v="0"/>
    <x v="0"/>
    <s v="NULL"/>
    <s v="U354830"/>
    <s v="Customer Rep"/>
    <s v="Cameron Block"/>
  </r>
  <r>
    <n v="0"/>
    <n v="1000960066"/>
    <n v="10014023682"/>
    <n v="3"/>
    <n v="2"/>
    <s v="Z10"/>
    <n v="1"/>
    <d v="2025-01-07T14:05:31"/>
    <d v="2025-01-07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0989885"/>
    <n v="10093257540"/>
    <n v="3"/>
    <n v="2"/>
    <s v="Z10"/>
    <n v="1"/>
    <d v="2025-01-07T15:02:01"/>
    <d v="2025-01-07T00:00:00"/>
    <s v="U332445"/>
    <n v="1160"/>
    <x v="7"/>
    <s v="Billing inquiry/other"/>
    <n v="15"/>
    <n v="1"/>
    <x v="0"/>
    <x v="6"/>
    <s v="NULL"/>
    <s v="U332445"/>
    <s v="Customer Rep"/>
    <s v="Erin Lovesky"/>
  </r>
  <r>
    <n v="0"/>
    <n v="1000760333"/>
    <n v="10014552219"/>
    <n v="3"/>
    <n v="2"/>
    <s v="Z10"/>
    <n v="1"/>
    <d v="2025-01-07T14:10:48"/>
    <d v="2025-01-07T00:00:00"/>
    <s v="AMESD"/>
    <n v="1160"/>
    <x v="7"/>
    <s v="Billing inquiry/other"/>
    <n v="14"/>
    <n v="1"/>
    <x v="0"/>
    <x v="3"/>
    <s v="NULL"/>
    <s v="AMESD"/>
    <s v="Customer Rep"/>
    <s v="Dawn Ames"/>
  </r>
  <r>
    <n v="0"/>
    <n v="1001983189"/>
    <n v="20026887883"/>
    <n v="3"/>
    <n v="2"/>
    <s v="Z10"/>
    <n v="1"/>
    <d v="2025-01-07T13:19:31"/>
    <d v="2025-01-07T00:00:00"/>
    <s v="U360280"/>
    <n v="1000"/>
    <x v="7"/>
    <s v="Billing inquiry/other"/>
    <n v="13"/>
    <n v="1"/>
    <x v="1"/>
    <x v="1"/>
    <s v="NULL"/>
    <s v="U360280"/>
    <s v="Customer Rep"/>
    <s v="Ashley Dellefave"/>
  </r>
  <r>
    <n v="0"/>
    <n v="1003679412"/>
    <n v="20091571834"/>
    <n v="3"/>
    <n v="2"/>
    <n v="3"/>
    <n v="1"/>
    <d v="2025-01-07T13:51:34"/>
    <d v="2025-01-07T00:00:00"/>
    <s v="U356357"/>
    <n v="1000"/>
    <x v="7"/>
    <s v="Explanation of bill"/>
    <n v="13"/>
    <n v="1"/>
    <x v="1"/>
    <x v="2"/>
    <s v="NULL"/>
    <s v="U356357"/>
    <s v="Customer Rep"/>
    <s v="Jamelia Edwards"/>
  </r>
  <r>
    <n v="0"/>
    <n v="1003053890"/>
    <n v="10090254011"/>
    <n v="3"/>
    <n v="2"/>
    <s v="Z10"/>
    <n v="1"/>
    <d v="2025-01-07T11:06:47"/>
    <d v="2025-01-07T00:00:00"/>
    <s v="U354830"/>
    <n v="1160"/>
    <x v="7"/>
    <s v="Billing inquiry/other"/>
    <n v="11"/>
    <n v="1"/>
    <x v="0"/>
    <x v="0"/>
    <s v="NULL"/>
    <s v="U354830"/>
    <s v="Customer Rep"/>
    <s v="Cameron Block"/>
  </r>
  <r>
    <n v="0"/>
    <n v="1001003360"/>
    <n v="10018305291"/>
    <n v="3"/>
    <n v="2"/>
    <s v="Z10"/>
    <n v="1"/>
    <d v="2025-01-07T15:29:47"/>
    <d v="2025-01-07T00:00:00"/>
    <s v="U332445"/>
    <n v="1160"/>
    <x v="7"/>
    <s v="Billing inquiry/other"/>
    <n v="15"/>
    <n v="1"/>
    <x v="0"/>
    <x v="6"/>
    <s v="NULL"/>
    <s v="U332445"/>
    <s v="Customer Rep"/>
    <s v="Erin Lovesky"/>
  </r>
  <r>
    <n v="0"/>
    <n v="1000166252"/>
    <n v="10020745328"/>
    <n v="3"/>
    <n v="2"/>
    <s v="Z10"/>
    <n v="1"/>
    <d v="2025-01-07T14:58:31"/>
    <d v="2025-01-07T00:00:00"/>
    <s v="AMESD"/>
    <n v="1160"/>
    <x v="7"/>
    <s v="Billing inquiry/other"/>
    <n v="14"/>
    <n v="1"/>
    <x v="0"/>
    <x v="3"/>
    <s v="NULL"/>
    <s v="AMESD"/>
    <s v="Customer Rep"/>
    <s v="Dawn Ames"/>
  </r>
  <r>
    <n v="0"/>
    <n v="1001473179"/>
    <n v="20091216471"/>
    <n v="3"/>
    <n v="2"/>
    <n v="6"/>
    <n v="1"/>
    <d v="2025-01-07T13:46:19"/>
    <d v="2025-01-07T00:00:00"/>
    <s v="U615466"/>
    <n v="1000"/>
    <x v="7"/>
    <s v="Invoice printed                                   "/>
    <n v="13"/>
    <n v="1"/>
    <x v="1"/>
    <x v="1"/>
    <s v="NULL"/>
    <s v="U615466"/>
    <s v="Customer Rep"/>
    <s v="Aaron Kaiyum"/>
  </r>
  <r>
    <n v="0"/>
    <n v="1100242093"/>
    <n v="20091547180"/>
    <n v="3"/>
    <n v="2"/>
    <s v="Z10"/>
    <n v="1"/>
    <d v="2025-01-07T12:39:49"/>
    <d v="2025-01-07T00:00:00"/>
    <s v="GONZALEL"/>
    <n v="1000"/>
    <x v="7"/>
    <s v="Billing inquiry/other"/>
    <n v="12"/>
    <n v="1"/>
    <x v="1"/>
    <x v="1"/>
    <s v="NULL"/>
    <s v="GONZALEL"/>
    <s v="Customer Rep"/>
    <s v="Leticia Gonzalez"/>
  </r>
  <r>
    <n v="0"/>
    <n v="1001503675"/>
    <n v="10045182903"/>
    <n v="3"/>
    <n v="2"/>
    <s v="Z10"/>
    <n v="1"/>
    <d v="2025-01-07T11:58:22"/>
    <d v="2025-01-07T00:00:00"/>
    <s v="AMESD"/>
    <n v="1160"/>
    <x v="7"/>
    <s v="Billing inquiry/other"/>
    <n v="11"/>
    <n v="1"/>
    <x v="0"/>
    <x v="3"/>
    <s v="NULL"/>
    <s v="AMESD"/>
    <s v="Customer Rep"/>
    <s v="Dawn Ames"/>
  </r>
  <r>
    <n v="0"/>
    <n v="1100008349"/>
    <n v="10090076521"/>
    <n v="3"/>
    <n v="2"/>
    <s v="Z10"/>
    <n v="1"/>
    <d v="2025-01-07T10:37:24"/>
    <d v="2025-01-07T00:00:00"/>
    <s v="BRESKIK"/>
    <n v="1160"/>
    <x v="7"/>
    <s v="Billing inquiry/other"/>
    <n v="10"/>
    <n v="1"/>
    <x v="0"/>
    <x v="6"/>
    <s v="NULL"/>
    <s v="BRESKIK"/>
    <s v="Customer Rep"/>
    <s v="Karen Breski"/>
  </r>
  <r>
    <n v="0"/>
    <n v="1100247918"/>
    <n v="10092868339"/>
    <n v="3"/>
    <n v="2"/>
    <s v="Z10"/>
    <n v="1"/>
    <d v="2025-01-07T10:21:51"/>
    <d v="2025-01-07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3500219"/>
    <n v="10053221916"/>
    <n v="3"/>
    <n v="2"/>
    <s v="Z10"/>
    <n v="1"/>
    <d v="2025-01-07T09:03:43"/>
    <d v="2025-01-07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003190183"/>
    <n v="10092461234"/>
    <n v="3"/>
    <n v="4"/>
    <s v="Z02"/>
    <s v="NULL"/>
    <d v="2025-01-07T13:57:15"/>
    <d v="2025-01-07T00:00:00"/>
    <s v="U332445"/>
    <n v="1160"/>
    <x v="2"/>
    <s v="Move-out document reversed"/>
    <n v="13"/>
    <n v="1"/>
    <x v="0"/>
    <x v="6"/>
    <s v="NULL"/>
    <s v="U332445"/>
    <s v="Customer Rep"/>
    <s v="Erin Lovesky"/>
  </r>
  <r>
    <n v="901019013610"/>
    <n v="1002483019"/>
    <n v="20019763380"/>
    <n v="3"/>
    <s v="ZA03"/>
    <n v="16"/>
    <n v="1"/>
    <d v="2025-01-07T15:11:24"/>
    <d v="2025-01-07T00:00:00"/>
    <s v="GONZALEL"/>
    <n v="1000"/>
    <x v="5"/>
    <s v="Miscellaneous charge"/>
    <n v="15"/>
    <n v="1"/>
    <x v="1"/>
    <x v="1"/>
    <s v="NULL"/>
    <s v="GONZALEL"/>
    <s v="Customer Rep"/>
    <s v="Leticia Gonzalez"/>
  </r>
  <r>
    <n v="0"/>
    <n v="1002282376"/>
    <n v="20018264356"/>
    <n v="3"/>
    <n v="13"/>
    <n v="1"/>
    <n v="1"/>
    <d v="2025-01-07T14:38:34"/>
    <d v="2025-01-07T00:00:00"/>
    <s v="U356357"/>
    <n v="1000"/>
    <x v="13"/>
    <s v="Customer meterreading entered                     "/>
    <n v="14"/>
    <n v="1"/>
    <x v="1"/>
    <x v="2"/>
    <s v="NULL"/>
    <s v="U356357"/>
    <s v="Customer Rep"/>
    <s v="Jamelia Edwards"/>
  </r>
  <r>
    <n v="0"/>
    <n v="1001997194"/>
    <n v="20025768787"/>
    <n v="3"/>
    <n v="15"/>
    <s v="Z03"/>
    <n v="1"/>
    <d v="2025-01-07T10:16:22"/>
    <d v="2025-01-07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2407732"/>
    <n v="20019128592"/>
    <n v="3"/>
    <n v="13"/>
    <n v="1"/>
    <n v="1"/>
    <d v="2025-01-07T14:52:51"/>
    <d v="2025-01-07T00:00:00"/>
    <s v="U615466"/>
    <n v="1000"/>
    <x v="13"/>
    <s v="Customer meterreading entered                     "/>
    <n v="14"/>
    <n v="1"/>
    <x v="1"/>
    <x v="1"/>
    <s v="NULL"/>
    <s v="U615466"/>
    <s v="Customer Rep"/>
    <s v="Aaron Kaiyum"/>
  </r>
  <r>
    <n v="0"/>
    <n v="1002163786"/>
    <n v="20029701586"/>
    <n v="3"/>
    <n v="15"/>
    <s v="Z03"/>
    <n v="1"/>
    <d v="2025-01-07T14:26:11"/>
    <d v="2025-01-07T00:00:00"/>
    <s v="U615466"/>
    <n v="1000"/>
    <x v="1"/>
    <s v="Signed payment agreement received"/>
    <n v="14"/>
    <n v="1"/>
    <x v="1"/>
    <x v="1"/>
    <s v="NULL"/>
    <s v="U615466"/>
    <s v="Customer Rep"/>
    <s v="Aaron Kaiyum"/>
  </r>
  <r>
    <n v="0"/>
    <n v="1003392000"/>
    <n v="20027446150"/>
    <n v="3"/>
    <n v="13"/>
    <n v="1"/>
    <n v="1"/>
    <d v="2025-01-07T09:02:34"/>
    <d v="2025-01-07T00:00:00"/>
    <s v="U615466"/>
    <n v="1000"/>
    <x v="13"/>
    <s v="Customer meterreading entered                     "/>
    <n v="9"/>
    <n v="1"/>
    <x v="1"/>
    <x v="1"/>
    <s v="NULL"/>
    <s v="U615466"/>
    <s v="Customer Rep"/>
    <s v="Aaron Kaiyum"/>
  </r>
  <r>
    <n v="0"/>
    <n v="1100291214"/>
    <n v="10093367976"/>
    <n v="3"/>
    <n v="3"/>
    <n v="1"/>
    <s v="NULL"/>
    <d v="2025-01-07T15:14:59"/>
    <d v="2025-01-07T00:00:00"/>
    <s v="AMESD"/>
    <n v="1160"/>
    <x v="0"/>
    <s v="New customer moves in, all data is complete"/>
    <n v="15"/>
    <n v="1"/>
    <x v="0"/>
    <x v="3"/>
    <s v="NULL"/>
    <s v="AMESD"/>
    <s v="Customer Rep"/>
    <s v="Dawn Ames"/>
  </r>
  <r>
    <n v="0"/>
    <n v="1100291020"/>
    <n v="20091860351"/>
    <n v="3"/>
    <n v="3"/>
    <n v="1"/>
    <s v="NULL"/>
    <d v="2025-01-07T11:36:33"/>
    <d v="2025-01-07T00:00:00"/>
    <s v="GONZALEL"/>
    <n v="1000"/>
    <x v="0"/>
    <s v="New customer moves in, all data is complete"/>
    <n v="11"/>
    <n v="1"/>
    <x v="1"/>
    <x v="1"/>
    <s v="NULL"/>
    <s v="GONZALEL"/>
    <s v="Customer Rep"/>
    <s v="Leticia Gonzalez"/>
  </r>
  <r>
    <n v="0"/>
    <n v="1003399977"/>
    <n v="20029576392"/>
    <n v="3"/>
    <n v="3"/>
    <s v="Z11"/>
    <n v="1"/>
    <d v="2025-01-07T11:06:09"/>
    <d v="2025-01-07T00:00:00"/>
    <s v="LEEW2"/>
    <n v="1000"/>
    <x v="0"/>
    <s v="Suspected MI fraud"/>
    <n v="11"/>
    <n v="1"/>
    <x v="1"/>
    <x v="1"/>
    <s v="NULL"/>
    <s v="LEEW2"/>
    <s v="Customer Rep"/>
    <s v="Wanda Lee"/>
  </r>
  <r>
    <n v="0"/>
    <n v="1100291031"/>
    <n v="10093366234"/>
    <n v="3"/>
    <n v="3"/>
    <n v="1"/>
    <s v="NULL"/>
    <d v="2025-01-07T10:58:59"/>
    <d v="2025-01-07T00:00:00"/>
    <s v="U332445"/>
    <n v="1160"/>
    <x v="0"/>
    <s v="New customer moves in, all data is complete"/>
    <n v="10"/>
    <n v="1"/>
    <x v="0"/>
    <x v="6"/>
    <s v="NULL"/>
    <s v="U332445"/>
    <s v="Customer Rep"/>
    <s v="Erin Lovesky"/>
  </r>
  <r>
    <n v="0"/>
    <n v="1002013749"/>
    <n v="20026032324"/>
    <n v="3"/>
    <n v="3"/>
    <s v="Z11"/>
    <n v="1"/>
    <d v="2025-01-07T11:01:00"/>
    <d v="2025-01-07T00:00:00"/>
    <s v="LEEW2"/>
    <n v="1000"/>
    <x v="0"/>
    <s v="Suspected MI fraud"/>
    <n v="11"/>
    <n v="1"/>
    <x v="1"/>
    <x v="1"/>
    <s v="NULL"/>
    <s v="LEEW2"/>
    <s v="Customer Rep"/>
    <s v="Wanda Lee"/>
  </r>
  <r>
    <n v="0"/>
    <n v="1002249214"/>
    <n v="20091860831"/>
    <n v="3"/>
    <n v="3"/>
    <n v="1"/>
    <n v="1"/>
    <d v="2025-01-07T13:06:54"/>
    <d v="2025-01-07T00:00:00"/>
    <s v="U615466"/>
    <n v="1000"/>
    <x v="0"/>
    <s v="New customer moves in, all data is complete"/>
    <n v="13"/>
    <n v="1"/>
    <x v="1"/>
    <x v="1"/>
    <s v="NULL"/>
    <s v="U615466"/>
    <s v="Customer Rep"/>
    <s v="Aaron Kaiyum"/>
  </r>
  <r>
    <n v="0"/>
    <n v="1001928969"/>
    <n v="20015152844"/>
    <n v="3"/>
    <n v="15"/>
    <n v="1"/>
    <n v="1"/>
    <d v="2025-01-07T10:59:09"/>
    <d v="2025-01-07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002065898"/>
    <n v="20033186493"/>
    <n v="3"/>
    <n v="15"/>
    <n v="1"/>
    <n v="1"/>
    <d v="2025-01-07T14:21:04"/>
    <d v="2025-01-07T00:00:00"/>
    <s v="U615466"/>
    <n v="1000"/>
    <x v="1"/>
    <s v="Installment plan created"/>
    <n v="14"/>
    <n v="1"/>
    <x v="1"/>
    <x v="1"/>
    <s v="NULL"/>
    <s v="U615466"/>
    <s v="Customer Rep"/>
    <s v="Aaron Kaiyum"/>
  </r>
  <r>
    <n v="0"/>
    <n v="1000516522"/>
    <n v="10051823333"/>
    <n v="3"/>
    <n v="15"/>
    <n v="1"/>
    <n v="1"/>
    <d v="2025-01-07T12:04:27"/>
    <d v="2025-01-07T00:00:00"/>
    <s v="AMESD"/>
    <n v="1160"/>
    <x v="1"/>
    <s v="Installment plan created"/>
    <n v="12"/>
    <n v="1"/>
    <x v="0"/>
    <x v="3"/>
    <s v="NULL"/>
    <s v="AMESD"/>
    <s v="Customer Rep"/>
    <s v="Dawn Ames"/>
  </r>
  <r>
    <n v="0"/>
    <n v="1003922502"/>
    <n v="20091860617"/>
    <n v="3"/>
    <n v="3"/>
    <n v="1"/>
    <n v="1"/>
    <d v="2025-01-07T12:09:44"/>
    <d v="2025-01-07T00:00:00"/>
    <s v="U615466"/>
    <n v="1000"/>
    <x v="0"/>
    <s v="New customer moves in, all data is complete"/>
    <n v="12"/>
    <n v="1"/>
    <x v="1"/>
    <x v="1"/>
    <s v="NULL"/>
    <s v="U615466"/>
    <s v="Customer Rep"/>
    <s v="Aaron Kaiyum"/>
  </r>
  <r>
    <n v="0"/>
    <n v="1003820424"/>
    <n v="10093365764"/>
    <n v="3"/>
    <n v="3"/>
    <n v="1"/>
    <s v="NULL"/>
    <d v="2025-01-07T10:16:36"/>
    <d v="2025-01-07T00:00:00"/>
    <s v="U332445"/>
    <n v="1160"/>
    <x v="0"/>
    <s v="New customer moves in, all data is complete"/>
    <n v="10"/>
    <n v="1"/>
    <x v="0"/>
    <x v="6"/>
    <s v="NULL"/>
    <s v="U332445"/>
    <s v="Customer Rep"/>
    <s v="Erin Lovesky"/>
  </r>
  <r>
    <n v="0"/>
    <n v="1002892382"/>
    <n v="20090862622"/>
    <n v="3"/>
    <n v="15"/>
    <s v="Z03"/>
    <n v="1"/>
    <d v="2025-01-07T10:59:10"/>
    <d v="2025-01-07T00:00:00"/>
    <s v="GONZALEL"/>
    <n v="1000"/>
    <x v="1"/>
    <s v="Signed payment agreement received"/>
    <n v="10"/>
    <n v="1"/>
    <x v="1"/>
    <x v="1"/>
    <s v="NULL"/>
    <s v="GONZALEL"/>
    <s v="Customer Rep"/>
    <s v="Leticia Gonzalez"/>
  </r>
  <r>
    <n v="0"/>
    <n v="1100006994"/>
    <n v="10090059626"/>
    <n v="3"/>
    <n v="15"/>
    <s v="Z03"/>
    <n v="1"/>
    <d v="2025-01-07T09:09:38"/>
    <d v="2025-01-07T00:00:00"/>
    <s v="U332445"/>
    <n v="1160"/>
    <x v="1"/>
    <s v="Signed payment agreement received"/>
    <n v="9"/>
    <n v="1"/>
    <x v="0"/>
    <x v="6"/>
    <s v="NULL"/>
    <s v="U332445"/>
    <s v="Customer Rep"/>
    <s v="Erin Lovesky"/>
  </r>
  <r>
    <n v="0"/>
    <n v="1002578217"/>
    <n v="20090215490"/>
    <n v="3"/>
    <n v="2"/>
    <s v="Z07"/>
    <n v="1"/>
    <d v="2025-01-07T12:05:44"/>
    <d v="2025-01-07T00:00:00"/>
    <s v="HARRISS3"/>
    <n v="1000"/>
    <x v="7"/>
    <s v="Duplicate bill"/>
    <n v="12"/>
    <n v="1"/>
    <x v="1"/>
    <x v="2"/>
    <s v="NULL"/>
    <s v="HARRISS3"/>
    <s v="Customer Rep"/>
    <s v="Samaradita Harris"/>
  </r>
  <r>
    <n v="901018977993"/>
    <n v="1000764361"/>
    <n v="10052997078"/>
    <n v="3"/>
    <n v="15"/>
    <s v="Z01"/>
    <n v="1"/>
    <d v="2025-01-07T12:42:05"/>
    <d v="2025-01-07T00:00:00"/>
    <s v="BUCHHOLS"/>
    <n v="1160"/>
    <x v="1"/>
    <s v="Installment plan adjusted"/>
    <n v="12"/>
    <n v="1"/>
    <x v="0"/>
    <x v="3"/>
    <s v="NULL"/>
    <s v="BUCHHOLS"/>
    <s v="Customer Rep"/>
    <s v="Sarah Buchholz"/>
  </r>
  <r>
    <n v="0"/>
    <n v="1002940672"/>
    <n v="20091619443"/>
    <n v="3"/>
    <n v="15"/>
    <s v="Z03"/>
    <n v="1"/>
    <d v="2025-01-07T11:51:10"/>
    <d v="2025-01-07T00:00:00"/>
    <s v="U615466"/>
    <n v="1000"/>
    <x v="1"/>
    <s v="Signed payment agreement received"/>
    <n v="11"/>
    <n v="1"/>
    <x v="1"/>
    <x v="1"/>
    <s v="NULL"/>
    <s v="U615466"/>
    <s v="Customer Rep"/>
    <s v="Aaron Kaiyum"/>
  </r>
  <r>
    <n v="0"/>
    <n v="1001953894"/>
    <n v="20025013747"/>
    <n v="3"/>
    <n v="15"/>
    <s v="Z03"/>
    <n v="1"/>
    <d v="2025-01-07T10:09:29"/>
    <d v="2025-01-07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0788066"/>
    <n v="10093327772"/>
    <n v="3"/>
    <n v="15"/>
    <s v="Z03"/>
    <n v="1"/>
    <d v="2025-01-07T14:23:15"/>
    <d v="2025-01-07T00:00:00"/>
    <s v="AMESD"/>
    <n v="1160"/>
    <x v="1"/>
    <s v="Signed payment agreement received"/>
    <n v="14"/>
    <n v="1"/>
    <x v="0"/>
    <x v="3"/>
    <s v="NULL"/>
    <s v="AMESD"/>
    <s v="Customer Rep"/>
    <s v="Dawn Ames"/>
  </r>
  <r>
    <n v="0"/>
    <n v="1001841960"/>
    <n v="20012174726"/>
    <n v="3"/>
    <n v="2"/>
    <s v="Z09"/>
    <n v="1"/>
    <d v="2025-01-07T14:10:38"/>
    <d v="2025-01-07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002198380"/>
    <n v="20027882032"/>
    <n v="3"/>
    <n v="13"/>
    <n v="1"/>
    <n v="1"/>
    <d v="2025-01-07T11:02:09"/>
    <d v="2025-01-07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001726367"/>
    <n v="20090580695"/>
    <n v="3"/>
    <n v="15"/>
    <s v="Z03"/>
    <n v="1"/>
    <d v="2025-01-07T10:18:30"/>
    <d v="2025-01-07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2648992"/>
    <n v="20026910131"/>
    <n v="3"/>
    <n v="15"/>
    <s v="Z03"/>
    <n v="1"/>
    <d v="2025-01-07T10:17:29"/>
    <d v="2025-01-07T00:00:00"/>
    <s v="LEEW2"/>
    <n v="1000"/>
    <x v="1"/>
    <s v="Signed payment agreement received"/>
    <n v="10"/>
    <n v="1"/>
    <x v="1"/>
    <x v="1"/>
    <s v="NULL"/>
    <s v="LEEW2"/>
    <s v="Customer Rep"/>
    <s v="Wanda Lee"/>
  </r>
  <r>
    <n v="0"/>
    <n v="1002728948"/>
    <n v="20032374439"/>
    <n v="3"/>
    <n v="18"/>
    <s v="Z04"/>
    <n v="1"/>
    <d v="2025-01-07T10:21:24"/>
    <d v="2025-01-07T00:00:00"/>
    <s v="LEEW2"/>
    <n v="1000"/>
    <x v="4"/>
    <s v="Public assistance inquiry/referral"/>
    <n v="10"/>
    <n v="1"/>
    <x v="1"/>
    <x v="1"/>
    <s v="NULL"/>
    <s v="LEEW2"/>
    <s v="Customer Rep"/>
    <s v="Wanda Lee"/>
  </r>
  <r>
    <n v="901018990286"/>
    <n v="1003711638"/>
    <n v="10090252130"/>
    <n v="3"/>
    <s v="ZA06"/>
    <n v="5"/>
    <n v="1"/>
    <d v="2025-01-07T13:26:48"/>
    <d v="2025-01-07T00:00:00"/>
    <s v="AMESD"/>
    <n v="1160"/>
    <x v="3"/>
    <s v="Customer meter reading"/>
    <n v="13"/>
    <n v="1"/>
    <x v="0"/>
    <x v="3"/>
    <s v="NULL"/>
    <s v="AMESD"/>
    <s v="Customer Rep"/>
    <s v="Dawn Ames"/>
  </r>
  <r>
    <n v="901018994162"/>
    <n v="1003528381"/>
    <n v="20090612324"/>
    <n v="3"/>
    <s v="ZA06"/>
    <n v="5"/>
    <n v="1"/>
    <d v="2025-01-07T13:43:10"/>
    <d v="2025-01-07T00:00:00"/>
    <s v="U360707"/>
    <n v="1000"/>
    <x v="3"/>
    <s v="Customer meter reading"/>
    <n v="13"/>
    <n v="1"/>
    <x v="1"/>
    <x v="1"/>
    <s v="NULL"/>
    <s v="U360707"/>
    <s v="Customer Rep"/>
    <s v="Yashira Torres"/>
  </r>
  <r>
    <n v="901019007879"/>
    <n v="1001942402"/>
    <n v="20014611816"/>
    <n v="3"/>
    <s v="ZA06"/>
    <n v="5"/>
    <n v="1"/>
    <d v="2025-01-07T14:45:31"/>
    <d v="2025-01-07T00:00:00"/>
    <s v="U360707"/>
    <n v="1000"/>
    <x v="3"/>
    <s v="Customer meter reading"/>
    <n v="14"/>
    <n v="1"/>
    <x v="1"/>
    <x v="1"/>
    <s v="NULL"/>
    <s v="U360707"/>
    <s v="Customer Rep"/>
    <s v="Yashira Torres"/>
  </r>
  <r>
    <n v="901018930990"/>
    <n v="1000404349"/>
    <n v="10091753060"/>
    <n v="3"/>
    <s v="ZA06"/>
    <n v="5"/>
    <n v="1"/>
    <d v="2025-01-07T09:51:40"/>
    <d v="2025-01-07T00:00:00"/>
    <s v="BUCHHOLS"/>
    <n v="1160"/>
    <x v="3"/>
    <s v="Customer meter reading"/>
    <n v="9"/>
    <n v="1"/>
    <x v="0"/>
    <x v="3"/>
    <s v="NULL"/>
    <s v="BUCHHOLS"/>
    <s v="Customer Rep"/>
    <s v="Sarah Buchholz"/>
  </r>
  <r>
    <n v="901018969343"/>
    <n v="1003927701"/>
    <n v="20032860676"/>
    <n v="3"/>
    <n v="15"/>
    <n v="1"/>
    <n v="1"/>
    <d v="2025-01-07T12:17:40"/>
    <d v="2025-01-07T00:00:00"/>
    <s v="HARRISS3"/>
    <n v="1000"/>
    <x v="1"/>
    <s v="Installment plan created"/>
    <n v="12"/>
    <n v="1"/>
    <x v="1"/>
    <x v="2"/>
    <s v="NULL"/>
    <s v="HARRISS3"/>
    <s v="Customer Rep"/>
    <s v="Samaradita Harris"/>
  </r>
  <r>
    <n v="901018930895"/>
    <n v="1001361078"/>
    <n v="10093357266"/>
    <n v="3"/>
    <n v="15"/>
    <n v="1"/>
    <n v="1"/>
    <d v="2025-01-07T09:51:24"/>
    <d v="2025-01-07T00:00:00"/>
    <s v="BRESKIK"/>
    <n v="1160"/>
    <x v="1"/>
    <s v="Installment plan created"/>
    <n v="9"/>
    <n v="1"/>
    <x v="0"/>
    <x v="6"/>
    <s v="NULL"/>
    <s v="BRESKIK"/>
    <s v="Customer Rep"/>
    <s v="Karen Breski"/>
  </r>
  <r>
    <n v="901018994401"/>
    <n v="1003528381"/>
    <n v="20090612324"/>
    <n v="3"/>
    <s v="ZA06"/>
    <n v="5"/>
    <n v="1"/>
    <d v="2025-01-07T13:44:06"/>
    <d v="2025-01-07T00:00:00"/>
    <s v="U360707"/>
    <n v="1000"/>
    <x v="3"/>
    <s v="Customer meter reading"/>
    <n v="13"/>
    <n v="1"/>
    <x v="1"/>
    <x v="1"/>
    <s v="NULL"/>
    <s v="U360707"/>
    <s v="Customer Rep"/>
    <s v="Yashira Torres"/>
  </r>
  <r>
    <n v="901019008076"/>
    <n v="1001942402"/>
    <n v="20014611816"/>
    <n v="3"/>
    <s v="ZA06"/>
    <n v="5"/>
    <n v="1"/>
    <d v="2025-01-07T14:46:18"/>
    <d v="2025-01-07T00:00:00"/>
    <s v="U360707"/>
    <n v="1000"/>
    <x v="3"/>
    <s v="Customer meter reading"/>
    <n v="14"/>
    <n v="1"/>
    <x v="1"/>
    <x v="1"/>
    <s v="NULL"/>
    <s v="U360707"/>
    <s v="Customer Rep"/>
    <s v="Yashira Torres"/>
  </r>
  <r>
    <n v="901019017133"/>
    <n v="1001255489"/>
    <n v="10015311839"/>
    <n v="3"/>
    <s v="ZA06"/>
    <n v="5"/>
    <n v="1"/>
    <d v="2025-01-07T15:30:23"/>
    <d v="2025-01-07T00:00:00"/>
    <s v="BUCHHOLS"/>
    <n v="1160"/>
    <x v="3"/>
    <s v="Customer meter reading"/>
    <n v="15"/>
    <n v="1"/>
    <x v="0"/>
    <x v="3"/>
    <s v="NULL"/>
    <s v="BUCHHOLS"/>
    <s v="Customer Rep"/>
    <s v="Sarah Buchholz"/>
  </r>
  <r>
    <n v="901018932671"/>
    <n v="1100027926"/>
    <n v="20090198928"/>
    <n v="3"/>
    <s v="ZA06"/>
    <n v="5"/>
    <n v="1"/>
    <d v="2025-01-07T09:59:14"/>
    <d v="2025-01-07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18938760"/>
    <n v="1001201864"/>
    <n v="10018832070"/>
    <n v="3"/>
    <s v="ZA06"/>
    <n v="5"/>
    <n v="1"/>
    <d v="2025-01-07T10:25:44"/>
    <d v="2025-01-07T00:00:00"/>
    <s v="AMESD"/>
    <n v="1160"/>
    <x v="3"/>
    <s v="Customer meter reading"/>
    <n v="10"/>
    <n v="1"/>
    <x v="0"/>
    <x v="3"/>
    <s v="NULL"/>
    <s v="AMESD"/>
    <s v="Customer Rep"/>
    <s v="Dawn Ames"/>
  </r>
  <r>
    <n v="901018991937"/>
    <n v="1002166398"/>
    <n v="20090522176"/>
    <n v="3"/>
    <s v="ZA06"/>
    <n v="5"/>
    <n v="1"/>
    <d v="2025-01-07T13:33:55"/>
    <d v="2025-01-07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18933009"/>
    <n v="1100027926"/>
    <n v="20090198928"/>
    <n v="3"/>
    <s v="ZA06"/>
    <n v="5"/>
    <n v="1"/>
    <d v="2025-01-07T10:00:31"/>
    <d v="2025-01-07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901018979121"/>
    <n v="1000764361"/>
    <n v="10052997078"/>
    <n v="3"/>
    <s v="ZA06"/>
    <n v="5"/>
    <n v="1"/>
    <d v="2025-01-07T12:46:48"/>
    <d v="2025-01-07T00:00:00"/>
    <s v="BUCHHOLS"/>
    <n v="1160"/>
    <x v="3"/>
    <s v="Customer meter reading"/>
    <n v="12"/>
    <n v="1"/>
    <x v="0"/>
    <x v="3"/>
    <s v="NULL"/>
    <s v="BUCHHOLS"/>
    <s v="Customer Rep"/>
    <s v="Sarah Buchholz"/>
  </r>
  <r>
    <n v="901019012471"/>
    <n v="1001255489"/>
    <n v="10015311839"/>
    <n v="3"/>
    <s v="ZA06"/>
    <n v="5"/>
    <n v="1"/>
    <d v="2025-01-07T15:05:19"/>
    <d v="2025-01-07T00:00:00"/>
    <s v="BUCHHOLS"/>
    <n v="1160"/>
    <x v="3"/>
    <s v="Customer meter reading"/>
    <n v="15"/>
    <n v="1"/>
    <x v="0"/>
    <x v="3"/>
    <s v="NULL"/>
    <s v="BUCHHOLS"/>
    <s v="Customer Rep"/>
    <s v="Sarah Buchholz"/>
  </r>
  <r>
    <n v="901018992074"/>
    <n v="1002166398"/>
    <n v="20090522176"/>
    <n v="3"/>
    <s v="ZA06"/>
    <n v="5"/>
    <n v="1"/>
    <d v="2025-01-07T13:34:39"/>
    <d v="2025-01-07T00:00:00"/>
    <s v="GONZALEL"/>
    <n v="1000"/>
    <x v="3"/>
    <s v="Customer meter reading"/>
    <n v="13"/>
    <n v="1"/>
    <x v="1"/>
    <x v="1"/>
    <s v="NULL"/>
    <s v="GONZALEL"/>
    <s v="Customer Rep"/>
    <s v="Leticia Gonzalez"/>
  </r>
  <r>
    <n v="901018921902"/>
    <n v="1002973360"/>
    <n v="10040030446"/>
    <n v="3"/>
    <s v="ZA06"/>
    <n v="5"/>
    <n v="1"/>
    <d v="2025-01-07T09:28:39"/>
    <d v="2025-01-07T00:00:00"/>
    <s v="BUCHHOLS"/>
    <n v="1160"/>
    <x v="3"/>
    <s v="Customer meter reading"/>
    <n v="9"/>
    <n v="1"/>
    <x v="0"/>
    <x v="3"/>
    <s v="NULL"/>
    <s v="BUCHHOLS"/>
    <s v="Customer Rep"/>
    <s v="Sarah Buchholz"/>
  </r>
  <r>
    <n v="901019016719"/>
    <n v="1001202050"/>
    <n v="10018833912"/>
    <n v="3"/>
    <s v="ZA06"/>
    <n v="5"/>
    <n v="1"/>
    <d v="2025-01-07T15:27:49"/>
    <d v="2025-01-07T00:00:00"/>
    <s v="BUCHHOLS"/>
    <n v="1160"/>
    <x v="3"/>
    <s v="Customer meter reading"/>
    <n v="15"/>
    <n v="1"/>
    <x v="0"/>
    <x v="3"/>
    <s v="NULL"/>
    <s v="BUCHHOLS"/>
    <s v="Customer Rep"/>
    <s v="Sarah Buchholz"/>
  </r>
  <r>
    <n v="901018940462"/>
    <n v="1001201864"/>
    <n v="10018832070"/>
    <n v="3"/>
    <s v="ZA06"/>
    <n v="5"/>
    <n v="1"/>
    <d v="2025-01-07T10:34:04"/>
    <d v="2025-01-07T00:00:00"/>
    <s v="AMESD"/>
    <n v="1160"/>
    <x v="3"/>
    <s v="Customer meter reading"/>
    <n v="10"/>
    <n v="1"/>
    <x v="0"/>
    <x v="3"/>
    <s v="NULL"/>
    <s v="AMESD"/>
    <s v="Customer Rep"/>
    <s v="Dawn Ames"/>
  </r>
  <r>
    <n v="901018990487"/>
    <n v="1003711638"/>
    <n v="10090252130"/>
    <n v="3"/>
    <s v="ZA06"/>
    <n v="5"/>
    <n v="1"/>
    <d v="2025-01-07T13:27:50"/>
    <d v="2025-01-07T00:00:00"/>
    <s v="AMESD"/>
    <n v="1160"/>
    <x v="3"/>
    <s v="Customer meter reading"/>
    <n v="13"/>
    <n v="1"/>
    <x v="0"/>
    <x v="3"/>
    <s v="NULL"/>
    <s v="AMESD"/>
    <s v="Customer Rep"/>
    <s v="Dawn Ames"/>
  </r>
  <r>
    <n v="901018695915"/>
    <n v="1003925056"/>
    <n v="20032587782"/>
    <n v="3"/>
    <s v="ZA06"/>
    <n v="5"/>
    <n v="1"/>
    <d v="2025-01-06T11:20:04"/>
    <d v="2025-01-06T00:00:00"/>
    <s v="LEEW2"/>
    <n v="1160"/>
    <x v="3"/>
    <s v="Customer meter reading"/>
    <n v="11"/>
    <n v="1"/>
    <x v="1"/>
    <x v="1"/>
    <s v="NULL"/>
    <s v="LEEW2"/>
    <s v="Customer Rep"/>
    <s v="Wanda Lee"/>
  </r>
  <r>
    <n v="901018735299"/>
    <n v="1003551611"/>
    <n v="20090444066"/>
    <n v="3"/>
    <s v="ZA06"/>
    <n v="5"/>
    <n v="1"/>
    <d v="2025-01-06T13:31:20"/>
    <d v="2025-01-06T00:00:00"/>
    <s v="U363533"/>
    <n v="1000"/>
    <x v="3"/>
    <s v="Customer meter reading"/>
    <n v="13"/>
    <n v="1"/>
    <x v="1"/>
    <x v="2"/>
    <s v="NULL"/>
    <s v="U363533"/>
    <s v="Customer Rep"/>
    <s v="Jay Frederick"/>
  </r>
  <r>
    <n v="901018741263"/>
    <n v="1001516412"/>
    <n v="10032657685"/>
    <n v="3"/>
    <s v="ZA06"/>
    <n v="5"/>
    <n v="1"/>
    <d v="2025-01-06T13:47:28"/>
    <d v="2025-01-06T00:00:00"/>
    <s v="PESSARCA"/>
    <n v="1160"/>
    <x v="3"/>
    <s v="Customer meter reading"/>
    <n v="13"/>
    <n v="1"/>
    <x v="0"/>
    <x v="10"/>
    <s v="NULL"/>
    <s v="PESSARCA"/>
    <s v="Travel Rep"/>
    <s v="Drew Pessarchick"/>
  </r>
  <r>
    <n v="901018671574"/>
    <n v="1003150968"/>
    <n v="20032612747"/>
    <n v="3"/>
    <s v="ZA06"/>
    <n v="5"/>
    <n v="1"/>
    <d v="2025-01-06T09:56:10"/>
    <d v="2025-01-06T00:00:00"/>
    <s v="LEEW2"/>
    <n v="1160"/>
    <x v="3"/>
    <s v="Customer meter reading"/>
    <n v="9"/>
    <n v="1"/>
    <x v="1"/>
    <x v="1"/>
    <s v="NULL"/>
    <s v="LEEW2"/>
    <s v="Customer Rep"/>
    <s v="Wanda Lee"/>
  </r>
  <r>
    <n v="901018687953"/>
    <n v="1003328280"/>
    <n v="10044611605"/>
    <n v="3"/>
    <n v="5"/>
    <s v="Z02"/>
    <n v="1"/>
    <d v="2025-01-06T10:56:30"/>
    <d v="2025-01-06T00:00:00"/>
    <s v="BUCHHOLS"/>
    <n v="1160"/>
    <x v="8"/>
    <s v="Budget billing plan ended (customer request)"/>
    <n v="10"/>
    <n v="1"/>
    <x v="0"/>
    <x v="3"/>
    <s v="NULL"/>
    <s v="BUCHHOLS"/>
    <s v="Customer Rep"/>
    <s v="Sarah Buchholz"/>
  </r>
  <r>
    <n v="901018750859"/>
    <n v="1001397531"/>
    <n v="10051404035"/>
    <n v="3"/>
    <s v="ZA06"/>
    <n v="5"/>
    <n v="1"/>
    <d v="2025-01-06T14:14:05"/>
    <d v="2025-01-06T00:00:00"/>
    <s v="BUCHHOLS"/>
    <n v="1160"/>
    <x v="3"/>
    <s v="Customer meter reading"/>
    <n v="14"/>
    <n v="1"/>
    <x v="0"/>
    <x v="3"/>
    <s v="NULL"/>
    <s v="BUCHHOLS"/>
    <s v="Customer Rep"/>
    <s v="Sarah Buchholz"/>
  </r>
  <r>
    <n v="901018709376"/>
    <n v="1000772006"/>
    <n v="10014212756"/>
    <n v="3"/>
    <s v="ZA06"/>
    <n v="5"/>
    <n v="1"/>
    <d v="2025-01-06T12:06:23"/>
    <d v="2025-01-06T00:00:00"/>
    <s v="U346877"/>
    <n v="1160"/>
    <x v="3"/>
    <s v="Customer meter reading"/>
    <n v="12"/>
    <n v="1"/>
    <x v="0"/>
    <x v="7"/>
    <s v="NULL"/>
    <s v="U346877"/>
    <s v="Customer Rep"/>
    <s v="Ryan Mullen"/>
  </r>
  <r>
    <n v="901018687385"/>
    <n v="1002181804"/>
    <n v="20030687931"/>
    <n v="3"/>
    <s v="ZA06"/>
    <n v="5"/>
    <n v="1"/>
    <d v="2025-01-06T10:54:51"/>
    <d v="2025-01-06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18661137"/>
    <n v="1001709507"/>
    <n v="20011825161"/>
    <n v="3"/>
    <s v="ZA06"/>
    <n v="5"/>
    <n v="1"/>
    <d v="2025-01-06T09:13:54"/>
    <d v="2025-01-06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18677680"/>
    <n v="1000515168"/>
    <n v="10026911338"/>
    <n v="3"/>
    <s v="ZA06"/>
    <n v="5"/>
    <n v="1"/>
    <d v="2025-01-06T10:19:14"/>
    <d v="2025-01-06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18679488"/>
    <n v="1000755068"/>
    <n v="10015565723"/>
    <n v="3"/>
    <s v="ZA06"/>
    <n v="5"/>
    <n v="1"/>
    <d v="2025-01-06T10:25:55"/>
    <d v="2025-01-06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18687105"/>
    <n v="1002181804"/>
    <n v="20030687931"/>
    <n v="3"/>
    <s v="ZA06"/>
    <n v="5"/>
    <n v="1"/>
    <d v="2025-01-06T10:54:03"/>
    <d v="2025-01-06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18705644"/>
    <n v="1003179200"/>
    <n v="20027152899"/>
    <n v="3"/>
    <s v="ZA06"/>
    <n v="5"/>
    <n v="1"/>
    <d v="2025-01-06T11:52:29"/>
    <d v="2025-01-06T00:00:00"/>
    <s v="LEEW2"/>
    <n v="1160"/>
    <x v="3"/>
    <s v="Customer meter reading"/>
    <n v="11"/>
    <n v="1"/>
    <x v="1"/>
    <x v="1"/>
    <s v="NULL"/>
    <s v="LEEW2"/>
    <s v="Customer Rep"/>
    <s v="Wanda Lee"/>
  </r>
  <r>
    <n v="901018659187"/>
    <n v="1000609804"/>
    <n v="10013991111"/>
    <n v="3"/>
    <s v="ZA06"/>
    <n v="5"/>
    <n v="1"/>
    <d v="2025-01-06T09:05:55"/>
    <d v="2025-01-06T00:00:00"/>
    <s v="U353802"/>
    <n v="1160"/>
    <x v="3"/>
    <s v="Customer meter reading"/>
    <n v="9"/>
    <n v="1"/>
    <x v="0"/>
    <x v="5"/>
    <s v="NULL"/>
    <s v="U353802"/>
    <s v="Customer Rep"/>
    <s v="Tony Frazier"/>
  </r>
  <r>
    <n v="901018679248"/>
    <n v="1000755068"/>
    <n v="10015565723"/>
    <n v="3"/>
    <s v="ZA06"/>
    <n v="5"/>
    <n v="1"/>
    <d v="2025-01-06T10:25:12"/>
    <d v="2025-01-06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18684876"/>
    <n v="1001202309"/>
    <n v="10010046596"/>
    <n v="3"/>
    <s v="ZA06"/>
    <n v="5"/>
    <n v="1"/>
    <d v="2025-01-06T10:45:27"/>
    <d v="2025-01-06T00:00:00"/>
    <s v="BUCHHOLS"/>
    <n v="1160"/>
    <x v="3"/>
    <s v="Customer meter reading"/>
    <n v="10"/>
    <n v="1"/>
    <x v="0"/>
    <x v="3"/>
    <s v="NULL"/>
    <s v="BUCHHOLS"/>
    <s v="Customer Rep"/>
    <s v="Sarah Buchholz"/>
  </r>
  <r>
    <n v="901018722509"/>
    <n v="1000577822"/>
    <n v="10049628745"/>
    <n v="3"/>
    <s v="ZA06"/>
    <n v="5"/>
    <n v="1"/>
    <d v="2025-01-06T12:50:47"/>
    <d v="2025-01-06T00:00:00"/>
    <s v="U353802"/>
    <n v="1160"/>
    <x v="3"/>
    <s v="Customer meter reading"/>
    <n v="12"/>
    <n v="1"/>
    <x v="0"/>
    <x v="5"/>
    <s v="NULL"/>
    <s v="U353802"/>
    <s v="Customer Rep"/>
    <s v="Tony Frazier"/>
  </r>
  <r>
    <n v="901018749279"/>
    <n v="1003069011"/>
    <n v="20025119882"/>
    <n v="3"/>
    <s v="ZA06"/>
    <n v="5"/>
    <n v="1"/>
    <d v="2025-01-06T14:06:38"/>
    <d v="2025-01-06T00:00:00"/>
    <s v="GONZALEL"/>
    <n v="1000"/>
    <x v="3"/>
    <s v="Customer meter reading"/>
    <n v="14"/>
    <n v="1"/>
    <x v="1"/>
    <x v="1"/>
    <s v="NULL"/>
    <s v="GONZALEL"/>
    <s v="Customer Rep"/>
    <s v="Leticia Gonzalez"/>
  </r>
  <r>
    <n v="901018677895"/>
    <n v="1000515168"/>
    <n v="10026911338"/>
    <n v="3"/>
    <s v="ZA06"/>
    <n v="5"/>
    <n v="1"/>
    <d v="2025-01-06T10:20:10"/>
    <d v="2025-01-06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18670911"/>
    <n v="1001364261"/>
    <n v="10043531002"/>
    <n v="3"/>
    <s v="ZA06"/>
    <n v="5"/>
    <n v="1"/>
    <d v="2025-01-06T09:53:21"/>
    <d v="2025-01-06T00:00:00"/>
    <s v="GRASSIP"/>
    <n v="1160"/>
    <x v="3"/>
    <s v="Customer meter reading"/>
    <n v="9"/>
    <n v="1"/>
    <x v="0"/>
    <x v="6"/>
    <s v="NULL"/>
    <s v="GRASSIP"/>
    <s v="Customer Rep"/>
    <s v="Renee Grassi"/>
  </r>
  <r>
    <n v="901018719338"/>
    <n v="1002093806"/>
    <n v="20023301250"/>
    <n v="3"/>
    <s v="ZA06"/>
    <n v="5"/>
    <n v="1"/>
    <d v="2025-01-06T12:42:47"/>
    <d v="2025-01-06T00:00:00"/>
    <s v="LEEW2"/>
    <n v="1160"/>
    <x v="3"/>
    <s v="Customer meter reading"/>
    <n v="12"/>
    <n v="1"/>
    <x v="1"/>
    <x v="1"/>
    <s v="NULL"/>
    <s v="LEEW2"/>
    <s v="Customer Rep"/>
    <s v="Wanda Lee"/>
  </r>
  <r>
    <n v="901018723711"/>
    <n v="1003894549"/>
    <n v="10052760054"/>
    <n v="3"/>
    <s v="ZA06"/>
    <n v="5"/>
    <n v="1"/>
    <d v="2025-01-06T12:53:59"/>
    <d v="2025-01-06T00:00:00"/>
    <s v="U353802"/>
    <n v="1160"/>
    <x v="3"/>
    <s v="Customer meter reading"/>
    <n v="12"/>
    <n v="1"/>
    <x v="0"/>
    <x v="5"/>
    <s v="NULL"/>
    <s v="U353802"/>
    <s v="Customer Rep"/>
    <s v="Tony Frazier"/>
  </r>
  <r>
    <n v="901018658621"/>
    <n v="1003158464"/>
    <n v="10045992699"/>
    <n v="3"/>
    <s v="ZA06"/>
    <n v="5"/>
    <n v="1"/>
    <d v="2025-01-06T09:03:53"/>
    <d v="2025-01-06T00:00:00"/>
    <s v="AMESD"/>
    <n v="1160"/>
    <x v="3"/>
    <s v="Customer meter reading"/>
    <n v="9"/>
    <n v="1"/>
    <x v="0"/>
    <x v="3"/>
    <s v="NULL"/>
    <s v="AMESD"/>
    <s v="Customer Rep"/>
    <s v="Dawn Ames"/>
  </r>
  <r>
    <n v="901018697784"/>
    <n v="1001506047"/>
    <n v="20030711939"/>
    <n v="3"/>
    <s v="ZA06"/>
    <n v="5"/>
    <n v="1"/>
    <d v="2025-01-06T11:26:14"/>
    <d v="2025-01-06T00:00:00"/>
    <s v="U363533"/>
    <n v="1000"/>
    <x v="3"/>
    <s v="Customer meter reading"/>
    <n v="11"/>
    <n v="1"/>
    <x v="1"/>
    <x v="2"/>
    <s v="NULL"/>
    <s v="U363533"/>
    <s v="Customer Rep"/>
    <s v="Jay Frederick"/>
  </r>
  <r>
    <n v="901018719805"/>
    <n v="1002093806"/>
    <n v="20023301250"/>
    <n v="3"/>
    <s v="ZA06"/>
    <n v="5"/>
    <n v="1"/>
    <d v="2025-01-06T12:43:53"/>
    <d v="2025-01-06T00:00:00"/>
    <s v="LEEW2"/>
    <n v="1160"/>
    <x v="3"/>
    <s v="Customer meter reading"/>
    <n v="12"/>
    <n v="1"/>
    <x v="1"/>
    <x v="1"/>
    <s v="NULL"/>
    <s v="LEEW2"/>
    <s v="Customer Rep"/>
    <s v="Wanda Lee"/>
  </r>
  <r>
    <n v="901018733559"/>
    <n v="1001062186"/>
    <n v="10039756464"/>
    <n v="3"/>
    <s v="ZA06"/>
    <n v="5"/>
    <n v="1"/>
    <d v="2025-01-06T13:23:41"/>
    <d v="2025-01-06T00:00:00"/>
    <s v="U354830"/>
    <n v="1160"/>
    <x v="3"/>
    <s v="Customer meter reading"/>
    <n v="13"/>
    <n v="1"/>
    <x v="0"/>
    <x v="0"/>
    <s v="NULL"/>
    <s v="U354830"/>
    <s v="Customer Rep"/>
    <s v="Cameron Block"/>
  </r>
  <r>
    <n v="901018746655"/>
    <n v="1002596083"/>
    <n v="10092014975"/>
    <n v="3"/>
    <n v="15"/>
    <n v="1"/>
    <n v="1"/>
    <d v="2025-01-06T14:01:42"/>
    <d v="2025-01-06T00:00:00"/>
    <s v="U332445"/>
    <n v="1160"/>
    <x v="1"/>
    <s v="Installment plan created"/>
    <n v="14"/>
    <n v="1"/>
    <x v="0"/>
    <x v="6"/>
    <s v="NULL"/>
    <s v="U332445"/>
    <s v="Customer Rep"/>
    <s v="Erin Lovesky"/>
  </r>
  <r>
    <n v="901018754210"/>
    <n v="1002953426"/>
    <n v="10052243259"/>
    <n v="3"/>
    <n v="15"/>
    <n v="1"/>
    <n v="1"/>
    <d v="2025-01-06T14:25:27"/>
    <d v="2025-01-06T00:00:00"/>
    <s v="U332445"/>
    <n v="1160"/>
    <x v="1"/>
    <s v="Installment plan created"/>
    <n v="14"/>
    <n v="1"/>
    <x v="0"/>
    <x v="6"/>
    <s v="NULL"/>
    <s v="U332445"/>
    <s v="Customer Rep"/>
    <s v="Erin Lovesky"/>
  </r>
  <r>
    <n v="0"/>
    <n v="1002271957"/>
    <n v="20016592568"/>
    <n v="3"/>
    <s v="ZNY5"/>
    <n v="23"/>
    <n v="1"/>
    <d v="2025-01-06T12:23:43"/>
    <d v="2025-01-06T00:00:00"/>
    <s v="LEEW2"/>
    <n v="1000"/>
    <x v="19"/>
    <s v="NYSEG/RGE Special Codes/DSS inquiry/other"/>
    <n v="12"/>
    <n v="1"/>
    <x v="1"/>
    <x v="1"/>
    <s v="NULL"/>
    <s v="LEEW2"/>
    <s v="Customer Rep"/>
    <s v="Wanda Lee"/>
  </r>
  <r>
    <n v="0"/>
    <n v="1003572812"/>
    <n v="20032112482"/>
    <n v="3"/>
    <s v="ZNY5"/>
    <n v="23"/>
    <n v="1"/>
    <d v="2025-01-06T09:15:41"/>
    <d v="2025-01-06T00:00:00"/>
    <s v="LEEW2"/>
    <n v="1000"/>
    <x v="19"/>
    <s v="NYSEG/RGE Special Codes/DSS inquiry/other"/>
    <n v="9"/>
    <n v="1"/>
    <x v="1"/>
    <x v="1"/>
    <s v="NULL"/>
    <s v="LEEW2"/>
    <s v="Customer Rep"/>
    <s v="Wanda Lee"/>
  </r>
  <r>
    <n v="0"/>
    <n v="1003891670"/>
    <n v="20032463638"/>
    <n v="3"/>
    <s v="ZNY5"/>
    <n v="23"/>
    <n v="1"/>
    <d v="2025-01-06T12:14:02"/>
    <d v="2025-01-06T00:00:00"/>
    <s v="LEEW2"/>
    <n v="1000"/>
    <x v="19"/>
    <s v="NYSEG/RGE Special Codes/DSS inquiry/other"/>
    <n v="12"/>
    <n v="1"/>
    <x v="1"/>
    <x v="1"/>
    <s v="NULL"/>
    <s v="LEEW2"/>
    <s v="Customer Rep"/>
    <s v="Wanda Lee"/>
  </r>
  <r>
    <n v="0"/>
    <n v="1002148893"/>
    <n v="20028338166"/>
    <n v="3"/>
    <s v="ZNY5"/>
    <n v="23"/>
    <n v="1"/>
    <d v="2025-01-06T12:48:32"/>
    <d v="2025-01-06T00:00:00"/>
    <s v="LEEW2"/>
    <n v="1000"/>
    <x v="19"/>
    <s v="NYSEG/RGE Special Codes/DSS inquiry/other"/>
    <n v="12"/>
    <n v="1"/>
    <x v="1"/>
    <x v="1"/>
    <s v="NULL"/>
    <s v="LEEW2"/>
    <s v="Customer Rep"/>
    <s v="Wanda Lee"/>
  </r>
  <r>
    <n v="901018707316"/>
    <n v="1001266110"/>
    <n v="10010219144"/>
    <n v="3"/>
    <n v="15"/>
    <n v="1"/>
    <n v="1"/>
    <d v="2025-01-06T11:58:26"/>
    <d v="2025-01-06T00:00:00"/>
    <s v="U332445"/>
    <n v="1160"/>
    <x v="1"/>
    <s v="Installment plan created"/>
    <n v="11"/>
    <n v="1"/>
    <x v="0"/>
    <x v="6"/>
    <s v="NULL"/>
    <s v="U332445"/>
    <s v="Customer Rep"/>
    <s v="Erin Lovesky"/>
  </r>
  <r>
    <n v="901018665374"/>
    <n v="1002814018"/>
    <n v="10093359676"/>
    <n v="3"/>
    <n v="15"/>
    <n v="1"/>
    <n v="1"/>
    <d v="2025-01-06T09:30:39"/>
    <d v="2025-01-06T00:00:00"/>
    <s v="MCMULLEV"/>
    <n v="1160"/>
    <x v="1"/>
    <s v="Installment plan created"/>
    <n v="9"/>
    <n v="1"/>
    <x v="0"/>
    <x v="10"/>
    <s v="NULL"/>
    <s v="MCMULLEV"/>
    <s v="Customer Rep"/>
    <s v="Vicki McMullen"/>
  </r>
  <r>
    <n v="0"/>
    <n v="1000272246"/>
    <n v="10092735298"/>
    <n v="3"/>
    <n v="18"/>
    <s v="Z03"/>
    <n v="1"/>
    <d v="2025-01-06T10:48:59"/>
    <d v="2025-01-06T00:00:00"/>
    <s v="GRASSIP"/>
    <n v="1160"/>
    <x v="4"/>
    <s v="Dunning locks placed/changed"/>
    <n v="10"/>
    <n v="1"/>
    <x v="0"/>
    <x v="6"/>
    <s v="NULL"/>
    <s v="GRASSIP"/>
    <s v="Customer Rep"/>
    <s v="Renee Grassi"/>
  </r>
  <r>
    <n v="0"/>
    <n v="1002139599"/>
    <n v="20032942474"/>
    <n v="3"/>
    <n v="18"/>
    <s v="Z11"/>
    <n v="1"/>
    <d v="2025-01-06T10:18:48"/>
    <d v="2025-01-06T00:00:00"/>
    <s v="LEEW2"/>
    <n v="1000"/>
    <x v="4"/>
    <s v="Dunning-Other"/>
    <n v="10"/>
    <n v="1"/>
    <x v="1"/>
    <x v="1"/>
    <s v="NULL"/>
    <s v="LEEW2"/>
    <s v="Customer Rep"/>
    <s v="Wanda Lee"/>
  </r>
  <r>
    <n v="901018658859"/>
    <n v="1003158464"/>
    <n v="10045992699"/>
    <n v="3"/>
    <s v="ZA06"/>
    <n v="5"/>
    <n v="1"/>
    <d v="2025-01-06T09:04:37"/>
    <d v="2025-01-06T00:00:00"/>
    <s v="AMESD"/>
    <n v="1160"/>
    <x v="3"/>
    <s v="Customer meter reading"/>
    <n v="9"/>
    <n v="1"/>
    <x v="0"/>
    <x v="3"/>
    <s v="NULL"/>
    <s v="AMESD"/>
    <s v="Customer Rep"/>
    <s v="Dawn Ames"/>
  </r>
  <r>
    <n v="901018678984"/>
    <n v="1000755068"/>
    <n v="10015565723"/>
    <n v="3"/>
    <s v="ZA06"/>
    <n v="5"/>
    <n v="1"/>
    <d v="2025-01-06T10:24:43"/>
    <d v="2025-01-06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18684640"/>
    <n v="1001202309"/>
    <n v="10010046596"/>
    <n v="3"/>
    <s v="ZA06"/>
    <n v="5"/>
    <n v="1"/>
    <d v="2025-01-06T10:44:41"/>
    <d v="2025-01-06T00:00:00"/>
    <s v="BUCHHOLS"/>
    <n v="1160"/>
    <x v="3"/>
    <s v="Customer meter reading"/>
    <n v="10"/>
    <n v="1"/>
    <x v="0"/>
    <x v="3"/>
    <s v="NULL"/>
    <s v="BUCHHOLS"/>
    <s v="Customer Rep"/>
    <s v="Sarah Buchholz"/>
  </r>
  <r>
    <n v="901018679706"/>
    <n v="1000755068"/>
    <n v="10015565731"/>
    <n v="3"/>
    <s v="ZA06"/>
    <n v="5"/>
    <n v="1"/>
    <d v="2025-01-06T10:26:29"/>
    <d v="2025-01-06T00:00:00"/>
    <s v="U353802"/>
    <n v="1160"/>
    <x v="3"/>
    <s v="Customer meter reading"/>
    <n v="10"/>
    <n v="1"/>
    <x v="0"/>
    <x v="5"/>
    <s v="NULL"/>
    <s v="U353802"/>
    <s v="Customer Rep"/>
    <s v="Tony Frazier"/>
  </r>
  <r>
    <n v="901018733928"/>
    <n v="1001062186"/>
    <n v="10039756464"/>
    <n v="3"/>
    <s v="ZA06"/>
    <n v="5"/>
    <n v="1"/>
    <d v="2025-01-06T13:25:19"/>
    <d v="2025-01-06T00:00:00"/>
    <s v="U354830"/>
    <n v="1160"/>
    <x v="3"/>
    <s v="Customer meter reading"/>
    <n v="13"/>
    <n v="1"/>
    <x v="0"/>
    <x v="0"/>
    <s v="NULL"/>
    <s v="U354830"/>
    <s v="Customer Rep"/>
    <s v="Cameron Block"/>
  </r>
  <r>
    <n v="901018687930"/>
    <n v="1100144644"/>
    <n v="20090957067"/>
    <n v="3"/>
    <s v="ZA06"/>
    <n v="5"/>
    <n v="1"/>
    <d v="2025-01-06T10:56:20"/>
    <d v="2025-01-06T00:00:00"/>
    <s v="U360707"/>
    <n v="1000"/>
    <x v="3"/>
    <s v="Customer meter reading"/>
    <n v="10"/>
    <n v="1"/>
    <x v="1"/>
    <x v="1"/>
    <s v="NULL"/>
    <s v="U360707"/>
    <s v="Customer Rep"/>
    <s v="Yashira Torres"/>
  </r>
  <r>
    <n v="901018742829"/>
    <n v="1001210422"/>
    <n v="10011051298"/>
    <n v="3"/>
    <s v="ZA06"/>
    <n v="5"/>
    <n v="1"/>
    <d v="2025-01-06T13:54:02"/>
    <d v="2025-01-06T00:00:00"/>
    <s v="AMESD"/>
    <n v="1160"/>
    <x v="3"/>
    <s v="Customer meter reading"/>
    <n v="13"/>
    <n v="1"/>
    <x v="0"/>
    <x v="3"/>
    <s v="NULL"/>
    <s v="AMESD"/>
    <s v="Customer Rep"/>
    <s v="Dawn Ames"/>
  </r>
  <r>
    <n v="901018758841"/>
    <n v="1000910245"/>
    <n v="10016667031"/>
    <n v="3"/>
    <s v="ZA06"/>
    <n v="5"/>
    <n v="1"/>
    <d v="2025-01-06T14:45:24"/>
    <d v="2025-01-06T00:00:00"/>
    <s v="U353802"/>
    <n v="1160"/>
    <x v="3"/>
    <s v="Customer meter reading"/>
    <n v="14"/>
    <n v="1"/>
    <x v="0"/>
    <x v="5"/>
    <s v="NULL"/>
    <s v="U353802"/>
    <s v="Customer Rep"/>
    <s v="Tony Frazier"/>
  </r>
  <r>
    <n v="901018730210"/>
    <n v="1000325032"/>
    <n v="10038353560"/>
    <n v="3"/>
    <s v="ZA06"/>
    <n v="5"/>
    <n v="1"/>
    <d v="2025-01-06T13:14:11"/>
    <d v="2025-01-06T00:00:00"/>
    <s v="U354277"/>
    <n v="1160"/>
    <x v="3"/>
    <s v="Customer meter reading"/>
    <n v="13"/>
    <n v="1"/>
    <x v="0"/>
    <x v="8"/>
    <s v="NULL"/>
    <s v="U354277"/>
    <s v="Customer Rep"/>
    <s v="Dominic Arroyo"/>
  </r>
  <r>
    <n v="901018676014"/>
    <n v="1003739713"/>
    <n v="20031601998"/>
    <n v="3"/>
    <s v="ZA06"/>
    <n v="5"/>
    <n v="1"/>
    <d v="2025-01-06T10:13:12"/>
    <d v="2025-01-06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18660746"/>
    <n v="1001709507"/>
    <n v="20011825161"/>
    <n v="3"/>
    <s v="ZA06"/>
    <n v="5"/>
    <n v="1"/>
    <d v="2025-01-06T09:12:34"/>
    <d v="2025-01-06T00:00:00"/>
    <s v="U360707"/>
    <n v="1000"/>
    <x v="3"/>
    <s v="Customer meter reading"/>
    <n v="9"/>
    <n v="1"/>
    <x v="1"/>
    <x v="1"/>
    <s v="NULL"/>
    <s v="U360707"/>
    <s v="Customer Rep"/>
    <s v="Yashira Torres"/>
  </r>
  <r>
    <n v="901018657048"/>
    <n v="1001740333"/>
    <n v="20029283775"/>
    <n v="3"/>
    <s v="ZA06"/>
    <n v="5"/>
    <n v="1"/>
    <d v="2025-01-06T08:57:41"/>
    <d v="2025-01-06T00:00:00"/>
    <s v="LEEW2"/>
    <n v="1160"/>
    <x v="3"/>
    <s v="Customer meter reading"/>
    <n v="8"/>
    <n v="1"/>
    <x v="1"/>
    <x v="1"/>
    <s v="NULL"/>
    <s v="LEEW2"/>
    <s v="Customer Rep"/>
    <s v="Wanda Lee"/>
  </r>
  <r>
    <n v="0"/>
    <n v="1002122990"/>
    <n v="20090010461"/>
    <n v="3"/>
    <n v="18"/>
    <s v="Z04"/>
    <n v="1"/>
    <d v="2025-01-06T13:00:57"/>
    <d v="2025-01-06T00:00:00"/>
    <s v="LEEW2"/>
    <n v="1000"/>
    <x v="4"/>
    <s v="Public assistance inquiry/referral"/>
    <n v="13"/>
    <n v="1"/>
    <x v="1"/>
    <x v="1"/>
    <s v="NULL"/>
    <s v="LEEW2"/>
    <s v="Customer Rep"/>
    <s v="Wanda Lee"/>
  </r>
  <r>
    <n v="0"/>
    <n v="1000728445"/>
    <n v="10015880452"/>
    <n v="3"/>
    <n v="4"/>
    <n v="2"/>
    <s v="NULL"/>
    <d v="2025-01-06T14:01:43"/>
    <d v="2025-01-06T00:00:00"/>
    <s v="U354830"/>
    <n v="1160"/>
    <x v="2"/>
    <s v="Move-out resulting from a move-in notification"/>
    <n v="14"/>
    <n v="1"/>
    <x v="0"/>
    <x v="0"/>
    <s v="NULL"/>
    <s v="U354830"/>
    <s v="Customer Rep"/>
    <s v="Cameron Block"/>
  </r>
  <r>
    <n v="0"/>
    <n v="1100260511"/>
    <n v="20091760122"/>
    <n v="3"/>
    <n v="13"/>
    <n v="2"/>
    <n v="1"/>
    <d v="2025-01-06T11:59:05"/>
    <d v="2025-01-06T00:00:00"/>
    <s v="U363533"/>
    <n v="1000"/>
    <x v="13"/>
    <s v="Correct meter reading result                      "/>
    <n v="11"/>
    <n v="1"/>
    <x v="1"/>
    <x v="2"/>
    <s v="NULL"/>
    <s v="U363533"/>
    <s v="Customer Rep"/>
    <s v="Jay Frederick"/>
  </r>
  <r>
    <n v="0"/>
    <n v="1001999213"/>
    <n v="20091855377"/>
    <n v="3"/>
    <n v="15"/>
    <s v="Z05"/>
    <n v="1"/>
    <d v="2025-01-06T12:09:46"/>
    <d v="2025-01-06T00:00:00"/>
    <s v="U615466"/>
    <n v="1000"/>
    <x v="1"/>
    <s v="Down Payment Paid"/>
    <n v="12"/>
    <n v="1"/>
    <x v="1"/>
    <x v="1"/>
    <s v="NULL"/>
    <s v="U615466"/>
    <s v="Customer Rep"/>
    <s v="Aaron Kaiyum"/>
  </r>
  <r>
    <n v="0"/>
    <n v="1002016116"/>
    <n v="20091294205"/>
    <n v="3"/>
    <n v="15"/>
    <s v="Z03"/>
    <n v="1"/>
    <d v="2025-01-06T11:25:13"/>
    <d v="2025-01-06T00:00:00"/>
    <s v="U360707"/>
    <n v="1000"/>
    <x v="1"/>
    <s v="Signed payment agreement received"/>
    <n v="11"/>
    <n v="1"/>
    <x v="1"/>
    <x v="1"/>
    <s v="NULL"/>
    <s v="U360707"/>
    <s v="Customer Rep"/>
    <s v="Yashira Torres"/>
  </r>
  <r>
    <n v="0"/>
    <n v="1002438887"/>
    <n v="20031074048"/>
    <n v="3"/>
    <n v="13"/>
    <n v="1"/>
    <n v="1"/>
    <d v="2025-01-06T09:14:19"/>
    <d v="2025-01-06T00:00:00"/>
    <s v="U615466"/>
    <n v="1000"/>
    <x v="13"/>
    <s v="Customer meterreading entered                     "/>
    <n v="9"/>
    <n v="1"/>
    <x v="1"/>
    <x v="1"/>
    <s v="NULL"/>
    <s v="U615466"/>
    <s v="Customer Rep"/>
    <s v="Aaron Kaiyum"/>
  </r>
  <r>
    <n v="0"/>
    <n v="1003057137"/>
    <n v="20032525725"/>
    <n v="3"/>
    <n v="2"/>
    <s v="Z07"/>
    <n v="1"/>
    <d v="2025-01-06T13:21:36"/>
    <d v="2025-01-06T00:00:00"/>
    <s v="LEEW2"/>
    <n v="1000"/>
    <x v="7"/>
    <s v="Duplicate bill"/>
    <n v="13"/>
    <n v="1"/>
    <x v="1"/>
    <x v="1"/>
    <s v="NULL"/>
    <s v="LEEW2"/>
    <s v="Customer Rep"/>
    <s v="Wanda Lee"/>
  </r>
  <r>
    <n v="0"/>
    <n v="1100273848"/>
    <n v="10093165768"/>
    <n v="3"/>
    <n v="2"/>
    <s v="Z07"/>
    <n v="1"/>
    <d v="2025-01-06T12:04:16"/>
    <d v="2025-01-06T00:00:00"/>
    <s v="JEFFREYR"/>
    <n v="1160"/>
    <x v="7"/>
    <s v="Duplicate bill"/>
    <n v="12"/>
    <n v="1"/>
    <x v="0"/>
    <x v="9"/>
    <s v="NULL"/>
    <s v="JEFFREYR"/>
    <s v="Customer Rep"/>
    <s v="Renae Jeffrey"/>
  </r>
  <r>
    <n v="0"/>
    <n v="1001528394"/>
    <n v="10053747407"/>
    <n v="3"/>
    <n v="2"/>
    <s v="Z09"/>
    <n v="1"/>
    <d v="2025-01-06T10:32:08"/>
    <d v="2025-01-06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2093642"/>
    <n v="20013247604"/>
    <n v="3"/>
    <n v="13"/>
    <n v="1"/>
    <n v="1"/>
    <d v="2025-01-06T14:37:52"/>
    <d v="2025-01-06T00:00:00"/>
    <s v="U615466"/>
    <n v="1000"/>
    <x v="13"/>
    <s v="Customer meterreading entered                     "/>
    <n v="14"/>
    <n v="1"/>
    <x v="1"/>
    <x v="1"/>
    <s v="NULL"/>
    <s v="U615466"/>
    <s v="Customer Rep"/>
    <s v="Aaron Kaiyum"/>
  </r>
  <r>
    <n v="901018659760"/>
    <n v="1001457776"/>
    <n v="10090689935"/>
    <n v="3"/>
    <s v="ZA06"/>
    <n v="10"/>
    <n v="1"/>
    <d v="2025-01-06T09:08:20"/>
    <d v="2025-01-06T00:00:00"/>
    <s v="GRASSIP"/>
    <n v="1160"/>
    <x v="3"/>
    <s v="Service Notification"/>
    <n v="9"/>
    <n v="1"/>
    <x v="0"/>
    <x v="6"/>
    <s v="NULL"/>
    <s v="GRASSIP"/>
    <s v="Customer Rep"/>
    <s v="Renee Grassi"/>
  </r>
  <r>
    <n v="901018726867"/>
    <n v="1001555615"/>
    <n v="10092515583"/>
    <n v="3"/>
    <s v="ZA06"/>
    <n v="10"/>
    <n v="1"/>
    <d v="2025-01-06T13:02:14"/>
    <d v="2025-01-06T00:00:00"/>
    <s v="U353802"/>
    <n v="1160"/>
    <x v="3"/>
    <s v="Service Notification"/>
    <n v="13"/>
    <n v="1"/>
    <x v="0"/>
    <x v="5"/>
    <s v="NULL"/>
    <s v="U353802"/>
    <s v="Customer Rep"/>
    <s v="Tony Frazier"/>
  </r>
  <r>
    <n v="0"/>
    <n v="1003887564"/>
    <n v="10053238027"/>
    <n v="3"/>
    <n v="2"/>
    <s v="Z07"/>
    <n v="1"/>
    <d v="2025-01-06T13:39:35"/>
    <d v="2025-01-06T00:00:00"/>
    <s v="JEFFREYR"/>
    <n v="1160"/>
    <x v="7"/>
    <s v="Duplicate bill"/>
    <n v="13"/>
    <n v="1"/>
    <x v="0"/>
    <x v="9"/>
    <s v="NULL"/>
    <s v="JEFFREYR"/>
    <s v="Customer Rep"/>
    <s v="Renae Jeffrey"/>
  </r>
  <r>
    <n v="0"/>
    <n v="1003600387"/>
    <n v="10093045507"/>
    <n v="3"/>
    <n v="2"/>
    <s v="Z09"/>
    <n v="1"/>
    <d v="2025-01-06T10:42:51"/>
    <d v="2025-01-06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1909415"/>
    <n v="20090983659"/>
    <n v="3"/>
    <n v="2"/>
    <s v="Z07"/>
    <n v="1"/>
    <d v="2025-01-06T10:24:08"/>
    <d v="2025-01-06T00:00:00"/>
    <s v="LEEW2"/>
    <n v="1000"/>
    <x v="7"/>
    <s v="Duplicate bill"/>
    <n v="10"/>
    <n v="1"/>
    <x v="1"/>
    <x v="1"/>
    <s v="NULL"/>
    <s v="LEEW2"/>
    <s v="Customer Rep"/>
    <s v="Wanda Lee"/>
  </r>
  <r>
    <n v="901018758508"/>
    <n v="1100250811"/>
    <n v="20091596211"/>
    <n v="3"/>
    <s v="ZA06"/>
    <n v="10"/>
    <n v="1"/>
    <d v="2025-01-06T14:43:46"/>
    <d v="2025-01-06T00:00:00"/>
    <s v="U360707"/>
    <n v="1000"/>
    <x v="3"/>
    <s v="Service Notification"/>
    <n v="14"/>
    <n v="1"/>
    <x v="1"/>
    <x v="1"/>
    <s v="NULL"/>
    <s v="U360707"/>
    <s v="Customer Rep"/>
    <s v="Yashira Torres"/>
  </r>
  <r>
    <n v="901018732550"/>
    <n v="1001671603"/>
    <n v="20032091801"/>
    <n v="3"/>
    <n v="15"/>
    <s v="Z01"/>
    <n v="1"/>
    <d v="2025-01-06T13:19:27"/>
    <d v="2025-01-06T00:00:00"/>
    <s v="GONZALEL"/>
    <n v="1000"/>
    <x v="1"/>
    <s v="Installment plan adjusted"/>
    <n v="13"/>
    <n v="1"/>
    <x v="1"/>
    <x v="1"/>
    <s v="NULL"/>
    <s v="GONZALEL"/>
    <s v="Customer Rep"/>
    <s v="Leticia Gonzalez"/>
  </r>
  <r>
    <n v="901018680680"/>
    <n v="1000572851"/>
    <n v="10093360500"/>
    <n v="3"/>
    <s v="ZNY5"/>
    <n v="19"/>
    <s v="NULL"/>
    <d v="2025-01-06T10:30:09"/>
    <d v="2025-01-06T00:00:00"/>
    <s v="U332445"/>
    <n v="1160"/>
    <x v="19"/>
    <s v="NEBS - NY EBD &amp; SSI enrollment"/>
    <n v="10"/>
    <n v="1"/>
    <x v="0"/>
    <x v="6"/>
    <s v="NULL"/>
    <s v="U332445"/>
    <s v="Customer Rep"/>
    <s v="Erin Lovesky"/>
  </r>
  <r>
    <n v="0"/>
    <n v="1001373911"/>
    <n v="20091857084"/>
    <n v="3"/>
    <n v="3"/>
    <n v="1"/>
    <n v="1"/>
    <d v="2025-01-06T13:02:00"/>
    <d v="2025-01-06T00:00:00"/>
    <s v="U615466"/>
    <n v="1000"/>
    <x v="0"/>
    <s v="New customer moves in, all data is complete"/>
    <n v="13"/>
    <n v="1"/>
    <x v="1"/>
    <x v="1"/>
    <s v="NULL"/>
    <s v="U615466"/>
    <s v="Customer Rep"/>
    <s v="Aaron Kaiyum"/>
  </r>
  <r>
    <n v="0"/>
    <n v="1002818189"/>
    <n v="20091800779"/>
    <n v="3"/>
    <n v="15"/>
    <n v="1"/>
    <n v="1"/>
    <d v="2025-01-06T09:43:52"/>
    <d v="2025-01-06T00:00:00"/>
    <s v="U615466"/>
    <n v="1000"/>
    <x v="1"/>
    <s v="Installment plan created"/>
    <n v="9"/>
    <n v="1"/>
    <x v="1"/>
    <x v="1"/>
    <s v="NULL"/>
    <s v="U615466"/>
    <s v="Customer Rep"/>
    <s v="Aaron Kaiyum"/>
  </r>
  <r>
    <n v="0"/>
    <n v="1001790085"/>
    <n v="20030045353"/>
    <n v="3"/>
    <n v="15"/>
    <n v="1"/>
    <n v="1"/>
    <d v="2025-01-06T13:36:47"/>
    <d v="2025-01-06T00:00:00"/>
    <s v="U615466"/>
    <n v="1000"/>
    <x v="1"/>
    <s v="Installment plan created"/>
    <n v="13"/>
    <n v="1"/>
    <x v="1"/>
    <x v="1"/>
    <s v="NULL"/>
    <s v="U615466"/>
    <s v="Customer Rep"/>
    <s v="Aaron Kaiyum"/>
  </r>
  <r>
    <n v="0"/>
    <n v="1002262345"/>
    <n v="10092192698"/>
    <n v="3"/>
    <n v="4"/>
    <n v="1"/>
    <s v="NULL"/>
    <d v="2025-01-06T13:20:42"/>
    <d v="2025-01-06T00:00:00"/>
    <s v="U346877"/>
    <n v="1160"/>
    <x v="2"/>
    <s v="Customer reports move-out"/>
    <n v="13"/>
    <n v="1"/>
    <x v="0"/>
    <x v="7"/>
    <s v="NULL"/>
    <s v="U346877"/>
    <s v="Customer Rep"/>
    <s v="Ryan Mullen"/>
  </r>
  <r>
    <n v="0"/>
    <n v="1002262345"/>
    <n v="10093362050"/>
    <n v="3"/>
    <n v="3"/>
    <n v="1"/>
    <s v="NULL"/>
    <d v="2025-01-06T13:16:39"/>
    <d v="2025-01-06T00:00:00"/>
    <s v="U346877"/>
    <n v="1160"/>
    <x v="0"/>
    <s v="New customer moves in, all data is complete"/>
    <n v="13"/>
    <n v="1"/>
    <x v="0"/>
    <x v="7"/>
    <s v="NULL"/>
    <s v="U346877"/>
    <s v="Customer Rep"/>
    <s v="Ryan Mullen"/>
  </r>
  <r>
    <n v="0"/>
    <n v="1100290629"/>
    <n v="10093362035"/>
    <n v="3"/>
    <n v="3"/>
    <n v="1"/>
    <s v="NULL"/>
    <d v="2025-01-06T12:59:55"/>
    <d v="2025-01-06T00:00:00"/>
    <s v="U346877"/>
    <n v="1160"/>
    <x v="0"/>
    <s v="New customer moves in, all data is complete"/>
    <n v="12"/>
    <n v="1"/>
    <x v="0"/>
    <x v="7"/>
    <s v="NULL"/>
    <s v="U346877"/>
    <s v="Customer Rep"/>
    <s v="Ryan Mullen"/>
  </r>
  <r>
    <n v="0"/>
    <n v="1002378093"/>
    <n v="20091857043"/>
    <n v="3"/>
    <n v="3"/>
    <n v="1"/>
    <n v="1"/>
    <d v="2025-01-06T12:34:09"/>
    <d v="2025-01-06T00:00:00"/>
    <s v="U615466"/>
    <n v="1000"/>
    <x v="0"/>
    <s v="New customer moves in, all data is complete"/>
    <n v="12"/>
    <n v="1"/>
    <x v="1"/>
    <x v="1"/>
    <s v="NULL"/>
    <s v="U615466"/>
    <s v="Customer Rep"/>
    <s v="Aaron Kaiyum"/>
  </r>
  <r>
    <n v="0"/>
    <n v="1000705206"/>
    <n v="10093358793"/>
    <n v="3"/>
    <n v="3"/>
    <n v="1"/>
    <s v="NULL"/>
    <d v="2025-01-06T09:13:07"/>
    <d v="2025-01-06T00:00:00"/>
    <s v="U332445"/>
    <n v="1160"/>
    <x v="0"/>
    <s v="New customer moves in, all data is complete"/>
    <n v="9"/>
    <n v="1"/>
    <x v="0"/>
    <x v="6"/>
    <s v="NULL"/>
    <s v="U332445"/>
    <s v="Customer Rep"/>
    <s v="Erin Lovesky"/>
  </r>
  <r>
    <n v="0"/>
    <n v="1002994615"/>
    <n v="20091856177"/>
    <n v="3"/>
    <n v="3"/>
    <n v="1"/>
    <n v="1"/>
    <d v="2025-01-06T10:00:35"/>
    <d v="2025-01-06T00:00:00"/>
    <s v="U615466"/>
    <n v="1000"/>
    <x v="0"/>
    <s v="New customer moves in, all data is complete"/>
    <n v="10"/>
    <n v="1"/>
    <x v="1"/>
    <x v="1"/>
    <s v="NULL"/>
    <s v="U615466"/>
    <s v="Customer Rep"/>
    <s v="Aaron Kaiyum"/>
  </r>
  <r>
    <n v="0"/>
    <n v="1000329128"/>
    <n v="10093363306"/>
    <n v="3"/>
    <n v="3"/>
    <n v="1"/>
    <s v="NULL"/>
    <d v="2025-01-06T15:00:02"/>
    <d v="2025-01-06T00:00:00"/>
    <s v="U332445"/>
    <n v="1160"/>
    <x v="0"/>
    <s v="New customer moves in, all data is complete"/>
    <n v="15"/>
    <n v="1"/>
    <x v="0"/>
    <x v="6"/>
    <s v="NULL"/>
    <s v="U332445"/>
    <s v="Customer Rep"/>
    <s v="Erin Lovesky"/>
  </r>
  <r>
    <n v="0"/>
    <n v="1100290704"/>
    <n v="10093362860"/>
    <n v="3"/>
    <n v="3"/>
    <n v="1"/>
    <n v="1"/>
    <d v="2025-01-06T14:50:05"/>
    <d v="2025-01-06T00:00:00"/>
    <s v="JEFFREYR"/>
    <n v="1160"/>
    <x v="0"/>
    <s v="New customer moves in, all data is complete"/>
    <n v="14"/>
    <n v="1"/>
    <x v="0"/>
    <x v="9"/>
    <s v="NULL"/>
    <s v="JEFFREYR"/>
    <s v="Customer Rep"/>
    <s v="Renae Jeffrey"/>
  </r>
  <r>
    <n v="0"/>
    <n v="1000572851"/>
    <n v="10093360500"/>
    <n v="3"/>
    <n v="3"/>
    <n v="1"/>
    <s v="NULL"/>
    <d v="2025-01-06T10:29:23"/>
    <d v="2025-01-06T00:00:00"/>
    <s v="U332445"/>
    <n v="1160"/>
    <x v="0"/>
    <s v="New customer moves in, all data is complete"/>
    <n v="10"/>
    <n v="1"/>
    <x v="0"/>
    <x v="6"/>
    <s v="NULL"/>
    <s v="U332445"/>
    <s v="Customer Rep"/>
    <s v="Erin Lovesky"/>
  </r>
  <r>
    <n v="0"/>
    <n v="1001266110"/>
    <n v="10010219144"/>
    <n v="3"/>
    <n v="15"/>
    <s v="Z03"/>
    <n v="1"/>
    <d v="2025-01-06T11:58:58"/>
    <d v="2025-01-06T00:00:00"/>
    <s v="U332445"/>
    <n v="1160"/>
    <x v="1"/>
    <s v="Signed payment agreement received"/>
    <n v="11"/>
    <n v="1"/>
    <x v="0"/>
    <x v="6"/>
    <s v="NULL"/>
    <s v="U332445"/>
    <s v="Customer Rep"/>
    <s v="Erin Lovesky"/>
  </r>
  <r>
    <n v="0"/>
    <n v="1001720526"/>
    <n v="20091365047"/>
    <n v="3"/>
    <n v="13"/>
    <n v="1"/>
    <n v="1"/>
    <d v="2025-01-06T09:17:41"/>
    <d v="2025-01-06T00:00:00"/>
    <s v="U615466"/>
    <n v="1000"/>
    <x v="13"/>
    <s v="Customer meterreading entered                     "/>
    <n v="9"/>
    <n v="1"/>
    <x v="1"/>
    <x v="1"/>
    <s v="NULL"/>
    <s v="U615466"/>
    <s v="Customer Rep"/>
    <s v="Aaron Kaiyum"/>
  </r>
  <r>
    <n v="0"/>
    <n v="1100189425"/>
    <n v="10093087962"/>
    <n v="3"/>
    <n v="15"/>
    <s v="Z03"/>
    <n v="1"/>
    <d v="2025-01-06T12:22:30"/>
    <d v="2025-01-06T00:00:00"/>
    <s v="U346877"/>
    <n v="1160"/>
    <x v="1"/>
    <s v="Signed payment agreement received"/>
    <n v="12"/>
    <n v="1"/>
    <x v="0"/>
    <x v="7"/>
    <s v="NULL"/>
    <s v="U346877"/>
    <s v="Customer Rep"/>
    <s v="Ryan Mullen"/>
  </r>
  <r>
    <n v="0"/>
    <n v="1001776110"/>
    <n v="20011391925"/>
    <n v="3"/>
    <n v="13"/>
    <n v="1"/>
    <n v="1"/>
    <d v="2025-01-06T08:16:05"/>
    <d v="2025-01-06T00:00:00"/>
    <s v="GONZALEL"/>
    <n v="1000"/>
    <x v="13"/>
    <s v="Customer meterreading entered                     "/>
    <n v="8"/>
    <n v="1"/>
    <x v="1"/>
    <x v="1"/>
    <s v="NULL"/>
    <s v="GONZALEL"/>
    <s v="Customer Rep"/>
    <s v="Leticia Gonzalez"/>
  </r>
  <r>
    <n v="0"/>
    <n v="1002676928"/>
    <n v="20032711192"/>
    <n v="3"/>
    <n v="13"/>
    <n v="1"/>
    <n v="1"/>
    <d v="2025-01-06T14:51:44"/>
    <d v="2025-01-06T00:00:00"/>
    <s v="U615466"/>
    <n v="1000"/>
    <x v="13"/>
    <s v="Customer meterreading entered                     "/>
    <n v="14"/>
    <n v="1"/>
    <x v="1"/>
    <x v="1"/>
    <s v="NULL"/>
    <s v="U615466"/>
    <s v="Customer Rep"/>
    <s v="Aaron Kaiyum"/>
  </r>
  <r>
    <n v="0"/>
    <n v="1001021855"/>
    <n v="10031957011"/>
    <n v="3"/>
    <n v="15"/>
    <s v="Z05"/>
    <n v="1"/>
    <d v="2025-01-06T12:50:13"/>
    <d v="2025-01-06T00:00:00"/>
    <s v="U354277"/>
    <n v="1160"/>
    <x v="1"/>
    <s v="Down Payment Paid"/>
    <n v="12"/>
    <n v="1"/>
    <x v="0"/>
    <x v="8"/>
    <s v="NULL"/>
    <s v="U354277"/>
    <s v="Customer Rep"/>
    <s v="Dominic Arroyo"/>
  </r>
  <r>
    <n v="0"/>
    <n v="1002477283"/>
    <n v="10045201414"/>
    <n v="3"/>
    <n v="15"/>
    <s v="Z03"/>
    <n v="1"/>
    <d v="2025-01-06T07:58:48"/>
    <d v="2025-01-06T00:00:00"/>
    <s v="U346877"/>
    <n v="1160"/>
    <x v="1"/>
    <s v="Signed payment agreement received"/>
    <n v="7"/>
    <n v="1"/>
    <x v="0"/>
    <x v="7"/>
    <s v="NULL"/>
    <s v="U346877"/>
    <s v="Customer Rep"/>
    <s v="Ryan Mullen"/>
  </r>
  <r>
    <n v="0"/>
    <n v="1001131240"/>
    <n v="10051353968"/>
    <n v="3"/>
    <n v="15"/>
    <s v="Z03"/>
    <n v="1"/>
    <d v="2025-01-06T14:22:05"/>
    <d v="2025-01-06T00:00:00"/>
    <s v="U354277"/>
    <n v="1160"/>
    <x v="1"/>
    <s v="Signed payment agreement received"/>
    <n v="14"/>
    <n v="1"/>
    <x v="0"/>
    <x v="8"/>
    <s v="NULL"/>
    <s v="U354277"/>
    <s v="Customer Rep"/>
    <s v="Dominic Arroyo"/>
  </r>
  <r>
    <n v="0"/>
    <n v="1003069011"/>
    <n v="20025119882"/>
    <n v="3"/>
    <n v="13"/>
    <n v="1"/>
    <n v="1"/>
    <d v="2025-01-06T14:06:50"/>
    <d v="2025-01-06T00:00:00"/>
    <s v="GONZALEL"/>
    <n v="1000"/>
    <x v="13"/>
    <s v="Customer meterreading entered                     "/>
    <n v="14"/>
    <n v="1"/>
    <x v="1"/>
    <x v="1"/>
    <s v="NULL"/>
    <s v="GONZALEL"/>
    <s v="Customer Rep"/>
    <s v="Leticia Gonzalez"/>
  </r>
  <r>
    <n v="0"/>
    <n v="1100235283"/>
    <n v="20091507804"/>
    <n v="3"/>
    <n v="15"/>
    <s v="Z03"/>
    <n v="1"/>
    <d v="2025-01-06T12:29:15"/>
    <d v="2025-01-06T00:00:00"/>
    <s v="GONZALEL"/>
    <n v="1000"/>
    <x v="1"/>
    <s v="Signed payment agreement received"/>
    <n v="12"/>
    <n v="1"/>
    <x v="1"/>
    <x v="1"/>
    <s v="NULL"/>
    <s v="GONZALEL"/>
    <s v="Customer Rep"/>
    <s v="Leticia Gonzalez"/>
  </r>
  <r>
    <n v="901018713278"/>
    <n v="1003648570"/>
    <n v="10052450029"/>
    <n v="3"/>
    <s v="ZA03"/>
    <n v="16"/>
    <n v="1"/>
    <d v="2025-01-06T12:20:23"/>
    <d v="2025-01-06T00:00:00"/>
    <s v="PESSARCA"/>
    <n v="1160"/>
    <x v="5"/>
    <s v="Miscellaneous charge"/>
    <n v="12"/>
    <n v="1"/>
    <x v="0"/>
    <x v="10"/>
    <s v="NULL"/>
    <s v="PESSARCA"/>
    <s v="Travel Rep"/>
    <s v="Drew Pessarchick"/>
  </r>
  <r>
    <n v="0"/>
    <n v="1003590964"/>
    <n v="20090991660"/>
    <n v="3"/>
    <n v="2"/>
    <n v="3"/>
    <n v="1"/>
    <d v="2025-01-06T12:33:51"/>
    <d v="2025-01-06T00:00:00"/>
    <s v="GONZALEL"/>
    <n v="1000"/>
    <x v="7"/>
    <s v="Explanation of bill"/>
    <n v="12"/>
    <n v="1"/>
    <x v="1"/>
    <x v="1"/>
    <s v="NULL"/>
    <s v="GONZALEL"/>
    <s v="Customer Rep"/>
    <s v="Leticia Gonzalez"/>
  </r>
  <r>
    <n v="0"/>
    <n v="1001704154"/>
    <n v="20011478128"/>
    <n v="3"/>
    <n v="5"/>
    <s v="Z04"/>
    <n v="1"/>
    <d v="2025-01-06T13:15:39"/>
    <d v="2025-01-06T00:00:00"/>
    <s v="LEEW2"/>
    <n v="1000"/>
    <x v="8"/>
    <s v="Budget billing inquiry/other"/>
    <n v="13"/>
    <n v="1"/>
    <x v="1"/>
    <x v="1"/>
    <s v="NULL"/>
    <s v="LEEW2"/>
    <s v="Customer Rep"/>
    <s v="Wanda Lee"/>
  </r>
  <r>
    <n v="0"/>
    <n v="1001201971"/>
    <n v="10018833136"/>
    <n v="3"/>
    <n v="2"/>
    <s v="Z10"/>
    <n v="1"/>
    <d v="2025-01-06T10:31:23"/>
    <d v="2025-01-06T00:00:00"/>
    <s v="AMESD"/>
    <n v="1160"/>
    <x v="7"/>
    <s v="Billing inquiry/other"/>
    <n v="10"/>
    <n v="1"/>
    <x v="0"/>
    <x v="3"/>
    <s v="NULL"/>
    <s v="AMESD"/>
    <s v="Customer Rep"/>
    <s v="Dawn Ames"/>
  </r>
  <r>
    <n v="0"/>
    <n v="1100020907"/>
    <n v="20091494169"/>
    <n v="3"/>
    <n v="2"/>
    <n v="3"/>
    <n v="1"/>
    <d v="2025-01-06T10:17:58"/>
    <d v="2025-01-06T00:00:00"/>
    <s v="U356357"/>
    <n v="1000"/>
    <x v="7"/>
    <s v="Explanation of bill"/>
    <n v="10"/>
    <n v="1"/>
    <x v="1"/>
    <x v="2"/>
    <s v="NULL"/>
    <s v="U356357"/>
    <s v="Customer Rep"/>
    <s v="Jamelia Edwards"/>
  </r>
  <r>
    <n v="0"/>
    <n v="1100073628"/>
    <n v="10093233889"/>
    <n v="3"/>
    <n v="2"/>
    <s v="Z10"/>
    <n v="1"/>
    <d v="2025-01-06T09:38:10"/>
    <d v="2025-01-06T00:00:00"/>
    <s v="U346869"/>
    <n v="1160"/>
    <x v="7"/>
    <s v="Billing inquiry/other"/>
    <n v="9"/>
    <n v="1"/>
    <x v="0"/>
    <x v="4"/>
    <s v="NULL"/>
    <s v="U346869"/>
    <s v="Customer Rep"/>
    <s v="Peter Schonning"/>
  </r>
  <r>
    <n v="0"/>
    <n v="1100189425"/>
    <n v="10092218402"/>
    <n v="3"/>
    <n v="4"/>
    <n v="1"/>
    <s v="NULL"/>
    <d v="2025-01-06T11:48:04"/>
    <d v="2025-01-06T00:00:00"/>
    <s v="U346877"/>
    <n v="1160"/>
    <x v="2"/>
    <s v="Customer reports move-out"/>
    <n v="11"/>
    <n v="1"/>
    <x v="0"/>
    <x v="7"/>
    <s v="NULL"/>
    <s v="U346877"/>
    <s v="Customer Rep"/>
    <s v="Ryan Mullen"/>
  </r>
  <r>
    <n v="0"/>
    <n v="1001729342"/>
    <n v="20091772473"/>
    <n v="3"/>
    <n v="15"/>
    <n v="1"/>
    <n v="1"/>
    <d v="2025-01-06T09:11:15"/>
    <d v="2025-01-06T00:00:00"/>
    <s v="U615466"/>
    <n v="1000"/>
    <x v="1"/>
    <s v="Installment plan created"/>
    <n v="9"/>
    <n v="1"/>
    <x v="1"/>
    <x v="1"/>
    <s v="NULL"/>
    <s v="U615466"/>
    <s v="Customer Rep"/>
    <s v="Aaron Kaiyum"/>
  </r>
  <r>
    <n v="0"/>
    <n v="1001227646"/>
    <n v="10016301748"/>
    <n v="3"/>
    <n v="2"/>
    <s v="Z10"/>
    <n v="1"/>
    <d v="2025-01-06T15:04:14"/>
    <d v="2025-01-06T00:00:00"/>
    <s v="GRASSIP"/>
    <n v="1160"/>
    <x v="7"/>
    <s v="Billing inquiry/other"/>
    <n v="15"/>
    <n v="1"/>
    <x v="0"/>
    <x v="6"/>
    <s v="NULL"/>
    <s v="GRASSIP"/>
    <s v="Customer Rep"/>
    <s v="Renee Grassi"/>
  </r>
  <r>
    <n v="0"/>
    <n v="1100252178"/>
    <n v="20091605418"/>
    <n v="3"/>
    <n v="2"/>
    <n v="3"/>
    <n v="1"/>
    <d v="2025-01-06T14:28:30"/>
    <d v="2025-01-06T00:00:00"/>
    <s v="GONZALEL"/>
    <n v="1000"/>
    <x v="7"/>
    <s v="Explanation of bill"/>
    <n v="14"/>
    <n v="1"/>
    <x v="1"/>
    <x v="1"/>
    <s v="NULL"/>
    <s v="GONZALEL"/>
    <s v="Customer Rep"/>
    <s v="Leticia Gonzalez"/>
  </r>
  <r>
    <n v="0"/>
    <n v="1100134028"/>
    <n v="10091608389"/>
    <n v="3"/>
    <n v="2"/>
    <s v="Z10"/>
    <n v="1"/>
    <d v="2025-01-06T13:25:41"/>
    <d v="2025-01-06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3316396"/>
    <n v="20091486520"/>
    <n v="3"/>
    <n v="2"/>
    <s v="Z10"/>
    <n v="1"/>
    <d v="2025-01-06T13:16:14"/>
    <d v="2025-01-06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100078210"/>
    <n v="20090553908"/>
    <n v="3"/>
    <n v="2"/>
    <n v="3"/>
    <n v="1"/>
    <d v="2025-01-06T12:35:05"/>
    <d v="2025-01-06T00:00:00"/>
    <s v="U356357"/>
    <n v="1000"/>
    <x v="7"/>
    <s v="Explanation of bill"/>
    <n v="12"/>
    <n v="1"/>
    <x v="1"/>
    <x v="2"/>
    <s v="NULL"/>
    <s v="U356357"/>
    <s v="Customer Rep"/>
    <s v="Jamelia Edwards"/>
  </r>
  <r>
    <n v="0"/>
    <n v="1100231543"/>
    <n v="20091484707"/>
    <n v="3"/>
    <n v="2"/>
    <n v="3"/>
    <n v="1"/>
    <d v="2025-01-06T11:35:00"/>
    <d v="2025-01-06T00:00:00"/>
    <s v="U356357"/>
    <n v="1000"/>
    <x v="7"/>
    <s v="Explanation of bill"/>
    <n v="11"/>
    <n v="1"/>
    <x v="1"/>
    <x v="2"/>
    <s v="NULL"/>
    <s v="U356357"/>
    <s v="Customer Rep"/>
    <s v="Jamelia Edwards"/>
  </r>
  <r>
    <n v="0"/>
    <n v="1003127484"/>
    <n v="20032834259"/>
    <n v="3"/>
    <n v="2"/>
    <s v="Z10"/>
    <n v="1"/>
    <d v="2025-01-06T09:52:38"/>
    <d v="2025-01-06T00:00:00"/>
    <s v="GONZALEL"/>
    <n v="1000"/>
    <x v="7"/>
    <s v="Billing inquiry/other"/>
    <n v="9"/>
    <n v="1"/>
    <x v="1"/>
    <x v="1"/>
    <s v="NULL"/>
    <s v="GONZALEL"/>
    <s v="Customer Rep"/>
    <s v="Leticia Gonzalez"/>
  </r>
  <r>
    <n v="0"/>
    <n v="1000000908"/>
    <n v="10038205034"/>
    <n v="3"/>
    <n v="18"/>
    <s v="Z11"/>
    <n v="1"/>
    <d v="2025-01-06T11:36:58"/>
    <d v="2025-01-06T00:00:00"/>
    <s v="AMESD"/>
    <n v="1160"/>
    <x v="4"/>
    <s v="Dunning-Other"/>
    <n v="11"/>
    <n v="1"/>
    <x v="0"/>
    <x v="3"/>
    <s v="NULL"/>
    <s v="AMESD"/>
    <s v="Customer Rep"/>
    <s v="Dawn Ames"/>
  </r>
  <r>
    <n v="0"/>
    <n v="1100015980"/>
    <n v="20090104132"/>
    <n v="3"/>
    <n v="2"/>
    <s v="Z07"/>
    <n v="1"/>
    <d v="2025-01-06T13:45:19"/>
    <d v="2025-01-06T00:00:00"/>
    <s v="GONZALEL"/>
    <n v="1000"/>
    <x v="7"/>
    <s v="Duplicate bill"/>
    <n v="13"/>
    <n v="1"/>
    <x v="1"/>
    <x v="1"/>
    <s v="NULL"/>
    <s v="GONZALEL"/>
    <s v="Customer Rep"/>
    <s v="Leticia Gonzalez"/>
  </r>
  <r>
    <n v="901018663753"/>
    <n v="1002748303"/>
    <n v="20091489730"/>
    <n v="3"/>
    <n v="15"/>
    <n v="1"/>
    <n v="1"/>
    <d v="2025-01-06T09:24:12"/>
    <d v="2025-01-06T00:00:00"/>
    <s v="GONZALEL"/>
    <n v="1000"/>
    <x v="1"/>
    <s v="Installment plan created"/>
    <n v="9"/>
    <n v="1"/>
    <x v="1"/>
    <x v="1"/>
    <s v="NULL"/>
    <s v="GONZALEL"/>
    <s v="Customer Rep"/>
    <s v="Leticia Gonzalez"/>
  </r>
  <r>
    <n v="901018732314"/>
    <n v="1001671603"/>
    <n v="20032091801"/>
    <n v="3"/>
    <n v="15"/>
    <n v="1"/>
    <n v="1"/>
    <d v="2025-01-06T13:18:37"/>
    <d v="2025-01-06T00:00:00"/>
    <s v="GONZALEL"/>
    <n v="1000"/>
    <x v="1"/>
    <s v="Installment plan created"/>
    <n v="13"/>
    <n v="1"/>
    <x v="1"/>
    <x v="1"/>
    <s v="NULL"/>
    <s v="GONZALEL"/>
    <s v="Customer Rep"/>
    <s v="Leticia Gonzalez"/>
  </r>
  <r>
    <n v="901018742446"/>
    <n v="1002596083"/>
    <n v="10042934900"/>
    <n v="3"/>
    <n v="15"/>
    <n v="1"/>
    <n v="1"/>
    <d v="2025-01-06T13:52:17"/>
    <d v="2025-01-06T00:00:00"/>
    <s v="U332445"/>
    <n v="1160"/>
    <x v="1"/>
    <s v="Installment plan created"/>
    <n v="13"/>
    <n v="1"/>
    <x v="0"/>
    <x v="6"/>
    <s v="NULL"/>
    <s v="U332445"/>
    <s v="Customer Rep"/>
    <s v="Erin Lovesky"/>
  </r>
  <r>
    <n v="0"/>
    <n v="1000228358"/>
    <n v="10093362407"/>
    <n v="3"/>
    <n v="3"/>
    <n v="1"/>
    <s v="NULL"/>
    <d v="2025-01-06T13:29:34"/>
    <d v="2025-01-06T00:00:00"/>
    <s v="U346877"/>
    <n v="1160"/>
    <x v="0"/>
    <s v="New customer moves in, all data is complete"/>
    <n v="13"/>
    <n v="1"/>
    <x v="0"/>
    <x v="7"/>
    <s v="NULL"/>
    <s v="U346877"/>
    <s v="Customer Rep"/>
    <s v="Ryan Mullen"/>
  </r>
  <r>
    <n v="0"/>
    <n v="1000534303"/>
    <n v="10093362019"/>
    <n v="3"/>
    <n v="3"/>
    <n v="1"/>
    <s v="NULL"/>
    <d v="2025-01-06T12:55:51"/>
    <d v="2025-01-06T00:00:00"/>
    <s v="AMESD"/>
    <n v="1160"/>
    <x v="0"/>
    <s v="New customer moves in, all data is complete"/>
    <n v="12"/>
    <n v="1"/>
    <x v="0"/>
    <x v="3"/>
    <s v="NULL"/>
    <s v="AMESD"/>
    <s v="Customer Rep"/>
    <s v="Dawn Ames"/>
  </r>
  <r>
    <n v="0"/>
    <n v="1000705206"/>
    <n v="10093358793"/>
    <n v="3"/>
    <n v="3"/>
    <n v="1"/>
    <s v="NULL"/>
    <d v="2025-01-06T09:15:51"/>
    <d v="2025-01-06T00:00:00"/>
    <s v="U332445"/>
    <n v="1160"/>
    <x v="0"/>
    <s v="New customer moves in, all data is complete"/>
    <n v="9"/>
    <n v="1"/>
    <x v="0"/>
    <x v="6"/>
    <s v="NULL"/>
    <s v="U332445"/>
    <s v="Customer Rep"/>
    <s v="Erin Lovesky"/>
  </r>
  <r>
    <n v="901018651202"/>
    <n v="1002061298"/>
    <n v="20021523558"/>
    <n v="3"/>
    <n v="15"/>
    <n v="1"/>
    <n v="1"/>
    <d v="2025-01-06T08:31:43"/>
    <d v="2025-01-06T00:00:00"/>
    <s v="U363533"/>
    <n v="1000"/>
    <x v="1"/>
    <s v="Installment plan created"/>
    <n v="8"/>
    <n v="1"/>
    <x v="1"/>
    <x v="2"/>
    <s v="NULL"/>
    <s v="U363533"/>
    <s v="Customer Rep"/>
    <s v="Jay Frederick"/>
  </r>
  <r>
    <n v="901018670892"/>
    <n v="1001250347"/>
    <n v="10093359932"/>
    <n v="3"/>
    <n v="15"/>
    <n v="1"/>
    <n v="1"/>
    <d v="2025-01-06T09:53:21"/>
    <d v="2025-01-06T00:00:00"/>
    <s v="U346877"/>
    <n v="1160"/>
    <x v="1"/>
    <s v="Installment plan created"/>
    <n v="9"/>
    <n v="1"/>
    <x v="0"/>
    <x v="7"/>
    <s v="NULL"/>
    <s v="U346877"/>
    <s v="Customer Rep"/>
    <s v="Ryan Mullen"/>
  </r>
  <r>
    <n v="901018693857"/>
    <n v="1002832257"/>
    <n v="20022908451"/>
    <n v="3"/>
    <n v="15"/>
    <n v="1"/>
    <n v="1"/>
    <d v="2025-01-06T11:14:06"/>
    <d v="2025-01-06T00:00:00"/>
    <s v="GONZALEL"/>
    <n v="1000"/>
    <x v="1"/>
    <s v="Installment plan created"/>
    <n v="11"/>
    <n v="1"/>
    <x v="1"/>
    <x v="1"/>
    <s v="NULL"/>
    <s v="GONZALEL"/>
    <s v="Customer Rep"/>
    <s v="Leticia Gonzalez"/>
  </r>
  <r>
    <n v="901018715096"/>
    <n v="1100235283"/>
    <n v="20091507804"/>
    <n v="3"/>
    <n v="15"/>
    <n v="1"/>
    <n v="1"/>
    <d v="2025-01-06T12:27:37"/>
    <d v="2025-01-06T00:00:00"/>
    <s v="GONZALEL"/>
    <n v="1000"/>
    <x v="1"/>
    <s v="Installment plan created"/>
    <n v="12"/>
    <n v="1"/>
    <x v="1"/>
    <x v="1"/>
    <s v="NULL"/>
    <s v="GONZALEL"/>
    <s v="Customer Rep"/>
    <s v="Leticia Gonzalez"/>
  </r>
  <r>
    <n v="901018659982"/>
    <n v="1001870891"/>
    <n v="20027795200"/>
    <n v="3"/>
    <n v="15"/>
    <n v="1"/>
    <n v="1"/>
    <d v="2025-01-06T09:09:18"/>
    <d v="2025-01-06T00:00:00"/>
    <s v="GONZALEL"/>
    <n v="1000"/>
    <x v="1"/>
    <s v="Installment plan created"/>
    <n v="9"/>
    <n v="1"/>
    <x v="1"/>
    <x v="1"/>
    <s v="NULL"/>
    <s v="GONZALEL"/>
    <s v="Customer Rep"/>
    <s v="Leticia Gonzalez"/>
  </r>
  <r>
    <n v="0"/>
    <n v="1100231715"/>
    <n v="10092702058"/>
    <n v="3"/>
    <n v="2"/>
    <s v="Z10"/>
    <n v="1"/>
    <d v="2025-01-06T13:15:19"/>
    <d v="2025-01-06T00:00:00"/>
    <s v="AMESD"/>
    <n v="1160"/>
    <x v="7"/>
    <s v="Billing inquiry/other"/>
    <n v="13"/>
    <n v="1"/>
    <x v="0"/>
    <x v="3"/>
    <s v="NULL"/>
    <s v="AMESD"/>
    <s v="Customer Rep"/>
    <s v="Dawn Ames"/>
  </r>
  <r>
    <n v="0"/>
    <n v="1100187011"/>
    <n v="20091213460"/>
    <n v="3"/>
    <n v="2"/>
    <n v="6"/>
    <n v="1"/>
    <d v="2025-01-06T10:52:01"/>
    <d v="2025-01-06T00:00:00"/>
    <s v="U615466"/>
    <n v="1000"/>
    <x v="7"/>
    <s v="Invoice printed                                   "/>
    <n v="10"/>
    <n v="1"/>
    <x v="1"/>
    <x v="1"/>
    <s v="NULL"/>
    <s v="U615466"/>
    <s v="Customer Rep"/>
    <s v="Aaron Kaiyum"/>
  </r>
  <r>
    <n v="0"/>
    <n v="1003743491"/>
    <n v="10092084010"/>
    <n v="3"/>
    <n v="2"/>
    <s v="Z10"/>
    <n v="1"/>
    <d v="2025-01-06T10:15:24"/>
    <d v="2025-01-06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002310927"/>
    <n v="10033222471"/>
    <n v="3"/>
    <n v="2"/>
    <s v="Z10"/>
    <n v="1"/>
    <d v="2025-01-06T09:48:56"/>
    <d v="2025-01-06T00:00:00"/>
    <s v="GRASSIP"/>
    <n v="1160"/>
    <x v="7"/>
    <s v="Billing inquiry/other"/>
    <n v="9"/>
    <n v="1"/>
    <x v="0"/>
    <x v="6"/>
    <s v="NULL"/>
    <s v="GRASSIP"/>
    <s v="Customer Rep"/>
    <s v="Renee Grassi"/>
  </r>
  <r>
    <n v="0"/>
    <n v="1003879548"/>
    <n v="10093357936"/>
    <n v="3"/>
    <n v="2"/>
    <s v="Z10"/>
    <n v="1"/>
    <d v="2025-01-06T14:15:03"/>
    <d v="2025-01-06T00:00:00"/>
    <s v="GRASSIP"/>
    <n v="1160"/>
    <x v="7"/>
    <s v="Billing inquiry/other"/>
    <n v="14"/>
    <n v="1"/>
    <x v="0"/>
    <x v="6"/>
    <s v="NULL"/>
    <s v="GRASSIP"/>
    <s v="Customer Rep"/>
    <s v="Renee Grassi"/>
  </r>
  <r>
    <n v="0"/>
    <n v="1003430936"/>
    <n v="20091447654"/>
    <n v="3"/>
    <n v="2"/>
    <s v="Z10"/>
    <n v="1"/>
    <d v="2025-01-06T12:52:58"/>
    <d v="2025-01-06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0920044"/>
    <n v="10021399349"/>
    <n v="3"/>
    <n v="2"/>
    <n v="6"/>
    <n v="1"/>
    <d v="2025-01-06T12:07:36"/>
    <d v="2025-01-06T00:00:00"/>
    <s v="AMESD"/>
    <n v="1160"/>
    <x v="7"/>
    <s v="Invoice printed                                   "/>
    <n v="12"/>
    <n v="1"/>
    <x v="0"/>
    <x v="3"/>
    <s v="NULL"/>
    <s v="AMESD"/>
    <s v="Customer Rep"/>
    <s v="Dawn Ames"/>
  </r>
  <r>
    <n v="0"/>
    <n v="1000550626"/>
    <n v="10012297635"/>
    <n v="3"/>
    <n v="2"/>
    <s v="Z10"/>
    <n v="1"/>
    <d v="2025-01-06T13:22:36"/>
    <d v="2025-01-06T00:00:00"/>
    <s v="JEFFREYR"/>
    <n v="1160"/>
    <x v="7"/>
    <s v="Billing inquiry/other"/>
    <n v="13"/>
    <n v="1"/>
    <x v="0"/>
    <x v="9"/>
    <s v="NULL"/>
    <s v="JEFFREYR"/>
    <s v="Customer Rep"/>
    <s v="Renae Jeffrey"/>
  </r>
  <r>
    <n v="0"/>
    <n v="1002337436"/>
    <n v="20031752908"/>
    <n v="3"/>
    <n v="2"/>
    <n v="3"/>
    <n v="1"/>
    <d v="2025-01-06T11:53:59"/>
    <d v="2025-01-06T00:00:00"/>
    <s v="U356357"/>
    <n v="1000"/>
    <x v="7"/>
    <s v="Explanation of bill"/>
    <n v="11"/>
    <n v="1"/>
    <x v="1"/>
    <x v="2"/>
    <s v="NULL"/>
    <s v="U356357"/>
    <s v="Customer Rep"/>
    <s v="Jamelia Edwards"/>
  </r>
  <r>
    <n v="0"/>
    <n v="1100260511"/>
    <n v="20091760122"/>
    <n v="3"/>
    <n v="2"/>
    <n v="3"/>
    <n v="1"/>
    <d v="2025-01-06T11:42:00"/>
    <d v="2025-01-06T00:00:00"/>
    <s v="U363533"/>
    <n v="1000"/>
    <x v="7"/>
    <s v="Explanation of bill"/>
    <n v="11"/>
    <n v="1"/>
    <x v="1"/>
    <x v="2"/>
    <s v="NULL"/>
    <s v="U363533"/>
    <s v="Customer Rep"/>
    <s v="Jay Frederick"/>
  </r>
  <r>
    <n v="0"/>
    <n v="1001694144"/>
    <n v="20091620722"/>
    <n v="3"/>
    <n v="2"/>
    <n v="3"/>
    <n v="1"/>
    <d v="2025-01-06T10:47:15"/>
    <d v="2025-01-06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2384730"/>
    <n v="20091541258"/>
    <n v="3"/>
    <n v="2"/>
    <n v="6"/>
    <n v="1"/>
    <d v="2025-01-06T10:03:37"/>
    <d v="2025-01-06T00:00:00"/>
    <s v="U363533"/>
    <n v="1000"/>
    <x v="7"/>
    <s v="Invoice printed                                   "/>
    <n v="10"/>
    <n v="1"/>
    <x v="1"/>
    <x v="2"/>
    <s v="NULL"/>
    <s v="U363533"/>
    <s v="Customer Rep"/>
    <s v="Jay Frederick"/>
  </r>
  <r>
    <n v="0"/>
    <n v="1100140486"/>
    <n v="20090933100"/>
    <n v="3"/>
    <n v="2"/>
    <s v="Z10"/>
    <n v="1"/>
    <d v="2025-01-06T09:43:23"/>
    <d v="2025-01-06T00:00:00"/>
    <s v="GONZALEL"/>
    <n v="1000"/>
    <x v="7"/>
    <s v="Billing inquiry/other"/>
    <n v="9"/>
    <n v="1"/>
    <x v="1"/>
    <x v="1"/>
    <s v="NULL"/>
    <s v="GONZALEL"/>
    <s v="Customer Rep"/>
    <s v="Leticia Gonzalez"/>
  </r>
  <r>
    <n v="0"/>
    <n v="1002596083"/>
    <n v="10040391343"/>
    <n v="3"/>
    <n v="2"/>
    <s v="Z10"/>
    <n v="1"/>
    <d v="2025-01-06T14:01:16"/>
    <d v="2025-01-06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706786"/>
    <n v="20031416447"/>
    <n v="3"/>
    <n v="2"/>
    <s v="Z10"/>
    <n v="1"/>
    <d v="2025-01-06T12:16:58"/>
    <d v="2025-01-06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100068730"/>
    <n v="10090861773"/>
    <n v="3"/>
    <n v="2"/>
    <s v="Z10"/>
    <n v="1"/>
    <d v="2025-01-06T11:19:08"/>
    <d v="2025-01-06T00:00:00"/>
    <s v="U346869"/>
    <n v="1160"/>
    <x v="7"/>
    <s v="Billing inquiry/other"/>
    <n v="11"/>
    <n v="1"/>
    <x v="0"/>
    <x v="4"/>
    <s v="NULL"/>
    <s v="U346869"/>
    <s v="Customer Rep"/>
    <s v="Peter Schonning"/>
  </r>
  <r>
    <n v="0"/>
    <n v="1002964818"/>
    <n v="20023816687"/>
    <n v="3"/>
    <n v="2"/>
    <n v="3"/>
    <n v="1"/>
    <d v="2025-01-06T10:51:32"/>
    <d v="2025-01-06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1894494"/>
    <n v="20014467003"/>
    <n v="3"/>
    <n v="2"/>
    <n v="3"/>
    <n v="1"/>
    <d v="2025-01-06T10:37:37"/>
    <d v="2025-01-06T00:00:00"/>
    <s v="U356357"/>
    <n v="1000"/>
    <x v="7"/>
    <s v="Explanation of bill"/>
    <n v="10"/>
    <n v="1"/>
    <x v="1"/>
    <x v="2"/>
    <s v="NULL"/>
    <s v="U356357"/>
    <s v="Customer Rep"/>
    <s v="Jamelia Edwards"/>
  </r>
  <r>
    <n v="0"/>
    <n v="1001997510"/>
    <n v="20091198414"/>
    <n v="3"/>
    <n v="2"/>
    <n v="6"/>
    <n v="1"/>
    <d v="2025-01-06T10:23:02"/>
    <d v="2025-01-06T00:00:00"/>
    <s v="U615466"/>
    <n v="1000"/>
    <x v="7"/>
    <s v="Invoice printed                                   "/>
    <n v="10"/>
    <n v="1"/>
    <x v="1"/>
    <x v="1"/>
    <s v="NULL"/>
    <s v="U615466"/>
    <s v="Customer Rep"/>
    <s v="Aaron Kaiyum"/>
  </r>
  <r>
    <n v="0"/>
    <n v="1000883217"/>
    <n v="10043754232"/>
    <n v="3"/>
    <n v="2"/>
    <s v="Z10"/>
    <n v="1"/>
    <d v="2025-01-06T14:47:53"/>
    <d v="2025-01-06T00:00:00"/>
    <s v="AMESD"/>
    <n v="1160"/>
    <x v="7"/>
    <s v="Billing inquiry/other"/>
    <n v="14"/>
    <n v="1"/>
    <x v="0"/>
    <x v="3"/>
    <s v="NULL"/>
    <s v="AMESD"/>
    <s v="Customer Rep"/>
    <s v="Dawn Ames"/>
  </r>
  <r>
    <n v="0"/>
    <n v="1100278856"/>
    <n v="10093226958"/>
    <n v="3"/>
    <n v="2"/>
    <s v="Z10"/>
    <n v="1"/>
    <d v="2025-01-06T14:21:29"/>
    <d v="2025-01-06T00:00:00"/>
    <s v="JEFFREYR"/>
    <n v="1160"/>
    <x v="7"/>
    <s v="Billing inquiry/other"/>
    <n v="14"/>
    <n v="1"/>
    <x v="0"/>
    <x v="9"/>
    <s v="NULL"/>
    <s v="JEFFREYR"/>
    <s v="Customer Rep"/>
    <s v="Renae Jeffrey"/>
  </r>
  <r>
    <n v="0"/>
    <n v="1001045711"/>
    <n v="10046027743"/>
    <n v="3"/>
    <n v="2"/>
    <s v="Z10"/>
    <n v="1"/>
    <d v="2025-01-06T13:17:15"/>
    <d v="2025-01-06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000419988"/>
    <n v="10040065798"/>
    <n v="3"/>
    <n v="2"/>
    <n v="3"/>
    <n v="1"/>
    <d v="2025-01-06T11:54:50"/>
    <d v="2025-01-06T00:00:00"/>
    <s v="MCMULLEV"/>
    <n v="1160"/>
    <x v="7"/>
    <s v="Explanation of bill"/>
    <n v="11"/>
    <n v="1"/>
    <x v="0"/>
    <x v="10"/>
    <s v="NULL"/>
    <s v="MCMULLEV"/>
    <s v="Customer Rep"/>
    <s v="Vicki McMullen"/>
  </r>
  <r>
    <n v="0"/>
    <n v="1100193820"/>
    <n v="20091256170"/>
    <n v="3"/>
    <n v="2"/>
    <s v="Z10"/>
    <n v="1"/>
    <d v="2025-01-06T10:05:56"/>
    <d v="2025-01-06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1389008"/>
    <n v="10041867150"/>
    <n v="3"/>
    <n v="2"/>
    <s v="Z10"/>
    <n v="1"/>
    <d v="2025-01-06T14:33:48"/>
    <d v="2025-01-06T00:00:00"/>
    <s v="AMESD"/>
    <n v="1160"/>
    <x v="7"/>
    <s v="Billing inquiry/other"/>
    <n v="14"/>
    <n v="1"/>
    <x v="0"/>
    <x v="3"/>
    <s v="NULL"/>
    <s v="AMESD"/>
    <s v="Customer Rep"/>
    <s v="Dawn Ames"/>
  </r>
  <r>
    <n v="0"/>
    <n v="1002503058"/>
    <n v="20090369974"/>
    <n v="3"/>
    <n v="2"/>
    <n v="6"/>
    <n v="1"/>
    <d v="2025-01-06T14:00:45"/>
    <d v="2025-01-06T00:00:00"/>
    <s v="U615466"/>
    <n v="1000"/>
    <x v="7"/>
    <s v="Invoice printed                                   "/>
    <n v="14"/>
    <n v="1"/>
    <x v="1"/>
    <x v="1"/>
    <s v="NULL"/>
    <s v="U615466"/>
    <s v="Customer Rep"/>
    <s v="Aaron Kaiyum"/>
  </r>
  <r>
    <n v="0"/>
    <n v="1002592639"/>
    <n v="10033373084"/>
    <n v="3"/>
    <n v="2"/>
    <s v="Z10"/>
    <n v="1"/>
    <d v="2025-01-06T11:57:32"/>
    <d v="2025-01-06T00:00:00"/>
    <s v="AMESD"/>
    <n v="1160"/>
    <x v="7"/>
    <s v="Billing inquiry/other"/>
    <n v="11"/>
    <n v="1"/>
    <x v="0"/>
    <x v="3"/>
    <s v="NULL"/>
    <s v="AMESD"/>
    <s v="Customer Rep"/>
    <s v="Dawn Ames"/>
  </r>
  <r>
    <n v="0"/>
    <n v="1000931986"/>
    <n v="10016042789"/>
    <n v="3"/>
    <n v="2"/>
    <s v="Z10"/>
    <n v="1"/>
    <d v="2025-01-06T11:42:46"/>
    <d v="2025-01-06T00:00:00"/>
    <s v="AMESD"/>
    <n v="1160"/>
    <x v="7"/>
    <s v="Billing inquiry/other"/>
    <n v="11"/>
    <n v="1"/>
    <x v="0"/>
    <x v="3"/>
    <s v="NULL"/>
    <s v="AMESD"/>
    <s v="Customer Rep"/>
    <s v="Dawn Ames"/>
  </r>
  <r>
    <n v="0"/>
    <n v="1100227758"/>
    <n v="10092661809"/>
    <n v="3"/>
    <n v="2"/>
    <s v="Z10"/>
    <n v="1"/>
    <d v="2025-01-06T10:58:06"/>
    <d v="2025-01-06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3739713"/>
    <n v="20031601998"/>
    <n v="3"/>
    <n v="2"/>
    <n v="3"/>
    <n v="1"/>
    <d v="2025-01-06T10:28:20"/>
    <d v="2025-01-06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1704116"/>
    <n v="20091215325"/>
    <n v="3"/>
    <n v="2"/>
    <n v="6"/>
    <n v="1"/>
    <d v="2025-01-06T10:12:54"/>
    <d v="2025-01-06T00:00:00"/>
    <s v="U363533"/>
    <n v="1000"/>
    <x v="7"/>
    <s v="Invoice printed                                   "/>
    <n v="10"/>
    <n v="1"/>
    <x v="1"/>
    <x v="2"/>
    <s v="NULL"/>
    <s v="U363533"/>
    <s v="Customer Rep"/>
    <s v="Jay Frederick"/>
  </r>
  <r>
    <n v="0"/>
    <n v="1001384091"/>
    <n v="10041328799"/>
    <n v="3"/>
    <n v="2"/>
    <s v="Z10"/>
    <n v="1"/>
    <d v="2025-01-06T10:51:26"/>
    <d v="2025-01-06T00:00:00"/>
    <s v="GRASSIP"/>
    <n v="1160"/>
    <x v="7"/>
    <s v="Billing inquiry/other"/>
    <n v="10"/>
    <n v="1"/>
    <x v="0"/>
    <x v="6"/>
    <s v="NULL"/>
    <s v="GRASSIP"/>
    <s v="Customer Rep"/>
    <s v="Renee Grassi"/>
  </r>
  <r>
    <n v="0"/>
    <n v="1000279943"/>
    <n v="10047413355"/>
    <n v="3"/>
    <n v="2"/>
    <n v="6"/>
    <n v="1"/>
    <d v="2025-01-06T09:29:46"/>
    <d v="2025-01-06T00:00:00"/>
    <s v="AMESD"/>
    <n v="1160"/>
    <x v="7"/>
    <s v="Invoice printed                                   "/>
    <n v="9"/>
    <n v="1"/>
    <x v="0"/>
    <x v="3"/>
    <s v="NULL"/>
    <s v="AMESD"/>
    <s v="Customer Rep"/>
    <s v="Dawn Ames"/>
  </r>
  <r>
    <n v="0"/>
    <n v="1002953426"/>
    <n v="10052243259"/>
    <n v="3"/>
    <n v="2"/>
    <s v="Z10"/>
    <n v="1"/>
    <d v="2025-01-06T14:53:07"/>
    <d v="2025-01-06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128839"/>
    <n v="10046063458"/>
    <n v="3"/>
    <n v="2"/>
    <s v="Z10"/>
    <n v="1"/>
    <d v="2025-01-06T14:29:30"/>
    <d v="2025-01-06T00:00:00"/>
    <s v="AMESD"/>
    <n v="1160"/>
    <x v="7"/>
    <s v="Billing inquiry/other"/>
    <n v="14"/>
    <n v="1"/>
    <x v="0"/>
    <x v="3"/>
    <s v="NULL"/>
    <s v="AMESD"/>
    <s v="Customer Rep"/>
    <s v="Dawn Ames"/>
  </r>
  <r>
    <n v="0"/>
    <n v="1001775376"/>
    <n v="20091449346"/>
    <n v="3"/>
    <n v="2"/>
    <s v="Z06"/>
    <n v="1"/>
    <d v="2025-01-06T13:52:38"/>
    <d v="2025-01-06T00:00:00"/>
    <s v="LEEW2"/>
    <n v="1000"/>
    <x v="7"/>
    <s v="High bill inquiry"/>
    <n v="13"/>
    <n v="1"/>
    <x v="1"/>
    <x v="1"/>
    <s v="NULL"/>
    <s v="LEEW2"/>
    <s v="Customer Rep"/>
    <s v="Wanda Lee"/>
  </r>
  <r>
    <n v="0"/>
    <n v="1001804232"/>
    <n v="20091455384"/>
    <n v="3"/>
    <n v="2"/>
    <n v="3"/>
    <n v="1"/>
    <d v="2025-01-06T13:38:42"/>
    <d v="2025-01-06T00:00:00"/>
    <s v="U356357"/>
    <n v="1000"/>
    <x v="7"/>
    <s v="Explanation of bill"/>
    <n v="13"/>
    <n v="1"/>
    <x v="1"/>
    <x v="2"/>
    <s v="NULL"/>
    <s v="U356357"/>
    <s v="Customer Rep"/>
    <s v="Jamelia Edwards"/>
  </r>
  <r>
    <n v="0"/>
    <n v="1100078210"/>
    <n v="20090553908"/>
    <n v="3"/>
    <n v="2"/>
    <s v="Z10"/>
    <n v="1"/>
    <d v="2025-01-06T11:53:54"/>
    <d v="2025-01-06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100227758"/>
    <n v="10092661809"/>
    <n v="3"/>
    <n v="2"/>
    <s v="Z10"/>
    <n v="1"/>
    <d v="2025-01-06T10:34:37"/>
    <d v="2025-01-06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1041783"/>
    <n v="10040509811"/>
    <n v="3"/>
    <n v="2"/>
    <s v="Z10"/>
    <n v="1"/>
    <d v="2025-01-06T10:45:37"/>
    <d v="2025-01-06T00:00:00"/>
    <s v="JEFFREYR"/>
    <n v="1160"/>
    <x v="7"/>
    <s v="Billing inquiry/other"/>
    <n v="10"/>
    <n v="1"/>
    <x v="0"/>
    <x v="9"/>
    <s v="NULL"/>
    <s v="JEFFREYR"/>
    <s v="Customer Rep"/>
    <s v="Renae Jeffrey"/>
  </r>
  <r>
    <n v="0"/>
    <n v="1003435018"/>
    <n v="20091526531"/>
    <n v="3"/>
    <n v="2"/>
    <s v="Z10"/>
    <n v="1"/>
    <d v="2025-01-06T09:53:11"/>
    <d v="2025-01-06T00:00:00"/>
    <s v="U615466"/>
    <n v="1000"/>
    <x v="7"/>
    <s v="Billing inquiry/other"/>
    <n v="9"/>
    <n v="1"/>
    <x v="1"/>
    <x v="1"/>
    <s v="NULL"/>
    <s v="U615466"/>
    <s v="Customer Rep"/>
    <s v="Aaron Kaiyum"/>
  </r>
  <r>
    <n v="901018764112"/>
    <n v="1100208586"/>
    <n v="10092436038"/>
    <n v="3"/>
    <n v="15"/>
    <n v="1"/>
    <n v="1"/>
    <d v="2025-01-06T15:07:51"/>
    <d v="2025-01-06T00:00:00"/>
    <s v="U332445"/>
    <n v="1160"/>
    <x v="1"/>
    <s v="Installment plan created"/>
    <n v="15"/>
    <n v="1"/>
    <x v="0"/>
    <x v="6"/>
    <s v="NULL"/>
    <s v="U332445"/>
    <s v="Customer Rep"/>
    <s v="Erin Lovesky"/>
  </r>
  <r>
    <n v="901018739922"/>
    <n v="1002596083"/>
    <n v="10040391343"/>
    <n v="3"/>
    <n v="15"/>
    <n v="1"/>
    <n v="1"/>
    <d v="2025-01-06T13:42:29"/>
    <d v="2025-01-06T00:00:00"/>
    <s v="U332445"/>
    <n v="1160"/>
    <x v="1"/>
    <s v="Installment plan created"/>
    <n v="13"/>
    <n v="1"/>
    <x v="0"/>
    <x v="6"/>
    <s v="NULL"/>
    <s v="U332445"/>
    <s v="Customer Rep"/>
    <s v="Erin Lovesky"/>
  </r>
  <r>
    <n v="0"/>
    <n v="1000228358"/>
    <n v="10093362407"/>
    <n v="3"/>
    <n v="3"/>
    <s v="Z10"/>
    <n v="1"/>
    <d v="2025-01-06T13:29:32"/>
    <d v="2025-01-06T00:00:00"/>
    <s v="U346877"/>
    <n v="1160"/>
    <x v="0"/>
    <s v="Move-in inquiry/other"/>
    <n v="13"/>
    <n v="1"/>
    <x v="0"/>
    <x v="7"/>
    <s v="NULL"/>
    <s v="U346877"/>
    <s v="Customer Rep"/>
    <s v="Ryan Mullen"/>
  </r>
  <r>
    <n v="0"/>
    <n v="1000961283"/>
    <n v="10034572221"/>
    <n v="3"/>
    <s v="ZA06"/>
    <n v="11"/>
    <n v="1"/>
    <d v="2025-01-06T13:31:08"/>
    <d v="2025-01-06T00:00:00"/>
    <s v="GRASSIP"/>
    <n v="1160"/>
    <x v="3"/>
    <s v="Device inquiry/other"/>
    <n v="13"/>
    <n v="1"/>
    <x v="0"/>
    <x v="6"/>
    <s v="NULL"/>
    <s v="GRASSIP"/>
    <s v="Customer Rep"/>
    <s v="Renee Grassi"/>
  </r>
  <r>
    <n v="0"/>
    <n v="1002515980"/>
    <n v="10036122108"/>
    <n v="3"/>
    <n v="3"/>
    <s v="Z10"/>
    <n v="1"/>
    <d v="2025-01-06T14:24:20"/>
    <d v="2025-01-06T00:00:00"/>
    <s v="AMESD"/>
    <n v="1160"/>
    <x v="0"/>
    <s v="Move-in inquiry/other"/>
    <n v="14"/>
    <n v="1"/>
    <x v="0"/>
    <x v="3"/>
    <s v="NULL"/>
    <s v="AMESD"/>
    <s v="Customer Rep"/>
    <s v="Dawn Ames"/>
  </r>
  <r>
    <n v="0"/>
    <n v="1100290629"/>
    <n v="10093362035"/>
    <n v="3"/>
    <n v="3"/>
    <s v="Z10"/>
    <n v="1"/>
    <d v="2025-01-06T12:59:55"/>
    <d v="2025-01-06T00:00:00"/>
    <s v="U346877"/>
    <n v="1160"/>
    <x v="0"/>
    <s v="Move-in inquiry/other"/>
    <n v="12"/>
    <n v="1"/>
    <x v="0"/>
    <x v="7"/>
    <s v="NULL"/>
    <s v="U346877"/>
    <s v="Customer Rep"/>
    <s v="Ryan Mullen"/>
  </r>
  <r>
    <n v="0"/>
    <n v="1100189425"/>
    <n v="10092218402"/>
    <n v="3"/>
    <n v="3"/>
    <s v="Z10"/>
    <n v="1"/>
    <d v="2025-01-06T11:48:02"/>
    <d v="2025-01-06T00:00:00"/>
    <s v="U346877"/>
    <n v="1160"/>
    <x v="0"/>
    <s v="Move-in inquiry/other"/>
    <n v="11"/>
    <n v="1"/>
    <x v="0"/>
    <x v="7"/>
    <s v="NULL"/>
    <s v="U346877"/>
    <s v="Customer Rep"/>
    <s v="Ryan Mullen"/>
  </r>
  <r>
    <n v="0"/>
    <n v="1000970739"/>
    <n v="10041571943"/>
    <n v="3"/>
    <n v="5"/>
    <n v="1"/>
    <n v="1"/>
    <d v="2025-01-06T14:01:24"/>
    <d v="2025-01-06T00:00:00"/>
    <s v="GRASSIP"/>
    <n v="1160"/>
    <x v="8"/>
    <s v="Budget billing plan changed"/>
    <n v="14"/>
    <n v="1"/>
    <x v="0"/>
    <x v="6"/>
    <s v="NULL"/>
    <s v="GRASSIP"/>
    <s v="Customer Rep"/>
    <s v="Renee Grassi"/>
  </r>
  <r>
    <n v="901018681874"/>
    <n v="1100139987"/>
    <n v="20090929975"/>
    <n v="3"/>
    <n v="18"/>
    <s v="Z08"/>
    <s v="NULL"/>
    <d v="2025-01-06T10:34:46"/>
    <d v="2025-01-06T00:00:00"/>
    <s v="U363533"/>
    <n v="1000"/>
    <x v="4"/>
    <s v="Dunning reconnect order created"/>
    <n v="10"/>
    <n v="1"/>
    <x v="1"/>
    <x v="2"/>
    <s v="NULL"/>
    <s v="U363533"/>
    <s v="Customer Rep"/>
    <s v="Jay Frederick"/>
  </r>
  <r>
    <n v="0"/>
    <n v="1002454356"/>
    <n v="10053166178"/>
    <n v="3"/>
    <n v="18"/>
    <s v="Z05"/>
    <n v="1"/>
    <d v="2025-01-06T12:59:51"/>
    <d v="2025-01-06T00:00:00"/>
    <s v="AMESD"/>
    <n v="1160"/>
    <x v="4"/>
    <s v="Dunning notice inquiry"/>
    <n v="12"/>
    <n v="1"/>
    <x v="0"/>
    <x v="3"/>
    <s v="NULL"/>
    <s v="AMESD"/>
    <s v="Customer Rep"/>
    <s v="Dawn Ames"/>
  </r>
  <r>
    <n v="0"/>
    <n v="1004029147"/>
    <n v="10054390520"/>
    <n v="3"/>
    <s v="ZA14"/>
    <n v="3"/>
    <n v="1"/>
    <d v="2025-01-06T13:22:35"/>
    <d v="2025-01-06T00:00:00"/>
    <s v="U353802"/>
    <n v="1160"/>
    <x v="6"/>
    <s v="New construction inquiry/other"/>
    <n v="13"/>
    <n v="1"/>
    <x v="0"/>
    <x v="5"/>
    <s v="NULL"/>
    <s v="U353802"/>
    <s v="Customer Rep"/>
    <s v="Tony Frazier"/>
  </r>
  <r>
    <n v="901018694536"/>
    <n v="1002181804"/>
    <n v="20030687931"/>
    <n v="3"/>
    <s v="ZA06"/>
    <n v="4"/>
    <n v="1"/>
    <d v="2025-01-06T11:16:08"/>
    <d v="2025-01-06T00:00:00"/>
    <s v="GONZALEL"/>
    <n v="1000"/>
    <x v="3"/>
    <s v="Correct meter reading result"/>
    <n v="11"/>
    <n v="1"/>
    <x v="1"/>
    <x v="1"/>
    <s v="NULL"/>
    <s v="GONZALEL"/>
    <s v="Customer Rep"/>
    <s v="Leticia Gonzalez"/>
  </r>
  <r>
    <n v="0"/>
    <n v="1002270230"/>
    <n v="10027114999"/>
    <n v="3"/>
    <s v="ZA06"/>
    <n v="7"/>
    <n v="1"/>
    <d v="2025-01-06T11:31:38"/>
    <d v="2025-01-06T00:00:00"/>
    <s v="AMESD"/>
    <n v="1160"/>
    <x v="3"/>
    <s v="Device replacement"/>
    <n v="11"/>
    <n v="1"/>
    <x v="0"/>
    <x v="3"/>
    <s v="NULL"/>
    <s v="AMESD"/>
    <s v="Customer Rep"/>
    <s v="Dawn Ames"/>
  </r>
  <r>
    <n v="0"/>
    <n v="1003246075"/>
    <n v="20033181973"/>
    <n v="3"/>
    <n v="2"/>
    <s v="Z03"/>
    <n v="1"/>
    <d v="2025-01-06T13:24:00"/>
    <d v="2025-01-06T00:00:00"/>
    <s v="U615466"/>
    <n v="1000"/>
    <x v="7"/>
    <s v="Billing correction"/>
    <n v="13"/>
    <n v="1"/>
    <x v="1"/>
    <x v="1"/>
    <s v="NULL"/>
    <s v="U615466"/>
    <s v="Customer Rep"/>
    <s v="Aaron Kaiyum"/>
  </r>
  <r>
    <n v="0"/>
    <n v="1003866695"/>
    <n v="20091846905"/>
    <n v="3"/>
    <n v="2"/>
    <s v="Z03"/>
    <n v="1"/>
    <d v="2025-01-06T12:47:34"/>
    <d v="2025-01-06T00:00:00"/>
    <s v="U615466"/>
    <n v="1000"/>
    <x v="7"/>
    <s v="Billing correction"/>
    <n v="12"/>
    <n v="1"/>
    <x v="1"/>
    <x v="1"/>
    <s v="NULL"/>
    <s v="U615466"/>
    <s v="Customer Rep"/>
    <s v="Aaron Kaiyum"/>
  </r>
  <r>
    <n v="0"/>
    <n v="1000969214"/>
    <n v="10016693615"/>
    <n v="3"/>
    <n v="2"/>
    <s v="Z08"/>
    <n v="1"/>
    <d v="2025-01-06T11:45:39"/>
    <d v="2025-01-06T00:00:00"/>
    <s v="JEFFREYR"/>
    <n v="1160"/>
    <x v="7"/>
    <s v="Consumption history"/>
    <n v="11"/>
    <n v="1"/>
    <x v="0"/>
    <x v="9"/>
    <s v="NULL"/>
    <s v="JEFFREYR"/>
    <s v="Customer Rep"/>
    <s v="Renae Jeffrey"/>
  </r>
  <r>
    <n v="0"/>
    <n v="1000972652"/>
    <n v="10017549899"/>
    <n v="3"/>
    <n v="2"/>
    <n v="5"/>
    <n v="1"/>
    <d v="2025-01-06T15:00:42"/>
    <d v="2025-01-06T00:00:00"/>
    <s v="PESSARCA"/>
    <n v="1160"/>
    <x v="7"/>
    <s v="Billing manually created"/>
    <n v="15"/>
    <n v="1"/>
    <x v="0"/>
    <x v="10"/>
    <s v="NULL"/>
    <s v="PESSARCA"/>
    <s v="Travel Rep"/>
    <s v="Drew Pessarchick"/>
  </r>
  <r>
    <n v="0"/>
    <n v="1002070922"/>
    <n v="20031522368"/>
    <n v="3"/>
    <n v="2"/>
    <s v="Z05"/>
    <n v="1"/>
    <d v="2025-01-06T11:42:26"/>
    <d v="2025-01-06T00:00:00"/>
    <s v="U615466"/>
    <n v="1000"/>
    <x v="7"/>
    <s v="Collective billing"/>
    <n v="11"/>
    <n v="1"/>
    <x v="1"/>
    <x v="1"/>
    <s v="NULL"/>
    <s v="U615466"/>
    <s v="Customer Rep"/>
    <s v="Aaron Kaiyum"/>
  </r>
  <r>
    <n v="0"/>
    <n v="1002417530"/>
    <n v="20018703957"/>
    <n v="3"/>
    <n v="2"/>
    <s v="Z03"/>
    <n v="1"/>
    <d v="2025-01-06T15:39:38"/>
    <d v="2025-01-06T00:00:00"/>
    <s v="U615466"/>
    <n v="1000"/>
    <x v="7"/>
    <s v="Billing correction"/>
    <n v="15"/>
    <n v="1"/>
    <x v="1"/>
    <x v="1"/>
    <s v="NULL"/>
    <s v="U615466"/>
    <s v="Customer Rep"/>
    <s v="Aaron Kaiyum"/>
  </r>
  <r>
    <n v="0"/>
    <n v="1002065898"/>
    <n v="20033186493"/>
    <n v="3"/>
    <n v="2"/>
    <s v="Z03"/>
    <n v="1"/>
    <d v="2025-01-06T13:43:30"/>
    <d v="2025-01-06T00:00:00"/>
    <s v="U615466"/>
    <n v="1000"/>
    <x v="7"/>
    <s v="Billing correction"/>
    <n v="13"/>
    <n v="1"/>
    <x v="1"/>
    <x v="1"/>
    <s v="NULL"/>
    <s v="U615466"/>
    <s v="Customer Rep"/>
    <s v="Aaron Kaiyum"/>
  </r>
  <r>
    <n v="0"/>
    <n v="1001041981"/>
    <n v="10018919018"/>
    <n v="3"/>
    <n v="2"/>
    <s v="Z03"/>
    <n v="1"/>
    <d v="2025-01-06T08:54:52"/>
    <d v="2025-01-06T00:00:00"/>
    <s v="JEFFREYR"/>
    <n v="1160"/>
    <x v="7"/>
    <s v="Billing correction"/>
    <n v="8"/>
    <n v="1"/>
    <x v="0"/>
    <x v="9"/>
    <s v="NULL"/>
    <s v="JEFFREYR"/>
    <s v="Customer Rep"/>
    <s v="Renae Jeffrey"/>
  </r>
  <r>
    <n v="0"/>
    <n v="1001210422"/>
    <n v="10011051298"/>
    <n v="3"/>
    <n v="2"/>
    <s v="Z03"/>
    <n v="1"/>
    <d v="2025-01-06T14:04:07"/>
    <d v="2025-01-06T00:00:00"/>
    <s v="AMESD"/>
    <n v="1160"/>
    <x v="7"/>
    <s v="Billing correction"/>
    <n v="14"/>
    <n v="1"/>
    <x v="0"/>
    <x v="3"/>
    <s v="NULL"/>
    <s v="AMESD"/>
    <s v="Customer Rep"/>
    <s v="Dawn Ames"/>
  </r>
  <r>
    <n v="0"/>
    <n v="1001020539"/>
    <n v="10018464171"/>
    <n v="3"/>
    <n v="2"/>
    <s v="Z03"/>
    <n v="1"/>
    <d v="2025-01-06T11:25:07"/>
    <d v="2025-01-06T00:00:00"/>
    <s v="JEFFREYR"/>
    <n v="1160"/>
    <x v="7"/>
    <s v="Billing correction"/>
    <n v="11"/>
    <n v="1"/>
    <x v="0"/>
    <x v="9"/>
    <s v="NULL"/>
    <s v="JEFFREYR"/>
    <s v="Customer Rep"/>
    <s v="Renae Jeffrey"/>
  </r>
  <r>
    <n v="0"/>
    <n v="1000973893"/>
    <n v="10092540243"/>
    <n v="3"/>
    <n v="2"/>
    <s v="Z03"/>
    <n v="1"/>
    <d v="2025-01-06T11:06:32"/>
    <d v="2025-01-06T00:00:00"/>
    <s v="AMESD"/>
    <n v="1160"/>
    <x v="7"/>
    <s v="Billing correction"/>
    <n v="11"/>
    <n v="1"/>
    <x v="0"/>
    <x v="3"/>
    <s v="NULL"/>
    <s v="AMESD"/>
    <s v="Customer Rep"/>
    <s v="Dawn Ames"/>
  </r>
  <r>
    <n v="0"/>
    <n v="1002706924"/>
    <n v="10040217225"/>
    <n v="3"/>
    <n v="2"/>
    <s v="Z03"/>
    <n v="1"/>
    <d v="2025-01-06T09:49:44"/>
    <d v="2025-01-06T00:00:00"/>
    <s v="JEFFREYR"/>
    <n v="1160"/>
    <x v="7"/>
    <s v="Billing correction"/>
    <n v="9"/>
    <n v="1"/>
    <x v="0"/>
    <x v="9"/>
    <s v="NULL"/>
    <s v="JEFFREYR"/>
    <s v="Customer Rep"/>
    <s v="Renae Jeffrey"/>
  </r>
  <r>
    <n v="0"/>
    <n v="1002262345"/>
    <n v="10093362050"/>
    <n v="3"/>
    <n v="3"/>
    <s v="Z10"/>
    <n v="1"/>
    <d v="2025-01-06T13:16:37"/>
    <d v="2025-01-06T00:00:00"/>
    <s v="U346877"/>
    <n v="1160"/>
    <x v="0"/>
    <s v="Move-in inquiry/other"/>
    <n v="13"/>
    <n v="1"/>
    <x v="0"/>
    <x v="7"/>
    <s v="NULL"/>
    <s v="U346877"/>
    <s v="Customer Rep"/>
    <s v="Ryan Mullen"/>
  </r>
  <r>
    <n v="0"/>
    <n v="1001671603"/>
    <n v="20032091801"/>
    <n v="3"/>
    <n v="15"/>
    <s v="Z02"/>
    <n v="1"/>
    <d v="2025-01-06T12:33:16"/>
    <d v="2025-01-06T00:00:00"/>
    <s v="LEEW2"/>
    <n v="1000"/>
    <x v="1"/>
    <s v="Installment plan deactivated"/>
    <n v="12"/>
    <n v="1"/>
    <x v="1"/>
    <x v="1"/>
    <s v="NULL"/>
    <s v="LEEW2"/>
    <s v="Customer Rep"/>
    <s v="Wanda Lee"/>
  </r>
  <r>
    <n v="0"/>
    <n v="1002091646"/>
    <n v="20091334159"/>
    <n v="3"/>
    <n v="15"/>
    <s v="Z02"/>
    <n v="1"/>
    <d v="2025-01-06T14:53:29"/>
    <d v="2025-01-06T00:00:00"/>
    <s v="GONZALEL"/>
    <n v="1000"/>
    <x v="1"/>
    <s v="Installment plan deactivated"/>
    <n v="14"/>
    <n v="1"/>
    <x v="1"/>
    <x v="1"/>
    <s v="NULL"/>
    <s v="GONZALEL"/>
    <s v="Customer Rep"/>
    <s v="Leticia Gonzalez"/>
  </r>
  <r>
    <n v="901018749887"/>
    <n v="1003069011"/>
    <n v="20025119882"/>
    <n v="3"/>
    <s v="ZA06"/>
    <n v="5"/>
    <n v="1"/>
    <d v="2025-01-06T14:09:24"/>
    <d v="2025-01-06T00:00:00"/>
    <s v="GONZALEL"/>
    <n v="1000"/>
    <x v="3"/>
    <s v="Customer meter reading"/>
    <n v="14"/>
    <n v="1"/>
    <x v="1"/>
    <x v="1"/>
    <s v="NULL"/>
    <s v="GONZALEL"/>
    <s v="Customer Rep"/>
    <s v="Leticia Gonzalez"/>
  </r>
  <r>
    <n v="901018672243"/>
    <n v="1001287237"/>
    <n v="10010542644"/>
    <n v="3"/>
    <s v="ZA06"/>
    <n v="5"/>
    <n v="1"/>
    <d v="2025-01-06T09:58:54"/>
    <d v="2025-01-06T00:00:00"/>
    <s v="MCMULLEV"/>
    <n v="1160"/>
    <x v="3"/>
    <s v="Customer meter reading"/>
    <n v="9"/>
    <n v="1"/>
    <x v="0"/>
    <x v="10"/>
    <s v="NULL"/>
    <s v="MCMULLEV"/>
    <s v="Customer Rep"/>
    <s v="Vicki McMullen"/>
  </r>
  <r>
    <n v="0"/>
    <n v="1100290681"/>
    <n v="20091857530"/>
    <n v="3"/>
    <n v="3"/>
    <s v="Z08"/>
    <s v="NULL"/>
    <d v="2025-01-06T13:35:56"/>
    <d v="2025-01-06T00:00:00"/>
    <s v="LEEW2"/>
    <n v="1000"/>
    <x v="0"/>
    <s v="Verify postitive ID/Lease, etc."/>
    <n v="13"/>
    <n v="1"/>
    <x v="1"/>
    <x v="1"/>
    <s v="NULL"/>
    <s v="LEEW2"/>
    <s v="Customer Rep"/>
    <s v="Wanda Lee"/>
  </r>
  <r>
    <n v="0"/>
    <n v="1002452074"/>
    <n v="20032272443"/>
    <n v="3"/>
    <s v="ZA34"/>
    <n v="1"/>
    <n v="1"/>
    <d v="2025-01-06T14:48:21"/>
    <d v="2025-01-06T00:00:00"/>
    <s v="U615466"/>
    <n v="1000"/>
    <x v="10"/>
    <s v="DSS Inquiry"/>
    <n v="14"/>
    <n v="1"/>
    <x v="1"/>
    <x v="1"/>
    <s v="NULL"/>
    <s v="U615466"/>
    <s v="Customer Rep"/>
    <s v="Aaron Kaiyum"/>
  </r>
  <r>
    <n v="0"/>
    <n v="1002637069"/>
    <n v="20091626299"/>
    <n v="3"/>
    <s v="ZA34"/>
    <n v="1"/>
    <n v="1"/>
    <d v="2025-01-06T13:09:16"/>
    <d v="2025-01-06T00:00:00"/>
    <s v="U615466"/>
    <n v="1000"/>
    <x v="10"/>
    <s v="DSS Inquiry"/>
    <n v="13"/>
    <n v="1"/>
    <x v="1"/>
    <x v="1"/>
    <s v="NULL"/>
    <s v="U615466"/>
    <s v="Customer Rep"/>
    <s v="Aaron Kaiyum"/>
  </r>
  <r>
    <n v="0"/>
    <n v="1001746145"/>
    <n v="20091345742"/>
    <n v="3"/>
    <s v="ZA34"/>
    <n v="1"/>
    <n v="1"/>
    <d v="2025-01-06T11:08:25"/>
    <d v="2025-01-06T00:00:00"/>
    <s v="U615466"/>
    <n v="1000"/>
    <x v="10"/>
    <s v="DSS Inquiry"/>
    <n v="11"/>
    <n v="1"/>
    <x v="1"/>
    <x v="1"/>
    <s v="NULL"/>
    <s v="U615466"/>
    <s v="Customer Rep"/>
    <s v="Aaron Kaiyum"/>
  </r>
  <r>
    <n v="0"/>
    <n v="1100290521"/>
    <n v="10093360419"/>
    <n v="3"/>
    <n v="5"/>
    <s v="Z01"/>
    <n v="1"/>
    <d v="2025-01-06T10:22:09"/>
    <d v="2025-01-06T00:00:00"/>
    <s v="MCMULLEV"/>
    <n v="1160"/>
    <x v="8"/>
    <s v="Budget billing plan created"/>
    <n v="10"/>
    <n v="1"/>
    <x v="0"/>
    <x v="10"/>
    <s v="NULL"/>
    <s v="MCMULLEV"/>
    <s v="Customer Rep"/>
    <s v="Vicki McMullen"/>
  </r>
  <r>
    <n v="0"/>
    <n v="1002148893"/>
    <n v="20028338166"/>
    <n v="3"/>
    <n v="5"/>
    <s v="Z04"/>
    <n v="1"/>
    <d v="2025-01-06T13:03:42"/>
    <d v="2025-01-06T00:00:00"/>
    <s v="GONZALEL"/>
    <n v="1000"/>
    <x v="8"/>
    <s v="Budget billing inquiry/other"/>
    <n v="13"/>
    <n v="1"/>
    <x v="1"/>
    <x v="1"/>
    <s v="NULL"/>
    <s v="GONZALEL"/>
    <s v="Customer Rep"/>
    <s v="Leticia Gonzalez"/>
  </r>
  <r>
    <n v="0"/>
    <n v="1001704154"/>
    <n v="20011478128"/>
    <n v="3"/>
    <n v="5"/>
    <s v="Z04"/>
    <n v="1"/>
    <d v="2025-01-06T12:41:35"/>
    <d v="2025-01-06T00:00:00"/>
    <s v="LEEW2"/>
    <n v="1000"/>
    <x v="8"/>
    <s v="Budget billing inquiry/other"/>
    <n v="12"/>
    <n v="1"/>
    <x v="1"/>
    <x v="1"/>
    <s v="NULL"/>
    <s v="LEEW2"/>
    <s v="Customer Rep"/>
    <s v="Wanda Lee"/>
  </r>
  <r>
    <n v="0"/>
    <n v="1001436047"/>
    <n v="10031609034"/>
    <n v="3"/>
    <n v="5"/>
    <s v="Z01"/>
    <n v="1"/>
    <d v="2025-01-06T09:27:26"/>
    <d v="2025-01-06T00:00:00"/>
    <s v="GRASSIP"/>
    <n v="1160"/>
    <x v="8"/>
    <s v="Budget billing plan created"/>
    <n v="9"/>
    <n v="1"/>
    <x v="0"/>
    <x v="6"/>
    <s v="NULL"/>
    <s v="GRASSIP"/>
    <s v="Customer Rep"/>
    <s v="Renee Grassi"/>
  </r>
  <r>
    <n v="0"/>
    <n v="1001380165"/>
    <n v="20024528091"/>
    <n v="3"/>
    <n v="5"/>
    <s v="Z04"/>
    <n v="1"/>
    <d v="2025-01-06T14:44:01"/>
    <d v="2025-01-06T00:00:00"/>
    <s v="LEEW2"/>
    <n v="1000"/>
    <x v="8"/>
    <s v="Budget billing inquiry/other"/>
    <n v="14"/>
    <n v="1"/>
    <x v="1"/>
    <x v="1"/>
    <s v="NULL"/>
    <s v="LEEW2"/>
    <s v="Customer Rep"/>
    <s v="Wanda Lee"/>
  </r>
  <r>
    <n v="0"/>
    <n v="1000817453"/>
    <n v="10029579223"/>
    <n v="3"/>
    <s v="ZA03"/>
    <n v="11"/>
    <n v="1"/>
    <d v="2025-01-06T09:28:59"/>
    <d v="2025-01-06T00:00:00"/>
    <s v="AMESD"/>
    <n v="1160"/>
    <x v="5"/>
    <s v="Personal data changed"/>
    <n v="9"/>
    <n v="1"/>
    <x v="0"/>
    <x v="3"/>
    <s v="NULL"/>
    <s v="AMESD"/>
    <s v="Customer Rep"/>
    <s v="Dawn Ames"/>
  </r>
  <r>
    <n v="0"/>
    <n v="1001810981"/>
    <n v="20090604453"/>
    <n v="3"/>
    <n v="3"/>
    <s v="Z08"/>
    <n v="1"/>
    <d v="2025-01-06T12:18:14"/>
    <d v="2025-01-06T00:00:00"/>
    <s v="U363533"/>
    <n v="1000"/>
    <x v="0"/>
    <s v="Verify postitive ID/Lease, etc."/>
    <n v="12"/>
    <n v="1"/>
    <x v="1"/>
    <x v="2"/>
    <s v="NULL"/>
    <s v="U363533"/>
    <s v="Customer Rep"/>
    <s v="Jay Frederick"/>
  </r>
  <r>
    <n v="0"/>
    <n v="1000118914"/>
    <n v="10092904282"/>
    <n v="3"/>
    <s v="ZA03"/>
    <n v="11"/>
    <n v="1"/>
    <d v="2025-01-06T10:00:57"/>
    <d v="2025-01-06T00:00:00"/>
    <s v="AMESD"/>
    <n v="1160"/>
    <x v="5"/>
    <s v="Personal data changed"/>
    <n v="10"/>
    <n v="1"/>
    <x v="0"/>
    <x v="3"/>
    <s v="NULL"/>
    <s v="AMESD"/>
    <s v="Customer Rep"/>
    <s v="Dawn Ames"/>
  </r>
  <r>
    <n v="0"/>
    <n v="1001113275"/>
    <n v="10026608090"/>
    <n v="3"/>
    <n v="4"/>
    <s v="Z04"/>
    <n v="1"/>
    <d v="2025-01-06T13:21:55"/>
    <d v="2025-01-06T00:00:00"/>
    <s v="U354830"/>
    <n v="1160"/>
    <x v="2"/>
    <s v="Move-out inquiry/other"/>
    <n v="13"/>
    <n v="1"/>
    <x v="0"/>
    <x v="0"/>
    <s v="NULL"/>
    <s v="U354830"/>
    <s v="Customer Rep"/>
    <s v="Cameron Block"/>
  </r>
  <r>
    <n v="0"/>
    <n v="1002417530"/>
    <n v="20018703957"/>
    <n v="3"/>
    <n v="4"/>
    <s v="Z04"/>
    <n v="1"/>
    <d v="2025-01-06T10:53:01"/>
    <d v="2025-01-06T00:00:00"/>
    <s v="LEEW2"/>
    <n v="1000"/>
    <x v="2"/>
    <s v="Move-out inquiry/other"/>
    <n v="10"/>
    <n v="1"/>
    <x v="1"/>
    <x v="1"/>
    <s v="NULL"/>
    <s v="LEEW2"/>
    <s v="Customer Rep"/>
    <s v="Wanda Lee"/>
  </r>
  <r>
    <n v="901018682655"/>
    <n v="1100134918"/>
    <n v="10091618545"/>
    <n v="3"/>
    <s v="ZA06"/>
    <n v="10"/>
    <n v="1"/>
    <d v="2025-01-06T10:37:31"/>
    <d v="2025-01-06T00:00:00"/>
    <s v="U332445"/>
    <n v="1160"/>
    <x v="3"/>
    <s v="Service Notification"/>
    <n v="10"/>
    <n v="1"/>
    <x v="0"/>
    <x v="6"/>
    <s v="NULL"/>
    <s v="U332445"/>
    <s v="Customer Rep"/>
    <s v="Erin Lovesky"/>
  </r>
  <r>
    <n v="0"/>
    <n v="1003161272"/>
    <n v="10042476050"/>
    <n v="3"/>
    <s v="ZA03"/>
    <n v="17"/>
    <n v="1"/>
    <d v="2025-01-06T10:58:57"/>
    <d v="2025-01-06T00:00:00"/>
    <s v="U353802"/>
    <n v="1160"/>
    <x v="5"/>
    <s v="Account maintenance inquiry/other"/>
    <n v="10"/>
    <n v="1"/>
    <x v="0"/>
    <x v="5"/>
    <s v="NULL"/>
    <s v="U353802"/>
    <s v="Customer Rep"/>
    <s v="Tony Frazier"/>
  </r>
  <r>
    <n v="0"/>
    <n v="1002908411"/>
    <n v="20029428412"/>
    <n v="3"/>
    <s v="ZA06"/>
    <n v="10"/>
    <n v="1"/>
    <d v="2025-01-06T09:55:43"/>
    <d v="2025-01-06T00:00:00"/>
    <s v="U363533"/>
    <n v="1000"/>
    <x v="3"/>
    <s v="Service Notification"/>
    <n v="9"/>
    <n v="1"/>
    <x v="1"/>
    <x v="2"/>
    <s v="NULL"/>
    <s v="U363533"/>
    <s v="Customer Rep"/>
    <s v="Jay Frederick"/>
  </r>
  <r>
    <n v="901018660123"/>
    <n v="1001870891"/>
    <n v="20027795200"/>
    <n v="3"/>
    <n v="15"/>
    <s v="Z01"/>
    <n v="1"/>
    <d v="2025-01-06T09:10:14"/>
    <d v="2025-01-06T00:00:00"/>
    <s v="GONZALEL"/>
    <n v="1000"/>
    <x v="1"/>
    <s v="Installment plan adjusted"/>
    <n v="9"/>
    <n v="1"/>
    <x v="1"/>
    <x v="1"/>
    <s v="NULL"/>
    <s v="GONZALEL"/>
    <s v="Customer Rep"/>
    <s v="Leticia Gonzalez"/>
  </r>
  <r>
    <n v="901018715229"/>
    <n v="1100235283"/>
    <n v="20091507804"/>
    <n v="3"/>
    <n v="15"/>
    <s v="Z01"/>
    <n v="1"/>
    <d v="2025-01-06T12:28:17"/>
    <d v="2025-01-06T00:00:00"/>
    <s v="GONZALEL"/>
    <n v="1000"/>
    <x v="1"/>
    <s v="Installment plan adjusted"/>
    <n v="12"/>
    <n v="1"/>
    <x v="1"/>
    <x v="1"/>
    <s v="NULL"/>
    <s v="GONZALEL"/>
    <s v="Customer Rep"/>
    <s v="Leticia Gonzalez"/>
  </r>
  <r>
    <n v="901018664131"/>
    <n v="1002748303"/>
    <n v="20091489730"/>
    <n v="3"/>
    <n v="15"/>
    <s v="Z01"/>
    <n v="1"/>
    <d v="2025-01-06T09:25:38"/>
    <d v="2025-01-06T00:00:00"/>
    <s v="GONZALEL"/>
    <n v="1000"/>
    <x v="1"/>
    <s v="Installment plan adjusted"/>
    <n v="9"/>
    <n v="1"/>
    <x v="1"/>
    <x v="1"/>
    <s v="NULL"/>
    <s v="GONZALEL"/>
    <s v="Customer Rep"/>
    <s v="Leticia Gonzalez"/>
  </r>
  <r>
    <n v="0"/>
    <n v="1000440175"/>
    <n v="10011985040"/>
    <n v="3"/>
    <n v="18"/>
    <s v="Z05"/>
    <n v="1"/>
    <d v="2025-01-03T10:57:11"/>
    <d v="2025-01-03T00:00:00"/>
    <s v="BRESKIK"/>
    <n v="1160"/>
    <x v="4"/>
    <s v="Dunning notice inquiry"/>
    <n v="10"/>
    <n v="1"/>
    <x v="0"/>
    <x v="6"/>
    <s v="NULL"/>
    <s v="BRESKIK"/>
    <s v="Customer Rep"/>
    <s v="Karen Breski"/>
  </r>
  <r>
    <n v="901018273514"/>
    <n v="1100191340"/>
    <n v="20091241172"/>
    <n v="3"/>
    <s v="ZA06"/>
    <n v="10"/>
    <n v="1"/>
    <d v="2025-01-03T14:07:23"/>
    <d v="2025-01-03T00:00:00"/>
    <s v="LEEW2"/>
    <n v="1000"/>
    <x v="3"/>
    <s v="Service Notification"/>
    <n v="14"/>
    <n v="1"/>
    <x v="1"/>
    <x v="1"/>
    <s v="NULL"/>
    <s v="LEEW2"/>
    <s v="Customer Rep"/>
    <s v="Wanda Lee"/>
  </r>
  <r>
    <n v="0"/>
    <n v="1001587076"/>
    <n v="20091486280"/>
    <n v="3"/>
    <n v="15"/>
    <s v="Z04"/>
    <n v="1"/>
    <d v="2025-01-03T14:31:12"/>
    <d v="2025-01-03T00:00:00"/>
    <s v="HARRISS3"/>
    <n v="1000"/>
    <x v="1"/>
    <s v="Installment plan inquiry/other"/>
    <n v="14"/>
    <n v="1"/>
    <x v="1"/>
    <x v="2"/>
    <s v="NULL"/>
    <s v="HARRISS3"/>
    <s v="Customer Rep"/>
    <s v="Samaradita Harris"/>
  </r>
  <r>
    <n v="0"/>
    <n v="1001295386"/>
    <n v="20091641710"/>
    <n v="3"/>
    <n v="15"/>
    <s v="Z04"/>
    <n v="1"/>
    <d v="2025-01-03T14:57:12"/>
    <d v="2025-01-03T00:00:00"/>
    <s v="GONZALEL"/>
    <n v="1000"/>
    <x v="1"/>
    <s v="Installment plan inquiry/other"/>
    <n v="14"/>
    <n v="1"/>
    <x v="1"/>
    <x v="1"/>
    <s v="NULL"/>
    <s v="GONZALEL"/>
    <s v="Customer Rep"/>
    <s v="Leticia Gonzalez"/>
  </r>
  <r>
    <n v="901018258415"/>
    <n v="1000997110"/>
    <n v="10030642119"/>
    <n v="3"/>
    <s v="ZA43"/>
    <n v="1"/>
    <s v="NULL"/>
    <d v="2025-01-03T13:07:40"/>
    <d v="2025-01-03T00:00:00"/>
    <s v="AMESD"/>
    <n v="1160"/>
    <x v="12"/>
    <s v="NY AMI Opt Out Request"/>
    <n v="13"/>
    <n v="1"/>
    <x v="0"/>
    <x v="3"/>
    <s v="NULL"/>
    <s v="AMESD"/>
    <s v="Customer Rep"/>
    <s v="Dawn Ames"/>
  </r>
  <r>
    <n v="0"/>
    <n v="1003942602"/>
    <n v="10053557749"/>
    <n v="3"/>
    <s v="ZA43"/>
    <n v="1"/>
    <n v="1"/>
    <d v="2025-01-03T12:03:08"/>
    <d v="2025-01-03T00:00:00"/>
    <s v="AMESD"/>
    <n v="1160"/>
    <x v="12"/>
    <s v="NY AMI Opt Out Request"/>
    <n v="12"/>
    <n v="1"/>
    <x v="0"/>
    <x v="3"/>
    <s v="NULL"/>
    <s v="AMESD"/>
    <s v="Customer Rep"/>
    <s v="Dawn Ames"/>
  </r>
  <r>
    <n v="0"/>
    <n v="1002259257"/>
    <n v="10033930735"/>
    <n v="3"/>
    <s v="ZA43"/>
    <n v="1"/>
    <n v="1"/>
    <d v="2025-01-03T12:10:11"/>
    <d v="2025-01-03T00:00:00"/>
    <s v="AMESD"/>
    <n v="1160"/>
    <x v="12"/>
    <s v="NY AMI Opt Out Request"/>
    <n v="12"/>
    <n v="1"/>
    <x v="0"/>
    <x v="3"/>
    <s v="NULL"/>
    <s v="AMESD"/>
    <s v="Customer Rep"/>
    <s v="Dawn Ames"/>
  </r>
  <r>
    <n v="901018265532"/>
    <n v="1100229819"/>
    <n v="20091474120"/>
    <n v="3"/>
    <s v="ZA03"/>
    <n v="16"/>
    <n v="1"/>
    <d v="2025-01-03T13:35:12"/>
    <d v="2025-01-03T00:00:00"/>
    <s v="HARRISS3"/>
    <n v="1000"/>
    <x v="5"/>
    <s v="Miscellaneous charge"/>
    <n v="13"/>
    <n v="1"/>
    <x v="1"/>
    <x v="2"/>
    <s v="NULL"/>
    <s v="HARRISS3"/>
    <s v="Customer Rep"/>
    <s v="Samaradita Harris"/>
  </r>
  <r>
    <n v="0"/>
    <n v="1001430761"/>
    <n v="20090967884"/>
    <n v="3"/>
    <n v="15"/>
    <s v="Z04"/>
    <n v="1"/>
    <d v="2025-01-03T12:32:57"/>
    <d v="2025-01-03T00:00:00"/>
    <s v="LEEW2"/>
    <n v="1000"/>
    <x v="1"/>
    <s v="Installment plan inquiry/other"/>
    <n v="12"/>
    <n v="1"/>
    <x v="1"/>
    <x v="1"/>
    <s v="NULL"/>
    <s v="LEEW2"/>
    <s v="Customer Rep"/>
    <s v="Wanda Lee"/>
  </r>
  <r>
    <n v="0"/>
    <n v="1004033335"/>
    <n v="20091848893"/>
    <n v="3"/>
    <n v="4"/>
    <s v="Z04"/>
    <n v="1"/>
    <d v="2025-01-03T10:15:57"/>
    <d v="2025-01-03T00:00:00"/>
    <s v="GONZALEL"/>
    <n v="1000"/>
    <x v="2"/>
    <s v="Move-out inquiry/other"/>
    <n v="10"/>
    <n v="1"/>
    <x v="1"/>
    <x v="1"/>
    <s v="NULL"/>
    <s v="GONZALEL"/>
    <s v="Customer Rep"/>
    <s v="Leticia Gonzalez"/>
  </r>
  <r>
    <n v="0"/>
    <n v="1001333373"/>
    <n v="20091853265"/>
    <n v="3"/>
    <n v="15"/>
    <s v="Z04"/>
    <n v="1"/>
    <d v="2025-01-03T14:15:56"/>
    <d v="2025-01-03T00:00:00"/>
    <s v="LEEW2"/>
    <n v="1000"/>
    <x v="1"/>
    <s v="Installment plan inquiry/other"/>
    <n v="14"/>
    <n v="1"/>
    <x v="1"/>
    <x v="1"/>
    <s v="NULL"/>
    <s v="LEEW2"/>
    <s v="Customer Rep"/>
    <s v="Wanda Lee"/>
  </r>
  <r>
    <n v="0"/>
    <n v="1003476782"/>
    <n v="20090273481"/>
    <n v="3"/>
    <n v="4"/>
    <s v="Z04"/>
    <n v="1"/>
    <d v="2025-01-03T13:54:20"/>
    <d v="2025-01-03T00:00:00"/>
    <s v="HARRISS3"/>
    <n v="1000"/>
    <x v="2"/>
    <s v="Move-out inquiry/other"/>
    <n v="13"/>
    <n v="1"/>
    <x v="1"/>
    <x v="2"/>
    <s v="NULL"/>
    <s v="HARRISS3"/>
    <s v="Customer Rep"/>
    <s v="Samaradita Harris"/>
  </r>
  <r>
    <n v="0"/>
    <n v="1003060408"/>
    <n v="20032519322"/>
    <n v="3"/>
    <n v="15"/>
    <s v="Z04"/>
    <n v="1"/>
    <d v="2025-01-03T12:53:31"/>
    <d v="2025-01-03T00:00:00"/>
    <s v="GONZALEL"/>
    <n v="1000"/>
    <x v="1"/>
    <s v="Installment plan inquiry/other"/>
    <n v="12"/>
    <n v="1"/>
    <x v="1"/>
    <x v="1"/>
    <s v="NULL"/>
    <s v="GONZALEL"/>
    <s v="Customer Rep"/>
    <s v="Leticia Gonzalez"/>
  </r>
  <r>
    <n v="0"/>
    <n v="1003638675"/>
    <n v="10049398034"/>
    <n v="3"/>
    <n v="15"/>
    <s v="Z04"/>
    <n v="1"/>
    <d v="2025-01-03T14:40:16"/>
    <d v="2025-01-03T00:00:00"/>
    <s v="BRESKIK"/>
    <n v="1160"/>
    <x v="1"/>
    <s v="Installment plan inquiry/other"/>
    <n v="14"/>
    <n v="1"/>
    <x v="0"/>
    <x v="6"/>
    <s v="NULL"/>
    <s v="BRESKIK"/>
    <s v="Customer Rep"/>
    <s v="Karen Breski"/>
  </r>
  <r>
    <n v="0"/>
    <n v="1002473516"/>
    <n v="20091854560"/>
    <n v="3"/>
    <n v="3"/>
    <s v="Z08"/>
    <s v="NULL"/>
    <d v="2025-01-03T14:07:47"/>
    <d v="2025-01-03T00:00:00"/>
    <s v="LEEW2"/>
    <n v="1000"/>
    <x v="0"/>
    <s v="Verify postitive ID/Lease, etc."/>
    <n v="14"/>
    <n v="1"/>
    <x v="1"/>
    <x v="1"/>
    <s v="NULL"/>
    <s v="LEEW2"/>
    <s v="Customer Rep"/>
    <s v="Wanda Lee"/>
  </r>
  <r>
    <n v="0"/>
    <n v="1003025588"/>
    <n v="20030828725"/>
    <n v="3"/>
    <n v="3"/>
    <s v="Z08"/>
    <n v="1"/>
    <d v="2025-01-03T15:27:57"/>
    <d v="2025-01-03T00:00:00"/>
    <s v="LEEW2"/>
    <n v="1000"/>
    <x v="0"/>
    <s v="Verify postitive ID/Lease, etc."/>
    <n v="15"/>
    <n v="1"/>
    <x v="1"/>
    <x v="1"/>
    <s v="NULL"/>
    <s v="LEEW2"/>
    <s v="Customer Rep"/>
    <s v="Wanda Lee"/>
  </r>
  <r>
    <n v="0"/>
    <n v="1002677026"/>
    <n v="10035454841"/>
    <n v="3"/>
    <s v="ZA03"/>
    <n v="11"/>
    <n v="1"/>
    <d v="2025-01-03T11:26:25"/>
    <d v="2025-01-03T00:00:00"/>
    <s v="AMESD"/>
    <n v="1160"/>
    <x v="5"/>
    <s v="Personal data changed"/>
    <n v="11"/>
    <n v="1"/>
    <x v="0"/>
    <x v="3"/>
    <s v="NULL"/>
    <s v="AMESD"/>
    <s v="Customer Rep"/>
    <s v="Dawn Ames"/>
  </r>
  <r>
    <n v="0"/>
    <n v="1001101720"/>
    <n v="10017916056"/>
    <n v="3"/>
    <s v="ZA03"/>
    <n v="11"/>
    <n v="1"/>
    <d v="2025-01-03T13:39:50"/>
    <d v="2025-01-03T00:00:00"/>
    <s v="U346877"/>
    <n v="1160"/>
    <x v="5"/>
    <s v="Personal data changed"/>
    <n v="13"/>
    <n v="1"/>
    <x v="0"/>
    <x v="7"/>
    <s v="NULL"/>
    <s v="U346877"/>
    <s v="Customer Rep"/>
    <s v="Ryan Mullen"/>
  </r>
  <r>
    <n v="0"/>
    <n v="1001810981"/>
    <n v="20090604453"/>
    <n v="3"/>
    <n v="3"/>
    <s v="Z08"/>
    <n v="1"/>
    <d v="2025-01-03T14:13:31"/>
    <d v="2025-01-03T00:00:00"/>
    <s v="HARRISS3"/>
    <n v="1000"/>
    <x v="0"/>
    <s v="Verify postitive ID/Lease, etc."/>
    <n v="14"/>
    <n v="1"/>
    <x v="1"/>
    <x v="2"/>
    <s v="NULL"/>
    <s v="HARRISS3"/>
    <s v="Customer Rep"/>
    <s v="Samaradita Harris"/>
  </r>
  <r>
    <n v="901018236735"/>
    <n v="1002259257"/>
    <n v="10025988691"/>
    <n v="3"/>
    <s v="ZA03"/>
    <n v="16"/>
    <n v="1"/>
    <d v="2025-01-03T11:59:09"/>
    <d v="2025-01-03T00:00:00"/>
    <s v="AMESD"/>
    <n v="1160"/>
    <x v="5"/>
    <s v="Miscellaneous charge"/>
    <n v="11"/>
    <n v="1"/>
    <x v="0"/>
    <x v="3"/>
    <s v="NULL"/>
    <s v="AMESD"/>
    <s v="Customer Rep"/>
    <s v="Dawn Ames"/>
  </r>
  <r>
    <n v="901018214089"/>
    <n v="1000447427"/>
    <n v="10011547246"/>
    <n v="3"/>
    <s v="ZA03"/>
    <n v="16"/>
    <n v="1"/>
    <d v="2025-01-03T10:54:28"/>
    <d v="2025-01-03T00:00:00"/>
    <s v="U354277"/>
    <n v="1160"/>
    <x v="5"/>
    <s v="Miscellaneous charge"/>
    <n v="10"/>
    <n v="1"/>
    <x v="0"/>
    <x v="8"/>
    <s v="NULL"/>
    <s v="U354277"/>
    <s v="Customer Rep"/>
    <s v="Dominic Arroyo"/>
  </r>
  <r>
    <n v="0"/>
    <n v="1001865108"/>
    <n v="20031317090"/>
    <n v="3"/>
    <s v="ZA34"/>
    <n v="1"/>
    <n v="1"/>
    <d v="2025-01-03T12:10:11"/>
    <d v="2025-01-03T00:00:00"/>
    <s v="U615466"/>
    <n v="1000"/>
    <x v="10"/>
    <s v="DSS Inquiry"/>
    <n v="12"/>
    <n v="1"/>
    <x v="1"/>
    <x v="1"/>
    <s v="NULL"/>
    <s v="U615466"/>
    <s v="Customer Rep"/>
    <s v="Aaron Kaiyum"/>
  </r>
  <r>
    <n v="0"/>
    <n v="1001704248"/>
    <n v="20023117730"/>
    <n v="3"/>
    <s v="ZA34"/>
    <n v="1"/>
    <n v="1"/>
    <d v="2025-01-03T14:16:43"/>
    <d v="2025-01-03T00:00:00"/>
    <s v="U615466"/>
    <n v="1000"/>
    <x v="10"/>
    <s v="DSS Inquiry"/>
    <n v="14"/>
    <n v="1"/>
    <x v="1"/>
    <x v="1"/>
    <s v="NULL"/>
    <s v="U615466"/>
    <s v="Customer Rep"/>
    <s v="Aaron Kaiyum"/>
  </r>
  <r>
    <n v="0"/>
    <n v="1002628243"/>
    <n v="20026954717"/>
    <n v="3"/>
    <s v="ZA34"/>
    <n v="1"/>
    <n v="1"/>
    <d v="2025-01-03T10:55:19"/>
    <d v="2025-01-03T00:00:00"/>
    <s v="U615466"/>
    <n v="1000"/>
    <x v="10"/>
    <s v="DSS Inquiry"/>
    <n v="10"/>
    <n v="1"/>
    <x v="1"/>
    <x v="1"/>
    <s v="NULL"/>
    <s v="U615466"/>
    <s v="Customer Rep"/>
    <s v="Aaron Kaiyum"/>
  </r>
  <r>
    <n v="901018248383"/>
    <n v="1100105912"/>
    <n v="20090723048"/>
    <n v="3"/>
    <s v="ZA06"/>
    <n v="5"/>
    <n v="1"/>
    <d v="2025-01-03T12:37:39"/>
    <d v="2025-01-03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0"/>
    <n v="1100287959"/>
    <n v="20091851822"/>
    <n v="3"/>
    <n v="3"/>
    <s v="Z10"/>
    <n v="1"/>
    <d v="2025-01-03T13:58:00"/>
    <d v="2025-01-03T00:00:00"/>
    <s v="GONZALEL"/>
    <n v="1000"/>
    <x v="0"/>
    <s v="Move-in inquiry/other"/>
    <n v="13"/>
    <n v="1"/>
    <x v="1"/>
    <x v="1"/>
    <s v="NULL"/>
    <s v="GONZALEL"/>
    <s v="Customer Rep"/>
    <s v="Leticia Gonzalez"/>
  </r>
  <r>
    <n v="0"/>
    <n v="1003871769"/>
    <n v="20032528406"/>
    <n v="3"/>
    <n v="2"/>
    <s v="Z03"/>
    <n v="1"/>
    <d v="2025-01-03T10:34:36"/>
    <d v="2025-01-03T00:00:00"/>
    <s v="U615466"/>
    <n v="1000"/>
    <x v="7"/>
    <s v="Billing correction"/>
    <n v="10"/>
    <n v="1"/>
    <x v="1"/>
    <x v="1"/>
    <s v="NULL"/>
    <s v="U615466"/>
    <s v="Customer Rep"/>
    <s v="Aaron Kaiyum"/>
  </r>
  <r>
    <n v="0"/>
    <n v="1100191798"/>
    <n v="20091243707"/>
    <n v="3"/>
    <n v="2"/>
    <s v="Z03"/>
    <n v="1"/>
    <d v="2025-01-03T11:25:00"/>
    <d v="2025-01-03T00:00:00"/>
    <s v="U615466"/>
    <n v="1000"/>
    <x v="7"/>
    <s v="Billing correction"/>
    <n v="11"/>
    <n v="1"/>
    <x v="1"/>
    <x v="1"/>
    <s v="NULL"/>
    <s v="U615466"/>
    <s v="Customer Rep"/>
    <s v="Aaron Kaiyum"/>
  </r>
  <r>
    <n v="901018287856"/>
    <n v="1002078718"/>
    <n v="20013375959"/>
    <n v="3"/>
    <s v="ZA06"/>
    <n v="4"/>
    <n v="1"/>
    <d v="2025-01-03T15:06:00"/>
    <d v="2025-01-03T00:00:00"/>
    <s v="LEEW2"/>
    <n v="1000"/>
    <x v="3"/>
    <s v="Correct meter reading result"/>
    <n v="15"/>
    <n v="1"/>
    <x v="1"/>
    <x v="1"/>
    <s v="NULL"/>
    <s v="LEEW2"/>
    <s v="Customer Rep"/>
    <s v="Wanda Lee"/>
  </r>
  <r>
    <n v="0"/>
    <n v="1001293084"/>
    <n v="10043589943"/>
    <n v="3"/>
    <n v="2"/>
    <s v="Z03"/>
    <n v="1"/>
    <d v="2025-01-03T14:28:16"/>
    <d v="2025-01-03T00:00:00"/>
    <s v="AMESD"/>
    <n v="1160"/>
    <x v="7"/>
    <s v="Billing correction"/>
    <n v="14"/>
    <n v="1"/>
    <x v="0"/>
    <x v="3"/>
    <s v="NULL"/>
    <s v="AMESD"/>
    <s v="Customer Rep"/>
    <s v="Dawn Ames"/>
  </r>
  <r>
    <n v="0"/>
    <n v="1002250057"/>
    <n v="10030275803"/>
    <n v="3"/>
    <n v="2"/>
    <s v="Z03"/>
    <n v="1"/>
    <d v="2025-01-03T11:35:12"/>
    <d v="2025-01-03T00:00:00"/>
    <s v="AMESD"/>
    <n v="1160"/>
    <x v="7"/>
    <s v="Billing correction"/>
    <n v="11"/>
    <n v="1"/>
    <x v="0"/>
    <x v="3"/>
    <s v="NULL"/>
    <s v="AMESD"/>
    <s v="Customer Rep"/>
    <s v="Dawn Ames"/>
  </r>
  <r>
    <n v="0"/>
    <n v="1003433990"/>
    <n v="20030362006"/>
    <n v="3"/>
    <n v="2"/>
    <s v="Z12"/>
    <n v="1"/>
    <d v="2025-01-03T09:34:20"/>
    <d v="2025-01-03T00:00:00"/>
    <s v="LEEW2"/>
    <n v="1000"/>
    <x v="7"/>
    <s v="EBPP bill removal"/>
    <n v="9"/>
    <n v="1"/>
    <x v="1"/>
    <x v="1"/>
    <s v="NULL"/>
    <s v="LEEW2"/>
    <s v="Customer Rep"/>
    <s v="Wanda Lee"/>
  </r>
  <r>
    <n v="0"/>
    <n v="1100251488"/>
    <n v="10092906519"/>
    <n v="3"/>
    <n v="3"/>
    <s v="Z10"/>
    <n v="1"/>
    <d v="2025-01-03T10:10:15"/>
    <d v="2025-01-03T00:00:00"/>
    <s v="BRESKIK"/>
    <n v="1160"/>
    <x v="0"/>
    <s v="Move-in inquiry/other"/>
    <n v="10"/>
    <n v="1"/>
    <x v="0"/>
    <x v="6"/>
    <s v="NULL"/>
    <s v="BRESKIK"/>
    <s v="Customer Rep"/>
    <s v="Karen Breski"/>
  </r>
  <r>
    <n v="0"/>
    <n v="1003476782"/>
    <n v="20091689966"/>
    <n v="3"/>
    <n v="3"/>
    <s v="Z10"/>
    <n v="1"/>
    <d v="2025-01-03T13:53:41"/>
    <d v="2025-01-03T00:00:00"/>
    <s v="HARRISS3"/>
    <n v="1000"/>
    <x v="0"/>
    <s v="Move-in inquiry/other"/>
    <n v="13"/>
    <n v="1"/>
    <x v="1"/>
    <x v="2"/>
    <s v="NULL"/>
    <s v="HARRISS3"/>
    <s v="Customer Rep"/>
    <s v="Samaradita Harris"/>
  </r>
  <r>
    <n v="0"/>
    <n v="1002124031"/>
    <n v="20024698217"/>
    <n v="3"/>
    <s v="ZA06"/>
    <n v="11"/>
    <n v="1"/>
    <d v="2025-01-03T13:24:57"/>
    <d v="2025-01-03T00:00:00"/>
    <s v="U363533"/>
    <n v="1000"/>
    <x v="3"/>
    <s v="Device inquiry/other"/>
    <n v="13"/>
    <n v="1"/>
    <x v="1"/>
    <x v="2"/>
    <s v="NULL"/>
    <s v="U363533"/>
    <s v="Customer Rep"/>
    <s v="Jay Frederick"/>
  </r>
  <r>
    <n v="0"/>
    <n v="1002124031"/>
    <n v="20024698217"/>
    <n v="3"/>
    <s v="ZA06"/>
    <n v="11"/>
    <n v="1"/>
    <d v="2025-01-03T15:16:59"/>
    <d v="2025-01-03T00:00:00"/>
    <s v="U363533"/>
    <n v="1000"/>
    <x v="3"/>
    <s v="Device inquiry/other"/>
    <n v="15"/>
    <n v="1"/>
    <x v="1"/>
    <x v="2"/>
    <s v="NULL"/>
    <s v="U363533"/>
    <s v="Customer Rep"/>
    <s v="Jay Frederick"/>
  </r>
  <r>
    <n v="0"/>
    <n v="1003739713"/>
    <n v="20031601998"/>
    <n v="3"/>
    <s v="ZA06"/>
    <n v="11"/>
    <n v="1"/>
    <d v="2025-01-03T10:34:23"/>
    <d v="2025-01-03T00:00:00"/>
    <s v="GONZALEL"/>
    <n v="1000"/>
    <x v="3"/>
    <s v="Device inquiry/other"/>
    <n v="10"/>
    <n v="1"/>
    <x v="1"/>
    <x v="1"/>
    <s v="NULL"/>
    <s v="GONZALEL"/>
    <s v="Customer Rep"/>
    <s v="Leticia Gonzalez"/>
  </r>
  <r>
    <n v="901018203808"/>
    <n v="1001771063"/>
    <n v="10047005326"/>
    <n v="3"/>
    <n v="15"/>
    <n v="1"/>
    <n v="1"/>
    <d v="2025-01-03T10:23:43"/>
    <d v="2025-01-03T00:00:00"/>
    <s v="BRESKIK"/>
    <n v="1160"/>
    <x v="1"/>
    <s v="Installment plan created"/>
    <n v="10"/>
    <n v="1"/>
    <x v="0"/>
    <x v="6"/>
    <s v="NULL"/>
    <s v="BRESKIK"/>
    <s v="Customer Rep"/>
    <s v="Karen Breski"/>
  </r>
  <r>
    <n v="901018280841"/>
    <n v="1003070421"/>
    <n v="20091852887"/>
    <n v="3"/>
    <n v="15"/>
    <n v="1"/>
    <n v="1"/>
    <d v="2025-01-03T14:36:40"/>
    <d v="2025-01-03T00:00:00"/>
    <s v="GONZALEL"/>
    <n v="1000"/>
    <x v="1"/>
    <s v="Installment plan created"/>
    <n v="14"/>
    <n v="1"/>
    <x v="1"/>
    <x v="1"/>
    <s v="NULL"/>
    <s v="GONZALEL"/>
    <s v="Customer Rep"/>
    <s v="Leticia Gonzalez"/>
  </r>
  <r>
    <n v="0"/>
    <n v="1003275533"/>
    <n v="20091163756"/>
    <n v="3"/>
    <n v="2"/>
    <s v="Z06"/>
    <n v="1"/>
    <d v="2025-01-03T13:36:09"/>
    <d v="2025-01-03T00:00:00"/>
    <s v="LEEW2"/>
    <n v="1000"/>
    <x v="7"/>
    <s v="High bill inquiry"/>
    <n v="13"/>
    <n v="1"/>
    <x v="1"/>
    <x v="1"/>
    <s v="NULL"/>
    <s v="LEEW2"/>
    <s v="Customer Rep"/>
    <s v="Wanda Lee"/>
  </r>
  <r>
    <n v="0"/>
    <n v="1100069851"/>
    <n v="20090786185"/>
    <n v="3"/>
    <n v="2"/>
    <s v="Z10"/>
    <n v="1"/>
    <d v="2025-01-03T13:13:27"/>
    <d v="2025-01-03T00:00:00"/>
    <s v="LEEW2"/>
    <n v="1000"/>
    <x v="7"/>
    <s v="Billing inquiry/other"/>
    <n v="13"/>
    <n v="1"/>
    <x v="1"/>
    <x v="1"/>
    <s v="NULL"/>
    <s v="LEEW2"/>
    <s v="Customer Rep"/>
    <s v="Wanda Lee"/>
  </r>
  <r>
    <n v="0"/>
    <n v="1000007678"/>
    <n v="20091041051"/>
    <n v="3"/>
    <n v="2"/>
    <s v="Z10"/>
    <n v="1"/>
    <d v="2025-01-03T12:30:53"/>
    <d v="2025-01-03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100276705"/>
    <n v="10093201357"/>
    <n v="3"/>
    <n v="2"/>
    <s v="Z10"/>
    <n v="1"/>
    <d v="2025-01-03T11:09:05"/>
    <d v="2025-01-03T00:00:00"/>
    <s v="GRASSIP"/>
    <n v="1160"/>
    <x v="7"/>
    <s v="Billing inquiry/other"/>
    <n v="11"/>
    <n v="1"/>
    <x v="0"/>
    <x v="6"/>
    <s v="NULL"/>
    <s v="GRASSIP"/>
    <s v="Customer Rep"/>
    <s v="Renee Grassi"/>
  </r>
  <r>
    <n v="0"/>
    <n v="1100191798"/>
    <n v="20091243707"/>
    <n v="3"/>
    <n v="2"/>
    <s v="Z10"/>
    <n v="1"/>
    <d v="2025-01-03T10:25:46"/>
    <d v="2025-01-03T00:00:00"/>
    <s v="GONZALEL"/>
    <n v="1000"/>
    <x v="7"/>
    <s v="Billing inquiry/other"/>
    <n v="10"/>
    <n v="1"/>
    <x v="1"/>
    <x v="1"/>
    <s v="NULL"/>
    <s v="GONZALEL"/>
    <s v="Customer Rep"/>
    <s v="Leticia Gonzalez"/>
  </r>
  <r>
    <n v="0"/>
    <n v="1001749669"/>
    <n v="20028453239"/>
    <n v="3"/>
    <n v="2"/>
    <n v="3"/>
    <n v="1"/>
    <d v="2025-01-03T09:07:09"/>
    <d v="2025-01-03T00:00:00"/>
    <s v="GONZALEL"/>
    <n v="1000"/>
    <x v="7"/>
    <s v="Explanation of bill"/>
    <n v="9"/>
    <n v="1"/>
    <x v="1"/>
    <x v="1"/>
    <s v="NULL"/>
    <s v="GONZALEL"/>
    <s v="Customer Rep"/>
    <s v="Leticia Gonzalez"/>
  </r>
  <r>
    <n v="0"/>
    <n v="1100032385"/>
    <n v="10090387597"/>
    <n v="3"/>
    <n v="2"/>
    <s v="Z10"/>
    <n v="1"/>
    <d v="2025-01-03T14:47:08"/>
    <d v="2025-01-03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001834957"/>
    <n v="20031969502"/>
    <n v="3"/>
    <n v="2"/>
    <s v="Z10"/>
    <n v="1"/>
    <d v="2025-01-03T12:52:52"/>
    <d v="2025-01-03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3196478"/>
    <n v="20091661510"/>
    <n v="3"/>
    <n v="2"/>
    <s v="Z10"/>
    <n v="1"/>
    <d v="2025-01-03T11:14:43"/>
    <d v="2025-01-03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4033548"/>
    <n v="20033160332"/>
    <n v="3"/>
    <n v="2"/>
    <n v="6"/>
    <n v="1"/>
    <d v="2025-01-03T10:47:38"/>
    <d v="2025-01-03T00:00:00"/>
    <s v="U615466"/>
    <n v="1000"/>
    <x v="7"/>
    <s v="Invoice printed                                   "/>
    <n v="10"/>
    <n v="1"/>
    <x v="1"/>
    <x v="1"/>
    <s v="NULL"/>
    <s v="U615466"/>
    <s v="Customer Rep"/>
    <s v="Aaron Kaiyum"/>
  </r>
  <r>
    <n v="0"/>
    <n v="1000351379"/>
    <n v="10054157655"/>
    <n v="3"/>
    <n v="2"/>
    <s v="Z10"/>
    <n v="1"/>
    <d v="2025-01-03T12:56:29"/>
    <d v="2025-01-03T00:00:00"/>
    <s v="BRESKIK"/>
    <n v="1160"/>
    <x v="7"/>
    <s v="Billing inquiry/other"/>
    <n v="12"/>
    <n v="1"/>
    <x v="0"/>
    <x v="6"/>
    <s v="NULL"/>
    <s v="BRESKIK"/>
    <s v="Customer Rep"/>
    <s v="Karen Breski"/>
  </r>
  <r>
    <n v="0"/>
    <n v="1100173540"/>
    <n v="10092045870"/>
    <n v="3"/>
    <n v="2"/>
    <s v="Z10"/>
    <n v="1"/>
    <d v="2025-01-03T10:59:02"/>
    <d v="2025-01-03T00:00:00"/>
    <s v="U346869"/>
    <n v="1160"/>
    <x v="7"/>
    <s v="Billing inquiry/other"/>
    <n v="10"/>
    <n v="1"/>
    <x v="0"/>
    <x v="4"/>
    <s v="NULL"/>
    <s v="U346869"/>
    <s v="Customer Rep"/>
    <s v="Peter Schonning"/>
  </r>
  <r>
    <n v="0"/>
    <n v="1000306537"/>
    <n v="10023922791"/>
    <n v="3"/>
    <n v="2"/>
    <s v="Z10"/>
    <n v="1"/>
    <d v="2025-01-03T10:10:50"/>
    <d v="2025-01-03T00:00:00"/>
    <s v="GRASSIP"/>
    <n v="1160"/>
    <x v="7"/>
    <s v="Billing inquiry/other"/>
    <n v="10"/>
    <n v="1"/>
    <x v="0"/>
    <x v="6"/>
    <s v="NULL"/>
    <s v="GRASSIP"/>
    <s v="Customer Rep"/>
    <s v="Renee Grassi"/>
  </r>
  <r>
    <n v="0"/>
    <n v="1002158552"/>
    <n v="20012034995"/>
    <n v="3"/>
    <n v="2"/>
    <s v="Z01"/>
    <n v="1"/>
    <d v="2025-01-03T14:20:05"/>
    <d v="2025-01-03T00:00:00"/>
    <s v="LEEW2"/>
    <n v="1000"/>
    <x v="7"/>
    <s v="Account balance inquiry"/>
    <n v="14"/>
    <n v="1"/>
    <x v="1"/>
    <x v="1"/>
    <s v="NULL"/>
    <s v="LEEW2"/>
    <s v="Customer Rep"/>
    <s v="Wanda Lee"/>
  </r>
  <r>
    <n v="0"/>
    <n v="1000831882"/>
    <n v="10039986657"/>
    <n v="3"/>
    <n v="2"/>
    <n v="3"/>
    <n v="1"/>
    <d v="2025-01-03T13:25:17"/>
    <d v="2025-01-03T00:00:00"/>
    <s v="GRASSIP"/>
    <n v="1160"/>
    <x v="7"/>
    <s v="Explanation of bill"/>
    <n v="13"/>
    <n v="1"/>
    <x v="0"/>
    <x v="6"/>
    <s v="NULL"/>
    <s v="GRASSIP"/>
    <s v="Customer Rep"/>
    <s v="Renee Grassi"/>
  </r>
  <r>
    <n v="0"/>
    <n v="1002508980"/>
    <n v="10031512626"/>
    <n v="3"/>
    <n v="2"/>
    <s v="Z10"/>
    <n v="1"/>
    <d v="2025-01-03T11:13:43"/>
    <d v="2025-01-03T00:00:00"/>
    <s v="AMESD"/>
    <n v="1160"/>
    <x v="7"/>
    <s v="Billing inquiry/other"/>
    <n v="11"/>
    <n v="1"/>
    <x v="0"/>
    <x v="3"/>
    <s v="NULL"/>
    <s v="AMESD"/>
    <s v="Customer Rep"/>
    <s v="Dawn Ames"/>
  </r>
  <r>
    <n v="0"/>
    <n v="1003322320"/>
    <n v="10049567091"/>
    <n v="3"/>
    <n v="2"/>
    <s v="Z10"/>
    <n v="1"/>
    <d v="2025-01-03T09:33:04"/>
    <d v="2025-01-03T00:00:00"/>
    <s v="BRESKIK"/>
    <n v="1160"/>
    <x v="7"/>
    <s v="Billing inquiry/other"/>
    <n v="9"/>
    <n v="1"/>
    <x v="0"/>
    <x v="6"/>
    <s v="NULL"/>
    <s v="BRESKIK"/>
    <s v="Customer Rep"/>
    <s v="Karen Breski"/>
  </r>
  <r>
    <n v="0"/>
    <n v="1001704430"/>
    <n v="20091627768"/>
    <n v="3"/>
    <n v="2"/>
    <n v="3"/>
    <n v="1"/>
    <d v="2025-01-03T15:22:19"/>
    <d v="2025-01-03T00:00:00"/>
    <s v="GONZALEL"/>
    <n v="1000"/>
    <x v="7"/>
    <s v="Explanation of bill"/>
    <n v="15"/>
    <n v="1"/>
    <x v="1"/>
    <x v="1"/>
    <s v="NULL"/>
    <s v="GONZALEL"/>
    <s v="Customer Rep"/>
    <s v="Leticia Gonzalez"/>
  </r>
  <r>
    <n v="0"/>
    <n v="1000997555"/>
    <n v="10016998246"/>
    <n v="3"/>
    <n v="2"/>
    <s v="Z10"/>
    <n v="1"/>
    <d v="2025-01-03T15:09:17"/>
    <d v="2025-01-03T00:00:00"/>
    <s v="AMESD"/>
    <n v="1160"/>
    <x v="7"/>
    <s v="Billing inquiry/other"/>
    <n v="15"/>
    <n v="1"/>
    <x v="0"/>
    <x v="3"/>
    <s v="NULL"/>
    <s v="AMESD"/>
    <s v="Customer Rep"/>
    <s v="Dawn Ames"/>
  </r>
  <r>
    <n v="0"/>
    <n v="1001817446"/>
    <n v="20022977647"/>
    <n v="3"/>
    <n v="2"/>
    <s v="Z10"/>
    <n v="1"/>
    <d v="2025-01-03T14:32:39"/>
    <d v="2025-01-03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2792530"/>
    <n v="20028407557"/>
    <n v="3"/>
    <n v="2"/>
    <n v="3"/>
    <n v="1"/>
    <d v="2025-01-03T14:25:36"/>
    <d v="2025-01-03T00:00:00"/>
    <s v="U363533"/>
    <n v="1000"/>
    <x v="7"/>
    <s v="Explanation of bill"/>
    <n v="14"/>
    <n v="1"/>
    <x v="1"/>
    <x v="2"/>
    <s v="NULL"/>
    <s v="U363533"/>
    <s v="Customer Rep"/>
    <s v="Jay Frederick"/>
  </r>
  <r>
    <n v="0"/>
    <n v="1100251664"/>
    <n v="20091602019"/>
    <n v="3"/>
    <n v="2"/>
    <s v="Z06"/>
    <n v="1"/>
    <d v="2025-01-03T14:02:39"/>
    <d v="2025-01-03T00:00:00"/>
    <s v="LEEW2"/>
    <n v="1000"/>
    <x v="7"/>
    <s v="High bill inquiry"/>
    <n v="14"/>
    <n v="1"/>
    <x v="1"/>
    <x v="1"/>
    <s v="NULL"/>
    <s v="LEEW2"/>
    <s v="Customer Rep"/>
    <s v="Wanda Lee"/>
  </r>
  <r>
    <n v="0"/>
    <n v="1001821977"/>
    <n v="20090188572"/>
    <n v="3"/>
    <n v="2"/>
    <s v="Z10"/>
    <n v="1"/>
    <d v="2025-01-03T12:36:46"/>
    <d v="2025-01-03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100267838"/>
    <n v="20091705614"/>
    <n v="3"/>
    <n v="2"/>
    <n v="3"/>
    <n v="1"/>
    <d v="2025-01-03T11:17:23"/>
    <d v="2025-01-03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100231939"/>
    <n v="10092704740"/>
    <n v="3"/>
    <n v="2"/>
    <s v="Z10"/>
    <n v="1"/>
    <d v="2025-01-03T10:58:19"/>
    <d v="2025-01-03T00:00:00"/>
    <s v="BRESKIK"/>
    <n v="1160"/>
    <x v="7"/>
    <s v="Billing inquiry/other"/>
    <n v="10"/>
    <n v="1"/>
    <x v="0"/>
    <x v="6"/>
    <s v="NULL"/>
    <s v="BRESKIK"/>
    <s v="Customer Rep"/>
    <s v="Karen Breski"/>
  </r>
  <r>
    <n v="0"/>
    <n v="1002148468"/>
    <n v="20091677268"/>
    <n v="3"/>
    <n v="2"/>
    <n v="3"/>
    <n v="1"/>
    <d v="2025-01-03T14:12:12"/>
    <d v="2025-01-03T00:00:00"/>
    <s v="GONZALEL"/>
    <n v="1000"/>
    <x v="7"/>
    <s v="Explanation of bill"/>
    <n v="14"/>
    <n v="1"/>
    <x v="1"/>
    <x v="1"/>
    <s v="NULL"/>
    <s v="GONZALEL"/>
    <s v="Customer Rep"/>
    <s v="Leticia Gonzalez"/>
  </r>
  <r>
    <n v="0"/>
    <n v="1001640429"/>
    <n v="20091728764"/>
    <n v="3"/>
    <n v="2"/>
    <n v="3"/>
    <n v="1"/>
    <d v="2025-01-03T13:51:08"/>
    <d v="2025-01-03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002297695"/>
    <n v="20030728024"/>
    <n v="3"/>
    <n v="2"/>
    <n v="3"/>
    <n v="1"/>
    <d v="2025-01-03T13:39:36"/>
    <d v="2025-01-03T00:00:00"/>
    <s v="U363533"/>
    <n v="1000"/>
    <x v="7"/>
    <s v="Explanation of bill"/>
    <n v="13"/>
    <n v="1"/>
    <x v="1"/>
    <x v="2"/>
    <s v="NULL"/>
    <s v="U363533"/>
    <s v="Customer Rep"/>
    <s v="Jay Frederick"/>
  </r>
  <r>
    <n v="0"/>
    <n v="1002078718"/>
    <n v="20013375959"/>
    <n v="3"/>
    <n v="2"/>
    <s v="Z06"/>
    <n v="1"/>
    <d v="2025-01-03T13:04:10"/>
    <d v="2025-01-03T00:00:00"/>
    <s v="LEEW2"/>
    <n v="1000"/>
    <x v="7"/>
    <s v="High bill inquiry"/>
    <n v="13"/>
    <n v="1"/>
    <x v="1"/>
    <x v="1"/>
    <s v="NULL"/>
    <s v="LEEW2"/>
    <s v="Customer Rep"/>
    <s v="Wanda Lee"/>
  </r>
  <r>
    <n v="0"/>
    <n v="1001909338"/>
    <n v="20090920867"/>
    <n v="3"/>
    <n v="2"/>
    <s v="Z10"/>
    <n v="1"/>
    <d v="2025-01-03T12:17:44"/>
    <d v="2025-01-03T00:00:00"/>
    <s v="GONZALEL"/>
    <n v="1000"/>
    <x v="7"/>
    <s v="Billing inquiry/other"/>
    <n v="12"/>
    <n v="1"/>
    <x v="1"/>
    <x v="1"/>
    <s v="NULL"/>
    <s v="GONZALEL"/>
    <s v="Customer Rep"/>
    <s v="Leticia Gonzalez"/>
  </r>
  <r>
    <n v="0"/>
    <n v="1000573055"/>
    <n v="10093210549"/>
    <n v="3"/>
    <n v="2"/>
    <s v="Z10"/>
    <n v="1"/>
    <d v="2025-01-03T11:23:05"/>
    <d v="2025-01-03T00:00:00"/>
    <s v="BRESKIK"/>
    <n v="1160"/>
    <x v="7"/>
    <s v="Billing inquiry/other"/>
    <n v="11"/>
    <n v="1"/>
    <x v="0"/>
    <x v="6"/>
    <s v="NULL"/>
    <s v="BRESKIK"/>
    <s v="Customer Rep"/>
    <s v="Karen Breski"/>
  </r>
  <r>
    <n v="0"/>
    <n v="1000817819"/>
    <n v="10015204414"/>
    <n v="3"/>
    <n v="2"/>
    <s v="Z10"/>
    <n v="1"/>
    <d v="2025-01-03T15:09:22"/>
    <d v="2025-01-03T00:00:00"/>
    <s v="GRASSIP"/>
    <n v="1160"/>
    <x v="7"/>
    <s v="Billing inquiry/other"/>
    <n v="15"/>
    <n v="1"/>
    <x v="0"/>
    <x v="6"/>
    <s v="NULL"/>
    <s v="GRASSIP"/>
    <s v="Customer Rep"/>
    <s v="Renee Grassi"/>
  </r>
  <r>
    <n v="0"/>
    <n v="1001885927"/>
    <n v="20021372006"/>
    <n v="3"/>
    <n v="2"/>
    <s v="Z10"/>
    <n v="1"/>
    <d v="2025-01-03T12:27:48"/>
    <d v="2025-01-03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2172667"/>
    <n v="20013952401"/>
    <n v="3"/>
    <n v="2"/>
    <n v="3"/>
    <n v="1"/>
    <d v="2025-01-03T10:58:31"/>
    <d v="2025-01-03T00:00:00"/>
    <s v="GONZALEL"/>
    <n v="1000"/>
    <x v="7"/>
    <s v="Explanation of bill"/>
    <n v="10"/>
    <n v="1"/>
    <x v="1"/>
    <x v="1"/>
    <s v="NULL"/>
    <s v="GONZALEL"/>
    <s v="Customer Rep"/>
    <s v="Leticia Gonzalez"/>
  </r>
  <r>
    <n v="0"/>
    <n v="1001378044"/>
    <n v="10091540350"/>
    <n v="3"/>
    <n v="2"/>
    <s v="Z10"/>
    <n v="1"/>
    <d v="2025-01-03T10:53:17"/>
    <d v="2025-01-03T00:00:00"/>
    <s v="U337902"/>
    <n v="1160"/>
    <x v="7"/>
    <s v="Billing inquiry/other"/>
    <n v="10"/>
    <n v="1"/>
    <x v="0"/>
    <x v="8"/>
    <s v="NULL"/>
    <s v="U337902"/>
    <s v="Customer Rep"/>
    <s v="Sherri Coney"/>
  </r>
  <r>
    <n v="901018223299"/>
    <n v="1002689802"/>
    <n v="20032416206"/>
    <n v="3"/>
    <n v="15"/>
    <n v="1"/>
    <n v="1"/>
    <d v="2025-01-03T11:21:52"/>
    <d v="2025-01-03T00:00:00"/>
    <s v="GONZALEL"/>
    <n v="1000"/>
    <x v="1"/>
    <s v="Installment plan created"/>
    <n v="11"/>
    <n v="1"/>
    <x v="1"/>
    <x v="1"/>
    <s v="NULL"/>
    <s v="GONZALEL"/>
    <s v="Customer Rep"/>
    <s v="Leticia Gonzalez"/>
  </r>
  <r>
    <n v="901018268439"/>
    <n v="1100066216"/>
    <n v="20090475151"/>
    <n v="3"/>
    <n v="15"/>
    <n v="1"/>
    <n v="1"/>
    <d v="2025-01-03T13:46:54"/>
    <d v="2025-01-03T00:00:00"/>
    <s v="GONZALEL"/>
    <n v="1000"/>
    <x v="1"/>
    <s v="Installment plan created"/>
    <n v="13"/>
    <n v="1"/>
    <x v="1"/>
    <x v="1"/>
    <s v="NULL"/>
    <s v="GONZALEL"/>
    <s v="Customer Rep"/>
    <s v="Leticia Gonzalez"/>
  </r>
  <r>
    <n v="901018247991"/>
    <n v="1003305937"/>
    <n v="20028863668"/>
    <n v="3"/>
    <n v="15"/>
    <n v="1"/>
    <n v="1"/>
    <d v="2025-01-03T12:36:02"/>
    <d v="2025-01-03T00:00:00"/>
    <s v="HARRISS3"/>
    <n v="1000"/>
    <x v="1"/>
    <s v="Installment plan created"/>
    <n v="12"/>
    <n v="1"/>
    <x v="1"/>
    <x v="2"/>
    <s v="NULL"/>
    <s v="HARRISS3"/>
    <s v="Customer Rep"/>
    <s v="Samaradita Harris"/>
  </r>
  <r>
    <n v="0"/>
    <n v="1000331620"/>
    <n v="10091492156"/>
    <n v="3"/>
    <n v="2"/>
    <s v="Z09"/>
    <n v="1"/>
    <d v="2025-01-03T12:34:48"/>
    <d v="2025-01-03T00:00:00"/>
    <s v="BUCHHOLS"/>
    <n v="1160"/>
    <x v="7"/>
    <s v="Account summary"/>
    <n v="12"/>
    <n v="1"/>
    <x v="0"/>
    <x v="3"/>
    <s v="NULL"/>
    <s v="BUCHHOLS"/>
    <s v="Customer Rep"/>
    <s v="Sarah Buchholz"/>
  </r>
  <r>
    <n v="0"/>
    <n v="1001255584"/>
    <n v="10011247979"/>
    <n v="3"/>
    <n v="2"/>
    <s v="Z09"/>
    <n v="1"/>
    <d v="2025-01-03T10:33:09"/>
    <d v="2025-01-03T00:00:00"/>
    <s v="BUCHHOLS"/>
    <n v="1160"/>
    <x v="7"/>
    <s v="Account summary"/>
    <n v="10"/>
    <n v="1"/>
    <x v="0"/>
    <x v="3"/>
    <s v="NULL"/>
    <s v="BUCHHOLS"/>
    <s v="Customer Rep"/>
    <s v="Sarah Buchholz"/>
  </r>
  <r>
    <n v="0"/>
    <n v="1002597952"/>
    <n v="20020570667"/>
    <n v="3"/>
    <n v="18"/>
    <s v="Z11"/>
    <n v="1"/>
    <d v="2025-01-03T15:01:34"/>
    <d v="2025-01-03T00:00:00"/>
    <s v="U615466"/>
    <n v="1000"/>
    <x v="4"/>
    <s v="Dunning-Other"/>
    <n v="15"/>
    <n v="1"/>
    <x v="1"/>
    <x v="1"/>
    <s v="NULL"/>
    <s v="U615466"/>
    <s v="Customer Rep"/>
    <s v="Aaron Kaiyum"/>
  </r>
  <r>
    <n v="0"/>
    <n v="1001805542"/>
    <n v="20012664973"/>
    <n v="3"/>
    <n v="18"/>
    <s v="Z11"/>
    <n v="1"/>
    <d v="2025-01-03T13:54:28"/>
    <d v="2025-01-03T00:00:00"/>
    <s v="LEEW2"/>
    <n v="1000"/>
    <x v="4"/>
    <s v="Dunning-Other"/>
    <n v="13"/>
    <n v="1"/>
    <x v="1"/>
    <x v="1"/>
    <s v="NULL"/>
    <s v="LEEW2"/>
    <s v="Customer Rep"/>
    <s v="Wanda Lee"/>
  </r>
  <r>
    <n v="0"/>
    <n v="1002105107"/>
    <n v="20011563374"/>
    <n v="3"/>
    <n v="18"/>
    <s v="Z11"/>
    <n v="1"/>
    <d v="2025-01-03T12:37:12"/>
    <d v="2025-01-03T00:00:00"/>
    <s v="LEEW2"/>
    <n v="1000"/>
    <x v="4"/>
    <s v="Dunning-Other"/>
    <n v="12"/>
    <n v="1"/>
    <x v="1"/>
    <x v="1"/>
    <s v="NULL"/>
    <s v="LEEW2"/>
    <s v="Customer Rep"/>
    <s v="Wanda Lee"/>
  </r>
  <r>
    <n v="0"/>
    <n v="1001420916"/>
    <n v="20028500526"/>
    <n v="3"/>
    <n v="3"/>
    <s v="Z09"/>
    <n v="1"/>
    <d v="2025-01-03T09:28:35"/>
    <d v="2025-01-03T00:00:00"/>
    <s v="HARRISS3"/>
    <n v="1000"/>
    <x v="0"/>
    <s v="Other MI COS"/>
    <n v="9"/>
    <n v="1"/>
    <x v="1"/>
    <x v="2"/>
    <s v="NULL"/>
    <s v="HARRISS3"/>
    <s v="Customer Rep"/>
    <s v="Samaradita Harris"/>
  </r>
  <r>
    <n v="0"/>
    <n v="1001970935"/>
    <n v="20013584980"/>
    <n v="3"/>
    <n v="18"/>
    <s v="Z11"/>
    <n v="1"/>
    <d v="2025-01-03T10:23:46"/>
    <d v="2025-01-03T00:00:00"/>
    <s v="HARRISS3"/>
    <n v="1000"/>
    <x v="4"/>
    <s v="Dunning-Other"/>
    <n v="10"/>
    <n v="1"/>
    <x v="1"/>
    <x v="2"/>
    <s v="NULL"/>
    <s v="HARRISS3"/>
    <s v="Customer Rep"/>
    <s v="Samaradita Harris"/>
  </r>
  <r>
    <n v="0"/>
    <n v="1100031975"/>
    <n v="20090231430"/>
    <n v="3"/>
    <n v="2"/>
    <s v="Z09"/>
    <n v="1"/>
    <d v="2025-01-03T13:04:10"/>
    <d v="2025-01-03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100188180"/>
    <n v="10092205243"/>
    <n v="3"/>
    <n v="2"/>
    <s v="Z10"/>
    <n v="1"/>
    <d v="2025-01-03T14:28:08"/>
    <d v="2025-01-03T00:00:00"/>
    <s v="BRESKIK"/>
    <n v="1160"/>
    <x v="7"/>
    <s v="Billing inquiry/other"/>
    <n v="14"/>
    <n v="1"/>
    <x v="0"/>
    <x v="6"/>
    <s v="NULL"/>
    <s v="BRESKIK"/>
    <s v="Customer Rep"/>
    <s v="Karen Breski"/>
  </r>
  <r>
    <n v="0"/>
    <n v="1100199784"/>
    <n v="20091293835"/>
    <n v="3"/>
    <n v="2"/>
    <n v="3"/>
    <n v="1"/>
    <d v="2025-01-03T14:38:17"/>
    <d v="2025-01-03T00:00:00"/>
    <s v="LEEW2"/>
    <n v="1000"/>
    <x v="7"/>
    <s v="Explanation of bill"/>
    <n v="14"/>
    <n v="1"/>
    <x v="1"/>
    <x v="1"/>
    <s v="NULL"/>
    <s v="LEEW2"/>
    <s v="Customer Rep"/>
    <s v="Wanda Lee"/>
  </r>
  <r>
    <n v="0"/>
    <n v="1002102879"/>
    <n v="20091137073"/>
    <n v="3"/>
    <n v="2"/>
    <s v="Z10"/>
    <n v="1"/>
    <d v="2025-01-03T13:57:25"/>
    <d v="2025-01-03T00:00:00"/>
    <s v="HARRISS3"/>
    <n v="1000"/>
    <x v="7"/>
    <s v="Billing inquiry/other"/>
    <n v="13"/>
    <n v="1"/>
    <x v="1"/>
    <x v="2"/>
    <s v="NULL"/>
    <s v="HARRISS3"/>
    <s v="Customer Rep"/>
    <s v="Samaradita Harris"/>
  </r>
  <r>
    <n v="0"/>
    <n v="1001719771"/>
    <n v="20090523398"/>
    <n v="3"/>
    <n v="15"/>
    <n v="1"/>
    <n v="1"/>
    <d v="2025-01-03T13:41:08"/>
    <d v="2025-01-03T00:00:00"/>
    <s v="U615466"/>
    <n v="1000"/>
    <x v="1"/>
    <s v="Installment plan created"/>
    <n v="13"/>
    <n v="1"/>
    <x v="1"/>
    <x v="1"/>
    <s v="NULL"/>
    <s v="U615466"/>
    <s v="Customer Rep"/>
    <s v="Aaron Kaiyum"/>
  </r>
  <r>
    <n v="0"/>
    <n v="1002507491"/>
    <n v="20019585700"/>
    <n v="3"/>
    <n v="15"/>
    <n v="1"/>
    <n v="1"/>
    <d v="2025-01-03T11:43:02"/>
    <d v="2025-01-03T00:00:00"/>
    <s v="U615466"/>
    <n v="1000"/>
    <x v="1"/>
    <s v="Installment plan created"/>
    <n v="11"/>
    <n v="1"/>
    <x v="1"/>
    <x v="1"/>
    <s v="NULL"/>
    <s v="U615466"/>
    <s v="Customer Rep"/>
    <s v="Aaron Kaiyum"/>
  </r>
  <r>
    <n v="0"/>
    <n v="1002046792"/>
    <n v="20091844199"/>
    <n v="3"/>
    <n v="4"/>
    <n v="1"/>
    <n v="1"/>
    <d v="2025-01-03T09:24:42"/>
    <d v="2025-01-03T00:00:00"/>
    <s v="U615466"/>
    <n v="1000"/>
    <x v="2"/>
    <s v="Customer reports move-out"/>
    <n v="9"/>
    <n v="1"/>
    <x v="1"/>
    <x v="1"/>
    <s v="NULL"/>
    <s v="U615466"/>
    <s v="Customer Rep"/>
    <s v="Aaron Kaiyum"/>
  </r>
  <r>
    <n v="0"/>
    <n v="1001671603"/>
    <n v="20032091801"/>
    <n v="3"/>
    <n v="15"/>
    <n v="1"/>
    <n v="1"/>
    <d v="2025-01-03T08:16:09"/>
    <d v="2025-01-03T00:00:00"/>
    <s v="U615466"/>
    <n v="1000"/>
    <x v="1"/>
    <s v="Installment plan created"/>
    <n v="8"/>
    <n v="1"/>
    <x v="1"/>
    <x v="1"/>
    <s v="NULL"/>
    <s v="U615466"/>
    <s v="Customer Rep"/>
    <s v="Aaron Kaiyum"/>
  </r>
  <r>
    <n v="0"/>
    <n v="1001926008"/>
    <n v="20031176884"/>
    <n v="3"/>
    <n v="15"/>
    <n v="1"/>
    <n v="1"/>
    <d v="2025-01-03T15:09:51"/>
    <d v="2025-01-03T00:00:00"/>
    <s v="U615466"/>
    <n v="1000"/>
    <x v="1"/>
    <s v="Installment plan created"/>
    <n v="15"/>
    <n v="1"/>
    <x v="1"/>
    <x v="1"/>
    <s v="NULL"/>
    <s v="U615466"/>
    <s v="Customer Rep"/>
    <s v="Aaron Kaiyum"/>
  </r>
  <r>
    <n v="0"/>
    <n v="1002649658"/>
    <n v="20091327799"/>
    <n v="3"/>
    <n v="4"/>
    <n v="1"/>
    <n v="1"/>
    <d v="2025-01-03T14:10:25"/>
    <d v="2025-01-03T00:00:00"/>
    <s v="U615466"/>
    <n v="1000"/>
    <x v="2"/>
    <s v="Customer reports move-out"/>
    <n v="14"/>
    <n v="1"/>
    <x v="1"/>
    <x v="1"/>
    <s v="NULL"/>
    <s v="U615466"/>
    <s v="Customer Rep"/>
    <s v="Aaron Kaiyum"/>
  </r>
  <r>
    <n v="0"/>
    <n v="1000847652"/>
    <n v="10016267063"/>
    <n v="3"/>
    <n v="2"/>
    <s v="Z10"/>
    <n v="1"/>
    <d v="2025-01-03T13:56:46"/>
    <d v="2025-01-03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2092118"/>
    <n v="20011875091"/>
    <n v="3"/>
    <n v="13"/>
    <n v="1"/>
    <n v="1"/>
    <d v="2025-01-03T14:20:48"/>
    <d v="2025-01-03T00:00:00"/>
    <s v="U363533"/>
    <n v="1000"/>
    <x v="13"/>
    <s v="Customer meterreading entered                     "/>
    <n v="14"/>
    <n v="1"/>
    <x v="1"/>
    <x v="2"/>
    <s v="NULL"/>
    <s v="U363533"/>
    <s v="Customer Rep"/>
    <s v="Jay Frederick"/>
  </r>
  <r>
    <n v="0"/>
    <n v="1000670910"/>
    <n v="10014987647"/>
    <n v="3"/>
    <n v="15"/>
    <s v="Z03"/>
    <n v="1"/>
    <d v="2025-01-03T11:24:28"/>
    <d v="2025-01-03T00:00:00"/>
    <s v="U354830"/>
    <n v="1160"/>
    <x v="1"/>
    <s v="Signed payment agreement received"/>
    <n v="11"/>
    <n v="1"/>
    <x v="0"/>
    <x v="0"/>
    <s v="NULL"/>
    <s v="U354830"/>
    <s v="Customer Rep"/>
    <s v="Cameron Block"/>
  </r>
  <r>
    <n v="0"/>
    <n v="1001792664"/>
    <n v="20011079892"/>
    <n v="3"/>
    <n v="15"/>
    <s v="Z03"/>
    <n v="1"/>
    <d v="2025-01-03T10:21:23"/>
    <d v="2025-01-03T00:00:00"/>
    <s v="U615466"/>
    <n v="1000"/>
    <x v="1"/>
    <s v="Signed payment agreement received"/>
    <n v="10"/>
    <n v="1"/>
    <x v="1"/>
    <x v="1"/>
    <s v="NULL"/>
    <s v="U615466"/>
    <s v="Customer Rep"/>
    <s v="Aaron Kaiyum"/>
  </r>
  <r>
    <n v="0"/>
    <n v="1002010384"/>
    <n v="20017813054"/>
    <n v="3"/>
    <n v="13"/>
    <n v="1"/>
    <n v="1"/>
    <d v="2025-01-03T09:05:27"/>
    <d v="2025-01-03T00:00:00"/>
    <s v="U615466"/>
    <n v="1000"/>
    <x v="13"/>
    <s v="Customer meterreading entered                     "/>
    <n v="9"/>
    <n v="1"/>
    <x v="1"/>
    <x v="1"/>
    <s v="NULL"/>
    <s v="U615466"/>
    <s v="Customer Rep"/>
    <s v="Aaron Kaiyum"/>
  </r>
  <r>
    <n v="0"/>
    <n v="1100117902"/>
    <n v="10091434158"/>
    <n v="3"/>
    <n v="2"/>
    <s v="Z09"/>
    <n v="1"/>
    <d v="2025-01-03T11:57:50"/>
    <d v="2025-01-03T00:00:00"/>
    <s v="BUCHHOLS"/>
    <n v="1160"/>
    <x v="7"/>
    <s v="Account summary"/>
    <n v="11"/>
    <n v="1"/>
    <x v="0"/>
    <x v="3"/>
    <s v="NULL"/>
    <s v="BUCHHOLS"/>
    <s v="Customer Rep"/>
    <s v="Sarah Buchholz"/>
  </r>
  <r>
    <n v="0"/>
    <n v="1001403150"/>
    <n v="10091481548"/>
    <n v="3"/>
    <n v="15"/>
    <s v="Z03"/>
    <n v="1"/>
    <d v="2025-01-03T14:33:37"/>
    <d v="2025-01-03T00:00:00"/>
    <s v="AMESD"/>
    <n v="1160"/>
    <x v="1"/>
    <s v="Signed payment agreement received"/>
    <n v="14"/>
    <n v="1"/>
    <x v="0"/>
    <x v="3"/>
    <s v="NULL"/>
    <s v="AMESD"/>
    <s v="Customer Rep"/>
    <s v="Dawn Ames"/>
  </r>
  <r>
    <n v="0"/>
    <n v="1100015980"/>
    <n v="20090616424"/>
    <n v="3"/>
    <n v="13"/>
    <n v="1"/>
    <n v="1"/>
    <d v="2025-01-03T14:16:11"/>
    <d v="2025-01-03T00:00:00"/>
    <s v="U615466"/>
    <n v="1000"/>
    <x v="13"/>
    <s v="Customer meterreading entered                     "/>
    <n v="14"/>
    <n v="1"/>
    <x v="1"/>
    <x v="1"/>
    <s v="NULL"/>
    <s v="U615466"/>
    <s v="Customer Rep"/>
    <s v="Aaron Kaiyum"/>
  </r>
  <r>
    <n v="0"/>
    <n v="1001333373"/>
    <n v="20091853265"/>
    <n v="3"/>
    <n v="3"/>
    <n v="1"/>
    <n v="1"/>
    <d v="2025-01-03T10:04:35"/>
    <d v="2025-01-03T00:00:00"/>
    <s v="U615466"/>
    <n v="1000"/>
    <x v="0"/>
    <s v="New customer moves in, all data is complete"/>
    <n v="10"/>
    <n v="1"/>
    <x v="1"/>
    <x v="1"/>
    <s v="NULL"/>
    <s v="U615466"/>
    <s v="Customer Rep"/>
    <s v="Aaron Kaiyum"/>
  </r>
  <r>
    <n v="0"/>
    <n v="1003070421"/>
    <n v="20091852887"/>
    <n v="3"/>
    <n v="3"/>
    <n v="1"/>
    <s v="NULL"/>
    <d v="2025-01-03T14:25:41"/>
    <d v="2025-01-03T00:00:00"/>
    <s v="GONZALEL"/>
    <n v="1000"/>
    <x v="0"/>
    <s v="New customer moves in, all data is complete"/>
    <n v="14"/>
    <n v="1"/>
    <x v="1"/>
    <x v="1"/>
    <s v="NULL"/>
    <s v="GONZALEL"/>
    <s v="Customer Rep"/>
    <s v="Leticia Gonzalez"/>
  </r>
  <r>
    <n v="0"/>
    <n v="1100290124"/>
    <n v="10093355237"/>
    <n v="3"/>
    <n v="3"/>
    <n v="1"/>
    <n v="1"/>
    <d v="2025-01-03T12:01:50"/>
    <d v="2025-01-03T00:00:00"/>
    <s v="U346869"/>
    <n v="1160"/>
    <x v="0"/>
    <s v="New customer moves in, all data is complete"/>
    <n v="12"/>
    <n v="1"/>
    <x v="0"/>
    <x v="4"/>
    <s v="NULL"/>
    <s v="U346869"/>
    <s v="Customer Rep"/>
    <s v="Peter Schonning"/>
  </r>
  <r>
    <n v="0"/>
    <n v="1004012853"/>
    <n v="10054161483"/>
    <n v="3"/>
    <n v="15"/>
    <n v="1"/>
    <n v="1"/>
    <d v="2025-01-03T12:22:36"/>
    <d v="2025-01-03T00:00:00"/>
    <s v="GRASSIP"/>
    <n v="1160"/>
    <x v="1"/>
    <s v="Installment plan created"/>
    <n v="12"/>
    <n v="1"/>
    <x v="0"/>
    <x v="6"/>
    <s v="NULL"/>
    <s v="GRASSIP"/>
    <s v="Customer Rep"/>
    <s v="Renee Grassi"/>
  </r>
  <r>
    <n v="0"/>
    <n v="1003669309"/>
    <n v="20032308361"/>
    <n v="3"/>
    <n v="15"/>
    <n v="1"/>
    <n v="1"/>
    <d v="2025-01-03T10:48:52"/>
    <d v="2025-01-03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100086483"/>
    <n v="20091458487"/>
    <n v="3"/>
    <n v="4"/>
    <n v="1"/>
    <n v="1"/>
    <d v="2025-01-03T14:28:16"/>
    <d v="2025-01-03T00:00:00"/>
    <s v="U615466"/>
    <n v="1000"/>
    <x v="2"/>
    <s v="Customer reports move-out"/>
    <n v="14"/>
    <n v="1"/>
    <x v="1"/>
    <x v="1"/>
    <s v="NULL"/>
    <s v="U615466"/>
    <s v="Customer Rep"/>
    <s v="Aaron Kaiyum"/>
  </r>
  <r>
    <n v="0"/>
    <n v="1100279788"/>
    <n v="10093238268"/>
    <n v="3"/>
    <n v="15"/>
    <n v="1"/>
    <n v="1"/>
    <d v="2025-01-03T14:05:16"/>
    <d v="2025-01-03T00:00:00"/>
    <s v="AMESD"/>
    <n v="1160"/>
    <x v="1"/>
    <s v="Installment plan created"/>
    <n v="14"/>
    <n v="1"/>
    <x v="0"/>
    <x v="3"/>
    <s v="NULL"/>
    <s v="AMESD"/>
    <s v="Customer Rep"/>
    <s v="Dawn Ames"/>
  </r>
  <r>
    <n v="0"/>
    <n v="1002071435"/>
    <n v="20090118603"/>
    <n v="3"/>
    <n v="15"/>
    <n v="1"/>
    <n v="1"/>
    <d v="2025-01-03T11:11:08"/>
    <d v="2025-01-03T00:00:00"/>
    <s v="U363533"/>
    <n v="1000"/>
    <x v="1"/>
    <s v="Installment plan created"/>
    <n v="11"/>
    <n v="1"/>
    <x v="1"/>
    <x v="2"/>
    <s v="NULL"/>
    <s v="U363533"/>
    <s v="Customer Rep"/>
    <s v="Jay Frederick"/>
  </r>
  <r>
    <n v="0"/>
    <n v="1100290126"/>
    <n v="10093355252"/>
    <n v="3"/>
    <n v="3"/>
    <n v="1"/>
    <n v="1"/>
    <d v="2025-01-03T12:18:27"/>
    <d v="2025-01-03T00:00:00"/>
    <s v="U346869"/>
    <n v="1160"/>
    <x v="0"/>
    <s v="New customer moves in, all data is complete"/>
    <n v="12"/>
    <n v="1"/>
    <x v="0"/>
    <x v="4"/>
    <s v="NULL"/>
    <s v="U346869"/>
    <s v="Customer Rep"/>
    <s v="Peter Schonning"/>
  </r>
  <r>
    <n v="901018267306"/>
    <n v="1003527023"/>
    <n v="10091630441"/>
    <n v="3"/>
    <n v="15"/>
    <s v="Z04"/>
    <n v="1"/>
    <d v="2025-01-03T13:42:02"/>
    <d v="2025-01-03T00:00:00"/>
    <s v="AMESD"/>
    <n v="1160"/>
    <x v="1"/>
    <s v="Installment plan inquiry/other"/>
    <n v="13"/>
    <n v="1"/>
    <x v="0"/>
    <x v="3"/>
    <s v="NULL"/>
    <s v="AMESD"/>
    <s v="Customer Rep"/>
    <s v="Dawn Ames"/>
  </r>
  <r>
    <n v="901018284753"/>
    <n v="1001295386"/>
    <n v="20091641710"/>
    <n v="3"/>
    <n v="15"/>
    <s v="Z01"/>
    <n v="1"/>
    <d v="2025-01-03T14:52:23"/>
    <d v="2025-01-03T00:00:00"/>
    <s v="GONZALEL"/>
    <n v="1000"/>
    <x v="1"/>
    <s v="Installment plan adjusted"/>
    <n v="14"/>
    <n v="1"/>
    <x v="1"/>
    <x v="1"/>
    <s v="NULL"/>
    <s v="GONZALEL"/>
    <s v="Customer Rep"/>
    <s v="Leticia Gonzalez"/>
  </r>
  <r>
    <n v="0"/>
    <n v="1002722287"/>
    <n v="20091773703"/>
    <n v="3"/>
    <n v="2"/>
    <s v="Z07"/>
    <n v="1"/>
    <d v="2025-01-03T14:03:12"/>
    <d v="2025-01-03T00:00:00"/>
    <s v="GONZALEL"/>
    <n v="1000"/>
    <x v="7"/>
    <s v="Duplicate bill"/>
    <n v="14"/>
    <n v="1"/>
    <x v="1"/>
    <x v="1"/>
    <s v="NULL"/>
    <s v="GONZALEL"/>
    <s v="Customer Rep"/>
    <s v="Leticia Gonzalez"/>
  </r>
  <r>
    <n v="0"/>
    <n v="1100229819"/>
    <n v="20091474120"/>
    <n v="3"/>
    <n v="2"/>
    <s v="Z09"/>
    <n v="1"/>
    <d v="2025-01-03T13:32:01"/>
    <d v="2025-01-03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100171368"/>
    <n v="20091118065"/>
    <n v="3"/>
    <n v="2"/>
    <s v="Z09"/>
    <n v="1"/>
    <d v="2025-01-03T14:17:49"/>
    <d v="2025-01-03T00:00:00"/>
    <s v="HARRISS3"/>
    <n v="1000"/>
    <x v="7"/>
    <s v="Account summary"/>
    <n v="14"/>
    <n v="1"/>
    <x v="1"/>
    <x v="2"/>
    <s v="NULL"/>
    <s v="HARRISS3"/>
    <s v="Customer Rep"/>
    <s v="Samaradita Harris"/>
  </r>
  <r>
    <n v="0"/>
    <n v="1100173964"/>
    <n v="20091135580"/>
    <n v="3"/>
    <n v="15"/>
    <s v="Z05"/>
    <n v="1"/>
    <d v="2025-01-03T09:55:20"/>
    <d v="2025-01-03T00:00:00"/>
    <s v="U615466"/>
    <n v="1000"/>
    <x v="1"/>
    <s v="Down Payment Paid"/>
    <n v="9"/>
    <n v="1"/>
    <x v="1"/>
    <x v="1"/>
    <s v="NULL"/>
    <s v="U615466"/>
    <s v="Customer Rep"/>
    <s v="Aaron Kaiyum"/>
  </r>
  <r>
    <n v="901018223575"/>
    <n v="1002689802"/>
    <n v="20032416206"/>
    <n v="3"/>
    <n v="15"/>
    <s v="Z01"/>
    <n v="1"/>
    <d v="2025-01-03T11:22:43"/>
    <d v="2025-01-03T00:00:00"/>
    <s v="GONZALEL"/>
    <n v="1000"/>
    <x v="1"/>
    <s v="Installment plan adjusted"/>
    <n v="11"/>
    <n v="1"/>
    <x v="1"/>
    <x v="1"/>
    <s v="NULL"/>
    <s v="GONZALEL"/>
    <s v="Customer Rep"/>
    <s v="Leticia Gonzalez"/>
  </r>
  <r>
    <n v="901018268612"/>
    <n v="1100066216"/>
    <n v="20090475151"/>
    <n v="3"/>
    <n v="15"/>
    <s v="Z01"/>
    <n v="1"/>
    <d v="2025-01-03T13:47:19"/>
    <d v="2025-01-03T00:00:00"/>
    <s v="GONZALEL"/>
    <n v="1000"/>
    <x v="1"/>
    <s v="Installment plan adjusted"/>
    <n v="13"/>
    <n v="1"/>
    <x v="1"/>
    <x v="1"/>
    <s v="NULL"/>
    <s v="GONZALEL"/>
    <s v="Customer Rep"/>
    <s v="Leticia Gonzalez"/>
  </r>
  <r>
    <n v="0"/>
    <n v="1001758100"/>
    <n v="20091123420"/>
    <n v="3"/>
    <n v="15"/>
    <s v="Z03"/>
    <n v="1"/>
    <d v="2025-01-03T12:42:31"/>
    <d v="2025-01-03T00:00:00"/>
    <s v="HARRISS3"/>
    <n v="1000"/>
    <x v="1"/>
    <s v="Signed payment agreement received"/>
    <n v="12"/>
    <n v="1"/>
    <x v="1"/>
    <x v="2"/>
    <s v="NULL"/>
    <s v="HARRISS3"/>
    <s v="Customer Rep"/>
    <s v="Samaradita Harris"/>
  </r>
  <r>
    <n v="0"/>
    <n v="1002428585"/>
    <n v="10049018228"/>
    <n v="3"/>
    <n v="15"/>
    <s v="Z03"/>
    <n v="1"/>
    <d v="2025-01-03T07:32:42"/>
    <d v="2025-01-03T00:00:00"/>
    <s v="AMESD"/>
    <n v="1160"/>
    <x v="1"/>
    <s v="Signed payment agreement received"/>
    <n v="7"/>
    <n v="1"/>
    <x v="0"/>
    <x v="3"/>
    <s v="NULL"/>
    <s v="AMESD"/>
    <s v="Customer Rep"/>
    <s v="Dawn Ames"/>
  </r>
  <r>
    <n v="0"/>
    <n v="1000973859"/>
    <n v="10018041292"/>
    <n v="3"/>
    <n v="15"/>
    <s v="Z03"/>
    <n v="1"/>
    <d v="2025-01-03T07:34:13"/>
    <d v="2025-01-03T00:00:00"/>
    <s v="AMESD"/>
    <n v="1160"/>
    <x v="1"/>
    <s v="Signed payment agreement received"/>
    <n v="7"/>
    <n v="1"/>
    <x v="0"/>
    <x v="3"/>
    <s v="NULL"/>
    <s v="AMESD"/>
    <s v="Customer Rep"/>
    <s v="Dawn Ames"/>
  </r>
  <r>
    <n v="0"/>
    <n v="1002689802"/>
    <n v="20032416206"/>
    <n v="3"/>
    <n v="15"/>
    <s v="Z03"/>
    <n v="1"/>
    <d v="2025-01-03T11:24:21"/>
    <d v="2025-01-03T00:00:00"/>
    <s v="GONZALEL"/>
    <n v="1000"/>
    <x v="1"/>
    <s v="Signed payment agreement received"/>
    <n v="11"/>
    <n v="1"/>
    <x v="1"/>
    <x v="1"/>
    <s v="NULL"/>
    <s v="GONZALEL"/>
    <s v="Customer Rep"/>
    <s v="Leticia Gonzalez"/>
  </r>
  <r>
    <n v="0"/>
    <n v="1003510612"/>
    <n v="10047339949"/>
    <n v="3"/>
    <n v="15"/>
    <s v="Z03"/>
    <n v="1"/>
    <d v="2025-01-03T10:16:00"/>
    <d v="2025-01-03T00:00:00"/>
    <s v="AMESD"/>
    <n v="1160"/>
    <x v="1"/>
    <s v="Signed payment agreement received"/>
    <n v="10"/>
    <n v="1"/>
    <x v="0"/>
    <x v="3"/>
    <s v="NULL"/>
    <s v="AMESD"/>
    <s v="Customer Rep"/>
    <s v="Dawn Ames"/>
  </r>
  <r>
    <n v="0"/>
    <n v="1002432215"/>
    <n v="20031030750"/>
    <n v="3"/>
    <n v="18"/>
    <s v="Z04"/>
    <n v="1"/>
    <d v="2025-01-03T15:10:02"/>
    <d v="2025-01-03T00:00:00"/>
    <s v="LEEW2"/>
    <n v="1000"/>
    <x v="4"/>
    <s v="Public assistance inquiry/referral"/>
    <n v="15"/>
    <n v="1"/>
    <x v="1"/>
    <x v="1"/>
    <s v="NULL"/>
    <s v="LEEW2"/>
    <s v="Customer Rep"/>
    <s v="Wanda Lee"/>
  </r>
  <r>
    <n v="0"/>
    <n v="1002068115"/>
    <n v="20030651374"/>
    <n v="3"/>
    <n v="18"/>
    <s v="Z04"/>
    <n v="1"/>
    <d v="2025-01-03T15:04:54"/>
    <d v="2025-01-03T00:00:00"/>
    <s v="GONZALEL"/>
    <n v="1000"/>
    <x v="4"/>
    <s v="Public assistance inquiry/referral"/>
    <n v="15"/>
    <n v="1"/>
    <x v="1"/>
    <x v="1"/>
    <s v="NULL"/>
    <s v="GONZALEL"/>
    <s v="Customer Rep"/>
    <s v="Leticia Gonzalez"/>
  </r>
  <r>
    <n v="901018283853"/>
    <n v="1001295386"/>
    <n v="20091641710"/>
    <n v="3"/>
    <s v="ZA06"/>
    <n v="5"/>
    <n v="1"/>
    <d v="2025-01-03T14:48:27"/>
    <d v="2025-01-03T00:00:00"/>
    <s v="GONZALEL"/>
    <n v="1000"/>
    <x v="3"/>
    <s v="Customer meter reading"/>
    <n v="14"/>
    <n v="1"/>
    <x v="1"/>
    <x v="1"/>
    <s v="NULL"/>
    <s v="GONZALEL"/>
    <s v="Customer Rep"/>
    <s v="Leticia Gonzalez"/>
  </r>
  <r>
    <n v="901018235590"/>
    <n v="1001194061"/>
    <n v="10011139531"/>
    <n v="3"/>
    <s v="ZA06"/>
    <n v="5"/>
    <n v="1"/>
    <d v="2025-01-03T11:55:21"/>
    <d v="2025-01-03T00:00:00"/>
    <s v="U346877"/>
    <n v="1160"/>
    <x v="3"/>
    <s v="Customer meter reading"/>
    <n v="11"/>
    <n v="1"/>
    <x v="0"/>
    <x v="7"/>
    <s v="NULL"/>
    <s v="U346877"/>
    <s v="Customer Rep"/>
    <s v="Ryan Mullen"/>
  </r>
  <r>
    <n v="901018289835"/>
    <n v="1000685892"/>
    <n v="10020949490"/>
    <n v="3"/>
    <s v="ZA06"/>
    <n v="5"/>
    <n v="1"/>
    <d v="2025-01-03T15:14:52"/>
    <d v="2025-01-03T00:00:00"/>
    <s v="U354830"/>
    <n v="1160"/>
    <x v="3"/>
    <s v="Customer meter reading"/>
    <n v="15"/>
    <n v="1"/>
    <x v="0"/>
    <x v="0"/>
    <s v="NULL"/>
    <s v="U354830"/>
    <s v="Customer Rep"/>
    <s v="Cameron Block"/>
  </r>
  <r>
    <n v="901018184872"/>
    <n v="1001286363"/>
    <n v="10051115078"/>
    <n v="3"/>
    <s v="ZA06"/>
    <n v="5"/>
    <n v="1"/>
    <d v="2025-01-03T09:22:08"/>
    <d v="2025-01-03T00:00:00"/>
    <s v="U346877"/>
    <n v="1160"/>
    <x v="3"/>
    <s v="Customer meter reading"/>
    <n v="9"/>
    <n v="1"/>
    <x v="0"/>
    <x v="7"/>
    <s v="NULL"/>
    <s v="U346877"/>
    <s v="Customer Rep"/>
    <s v="Ryan Mullen"/>
  </r>
  <r>
    <n v="901018210194"/>
    <n v="1001984909"/>
    <n v="20029286836"/>
    <n v="3"/>
    <s v="ZA06"/>
    <n v="5"/>
    <n v="1"/>
    <d v="2025-01-03T10:42:03"/>
    <d v="2025-01-03T00:00:00"/>
    <s v="LEEW2"/>
    <n v="1160"/>
    <x v="3"/>
    <s v="Customer meter reading"/>
    <n v="10"/>
    <n v="1"/>
    <x v="1"/>
    <x v="1"/>
    <s v="NULL"/>
    <s v="LEEW2"/>
    <s v="Customer Rep"/>
    <s v="Wanda Lee"/>
  </r>
  <r>
    <n v="901018271406"/>
    <n v="1003061632"/>
    <n v="20024694562"/>
    <n v="3"/>
    <s v="ZA06"/>
    <n v="5"/>
    <n v="1"/>
    <d v="2025-01-03T13:58:21"/>
    <d v="2025-01-03T00:00:00"/>
    <s v="LEEW2"/>
    <n v="1160"/>
    <x v="3"/>
    <s v="Customer meter reading"/>
    <n v="13"/>
    <n v="1"/>
    <x v="1"/>
    <x v="1"/>
    <s v="NULL"/>
    <s v="LEEW2"/>
    <s v="Customer Rep"/>
    <s v="Wanda Lee"/>
  </r>
  <r>
    <n v="901018186044"/>
    <n v="1003322320"/>
    <n v="10049567091"/>
    <n v="3"/>
    <s v="ZA06"/>
    <n v="5"/>
    <n v="1"/>
    <d v="2025-01-03T09:26:05"/>
    <d v="2025-01-03T00:00:00"/>
    <s v="BRESKIK"/>
    <n v="1160"/>
    <x v="3"/>
    <s v="Customer meter reading"/>
    <n v="9"/>
    <n v="1"/>
    <x v="0"/>
    <x v="6"/>
    <s v="NULL"/>
    <s v="BRESKIK"/>
    <s v="Customer Rep"/>
    <s v="Karen Breski"/>
  </r>
  <r>
    <n v="901018273640"/>
    <n v="1003752769"/>
    <n v="10052592242"/>
    <n v="3"/>
    <s v="ZA06"/>
    <n v="5"/>
    <n v="1"/>
    <d v="2025-01-03T14:07:53"/>
    <d v="2025-01-03T00:00:00"/>
    <s v="AMESD"/>
    <n v="1160"/>
    <x v="3"/>
    <s v="Customer meter reading"/>
    <n v="14"/>
    <n v="1"/>
    <x v="0"/>
    <x v="3"/>
    <s v="NULL"/>
    <s v="AMESD"/>
    <s v="Customer Rep"/>
    <s v="Dawn Ames"/>
  </r>
  <r>
    <n v="0"/>
    <n v="1002188712"/>
    <n v="20014892671"/>
    <n v="3"/>
    <n v="2"/>
    <n v="3"/>
    <n v="1"/>
    <d v="2025-01-03T15:14:19"/>
    <d v="2025-01-03T00:00:00"/>
    <s v="GONZALEL"/>
    <n v="1000"/>
    <x v="7"/>
    <s v="Explanation of bill"/>
    <n v="15"/>
    <n v="1"/>
    <x v="1"/>
    <x v="1"/>
    <s v="NULL"/>
    <s v="GONZALEL"/>
    <s v="Customer Rep"/>
    <s v="Leticia Gonzalez"/>
  </r>
  <r>
    <n v="0"/>
    <n v="1001821833"/>
    <n v="20091640613"/>
    <n v="3"/>
    <n v="2"/>
    <n v="3"/>
    <n v="1"/>
    <d v="2025-01-03T13:22:01"/>
    <d v="2025-01-03T00:00:00"/>
    <s v="GONZALEL"/>
    <n v="1000"/>
    <x v="7"/>
    <s v="Explanation of bill"/>
    <n v="13"/>
    <n v="1"/>
    <x v="1"/>
    <x v="1"/>
    <s v="NULL"/>
    <s v="GONZALEL"/>
    <s v="Customer Rep"/>
    <s v="Leticia Gonzalez"/>
  </r>
  <r>
    <n v="0"/>
    <n v="1000016387"/>
    <n v="10053431531"/>
    <n v="3"/>
    <n v="2"/>
    <s v="Z06"/>
    <n v="1"/>
    <d v="2025-01-03T12:30:54"/>
    <d v="2025-01-03T00:00:00"/>
    <s v="GRASSIP"/>
    <n v="1160"/>
    <x v="7"/>
    <s v="High bill inquiry"/>
    <n v="12"/>
    <n v="1"/>
    <x v="0"/>
    <x v="6"/>
    <s v="NULL"/>
    <s v="GRASSIP"/>
    <s v="Customer Rep"/>
    <s v="Renee Grassi"/>
  </r>
  <r>
    <n v="0"/>
    <n v="1002382349"/>
    <n v="20018989796"/>
    <n v="3"/>
    <n v="2"/>
    <s v="Z10"/>
    <n v="1"/>
    <d v="2025-01-03T11:54:58"/>
    <d v="2025-01-03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2748303"/>
    <n v="20091489730"/>
    <n v="3"/>
    <n v="2"/>
    <n v="3"/>
    <n v="1"/>
    <d v="2025-01-03T11:10:36"/>
    <d v="2025-01-03T00:00:00"/>
    <s v="GONZALEL"/>
    <n v="1000"/>
    <x v="7"/>
    <s v="Explanation of bill"/>
    <n v="11"/>
    <n v="1"/>
    <x v="1"/>
    <x v="1"/>
    <s v="NULL"/>
    <s v="GONZALEL"/>
    <s v="Customer Rep"/>
    <s v="Leticia Gonzalez"/>
  </r>
  <r>
    <n v="0"/>
    <n v="1002646004"/>
    <n v="20025886761"/>
    <n v="3"/>
    <n v="2"/>
    <s v="Z10"/>
    <n v="1"/>
    <d v="2025-01-03T10:28:19"/>
    <d v="2025-01-03T00:00:00"/>
    <s v="U615466"/>
    <n v="1000"/>
    <x v="7"/>
    <s v="Billing inquiry/other"/>
    <n v="10"/>
    <n v="1"/>
    <x v="1"/>
    <x v="1"/>
    <s v="NULL"/>
    <s v="U615466"/>
    <s v="Customer Rep"/>
    <s v="Aaron Kaiyum"/>
  </r>
  <r>
    <n v="0"/>
    <n v="1001882429"/>
    <n v="20020567952"/>
    <n v="3"/>
    <s v="ZNY5"/>
    <n v="23"/>
    <n v="1"/>
    <d v="2025-01-03T09:48:22"/>
    <d v="2025-01-03T00:00:00"/>
    <s v="LEEW2"/>
    <n v="1000"/>
    <x v="19"/>
    <s v="NYSEG/RGE Special Codes/DSS inquiry/other"/>
    <n v="9"/>
    <n v="1"/>
    <x v="1"/>
    <x v="1"/>
    <s v="NULL"/>
    <s v="LEEW2"/>
    <s v="Customer Rep"/>
    <s v="Wanda Lee"/>
  </r>
  <r>
    <n v="0"/>
    <n v="1001980306"/>
    <n v="20011361175"/>
    <n v="3"/>
    <s v="ZNY5"/>
    <n v="23"/>
    <n v="1"/>
    <d v="2025-01-03T11:57:16"/>
    <d v="2025-01-03T00:00:00"/>
    <s v="LEEW2"/>
    <n v="1000"/>
    <x v="19"/>
    <s v="NYSEG/RGE Special Codes/DSS inquiry/other"/>
    <n v="11"/>
    <n v="1"/>
    <x v="1"/>
    <x v="1"/>
    <s v="NULL"/>
    <s v="LEEW2"/>
    <s v="Customer Rep"/>
    <s v="Wanda Lee"/>
  </r>
  <r>
    <n v="0"/>
    <n v="1000804915"/>
    <n v="10046074877"/>
    <n v="3"/>
    <s v="ZA43"/>
    <n v="14"/>
    <n v="1"/>
    <d v="2025-01-03T13:02:39"/>
    <d v="2025-01-03T00:00:00"/>
    <s v="AMESD"/>
    <n v="1160"/>
    <x v="12"/>
    <s v="Meter Installation"/>
    <n v="13"/>
    <n v="1"/>
    <x v="0"/>
    <x v="3"/>
    <s v="NULL"/>
    <s v="AMESD"/>
    <s v="Customer Rep"/>
    <s v="Dawn Ames"/>
  </r>
  <r>
    <n v="901018285405"/>
    <n v="1001295386"/>
    <n v="20091641710"/>
    <n v="3"/>
    <n v="15"/>
    <n v="1"/>
    <n v="1"/>
    <d v="2025-01-03T14:55:20"/>
    <d v="2025-01-03T00:00:00"/>
    <s v="GONZALEL"/>
    <n v="1000"/>
    <x v="1"/>
    <s v="Installment plan created"/>
    <n v="14"/>
    <n v="1"/>
    <x v="1"/>
    <x v="1"/>
    <s v="NULL"/>
    <s v="GONZALEL"/>
    <s v="Customer Rep"/>
    <s v="Leticia Gonzalez"/>
  </r>
  <r>
    <n v="901018255283"/>
    <n v="1002431372"/>
    <n v="20032195016"/>
    <n v="3"/>
    <n v="15"/>
    <n v="1"/>
    <n v="1"/>
    <d v="2025-01-03T12:56:00"/>
    <d v="2025-01-03T00:00:00"/>
    <s v="HARRISS3"/>
    <n v="1000"/>
    <x v="1"/>
    <s v="Installment plan created"/>
    <n v="12"/>
    <n v="1"/>
    <x v="1"/>
    <x v="2"/>
    <s v="NULL"/>
    <s v="HARRISS3"/>
    <s v="Customer Rep"/>
    <s v="Samaradita Harris"/>
  </r>
  <r>
    <n v="901018214959"/>
    <n v="1001933927"/>
    <n v="20090327048"/>
    <n v="3"/>
    <s v="ZA06"/>
    <n v="5"/>
    <n v="1"/>
    <d v="2025-01-03T10:57:30"/>
    <d v="2025-01-03T00:00:00"/>
    <s v="LEEW2"/>
    <n v="1160"/>
    <x v="3"/>
    <s v="Customer meter reading"/>
    <n v="10"/>
    <n v="1"/>
    <x v="1"/>
    <x v="1"/>
    <s v="NULL"/>
    <s v="LEEW2"/>
    <s v="Customer Rep"/>
    <s v="Wanda Lee"/>
  </r>
  <r>
    <n v="901018291015"/>
    <n v="1001704430"/>
    <n v="20091627768"/>
    <n v="3"/>
    <s v="ZA06"/>
    <n v="5"/>
    <n v="1"/>
    <d v="2025-01-03T15:18:54"/>
    <d v="2025-01-03T00:00:00"/>
    <s v="GONZALEL"/>
    <n v="1000"/>
    <x v="3"/>
    <s v="Customer meter reading"/>
    <n v="15"/>
    <n v="1"/>
    <x v="1"/>
    <x v="1"/>
    <s v="NULL"/>
    <s v="GONZALEL"/>
    <s v="Customer Rep"/>
    <s v="Leticia Gonzalez"/>
  </r>
  <r>
    <n v="901018185243"/>
    <n v="1001286363"/>
    <n v="10051115078"/>
    <n v="3"/>
    <s v="ZA06"/>
    <n v="5"/>
    <n v="1"/>
    <d v="2025-01-03T09:23:13"/>
    <d v="2025-01-03T00:00:00"/>
    <s v="U346877"/>
    <n v="1160"/>
    <x v="3"/>
    <s v="Customer meter reading"/>
    <n v="9"/>
    <n v="1"/>
    <x v="0"/>
    <x v="7"/>
    <s v="NULL"/>
    <s v="U346877"/>
    <s v="Customer Rep"/>
    <s v="Ryan Mullen"/>
  </r>
  <r>
    <n v="901018211234"/>
    <n v="1002175514"/>
    <n v="20023779158"/>
    <n v="3"/>
    <s v="ZA06"/>
    <n v="5"/>
    <n v="1"/>
    <d v="2025-01-03T10:45:41"/>
    <d v="2025-01-03T00:00:00"/>
    <s v="LEEW2"/>
    <n v="1160"/>
    <x v="3"/>
    <s v="Customer meter reading"/>
    <n v="10"/>
    <n v="1"/>
    <x v="1"/>
    <x v="1"/>
    <s v="NULL"/>
    <s v="LEEW2"/>
    <s v="Customer Rep"/>
    <s v="Wanda Lee"/>
  </r>
  <r>
    <n v="901018271540"/>
    <n v="1003061632"/>
    <n v="20024694562"/>
    <n v="3"/>
    <s v="ZA06"/>
    <n v="5"/>
    <n v="1"/>
    <d v="2025-01-03T13:58:56"/>
    <d v="2025-01-03T00:00:00"/>
    <s v="LEEW2"/>
    <n v="1160"/>
    <x v="3"/>
    <s v="Customer meter reading"/>
    <n v="13"/>
    <n v="1"/>
    <x v="1"/>
    <x v="1"/>
    <s v="NULL"/>
    <s v="LEEW2"/>
    <s v="Customer Rep"/>
    <s v="Wanda Lee"/>
  </r>
  <r>
    <n v="901018275065"/>
    <n v="1001047464"/>
    <n v="10092325363"/>
    <n v="3"/>
    <s v="ZA06"/>
    <n v="5"/>
    <n v="1"/>
    <d v="2025-01-03T14:13:10"/>
    <d v="2025-01-03T00:00:00"/>
    <s v="U346877"/>
    <n v="1160"/>
    <x v="3"/>
    <s v="Customer meter reading"/>
    <n v="14"/>
    <n v="1"/>
    <x v="0"/>
    <x v="7"/>
    <s v="NULL"/>
    <s v="U346877"/>
    <s v="Customer Rep"/>
    <s v="Ryan Mullen"/>
  </r>
  <r>
    <n v="901018185984"/>
    <n v="1003070039"/>
    <n v="20091132116"/>
    <n v="3"/>
    <s v="ZA06"/>
    <n v="5"/>
    <n v="1"/>
    <d v="2025-01-03T09:25:47"/>
    <d v="2025-01-03T00:00:00"/>
    <s v="LEEW2"/>
    <n v="1160"/>
    <x v="3"/>
    <s v="Customer meter reading"/>
    <n v="9"/>
    <n v="1"/>
    <x v="1"/>
    <x v="1"/>
    <s v="NULL"/>
    <s v="LEEW2"/>
    <s v="Customer Rep"/>
    <s v="Wanda Lee"/>
  </r>
  <r>
    <n v="901018208701"/>
    <n v="1001727949"/>
    <n v="20091246502"/>
    <n v="3"/>
    <s v="ZA06"/>
    <n v="5"/>
    <n v="1"/>
    <d v="2025-01-03T10:37:06"/>
    <d v="2025-01-03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18227242"/>
    <n v="1002250057"/>
    <n v="10090727370"/>
    <n v="3"/>
    <s v="ZA06"/>
    <n v="5"/>
    <n v="1"/>
    <d v="2025-01-03T11:31:15"/>
    <d v="2025-01-03T00:00:00"/>
    <s v="AMESD"/>
    <n v="1160"/>
    <x v="3"/>
    <s v="Customer meter reading"/>
    <n v="11"/>
    <n v="1"/>
    <x v="0"/>
    <x v="3"/>
    <s v="NULL"/>
    <s v="AMESD"/>
    <s v="Customer Rep"/>
    <s v="Dawn Ames"/>
  </r>
  <r>
    <n v="901018274716"/>
    <n v="1000762996"/>
    <n v="10014210602"/>
    <n v="3"/>
    <s v="ZA06"/>
    <n v="5"/>
    <n v="1"/>
    <d v="2025-01-03T14:11:34"/>
    <d v="2025-01-03T00:00:00"/>
    <s v="U346877"/>
    <n v="1160"/>
    <x v="3"/>
    <s v="Customer meter reading"/>
    <n v="14"/>
    <n v="1"/>
    <x v="0"/>
    <x v="7"/>
    <s v="NULL"/>
    <s v="U346877"/>
    <s v="Customer Rep"/>
    <s v="Ryan Mullen"/>
  </r>
  <r>
    <n v="901018276047"/>
    <n v="1000767268"/>
    <n v="10015366536"/>
    <n v="3"/>
    <s v="ZA06"/>
    <n v="5"/>
    <n v="1"/>
    <d v="2025-01-03T14:16:55"/>
    <d v="2025-01-03T00:00:00"/>
    <s v="AMESD"/>
    <n v="1160"/>
    <x v="3"/>
    <s v="Customer meter reading"/>
    <n v="14"/>
    <n v="1"/>
    <x v="0"/>
    <x v="3"/>
    <s v="NULL"/>
    <s v="AMESD"/>
    <s v="Customer Rep"/>
    <s v="Dawn Ames"/>
  </r>
  <r>
    <n v="901018235338"/>
    <n v="1001194061"/>
    <n v="10011139531"/>
    <n v="3"/>
    <s v="ZA06"/>
    <n v="5"/>
    <n v="1"/>
    <d v="2025-01-03T11:54:31"/>
    <d v="2025-01-03T00:00:00"/>
    <s v="U346877"/>
    <n v="1160"/>
    <x v="3"/>
    <s v="Customer meter reading"/>
    <n v="11"/>
    <n v="1"/>
    <x v="0"/>
    <x v="7"/>
    <s v="NULL"/>
    <s v="U346877"/>
    <s v="Customer Rep"/>
    <s v="Ryan Mullen"/>
  </r>
  <r>
    <n v="901018248586"/>
    <n v="1100105912"/>
    <n v="20090723048"/>
    <n v="3"/>
    <s v="ZA06"/>
    <n v="5"/>
    <n v="1"/>
    <d v="2025-01-03T12:38:14"/>
    <d v="2025-01-03T00:00:00"/>
    <s v="GONZALEL"/>
    <n v="1000"/>
    <x v="3"/>
    <s v="Customer meter reading"/>
    <n v="12"/>
    <n v="1"/>
    <x v="1"/>
    <x v="1"/>
    <s v="NULL"/>
    <s v="GONZALEL"/>
    <s v="Customer Rep"/>
    <s v="Leticia Gonzalez"/>
  </r>
  <r>
    <n v="901018195150"/>
    <n v="1000767714"/>
    <n v="10015421331"/>
    <n v="3"/>
    <s v="ZA06"/>
    <n v="5"/>
    <n v="1"/>
    <d v="2025-01-03T09:54:51"/>
    <d v="2025-01-03T00:00:00"/>
    <s v="AMESD"/>
    <n v="1160"/>
    <x v="3"/>
    <s v="Customer meter reading"/>
    <n v="9"/>
    <n v="1"/>
    <x v="0"/>
    <x v="3"/>
    <s v="NULL"/>
    <s v="AMESD"/>
    <s v="Customer Rep"/>
    <s v="Dawn Ames"/>
  </r>
  <r>
    <n v="901018286741"/>
    <n v="1002078718"/>
    <n v="20013375959"/>
    <n v="3"/>
    <s v="ZA06"/>
    <n v="5"/>
    <n v="1"/>
    <d v="2025-01-03T15:01:08"/>
    <d v="2025-01-03T00:00:00"/>
    <s v="LEEW2"/>
    <n v="1160"/>
    <x v="3"/>
    <s v="Customer meter reading"/>
    <n v="15"/>
    <n v="1"/>
    <x v="1"/>
    <x v="1"/>
    <s v="NULL"/>
    <s v="LEEW2"/>
    <s v="Customer Rep"/>
    <s v="Wanda Lee"/>
  </r>
  <r>
    <n v="901018209059"/>
    <n v="1001727949"/>
    <n v="20091246502"/>
    <n v="3"/>
    <s v="ZA06"/>
    <n v="5"/>
    <n v="1"/>
    <d v="2025-01-03T10:38:07"/>
    <d v="2025-01-03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18274818"/>
    <n v="1002092118"/>
    <n v="20011875091"/>
    <n v="3"/>
    <s v="ZA06"/>
    <n v="5"/>
    <n v="1"/>
    <d v="2025-01-03T14:12:02"/>
    <d v="2025-01-03T00:00:00"/>
    <s v="U363533"/>
    <n v="1000"/>
    <x v="3"/>
    <s v="Customer meter reading"/>
    <n v="14"/>
    <n v="1"/>
    <x v="1"/>
    <x v="2"/>
    <s v="NULL"/>
    <s v="U363533"/>
    <s v="Customer Rep"/>
    <s v="Jay Frederick"/>
  </r>
  <r>
    <n v="901018276214"/>
    <n v="1000767268"/>
    <n v="10015366536"/>
    <n v="3"/>
    <s v="ZA06"/>
    <n v="5"/>
    <n v="1"/>
    <d v="2025-01-03T14:17:36"/>
    <d v="2025-01-03T00:00:00"/>
    <s v="AMESD"/>
    <n v="1160"/>
    <x v="3"/>
    <s v="Customer meter reading"/>
    <n v="14"/>
    <n v="1"/>
    <x v="0"/>
    <x v="3"/>
    <s v="NULL"/>
    <s v="AMESD"/>
    <s v="Customer Rep"/>
    <s v="Dawn Ames"/>
  </r>
  <r>
    <n v="901018203185"/>
    <n v="1002652641"/>
    <n v="20021942501"/>
    <n v="3"/>
    <s v="ZA06"/>
    <n v="5"/>
    <n v="1"/>
    <d v="2025-01-03T10:21:49"/>
    <d v="2025-01-03T00:00:00"/>
    <s v="LEEW2"/>
    <n v="1160"/>
    <x v="3"/>
    <s v="Customer meter reading"/>
    <n v="10"/>
    <n v="1"/>
    <x v="1"/>
    <x v="1"/>
    <s v="NULL"/>
    <s v="LEEW2"/>
    <s v="Customer Rep"/>
    <s v="Wanda Lee"/>
  </r>
  <r>
    <n v="901018185725"/>
    <n v="1003070039"/>
    <n v="20091132116"/>
    <n v="3"/>
    <s v="ZA06"/>
    <n v="5"/>
    <n v="1"/>
    <d v="2025-01-03T09:24:59"/>
    <d v="2025-01-03T00:00:00"/>
    <s v="LEEW2"/>
    <n v="1160"/>
    <x v="3"/>
    <s v="Customer meter reading"/>
    <n v="9"/>
    <n v="1"/>
    <x v="1"/>
    <x v="1"/>
    <s v="NULL"/>
    <s v="LEEW2"/>
    <s v="Customer Rep"/>
    <s v="Wanda Lee"/>
  </r>
  <r>
    <n v="901018258768"/>
    <n v="1001916712"/>
    <n v="20091716181"/>
    <n v="3"/>
    <n v="5"/>
    <s v="Z02"/>
    <n v="1"/>
    <d v="2025-01-03T13:08:53"/>
    <d v="2025-01-03T00:00:00"/>
    <s v="LEEW2"/>
    <n v="1000"/>
    <x v="8"/>
    <s v="Budget billing plan ended (customer request)"/>
    <n v="13"/>
    <n v="1"/>
    <x v="1"/>
    <x v="1"/>
    <s v="NULL"/>
    <s v="LEEW2"/>
    <s v="Customer Rep"/>
    <s v="Wanda Lee"/>
  </r>
  <r>
    <n v="901018258866"/>
    <n v="1001916712"/>
    <n v="20091716181"/>
    <n v="3"/>
    <n v="5"/>
    <s v="Z02"/>
    <n v="1"/>
    <d v="2025-01-03T13:09:16"/>
    <d v="2025-01-03T00:00:00"/>
    <s v="LEEW2"/>
    <n v="1000"/>
    <x v="8"/>
    <s v="Budget billing plan ended (customer request)"/>
    <n v="13"/>
    <n v="1"/>
    <x v="1"/>
    <x v="1"/>
    <s v="NULL"/>
    <s v="LEEW2"/>
    <s v="Customer Rep"/>
    <s v="Wanda Lee"/>
  </r>
  <r>
    <n v="901018259265"/>
    <n v="1002493582"/>
    <n v="10053253687"/>
    <n v="3"/>
    <n v="5"/>
    <s v="Z02"/>
    <n v="1"/>
    <d v="2025-01-03T13:11:03"/>
    <d v="2025-01-03T00:00:00"/>
    <s v="U354277"/>
    <n v="1160"/>
    <x v="8"/>
    <s v="Budget billing plan ended (customer request)"/>
    <n v="13"/>
    <n v="1"/>
    <x v="0"/>
    <x v="8"/>
    <s v="NULL"/>
    <s v="U354277"/>
    <s v="Customer Rep"/>
    <s v="Dominic Arroyo"/>
  </r>
  <r>
    <n v="901018194853"/>
    <n v="1000767714"/>
    <n v="10015421331"/>
    <n v="3"/>
    <s v="ZA06"/>
    <n v="5"/>
    <n v="1"/>
    <d v="2025-01-03T09:53:52"/>
    <d v="2025-01-03T00:00:00"/>
    <s v="AMESD"/>
    <n v="1160"/>
    <x v="3"/>
    <s v="Customer meter reading"/>
    <n v="9"/>
    <n v="1"/>
    <x v="0"/>
    <x v="3"/>
    <s v="NULL"/>
    <s v="AMESD"/>
    <s v="Customer Rep"/>
    <s v="Dawn Ames"/>
  </r>
  <r>
    <n v="901018245876"/>
    <n v="1000758182"/>
    <n v="10092183531"/>
    <n v="3"/>
    <s v="ZA06"/>
    <n v="5"/>
    <n v="1"/>
    <d v="2025-01-03T12:28:29"/>
    <d v="2025-01-03T00:00:00"/>
    <s v="BUCHHOLS"/>
    <n v="1160"/>
    <x v="3"/>
    <s v="Customer meter reading"/>
    <n v="12"/>
    <n v="1"/>
    <x v="0"/>
    <x v="3"/>
    <s v="NULL"/>
    <s v="BUCHHOLS"/>
    <s v="Customer Rep"/>
    <s v="Sarah Buchholz"/>
  </r>
  <r>
    <n v="901017946545"/>
    <n v="1000409027"/>
    <n v="10054004345"/>
    <n v="3"/>
    <s v="ZA06"/>
    <n v="5"/>
    <n v="1"/>
    <d v="2025-01-02T10:05:20"/>
    <d v="2025-01-02T00:00:00"/>
    <s v="AMESD"/>
    <n v="1160"/>
    <x v="3"/>
    <s v="Customer meter reading"/>
    <n v="10"/>
    <n v="1"/>
    <x v="0"/>
    <x v="3"/>
    <s v="NULL"/>
    <s v="AMESD"/>
    <s v="Customer Rep"/>
    <s v="Dawn Ames"/>
  </r>
  <r>
    <n v="901018025260"/>
    <n v="1001992422"/>
    <n v="20025248095"/>
    <n v="3"/>
    <s v="ZA06"/>
    <n v="5"/>
    <n v="1"/>
    <d v="2025-01-02T14:54:22"/>
    <d v="2025-01-02T00:00:00"/>
    <s v="LEEW2"/>
    <n v="1160"/>
    <x v="3"/>
    <s v="Customer meter reading"/>
    <n v="14"/>
    <n v="1"/>
    <x v="1"/>
    <x v="1"/>
    <s v="NULL"/>
    <s v="LEEW2"/>
    <s v="Customer Rep"/>
    <s v="Wanda Lee"/>
  </r>
  <r>
    <n v="901017991135"/>
    <n v="1001813214"/>
    <n v="20012427215"/>
    <n v="3"/>
    <s v="ZA06"/>
    <n v="5"/>
    <n v="1"/>
    <d v="2025-01-02T12:41:18"/>
    <d v="2025-01-02T00:00:00"/>
    <s v="U360707"/>
    <n v="1000"/>
    <x v="3"/>
    <s v="Customer meter reading"/>
    <n v="12"/>
    <n v="1"/>
    <x v="1"/>
    <x v="1"/>
    <s v="NULL"/>
    <s v="U360707"/>
    <s v="Customer Rep"/>
    <s v="Yashira Torres"/>
  </r>
  <r>
    <n v="901017998717"/>
    <n v="1001286694"/>
    <n v="10041359000"/>
    <n v="3"/>
    <s v="ZA06"/>
    <n v="5"/>
    <n v="1"/>
    <d v="2025-01-02T13:09:55"/>
    <d v="2025-01-02T00:00:00"/>
    <s v="U346877"/>
    <n v="1160"/>
    <x v="3"/>
    <s v="Customer meter reading"/>
    <n v="13"/>
    <n v="1"/>
    <x v="0"/>
    <x v="7"/>
    <s v="NULL"/>
    <s v="U346877"/>
    <s v="Customer Rep"/>
    <s v="Ryan Mullen"/>
  </r>
  <r>
    <n v="901018043793"/>
    <n v="1002534430"/>
    <n v="10093346335"/>
    <n v="3"/>
    <s v="ZA06"/>
    <n v="5"/>
    <n v="1"/>
    <d v="2025-01-02T16:24:21"/>
    <d v="2025-01-02T00:00:00"/>
    <s v="U332445"/>
    <n v="1160"/>
    <x v="3"/>
    <s v="Customer meter reading"/>
    <n v="16"/>
    <n v="1"/>
    <x v="0"/>
    <x v="6"/>
    <s v="NULL"/>
    <s v="U332445"/>
    <s v="Customer Rep"/>
    <s v="Erin Lovesky"/>
  </r>
  <r>
    <n v="901017977446"/>
    <n v="1001711555"/>
    <n v="20014715419"/>
    <n v="3"/>
    <s v="ZA06"/>
    <n v="5"/>
    <n v="1"/>
    <d v="2025-01-02T11:49:40"/>
    <d v="2025-01-02T00:00:00"/>
    <s v="U360280"/>
    <n v="1000"/>
    <x v="3"/>
    <s v="Customer meter reading"/>
    <n v="11"/>
    <n v="1"/>
    <x v="1"/>
    <x v="1"/>
    <s v="NULL"/>
    <s v="U360280"/>
    <s v="Customer Rep"/>
    <s v="Ashley Dellefave"/>
  </r>
  <r>
    <n v="901017997894"/>
    <n v="1001331291"/>
    <n v="10090345496"/>
    <n v="3"/>
    <s v="ZA06"/>
    <n v="5"/>
    <n v="1"/>
    <d v="2025-01-02T13:07:25"/>
    <d v="2025-01-02T00:00:00"/>
    <s v="U346877"/>
    <n v="1160"/>
    <x v="3"/>
    <s v="Customer meter reading"/>
    <n v="13"/>
    <n v="1"/>
    <x v="0"/>
    <x v="7"/>
    <s v="NULL"/>
    <s v="U346877"/>
    <s v="Customer Rep"/>
    <s v="Ryan Mullen"/>
  </r>
  <r>
    <n v="901017983071"/>
    <n v="1001978495"/>
    <n v="20091543593"/>
    <n v="3"/>
    <s v="ZA06"/>
    <n v="5"/>
    <n v="1"/>
    <d v="2025-01-02T12:10:38"/>
    <d v="2025-01-02T00:00:00"/>
    <s v="U363533"/>
    <n v="1000"/>
    <x v="3"/>
    <s v="Customer meter reading"/>
    <n v="12"/>
    <n v="1"/>
    <x v="1"/>
    <x v="2"/>
    <s v="NULL"/>
    <s v="U363533"/>
    <s v="Customer Rep"/>
    <s v="Jay Frederick"/>
  </r>
  <r>
    <n v="901017965571"/>
    <n v="1100220925"/>
    <n v="20091419489"/>
    <n v="3"/>
    <s v="ZA06"/>
    <n v="5"/>
    <n v="1"/>
    <d v="2025-01-02T11:11:36"/>
    <d v="2025-01-02T00:00:00"/>
    <s v="U360707"/>
    <n v="1000"/>
    <x v="3"/>
    <s v="Customer meter reading"/>
    <n v="11"/>
    <n v="1"/>
    <x v="1"/>
    <x v="1"/>
    <s v="NULL"/>
    <s v="U360707"/>
    <s v="Customer Rep"/>
    <s v="Yashira Torres"/>
  </r>
  <r>
    <n v="901017988652"/>
    <n v="1001840702"/>
    <n v="20010459061"/>
    <n v="3"/>
    <s v="ZA06"/>
    <n v="5"/>
    <n v="1"/>
    <d v="2025-01-02T12:31:12"/>
    <d v="2025-01-02T00:00:00"/>
    <s v="LEEW2"/>
    <n v="1160"/>
    <x v="3"/>
    <s v="Customer meter reading"/>
    <n v="12"/>
    <n v="1"/>
    <x v="1"/>
    <x v="1"/>
    <s v="NULL"/>
    <s v="LEEW2"/>
    <s v="Customer Rep"/>
    <s v="Wanda Lee"/>
  </r>
  <r>
    <n v="901018009460"/>
    <n v="1002994813"/>
    <n v="20032514562"/>
    <n v="3"/>
    <s v="ZA06"/>
    <n v="5"/>
    <n v="1"/>
    <d v="2025-01-02T13:51:43"/>
    <d v="2025-01-02T00:00:00"/>
    <s v="U360707"/>
    <n v="1000"/>
    <x v="3"/>
    <s v="Customer meter reading"/>
    <n v="13"/>
    <n v="1"/>
    <x v="1"/>
    <x v="1"/>
    <s v="NULL"/>
    <s v="U360707"/>
    <s v="Customer Rep"/>
    <s v="Yashira Torres"/>
  </r>
  <r>
    <n v="901018039835"/>
    <n v="1003507394"/>
    <n v="10091514926"/>
    <n v="3"/>
    <s v="ZA06"/>
    <n v="5"/>
    <n v="1"/>
    <d v="2025-01-02T16:04:05"/>
    <d v="2025-01-02T00:00:00"/>
    <s v="U332445"/>
    <n v="1160"/>
    <x v="3"/>
    <s v="Customer meter reading"/>
    <n v="16"/>
    <n v="1"/>
    <x v="0"/>
    <x v="6"/>
    <s v="NULL"/>
    <s v="U332445"/>
    <s v="Customer Rep"/>
    <s v="Erin Lovesky"/>
  </r>
  <r>
    <n v="901017996979"/>
    <n v="1000772339"/>
    <n v="10014276116"/>
    <n v="3"/>
    <s v="ZA06"/>
    <n v="5"/>
    <n v="1"/>
    <d v="2025-01-02T13:04:28"/>
    <d v="2025-01-02T00:00:00"/>
    <s v="U346877"/>
    <n v="1160"/>
    <x v="3"/>
    <s v="Customer meter reading"/>
    <n v="13"/>
    <n v="1"/>
    <x v="0"/>
    <x v="7"/>
    <s v="NULL"/>
    <s v="U346877"/>
    <s v="Customer Rep"/>
    <s v="Ryan Mullen"/>
  </r>
  <r>
    <n v="901017977086"/>
    <n v="1001711555"/>
    <n v="20014715419"/>
    <n v="3"/>
    <s v="ZA06"/>
    <n v="5"/>
    <n v="1"/>
    <d v="2025-01-02T11:48:26"/>
    <d v="2025-01-02T00:00:00"/>
    <s v="U360280"/>
    <n v="1000"/>
    <x v="3"/>
    <s v="Customer meter reading"/>
    <n v="11"/>
    <n v="1"/>
    <x v="1"/>
    <x v="1"/>
    <s v="NULL"/>
    <s v="U360280"/>
    <s v="Customer Rep"/>
    <s v="Ashley Dellefave"/>
  </r>
  <r>
    <n v="901017998283"/>
    <n v="1001331291"/>
    <n v="10090345496"/>
    <n v="3"/>
    <s v="ZA06"/>
    <n v="5"/>
    <n v="1"/>
    <d v="2025-01-02T13:08:47"/>
    <d v="2025-01-02T00:00:00"/>
    <s v="U346877"/>
    <n v="1160"/>
    <x v="3"/>
    <s v="Customer meter reading"/>
    <n v="13"/>
    <n v="1"/>
    <x v="0"/>
    <x v="7"/>
    <s v="NULL"/>
    <s v="U346877"/>
    <s v="Customer Rep"/>
    <s v="Ryan Mullen"/>
  </r>
  <r>
    <n v="901017971873"/>
    <n v="1001586192"/>
    <n v="10045222063"/>
    <n v="3"/>
    <n v="15"/>
    <n v="1"/>
    <n v="1"/>
    <d v="2025-01-02T11:30:25"/>
    <d v="2025-01-02T00:00:00"/>
    <s v="U332445"/>
    <n v="1160"/>
    <x v="1"/>
    <s v="Installment plan created"/>
    <n v="11"/>
    <n v="1"/>
    <x v="0"/>
    <x v="6"/>
    <s v="NULL"/>
    <s v="U332445"/>
    <s v="Customer Rep"/>
    <s v="Erin Lovesky"/>
  </r>
  <r>
    <n v="0"/>
    <n v="1000854629"/>
    <n v="10016709536"/>
    <n v="3"/>
    <n v="2"/>
    <n v="3"/>
    <n v="1"/>
    <d v="2025-01-02T15:54:11"/>
    <d v="2025-01-02T00:00:00"/>
    <s v="JEFFREYR"/>
    <n v="1160"/>
    <x v="7"/>
    <s v="Explanation of bill"/>
    <n v="15"/>
    <n v="1"/>
    <x v="0"/>
    <x v="9"/>
    <s v="NULL"/>
    <s v="JEFFREYR"/>
    <s v="Customer Rep"/>
    <s v="Renae Jeffrey"/>
  </r>
  <r>
    <n v="0"/>
    <n v="1002043172"/>
    <n v="20030661530"/>
    <n v="3"/>
    <n v="2"/>
    <s v="Z10"/>
    <n v="1"/>
    <d v="2025-01-02T14:34:39"/>
    <d v="2025-01-02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3978596"/>
    <n v="10054104327"/>
    <n v="3"/>
    <n v="2"/>
    <s v="Z10"/>
    <n v="1"/>
    <d v="2025-01-02T14:22:10"/>
    <d v="2025-01-02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1211032"/>
    <n v="10011107793"/>
    <n v="3"/>
    <n v="2"/>
    <s v="Z10"/>
    <n v="1"/>
    <d v="2025-01-02T13:49:35"/>
    <d v="2025-01-02T00:00:00"/>
    <s v="AMESD"/>
    <n v="1160"/>
    <x v="7"/>
    <s v="Billing inquiry/other"/>
    <n v="13"/>
    <n v="1"/>
    <x v="0"/>
    <x v="3"/>
    <s v="NULL"/>
    <s v="AMESD"/>
    <s v="Customer Rep"/>
    <s v="Dawn Ames"/>
  </r>
  <r>
    <n v="0"/>
    <n v="1000202033"/>
    <n v="10090821157"/>
    <n v="3"/>
    <n v="2"/>
    <s v="Z10"/>
    <n v="1"/>
    <d v="2025-01-02T11:07:15"/>
    <d v="2025-01-02T00:00:00"/>
    <s v="AMESD"/>
    <n v="1160"/>
    <x v="7"/>
    <s v="Billing inquiry/other"/>
    <n v="11"/>
    <n v="1"/>
    <x v="0"/>
    <x v="3"/>
    <s v="NULL"/>
    <s v="AMESD"/>
    <s v="Customer Rep"/>
    <s v="Dawn Ames"/>
  </r>
  <r>
    <n v="0"/>
    <n v="1002557323"/>
    <n v="20027522471"/>
    <n v="3"/>
    <n v="2"/>
    <n v="6"/>
    <n v="1"/>
    <d v="2025-01-02T10:39:36"/>
    <d v="2025-01-02T00:00:00"/>
    <s v="U615466"/>
    <n v="1000"/>
    <x v="7"/>
    <s v="Invoice printed                                   "/>
    <n v="10"/>
    <n v="1"/>
    <x v="1"/>
    <x v="1"/>
    <s v="NULL"/>
    <s v="U615466"/>
    <s v="Customer Rep"/>
    <s v="Aaron Kaiyum"/>
  </r>
  <r>
    <n v="0"/>
    <n v="1001588949"/>
    <n v="10028511821"/>
    <n v="3"/>
    <n v="2"/>
    <s v="Z10"/>
    <n v="1"/>
    <d v="2025-01-02T10:51:58"/>
    <d v="2025-01-02T00:00:00"/>
    <s v="U332445"/>
    <n v="1160"/>
    <x v="7"/>
    <s v="Billing inquiry/other"/>
    <n v="10"/>
    <n v="1"/>
    <x v="0"/>
    <x v="6"/>
    <s v="NULL"/>
    <s v="U332445"/>
    <s v="Customer Rep"/>
    <s v="Erin Lovesky"/>
  </r>
  <r>
    <n v="0"/>
    <n v="1100164968"/>
    <n v="10091961044"/>
    <n v="3"/>
    <n v="2"/>
    <s v="Z10"/>
    <n v="1"/>
    <d v="2025-01-02T09:49:42"/>
    <d v="2025-01-02T00:00:00"/>
    <s v="U346869"/>
    <n v="1160"/>
    <x v="7"/>
    <s v="Billing inquiry/other"/>
    <n v="9"/>
    <n v="1"/>
    <x v="0"/>
    <x v="4"/>
    <s v="NULL"/>
    <s v="U346869"/>
    <s v="Customer Rep"/>
    <s v="Peter Schonning"/>
  </r>
  <r>
    <n v="901017925827"/>
    <n v="1001709098"/>
    <n v="20011723275"/>
    <n v="3"/>
    <n v="15"/>
    <n v="1"/>
    <n v="1"/>
    <d v="2025-01-02T08:49:31"/>
    <d v="2025-01-02T00:00:00"/>
    <s v="U360707"/>
    <n v="1000"/>
    <x v="1"/>
    <s v="Installment plan created"/>
    <n v="8"/>
    <n v="1"/>
    <x v="1"/>
    <x v="1"/>
    <s v="NULL"/>
    <s v="U360707"/>
    <s v="Customer Rep"/>
    <s v="Yashira Torres"/>
  </r>
  <r>
    <n v="901017971545"/>
    <n v="1000859874"/>
    <n v="10093346954"/>
    <n v="3"/>
    <n v="15"/>
    <n v="1"/>
    <n v="1"/>
    <d v="2025-01-02T11:29:23"/>
    <d v="2025-01-02T00:00:00"/>
    <s v="BRESKIK"/>
    <n v="1160"/>
    <x v="1"/>
    <s v="Installment plan created"/>
    <n v="11"/>
    <n v="1"/>
    <x v="0"/>
    <x v="6"/>
    <s v="NULL"/>
    <s v="BRESKIK"/>
    <s v="Customer Rep"/>
    <s v="Karen Breski"/>
  </r>
  <r>
    <n v="901018029170"/>
    <n v="1002958410"/>
    <n v="10093352549"/>
    <n v="3"/>
    <n v="15"/>
    <n v="1"/>
    <n v="1"/>
    <d v="2025-01-02T15:11:26"/>
    <d v="2025-01-02T00:00:00"/>
    <s v="U332445"/>
    <n v="1160"/>
    <x v="1"/>
    <s v="Installment plan created"/>
    <n v="15"/>
    <n v="1"/>
    <x v="0"/>
    <x v="6"/>
    <s v="NULL"/>
    <s v="U332445"/>
    <s v="Customer Rep"/>
    <s v="Erin Lovesky"/>
  </r>
  <r>
    <n v="901018019905"/>
    <n v="1002728357"/>
    <n v="20091841534"/>
    <n v="3"/>
    <s v="ZA06"/>
    <n v="5"/>
    <n v="1"/>
    <d v="2025-01-02T14:31:11"/>
    <d v="2025-01-02T00:00:00"/>
    <s v="U360280"/>
    <n v="1000"/>
    <x v="3"/>
    <s v="Customer meter reading"/>
    <n v="14"/>
    <n v="1"/>
    <x v="1"/>
    <x v="1"/>
    <s v="NULL"/>
    <s v="U360280"/>
    <s v="Customer Rep"/>
    <s v="Ashley Dellefave"/>
  </r>
  <r>
    <n v="901018008694"/>
    <n v="1100271581"/>
    <n v="10093139045"/>
    <n v="3"/>
    <s v="ZA06"/>
    <n v="5"/>
    <n v="1"/>
    <d v="2025-01-02T13:48:17"/>
    <d v="2025-01-02T00:00:00"/>
    <s v="U332445"/>
    <n v="1160"/>
    <x v="3"/>
    <s v="Customer meter reading"/>
    <n v="13"/>
    <n v="1"/>
    <x v="0"/>
    <x v="6"/>
    <s v="NULL"/>
    <s v="U332445"/>
    <s v="Customer Rep"/>
    <s v="Erin Lovesky"/>
  </r>
  <r>
    <n v="0"/>
    <n v="1000854629"/>
    <n v="10016709536"/>
    <n v="3"/>
    <s v="ZA06"/>
    <n v="5"/>
    <n v="1"/>
    <d v="2025-01-02T15:47:15"/>
    <d v="2025-01-02T00:00:00"/>
    <s v="JEFFREYR"/>
    <n v="1160"/>
    <x v="3"/>
    <s v="Customer meter reading"/>
    <n v="15"/>
    <n v="1"/>
    <x v="0"/>
    <x v="9"/>
    <s v="NULL"/>
    <s v="JEFFREYR"/>
    <s v="Customer Rep"/>
    <s v="Renae Jeffrey"/>
  </r>
  <r>
    <n v="901017981850"/>
    <n v="1100234933"/>
    <n v="10093189719"/>
    <n v="3"/>
    <s v="ZA06"/>
    <n v="5"/>
    <n v="1"/>
    <d v="2025-01-02T12:05:38"/>
    <d v="2025-01-02T00:00:00"/>
    <s v="AMESD"/>
    <n v="1160"/>
    <x v="3"/>
    <s v="Customer meter reading"/>
    <n v="12"/>
    <n v="1"/>
    <x v="0"/>
    <x v="3"/>
    <s v="NULL"/>
    <s v="AMESD"/>
    <s v="Customer Rep"/>
    <s v="Dawn Ames"/>
  </r>
  <r>
    <n v="901017991319"/>
    <n v="1001813214"/>
    <n v="20012427215"/>
    <n v="3"/>
    <s v="ZA06"/>
    <n v="5"/>
    <n v="1"/>
    <d v="2025-01-02T12:42:09"/>
    <d v="2025-01-02T00:00:00"/>
    <s v="U360707"/>
    <n v="1000"/>
    <x v="3"/>
    <s v="Customer meter reading"/>
    <n v="12"/>
    <n v="1"/>
    <x v="1"/>
    <x v="1"/>
    <s v="NULL"/>
    <s v="U360707"/>
    <s v="Customer Rep"/>
    <s v="Yashira Torres"/>
  </r>
  <r>
    <n v="901017996219"/>
    <n v="1000772410"/>
    <n v="10014276819"/>
    <n v="3"/>
    <s v="ZA06"/>
    <n v="5"/>
    <n v="1"/>
    <d v="2025-01-02T13:01:30"/>
    <d v="2025-01-02T00:00:00"/>
    <s v="U346877"/>
    <n v="1160"/>
    <x v="3"/>
    <s v="Customer meter reading"/>
    <n v="13"/>
    <n v="1"/>
    <x v="0"/>
    <x v="7"/>
    <s v="NULL"/>
    <s v="U346877"/>
    <s v="Customer Rep"/>
    <s v="Ryan Mullen"/>
  </r>
  <r>
    <n v="901017946411"/>
    <n v="1000409027"/>
    <n v="10054004345"/>
    <n v="3"/>
    <s v="ZA06"/>
    <n v="5"/>
    <n v="1"/>
    <d v="2025-01-02T10:04:37"/>
    <d v="2025-01-02T00:00:00"/>
    <s v="AMESD"/>
    <n v="1160"/>
    <x v="3"/>
    <s v="Customer meter reading"/>
    <n v="10"/>
    <n v="1"/>
    <x v="0"/>
    <x v="3"/>
    <s v="NULL"/>
    <s v="AMESD"/>
    <s v="Customer Rep"/>
    <s v="Dawn Ames"/>
  </r>
  <r>
    <n v="901017973805"/>
    <n v="1001142988"/>
    <n v="10018264472"/>
    <n v="3"/>
    <s v="ZA06"/>
    <n v="5"/>
    <n v="1"/>
    <d v="2025-01-02T11:37:18"/>
    <d v="2025-01-02T00:00:00"/>
    <s v="U354830"/>
    <n v="1160"/>
    <x v="3"/>
    <s v="Customer meter reading"/>
    <n v="11"/>
    <n v="1"/>
    <x v="0"/>
    <x v="0"/>
    <s v="NULL"/>
    <s v="U354830"/>
    <s v="Customer Rep"/>
    <s v="Cameron Block"/>
  </r>
  <r>
    <n v="901017978219"/>
    <n v="1001711556"/>
    <n v="20014715518"/>
    <n v="3"/>
    <s v="ZA06"/>
    <n v="5"/>
    <n v="1"/>
    <d v="2025-01-02T11:52:15"/>
    <d v="2025-01-02T00:00:00"/>
    <s v="U360280"/>
    <n v="1000"/>
    <x v="3"/>
    <s v="Customer meter reading"/>
    <n v="11"/>
    <n v="1"/>
    <x v="1"/>
    <x v="1"/>
    <s v="NULL"/>
    <s v="U360280"/>
    <s v="Customer Rep"/>
    <s v="Ashley Dellefave"/>
  </r>
  <r>
    <n v="901017965833"/>
    <n v="1100220925"/>
    <n v="20091419489"/>
    <n v="3"/>
    <s v="ZA06"/>
    <n v="5"/>
    <n v="1"/>
    <d v="2025-01-02T11:12:18"/>
    <d v="2025-01-02T00:00:00"/>
    <s v="U360707"/>
    <n v="1000"/>
    <x v="3"/>
    <s v="Customer meter reading"/>
    <n v="11"/>
    <n v="1"/>
    <x v="1"/>
    <x v="1"/>
    <s v="NULL"/>
    <s v="U360707"/>
    <s v="Customer Rep"/>
    <s v="Yashira Torres"/>
  </r>
  <r>
    <n v="901017977844"/>
    <n v="1001711556"/>
    <n v="20014715518"/>
    <n v="3"/>
    <s v="ZA06"/>
    <n v="5"/>
    <n v="1"/>
    <d v="2025-01-02T11:51:10"/>
    <d v="2025-01-02T00:00:00"/>
    <s v="U360280"/>
    <n v="1000"/>
    <x v="3"/>
    <s v="Customer meter reading"/>
    <n v="11"/>
    <n v="1"/>
    <x v="1"/>
    <x v="1"/>
    <s v="NULL"/>
    <s v="U360280"/>
    <s v="Customer Rep"/>
    <s v="Ashley Dellefave"/>
  </r>
  <r>
    <n v="0"/>
    <n v="1002546159"/>
    <n v="20091732493"/>
    <n v="3"/>
    <n v="21"/>
    <n v="2"/>
    <n v="1"/>
    <d v="2025-01-02T14:14:25"/>
    <d v="2025-01-02T00:00:00"/>
    <s v="GONZALEL"/>
    <n v="1000"/>
    <x v="11"/>
    <s v="Financial Documentation Requested"/>
    <n v="14"/>
    <n v="1"/>
    <x v="1"/>
    <x v="1"/>
    <s v="NULL"/>
    <s v="GONZALEL"/>
    <s v="Customer Rep"/>
    <s v="Leticia Gonzalez"/>
  </r>
  <r>
    <n v="901018040617"/>
    <n v="1003507394"/>
    <n v="10091514926"/>
    <n v="3"/>
    <s v="ZA06"/>
    <n v="4"/>
    <n v="1"/>
    <d v="2025-01-02T16:07:36"/>
    <d v="2025-01-02T00:00:00"/>
    <s v="U332445"/>
    <n v="1160"/>
    <x v="3"/>
    <s v="Correct meter reading result"/>
    <n v="16"/>
    <n v="1"/>
    <x v="0"/>
    <x v="6"/>
    <s v="NULL"/>
    <s v="U332445"/>
    <s v="Customer Rep"/>
    <s v="Erin Lovesky"/>
  </r>
  <r>
    <n v="0"/>
    <n v="1000408965"/>
    <n v="10091219781"/>
    <n v="3"/>
    <n v="15"/>
    <s v="Z03"/>
    <n v="1"/>
    <d v="2025-01-02T15:20:18"/>
    <d v="2025-01-02T00:00:00"/>
    <s v="BUCHHOLS"/>
    <n v="1160"/>
    <x v="1"/>
    <s v="Signed payment agreement received"/>
    <n v="15"/>
    <n v="1"/>
    <x v="0"/>
    <x v="3"/>
    <s v="NULL"/>
    <s v="BUCHHOLS"/>
    <s v="Customer Rep"/>
    <s v="Sarah Buchholz"/>
  </r>
  <r>
    <n v="0"/>
    <n v="1100238833"/>
    <n v="10092777720"/>
    <n v="3"/>
    <n v="15"/>
    <s v="Z03"/>
    <n v="1"/>
    <d v="2025-01-02T11:58:27"/>
    <d v="2025-01-02T00:00:00"/>
    <s v="U332445"/>
    <n v="1160"/>
    <x v="1"/>
    <s v="Signed payment agreement received"/>
    <n v="11"/>
    <n v="1"/>
    <x v="0"/>
    <x v="6"/>
    <s v="NULL"/>
    <s v="U332445"/>
    <s v="Customer Rep"/>
    <s v="Erin Lovesky"/>
  </r>
  <r>
    <n v="0"/>
    <n v="1002573276"/>
    <n v="20020525596"/>
    <n v="3"/>
    <n v="13"/>
    <n v="1"/>
    <n v="1"/>
    <d v="2025-01-02T11:50:22"/>
    <d v="2025-01-02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003173730"/>
    <n v="10091267616"/>
    <n v="3"/>
    <n v="15"/>
    <s v="Z03"/>
    <n v="1"/>
    <d v="2025-01-02T11:43:54"/>
    <d v="2025-01-02T00:00:00"/>
    <s v="BUCHHOLS"/>
    <n v="1160"/>
    <x v="1"/>
    <s v="Signed payment agreement received"/>
    <n v="11"/>
    <n v="1"/>
    <x v="0"/>
    <x v="3"/>
    <s v="NULL"/>
    <s v="BUCHHOLS"/>
    <s v="Customer Rep"/>
    <s v="Sarah Buchholz"/>
  </r>
  <r>
    <n v="0"/>
    <n v="1001275828"/>
    <n v="10038107479"/>
    <n v="3"/>
    <n v="15"/>
    <s v="Z03"/>
    <n v="1"/>
    <d v="2025-01-02T14:08:46"/>
    <d v="2025-01-02T00:00:00"/>
    <s v="BUCHHOLS"/>
    <n v="1160"/>
    <x v="1"/>
    <s v="Signed payment agreement received"/>
    <n v="14"/>
    <n v="1"/>
    <x v="0"/>
    <x v="3"/>
    <s v="NULL"/>
    <s v="BUCHHOLS"/>
    <s v="Customer Rep"/>
    <s v="Sarah Buchholz"/>
  </r>
  <r>
    <n v="0"/>
    <n v="1000767543"/>
    <n v="10091873769"/>
    <n v="3"/>
    <n v="15"/>
    <s v="Z03"/>
    <n v="1"/>
    <d v="2025-01-02T13:59:56"/>
    <d v="2025-01-02T00:00:00"/>
    <s v="BUCHHOLS"/>
    <n v="1160"/>
    <x v="1"/>
    <s v="Signed payment agreement received"/>
    <n v="13"/>
    <n v="1"/>
    <x v="0"/>
    <x v="3"/>
    <s v="NULL"/>
    <s v="BUCHHOLS"/>
    <s v="Customer Rep"/>
    <s v="Sarah Buchholz"/>
  </r>
  <r>
    <n v="0"/>
    <n v="1000014558"/>
    <n v="20091790384"/>
    <n v="3"/>
    <n v="15"/>
    <s v="Z03"/>
    <n v="1"/>
    <d v="2025-01-02T13:39:17"/>
    <d v="2025-01-02T00:00:00"/>
    <s v="U360280"/>
    <n v="1000"/>
    <x v="1"/>
    <s v="Signed payment agreement received"/>
    <n v="13"/>
    <n v="1"/>
    <x v="1"/>
    <x v="1"/>
    <s v="NULL"/>
    <s v="U360280"/>
    <s v="Customer Rep"/>
    <s v="Ashley Dellefave"/>
  </r>
  <r>
    <n v="0"/>
    <n v="1002573276"/>
    <n v="20020964761"/>
    <n v="3"/>
    <n v="13"/>
    <n v="1"/>
    <n v="1"/>
    <d v="2025-01-02T11:49:49"/>
    <d v="2025-01-02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000833063"/>
    <n v="10050742427"/>
    <n v="3"/>
    <n v="15"/>
    <s v="Z03"/>
    <n v="1"/>
    <d v="2025-01-02T11:33:01"/>
    <d v="2025-01-02T00:00:00"/>
    <s v="BUCHHOLS"/>
    <n v="1160"/>
    <x v="1"/>
    <s v="Signed payment agreement received"/>
    <n v="11"/>
    <n v="1"/>
    <x v="0"/>
    <x v="3"/>
    <s v="NULL"/>
    <s v="BUCHHOLS"/>
    <s v="Customer Rep"/>
    <s v="Sarah Buchholz"/>
  </r>
  <r>
    <n v="0"/>
    <n v="1000757988"/>
    <n v="10093259033"/>
    <n v="3"/>
    <n v="15"/>
    <s v="Z03"/>
    <n v="1"/>
    <d v="2025-01-02T10:17:41"/>
    <d v="2025-01-02T00:00:00"/>
    <s v="BUCHHOLS"/>
    <n v="1160"/>
    <x v="1"/>
    <s v="Signed payment agreement received"/>
    <n v="10"/>
    <n v="1"/>
    <x v="0"/>
    <x v="3"/>
    <s v="NULL"/>
    <s v="BUCHHOLS"/>
    <s v="Customer Rep"/>
    <s v="Sarah Buchholz"/>
  </r>
  <r>
    <n v="0"/>
    <n v="1002675212"/>
    <n v="10092940336"/>
    <n v="3"/>
    <n v="15"/>
    <s v="Z03"/>
    <n v="1"/>
    <d v="2025-01-02T15:38:37"/>
    <d v="2025-01-02T00:00:00"/>
    <s v="BUCHHOLS"/>
    <n v="1160"/>
    <x v="1"/>
    <s v="Signed payment agreement received"/>
    <n v="15"/>
    <n v="1"/>
    <x v="0"/>
    <x v="3"/>
    <s v="NULL"/>
    <s v="BUCHHOLS"/>
    <s v="Customer Rep"/>
    <s v="Sarah Buchholz"/>
  </r>
  <r>
    <n v="0"/>
    <n v="1001978495"/>
    <n v="20091543593"/>
    <n v="3"/>
    <n v="13"/>
    <n v="1"/>
    <n v="1"/>
    <d v="2025-01-02T12:11:42"/>
    <d v="2025-01-02T00:00:00"/>
    <s v="U363533"/>
    <n v="1000"/>
    <x v="13"/>
    <s v="Customer meterreading entered                     "/>
    <n v="12"/>
    <n v="1"/>
    <x v="1"/>
    <x v="2"/>
    <s v="NULL"/>
    <s v="U363533"/>
    <s v="Customer Rep"/>
    <s v="Jay Frederick"/>
  </r>
  <r>
    <n v="901018003585"/>
    <n v="1002763459"/>
    <n v="20031505421"/>
    <n v="3"/>
    <n v="15"/>
    <s v="Z01"/>
    <n v="1"/>
    <d v="2025-01-02T13:29:29"/>
    <d v="2025-01-02T00:00:00"/>
    <s v="GONZALEL"/>
    <n v="1000"/>
    <x v="1"/>
    <s v="Installment plan adjusted"/>
    <n v="13"/>
    <n v="1"/>
    <x v="1"/>
    <x v="1"/>
    <s v="NULL"/>
    <s v="GONZALEL"/>
    <s v="Customer Rep"/>
    <s v="Leticia Gonzalez"/>
  </r>
  <r>
    <n v="0"/>
    <n v="1001119895"/>
    <n v="10038504048"/>
    <n v="3"/>
    <n v="15"/>
    <s v="Z03"/>
    <n v="1"/>
    <d v="2025-01-02T15:18:22"/>
    <d v="2025-01-02T00:00:00"/>
    <s v="BUCHHOLS"/>
    <n v="1160"/>
    <x v="1"/>
    <s v="Signed payment agreement received"/>
    <n v="15"/>
    <n v="1"/>
    <x v="0"/>
    <x v="3"/>
    <s v="NULL"/>
    <s v="BUCHHOLS"/>
    <s v="Customer Rep"/>
    <s v="Sarah Buchholz"/>
  </r>
  <r>
    <n v="0"/>
    <n v="1000493212"/>
    <n v="10012831987"/>
    <n v="3"/>
    <n v="15"/>
    <s v="Z03"/>
    <n v="1"/>
    <d v="2025-01-02T14:07:32"/>
    <d v="2025-01-02T00:00:00"/>
    <s v="BUCHHOLS"/>
    <n v="1160"/>
    <x v="1"/>
    <s v="Signed payment agreement received"/>
    <n v="14"/>
    <n v="1"/>
    <x v="0"/>
    <x v="3"/>
    <s v="NULL"/>
    <s v="BUCHHOLS"/>
    <s v="Customer Rep"/>
    <s v="Sarah Buchholz"/>
  </r>
  <r>
    <n v="0"/>
    <n v="1000010632"/>
    <n v="20028964235"/>
    <n v="3"/>
    <n v="13"/>
    <n v="1"/>
    <n v="1"/>
    <d v="2025-01-02T11:55:50"/>
    <d v="2025-01-02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001851477"/>
    <n v="20010409058"/>
    <n v="3"/>
    <n v="15"/>
    <s v="Z03"/>
    <n v="1"/>
    <d v="2025-01-02T11:27:13"/>
    <d v="2025-01-02T00:00:00"/>
    <s v="U360280"/>
    <n v="1000"/>
    <x v="1"/>
    <s v="Signed payment agreement received"/>
    <n v="11"/>
    <n v="1"/>
    <x v="1"/>
    <x v="1"/>
    <s v="NULL"/>
    <s v="U360280"/>
    <s v="Customer Rep"/>
    <s v="Ashley Dellefave"/>
  </r>
  <r>
    <n v="901018011053"/>
    <n v="1003267360"/>
    <n v="10093351426"/>
    <n v="3"/>
    <s v="ZA06"/>
    <n v="10"/>
    <n v="1"/>
    <d v="2025-01-02T13:58:23"/>
    <d v="2025-01-02T00:00:00"/>
    <s v="U354594"/>
    <n v="1160"/>
    <x v="3"/>
    <s v="Service Notification"/>
    <n v="13"/>
    <n v="1"/>
    <x v="0"/>
    <x v="0"/>
    <s v="NULL"/>
    <s v="U354594"/>
    <s v="Customer Rep"/>
    <s v="George Mark Bryant Jr"/>
  </r>
  <r>
    <n v="0"/>
    <n v="1002322518"/>
    <n v="20091849644"/>
    <n v="3"/>
    <n v="3"/>
    <n v="1"/>
    <n v="1"/>
    <d v="2025-01-02T14:22:46"/>
    <d v="2025-01-02T00:00:00"/>
    <s v="U615466"/>
    <n v="1000"/>
    <x v="0"/>
    <s v="New customer moves in, all data is complete"/>
    <n v="14"/>
    <n v="1"/>
    <x v="1"/>
    <x v="1"/>
    <s v="NULL"/>
    <s v="U615466"/>
    <s v="Customer Rep"/>
    <s v="Aaron Kaiyum"/>
  </r>
  <r>
    <n v="0"/>
    <n v="1002666552"/>
    <n v="10093349263"/>
    <n v="3"/>
    <n v="3"/>
    <n v="1"/>
    <s v="NULL"/>
    <d v="2025-01-02T10:40:57"/>
    <d v="2025-01-02T00:00:00"/>
    <s v="U354830"/>
    <n v="1160"/>
    <x v="0"/>
    <s v="New customer moves in, all data is complete"/>
    <n v="10"/>
    <n v="1"/>
    <x v="0"/>
    <x v="0"/>
    <s v="NULL"/>
    <s v="U354830"/>
    <s v="Customer Rep"/>
    <s v="Cameron Block"/>
  </r>
  <r>
    <n v="0"/>
    <n v="1100289495"/>
    <n v="20091849057"/>
    <n v="3"/>
    <n v="3"/>
    <n v="1"/>
    <s v="NULL"/>
    <d v="2025-01-02T09:22:19"/>
    <d v="2025-01-02T00:00:00"/>
    <s v="GONZALEL"/>
    <n v="1000"/>
    <x v="0"/>
    <s v="New customer moves in, all data is complete"/>
    <n v="9"/>
    <n v="1"/>
    <x v="1"/>
    <x v="1"/>
    <s v="NULL"/>
    <s v="GONZALEL"/>
    <s v="Customer Rep"/>
    <s v="Leticia Gonzalez"/>
  </r>
  <r>
    <n v="0"/>
    <n v="1000758353"/>
    <n v="10015365371"/>
    <n v="3"/>
    <n v="15"/>
    <n v="1"/>
    <n v="1"/>
    <d v="2025-01-02T11:41:18"/>
    <d v="2025-01-02T00:00:00"/>
    <s v="AMESD"/>
    <n v="1160"/>
    <x v="1"/>
    <s v="Installment plan created"/>
    <n v="11"/>
    <n v="1"/>
    <x v="0"/>
    <x v="3"/>
    <s v="NULL"/>
    <s v="AMESD"/>
    <s v="Customer Rep"/>
    <s v="Dawn Ames"/>
  </r>
  <r>
    <n v="0"/>
    <n v="1000456255"/>
    <n v="10091058015"/>
    <n v="3"/>
    <n v="3"/>
    <n v="1"/>
    <s v="NULL"/>
    <d v="2025-01-02T09:35:19"/>
    <d v="2025-01-02T00:00:00"/>
    <s v="U332445"/>
    <n v="1160"/>
    <x v="0"/>
    <s v="New customer moves in, all data is complete"/>
    <n v="9"/>
    <n v="1"/>
    <x v="0"/>
    <x v="6"/>
    <s v="NULL"/>
    <s v="U332445"/>
    <s v="Customer Rep"/>
    <s v="Erin Lovesky"/>
  </r>
  <r>
    <n v="0"/>
    <n v="1100199808"/>
    <n v="20091293587"/>
    <n v="3"/>
    <n v="15"/>
    <n v="1"/>
    <n v="1"/>
    <d v="2025-01-02T13:50:14"/>
    <d v="2025-01-02T00:00:00"/>
    <s v="U615466"/>
    <n v="1000"/>
    <x v="1"/>
    <s v="Installment plan created"/>
    <n v="13"/>
    <n v="1"/>
    <x v="1"/>
    <x v="1"/>
    <s v="NULL"/>
    <s v="U615466"/>
    <s v="Customer Rep"/>
    <s v="Aaron Kaiyum"/>
  </r>
  <r>
    <n v="0"/>
    <n v="1000854629"/>
    <n v="10016709536"/>
    <n v="3"/>
    <n v="4"/>
    <n v="1"/>
    <n v="1"/>
    <d v="2025-01-02T15:21:21"/>
    <d v="2025-01-02T00:00:00"/>
    <s v="JEFFREYR"/>
    <n v="1160"/>
    <x v="2"/>
    <s v="Customer reports move-out"/>
    <n v="15"/>
    <n v="1"/>
    <x v="0"/>
    <x v="9"/>
    <s v="NULL"/>
    <s v="JEFFREYR"/>
    <s v="Customer Rep"/>
    <s v="Renae Jeffrey"/>
  </r>
  <r>
    <n v="0"/>
    <n v="1002201377"/>
    <n v="20032119289"/>
    <n v="3"/>
    <n v="15"/>
    <n v="1"/>
    <n v="1"/>
    <d v="2025-01-02T10:56:46"/>
    <d v="2025-01-02T00:00:00"/>
    <s v="U615466"/>
    <n v="1000"/>
    <x v="1"/>
    <s v="Installment plan created"/>
    <n v="10"/>
    <n v="1"/>
    <x v="1"/>
    <x v="1"/>
    <s v="NULL"/>
    <s v="U615466"/>
    <s v="Customer Rep"/>
    <s v="Aaron Kaiyum"/>
  </r>
  <r>
    <n v="0"/>
    <n v="1000778745"/>
    <n v="10092876696"/>
    <n v="3"/>
    <n v="15"/>
    <n v="1"/>
    <n v="1"/>
    <d v="2025-01-02T09:52:38"/>
    <d v="2025-01-02T00:00:00"/>
    <s v="AMESD"/>
    <n v="1160"/>
    <x v="1"/>
    <s v="Installment plan created"/>
    <n v="9"/>
    <n v="1"/>
    <x v="0"/>
    <x v="3"/>
    <s v="NULL"/>
    <s v="AMESD"/>
    <s v="Customer Rep"/>
    <s v="Dawn Ames"/>
  </r>
  <r>
    <n v="0"/>
    <n v="1100289827"/>
    <n v="20091851459"/>
    <n v="3"/>
    <n v="3"/>
    <n v="1"/>
    <s v="NULL"/>
    <d v="2025-01-02T14:58:56"/>
    <d v="2025-01-02T00:00:00"/>
    <s v="GONZALEL"/>
    <n v="1000"/>
    <x v="0"/>
    <s v="New customer moves in, all data is complete"/>
    <n v="14"/>
    <n v="1"/>
    <x v="1"/>
    <x v="1"/>
    <s v="NULL"/>
    <s v="GONZALEL"/>
    <s v="Customer Rep"/>
    <s v="Leticia Gonzalez"/>
  </r>
  <r>
    <n v="0"/>
    <n v="1003334484"/>
    <n v="10046450879"/>
    <n v="3"/>
    <n v="4"/>
    <n v="1"/>
    <s v="NULL"/>
    <d v="2025-01-02T14:06:59"/>
    <d v="2025-01-02T00:00:00"/>
    <s v="U332445"/>
    <n v="1160"/>
    <x v="2"/>
    <s v="Customer reports move-out"/>
    <n v="14"/>
    <n v="1"/>
    <x v="0"/>
    <x v="6"/>
    <s v="NULL"/>
    <s v="U332445"/>
    <s v="Customer Rep"/>
    <s v="Erin Lovesky"/>
  </r>
  <r>
    <n v="0"/>
    <n v="1002555927"/>
    <n v="20028986634"/>
    <n v="3"/>
    <n v="15"/>
    <n v="1"/>
    <n v="1"/>
    <d v="2025-01-02T09:35:02"/>
    <d v="2025-01-02T00:00:00"/>
    <s v="U615466"/>
    <n v="1000"/>
    <x v="1"/>
    <s v="Installment plan created"/>
    <n v="9"/>
    <n v="1"/>
    <x v="1"/>
    <x v="1"/>
    <s v="NULL"/>
    <s v="U615466"/>
    <s v="Customer Rep"/>
    <s v="Aaron Kaiyum"/>
  </r>
  <r>
    <n v="0"/>
    <n v="1002322518"/>
    <n v="20026427326"/>
    <n v="3"/>
    <n v="4"/>
    <n v="1"/>
    <n v="1"/>
    <d v="2025-01-02T12:04:39"/>
    <d v="2025-01-02T00:00:00"/>
    <s v="U615466"/>
    <n v="1000"/>
    <x v="2"/>
    <s v="Customer reports move-out"/>
    <n v="12"/>
    <n v="1"/>
    <x v="1"/>
    <x v="1"/>
    <s v="NULL"/>
    <s v="U615466"/>
    <s v="Customer Rep"/>
    <s v="Aaron Kaiyum"/>
  </r>
  <r>
    <n v="0"/>
    <n v="1001649978"/>
    <n v="10048488448"/>
    <n v="3"/>
    <n v="2"/>
    <s v="Z10"/>
    <n v="1"/>
    <d v="2025-01-02T12:58:52"/>
    <d v="2025-01-02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1845786"/>
    <n v="20090427319"/>
    <n v="3"/>
    <n v="15"/>
    <n v="1"/>
    <n v="1"/>
    <d v="2025-01-02T09:28:06"/>
    <d v="2025-01-02T00:00:00"/>
    <s v="U615466"/>
    <n v="1000"/>
    <x v="1"/>
    <s v="Installment plan created"/>
    <n v="9"/>
    <n v="1"/>
    <x v="1"/>
    <x v="1"/>
    <s v="NULL"/>
    <s v="U615466"/>
    <s v="Customer Rep"/>
    <s v="Aaron Kaiyum"/>
  </r>
  <r>
    <n v="0"/>
    <n v="1004029306"/>
    <n v="10093349180"/>
    <n v="3"/>
    <n v="3"/>
    <s v="Z03"/>
    <n v="1"/>
    <d v="2025-01-02T12:35:22"/>
    <d v="2025-01-02T00:00:00"/>
    <s v="JEFFREYR"/>
    <n v="1160"/>
    <x v="0"/>
    <s v="Move-in document reversed"/>
    <n v="12"/>
    <n v="1"/>
    <x v="0"/>
    <x v="9"/>
    <s v="NULL"/>
    <s v="JEFFREYR"/>
    <s v="Customer Rep"/>
    <s v="Renae Jeffrey"/>
  </r>
  <r>
    <n v="0"/>
    <n v="1100289652"/>
    <n v="10093349842"/>
    <n v="3"/>
    <n v="3"/>
    <n v="1"/>
    <s v="NULL"/>
    <d v="2025-01-02T11:12:54"/>
    <d v="2025-01-02T00:00:00"/>
    <s v="U332445"/>
    <n v="1160"/>
    <x v="0"/>
    <s v="New customer moves in, all data is complete"/>
    <n v="11"/>
    <n v="1"/>
    <x v="0"/>
    <x v="6"/>
    <s v="NULL"/>
    <s v="U332445"/>
    <s v="Customer Rep"/>
    <s v="Erin Lovesky"/>
  </r>
  <r>
    <n v="0"/>
    <n v="1002006217"/>
    <n v="20028114666"/>
    <n v="3"/>
    <n v="3"/>
    <n v="1"/>
    <n v="1"/>
    <d v="2025-01-02T16:18:59"/>
    <d v="2025-01-02T00:00:00"/>
    <s v="U615466"/>
    <n v="1000"/>
    <x v="0"/>
    <s v="New customer moves in, all data is complete"/>
    <n v="16"/>
    <n v="1"/>
    <x v="1"/>
    <x v="1"/>
    <s v="NULL"/>
    <s v="U615466"/>
    <s v="Customer Rep"/>
    <s v="Aaron Kaiyum"/>
  </r>
  <r>
    <n v="0"/>
    <n v="1000627432"/>
    <n v="10012077730"/>
    <n v="3"/>
    <n v="3"/>
    <n v="1"/>
    <n v="1"/>
    <d v="2025-01-02T10:35:05"/>
    <d v="2025-01-02T00:00:00"/>
    <s v="JEFFREYR"/>
    <n v="1160"/>
    <x v="0"/>
    <s v="New customer moves in, all data is complete"/>
    <n v="10"/>
    <n v="1"/>
    <x v="0"/>
    <x v="9"/>
    <s v="NULL"/>
    <s v="JEFFREYR"/>
    <s v="Customer Rep"/>
    <s v="Renae Jeffrey"/>
  </r>
  <r>
    <n v="0"/>
    <n v="1100289788"/>
    <n v="10093351855"/>
    <n v="3"/>
    <n v="3"/>
    <n v="1"/>
    <s v="NULL"/>
    <d v="2025-01-02T14:22:25"/>
    <d v="2025-01-02T00:00:00"/>
    <s v="U354830"/>
    <n v="1160"/>
    <x v="0"/>
    <s v="New customer moves in, all data is complete"/>
    <n v="14"/>
    <n v="1"/>
    <x v="0"/>
    <x v="0"/>
    <s v="NULL"/>
    <s v="U354830"/>
    <s v="Customer Rep"/>
    <s v="Cameron Block"/>
  </r>
  <r>
    <n v="0"/>
    <n v="1000627432"/>
    <n v="10093349487"/>
    <n v="3"/>
    <n v="3"/>
    <n v="1"/>
    <n v="1"/>
    <d v="2025-01-02T10:37:12"/>
    <d v="2025-01-02T00:00:00"/>
    <s v="JEFFREYR"/>
    <n v="1160"/>
    <x v="0"/>
    <s v="New customer moves in, all data is complete"/>
    <n v="10"/>
    <n v="1"/>
    <x v="0"/>
    <x v="9"/>
    <s v="NULL"/>
    <s v="JEFFREYR"/>
    <s v="Customer Rep"/>
    <s v="Renae Jeffrey"/>
  </r>
  <r>
    <n v="0"/>
    <n v="1002758194"/>
    <n v="10041566257"/>
    <n v="3"/>
    <n v="15"/>
    <s v="Z03"/>
    <n v="1"/>
    <d v="2025-01-02T12:55:44"/>
    <d v="2025-01-02T00:00:00"/>
    <s v="BRESKIK"/>
    <n v="1160"/>
    <x v="1"/>
    <s v="Signed payment agreement received"/>
    <n v="12"/>
    <n v="1"/>
    <x v="0"/>
    <x v="6"/>
    <s v="NULL"/>
    <s v="BRESKIK"/>
    <s v="Customer Rep"/>
    <s v="Karen Breski"/>
  </r>
  <r>
    <n v="0"/>
    <n v="1001851477"/>
    <n v="20010409058"/>
    <n v="3"/>
    <n v="15"/>
    <s v="Z05"/>
    <n v="1"/>
    <d v="2025-01-02T10:59:34"/>
    <d v="2025-01-02T00:00:00"/>
    <s v="U615466"/>
    <n v="1000"/>
    <x v="1"/>
    <s v="Down Payment Paid"/>
    <n v="10"/>
    <n v="1"/>
    <x v="1"/>
    <x v="1"/>
    <s v="NULL"/>
    <s v="U615466"/>
    <s v="Customer Rep"/>
    <s v="Aaron Kaiyum"/>
  </r>
  <r>
    <n v="0"/>
    <n v="1000377026"/>
    <n v="10024922980"/>
    <n v="3"/>
    <n v="15"/>
    <s v="Z03"/>
    <n v="1"/>
    <d v="2025-01-02T07:52:09"/>
    <d v="2025-01-02T00:00:00"/>
    <s v="U346877"/>
    <n v="1160"/>
    <x v="1"/>
    <s v="Signed payment agreement received"/>
    <n v="7"/>
    <n v="1"/>
    <x v="0"/>
    <x v="7"/>
    <s v="NULL"/>
    <s v="U346877"/>
    <s v="Customer Rep"/>
    <s v="Ryan Mullen"/>
  </r>
  <r>
    <n v="0"/>
    <n v="1002739780"/>
    <n v="10049199440"/>
    <n v="3"/>
    <n v="15"/>
    <s v="Z03"/>
    <n v="1"/>
    <d v="2025-01-02T15:17:00"/>
    <d v="2025-01-02T00:00:00"/>
    <s v="BUCHHOLS"/>
    <n v="1160"/>
    <x v="1"/>
    <s v="Signed payment agreement received"/>
    <n v="15"/>
    <n v="1"/>
    <x v="0"/>
    <x v="3"/>
    <s v="NULL"/>
    <s v="BUCHHOLS"/>
    <s v="Customer Rep"/>
    <s v="Sarah Buchholz"/>
  </r>
  <r>
    <n v="0"/>
    <n v="1100144644"/>
    <n v="20090957067"/>
    <n v="3"/>
    <n v="13"/>
    <n v="1"/>
    <n v="1"/>
    <d v="2025-01-02T14:31:31"/>
    <d v="2025-01-02T00:00:00"/>
    <s v="GONZALEL"/>
    <n v="1000"/>
    <x v="13"/>
    <s v="Customer meterreading entered                     "/>
    <n v="14"/>
    <n v="1"/>
    <x v="1"/>
    <x v="1"/>
    <s v="NULL"/>
    <s v="GONZALEL"/>
    <s v="Customer Rep"/>
    <s v="Leticia Gonzalez"/>
  </r>
  <r>
    <n v="0"/>
    <n v="1000618426"/>
    <n v="10014062607"/>
    <n v="3"/>
    <n v="15"/>
    <s v="Z03"/>
    <n v="1"/>
    <d v="2025-01-02T11:37:57"/>
    <d v="2025-01-02T00:00:00"/>
    <s v="BUCHHOLS"/>
    <n v="1160"/>
    <x v="1"/>
    <s v="Signed payment agreement received"/>
    <n v="11"/>
    <n v="1"/>
    <x v="0"/>
    <x v="3"/>
    <s v="NULL"/>
    <s v="BUCHHOLS"/>
    <s v="Customer Rep"/>
    <s v="Sarah Buchholz"/>
  </r>
  <r>
    <n v="0"/>
    <n v="1000349137"/>
    <n v="10090998906"/>
    <n v="3"/>
    <n v="15"/>
    <s v="Z03"/>
    <n v="1"/>
    <d v="2025-01-02T13:16:38"/>
    <d v="2025-01-02T00:00:00"/>
    <s v="U346877"/>
    <n v="1160"/>
    <x v="1"/>
    <s v="Signed payment agreement received"/>
    <n v="13"/>
    <n v="1"/>
    <x v="0"/>
    <x v="7"/>
    <s v="NULL"/>
    <s v="U346877"/>
    <s v="Customer Rep"/>
    <s v="Ryan Mullen"/>
  </r>
  <r>
    <n v="0"/>
    <n v="1001496847"/>
    <n v="10092093227"/>
    <n v="3"/>
    <n v="15"/>
    <s v="Z03"/>
    <n v="1"/>
    <d v="2025-01-02T07:53:56"/>
    <d v="2025-01-02T00:00:00"/>
    <s v="U346877"/>
    <n v="1160"/>
    <x v="1"/>
    <s v="Signed payment agreement received"/>
    <n v="7"/>
    <n v="1"/>
    <x v="0"/>
    <x v="7"/>
    <s v="NULL"/>
    <s v="U346877"/>
    <s v="Customer Rep"/>
    <s v="Ryan Mullen"/>
  </r>
  <r>
    <n v="0"/>
    <n v="1002345367"/>
    <n v="20024782011"/>
    <n v="3"/>
    <n v="13"/>
    <n v="1"/>
    <n v="1"/>
    <d v="2025-01-02T11:52:42"/>
    <d v="2025-01-02T00:00:00"/>
    <s v="U615466"/>
    <n v="1000"/>
    <x v="13"/>
    <s v="Customer meterreading entered                     "/>
    <n v="11"/>
    <n v="1"/>
    <x v="1"/>
    <x v="1"/>
    <s v="NULL"/>
    <s v="U615466"/>
    <s v="Customer Rep"/>
    <s v="Aaron Kaiyum"/>
  </r>
  <r>
    <n v="0"/>
    <n v="1100052177"/>
    <n v="10092550424"/>
    <n v="3"/>
    <n v="15"/>
    <s v="Z03"/>
    <n v="1"/>
    <d v="2025-01-02T15:23:16"/>
    <d v="2025-01-02T00:00:00"/>
    <s v="BUCHHOLS"/>
    <n v="1160"/>
    <x v="1"/>
    <s v="Signed payment agreement received"/>
    <n v="15"/>
    <n v="1"/>
    <x v="0"/>
    <x v="3"/>
    <s v="NULL"/>
    <s v="BUCHHOLS"/>
    <s v="Customer Rep"/>
    <s v="Sarah Buchholz"/>
  </r>
  <r>
    <n v="0"/>
    <n v="1000796479"/>
    <n v="10016590761"/>
    <n v="3"/>
    <n v="15"/>
    <s v="Z03"/>
    <n v="1"/>
    <d v="2025-01-02T14:10:56"/>
    <d v="2025-01-02T00:00:00"/>
    <s v="BUCHHOLS"/>
    <n v="1160"/>
    <x v="1"/>
    <s v="Signed payment agreement received"/>
    <n v="14"/>
    <n v="1"/>
    <x v="0"/>
    <x v="3"/>
    <s v="NULL"/>
    <s v="BUCHHOLS"/>
    <s v="Customer Rep"/>
    <s v="Sarah Buchholz"/>
  </r>
  <r>
    <n v="0"/>
    <n v="1000274657"/>
    <n v="10090019877"/>
    <n v="3"/>
    <n v="15"/>
    <s v="Z03"/>
    <n v="1"/>
    <d v="2025-01-02T14:03:14"/>
    <d v="2025-01-02T00:00:00"/>
    <s v="BUCHHOLS"/>
    <n v="1160"/>
    <x v="1"/>
    <s v="Signed payment agreement received"/>
    <n v="14"/>
    <n v="1"/>
    <x v="0"/>
    <x v="3"/>
    <s v="NULL"/>
    <s v="BUCHHOLS"/>
    <s v="Customer Rep"/>
    <s v="Sarah Buchholz"/>
  </r>
  <r>
    <n v="0"/>
    <n v="1001810896"/>
    <n v="20090697853"/>
    <n v="3"/>
    <n v="13"/>
    <n v="1"/>
    <n v="1"/>
    <d v="2025-01-02T10:01:57"/>
    <d v="2025-01-02T00:00:00"/>
    <s v="U615466"/>
    <n v="1000"/>
    <x v="13"/>
    <s v="Customer meterreading entered                     "/>
    <n v="10"/>
    <n v="1"/>
    <x v="1"/>
    <x v="1"/>
    <s v="NULL"/>
    <s v="U615466"/>
    <s v="Customer Rep"/>
    <s v="Aaron Kaiyum"/>
  </r>
  <r>
    <n v="0"/>
    <n v="1001885983"/>
    <n v="20030977654"/>
    <n v="3"/>
    <n v="15"/>
    <s v="Z03"/>
    <n v="1"/>
    <d v="2025-01-02T09:37:39"/>
    <d v="2025-01-02T00:00:00"/>
    <s v="U360280"/>
    <n v="1000"/>
    <x v="1"/>
    <s v="Signed payment agreement received"/>
    <n v="9"/>
    <n v="1"/>
    <x v="1"/>
    <x v="1"/>
    <s v="NULL"/>
    <s v="U360280"/>
    <s v="Customer Rep"/>
    <s v="Ashley Dellefave"/>
  </r>
  <r>
    <n v="0"/>
    <n v="1000533691"/>
    <n v="10013603492"/>
    <n v="3"/>
    <n v="15"/>
    <n v="1"/>
    <n v="1"/>
    <d v="2025-01-02T12:02:00"/>
    <d v="2025-01-02T00:00:00"/>
    <s v="AMESD"/>
    <n v="1160"/>
    <x v="1"/>
    <s v="Installment plan created"/>
    <n v="12"/>
    <n v="1"/>
    <x v="0"/>
    <x v="3"/>
    <s v="NULL"/>
    <s v="AMESD"/>
    <s v="Customer Rep"/>
    <s v="Dawn Ames"/>
  </r>
  <r>
    <n v="0"/>
    <n v="1000973859"/>
    <n v="10018041292"/>
    <n v="3"/>
    <n v="15"/>
    <n v="1"/>
    <n v="1"/>
    <d v="2025-01-02T09:23:11"/>
    <d v="2025-01-02T00:00:00"/>
    <s v="AMESD"/>
    <n v="1160"/>
    <x v="1"/>
    <s v="Installment plan created"/>
    <n v="9"/>
    <n v="1"/>
    <x v="0"/>
    <x v="3"/>
    <s v="NULL"/>
    <s v="AMESD"/>
    <s v="Customer Rep"/>
    <s v="Dawn Ames"/>
  </r>
  <r>
    <n v="0"/>
    <n v="1002364862"/>
    <n v="20023281312"/>
    <n v="3"/>
    <n v="15"/>
    <n v="1"/>
    <n v="1"/>
    <d v="2025-01-02T13:33:43"/>
    <d v="2025-01-02T00:00:00"/>
    <s v="U615466"/>
    <n v="1000"/>
    <x v="1"/>
    <s v="Installment plan created"/>
    <n v="13"/>
    <n v="1"/>
    <x v="1"/>
    <x v="1"/>
    <s v="NULL"/>
    <s v="U615466"/>
    <s v="Customer Rep"/>
    <s v="Aaron Kaiyum"/>
  </r>
  <r>
    <n v="0"/>
    <n v="1001763109"/>
    <n v="20090983097"/>
    <n v="3"/>
    <n v="2"/>
    <s v="Z10"/>
    <n v="1"/>
    <d v="2025-01-02T12:01:01"/>
    <d v="2025-01-02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0101426"/>
    <n v="10091542877"/>
    <n v="3"/>
    <n v="2"/>
    <s v="Z10"/>
    <n v="1"/>
    <d v="2025-01-02T12:27:19"/>
    <d v="2025-01-02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1389116"/>
    <n v="10048932619"/>
    <n v="3"/>
    <n v="2"/>
    <s v="Z06"/>
    <n v="1"/>
    <d v="2025-01-02T13:08:35"/>
    <d v="2025-01-02T00:00:00"/>
    <s v="U354830"/>
    <n v="1160"/>
    <x v="7"/>
    <s v="High bill inquiry"/>
    <n v="13"/>
    <n v="1"/>
    <x v="0"/>
    <x v="0"/>
    <s v="NULL"/>
    <s v="U354830"/>
    <s v="Customer Rep"/>
    <s v="Cameron Block"/>
  </r>
  <r>
    <n v="0"/>
    <n v="1100263043"/>
    <n v="10093034105"/>
    <n v="3"/>
    <n v="2"/>
    <s v="Z10"/>
    <n v="1"/>
    <d v="2025-01-02T09:26:46"/>
    <d v="2025-01-02T00:00:00"/>
    <s v="U332445"/>
    <n v="1160"/>
    <x v="7"/>
    <s v="Billing inquiry/other"/>
    <n v="9"/>
    <n v="1"/>
    <x v="0"/>
    <x v="6"/>
    <s v="NULL"/>
    <s v="U332445"/>
    <s v="Customer Rep"/>
    <s v="Erin Lovesky"/>
  </r>
  <r>
    <n v="0"/>
    <n v="1100271581"/>
    <n v="10093139045"/>
    <n v="3"/>
    <n v="2"/>
    <s v="Z10"/>
    <n v="1"/>
    <d v="2025-01-02T13:49:15"/>
    <d v="2025-01-02T00:00:00"/>
    <s v="U332445"/>
    <n v="1160"/>
    <x v="7"/>
    <s v="Billing inquiry/other"/>
    <n v="13"/>
    <n v="1"/>
    <x v="0"/>
    <x v="6"/>
    <s v="NULL"/>
    <s v="U332445"/>
    <s v="Customer Rep"/>
    <s v="Erin Lovesky"/>
  </r>
  <r>
    <n v="0"/>
    <n v="1100075802"/>
    <n v="10090964049"/>
    <n v="3"/>
    <n v="2"/>
    <s v="Z10"/>
    <n v="1"/>
    <d v="2025-01-02T11:55:16"/>
    <d v="2025-01-02T00:00:00"/>
    <s v="U332445"/>
    <n v="1160"/>
    <x v="7"/>
    <s v="Billing inquiry/other"/>
    <n v="11"/>
    <n v="1"/>
    <x v="0"/>
    <x v="6"/>
    <s v="NULL"/>
    <s v="U332445"/>
    <s v="Customer Rep"/>
    <s v="Erin Lovesky"/>
  </r>
  <r>
    <n v="0"/>
    <n v="1001761325"/>
    <n v="20014795205"/>
    <n v="3"/>
    <n v="2"/>
    <s v="Z10"/>
    <n v="1"/>
    <d v="2025-01-02T12:12:25"/>
    <d v="2025-01-02T00:00:00"/>
    <s v="U615466"/>
    <n v="1000"/>
    <x v="7"/>
    <s v="Billing inquiry/other"/>
    <n v="12"/>
    <n v="1"/>
    <x v="1"/>
    <x v="1"/>
    <s v="NULL"/>
    <s v="U615466"/>
    <s v="Customer Rep"/>
    <s v="Aaron Kaiyum"/>
  </r>
  <r>
    <n v="0"/>
    <n v="1004029306"/>
    <n v="10054398028"/>
    <n v="3"/>
    <n v="4"/>
    <s v="Z02"/>
    <n v="1"/>
    <d v="2025-01-02T12:38:23"/>
    <d v="2025-01-02T00:00:00"/>
    <s v="JEFFREYR"/>
    <n v="1160"/>
    <x v="2"/>
    <s v="Move-out document reversed"/>
    <n v="12"/>
    <n v="1"/>
    <x v="0"/>
    <x v="9"/>
    <s v="NULL"/>
    <s v="JEFFREYR"/>
    <s v="Customer Rep"/>
    <s v="Renae Jeffrey"/>
  </r>
  <r>
    <n v="901018018406"/>
    <n v="1100008555"/>
    <n v="10090079228"/>
    <n v="3"/>
    <s v="ZA03"/>
    <n v="16"/>
    <n v="1"/>
    <d v="2025-01-02T14:23:57"/>
    <d v="2025-01-02T00:00:00"/>
    <s v="AMESD"/>
    <n v="1160"/>
    <x v="5"/>
    <s v="Miscellaneous charge"/>
    <n v="14"/>
    <n v="1"/>
    <x v="0"/>
    <x v="3"/>
    <s v="NULL"/>
    <s v="AMESD"/>
    <s v="Customer Rep"/>
    <s v="Dawn Ames"/>
  </r>
  <r>
    <n v="0"/>
    <n v="1001936785"/>
    <n v="20090838374"/>
    <n v="3"/>
    <n v="2"/>
    <s v="Z09"/>
    <n v="1"/>
    <d v="2025-01-02T13:35:43"/>
    <d v="2025-01-02T00:00:00"/>
    <s v="HARRISS3"/>
    <n v="1000"/>
    <x v="7"/>
    <s v="Account summary"/>
    <n v="13"/>
    <n v="1"/>
    <x v="1"/>
    <x v="2"/>
    <s v="NULL"/>
    <s v="HARRISS3"/>
    <s v="Customer Rep"/>
    <s v="Samaradita Harris"/>
  </r>
  <r>
    <n v="0"/>
    <n v="1003539678"/>
    <n v="20029585617"/>
    <n v="3"/>
    <n v="18"/>
    <s v="Z11"/>
    <n v="1"/>
    <d v="2025-01-02T13:41:43"/>
    <d v="2025-01-02T00:00:00"/>
    <s v="HARRISS3"/>
    <n v="1000"/>
    <x v="4"/>
    <s v="Dunning-Other"/>
    <n v="13"/>
    <n v="1"/>
    <x v="1"/>
    <x v="2"/>
    <s v="NULL"/>
    <s v="HARRISS3"/>
    <s v="Customer Rep"/>
    <s v="Samaradita Harris"/>
  </r>
  <r>
    <n v="0"/>
    <n v="1001210779"/>
    <n v="10091980861"/>
    <n v="3"/>
    <n v="2"/>
    <s v="Z09"/>
    <n v="1"/>
    <d v="2025-01-02T14:47:00"/>
    <d v="2025-01-02T00:00:00"/>
    <s v="BUCHHOLS"/>
    <n v="1160"/>
    <x v="7"/>
    <s v="Account summary"/>
    <n v="14"/>
    <n v="1"/>
    <x v="0"/>
    <x v="3"/>
    <s v="NULL"/>
    <s v="BUCHHOLS"/>
    <s v="Customer Rep"/>
    <s v="Sarah Buchholz"/>
  </r>
  <r>
    <n v="0"/>
    <n v="1003083039"/>
    <n v="10092906576"/>
    <n v="3"/>
    <n v="2"/>
    <s v="Z09"/>
    <n v="1"/>
    <d v="2025-01-02T12:53:45"/>
    <d v="2025-01-02T00:00:00"/>
    <s v="BUCHHOLS"/>
    <n v="1160"/>
    <x v="7"/>
    <s v="Account summary"/>
    <n v="12"/>
    <n v="1"/>
    <x v="0"/>
    <x v="3"/>
    <s v="NULL"/>
    <s v="BUCHHOLS"/>
    <s v="Customer Rep"/>
    <s v="Sarah Buchholz"/>
  </r>
  <r>
    <n v="901018000837"/>
    <n v="1000763140"/>
    <n v="10092611556"/>
    <n v="3"/>
    <n v="15"/>
    <n v="1"/>
    <n v="1"/>
    <d v="2025-01-02T13:18:28"/>
    <d v="2025-01-02T00:00:00"/>
    <s v="U346877"/>
    <n v="1160"/>
    <x v="1"/>
    <s v="Installment plan created"/>
    <n v="13"/>
    <n v="1"/>
    <x v="0"/>
    <x v="7"/>
    <s v="NULL"/>
    <s v="U346877"/>
    <s v="Customer Rep"/>
    <s v="Ryan Mullen"/>
  </r>
  <r>
    <n v="901017924592"/>
    <n v="1003243904"/>
    <n v="20091767820"/>
    <n v="3"/>
    <n v="15"/>
    <n v="1"/>
    <n v="1"/>
    <d v="2025-01-02T08:44:08"/>
    <d v="2025-01-02T00:00:00"/>
    <s v="U360707"/>
    <n v="1000"/>
    <x v="1"/>
    <s v="Installment plan created"/>
    <n v="8"/>
    <n v="1"/>
    <x v="1"/>
    <x v="1"/>
    <s v="NULL"/>
    <s v="U360707"/>
    <s v="Customer Rep"/>
    <s v="Yashira Torres"/>
  </r>
  <r>
    <n v="901017987546"/>
    <n v="1002763459"/>
    <n v="20031505421"/>
    <n v="3"/>
    <n v="15"/>
    <n v="1"/>
    <n v="1"/>
    <d v="2025-01-02T12:26:39"/>
    <d v="2025-01-02T00:00:00"/>
    <s v="GONZALEL"/>
    <n v="1000"/>
    <x v="1"/>
    <s v="Installment plan created"/>
    <n v="12"/>
    <n v="1"/>
    <x v="1"/>
    <x v="1"/>
    <s v="NULL"/>
    <s v="GONZALEL"/>
    <s v="Customer Rep"/>
    <s v="Leticia Gonzalez"/>
  </r>
  <r>
    <n v="0"/>
    <n v="1002958410"/>
    <n v="10093352549"/>
    <n v="3"/>
    <n v="3"/>
    <n v="1"/>
    <s v="NULL"/>
    <d v="2025-01-02T15:06:31"/>
    <d v="2025-01-02T00:00:00"/>
    <s v="U332445"/>
    <n v="1160"/>
    <x v="0"/>
    <s v="New customer moves in, all data is complete"/>
    <n v="15"/>
    <n v="1"/>
    <x v="0"/>
    <x v="6"/>
    <s v="NULL"/>
    <s v="U332445"/>
    <s v="Customer Rep"/>
    <s v="Erin Lovesky"/>
  </r>
  <r>
    <n v="901017917985"/>
    <n v="1002931606"/>
    <n v="10090364463"/>
    <n v="3"/>
    <n v="15"/>
    <n v="1"/>
    <n v="1"/>
    <d v="2025-01-02T08:11:53"/>
    <d v="2025-01-02T00:00:00"/>
    <s v="BRESKIK"/>
    <n v="1160"/>
    <x v="1"/>
    <s v="Installment plan created"/>
    <n v="8"/>
    <n v="1"/>
    <x v="0"/>
    <x v="6"/>
    <s v="NULL"/>
    <s v="BRESKIK"/>
    <s v="Customer Rep"/>
    <s v="Karen Breski"/>
  </r>
  <r>
    <n v="901017971058"/>
    <n v="1001981764"/>
    <n v="20021972078"/>
    <n v="3"/>
    <n v="15"/>
    <n v="1"/>
    <n v="1"/>
    <d v="2025-01-02T11:27:33"/>
    <d v="2025-01-02T00:00:00"/>
    <s v="U363533"/>
    <n v="1000"/>
    <x v="1"/>
    <s v="Installment plan created"/>
    <n v="11"/>
    <n v="1"/>
    <x v="1"/>
    <x v="2"/>
    <s v="NULL"/>
    <s v="U363533"/>
    <s v="Customer Rep"/>
    <s v="Jay Frederick"/>
  </r>
  <r>
    <n v="0"/>
    <n v="1001059866"/>
    <n v="10021253553"/>
    <n v="3"/>
    <n v="2"/>
    <s v="Z10"/>
    <n v="1"/>
    <d v="2025-01-02T16:17:18"/>
    <d v="2025-01-02T00:00:00"/>
    <s v="U332445"/>
    <n v="1160"/>
    <x v="7"/>
    <s v="Billing inquiry/other"/>
    <n v="16"/>
    <n v="1"/>
    <x v="0"/>
    <x v="6"/>
    <s v="NULL"/>
    <s v="U332445"/>
    <s v="Customer Rep"/>
    <s v="Erin Lovesky"/>
  </r>
  <r>
    <n v="0"/>
    <n v="1002546159"/>
    <n v="20091732493"/>
    <n v="3"/>
    <n v="2"/>
    <s v="Z10"/>
    <n v="1"/>
    <d v="2025-01-02T13:56:08"/>
    <d v="2025-01-02T00:00:00"/>
    <s v="U615466"/>
    <n v="1000"/>
    <x v="7"/>
    <s v="Billing inquiry/other"/>
    <n v="13"/>
    <n v="1"/>
    <x v="1"/>
    <x v="1"/>
    <s v="NULL"/>
    <s v="U615466"/>
    <s v="Customer Rep"/>
    <s v="Aaron Kaiyum"/>
  </r>
  <r>
    <n v="0"/>
    <n v="1000567511"/>
    <n v="10013102065"/>
    <n v="3"/>
    <n v="2"/>
    <s v="Z10"/>
    <n v="1"/>
    <d v="2025-01-02T13:32:25"/>
    <d v="2025-01-02T00:00:00"/>
    <s v="U346869"/>
    <n v="1160"/>
    <x v="7"/>
    <s v="Billing inquiry/other"/>
    <n v="13"/>
    <n v="1"/>
    <x v="0"/>
    <x v="4"/>
    <s v="NULL"/>
    <s v="U346869"/>
    <s v="Customer Rep"/>
    <s v="Peter Schonning"/>
  </r>
  <r>
    <n v="0"/>
    <n v="1000889030"/>
    <n v="10016105941"/>
    <n v="3"/>
    <n v="2"/>
    <s v="Z10"/>
    <n v="1"/>
    <d v="2025-01-02T13:16:32"/>
    <d v="2025-01-02T00:00:00"/>
    <s v="GRASSIP"/>
    <n v="1160"/>
    <x v="7"/>
    <s v="Billing inquiry/other"/>
    <n v="13"/>
    <n v="1"/>
    <x v="0"/>
    <x v="6"/>
    <s v="NULL"/>
    <s v="GRASSIP"/>
    <s v="Customer Rep"/>
    <s v="Renee Grassi"/>
  </r>
  <r>
    <n v="0"/>
    <n v="1000758395"/>
    <n v="10015365785"/>
    <n v="3"/>
    <n v="2"/>
    <s v="Z10"/>
    <n v="1"/>
    <d v="2025-01-02T11:30:23"/>
    <d v="2025-01-02T00:00:00"/>
    <s v="AMESD"/>
    <n v="1160"/>
    <x v="7"/>
    <s v="Billing inquiry/other"/>
    <n v="11"/>
    <n v="1"/>
    <x v="0"/>
    <x v="3"/>
    <s v="NULL"/>
    <s v="AMESD"/>
    <s v="Customer Rep"/>
    <s v="Dawn Ames"/>
  </r>
  <r>
    <n v="0"/>
    <n v="1001341403"/>
    <n v="10091821438"/>
    <n v="3"/>
    <n v="2"/>
    <s v="Z10"/>
    <n v="1"/>
    <d v="2025-01-02T10:46:47"/>
    <d v="2025-01-02T00:00:00"/>
    <s v="AMESD"/>
    <n v="1160"/>
    <x v="7"/>
    <s v="Billing inquiry/other"/>
    <n v="10"/>
    <n v="1"/>
    <x v="0"/>
    <x v="3"/>
    <s v="NULL"/>
    <s v="AMESD"/>
    <s v="Customer Rep"/>
    <s v="Dawn Ames"/>
  </r>
  <r>
    <n v="0"/>
    <n v="1000970803"/>
    <n v="10016437591"/>
    <n v="3"/>
    <n v="2"/>
    <s v="Z10"/>
    <n v="1"/>
    <d v="2025-01-02T14:34:45"/>
    <d v="2025-01-02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3621195"/>
    <n v="10053461694"/>
    <n v="3"/>
    <n v="2"/>
    <s v="Z01"/>
    <n v="1"/>
    <d v="2025-01-02T11:41:24"/>
    <d v="2025-01-02T00:00:00"/>
    <s v="MCMULLEV"/>
    <n v="1160"/>
    <x v="7"/>
    <s v="Account balance inquiry"/>
    <n v="11"/>
    <n v="1"/>
    <x v="0"/>
    <x v="10"/>
    <s v="NULL"/>
    <s v="MCMULLEV"/>
    <s v="Customer Rep"/>
    <s v="Vicki McMullen"/>
  </r>
  <r>
    <n v="0"/>
    <n v="1001936881"/>
    <n v="20090139633"/>
    <n v="3"/>
    <n v="2"/>
    <s v="Z10"/>
    <n v="1"/>
    <d v="2025-01-02T11:07:16"/>
    <d v="2025-01-0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1883008"/>
    <n v="20010663563"/>
    <n v="3"/>
    <n v="2"/>
    <n v="6"/>
    <n v="1"/>
    <d v="2025-01-02T10:56:19"/>
    <d v="2025-01-02T00:00:00"/>
    <s v="U360707"/>
    <n v="1000"/>
    <x v="7"/>
    <s v="Invoice printed                                   "/>
    <n v="10"/>
    <n v="1"/>
    <x v="1"/>
    <x v="1"/>
    <s v="NULL"/>
    <s v="U360707"/>
    <s v="Customer Rep"/>
    <s v="Yashira Torres"/>
  </r>
  <r>
    <n v="0"/>
    <n v="1000005515"/>
    <n v="10045011979"/>
    <n v="3"/>
    <n v="2"/>
    <s v="Z10"/>
    <n v="1"/>
    <d v="2025-01-02T14:06:18"/>
    <d v="2025-01-02T00:00:00"/>
    <s v="U346869"/>
    <n v="1160"/>
    <x v="7"/>
    <s v="Billing inquiry/other"/>
    <n v="14"/>
    <n v="1"/>
    <x v="0"/>
    <x v="4"/>
    <s v="NULL"/>
    <s v="U346869"/>
    <s v="Customer Rep"/>
    <s v="Peter Schonning"/>
  </r>
  <r>
    <n v="0"/>
    <n v="1100288980"/>
    <n v="10093342805"/>
    <n v="3"/>
    <n v="2"/>
    <s v="Z10"/>
    <n v="1"/>
    <d v="2025-01-02T13:05:19"/>
    <d v="2025-01-02T00:00:00"/>
    <s v="U324810"/>
    <n v="1160"/>
    <x v="7"/>
    <s v="Billing inquiry/other"/>
    <n v="13"/>
    <n v="1"/>
    <x v="0"/>
    <x v="4"/>
    <s v="NULL"/>
    <s v="U324810"/>
    <s v="Travel Rep"/>
    <s v="Brian Branning"/>
  </r>
  <r>
    <n v="0"/>
    <n v="1003838511"/>
    <n v="20090058486"/>
    <n v="3"/>
    <n v="2"/>
    <n v="6"/>
    <n v="1"/>
    <d v="2025-01-02T12:31:25"/>
    <d v="2025-01-02T00:00:00"/>
    <s v="U615466"/>
    <n v="1000"/>
    <x v="7"/>
    <s v="Invoice printed                                   "/>
    <n v="12"/>
    <n v="1"/>
    <x v="1"/>
    <x v="1"/>
    <s v="NULL"/>
    <s v="U615466"/>
    <s v="Customer Rep"/>
    <s v="Aaron Kaiyum"/>
  </r>
  <r>
    <n v="0"/>
    <n v="1000685892"/>
    <n v="10020949490"/>
    <n v="3"/>
    <n v="2"/>
    <s v="Z06"/>
    <n v="1"/>
    <d v="2025-01-02T10:56:53"/>
    <d v="2025-01-02T00:00:00"/>
    <s v="U354830"/>
    <n v="1160"/>
    <x v="7"/>
    <s v="High bill inquiry"/>
    <n v="10"/>
    <n v="1"/>
    <x v="0"/>
    <x v="0"/>
    <s v="NULL"/>
    <s v="U354830"/>
    <s v="Customer Rep"/>
    <s v="Cameron Block"/>
  </r>
  <r>
    <n v="0"/>
    <n v="1001841960"/>
    <n v="20012174726"/>
    <n v="3"/>
    <n v="2"/>
    <n v="3"/>
    <n v="1"/>
    <d v="2025-01-02T15:05:58"/>
    <d v="2025-01-02T00:00:00"/>
    <s v="U363533"/>
    <n v="1000"/>
    <x v="7"/>
    <s v="Explanation of bill"/>
    <n v="15"/>
    <n v="1"/>
    <x v="1"/>
    <x v="2"/>
    <s v="NULL"/>
    <s v="U363533"/>
    <s v="Customer Rep"/>
    <s v="Jay Frederick"/>
  </r>
  <r>
    <n v="0"/>
    <n v="1100008555"/>
    <n v="10090079228"/>
    <n v="3"/>
    <n v="2"/>
    <s v="Z10"/>
    <n v="1"/>
    <d v="2025-01-02T14:42:16"/>
    <d v="2025-01-02T00:00:00"/>
    <s v="AMESD"/>
    <n v="1160"/>
    <x v="7"/>
    <s v="Billing inquiry/other"/>
    <n v="14"/>
    <n v="1"/>
    <x v="0"/>
    <x v="3"/>
    <s v="NULL"/>
    <s v="AMESD"/>
    <s v="Customer Rep"/>
    <s v="Dawn Ames"/>
  </r>
  <r>
    <n v="0"/>
    <n v="1003407570"/>
    <n v="20091510121"/>
    <n v="3"/>
    <n v="2"/>
    <s v="Z10"/>
    <n v="1"/>
    <d v="2025-01-02T14:02:25"/>
    <d v="2025-01-02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1339865"/>
    <n v="20029908066"/>
    <n v="3"/>
    <n v="2"/>
    <n v="6"/>
    <n v="1"/>
    <d v="2025-01-02T13:41:35"/>
    <d v="2025-01-02T00:00:00"/>
    <s v="U615466"/>
    <n v="1000"/>
    <x v="7"/>
    <s v="Invoice printed                                   "/>
    <n v="13"/>
    <n v="1"/>
    <x v="1"/>
    <x v="1"/>
    <s v="NULL"/>
    <s v="U615466"/>
    <s v="Customer Rep"/>
    <s v="Aaron Kaiyum"/>
  </r>
  <r>
    <n v="0"/>
    <n v="1001671603"/>
    <n v="20032091801"/>
    <n v="3"/>
    <n v="2"/>
    <s v="Z10"/>
    <n v="1"/>
    <d v="2025-01-02T11:28:15"/>
    <d v="2025-01-0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1091080"/>
    <n v="10037521761"/>
    <n v="3"/>
    <n v="2"/>
    <s v="Z01"/>
    <n v="1"/>
    <d v="2025-01-02T11:33:43"/>
    <d v="2025-01-02T00:00:00"/>
    <s v="JEFFREYR"/>
    <n v="1160"/>
    <x v="7"/>
    <s v="Account balance inquiry"/>
    <n v="11"/>
    <n v="1"/>
    <x v="0"/>
    <x v="9"/>
    <s v="NULL"/>
    <s v="JEFFREYR"/>
    <s v="Customer Rep"/>
    <s v="Renae Jeffrey"/>
  </r>
  <r>
    <n v="0"/>
    <n v="1003000075"/>
    <n v="20091658755"/>
    <n v="3"/>
    <n v="2"/>
    <s v="Z10"/>
    <n v="1"/>
    <d v="2025-01-02T11:10:19"/>
    <d v="2025-01-0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2960118"/>
    <n v="20091791010"/>
    <n v="3"/>
    <n v="2"/>
    <s v="Z10"/>
    <n v="1"/>
    <d v="2025-01-02T14:16:47"/>
    <d v="2025-01-02T00:00:00"/>
    <s v="U615466"/>
    <n v="1000"/>
    <x v="7"/>
    <s v="Billing inquiry/other"/>
    <n v="14"/>
    <n v="1"/>
    <x v="1"/>
    <x v="1"/>
    <s v="NULL"/>
    <s v="U615466"/>
    <s v="Customer Rep"/>
    <s v="Aaron Kaiyum"/>
  </r>
  <r>
    <n v="0"/>
    <n v="1003334484"/>
    <n v="10046450879"/>
    <n v="3"/>
    <n v="2"/>
    <s v="Z10"/>
    <n v="1"/>
    <d v="2025-01-02T14:06:57"/>
    <d v="2025-01-02T00:00:00"/>
    <s v="U332445"/>
    <n v="1160"/>
    <x v="7"/>
    <s v="Billing inquiry/other"/>
    <n v="14"/>
    <n v="1"/>
    <x v="0"/>
    <x v="6"/>
    <s v="NULL"/>
    <s v="U332445"/>
    <s v="Customer Rep"/>
    <s v="Erin Lovesky"/>
  </r>
  <r>
    <n v="0"/>
    <n v="1003073638"/>
    <n v="10040287921"/>
    <n v="3"/>
    <n v="2"/>
    <s v="Z10"/>
    <n v="1"/>
    <d v="2025-01-02T12:56:25"/>
    <d v="2025-01-02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2532652"/>
    <n v="20020518039"/>
    <n v="3"/>
    <n v="2"/>
    <s v="Z10"/>
    <n v="1"/>
    <d v="2025-01-02T11:37:28"/>
    <d v="2025-01-0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100206893"/>
    <n v="20091338242"/>
    <n v="3"/>
    <n v="2"/>
    <s v="Z10"/>
    <n v="1"/>
    <d v="2025-01-02T11:13:07"/>
    <d v="2025-01-0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003032078"/>
    <n v="20024449066"/>
    <n v="3"/>
    <n v="2"/>
    <n v="6"/>
    <n v="1"/>
    <d v="2025-01-02T11:05:05"/>
    <d v="2025-01-02T00:00:00"/>
    <s v="U363533"/>
    <n v="1000"/>
    <x v="7"/>
    <s v="Invoice printed                                   "/>
    <n v="11"/>
    <n v="1"/>
    <x v="1"/>
    <x v="2"/>
    <s v="NULL"/>
    <s v="U363533"/>
    <s v="Customer Rep"/>
    <s v="Jay Frederick"/>
  </r>
  <r>
    <n v="0"/>
    <n v="1002094325"/>
    <n v="20091697902"/>
    <n v="3"/>
    <n v="2"/>
    <s v="Z10"/>
    <n v="1"/>
    <d v="2025-01-02T09:47:14"/>
    <d v="2025-01-02T00:00:00"/>
    <s v="U363533"/>
    <n v="1000"/>
    <x v="7"/>
    <s v="Billing inquiry/other"/>
    <n v="9"/>
    <n v="1"/>
    <x v="1"/>
    <x v="2"/>
    <s v="NULL"/>
    <s v="U363533"/>
    <s v="Customer Rep"/>
    <s v="Jay Frederick"/>
  </r>
  <r>
    <n v="0"/>
    <n v="1001519011"/>
    <n v="20090284819"/>
    <n v="3"/>
    <n v="2"/>
    <n v="6"/>
    <n v="1"/>
    <d v="2025-01-02T09:09:53"/>
    <d v="2025-01-02T00:00:00"/>
    <s v="U615466"/>
    <n v="1000"/>
    <x v="7"/>
    <s v="Invoice printed                                   "/>
    <n v="9"/>
    <n v="1"/>
    <x v="1"/>
    <x v="1"/>
    <s v="NULL"/>
    <s v="U615466"/>
    <s v="Customer Rep"/>
    <s v="Aaron Kaiyum"/>
  </r>
  <r>
    <n v="0"/>
    <n v="1000330195"/>
    <n v="10051650819"/>
    <n v="3"/>
    <n v="2"/>
    <s v="Z10"/>
    <n v="1"/>
    <d v="2025-01-02T12:10:54"/>
    <d v="2025-01-02T00:00:00"/>
    <s v="U332445"/>
    <n v="1160"/>
    <x v="7"/>
    <s v="Billing inquiry/other"/>
    <n v="12"/>
    <n v="1"/>
    <x v="0"/>
    <x v="6"/>
    <s v="NULL"/>
    <s v="U332445"/>
    <s v="Customer Rep"/>
    <s v="Erin Lovesky"/>
  </r>
  <r>
    <n v="0"/>
    <n v="1001813059"/>
    <n v="20029748298"/>
    <n v="3"/>
    <n v="2"/>
    <s v="Z10"/>
    <n v="1"/>
    <d v="2025-01-02T11:44:32"/>
    <d v="2025-01-02T00:00:00"/>
    <s v="U615466"/>
    <n v="1000"/>
    <x v="7"/>
    <s v="Billing inquiry/other"/>
    <n v="11"/>
    <n v="1"/>
    <x v="1"/>
    <x v="1"/>
    <s v="NULL"/>
    <s v="U615466"/>
    <s v="Customer Rep"/>
    <s v="Aaron Kaiyum"/>
  </r>
  <r>
    <n v="0"/>
    <n v="1100283272"/>
    <n v="10093280534"/>
    <n v="3"/>
    <n v="2"/>
    <s v="Z10"/>
    <n v="1"/>
    <d v="2025-01-02T16:19:39"/>
    <d v="2025-01-02T00:00:00"/>
    <s v="U332445"/>
    <n v="1160"/>
    <x v="7"/>
    <s v="Billing inquiry/other"/>
    <n v="16"/>
    <n v="1"/>
    <x v="0"/>
    <x v="6"/>
    <s v="NULL"/>
    <s v="U332445"/>
    <s v="Customer Rep"/>
    <s v="Erin Lovesky"/>
  </r>
  <r>
    <n v="0"/>
    <n v="1100115033"/>
    <n v="10091407733"/>
    <n v="3"/>
    <n v="2"/>
    <s v="Z10"/>
    <n v="1"/>
    <d v="2025-01-02T15:53:10"/>
    <d v="2025-01-02T00:00:00"/>
    <s v="AMESD"/>
    <n v="1160"/>
    <x v="7"/>
    <s v="Billing inquiry/other"/>
    <n v="15"/>
    <n v="1"/>
    <x v="0"/>
    <x v="3"/>
    <s v="NULL"/>
    <s v="AMESD"/>
    <s v="Customer Rep"/>
    <s v="Dawn Ames"/>
  </r>
  <r>
    <n v="0"/>
    <n v="1100134028"/>
    <n v="10091608389"/>
    <n v="3"/>
    <n v="2"/>
    <s v="Z10"/>
    <n v="1"/>
    <d v="2025-01-02T13:58:32"/>
    <d v="2025-01-02T00:00:00"/>
    <s v="GRASSIP"/>
    <n v="1160"/>
    <x v="7"/>
    <s v="Billing inquiry/other"/>
    <n v="13"/>
    <n v="1"/>
    <x v="0"/>
    <x v="6"/>
    <s v="NULL"/>
    <s v="GRASSIP"/>
    <s v="Customer Rep"/>
    <s v="Renee Grassi"/>
  </r>
  <r>
    <n v="0"/>
    <n v="1001586192"/>
    <n v="10045222063"/>
    <n v="3"/>
    <n v="2"/>
    <s v="Z10"/>
    <n v="1"/>
    <d v="2025-01-02T11:31:42"/>
    <d v="2025-01-02T00:00:00"/>
    <s v="U332445"/>
    <n v="1160"/>
    <x v="7"/>
    <s v="Billing inquiry/other"/>
    <n v="11"/>
    <n v="1"/>
    <x v="0"/>
    <x v="6"/>
    <s v="NULL"/>
    <s v="U332445"/>
    <s v="Customer Rep"/>
    <s v="Erin Lovesky"/>
  </r>
  <r>
    <n v="901017977058"/>
    <n v="1003875005"/>
    <n v="20091782233"/>
    <n v="3"/>
    <n v="15"/>
    <n v="1"/>
    <n v="1"/>
    <d v="2025-01-02T11:48:25"/>
    <d v="2025-01-02T00:00:00"/>
    <s v="GONZALEL"/>
    <n v="1000"/>
    <x v="1"/>
    <s v="Installment plan created"/>
    <n v="11"/>
    <n v="1"/>
    <x v="1"/>
    <x v="1"/>
    <s v="NULL"/>
    <s v="GONZALEL"/>
    <s v="Customer Rep"/>
    <s v="Leticia Gonzalez"/>
  </r>
  <r>
    <n v="901017918723"/>
    <n v="1000869178"/>
    <n v="10051970902"/>
    <n v="3"/>
    <n v="15"/>
    <n v="1"/>
    <n v="1"/>
    <d v="2025-01-02T08:16:00"/>
    <d v="2025-01-02T00:00:00"/>
    <s v="BRESKIK"/>
    <n v="1160"/>
    <x v="1"/>
    <s v="Installment plan created"/>
    <n v="8"/>
    <n v="1"/>
    <x v="0"/>
    <x v="6"/>
    <s v="NULL"/>
    <s v="BRESKIK"/>
    <s v="Customer Rep"/>
    <s v="Karen Breski"/>
  </r>
  <r>
    <n v="901018003445"/>
    <n v="1002763459"/>
    <n v="20031505421"/>
    <n v="3"/>
    <n v="15"/>
    <n v="1"/>
    <n v="1"/>
    <d v="2025-01-02T13:29:01"/>
    <d v="2025-01-02T00:00:00"/>
    <s v="GONZALEL"/>
    <n v="1000"/>
    <x v="1"/>
    <s v="Installment plan created"/>
    <n v="13"/>
    <n v="1"/>
    <x v="1"/>
    <x v="1"/>
    <s v="NULL"/>
    <s v="GONZALEL"/>
    <s v="Customer Rep"/>
    <s v="Leticia Gonzalez"/>
  </r>
  <r>
    <n v="0"/>
    <n v="1002037095"/>
    <n v="20012323950"/>
    <n v="3"/>
    <s v="ZA06"/>
    <n v="11"/>
    <n v="1"/>
    <d v="2025-01-02T10:22:10"/>
    <d v="2025-01-02T00:00:00"/>
    <s v="GONZALEL"/>
    <n v="1000"/>
    <x v="3"/>
    <s v="Device inquiry/other"/>
    <n v="10"/>
    <n v="1"/>
    <x v="1"/>
    <x v="1"/>
    <s v="NULL"/>
    <s v="GONZALEL"/>
    <s v="Customer Rep"/>
    <s v="Leticia Gonzalez"/>
  </r>
  <r>
    <n v="0"/>
    <n v="1100226700"/>
    <n v="10092650257"/>
    <n v="3"/>
    <n v="3"/>
    <s v="Z10"/>
    <n v="1"/>
    <d v="2025-01-02T13:11:03"/>
    <d v="2025-01-02T00:00:00"/>
    <s v="GRASSIP"/>
    <n v="1160"/>
    <x v="0"/>
    <s v="Move-in inquiry/other"/>
    <n v="13"/>
    <n v="1"/>
    <x v="0"/>
    <x v="6"/>
    <s v="NULL"/>
    <s v="GRASSIP"/>
    <s v="Customer Rep"/>
    <s v="Renee Grassi"/>
  </r>
  <r>
    <n v="0"/>
    <n v="1100289699"/>
    <n v="10093351400"/>
    <n v="3"/>
    <n v="3"/>
    <s v="Z10"/>
    <n v="1"/>
    <d v="2025-01-02T13:10:58"/>
    <d v="2025-01-02T00:00:00"/>
    <s v="GRASSIP"/>
    <n v="1160"/>
    <x v="0"/>
    <s v="Move-in inquiry/other"/>
    <n v="13"/>
    <n v="1"/>
    <x v="0"/>
    <x v="6"/>
    <s v="NULL"/>
    <s v="GRASSIP"/>
    <s v="Customer Rep"/>
    <s v="Renee Grassi"/>
  </r>
  <r>
    <n v="0"/>
    <n v="1000002357"/>
    <n v="10028098845"/>
    <n v="3"/>
    <s v="ZA06"/>
    <n v="11"/>
    <n v="1"/>
    <d v="2025-01-02T11:45:43"/>
    <d v="2025-01-02T00:00:00"/>
    <s v="AMESD"/>
    <n v="1160"/>
    <x v="3"/>
    <s v="Device inquiry/other"/>
    <n v="11"/>
    <n v="1"/>
    <x v="0"/>
    <x v="3"/>
    <s v="NULL"/>
    <s v="AMESD"/>
    <s v="Customer Rep"/>
    <s v="Dawn Ames"/>
  </r>
  <r>
    <n v="0"/>
    <n v="1002728357"/>
    <n v="20091841534"/>
    <n v="3"/>
    <n v="3"/>
    <s v="Z10"/>
    <n v="1"/>
    <d v="2025-01-02T09:35:26"/>
    <d v="2025-01-02T00:00:00"/>
    <s v="U360280"/>
    <n v="1000"/>
    <x v="0"/>
    <s v="Move-in inquiry/other"/>
    <n v="9"/>
    <n v="1"/>
    <x v="1"/>
    <x v="1"/>
    <s v="NULL"/>
    <s v="U360280"/>
    <s v="Customer Rep"/>
    <s v="Ashley Dellefave"/>
  </r>
  <r>
    <n v="901017958146"/>
    <n v="1001588949"/>
    <n v="10028511821"/>
    <n v="3"/>
    <n v="5"/>
    <n v="1"/>
    <n v="1"/>
    <d v="2025-01-02T10:49:32"/>
    <d v="2025-01-02T00:00:00"/>
    <s v="U332445"/>
    <n v="1160"/>
    <x v="8"/>
    <s v="Budget billing plan changed"/>
    <n v="10"/>
    <n v="1"/>
    <x v="0"/>
    <x v="6"/>
    <s v="NULL"/>
    <s v="U332445"/>
    <s v="Customer Rep"/>
    <s v="Erin Lovesky"/>
  </r>
  <r>
    <n v="0"/>
    <n v="1002437887"/>
    <n v="20090741727"/>
    <n v="3"/>
    <n v="18"/>
    <s v="Z05"/>
    <n v="1"/>
    <d v="2025-01-02T12:02:44"/>
    <d v="2025-01-02T00:00:00"/>
    <s v="U360280"/>
    <n v="1000"/>
    <x v="4"/>
    <s v="Dunning notice inquiry"/>
    <n v="12"/>
    <n v="1"/>
    <x v="1"/>
    <x v="1"/>
    <s v="NULL"/>
    <s v="U360280"/>
    <s v="Customer Rep"/>
    <s v="Ashley Dellefave"/>
  </r>
  <r>
    <n v="901018009429"/>
    <n v="1003267360"/>
    <n v="10092636983"/>
    <n v="3"/>
    <n v="18"/>
    <s v="Z08"/>
    <s v="NULL"/>
    <d v="2025-01-02T13:51:30"/>
    <d v="2025-01-02T00:00:00"/>
    <s v="U354594"/>
    <n v="1160"/>
    <x v="4"/>
    <s v="Dunning reconnect order created"/>
    <n v="13"/>
    <n v="1"/>
    <x v="0"/>
    <x v="0"/>
    <s v="NULL"/>
    <s v="U354594"/>
    <s v="Customer Rep"/>
    <s v="George Mark Bryant Jr"/>
  </r>
  <r>
    <n v="0"/>
    <n v="1000973773"/>
    <n v="10030570526"/>
    <n v="3"/>
    <n v="2"/>
    <s v="Z03"/>
    <n v="1"/>
    <d v="2025-01-02T13:59:48"/>
    <d v="2025-01-02T00:00:00"/>
    <s v="AMESD"/>
    <n v="1160"/>
    <x v="7"/>
    <s v="Billing correction"/>
    <n v="13"/>
    <n v="1"/>
    <x v="0"/>
    <x v="3"/>
    <s v="NULL"/>
    <s v="AMESD"/>
    <s v="Customer Rep"/>
    <s v="Dawn Ames"/>
  </r>
  <r>
    <n v="901017992263"/>
    <n v="1001813214"/>
    <n v="20012427215"/>
    <n v="3"/>
    <s v="ZA06"/>
    <n v="4"/>
    <n v="1"/>
    <d v="2025-01-02T12:45:49"/>
    <d v="2025-01-02T00:00:00"/>
    <s v="U360707"/>
    <n v="1000"/>
    <x v="3"/>
    <s v="Correct meter reading result"/>
    <n v="12"/>
    <n v="1"/>
    <x v="1"/>
    <x v="1"/>
    <s v="NULL"/>
    <s v="U360707"/>
    <s v="Customer Rep"/>
    <s v="Yashira Torres"/>
  </r>
  <r>
    <n v="901017989753"/>
    <n v="1001840702"/>
    <n v="20010459061"/>
    <n v="3"/>
    <s v="ZA06"/>
    <n v="4"/>
    <n v="1"/>
    <d v="2025-01-02T12:35:36"/>
    <d v="2025-01-02T00:00:00"/>
    <s v="LEEW2"/>
    <n v="1000"/>
    <x v="3"/>
    <s v="Correct meter reading result"/>
    <n v="12"/>
    <n v="1"/>
    <x v="1"/>
    <x v="1"/>
    <s v="NULL"/>
    <s v="LEEW2"/>
    <s v="Customer Rep"/>
    <s v="Wanda Lee"/>
  </r>
  <r>
    <n v="0"/>
    <n v="1003659054"/>
    <n v="20032677385"/>
    <n v="3"/>
    <n v="2"/>
    <s v="Z05"/>
    <n v="1"/>
    <d v="2025-01-02T14:13:59"/>
    <d v="2025-01-02T00:00:00"/>
    <s v="U615466"/>
    <n v="1000"/>
    <x v="7"/>
    <s v="Collective billing"/>
    <n v="14"/>
    <n v="1"/>
    <x v="1"/>
    <x v="1"/>
    <s v="NULL"/>
    <s v="U615466"/>
    <s v="Customer Rep"/>
    <s v="Aaron Kaiyum"/>
  </r>
  <r>
    <n v="0"/>
    <n v="1100159624"/>
    <n v="10091907070"/>
    <n v="3"/>
    <n v="2"/>
    <s v="Z08"/>
    <n v="1"/>
    <d v="2025-01-02T12:57:03"/>
    <d v="2025-01-02T00:00:00"/>
    <s v="U332445"/>
    <n v="1160"/>
    <x v="7"/>
    <s v="Consumption history"/>
    <n v="12"/>
    <n v="1"/>
    <x v="0"/>
    <x v="6"/>
    <s v="NULL"/>
    <s v="U332445"/>
    <s v="Customer Rep"/>
    <s v="Erin Lovesky"/>
  </r>
  <r>
    <n v="0"/>
    <n v="1100234933"/>
    <n v="10093189719"/>
    <n v="3"/>
    <n v="2"/>
    <s v="Z03"/>
    <n v="1"/>
    <d v="2025-01-02T12:08:55"/>
    <d v="2025-01-02T00:00:00"/>
    <s v="AMESD"/>
    <n v="1160"/>
    <x v="7"/>
    <s v="Billing correction"/>
    <n v="12"/>
    <n v="1"/>
    <x v="0"/>
    <x v="3"/>
    <s v="NULL"/>
    <s v="AMESD"/>
    <s v="Customer Rep"/>
    <s v="Dawn Ames"/>
  </r>
  <r>
    <n v="0"/>
    <n v="1003241567"/>
    <n v="20027352531"/>
    <n v="3"/>
    <n v="3"/>
    <s v="Z10"/>
    <n v="1"/>
    <d v="2025-01-02T10:08:06"/>
    <d v="2025-01-02T00:00:00"/>
    <s v="U360280"/>
    <n v="1000"/>
    <x v="0"/>
    <s v="Move-in inquiry/other"/>
    <n v="10"/>
    <n v="1"/>
    <x v="1"/>
    <x v="1"/>
    <s v="NULL"/>
    <s v="U360280"/>
    <s v="Customer Rep"/>
    <s v="Ashley Dellefave"/>
  </r>
  <r>
    <n v="0"/>
    <n v="1002763459"/>
    <n v="20031505421"/>
    <n v="3"/>
    <n v="15"/>
    <s v="Z02"/>
    <n v="1"/>
    <d v="2025-01-02T12:28:53"/>
    <d v="2025-01-02T00:00:00"/>
    <s v="GONZALEL"/>
    <n v="1000"/>
    <x v="1"/>
    <s v="Installment plan deactivated"/>
    <n v="12"/>
    <n v="1"/>
    <x v="1"/>
    <x v="1"/>
    <s v="NULL"/>
    <s v="GONZALEL"/>
    <s v="Customer Rep"/>
    <s v="Leticia Gonzalez"/>
  </r>
  <r>
    <n v="0"/>
    <n v="1000622845"/>
    <n v="10011932943"/>
    <n v="3"/>
    <s v="ZA06"/>
    <n v="11"/>
    <n v="1"/>
    <d v="2025-01-02T11:06:19"/>
    <d v="2025-01-02T00:00:00"/>
    <s v="BRESKIK"/>
    <n v="1160"/>
    <x v="3"/>
    <s v="Device inquiry/other"/>
    <n v="11"/>
    <n v="1"/>
    <x v="0"/>
    <x v="6"/>
    <s v="NULL"/>
    <s v="BRESKIK"/>
    <s v="Customer Rep"/>
    <s v="Karen Breski"/>
  </r>
  <r>
    <n v="0"/>
    <n v="1000622845"/>
    <n v="10018925700"/>
    <n v="3"/>
    <s v="ZA06"/>
    <n v="11"/>
    <n v="1"/>
    <d v="2025-01-02T10:50:09"/>
    <d v="2025-01-02T00:00:00"/>
    <s v="BRESKIK"/>
    <n v="1160"/>
    <x v="3"/>
    <s v="Device inquiry/other"/>
    <n v="10"/>
    <n v="1"/>
    <x v="0"/>
    <x v="6"/>
    <s v="NULL"/>
    <s v="BRESKIK"/>
    <s v="Customer Rep"/>
    <s v="Karen Breski"/>
  </r>
  <r>
    <n v="0"/>
    <n v="1004033137"/>
    <n v="20091689925"/>
    <n v="3"/>
    <s v="ZA06"/>
    <n v="11"/>
    <n v="1"/>
    <d v="2025-01-02T12:06:38"/>
    <d v="2025-01-02T00:00:00"/>
    <s v="GONZALEL"/>
    <n v="1000"/>
    <x v="3"/>
    <s v="Device inquiry/other"/>
    <n v="12"/>
    <n v="1"/>
    <x v="1"/>
    <x v="1"/>
    <s v="NULL"/>
    <s v="GONZALEL"/>
    <s v="Customer Rep"/>
    <s v="Leticia Gonzalez"/>
  </r>
  <r>
    <n v="901018019661"/>
    <n v="1002728357"/>
    <n v="20091841534"/>
    <n v="3"/>
    <s v="ZA06"/>
    <n v="5"/>
    <n v="1"/>
    <d v="2025-01-02T14:29:49"/>
    <d v="2025-01-02T00:00:00"/>
    <s v="U360280"/>
    <n v="1000"/>
    <x v="3"/>
    <s v="Customer meter reading"/>
    <n v="14"/>
    <n v="1"/>
    <x v="1"/>
    <x v="1"/>
    <s v="NULL"/>
    <s v="U360280"/>
    <s v="Customer Rep"/>
    <s v="Ashley Dellefave"/>
  </r>
  <r>
    <n v="901017945925"/>
    <n v="1002037095"/>
    <n v="20012323950"/>
    <n v="3"/>
    <s v="ZA06"/>
    <n v="5"/>
    <n v="1"/>
    <d v="2025-01-02T10:02:39"/>
    <d v="2025-01-02T00:00:00"/>
    <s v="GONZALEL"/>
    <n v="1000"/>
    <x v="3"/>
    <s v="Customer meter reading"/>
    <n v="10"/>
    <n v="1"/>
    <x v="1"/>
    <x v="1"/>
    <s v="NULL"/>
    <s v="GONZALEL"/>
    <s v="Customer Rep"/>
    <s v="Leticia Gonzalez"/>
  </r>
  <r>
    <n v="901017951390"/>
    <n v="1000912601"/>
    <n v="10013766331"/>
    <n v="3"/>
    <s v="ZA06"/>
    <n v="5"/>
    <n v="1"/>
    <d v="2025-01-02T10:24:26"/>
    <d v="2025-01-02T00:00:00"/>
    <s v="AMESD"/>
    <n v="1160"/>
    <x v="3"/>
    <s v="Customer meter reading"/>
    <n v="10"/>
    <n v="1"/>
    <x v="0"/>
    <x v="3"/>
    <s v="NULL"/>
    <s v="AMESD"/>
    <s v="Customer Rep"/>
    <s v="Dawn Ames"/>
  </r>
  <r>
    <n v="901018009797"/>
    <n v="1002994813"/>
    <n v="20032514562"/>
    <n v="3"/>
    <s v="ZA06"/>
    <n v="5"/>
    <n v="1"/>
    <d v="2025-01-02T13:53:15"/>
    <d v="2025-01-02T00:00:00"/>
    <s v="U360707"/>
    <n v="1000"/>
    <x v="3"/>
    <s v="Customer meter reading"/>
    <n v="13"/>
    <n v="1"/>
    <x v="1"/>
    <x v="1"/>
    <s v="NULL"/>
    <s v="U360707"/>
    <s v="Customer Rep"/>
    <s v="Yashira Torres"/>
  </r>
  <r>
    <n v="0"/>
    <n v="1002885650"/>
    <n v="20032547786"/>
    <n v="3"/>
    <s v="ZA34"/>
    <n v="1"/>
    <n v="1"/>
    <d v="2025-01-02T10:18:17"/>
    <d v="2025-01-02T00:00:00"/>
    <s v="U615466"/>
    <n v="1000"/>
    <x v="10"/>
    <s v="DSS Inquiry"/>
    <n v="10"/>
    <n v="1"/>
    <x v="1"/>
    <x v="1"/>
    <s v="NULL"/>
    <s v="U615466"/>
    <s v="Customer Rep"/>
    <s v="Aaron Kaiyum"/>
  </r>
  <r>
    <n v="0"/>
    <n v="1001719771"/>
    <n v="20090523398"/>
    <n v="3"/>
    <s v="ZA34"/>
    <n v="1"/>
    <n v="1"/>
    <d v="2025-01-02T12:23:51"/>
    <d v="2025-01-02T00:00:00"/>
    <s v="U615466"/>
    <n v="1000"/>
    <x v="10"/>
    <s v="DSS Inquiry"/>
    <n v="12"/>
    <n v="1"/>
    <x v="1"/>
    <x v="1"/>
    <s v="NULL"/>
    <s v="U615466"/>
    <s v="Customer Rep"/>
    <s v="Aaron Kaiyum"/>
  </r>
  <r>
    <n v="0"/>
    <n v="1003891670"/>
    <n v="20032463638"/>
    <n v="3"/>
    <s v="ZA34"/>
    <n v="1"/>
    <n v="1"/>
    <d v="2025-01-02T11:19:20"/>
    <d v="2025-01-02T00:00:00"/>
    <s v="U615466"/>
    <n v="1000"/>
    <x v="10"/>
    <s v="DSS Inquiry"/>
    <n v="11"/>
    <n v="1"/>
    <x v="1"/>
    <x v="1"/>
    <s v="NULL"/>
    <s v="U615466"/>
    <s v="Customer Rep"/>
    <s v="Aaron Kaiyum"/>
  </r>
  <r>
    <n v="0"/>
    <n v="1003201568"/>
    <n v="20091541431"/>
    <n v="3"/>
    <n v="4"/>
    <s v="Z01"/>
    <n v="1"/>
    <d v="2025-01-02T11:28:54"/>
    <d v="2025-01-02T00:00:00"/>
    <s v="LEEW2"/>
    <n v="1000"/>
    <x v="2"/>
    <s v="Move-out document changed"/>
    <n v="11"/>
    <n v="1"/>
    <x v="1"/>
    <x v="1"/>
    <s v="NULL"/>
    <s v="LEEW2"/>
    <s v="Customer Rep"/>
    <s v="Wanda Lee"/>
  </r>
  <r>
    <n v="901017973617"/>
    <n v="1000967678"/>
    <n v="10017175943"/>
    <n v="3"/>
    <s v="ZA03"/>
    <n v="16"/>
    <n v="1"/>
    <d v="2025-01-02T11:36:24"/>
    <d v="2025-01-02T00:00:00"/>
    <s v="U332445"/>
    <n v="1160"/>
    <x v="5"/>
    <s v="Miscellaneous charge"/>
    <n v="11"/>
    <n v="1"/>
    <x v="0"/>
    <x v="6"/>
    <s v="NULL"/>
    <s v="U332445"/>
    <s v="Customer Rep"/>
    <s v="Erin Lovesky"/>
  </r>
  <r>
    <n v="0"/>
    <n v="1001561587"/>
    <n v="10034241330"/>
    <n v="3"/>
    <n v="5"/>
    <s v="Z04"/>
    <n v="1"/>
    <d v="2025-01-02T14:30:54"/>
    <d v="2025-01-02T00:00:00"/>
    <s v="BUCHHOLS"/>
    <n v="1160"/>
    <x v="8"/>
    <s v="Budget billing inquiry/other"/>
    <n v="14"/>
    <n v="1"/>
    <x v="0"/>
    <x v="3"/>
    <s v="NULL"/>
    <s v="BUCHHOLS"/>
    <s v="Customer Rep"/>
    <s v="Sarah Buchholz"/>
  </r>
  <r>
    <n v="0"/>
    <n v="1000775173"/>
    <n v="10016083593"/>
    <n v="3"/>
    <n v="5"/>
    <s v="Z01"/>
    <n v="1"/>
    <d v="2025-01-02T10:31:01"/>
    <d v="2025-01-02T00:00:00"/>
    <s v="GRASSIP"/>
    <n v="1160"/>
    <x v="8"/>
    <s v="Budget billing plan created"/>
    <n v="10"/>
    <n v="1"/>
    <x v="0"/>
    <x v="6"/>
    <s v="NULL"/>
    <s v="GRASSIP"/>
    <s v="Customer Rep"/>
    <s v="Renee Grassi"/>
  </r>
  <r>
    <n v="901018038675"/>
    <n v="1003562444"/>
    <n v="10091584812"/>
    <n v="3"/>
    <n v="5"/>
    <s v="Z01"/>
    <s v="NULL"/>
    <d v="2025-01-02T15:58:23"/>
    <d v="2025-01-02T00:00:00"/>
    <s v="AMESD"/>
    <n v="1160"/>
    <x v="8"/>
    <s v="Budget billing plan created"/>
    <n v="15"/>
    <n v="1"/>
    <x v="0"/>
    <x v="3"/>
    <s v="NULL"/>
    <s v="AMESD"/>
    <s v="Customer Rep"/>
    <s v="Dawn Ames"/>
  </r>
  <r>
    <n v="901017915045"/>
    <n v="1001496847"/>
    <n v="10092093227"/>
    <n v="3"/>
    <n v="5"/>
    <s v="Z01"/>
    <s v="NULL"/>
    <d v="2025-01-02T07:54:14"/>
    <d v="2025-01-02T00:00:00"/>
    <s v="U346877"/>
    <n v="1160"/>
    <x v="8"/>
    <s v="Budget billing plan created"/>
    <n v="7"/>
    <n v="1"/>
    <x v="0"/>
    <x v="7"/>
    <s v="NULL"/>
    <s v="U346877"/>
    <s v="Customer Rep"/>
    <s v="Ryan Mullen"/>
  </r>
  <r>
    <n v="0"/>
    <n v="1002657755"/>
    <n v="20031555103"/>
    <n v="3"/>
    <n v="15"/>
    <s v="Z01"/>
    <n v="1"/>
    <d v="2025-01-02T12:07:31"/>
    <d v="2025-01-02T00:00:00"/>
    <s v="U363533"/>
    <n v="1000"/>
    <x v="1"/>
    <s v="Installment plan adjusted"/>
    <n v="12"/>
    <n v="1"/>
    <x v="1"/>
    <x v="2"/>
    <s v="NULL"/>
    <s v="U363533"/>
    <s v="Customer Rep"/>
    <s v="Jay Frederick"/>
  </r>
  <r>
    <n v="0"/>
    <n v="1001870524"/>
    <n v="20031845173"/>
    <n v="3"/>
    <n v="15"/>
    <s v="Z04"/>
    <n v="1"/>
    <d v="2025-01-02T10:11:22"/>
    <d v="2025-01-02T00:00:00"/>
    <s v="U363533"/>
    <n v="1000"/>
    <x v="1"/>
    <s v="Installment plan inquiry/other"/>
    <n v="10"/>
    <n v="1"/>
    <x v="1"/>
    <x v="2"/>
    <s v="NULL"/>
    <s v="U363533"/>
    <s v="Customer Rep"/>
    <s v="Jay Frederick"/>
  </r>
  <r>
    <n v="0"/>
    <n v="1000533830"/>
    <n v="10013604870"/>
    <n v="3"/>
    <n v="4"/>
    <s v="Z04"/>
    <n v="1"/>
    <d v="2025-01-02T10:44:09"/>
    <d v="2025-01-02T00:00:00"/>
    <s v="BUCHHOLS"/>
    <n v="1160"/>
    <x v="2"/>
    <s v="Move-out inquiry/other"/>
    <n v="10"/>
    <n v="1"/>
    <x v="0"/>
    <x v="3"/>
    <s v="NULL"/>
    <s v="BUCHHOLS"/>
    <s v="Customer Rep"/>
    <s v="Sarah Buchholz"/>
  </r>
  <r>
    <n v="0"/>
    <n v="1002619817"/>
    <n v="10092604890"/>
    <n v="3"/>
    <n v="15"/>
    <s v="Z04"/>
    <n v="1"/>
    <d v="2025-01-02T09:16:42"/>
    <d v="2025-01-02T00:00:00"/>
    <s v="U337902"/>
    <n v="1160"/>
    <x v="1"/>
    <s v="Installment plan inquiry/other"/>
    <n v="9"/>
    <n v="1"/>
    <x v="0"/>
    <x v="8"/>
    <s v="NULL"/>
    <s v="U337902"/>
    <s v="Customer Rep"/>
    <s v="Sherri Coney"/>
  </r>
  <r>
    <n v="0"/>
    <n v="1001865108"/>
    <n v="20031317090"/>
    <n v="3"/>
    <n v="15"/>
    <s v="Z04"/>
    <n v="1"/>
    <d v="2025-01-02T09:36:46"/>
    <d v="2025-01-02T00:00:00"/>
    <s v="GONZALEL"/>
    <n v="1000"/>
    <x v="1"/>
    <s v="Installment plan inquiry/other"/>
    <n v="9"/>
    <n v="1"/>
    <x v="1"/>
    <x v="1"/>
    <s v="NULL"/>
    <s v="GONZALEL"/>
    <s v="Customer Rep"/>
    <s v="Leticia Gonzalez"/>
  </r>
  <r>
    <n v="0"/>
    <n v="1000763140"/>
    <n v="10092611556"/>
    <n v="3"/>
    <n v="15"/>
    <s v="Z04"/>
    <n v="1"/>
    <d v="2025-01-02T13:11:46"/>
    <d v="2025-01-02T00:00:00"/>
    <s v="U346877"/>
    <n v="1160"/>
    <x v="1"/>
    <s v="Installment plan inquiry/other"/>
    <n v="13"/>
    <n v="1"/>
    <x v="0"/>
    <x v="7"/>
    <s v="NULL"/>
    <s v="U346877"/>
    <s v="Customer Rep"/>
    <s v="Ryan Mullen"/>
  </r>
  <r>
    <n v="0"/>
    <n v="1002428585"/>
    <n v="10049018228"/>
    <n v="3"/>
    <n v="15"/>
    <s v="Z04"/>
    <n v="1"/>
    <d v="2025-01-02T11:35:48"/>
    <d v="2025-01-02T00:00:00"/>
    <s v="AMESD"/>
    <n v="1160"/>
    <x v="1"/>
    <s v="Installment plan inquiry/other"/>
    <n v="11"/>
    <n v="1"/>
    <x v="0"/>
    <x v="3"/>
    <s v="NULL"/>
    <s v="AMESD"/>
    <s v="Customer Rep"/>
    <s v="Dawn Ames"/>
  </r>
  <r>
    <n v="0"/>
    <n v="1003875005"/>
    <n v="20032889287"/>
    <n v="3"/>
    <n v="15"/>
    <s v="Z04"/>
    <n v="1"/>
    <d v="2025-01-02T11:50:31"/>
    <d v="2025-01-02T00:00:00"/>
    <s v="GONZALEL"/>
    <n v="1000"/>
    <x v="1"/>
    <s v="Installment plan inquiry/other"/>
    <n v="11"/>
    <n v="1"/>
    <x v="1"/>
    <x v="1"/>
    <s v="NULL"/>
    <s v="GONZALEL"/>
    <s v="Customer Rep"/>
    <s v="Leticia Gonzalez"/>
  </r>
  <r>
    <n v="0"/>
    <n v="1002921287"/>
    <n v="10092146488"/>
    <n v="3"/>
    <n v="15"/>
    <s v="Z04"/>
    <n v="1"/>
    <d v="2025-01-02T12:20:28"/>
    <d v="2025-01-02T00:00:00"/>
    <s v="U354830"/>
    <n v="1160"/>
    <x v="1"/>
    <s v="Installment plan inquiry/other"/>
    <n v="12"/>
    <n v="1"/>
    <x v="0"/>
    <x v="0"/>
    <s v="NULL"/>
    <s v="U354830"/>
    <s v="Customer Rep"/>
    <s v="Cameron Block"/>
  </r>
  <r>
    <n v="0"/>
    <n v="1000721642"/>
    <n v="10093023439"/>
    <n v="3"/>
    <n v="3"/>
    <s v="Z02"/>
    <s v="NULL"/>
    <d v="2025-01-02T15:14:04"/>
    <d v="2025-01-02T00:00:00"/>
    <s v="GRASSIP"/>
    <n v="1160"/>
    <x v="0"/>
    <s v="Move-in document changed"/>
    <n v="15"/>
    <n v="1"/>
    <x v="0"/>
    <x v="6"/>
    <s v="NULL"/>
    <s v="GRASSIP"/>
    <s v="Customer Rep"/>
    <s v="Renee Grassi"/>
  </r>
  <r>
    <n v="0"/>
    <n v="1001684328"/>
    <n v="20032809947"/>
    <n v="3"/>
    <s v="ZA03"/>
    <n v="17"/>
    <n v="1"/>
    <d v="2025-01-02T13:03:43"/>
    <d v="2025-01-02T00:00:00"/>
    <s v="U615466"/>
    <n v="1000"/>
    <x v="5"/>
    <s v="Account maintenance inquiry/other"/>
    <n v="13"/>
    <n v="1"/>
    <x v="1"/>
    <x v="1"/>
    <s v="NULL"/>
    <s v="U615466"/>
    <s v="Customer Rep"/>
    <s v="Aaron Kaiyum"/>
  </r>
  <r>
    <n v="901017925981"/>
    <n v="1001709098"/>
    <n v="20011723275"/>
    <n v="3"/>
    <n v="15"/>
    <s v="Z01"/>
    <n v="1"/>
    <d v="2025-01-02T08:50:03"/>
    <d v="2025-01-02T00:00:00"/>
    <s v="U360707"/>
    <n v="1000"/>
    <x v="1"/>
    <s v="Installment plan adjusted"/>
    <n v="8"/>
    <n v="1"/>
    <x v="1"/>
    <x v="1"/>
    <s v="NULL"/>
    <s v="U360707"/>
    <s v="Customer Rep"/>
    <s v="Yashira Torres"/>
  </r>
  <r>
    <m/>
    <m/>
    <m/>
    <m/>
    <m/>
    <m/>
    <m/>
    <m/>
    <m/>
    <m/>
    <m/>
    <x v="29"/>
    <m/>
    <m/>
    <m/>
    <x v="2"/>
    <x v="1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80D9E3-E974-4809-A6FD-410C8A0102C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M52" firstHeaderRow="1" firstDataRow="2" firstDataCol="1"/>
  <pivotFields count="21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1">
        <item x="5"/>
        <item m="1" x="53"/>
        <item x="7"/>
        <item x="8"/>
        <item x="3"/>
        <item x="4"/>
        <item x="11"/>
        <item m="1" x="54"/>
        <item m="1" x="45"/>
        <item x="1"/>
        <item x="0"/>
        <item x="2"/>
        <item x="6"/>
        <item m="1" x="47"/>
        <item m="1" x="44"/>
        <item x="16"/>
        <item m="1" x="42"/>
        <item m="1" x="59"/>
        <item m="1" x="49"/>
        <item m="1" x="51"/>
        <item m="1" x="55"/>
        <item m="1" x="58"/>
        <item m="1" x="48"/>
        <item m="1" x="52"/>
        <item m="1" x="56"/>
        <item x="29"/>
        <item x="19"/>
        <item x="10"/>
        <item x="26"/>
        <item x="28"/>
        <item x="13"/>
        <item x="21"/>
        <item m="1" x="31"/>
        <item x="14"/>
        <item m="1" x="36"/>
        <item x="17"/>
        <item x="24"/>
        <item x="20"/>
        <item x="22"/>
        <item m="1" x="41"/>
        <item x="25"/>
        <item x="9"/>
        <item m="1" x="35"/>
        <item x="23"/>
        <item x="27"/>
        <item m="1" x="43"/>
        <item m="1" x="57"/>
        <item m="1" x="33"/>
        <item x="18"/>
        <item m="1" x="50"/>
        <item m="1" x="46"/>
        <item m="1" x="39"/>
        <item m="1" x="30"/>
        <item m="1" x="40"/>
        <item m="1" x="37"/>
        <item m="1" x="38"/>
        <item x="15"/>
        <item x="12"/>
        <item m="1" x="34"/>
        <item m="1" x="32"/>
        <item t="default"/>
      </items>
    </pivotField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axis="axisCol" showAll="0">
      <items count="19">
        <item x="2"/>
        <item x="5"/>
        <item x="6"/>
        <item x="4"/>
        <item x="3"/>
        <item x="8"/>
        <item x="9"/>
        <item x="0"/>
        <item x="10"/>
        <item x="7"/>
        <item m="1" x="17"/>
        <item m="1" x="16"/>
        <item x="1"/>
        <item h="1" x="13"/>
        <item h="1" m="1" x="14"/>
        <item h="1" x="11"/>
        <item h="1" x="12"/>
        <item h="1" m="1" x="15"/>
        <item t="default"/>
      </items>
    </pivotField>
    <pivotField showAll="0"/>
    <pivotField showAll="0"/>
    <pivotField showAll="0"/>
    <pivotField showAll="0"/>
  </pivotFields>
  <rowFields count="2">
    <field x="15"/>
    <field x="11"/>
  </rowFields>
  <rowItems count="48">
    <i>
      <x/>
    </i>
    <i r="1">
      <x/>
    </i>
    <i r="1">
      <x v="2"/>
    </i>
    <i r="1">
      <x v="3"/>
    </i>
    <i r="1">
      <x v="4"/>
    </i>
    <i r="1">
      <x v="5"/>
    </i>
    <i r="1">
      <x v="9"/>
    </i>
    <i r="1">
      <x v="10"/>
    </i>
    <i r="1">
      <x v="11"/>
    </i>
    <i r="1">
      <x v="12"/>
    </i>
    <i r="1">
      <x v="15"/>
    </i>
    <i r="1">
      <x v="26"/>
    </i>
    <i r="1">
      <x v="28"/>
    </i>
    <i r="1">
      <x v="29"/>
    </i>
    <i r="1">
      <x v="30"/>
    </i>
    <i r="1">
      <x v="31"/>
    </i>
    <i r="1">
      <x v="33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3"/>
    </i>
    <i r="1">
      <x v="57"/>
    </i>
    <i>
      <x v="1"/>
    </i>
    <i r="1">
      <x/>
    </i>
    <i r="1">
      <x v="2"/>
    </i>
    <i r="1">
      <x v="3"/>
    </i>
    <i r="1">
      <x v="4"/>
    </i>
    <i r="1">
      <x v="5"/>
    </i>
    <i r="1">
      <x v="6"/>
    </i>
    <i r="1">
      <x v="9"/>
    </i>
    <i r="1">
      <x v="10"/>
    </i>
    <i r="1">
      <x v="11"/>
    </i>
    <i r="1">
      <x v="15"/>
    </i>
    <i r="1">
      <x v="26"/>
    </i>
    <i r="1">
      <x v="27"/>
    </i>
    <i r="1">
      <x v="30"/>
    </i>
    <i r="1">
      <x v="33"/>
    </i>
    <i r="1">
      <x v="37"/>
    </i>
    <i r="1">
      <x v="40"/>
    </i>
    <i r="1">
      <x v="43"/>
    </i>
    <i r="1">
      <x v="44"/>
    </i>
    <i r="1">
      <x v="48"/>
    </i>
    <i r="1">
      <x v="56"/>
    </i>
    <i r="1">
      <x v="57"/>
    </i>
    <i t="grand">
      <x/>
    </i>
  </rowItems>
  <colFields count="1">
    <field x="16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 t="grand">
      <x/>
    </i>
  </colItems>
  <dataFields count="1">
    <dataField name="Count of ContactID" fld="0" subtotal="count" baseField="16" baseItem="0"/>
  </dataFields>
  <formats count="6">
    <format dxfId="5">
      <pivotArea outline="0" collapsedLevelsAreSubtotals="1" fieldPosition="0">
        <references count="1">
          <reference field="16" count="11" selected="0">
            <x v="1"/>
            <x v="2"/>
            <x v="3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4">
      <pivotArea grandCol="1" outline="0" collapsedLevelsAreSubtotals="1" fieldPosition="0"/>
    </format>
    <format dxfId="3">
      <pivotArea type="topRight" dataOnly="0" labelOnly="1" outline="0" fieldPosition="0"/>
    </format>
    <format dxfId="2">
      <pivotArea dataOnly="0" labelOnly="1" fieldPosition="0">
        <references count="1">
          <reference field="16" count="11">
            <x v="1"/>
            <x v="2"/>
            <x v="3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1">
      <pivotArea dataOnly="0" labelOnly="1" grandCol="1" outline="0" fieldPosition="0"/>
    </format>
    <format dxfId="0">
      <pivotArea dataOnly="0" labelOnly="1" fieldPosition="0">
        <references count="1">
          <reference field="1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01D8D-0287-4E0D-9168-5B067BDC5DF7}">
  <dimension ref="A1:E36"/>
  <sheetViews>
    <sheetView workbookViewId="0">
      <pane ySplit="1" topLeftCell="A2" activePane="bottomLeft" state="frozen"/>
      <selection pane="bottomLeft"/>
    </sheetView>
  </sheetViews>
  <sheetFormatPr defaultColWidth="20.28515625" defaultRowHeight="15" x14ac:dyDescent="0.25"/>
  <sheetData>
    <row r="1" spans="1:5" x14ac:dyDescent="0.25">
      <c r="A1" s="9" t="s">
        <v>30</v>
      </c>
      <c r="B1" s="9" t="s">
        <v>22</v>
      </c>
      <c r="C1" s="9" t="s">
        <v>46</v>
      </c>
      <c r="D1" s="9" t="s">
        <v>23</v>
      </c>
      <c r="E1" s="9" t="s">
        <v>24</v>
      </c>
    </row>
    <row r="2" spans="1:5" x14ac:dyDescent="0.25">
      <c r="A2" s="4" t="s">
        <v>31</v>
      </c>
      <c r="B2" s="4" t="s">
        <v>0</v>
      </c>
      <c r="C2" s="4" t="s">
        <v>192</v>
      </c>
      <c r="D2" s="4" t="s">
        <v>1</v>
      </c>
      <c r="E2" s="4" t="s">
        <v>202</v>
      </c>
    </row>
    <row r="3" spans="1:5" x14ac:dyDescent="0.25">
      <c r="A3" s="4" t="s">
        <v>31</v>
      </c>
      <c r="B3" s="10" t="s">
        <v>5</v>
      </c>
      <c r="C3" s="11" t="s">
        <v>35</v>
      </c>
      <c r="D3" s="10" t="s">
        <v>1</v>
      </c>
      <c r="E3" s="10" t="s">
        <v>7</v>
      </c>
    </row>
    <row r="4" spans="1:5" x14ac:dyDescent="0.25">
      <c r="A4" s="4" t="s">
        <v>31</v>
      </c>
      <c r="B4" s="10" t="s">
        <v>5</v>
      </c>
      <c r="C4" s="11" t="s">
        <v>34</v>
      </c>
      <c r="D4" s="10" t="s">
        <v>1</v>
      </c>
      <c r="E4" s="10" t="s">
        <v>6</v>
      </c>
    </row>
    <row r="5" spans="1:5" x14ac:dyDescent="0.25">
      <c r="A5" s="4" t="s">
        <v>31</v>
      </c>
      <c r="B5" s="10" t="s">
        <v>5</v>
      </c>
      <c r="C5" s="11" t="s">
        <v>171</v>
      </c>
      <c r="D5" s="10" t="s">
        <v>1</v>
      </c>
      <c r="E5" s="10" t="s">
        <v>172</v>
      </c>
    </row>
    <row r="6" spans="1:5" x14ac:dyDescent="0.25">
      <c r="A6" s="4" t="s">
        <v>31</v>
      </c>
      <c r="B6" s="10" t="s">
        <v>5</v>
      </c>
      <c r="C6" s="11" t="s">
        <v>213</v>
      </c>
      <c r="D6" s="10" t="s">
        <v>1</v>
      </c>
      <c r="E6" s="10" t="s">
        <v>193</v>
      </c>
    </row>
    <row r="7" spans="1:5" x14ac:dyDescent="0.25">
      <c r="A7" s="4" t="s">
        <v>31</v>
      </c>
      <c r="B7" s="10" t="s">
        <v>5</v>
      </c>
      <c r="C7" s="11" t="s">
        <v>245</v>
      </c>
      <c r="D7" s="10" t="s">
        <v>1</v>
      </c>
      <c r="E7" s="10" t="s">
        <v>246</v>
      </c>
    </row>
    <row r="8" spans="1:5" x14ac:dyDescent="0.25">
      <c r="A8" s="4" t="s">
        <v>31</v>
      </c>
      <c r="B8" s="10" t="s">
        <v>2</v>
      </c>
      <c r="C8" s="11" t="s">
        <v>33</v>
      </c>
      <c r="D8" s="10" t="s">
        <v>3</v>
      </c>
      <c r="E8" s="10" t="s">
        <v>4</v>
      </c>
    </row>
    <row r="9" spans="1:5" x14ac:dyDescent="0.25">
      <c r="A9" s="4" t="s">
        <v>31</v>
      </c>
      <c r="B9" s="10" t="s">
        <v>2</v>
      </c>
      <c r="C9" s="11" t="s">
        <v>210</v>
      </c>
      <c r="D9" s="10" t="s">
        <v>1</v>
      </c>
      <c r="E9" s="10" t="s">
        <v>211</v>
      </c>
    </row>
    <row r="10" spans="1:5" x14ac:dyDescent="0.25">
      <c r="A10" s="4" t="s">
        <v>31</v>
      </c>
      <c r="B10" s="10" t="s">
        <v>8</v>
      </c>
      <c r="C10" s="11" t="s">
        <v>37</v>
      </c>
      <c r="D10" s="10" t="s">
        <v>1</v>
      </c>
      <c r="E10" s="10" t="s">
        <v>11</v>
      </c>
    </row>
    <row r="11" spans="1:5" x14ac:dyDescent="0.25">
      <c r="A11" s="4" t="s">
        <v>31</v>
      </c>
      <c r="B11" s="10" t="s">
        <v>8</v>
      </c>
      <c r="C11" s="11" t="s">
        <v>55</v>
      </c>
      <c r="D11" s="10" t="s">
        <v>1</v>
      </c>
      <c r="E11" s="10" t="s">
        <v>9</v>
      </c>
    </row>
    <row r="12" spans="1:5" x14ac:dyDescent="0.25">
      <c r="A12" s="4" t="s">
        <v>31</v>
      </c>
      <c r="B12" s="10" t="s">
        <v>8</v>
      </c>
      <c r="C12" s="11" t="s">
        <v>36</v>
      </c>
      <c r="D12" s="10" t="s">
        <v>1</v>
      </c>
      <c r="E12" s="10" t="s">
        <v>10</v>
      </c>
    </row>
    <row r="13" spans="1:5" x14ac:dyDescent="0.25">
      <c r="A13" s="4" t="s">
        <v>31</v>
      </c>
      <c r="B13" s="10" t="s">
        <v>12</v>
      </c>
      <c r="C13" s="11" t="s">
        <v>205</v>
      </c>
      <c r="D13" s="10" t="s">
        <v>1</v>
      </c>
      <c r="E13" s="10" t="s">
        <v>206</v>
      </c>
    </row>
    <row r="14" spans="1:5" x14ac:dyDescent="0.25">
      <c r="A14" s="4" t="s">
        <v>31</v>
      </c>
      <c r="B14" s="10" t="s">
        <v>12</v>
      </c>
      <c r="C14" s="11" t="s">
        <v>232</v>
      </c>
      <c r="D14" s="10" t="s">
        <v>1</v>
      </c>
      <c r="E14" s="10" t="s">
        <v>233</v>
      </c>
    </row>
    <row r="15" spans="1:5" x14ac:dyDescent="0.25">
      <c r="A15" s="4" t="s">
        <v>31</v>
      </c>
      <c r="B15" s="10" t="s">
        <v>186</v>
      </c>
      <c r="C15" s="11" t="s">
        <v>185</v>
      </c>
      <c r="D15" s="10" t="s">
        <v>3</v>
      </c>
      <c r="E15" s="10" t="s">
        <v>187</v>
      </c>
    </row>
    <row r="16" spans="1:5" x14ac:dyDescent="0.25">
      <c r="A16" s="4" t="s">
        <v>31</v>
      </c>
      <c r="B16" s="10" t="s">
        <v>13</v>
      </c>
      <c r="C16" s="11" t="s">
        <v>38</v>
      </c>
      <c r="D16" s="10" t="s">
        <v>1</v>
      </c>
      <c r="E16" s="10" t="s">
        <v>14</v>
      </c>
    </row>
    <row r="17" spans="1:5" x14ac:dyDescent="0.25">
      <c r="A17" s="4" t="s">
        <v>31</v>
      </c>
      <c r="B17" s="10" t="s">
        <v>194</v>
      </c>
      <c r="C17" s="11" t="s">
        <v>207</v>
      </c>
      <c r="D17" s="10" t="s">
        <v>1</v>
      </c>
      <c r="E17" s="10" t="s">
        <v>195</v>
      </c>
    </row>
    <row r="18" spans="1:5" x14ac:dyDescent="0.25">
      <c r="A18" s="4" t="s">
        <v>31</v>
      </c>
      <c r="B18" s="10" t="s">
        <v>15</v>
      </c>
      <c r="C18" s="12" t="s">
        <v>39</v>
      </c>
      <c r="D18" s="10" t="s">
        <v>1</v>
      </c>
      <c r="E18" s="10" t="s">
        <v>16</v>
      </c>
    </row>
    <row r="19" spans="1:5" x14ac:dyDescent="0.25">
      <c r="A19" s="4" t="s">
        <v>31</v>
      </c>
      <c r="B19" s="10" t="s">
        <v>15</v>
      </c>
      <c r="C19" s="12" t="s">
        <v>173</v>
      </c>
      <c r="D19" s="10" t="s">
        <v>1</v>
      </c>
      <c r="E19" s="10" t="s">
        <v>174</v>
      </c>
    </row>
    <row r="20" spans="1:5" x14ac:dyDescent="0.25">
      <c r="A20" s="4" t="s">
        <v>31</v>
      </c>
      <c r="B20" s="10" t="s">
        <v>15</v>
      </c>
      <c r="C20" s="11" t="s">
        <v>226</v>
      </c>
      <c r="D20" s="10" t="s">
        <v>1</v>
      </c>
      <c r="E20" s="10" t="s">
        <v>227</v>
      </c>
    </row>
    <row r="21" spans="1:5" x14ac:dyDescent="0.25">
      <c r="A21" s="4" t="s">
        <v>31</v>
      </c>
      <c r="B21" s="10" t="s">
        <v>15</v>
      </c>
      <c r="C21" s="11" t="s">
        <v>247</v>
      </c>
      <c r="D21" s="10" t="s">
        <v>1</v>
      </c>
      <c r="E21" s="10" t="s">
        <v>248</v>
      </c>
    </row>
    <row r="22" spans="1:5" x14ac:dyDescent="0.25">
      <c r="A22" s="4" t="s">
        <v>31</v>
      </c>
      <c r="B22" s="10" t="s">
        <v>17</v>
      </c>
      <c r="C22" s="11" t="s">
        <v>40</v>
      </c>
      <c r="D22" s="10" t="s">
        <v>3</v>
      </c>
      <c r="E22" s="10" t="s">
        <v>18</v>
      </c>
    </row>
    <row r="23" spans="1:5" x14ac:dyDescent="0.25">
      <c r="A23" s="4" t="s">
        <v>31</v>
      </c>
      <c r="B23" s="10" t="s">
        <v>17</v>
      </c>
      <c r="C23" s="11" t="s">
        <v>41</v>
      </c>
      <c r="D23" s="10" t="s">
        <v>1</v>
      </c>
      <c r="E23" s="10" t="s">
        <v>19</v>
      </c>
    </row>
    <row r="24" spans="1:5" x14ac:dyDescent="0.25">
      <c r="A24" s="4" t="s">
        <v>31</v>
      </c>
      <c r="B24" s="10" t="s">
        <v>196</v>
      </c>
      <c r="C24" s="11" t="s">
        <v>212</v>
      </c>
      <c r="D24" s="10" t="s">
        <v>1</v>
      </c>
      <c r="E24" s="10" t="s">
        <v>197</v>
      </c>
    </row>
    <row r="25" spans="1:5" x14ac:dyDescent="0.25">
      <c r="A25" s="4" t="s">
        <v>31</v>
      </c>
      <c r="B25" s="10" t="s">
        <v>20</v>
      </c>
      <c r="C25" s="12" t="s">
        <v>42</v>
      </c>
      <c r="D25" s="10" t="s">
        <v>1</v>
      </c>
      <c r="E25" s="10" t="s">
        <v>21</v>
      </c>
    </row>
    <row r="26" spans="1:5" x14ac:dyDescent="0.25">
      <c r="A26" s="4" t="s">
        <v>31</v>
      </c>
      <c r="B26" s="10" t="s">
        <v>20</v>
      </c>
      <c r="C26" s="12" t="s">
        <v>201</v>
      </c>
      <c r="D26" s="10" t="s">
        <v>1</v>
      </c>
      <c r="E26" s="10" t="s">
        <v>170</v>
      </c>
    </row>
    <row r="27" spans="1:5" x14ac:dyDescent="0.25">
      <c r="A27" s="4" t="s">
        <v>32</v>
      </c>
      <c r="B27" s="10" t="s">
        <v>28</v>
      </c>
      <c r="C27" s="12" t="s">
        <v>44</v>
      </c>
      <c r="D27" s="10" t="s">
        <v>1</v>
      </c>
      <c r="E27" s="10" t="s">
        <v>29</v>
      </c>
    </row>
    <row r="28" spans="1:5" x14ac:dyDescent="0.25">
      <c r="A28" s="4" t="s">
        <v>32</v>
      </c>
      <c r="B28" s="10" t="s">
        <v>28</v>
      </c>
      <c r="C28" s="12" t="s">
        <v>144</v>
      </c>
      <c r="D28" s="10" t="s">
        <v>1</v>
      </c>
      <c r="E28" s="10" t="s">
        <v>145</v>
      </c>
    </row>
    <row r="29" spans="1:5" x14ac:dyDescent="0.25">
      <c r="A29" s="4" t="s">
        <v>32</v>
      </c>
      <c r="B29" s="10" t="s">
        <v>25</v>
      </c>
      <c r="C29" s="12" t="s">
        <v>181</v>
      </c>
      <c r="D29" s="10" t="s">
        <v>1</v>
      </c>
      <c r="E29" s="10" t="s">
        <v>26</v>
      </c>
    </row>
    <row r="30" spans="1:5" x14ac:dyDescent="0.25">
      <c r="A30" s="4" t="s">
        <v>32</v>
      </c>
      <c r="B30" s="10" t="s">
        <v>25</v>
      </c>
      <c r="C30" s="12" t="s">
        <v>43</v>
      </c>
      <c r="D30" s="10" t="s">
        <v>1</v>
      </c>
      <c r="E30" s="10" t="s">
        <v>27</v>
      </c>
    </row>
    <row r="31" spans="1:5" x14ac:dyDescent="0.25">
      <c r="A31" s="4" t="s">
        <v>32</v>
      </c>
      <c r="B31" s="10" t="s">
        <v>25</v>
      </c>
      <c r="C31" s="12" t="s">
        <v>225</v>
      </c>
      <c r="D31" s="10" t="s">
        <v>1</v>
      </c>
      <c r="E31" s="10" t="s">
        <v>200</v>
      </c>
    </row>
    <row r="32" spans="1:5" x14ac:dyDescent="0.25">
      <c r="A32" s="4" t="s">
        <v>32</v>
      </c>
      <c r="B32" s="10" t="s">
        <v>25</v>
      </c>
      <c r="C32" s="12" t="s">
        <v>198</v>
      </c>
      <c r="D32" s="10" t="s">
        <v>1</v>
      </c>
      <c r="E32" s="10" t="s">
        <v>199</v>
      </c>
    </row>
    <row r="33" spans="1:5" x14ac:dyDescent="0.25">
      <c r="A33" s="4" t="s">
        <v>32</v>
      </c>
      <c r="B33" s="10" t="s">
        <v>28</v>
      </c>
      <c r="C33" s="12" t="s">
        <v>214</v>
      </c>
      <c r="D33" s="10" t="s">
        <v>1</v>
      </c>
      <c r="E33" s="10" t="s">
        <v>215</v>
      </c>
    </row>
    <row r="34" spans="1:5" x14ac:dyDescent="0.25">
      <c r="A34" s="4" t="s">
        <v>32</v>
      </c>
      <c r="B34" s="10" t="s">
        <v>25</v>
      </c>
      <c r="C34" s="12" t="s">
        <v>234</v>
      </c>
      <c r="D34" s="10" t="s">
        <v>1</v>
      </c>
      <c r="E34" s="10" t="s">
        <v>235</v>
      </c>
    </row>
    <row r="35" spans="1:5" x14ac:dyDescent="0.25">
      <c r="A35" t="s">
        <v>32</v>
      </c>
      <c r="B35" t="s">
        <v>25</v>
      </c>
      <c r="C35" t="s">
        <v>264</v>
      </c>
      <c r="D35" t="s">
        <v>1</v>
      </c>
      <c r="E35" t="s">
        <v>265</v>
      </c>
    </row>
    <row r="36" spans="1:5" x14ac:dyDescent="0.25">
      <c r="A36" t="s">
        <v>32</v>
      </c>
      <c r="B36" t="s">
        <v>25</v>
      </c>
      <c r="C36" t="s">
        <v>295</v>
      </c>
      <c r="D36" t="s">
        <v>1</v>
      </c>
      <c r="E36" t="s">
        <v>296</v>
      </c>
    </row>
  </sheetData>
  <pageMargins left="0.7" right="0.7" top="0.75" bottom="0.75" header="0.3" footer="0.3"/>
  <pageSetup orientation="portrait" horizontalDpi="300" verticalDpi="0" r:id="rId1"/>
  <headerFooter>
    <oddFooter>&amp;C&amp;1#&amp;"Calibri"&amp;12&amp;K008000Internal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F902C-FBAF-46D5-82E7-05C5551AA3A2}">
  <dimension ref="A3:N52"/>
  <sheetViews>
    <sheetView tabSelected="1" zoomScaleNormal="100" workbookViewId="0"/>
  </sheetViews>
  <sheetFormatPr defaultRowHeight="15" x14ac:dyDescent="0.25"/>
  <cols>
    <col min="1" max="1" width="24.28515625" bestFit="1" customWidth="1"/>
    <col min="2" max="2" width="16.28515625" bestFit="1" customWidth="1"/>
    <col min="3" max="3" width="7.5703125" style="7" bestFit="1" customWidth="1"/>
    <col min="4" max="4" width="11.7109375" style="7" bestFit="1" customWidth="1"/>
    <col min="5" max="5" width="9" style="7" bestFit="1" customWidth="1"/>
    <col min="6" max="6" width="6.5703125" style="7" bestFit="1" customWidth="1"/>
    <col min="7" max="7" width="7.85546875" style="7" bestFit="1" customWidth="1"/>
    <col min="8" max="8" width="6.28515625" style="7" bestFit="1" customWidth="1"/>
    <col min="9" max="9" width="8.5703125" style="7" bestFit="1" customWidth="1"/>
    <col min="10" max="10" width="8.7109375" style="7" bestFit="1" customWidth="1"/>
    <col min="11" max="11" width="11.140625" style="7" bestFit="1" customWidth="1"/>
    <col min="12" max="12" width="9.5703125" style="7" bestFit="1" customWidth="1"/>
    <col min="13" max="13" width="11.28515625" style="7" bestFit="1" customWidth="1"/>
    <col min="14" max="14" width="10.7109375" style="7" bestFit="1" customWidth="1"/>
    <col min="15" max="16" width="11.28515625" bestFit="1" customWidth="1"/>
  </cols>
  <sheetData>
    <row r="3" spans="1:14" x14ac:dyDescent="0.25">
      <c r="A3" s="3" t="s">
        <v>137</v>
      </c>
      <c r="B3" s="3" t="s">
        <v>138</v>
      </c>
      <c r="N3"/>
    </row>
    <row r="4" spans="1:14" x14ac:dyDescent="0.25">
      <c r="A4" s="3" t="s">
        <v>135</v>
      </c>
      <c r="B4" s="7" t="s">
        <v>28</v>
      </c>
      <c r="C4" s="7" t="s">
        <v>0</v>
      </c>
      <c r="D4" s="7" t="s">
        <v>5</v>
      </c>
      <c r="E4" s="7" t="s">
        <v>2</v>
      </c>
      <c r="F4" s="7" t="s">
        <v>8</v>
      </c>
      <c r="G4" s="7" t="s">
        <v>12</v>
      </c>
      <c r="H4" s="7" t="s">
        <v>13</v>
      </c>
      <c r="I4" s="7" t="s">
        <v>15</v>
      </c>
      <c r="J4" s="7" t="s">
        <v>17</v>
      </c>
      <c r="K4" s="7" t="s">
        <v>20</v>
      </c>
      <c r="L4" s="7" t="s">
        <v>25</v>
      </c>
      <c r="M4" s="7" t="s">
        <v>136</v>
      </c>
      <c r="N4"/>
    </row>
    <row r="5" spans="1:14" x14ac:dyDescent="0.25">
      <c r="A5" s="4" t="s">
        <v>31</v>
      </c>
      <c r="B5" s="6"/>
      <c r="C5" s="8">
        <v>192</v>
      </c>
      <c r="D5" s="8">
        <v>1887</v>
      </c>
      <c r="E5" s="8">
        <v>632</v>
      </c>
      <c r="F5" s="8">
        <v>1570</v>
      </c>
      <c r="G5" s="8">
        <v>520</v>
      </c>
      <c r="H5" s="8">
        <v>244</v>
      </c>
      <c r="I5" s="8">
        <v>477</v>
      </c>
      <c r="J5" s="8">
        <v>107</v>
      </c>
      <c r="K5" s="8">
        <v>437</v>
      </c>
      <c r="L5" s="8"/>
      <c r="M5" s="8">
        <v>6066</v>
      </c>
      <c r="N5"/>
    </row>
    <row r="6" spans="1:14" x14ac:dyDescent="0.25">
      <c r="A6" s="5" t="s">
        <v>74</v>
      </c>
      <c r="B6" s="6"/>
      <c r="C6" s="8">
        <v>6</v>
      </c>
      <c r="D6" s="8">
        <v>40</v>
      </c>
      <c r="E6" s="8">
        <v>41</v>
      </c>
      <c r="F6" s="8">
        <v>56</v>
      </c>
      <c r="G6" s="8">
        <v>19</v>
      </c>
      <c r="H6" s="8"/>
      <c r="I6" s="8">
        <v>15</v>
      </c>
      <c r="J6" s="8">
        <v>3</v>
      </c>
      <c r="K6" s="8">
        <v>14</v>
      </c>
      <c r="L6" s="8"/>
      <c r="M6" s="8">
        <v>194</v>
      </c>
      <c r="N6"/>
    </row>
    <row r="7" spans="1:14" x14ac:dyDescent="0.25">
      <c r="A7" s="5" t="s">
        <v>51</v>
      </c>
      <c r="B7" s="6"/>
      <c r="C7" s="8">
        <v>23</v>
      </c>
      <c r="D7" s="8">
        <v>935</v>
      </c>
      <c r="E7" s="8">
        <v>405</v>
      </c>
      <c r="F7" s="8">
        <v>712</v>
      </c>
      <c r="G7" s="8">
        <v>163</v>
      </c>
      <c r="H7" s="8">
        <v>118</v>
      </c>
      <c r="I7" s="8">
        <v>152</v>
      </c>
      <c r="J7" s="8">
        <v>52</v>
      </c>
      <c r="K7" s="8">
        <v>49</v>
      </c>
      <c r="L7" s="8"/>
      <c r="M7" s="8">
        <v>2609</v>
      </c>
      <c r="N7"/>
    </row>
    <row r="8" spans="1:14" x14ac:dyDescent="0.25">
      <c r="A8" s="5" t="s">
        <v>71</v>
      </c>
      <c r="B8" s="6"/>
      <c r="C8" s="8">
        <v>5</v>
      </c>
      <c r="D8" s="8">
        <v>74</v>
      </c>
      <c r="E8" s="8">
        <v>4</v>
      </c>
      <c r="F8" s="8">
        <v>49</v>
      </c>
      <c r="G8" s="8">
        <v>26</v>
      </c>
      <c r="H8" s="8">
        <v>6</v>
      </c>
      <c r="I8" s="8">
        <v>13</v>
      </c>
      <c r="J8" s="8">
        <v>3</v>
      </c>
      <c r="K8" s="8">
        <v>29</v>
      </c>
      <c r="L8" s="8"/>
      <c r="M8" s="8">
        <v>209</v>
      </c>
      <c r="N8"/>
    </row>
    <row r="9" spans="1:14" x14ac:dyDescent="0.25">
      <c r="A9" s="5" t="s">
        <v>63</v>
      </c>
      <c r="B9" s="6"/>
      <c r="C9" s="8">
        <v>115</v>
      </c>
      <c r="D9" s="8">
        <v>257</v>
      </c>
      <c r="E9" s="8">
        <v>38</v>
      </c>
      <c r="F9" s="8">
        <v>246</v>
      </c>
      <c r="G9" s="8">
        <v>187</v>
      </c>
      <c r="H9" s="8">
        <v>5</v>
      </c>
      <c r="I9" s="8">
        <v>183</v>
      </c>
      <c r="J9" s="8">
        <v>21</v>
      </c>
      <c r="K9" s="8">
        <v>137</v>
      </c>
      <c r="L9" s="8"/>
      <c r="M9" s="8">
        <v>1189</v>
      </c>
      <c r="N9"/>
    </row>
    <row r="10" spans="1:14" x14ac:dyDescent="0.25">
      <c r="A10" s="5" t="s">
        <v>53</v>
      </c>
      <c r="B10" s="6"/>
      <c r="C10" s="8">
        <v>5</v>
      </c>
      <c r="D10" s="8">
        <v>93</v>
      </c>
      <c r="E10" s="8">
        <v>5</v>
      </c>
      <c r="F10" s="8">
        <v>80</v>
      </c>
      <c r="G10" s="8">
        <v>17</v>
      </c>
      <c r="H10" s="8">
        <v>30</v>
      </c>
      <c r="I10" s="8">
        <v>12</v>
      </c>
      <c r="J10" s="8">
        <v>2</v>
      </c>
      <c r="K10" s="8">
        <v>18</v>
      </c>
      <c r="L10" s="8"/>
      <c r="M10" s="8">
        <v>262</v>
      </c>
      <c r="N10"/>
    </row>
    <row r="11" spans="1:14" x14ac:dyDescent="0.25">
      <c r="A11" s="5" t="s">
        <v>48</v>
      </c>
      <c r="B11" s="6"/>
      <c r="C11" s="8">
        <v>29</v>
      </c>
      <c r="D11" s="8">
        <v>271</v>
      </c>
      <c r="E11" s="8">
        <v>60</v>
      </c>
      <c r="F11" s="8">
        <v>237</v>
      </c>
      <c r="G11" s="8">
        <v>88</v>
      </c>
      <c r="H11" s="8">
        <v>33</v>
      </c>
      <c r="I11" s="8">
        <v>62</v>
      </c>
      <c r="J11" s="8">
        <v>19</v>
      </c>
      <c r="K11" s="8">
        <v>121</v>
      </c>
      <c r="L11" s="8"/>
      <c r="M11" s="8">
        <v>920</v>
      </c>
      <c r="N11"/>
    </row>
    <row r="12" spans="1:14" x14ac:dyDescent="0.25">
      <c r="A12" s="5" t="s">
        <v>69</v>
      </c>
      <c r="B12" s="6"/>
      <c r="C12" s="8">
        <v>2</v>
      </c>
      <c r="D12" s="8">
        <v>141</v>
      </c>
      <c r="E12" s="8">
        <v>53</v>
      </c>
      <c r="F12" s="8">
        <v>94</v>
      </c>
      <c r="G12" s="8">
        <v>4</v>
      </c>
      <c r="H12" s="8">
        <v>32</v>
      </c>
      <c r="I12" s="8">
        <v>11</v>
      </c>
      <c r="J12" s="8">
        <v>5</v>
      </c>
      <c r="K12" s="8">
        <v>56</v>
      </c>
      <c r="L12" s="8"/>
      <c r="M12" s="8">
        <v>398</v>
      </c>
      <c r="N12"/>
    </row>
    <row r="13" spans="1:14" x14ac:dyDescent="0.25">
      <c r="A13" s="5" t="s">
        <v>66</v>
      </c>
      <c r="B13" s="6"/>
      <c r="C13" s="8">
        <v>1</v>
      </c>
      <c r="D13" s="8">
        <v>60</v>
      </c>
      <c r="E13" s="8">
        <v>19</v>
      </c>
      <c r="F13" s="8">
        <v>35</v>
      </c>
      <c r="G13" s="8">
        <v>8</v>
      </c>
      <c r="H13" s="8">
        <v>10</v>
      </c>
      <c r="I13" s="8">
        <v>7</v>
      </c>
      <c r="J13" s="8"/>
      <c r="K13" s="8">
        <v>5</v>
      </c>
      <c r="L13" s="8"/>
      <c r="M13" s="8">
        <v>145</v>
      </c>
      <c r="N13"/>
    </row>
    <row r="14" spans="1:14" x14ac:dyDescent="0.25">
      <c r="A14" s="5" t="s">
        <v>102</v>
      </c>
      <c r="B14" s="6"/>
      <c r="C14" s="8">
        <v>5</v>
      </c>
      <c r="D14" s="8">
        <v>2</v>
      </c>
      <c r="E14" s="8"/>
      <c r="F14" s="8">
        <v>12</v>
      </c>
      <c r="G14" s="8"/>
      <c r="H14" s="8"/>
      <c r="I14" s="8"/>
      <c r="J14" s="8"/>
      <c r="K14" s="8"/>
      <c r="L14" s="8"/>
      <c r="M14" s="8">
        <v>19</v>
      </c>
      <c r="N14"/>
    </row>
    <row r="15" spans="1:14" x14ac:dyDescent="0.25">
      <c r="A15" s="5" t="s">
        <v>94</v>
      </c>
      <c r="B15" s="6"/>
      <c r="C15" s="8"/>
      <c r="D15" s="8">
        <v>4</v>
      </c>
      <c r="E15" s="8"/>
      <c r="F15" s="8"/>
      <c r="G15" s="8">
        <v>1</v>
      </c>
      <c r="H15" s="8"/>
      <c r="I15" s="8"/>
      <c r="J15" s="8"/>
      <c r="K15" s="8"/>
      <c r="L15" s="8"/>
      <c r="M15" s="8">
        <v>5</v>
      </c>
      <c r="N15"/>
    </row>
    <row r="16" spans="1:14" x14ac:dyDescent="0.25">
      <c r="A16" s="5" t="s">
        <v>190</v>
      </c>
      <c r="B16" s="6"/>
      <c r="C16" s="8"/>
      <c r="D16" s="8">
        <v>2</v>
      </c>
      <c r="E16" s="8"/>
      <c r="F16" s="8"/>
      <c r="G16" s="8"/>
      <c r="H16" s="8"/>
      <c r="I16" s="8"/>
      <c r="J16" s="8"/>
      <c r="K16" s="8">
        <v>2</v>
      </c>
      <c r="L16" s="8"/>
      <c r="M16" s="8">
        <v>4</v>
      </c>
      <c r="N16"/>
    </row>
    <row r="17" spans="1:14" x14ac:dyDescent="0.25">
      <c r="A17" s="5" t="s">
        <v>289</v>
      </c>
      <c r="B17" s="6"/>
      <c r="C17" s="8">
        <v>1</v>
      </c>
      <c r="D17" s="8"/>
      <c r="E17" s="8"/>
      <c r="F17" s="8"/>
      <c r="G17" s="8"/>
      <c r="H17" s="8"/>
      <c r="I17" s="8"/>
      <c r="J17" s="8"/>
      <c r="K17" s="8"/>
      <c r="L17" s="8"/>
      <c r="M17" s="8">
        <v>1</v>
      </c>
      <c r="N17"/>
    </row>
    <row r="18" spans="1:14" x14ac:dyDescent="0.25">
      <c r="A18" s="5" t="s">
        <v>238</v>
      </c>
      <c r="B18" s="6"/>
      <c r="C18" s="8"/>
      <c r="D18" s="8"/>
      <c r="E18" s="8"/>
      <c r="F18" s="8"/>
      <c r="G18" s="8"/>
      <c r="H18" s="8"/>
      <c r="I18" s="8">
        <v>2</v>
      </c>
      <c r="J18" s="8"/>
      <c r="K18" s="8"/>
      <c r="L18" s="8"/>
      <c r="M18" s="8">
        <v>2</v>
      </c>
      <c r="N18"/>
    </row>
    <row r="19" spans="1:14" x14ac:dyDescent="0.25">
      <c r="A19" s="5" t="s">
        <v>151</v>
      </c>
      <c r="B19" s="6"/>
      <c r="C19" s="8"/>
      <c r="D19" s="8">
        <v>1</v>
      </c>
      <c r="E19" s="8"/>
      <c r="F19" s="8"/>
      <c r="G19" s="8">
        <v>3</v>
      </c>
      <c r="H19" s="8"/>
      <c r="I19" s="8">
        <v>1</v>
      </c>
      <c r="J19" s="8"/>
      <c r="K19" s="8"/>
      <c r="L19" s="8"/>
      <c r="M19" s="8">
        <v>5</v>
      </c>
      <c r="N19"/>
    </row>
    <row r="20" spans="1:14" x14ac:dyDescent="0.25">
      <c r="A20" s="5" t="s">
        <v>276</v>
      </c>
      <c r="B20" s="6"/>
      <c r="C20" s="8"/>
      <c r="D20" s="8"/>
      <c r="E20" s="8"/>
      <c r="F20" s="8"/>
      <c r="G20" s="8"/>
      <c r="H20" s="8"/>
      <c r="I20" s="8"/>
      <c r="J20" s="8">
        <v>1</v>
      </c>
      <c r="K20" s="8"/>
      <c r="L20" s="8"/>
      <c r="M20" s="8">
        <v>1</v>
      </c>
      <c r="N20"/>
    </row>
    <row r="21" spans="1:14" x14ac:dyDescent="0.25">
      <c r="A21" s="5" t="s">
        <v>158</v>
      </c>
      <c r="B21" s="6"/>
      <c r="C21" s="8"/>
      <c r="D21" s="8"/>
      <c r="E21" s="8">
        <v>2</v>
      </c>
      <c r="F21" s="8">
        <v>5</v>
      </c>
      <c r="G21" s="8"/>
      <c r="H21" s="8"/>
      <c r="I21" s="8"/>
      <c r="J21" s="8"/>
      <c r="K21" s="8"/>
      <c r="L21" s="8"/>
      <c r="M21" s="8">
        <v>7</v>
      </c>
      <c r="N21"/>
    </row>
    <row r="22" spans="1:14" x14ac:dyDescent="0.25">
      <c r="A22" s="5" t="s">
        <v>163</v>
      </c>
      <c r="B22" s="6"/>
      <c r="C22" s="8"/>
      <c r="D22" s="8"/>
      <c r="E22" s="8"/>
      <c r="F22" s="8"/>
      <c r="G22" s="8"/>
      <c r="H22" s="8">
        <v>1</v>
      </c>
      <c r="I22" s="8"/>
      <c r="J22" s="8"/>
      <c r="K22" s="8">
        <v>5</v>
      </c>
      <c r="L22" s="8"/>
      <c r="M22" s="8">
        <v>6</v>
      </c>
      <c r="N22"/>
    </row>
    <row r="23" spans="1:14" x14ac:dyDescent="0.25">
      <c r="A23" s="5" t="s">
        <v>283</v>
      </c>
      <c r="B23" s="6"/>
      <c r="C23" s="8"/>
      <c r="D23" s="8">
        <v>1</v>
      </c>
      <c r="E23" s="8"/>
      <c r="F23" s="8"/>
      <c r="G23" s="8"/>
      <c r="H23" s="8"/>
      <c r="I23" s="8"/>
      <c r="J23" s="8"/>
      <c r="K23" s="8"/>
      <c r="L23" s="8"/>
      <c r="M23" s="8">
        <v>1</v>
      </c>
      <c r="N23"/>
    </row>
    <row r="24" spans="1:14" x14ac:dyDescent="0.25">
      <c r="A24" s="5" t="s">
        <v>165</v>
      </c>
      <c r="B24" s="6"/>
      <c r="C24" s="8"/>
      <c r="D24" s="8">
        <v>1</v>
      </c>
      <c r="E24" s="8"/>
      <c r="F24" s="8"/>
      <c r="G24" s="8"/>
      <c r="H24" s="8"/>
      <c r="I24" s="8"/>
      <c r="J24" s="8"/>
      <c r="K24" s="8"/>
      <c r="L24" s="8"/>
      <c r="M24" s="8">
        <v>1</v>
      </c>
      <c r="N24"/>
    </row>
    <row r="25" spans="1:14" x14ac:dyDescent="0.25">
      <c r="A25" s="5" t="s">
        <v>278</v>
      </c>
      <c r="B25" s="6"/>
      <c r="C25" s="8"/>
      <c r="D25" s="8"/>
      <c r="E25" s="8"/>
      <c r="F25" s="8"/>
      <c r="G25" s="8"/>
      <c r="H25" s="8"/>
      <c r="I25" s="8">
        <v>1</v>
      </c>
      <c r="J25" s="8"/>
      <c r="K25" s="8"/>
      <c r="L25" s="8"/>
      <c r="M25" s="8">
        <v>1</v>
      </c>
      <c r="N25"/>
    </row>
    <row r="26" spans="1:14" x14ac:dyDescent="0.25">
      <c r="A26" s="5" t="s">
        <v>286</v>
      </c>
      <c r="B26" s="6"/>
      <c r="C26" s="8"/>
      <c r="D26" s="8"/>
      <c r="E26" s="8"/>
      <c r="F26" s="8"/>
      <c r="G26" s="8"/>
      <c r="H26" s="8"/>
      <c r="I26" s="8">
        <v>2</v>
      </c>
      <c r="J26" s="8"/>
      <c r="K26" s="8"/>
      <c r="L26" s="8"/>
      <c r="M26" s="8">
        <v>2</v>
      </c>
      <c r="N26"/>
    </row>
    <row r="27" spans="1:14" x14ac:dyDescent="0.25">
      <c r="A27" s="5" t="s">
        <v>168</v>
      </c>
      <c r="B27" s="6"/>
      <c r="C27" s="8"/>
      <c r="D27" s="8"/>
      <c r="E27" s="8">
        <v>5</v>
      </c>
      <c r="F27" s="8">
        <v>2</v>
      </c>
      <c r="G27" s="8"/>
      <c r="H27" s="8">
        <v>7</v>
      </c>
      <c r="I27" s="8"/>
      <c r="J27" s="8">
        <v>1</v>
      </c>
      <c r="K27" s="8">
        <v>1</v>
      </c>
      <c r="L27" s="8"/>
      <c r="M27" s="8">
        <v>16</v>
      </c>
      <c r="N27"/>
    </row>
    <row r="28" spans="1:14" x14ac:dyDescent="0.25">
      <c r="A28" s="5" t="s">
        <v>175</v>
      </c>
      <c r="B28" s="6"/>
      <c r="C28" s="8"/>
      <c r="D28" s="8"/>
      <c r="E28" s="8"/>
      <c r="F28" s="8"/>
      <c r="G28" s="8">
        <v>1</v>
      </c>
      <c r="H28" s="8"/>
      <c r="I28" s="8"/>
      <c r="J28" s="8"/>
      <c r="K28" s="8"/>
      <c r="L28" s="8"/>
      <c r="M28" s="8">
        <v>1</v>
      </c>
      <c r="N28"/>
    </row>
    <row r="29" spans="1:14" x14ac:dyDescent="0.25">
      <c r="A29" s="5" t="s">
        <v>228</v>
      </c>
      <c r="B29" s="6"/>
      <c r="C29" s="8"/>
      <c r="D29" s="8">
        <v>5</v>
      </c>
      <c r="E29" s="8"/>
      <c r="F29" s="8">
        <v>42</v>
      </c>
      <c r="G29" s="8">
        <v>3</v>
      </c>
      <c r="H29" s="8">
        <v>2</v>
      </c>
      <c r="I29" s="8">
        <v>16</v>
      </c>
      <c r="J29" s="8"/>
      <c r="K29" s="8"/>
      <c r="L29" s="8"/>
      <c r="M29" s="8">
        <v>68</v>
      </c>
      <c r="N29"/>
    </row>
    <row r="30" spans="1:14" x14ac:dyDescent="0.25">
      <c r="A30" s="4" t="s">
        <v>32</v>
      </c>
      <c r="B30" s="6">
        <v>1305</v>
      </c>
      <c r="C30" s="8"/>
      <c r="D30" s="8"/>
      <c r="E30" s="8"/>
      <c r="F30" s="8"/>
      <c r="G30" s="8"/>
      <c r="H30" s="8"/>
      <c r="I30" s="8"/>
      <c r="J30" s="8"/>
      <c r="K30" s="8"/>
      <c r="L30" s="8">
        <v>3613</v>
      </c>
      <c r="M30" s="8">
        <v>4918</v>
      </c>
      <c r="N30"/>
    </row>
    <row r="31" spans="1:14" x14ac:dyDescent="0.25">
      <c r="A31" s="5" t="s">
        <v>74</v>
      </c>
      <c r="B31" s="6">
        <v>30</v>
      </c>
      <c r="C31" s="8"/>
      <c r="D31" s="8"/>
      <c r="E31" s="8"/>
      <c r="F31" s="8"/>
      <c r="G31" s="8"/>
      <c r="H31" s="8"/>
      <c r="I31" s="8"/>
      <c r="J31" s="8"/>
      <c r="K31" s="8"/>
      <c r="L31" s="8">
        <v>12</v>
      </c>
      <c r="M31" s="8">
        <v>42</v>
      </c>
      <c r="N31"/>
    </row>
    <row r="32" spans="1:14" x14ac:dyDescent="0.25">
      <c r="A32" s="5" t="s">
        <v>51</v>
      </c>
      <c r="B32" s="6">
        <v>662</v>
      </c>
      <c r="C32" s="8"/>
      <c r="D32" s="8"/>
      <c r="E32" s="8"/>
      <c r="F32" s="8"/>
      <c r="G32" s="8"/>
      <c r="H32" s="8"/>
      <c r="I32" s="8"/>
      <c r="J32" s="8"/>
      <c r="K32" s="8"/>
      <c r="L32" s="8">
        <v>1044</v>
      </c>
      <c r="M32" s="8">
        <v>1706</v>
      </c>
      <c r="N32"/>
    </row>
    <row r="33" spans="1:14" x14ac:dyDescent="0.25">
      <c r="A33" s="5" t="s">
        <v>71</v>
      </c>
      <c r="B33" s="6">
        <v>18</v>
      </c>
      <c r="C33" s="8"/>
      <c r="D33" s="8"/>
      <c r="E33" s="8"/>
      <c r="F33" s="8"/>
      <c r="G33" s="8"/>
      <c r="H33" s="8"/>
      <c r="I33" s="8"/>
      <c r="J33" s="8"/>
      <c r="K33" s="8"/>
      <c r="L33" s="8">
        <v>65</v>
      </c>
      <c r="M33" s="8">
        <v>83</v>
      </c>
      <c r="N33"/>
    </row>
    <row r="34" spans="1:14" x14ac:dyDescent="0.25">
      <c r="A34" s="5" t="s">
        <v>63</v>
      </c>
      <c r="B34" s="6">
        <v>139</v>
      </c>
      <c r="C34" s="8"/>
      <c r="D34" s="8"/>
      <c r="E34" s="8"/>
      <c r="F34" s="8"/>
      <c r="G34" s="8"/>
      <c r="H34" s="8"/>
      <c r="I34" s="8"/>
      <c r="J34" s="8"/>
      <c r="K34" s="8"/>
      <c r="L34" s="8">
        <v>811</v>
      </c>
      <c r="M34" s="8">
        <v>950</v>
      </c>
      <c r="N34"/>
    </row>
    <row r="35" spans="1:14" x14ac:dyDescent="0.25">
      <c r="A35" s="5" t="s">
        <v>53</v>
      </c>
      <c r="B35" s="6">
        <v>46</v>
      </c>
      <c r="C35" s="8"/>
      <c r="D35" s="8"/>
      <c r="E35" s="8"/>
      <c r="F35" s="8"/>
      <c r="G35" s="8"/>
      <c r="H35" s="8"/>
      <c r="I35" s="8"/>
      <c r="J35" s="8"/>
      <c r="K35" s="8"/>
      <c r="L35" s="8">
        <v>172</v>
      </c>
      <c r="M35" s="8">
        <v>218</v>
      </c>
      <c r="N35"/>
    </row>
    <row r="36" spans="1:14" x14ac:dyDescent="0.25">
      <c r="A36" s="5" t="s">
        <v>117</v>
      </c>
      <c r="B36" s="6">
        <v>4</v>
      </c>
      <c r="C36" s="8"/>
      <c r="D36" s="8"/>
      <c r="E36" s="8"/>
      <c r="F36" s="8"/>
      <c r="G36" s="8"/>
      <c r="H36" s="8"/>
      <c r="I36" s="8"/>
      <c r="J36" s="8"/>
      <c r="K36" s="8"/>
      <c r="L36" s="8">
        <v>30</v>
      </c>
      <c r="M36" s="8">
        <v>34</v>
      </c>
      <c r="N36"/>
    </row>
    <row r="37" spans="1:14" x14ac:dyDescent="0.25">
      <c r="A37" s="5" t="s">
        <v>48</v>
      </c>
      <c r="B37" s="6">
        <v>225</v>
      </c>
      <c r="C37" s="8"/>
      <c r="D37" s="8"/>
      <c r="E37" s="8"/>
      <c r="F37" s="8"/>
      <c r="G37" s="8"/>
      <c r="H37" s="8"/>
      <c r="I37" s="8"/>
      <c r="J37" s="8"/>
      <c r="K37" s="8"/>
      <c r="L37" s="8">
        <v>870</v>
      </c>
      <c r="M37" s="8">
        <v>1095</v>
      </c>
      <c r="N37"/>
    </row>
    <row r="38" spans="1:14" x14ac:dyDescent="0.25">
      <c r="A38" s="5" t="s">
        <v>69</v>
      </c>
      <c r="B38" s="6">
        <v>78</v>
      </c>
      <c r="C38" s="8"/>
      <c r="D38" s="8"/>
      <c r="E38" s="8"/>
      <c r="F38" s="8"/>
      <c r="G38" s="8"/>
      <c r="H38" s="8"/>
      <c r="I38" s="8"/>
      <c r="J38" s="8"/>
      <c r="K38" s="8"/>
      <c r="L38" s="8">
        <v>313</v>
      </c>
      <c r="M38" s="8">
        <v>391</v>
      </c>
      <c r="N38"/>
    </row>
    <row r="39" spans="1:14" x14ac:dyDescent="0.25">
      <c r="A39" s="5" t="s">
        <v>66</v>
      </c>
      <c r="B39" s="6">
        <v>25</v>
      </c>
      <c r="C39" s="8"/>
      <c r="D39" s="8"/>
      <c r="E39" s="8"/>
      <c r="F39" s="8"/>
      <c r="G39" s="8"/>
      <c r="H39" s="8"/>
      <c r="I39" s="8"/>
      <c r="J39" s="8"/>
      <c r="K39" s="8"/>
      <c r="L39" s="8">
        <v>59</v>
      </c>
      <c r="M39" s="8">
        <v>84</v>
      </c>
      <c r="N39"/>
    </row>
    <row r="40" spans="1:14" x14ac:dyDescent="0.25">
      <c r="A40" s="5" t="s">
        <v>94</v>
      </c>
      <c r="B40" s="6"/>
      <c r="C40" s="8"/>
      <c r="D40" s="8"/>
      <c r="E40" s="8"/>
      <c r="F40" s="8"/>
      <c r="G40" s="8"/>
      <c r="H40" s="8"/>
      <c r="I40" s="8"/>
      <c r="J40" s="8"/>
      <c r="K40" s="8"/>
      <c r="L40" s="8">
        <v>15</v>
      </c>
      <c r="M40" s="8">
        <v>15</v>
      </c>
      <c r="N40"/>
    </row>
    <row r="41" spans="1:14" x14ac:dyDescent="0.25">
      <c r="A41" s="5" t="s">
        <v>190</v>
      </c>
      <c r="B41" s="6"/>
      <c r="C41" s="8"/>
      <c r="D41" s="8"/>
      <c r="E41" s="8"/>
      <c r="F41" s="8"/>
      <c r="G41" s="8"/>
      <c r="H41" s="8"/>
      <c r="I41" s="8"/>
      <c r="J41" s="8"/>
      <c r="K41" s="8"/>
      <c r="L41" s="8">
        <v>14</v>
      </c>
      <c r="M41" s="8">
        <v>14</v>
      </c>
      <c r="N41"/>
    </row>
    <row r="42" spans="1:14" x14ac:dyDescent="0.25">
      <c r="A42" s="5" t="s">
        <v>178</v>
      </c>
      <c r="B42" s="6">
        <v>4</v>
      </c>
      <c r="C42" s="8"/>
      <c r="D42" s="8"/>
      <c r="E42" s="8"/>
      <c r="F42" s="8"/>
      <c r="G42" s="8"/>
      <c r="H42" s="8"/>
      <c r="I42" s="8"/>
      <c r="J42" s="8"/>
      <c r="K42" s="8"/>
      <c r="L42" s="8">
        <v>96</v>
      </c>
      <c r="M42" s="8">
        <v>100</v>
      </c>
      <c r="N42"/>
    </row>
    <row r="43" spans="1:14" x14ac:dyDescent="0.25">
      <c r="A43" s="5" t="s">
        <v>151</v>
      </c>
      <c r="B43" s="6">
        <v>58</v>
      </c>
      <c r="C43" s="8"/>
      <c r="D43" s="8"/>
      <c r="E43" s="8"/>
      <c r="F43" s="8"/>
      <c r="G43" s="8"/>
      <c r="H43" s="8"/>
      <c r="I43" s="8"/>
      <c r="J43" s="8"/>
      <c r="K43" s="8"/>
      <c r="L43" s="8">
        <v>109</v>
      </c>
      <c r="M43" s="8">
        <v>167</v>
      </c>
      <c r="N43"/>
    </row>
    <row r="44" spans="1:14" x14ac:dyDescent="0.25">
      <c r="A44" s="5" t="s">
        <v>158</v>
      </c>
      <c r="B44" s="6">
        <v>1</v>
      </c>
      <c r="C44" s="8"/>
      <c r="D44" s="8"/>
      <c r="E44" s="8"/>
      <c r="F44" s="8"/>
      <c r="G44" s="8"/>
      <c r="H44" s="8"/>
      <c r="I44" s="8"/>
      <c r="J44" s="8"/>
      <c r="K44" s="8"/>
      <c r="L44" s="8">
        <v>1</v>
      </c>
      <c r="M44" s="8">
        <v>2</v>
      </c>
      <c r="N44"/>
    </row>
    <row r="45" spans="1:14" x14ac:dyDescent="0.25">
      <c r="A45" s="5" t="s">
        <v>165</v>
      </c>
      <c r="B45" s="6">
        <v>5</v>
      </c>
      <c r="C45" s="8"/>
      <c r="D45" s="8"/>
      <c r="E45" s="8"/>
      <c r="F45" s="8"/>
      <c r="G45" s="8"/>
      <c r="H45" s="8"/>
      <c r="I45" s="8"/>
      <c r="J45" s="8"/>
      <c r="K45" s="8"/>
      <c r="L45" s="8"/>
      <c r="M45" s="8">
        <v>5</v>
      </c>
      <c r="N45"/>
    </row>
    <row r="46" spans="1:14" x14ac:dyDescent="0.25">
      <c r="A46" s="5" t="s">
        <v>286</v>
      </c>
      <c r="B46" s="6">
        <v>1</v>
      </c>
      <c r="C46" s="8"/>
      <c r="D46" s="8"/>
      <c r="E46" s="8"/>
      <c r="F46" s="8"/>
      <c r="G46" s="8"/>
      <c r="H46" s="8"/>
      <c r="I46" s="8"/>
      <c r="J46" s="8"/>
      <c r="K46" s="8"/>
      <c r="L46" s="8"/>
      <c r="M46" s="8">
        <v>1</v>
      </c>
      <c r="N46"/>
    </row>
    <row r="47" spans="1:14" x14ac:dyDescent="0.25">
      <c r="A47" s="5" t="s">
        <v>175</v>
      </c>
      <c r="B47" s="6">
        <v>1</v>
      </c>
      <c r="C47" s="8"/>
      <c r="D47" s="8"/>
      <c r="E47" s="8"/>
      <c r="F47" s="8"/>
      <c r="G47" s="8"/>
      <c r="H47" s="8"/>
      <c r="I47" s="8"/>
      <c r="J47" s="8"/>
      <c r="K47" s="8"/>
      <c r="L47" s="8"/>
      <c r="M47" s="8">
        <v>1</v>
      </c>
    </row>
    <row r="48" spans="1:14" x14ac:dyDescent="0.25">
      <c r="A48" s="5" t="s">
        <v>255</v>
      </c>
      <c r="B48" s="6"/>
      <c r="C48" s="8"/>
      <c r="D48" s="8"/>
      <c r="E48" s="8"/>
      <c r="F48" s="8"/>
      <c r="G48" s="8"/>
      <c r="H48" s="8"/>
      <c r="I48" s="8"/>
      <c r="J48" s="8"/>
      <c r="K48" s="8"/>
      <c r="L48" s="8">
        <v>1</v>
      </c>
      <c r="M48" s="8">
        <v>1</v>
      </c>
    </row>
    <row r="49" spans="1:13" x14ac:dyDescent="0.25">
      <c r="A49" s="5" t="s">
        <v>270</v>
      </c>
      <c r="B49" s="6">
        <v>1</v>
      </c>
      <c r="C49" s="8"/>
      <c r="D49" s="8"/>
      <c r="E49" s="8"/>
      <c r="F49" s="8"/>
      <c r="G49" s="8"/>
      <c r="H49" s="8"/>
      <c r="I49" s="8"/>
      <c r="J49" s="8"/>
      <c r="K49" s="8"/>
      <c r="L49" s="8"/>
      <c r="M49" s="8">
        <v>1</v>
      </c>
    </row>
    <row r="50" spans="1:13" x14ac:dyDescent="0.25">
      <c r="A50" s="5" t="s">
        <v>223</v>
      </c>
      <c r="B50" s="6">
        <v>3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>
        <v>3</v>
      </c>
    </row>
    <row r="51" spans="1:13" x14ac:dyDescent="0.25">
      <c r="A51" s="5" t="s">
        <v>228</v>
      </c>
      <c r="B51" s="6">
        <v>4</v>
      </c>
      <c r="C51" s="8"/>
      <c r="D51" s="8"/>
      <c r="E51" s="8"/>
      <c r="F51" s="8"/>
      <c r="G51" s="8"/>
      <c r="H51" s="8"/>
      <c r="I51" s="8"/>
      <c r="J51" s="8"/>
      <c r="K51" s="8"/>
      <c r="L51" s="8">
        <v>1</v>
      </c>
      <c r="M51" s="8">
        <v>5</v>
      </c>
    </row>
    <row r="52" spans="1:13" x14ac:dyDescent="0.25">
      <c r="A52" s="4" t="s">
        <v>136</v>
      </c>
      <c r="B52" s="6">
        <v>1305</v>
      </c>
      <c r="C52" s="8">
        <v>192</v>
      </c>
      <c r="D52" s="8">
        <v>1887</v>
      </c>
      <c r="E52" s="8">
        <v>632</v>
      </c>
      <c r="F52" s="8">
        <v>1570</v>
      </c>
      <c r="G52" s="8">
        <v>520</v>
      </c>
      <c r="H52" s="8">
        <v>244</v>
      </c>
      <c r="I52" s="8">
        <v>477</v>
      </c>
      <c r="J52" s="8">
        <v>107</v>
      </c>
      <c r="K52" s="8">
        <v>437</v>
      </c>
      <c r="L52" s="8">
        <v>3613</v>
      </c>
      <c r="M52" s="8">
        <v>10984</v>
      </c>
    </row>
  </sheetData>
  <pageMargins left="0.7" right="0.7" top="0.75" bottom="0.75" header="0.3" footer="0.3"/>
  <pageSetup orientation="portrait" horizontalDpi="300" verticalDpi="0" r:id="rId2"/>
  <headerFooter>
    <oddFooter>&amp;C&amp;1#&amp;"Calibri"&amp;12&amp;K008000Internal Use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11A45-9FB0-4242-AE3D-F68E941BDD01}">
  <dimension ref="A1:U11008"/>
  <sheetViews>
    <sheetView workbookViewId="0">
      <pane ySplit="1" topLeftCell="A2" activePane="bottomLeft" state="frozen"/>
      <selection pane="bottomLeft" activeCell="A2" sqref="A2:U11008"/>
    </sheetView>
  </sheetViews>
  <sheetFormatPr defaultRowHeight="15" x14ac:dyDescent="0.25"/>
  <cols>
    <col min="1" max="1" width="21.42578125" customWidth="1"/>
    <col min="2" max="2" width="11" bestFit="1" customWidth="1"/>
    <col min="3" max="4" width="12" bestFit="1" customWidth="1"/>
    <col min="5" max="5" width="5.42578125" bestFit="1" customWidth="1"/>
    <col min="6" max="6" width="6.7109375" bestFit="1" customWidth="1"/>
    <col min="7" max="7" width="17.5703125" bestFit="1" customWidth="1"/>
    <col min="8" max="8" width="11.85546875" bestFit="1" customWidth="1"/>
    <col min="9" max="9" width="14.140625" customWidth="1"/>
    <col min="10" max="10" width="10.85546875" bestFit="1" customWidth="1"/>
    <col min="11" max="11" width="5.5703125" bestFit="1" customWidth="1"/>
    <col min="12" max="12" width="20.85546875" bestFit="1" customWidth="1"/>
    <col min="13" max="13" width="42.28515625" bestFit="1" customWidth="1"/>
    <col min="14" max="14" width="12" bestFit="1" customWidth="1"/>
    <col min="15" max="15" width="5.7109375" bestFit="1" customWidth="1"/>
    <col min="16" max="16" width="9.28515625" bestFit="1" customWidth="1"/>
    <col min="17" max="17" width="11.7109375" bestFit="1" customWidth="1"/>
    <col min="18" max="18" width="8.28515625" bestFit="1" customWidth="1"/>
    <col min="19" max="19" width="10.85546875" bestFit="1" customWidth="1"/>
    <col min="20" max="20" width="13.5703125" bestFit="1" customWidth="1"/>
    <col min="21" max="21" width="16.5703125" bestFit="1" customWidth="1"/>
  </cols>
  <sheetData>
    <row r="1" spans="1:21" x14ac:dyDescent="0.25">
      <c r="A1" t="s">
        <v>120</v>
      </c>
      <c r="B1" t="s">
        <v>121</v>
      </c>
      <c r="C1" t="s">
        <v>122</v>
      </c>
      <c r="D1" t="s">
        <v>123</v>
      </c>
      <c r="E1" t="s">
        <v>124</v>
      </c>
      <c r="F1" t="s">
        <v>125</v>
      </c>
      <c r="G1" t="s">
        <v>126</v>
      </c>
      <c r="H1" s="1" t="s">
        <v>127</v>
      </c>
      <c r="I1" s="2" t="s">
        <v>128</v>
      </c>
      <c r="J1" t="s">
        <v>129</v>
      </c>
      <c r="K1" t="s">
        <v>130</v>
      </c>
      <c r="L1" t="s">
        <v>131</v>
      </c>
      <c r="M1" t="s">
        <v>132</v>
      </c>
      <c r="N1" t="s">
        <v>133</v>
      </c>
      <c r="O1" t="s">
        <v>134</v>
      </c>
      <c r="P1" t="s">
        <v>30</v>
      </c>
      <c r="Q1" t="s">
        <v>22</v>
      </c>
      <c r="R1" t="s">
        <v>45</v>
      </c>
      <c r="S1" t="s">
        <v>46</v>
      </c>
      <c r="T1" t="s">
        <v>23</v>
      </c>
      <c r="U1" t="s">
        <v>24</v>
      </c>
    </row>
    <row r="2" spans="1:21" x14ac:dyDescent="0.25">
      <c r="A2">
        <v>0</v>
      </c>
      <c r="B2">
        <v>1100315465</v>
      </c>
      <c r="C2">
        <v>10093634680</v>
      </c>
      <c r="D2">
        <v>3</v>
      </c>
      <c r="E2">
        <v>3</v>
      </c>
      <c r="F2" t="s">
        <v>110</v>
      </c>
      <c r="G2">
        <v>1</v>
      </c>
      <c r="H2" s="1">
        <v>45747.525370370371</v>
      </c>
      <c r="I2" s="2">
        <v>45747</v>
      </c>
      <c r="J2" t="s">
        <v>247</v>
      </c>
      <c r="K2">
        <v>1160</v>
      </c>
      <c r="L2" t="s">
        <v>69</v>
      </c>
      <c r="M2" t="s">
        <v>182</v>
      </c>
      <c r="N2">
        <v>12</v>
      </c>
      <c r="O2">
        <v>3</v>
      </c>
      <c r="P2" t="s">
        <v>31</v>
      </c>
      <c r="Q2" t="s">
        <v>15</v>
      </c>
      <c r="R2" t="s">
        <v>83</v>
      </c>
      <c r="S2" t="s">
        <v>247</v>
      </c>
      <c r="T2" t="s">
        <v>1</v>
      </c>
      <c r="U2" t="s">
        <v>248</v>
      </c>
    </row>
    <row r="3" spans="1:21" x14ac:dyDescent="0.25">
      <c r="A3">
        <v>0</v>
      </c>
      <c r="B3">
        <v>1002743218</v>
      </c>
      <c r="C3">
        <v>20091860732</v>
      </c>
      <c r="D3">
        <v>3</v>
      </c>
      <c r="E3">
        <v>15</v>
      </c>
      <c r="F3" t="s">
        <v>68</v>
      </c>
      <c r="G3">
        <v>1</v>
      </c>
      <c r="H3" s="1">
        <v>45747.379641203705</v>
      </c>
      <c r="I3" s="2">
        <v>45747</v>
      </c>
      <c r="J3" t="s">
        <v>43</v>
      </c>
      <c r="K3">
        <v>1000</v>
      </c>
      <c r="L3" t="s">
        <v>48</v>
      </c>
      <c r="M3" t="s">
        <v>78</v>
      </c>
      <c r="N3">
        <v>9</v>
      </c>
      <c r="O3">
        <v>3</v>
      </c>
      <c r="P3" t="s">
        <v>32</v>
      </c>
      <c r="Q3" t="s">
        <v>25</v>
      </c>
      <c r="R3" t="s">
        <v>83</v>
      </c>
      <c r="S3" t="s">
        <v>43</v>
      </c>
      <c r="T3" t="s">
        <v>1</v>
      </c>
      <c r="U3" t="s">
        <v>27</v>
      </c>
    </row>
    <row r="4" spans="1:21" x14ac:dyDescent="0.25">
      <c r="A4">
        <v>0</v>
      </c>
      <c r="B4">
        <v>1002047659</v>
      </c>
      <c r="C4">
        <v>20090948751</v>
      </c>
      <c r="D4">
        <v>3</v>
      </c>
      <c r="E4">
        <v>15</v>
      </c>
      <c r="F4" t="s">
        <v>68</v>
      </c>
      <c r="G4">
        <v>1</v>
      </c>
      <c r="H4" s="1">
        <v>45747.476770833331</v>
      </c>
      <c r="I4" s="2">
        <v>45747</v>
      </c>
      <c r="J4" t="s">
        <v>44</v>
      </c>
      <c r="K4">
        <v>1000</v>
      </c>
      <c r="L4" t="s">
        <v>48</v>
      </c>
      <c r="M4" t="s">
        <v>78</v>
      </c>
      <c r="N4">
        <v>11</v>
      </c>
      <c r="O4">
        <v>3</v>
      </c>
      <c r="P4" t="s">
        <v>32</v>
      </c>
      <c r="Q4" t="s">
        <v>28</v>
      </c>
      <c r="R4" t="s">
        <v>83</v>
      </c>
      <c r="S4" t="s">
        <v>44</v>
      </c>
      <c r="T4" t="s">
        <v>1</v>
      </c>
      <c r="U4" t="s">
        <v>29</v>
      </c>
    </row>
    <row r="5" spans="1:21" x14ac:dyDescent="0.25">
      <c r="A5">
        <v>0</v>
      </c>
      <c r="B5">
        <v>1001719992</v>
      </c>
      <c r="C5">
        <v>20091447944</v>
      </c>
      <c r="D5">
        <v>3</v>
      </c>
      <c r="E5">
        <v>15</v>
      </c>
      <c r="F5" t="s">
        <v>68</v>
      </c>
      <c r="G5">
        <v>1</v>
      </c>
      <c r="H5" s="1">
        <v>45747.530046296299</v>
      </c>
      <c r="I5" s="2">
        <v>45747</v>
      </c>
      <c r="J5" t="s">
        <v>43</v>
      </c>
      <c r="K5">
        <v>1000</v>
      </c>
      <c r="L5" t="s">
        <v>48</v>
      </c>
      <c r="M5" t="s">
        <v>78</v>
      </c>
      <c r="N5">
        <v>12</v>
      </c>
      <c r="O5">
        <v>3</v>
      </c>
      <c r="P5" t="s">
        <v>32</v>
      </c>
      <c r="Q5" t="s">
        <v>25</v>
      </c>
      <c r="R5" t="s">
        <v>83</v>
      </c>
      <c r="S5" t="s">
        <v>43</v>
      </c>
      <c r="T5" t="s">
        <v>1</v>
      </c>
      <c r="U5" t="s">
        <v>27</v>
      </c>
    </row>
    <row r="6" spans="1:21" x14ac:dyDescent="0.25">
      <c r="A6">
        <v>0</v>
      </c>
      <c r="B6">
        <v>1001899820</v>
      </c>
      <c r="C6">
        <v>20029111067</v>
      </c>
      <c r="D6">
        <v>3</v>
      </c>
      <c r="E6">
        <v>15</v>
      </c>
      <c r="F6" t="s">
        <v>68</v>
      </c>
      <c r="G6">
        <v>1</v>
      </c>
      <c r="H6" s="1">
        <v>45747.410266203704</v>
      </c>
      <c r="I6" s="2">
        <v>45747</v>
      </c>
      <c r="J6" t="s">
        <v>214</v>
      </c>
      <c r="K6">
        <v>1000</v>
      </c>
      <c r="L6" t="s">
        <v>48</v>
      </c>
      <c r="M6" t="s">
        <v>78</v>
      </c>
      <c r="N6">
        <v>9</v>
      </c>
      <c r="O6">
        <v>3</v>
      </c>
      <c r="P6" t="s">
        <v>32</v>
      </c>
      <c r="Q6" t="s">
        <v>28</v>
      </c>
      <c r="R6" t="s">
        <v>83</v>
      </c>
      <c r="S6" t="s">
        <v>214</v>
      </c>
      <c r="T6" t="s">
        <v>1</v>
      </c>
      <c r="U6" t="s">
        <v>215</v>
      </c>
    </row>
    <row r="7" spans="1:21" x14ac:dyDescent="0.25">
      <c r="A7">
        <v>0</v>
      </c>
      <c r="B7">
        <v>1001293977</v>
      </c>
      <c r="C7">
        <v>10053836069</v>
      </c>
      <c r="D7">
        <v>3</v>
      </c>
      <c r="E7">
        <v>4</v>
      </c>
      <c r="F7" t="s">
        <v>68</v>
      </c>
      <c r="G7">
        <v>1</v>
      </c>
      <c r="H7" s="1">
        <v>45747.538090277776</v>
      </c>
      <c r="I7" s="2">
        <v>45747</v>
      </c>
      <c r="J7" t="s">
        <v>36</v>
      </c>
      <c r="K7">
        <v>1160</v>
      </c>
      <c r="L7" t="s">
        <v>66</v>
      </c>
      <c r="M7" t="s">
        <v>106</v>
      </c>
      <c r="N7">
        <v>12</v>
      </c>
      <c r="O7">
        <v>3</v>
      </c>
      <c r="P7" t="s">
        <v>31</v>
      </c>
      <c r="Q7" t="s">
        <v>8</v>
      </c>
      <c r="R7" t="s">
        <v>83</v>
      </c>
      <c r="S7" t="s">
        <v>36</v>
      </c>
      <c r="T7" t="s">
        <v>1</v>
      </c>
      <c r="U7" t="s">
        <v>10</v>
      </c>
    </row>
    <row r="8" spans="1:21" x14ac:dyDescent="0.25">
      <c r="A8">
        <v>0</v>
      </c>
      <c r="B8">
        <v>1001702829</v>
      </c>
      <c r="C8">
        <v>20032927871</v>
      </c>
      <c r="D8">
        <v>3</v>
      </c>
      <c r="E8">
        <v>15</v>
      </c>
      <c r="F8" t="s">
        <v>68</v>
      </c>
      <c r="G8">
        <v>1</v>
      </c>
      <c r="H8" s="1">
        <v>45747.402650462966</v>
      </c>
      <c r="I8" s="2">
        <v>45747</v>
      </c>
      <c r="J8" t="s">
        <v>214</v>
      </c>
      <c r="K8">
        <v>1000</v>
      </c>
      <c r="L8" t="s">
        <v>48</v>
      </c>
      <c r="M8" t="s">
        <v>78</v>
      </c>
      <c r="N8">
        <v>9</v>
      </c>
      <c r="O8">
        <v>3</v>
      </c>
      <c r="P8" t="s">
        <v>32</v>
      </c>
      <c r="Q8" t="s">
        <v>28</v>
      </c>
      <c r="R8" t="s">
        <v>83</v>
      </c>
      <c r="S8" t="s">
        <v>214</v>
      </c>
      <c r="T8" t="s">
        <v>1</v>
      </c>
      <c r="U8" t="s">
        <v>215</v>
      </c>
    </row>
    <row r="9" spans="1:21" x14ac:dyDescent="0.25">
      <c r="A9">
        <v>0</v>
      </c>
      <c r="B9">
        <v>1001978637</v>
      </c>
      <c r="C9">
        <v>20030753303</v>
      </c>
      <c r="D9">
        <v>3</v>
      </c>
      <c r="E9">
        <v>4</v>
      </c>
      <c r="F9" t="s">
        <v>68</v>
      </c>
      <c r="G9">
        <v>1</v>
      </c>
      <c r="H9" s="1">
        <v>45747.582731481481</v>
      </c>
      <c r="I9" s="2">
        <v>45747</v>
      </c>
      <c r="J9" t="s">
        <v>44</v>
      </c>
      <c r="K9">
        <v>1000</v>
      </c>
      <c r="L9" t="s">
        <v>66</v>
      </c>
      <c r="M9" t="s">
        <v>106</v>
      </c>
      <c r="N9">
        <v>13</v>
      </c>
      <c r="O9">
        <v>3</v>
      </c>
      <c r="P9" t="s">
        <v>32</v>
      </c>
      <c r="Q9" t="s">
        <v>28</v>
      </c>
      <c r="R9" t="s">
        <v>83</v>
      </c>
      <c r="S9" t="s">
        <v>44</v>
      </c>
      <c r="T9" t="s">
        <v>1</v>
      </c>
      <c r="U9" t="s">
        <v>29</v>
      </c>
    </row>
    <row r="10" spans="1:21" x14ac:dyDescent="0.25">
      <c r="A10">
        <v>0</v>
      </c>
      <c r="B10">
        <v>1003954641</v>
      </c>
      <c r="C10">
        <v>10053805411</v>
      </c>
      <c r="D10">
        <v>3</v>
      </c>
      <c r="E10">
        <v>4</v>
      </c>
      <c r="F10" t="s">
        <v>68</v>
      </c>
      <c r="G10">
        <v>1</v>
      </c>
      <c r="H10" s="1">
        <v>45747.594594907408</v>
      </c>
      <c r="I10" s="2">
        <v>45747</v>
      </c>
      <c r="J10" t="s">
        <v>210</v>
      </c>
      <c r="K10">
        <v>1160</v>
      </c>
      <c r="L10" t="s">
        <v>66</v>
      </c>
      <c r="M10" t="s">
        <v>106</v>
      </c>
      <c r="N10">
        <v>14</v>
      </c>
      <c r="O10">
        <v>3</v>
      </c>
      <c r="P10" t="s">
        <v>31</v>
      </c>
      <c r="Q10" t="s">
        <v>2</v>
      </c>
      <c r="R10" t="s">
        <v>83</v>
      </c>
      <c r="S10" t="s">
        <v>210</v>
      </c>
      <c r="T10" t="s">
        <v>1</v>
      </c>
      <c r="U10" t="s">
        <v>211</v>
      </c>
    </row>
    <row r="11" spans="1:21" x14ac:dyDescent="0.25">
      <c r="A11">
        <v>901035969223</v>
      </c>
      <c r="B11">
        <v>1000635202</v>
      </c>
      <c r="C11">
        <v>10045313961</v>
      </c>
      <c r="D11">
        <v>3</v>
      </c>
      <c r="E11" t="s">
        <v>62</v>
      </c>
      <c r="F11">
        <v>10</v>
      </c>
      <c r="G11">
        <v>1</v>
      </c>
      <c r="H11" s="1">
        <v>45747.338101851848</v>
      </c>
      <c r="I11" s="2">
        <v>45747</v>
      </c>
      <c r="J11" t="s">
        <v>192</v>
      </c>
      <c r="K11">
        <v>1160</v>
      </c>
      <c r="L11" t="s">
        <v>63</v>
      </c>
      <c r="M11" t="s">
        <v>81</v>
      </c>
      <c r="N11">
        <v>8</v>
      </c>
      <c r="O11">
        <v>3</v>
      </c>
      <c r="P11" t="s">
        <v>31</v>
      </c>
      <c r="Q11" t="s">
        <v>0</v>
      </c>
      <c r="R11" t="s">
        <v>83</v>
      </c>
      <c r="S11" t="s">
        <v>192</v>
      </c>
      <c r="T11" t="s">
        <v>1</v>
      </c>
      <c r="U11" t="s">
        <v>202</v>
      </c>
    </row>
    <row r="12" spans="1:21" x14ac:dyDescent="0.25">
      <c r="A12">
        <v>901035972430</v>
      </c>
      <c r="B12">
        <v>1100205203</v>
      </c>
      <c r="C12">
        <v>10093495496</v>
      </c>
      <c r="D12">
        <v>3</v>
      </c>
      <c r="E12" t="s">
        <v>62</v>
      </c>
      <c r="F12">
        <v>10</v>
      </c>
      <c r="G12">
        <v>1</v>
      </c>
      <c r="H12" s="1">
        <v>45747.352013888885</v>
      </c>
      <c r="I12" s="2">
        <v>45747</v>
      </c>
      <c r="J12" t="s">
        <v>192</v>
      </c>
      <c r="K12">
        <v>1160</v>
      </c>
      <c r="L12" t="s">
        <v>63</v>
      </c>
      <c r="M12" t="s">
        <v>81</v>
      </c>
      <c r="N12">
        <v>8</v>
      </c>
      <c r="O12">
        <v>3</v>
      </c>
      <c r="P12" t="s">
        <v>31</v>
      </c>
      <c r="Q12" t="s">
        <v>0</v>
      </c>
      <c r="R12" t="s">
        <v>83</v>
      </c>
      <c r="S12" t="s">
        <v>192</v>
      </c>
      <c r="T12" t="s">
        <v>1</v>
      </c>
      <c r="U12" t="s">
        <v>202</v>
      </c>
    </row>
    <row r="13" spans="1:21" x14ac:dyDescent="0.25">
      <c r="A13">
        <v>901035969281</v>
      </c>
      <c r="B13">
        <v>1000635202</v>
      </c>
      <c r="C13">
        <v>10045313961</v>
      </c>
      <c r="D13">
        <v>3</v>
      </c>
      <c r="E13" t="s">
        <v>62</v>
      </c>
      <c r="F13">
        <v>10</v>
      </c>
      <c r="G13">
        <v>1</v>
      </c>
      <c r="H13" s="1">
        <v>45747.338437500002</v>
      </c>
      <c r="I13" s="2">
        <v>45747</v>
      </c>
      <c r="J13" t="s">
        <v>192</v>
      </c>
      <c r="K13">
        <v>1160</v>
      </c>
      <c r="L13" t="s">
        <v>63</v>
      </c>
      <c r="M13" t="s">
        <v>81</v>
      </c>
      <c r="N13">
        <v>8</v>
      </c>
      <c r="O13">
        <v>3</v>
      </c>
      <c r="P13" t="s">
        <v>31</v>
      </c>
      <c r="Q13" t="s">
        <v>0</v>
      </c>
      <c r="R13" t="s">
        <v>83</v>
      </c>
      <c r="S13" t="s">
        <v>192</v>
      </c>
      <c r="T13" t="s">
        <v>1</v>
      </c>
      <c r="U13" t="s">
        <v>202</v>
      </c>
    </row>
    <row r="14" spans="1:21" x14ac:dyDescent="0.25">
      <c r="A14">
        <v>0</v>
      </c>
      <c r="B14">
        <v>1003894876</v>
      </c>
      <c r="C14">
        <v>10053634357</v>
      </c>
      <c r="D14">
        <v>3</v>
      </c>
      <c r="E14">
        <v>18</v>
      </c>
      <c r="F14" t="s">
        <v>79</v>
      </c>
      <c r="G14">
        <v>1</v>
      </c>
      <c r="H14" s="1">
        <v>45747.607534722221</v>
      </c>
      <c r="I14" s="2">
        <v>45747</v>
      </c>
      <c r="J14" t="s">
        <v>245</v>
      </c>
      <c r="K14">
        <v>1160</v>
      </c>
      <c r="L14" t="s">
        <v>53</v>
      </c>
      <c r="M14" t="s">
        <v>80</v>
      </c>
      <c r="N14">
        <v>14</v>
      </c>
      <c r="O14">
        <v>3</v>
      </c>
      <c r="P14" t="s">
        <v>31</v>
      </c>
      <c r="Q14" t="s">
        <v>5</v>
      </c>
      <c r="R14" t="s">
        <v>83</v>
      </c>
      <c r="S14" t="s">
        <v>245</v>
      </c>
      <c r="T14" t="s">
        <v>1</v>
      </c>
      <c r="U14" t="s">
        <v>246</v>
      </c>
    </row>
    <row r="15" spans="1:21" x14ac:dyDescent="0.25">
      <c r="A15">
        <v>0</v>
      </c>
      <c r="B15">
        <v>1000442354</v>
      </c>
      <c r="C15">
        <v>10012063078</v>
      </c>
      <c r="D15">
        <v>3</v>
      </c>
      <c r="E15" t="s">
        <v>73</v>
      </c>
      <c r="F15">
        <v>17</v>
      </c>
      <c r="G15">
        <v>1</v>
      </c>
      <c r="H15" s="1">
        <v>45747.436747685184</v>
      </c>
      <c r="I15" s="2">
        <v>45747</v>
      </c>
      <c r="J15" t="s">
        <v>201</v>
      </c>
      <c r="K15">
        <v>1160</v>
      </c>
      <c r="L15" t="s">
        <v>74</v>
      </c>
      <c r="M15" t="s">
        <v>88</v>
      </c>
      <c r="N15">
        <v>10</v>
      </c>
      <c r="O15">
        <v>3</v>
      </c>
      <c r="P15" t="s">
        <v>31</v>
      </c>
      <c r="Q15" t="s">
        <v>20</v>
      </c>
      <c r="R15" t="s">
        <v>83</v>
      </c>
      <c r="S15" t="s">
        <v>201</v>
      </c>
      <c r="T15" t="s">
        <v>1</v>
      </c>
      <c r="U15" t="s">
        <v>170</v>
      </c>
    </row>
    <row r="16" spans="1:21" x14ac:dyDescent="0.25">
      <c r="A16">
        <v>0</v>
      </c>
      <c r="B16">
        <v>1000745899</v>
      </c>
      <c r="C16">
        <v>10044096765</v>
      </c>
      <c r="D16">
        <v>3</v>
      </c>
      <c r="E16">
        <v>4</v>
      </c>
      <c r="F16" t="s">
        <v>68</v>
      </c>
      <c r="G16">
        <v>1</v>
      </c>
      <c r="H16" s="1">
        <v>45747.413668981484</v>
      </c>
      <c r="I16" s="2">
        <v>45747</v>
      </c>
      <c r="J16" t="s">
        <v>245</v>
      </c>
      <c r="K16">
        <v>1160</v>
      </c>
      <c r="L16" t="s">
        <v>66</v>
      </c>
      <c r="M16" t="s">
        <v>106</v>
      </c>
      <c r="N16">
        <v>9</v>
      </c>
      <c r="O16">
        <v>3</v>
      </c>
      <c r="P16" t="s">
        <v>31</v>
      </c>
      <c r="Q16" t="s">
        <v>5</v>
      </c>
      <c r="R16" t="s">
        <v>83</v>
      </c>
      <c r="S16" t="s">
        <v>245</v>
      </c>
      <c r="T16" t="s">
        <v>1</v>
      </c>
      <c r="U16" t="s">
        <v>246</v>
      </c>
    </row>
    <row r="17" spans="1:21" x14ac:dyDescent="0.25">
      <c r="A17">
        <v>0</v>
      </c>
      <c r="B17">
        <v>1000579747</v>
      </c>
      <c r="C17">
        <v>10093636297</v>
      </c>
      <c r="D17">
        <v>3</v>
      </c>
      <c r="E17">
        <v>3</v>
      </c>
      <c r="F17" t="s">
        <v>56</v>
      </c>
      <c r="G17">
        <v>1</v>
      </c>
      <c r="H17" s="1">
        <v>45747.614224537036</v>
      </c>
      <c r="I17" s="2">
        <v>45747</v>
      </c>
      <c r="J17" t="s">
        <v>245</v>
      </c>
      <c r="K17">
        <v>1160</v>
      </c>
      <c r="L17" t="s">
        <v>69</v>
      </c>
      <c r="M17" t="s">
        <v>85</v>
      </c>
      <c r="N17">
        <v>14</v>
      </c>
      <c r="O17">
        <v>3</v>
      </c>
      <c r="P17" t="s">
        <v>31</v>
      </c>
      <c r="Q17" t="s">
        <v>5</v>
      </c>
      <c r="R17" t="s">
        <v>83</v>
      </c>
      <c r="S17" t="s">
        <v>245</v>
      </c>
      <c r="T17" t="s">
        <v>1</v>
      </c>
      <c r="U17" t="s">
        <v>246</v>
      </c>
    </row>
    <row r="18" spans="1:21" x14ac:dyDescent="0.25">
      <c r="A18">
        <v>0</v>
      </c>
      <c r="B18">
        <v>1003061367</v>
      </c>
      <c r="C18">
        <v>20092002029</v>
      </c>
      <c r="D18">
        <v>3</v>
      </c>
      <c r="E18">
        <v>3</v>
      </c>
      <c r="F18" t="s">
        <v>56</v>
      </c>
      <c r="G18">
        <v>1</v>
      </c>
      <c r="H18" s="1">
        <v>45747.586296296293</v>
      </c>
      <c r="I18" s="2">
        <v>45747</v>
      </c>
      <c r="J18" t="s">
        <v>44</v>
      </c>
      <c r="K18">
        <v>1000</v>
      </c>
      <c r="L18" t="s">
        <v>69</v>
      </c>
      <c r="M18" t="s">
        <v>85</v>
      </c>
      <c r="N18">
        <v>14</v>
      </c>
      <c r="O18">
        <v>3</v>
      </c>
      <c r="P18" t="s">
        <v>32</v>
      </c>
      <c r="Q18" t="s">
        <v>28</v>
      </c>
      <c r="R18" t="s">
        <v>83</v>
      </c>
      <c r="S18" t="s">
        <v>44</v>
      </c>
      <c r="T18" t="s">
        <v>1</v>
      </c>
      <c r="U18" t="s">
        <v>29</v>
      </c>
    </row>
    <row r="19" spans="1:21" x14ac:dyDescent="0.25">
      <c r="A19">
        <v>0</v>
      </c>
      <c r="B19">
        <v>1100294902</v>
      </c>
      <c r="C19">
        <v>20091884526</v>
      </c>
      <c r="D19">
        <v>3</v>
      </c>
      <c r="E19" t="s">
        <v>62</v>
      </c>
      <c r="F19">
        <v>11</v>
      </c>
      <c r="G19">
        <v>1</v>
      </c>
      <c r="H19" s="1">
        <v>45747.605416666665</v>
      </c>
      <c r="I19" s="2">
        <v>45747</v>
      </c>
      <c r="J19" t="s">
        <v>198</v>
      </c>
      <c r="K19">
        <v>1000</v>
      </c>
      <c r="L19" t="s">
        <v>63</v>
      </c>
      <c r="M19" t="s">
        <v>87</v>
      </c>
      <c r="N19">
        <v>14</v>
      </c>
      <c r="O19">
        <v>3</v>
      </c>
      <c r="P19" t="s">
        <v>32</v>
      </c>
      <c r="Q19" t="s">
        <v>25</v>
      </c>
      <c r="R19" t="s">
        <v>83</v>
      </c>
      <c r="S19" t="s">
        <v>198</v>
      </c>
      <c r="T19" t="s">
        <v>1</v>
      </c>
      <c r="U19" t="s">
        <v>199</v>
      </c>
    </row>
    <row r="20" spans="1:21" x14ac:dyDescent="0.25">
      <c r="A20">
        <v>0</v>
      </c>
      <c r="B20">
        <v>1003669470</v>
      </c>
      <c r="C20">
        <v>10093346806</v>
      </c>
      <c r="D20">
        <v>3</v>
      </c>
      <c r="E20" t="s">
        <v>62</v>
      </c>
      <c r="F20">
        <v>11</v>
      </c>
      <c r="G20">
        <v>1</v>
      </c>
      <c r="H20" s="1">
        <v>45747.401354166665</v>
      </c>
      <c r="I20" s="2">
        <v>45747</v>
      </c>
      <c r="J20" t="s">
        <v>55</v>
      </c>
      <c r="K20">
        <v>1160</v>
      </c>
      <c r="L20" t="s">
        <v>63</v>
      </c>
      <c r="M20" t="s">
        <v>87</v>
      </c>
      <c r="N20">
        <v>9</v>
      </c>
      <c r="O20">
        <v>3</v>
      </c>
      <c r="P20" t="s">
        <v>31</v>
      </c>
      <c r="Q20" t="s">
        <v>8</v>
      </c>
      <c r="R20" t="s">
        <v>83</v>
      </c>
      <c r="S20" t="s">
        <v>55</v>
      </c>
      <c r="T20" t="s">
        <v>1</v>
      </c>
      <c r="U20" t="s">
        <v>9</v>
      </c>
    </row>
    <row r="21" spans="1:21" x14ac:dyDescent="0.25">
      <c r="A21">
        <v>0</v>
      </c>
      <c r="B21">
        <v>1000871054</v>
      </c>
      <c r="C21">
        <v>10015374670</v>
      </c>
      <c r="D21">
        <v>3</v>
      </c>
      <c r="E21" t="s">
        <v>62</v>
      </c>
      <c r="F21">
        <v>11</v>
      </c>
      <c r="G21">
        <v>1</v>
      </c>
      <c r="H21" s="1">
        <v>45747.601354166669</v>
      </c>
      <c r="I21" s="2">
        <v>45747</v>
      </c>
      <c r="J21" t="s">
        <v>205</v>
      </c>
      <c r="K21">
        <v>1160</v>
      </c>
      <c r="L21" t="s">
        <v>63</v>
      </c>
      <c r="M21" t="s">
        <v>87</v>
      </c>
      <c r="N21">
        <v>14</v>
      </c>
      <c r="O21">
        <v>3</v>
      </c>
      <c r="P21" t="s">
        <v>31</v>
      </c>
      <c r="Q21" t="s">
        <v>12</v>
      </c>
      <c r="R21" t="s">
        <v>83</v>
      </c>
      <c r="S21" t="s">
        <v>205</v>
      </c>
      <c r="T21" t="s">
        <v>1</v>
      </c>
      <c r="U21" t="s">
        <v>206</v>
      </c>
    </row>
    <row r="22" spans="1:21" x14ac:dyDescent="0.25">
      <c r="A22">
        <v>0</v>
      </c>
      <c r="B22">
        <v>1001369250</v>
      </c>
      <c r="C22">
        <v>20027919016</v>
      </c>
      <c r="D22">
        <v>3</v>
      </c>
      <c r="E22" t="s">
        <v>62</v>
      </c>
      <c r="F22">
        <v>11</v>
      </c>
      <c r="G22">
        <v>1</v>
      </c>
      <c r="H22" s="1">
        <v>45747.413310185184</v>
      </c>
      <c r="I22" s="2">
        <v>45747</v>
      </c>
      <c r="J22" t="s">
        <v>43</v>
      </c>
      <c r="K22">
        <v>1000</v>
      </c>
      <c r="L22" t="s">
        <v>63</v>
      </c>
      <c r="M22" t="s">
        <v>87</v>
      </c>
      <c r="N22">
        <v>9</v>
      </c>
      <c r="O22">
        <v>3</v>
      </c>
      <c r="P22" t="s">
        <v>32</v>
      </c>
      <c r="Q22" t="s">
        <v>25</v>
      </c>
      <c r="R22" t="s">
        <v>83</v>
      </c>
      <c r="S22" t="s">
        <v>43</v>
      </c>
      <c r="T22" t="s">
        <v>1</v>
      </c>
      <c r="U22" t="s">
        <v>27</v>
      </c>
    </row>
    <row r="23" spans="1:21" x14ac:dyDescent="0.25">
      <c r="A23">
        <v>0</v>
      </c>
      <c r="B23">
        <v>1002710127</v>
      </c>
      <c r="C23">
        <v>20032755363</v>
      </c>
      <c r="D23">
        <v>3</v>
      </c>
      <c r="E23" t="s">
        <v>62</v>
      </c>
      <c r="F23">
        <v>11</v>
      </c>
      <c r="G23">
        <v>1</v>
      </c>
      <c r="H23" s="1">
        <v>45747.651666666665</v>
      </c>
      <c r="I23" s="2">
        <v>45747</v>
      </c>
      <c r="J23" t="s">
        <v>43</v>
      </c>
      <c r="K23">
        <v>1000</v>
      </c>
      <c r="L23" t="s">
        <v>63</v>
      </c>
      <c r="M23" t="s">
        <v>87</v>
      </c>
      <c r="N23">
        <v>15</v>
      </c>
      <c r="O23">
        <v>3</v>
      </c>
      <c r="P23" t="s">
        <v>32</v>
      </c>
      <c r="Q23" t="s">
        <v>25</v>
      </c>
      <c r="R23" t="s">
        <v>83</v>
      </c>
      <c r="S23" t="s">
        <v>43</v>
      </c>
      <c r="T23" t="s">
        <v>1</v>
      </c>
      <c r="U23" t="s">
        <v>27</v>
      </c>
    </row>
    <row r="24" spans="1:21" x14ac:dyDescent="0.25">
      <c r="A24">
        <v>0</v>
      </c>
      <c r="B24">
        <v>1002478488</v>
      </c>
      <c r="C24">
        <v>10034021880</v>
      </c>
      <c r="D24">
        <v>3</v>
      </c>
      <c r="E24">
        <v>18</v>
      </c>
      <c r="F24" t="s">
        <v>60</v>
      </c>
      <c r="G24">
        <v>1</v>
      </c>
      <c r="H24" s="1">
        <v>45747.415844907409</v>
      </c>
      <c r="I24" s="2">
        <v>45747</v>
      </c>
      <c r="J24" t="s">
        <v>245</v>
      </c>
      <c r="K24">
        <v>1160</v>
      </c>
      <c r="L24" t="s">
        <v>53</v>
      </c>
      <c r="M24" t="s">
        <v>259</v>
      </c>
      <c r="N24">
        <v>9</v>
      </c>
      <c r="O24">
        <v>3</v>
      </c>
      <c r="P24" t="s">
        <v>31</v>
      </c>
      <c r="Q24" t="s">
        <v>5</v>
      </c>
      <c r="R24" t="s">
        <v>83</v>
      </c>
      <c r="S24" t="s">
        <v>245</v>
      </c>
      <c r="T24" t="s">
        <v>1</v>
      </c>
      <c r="U24" t="s">
        <v>246</v>
      </c>
    </row>
    <row r="25" spans="1:21" x14ac:dyDescent="0.25">
      <c r="A25">
        <v>0</v>
      </c>
      <c r="B25">
        <v>1001183082</v>
      </c>
      <c r="C25">
        <v>10018679497</v>
      </c>
      <c r="D25">
        <v>3</v>
      </c>
      <c r="E25" t="s">
        <v>101</v>
      </c>
      <c r="F25">
        <v>3</v>
      </c>
      <c r="G25">
        <v>1</v>
      </c>
      <c r="H25" s="1">
        <v>45747.612604166665</v>
      </c>
      <c r="I25" s="2">
        <v>45747</v>
      </c>
      <c r="J25" t="s">
        <v>192</v>
      </c>
      <c r="K25">
        <v>1160</v>
      </c>
      <c r="L25" t="s">
        <v>102</v>
      </c>
      <c r="M25" t="s">
        <v>103</v>
      </c>
      <c r="N25">
        <v>14</v>
      </c>
      <c r="O25">
        <v>3</v>
      </c>
      <c r="P25" t="s">
        <v>31</v>
      </c>
      <c r="Q25" t="s">
        <v>0</v>
      </c>
      <c r="R25" t="s">
        <v>83</v>
      </c>
      <c r="S25" t="s">
        <v>192</v>
      </c>
      <c r="T25" t="s">
        <v>1</v>
      </c>
      <c r="U25" t="s">
        <v>202</v>
      </c>
    </row>
    <row r="26" spans="1:21" x14ac:dyDescent="0.25">
      <c r="A26">
        <v>901036025802</v>
      </c>
      <c r="B26">
        <v>1002123398</v>
      </c>
      <c r="C26">
        <v>20091011625</v>
      </c>
      <c r="D26">
        <v>3</v>
      </c>
      <c r="E26" t="s">
        <v>62</v>
      </c>
      <c r="F26">
        <v>4</v>
      </c>
      <c r="G26">
        <v>1</v>
      </c>
      <c r="H26" s="1">
        <v>45747.498310185183</v>
      </c>
      <c r="I26" s="2">
        <v>45747</v>
      </c>
      <c r="J26" t="s">
        <v>198</v>
      </c>
      <c r="K26">
        <v>1000</v>
      </c>
      <c r="L26" t="s">
        <v>63</v>
      </c>
      <c r="M26" t="s">
        <v>86</v>
      </c>
      <c r="N26">
        <v>11</v>
      </c>
      <c r="O26">
        <v>3</v>
      </c>
      <c r="P26" t="s">
        <v>32</v>
      </c>
      <c r="Q26" t="s">
        <v>25</v>
      </c>
      <c r="R26" t="s">
        <v>83</v>
      </c>
      <c r="S26" t="s">
        <v>198</v>
      </c>
      <c r="T26" t="s">
        <v>1</v>
      </c>
      <c r="U26" t="s">
        <v>199</v>
      </c>
    </row>
    <row r="27" spans="1:21" x14ac:dyDescent="0.25">
      <c r="A27">
        <v>901036051313</v>
      </c>
      <c r="B27">
        <v>1000622506</v>
      </c>
      <c r="C27">
        <v>10014265606</v>
      </c>
      <c r="D27">
        <v>3</v>
      </c>
      <c r="E27" t="s">
        <v>62</v>
      </c>
      <c r="F27">
        <v>4</v>
      </c>
      <c r="G27">
        <v>1</v>
      </c>
      <c r="H27" s="1">
        <v>45747.574317129627</v>
      </c>
      <c r="I27" s="2">
        <v>45747</v>
      </c>
      <c r="J27" t="s">
        <v>171</v>
      </c>
      <c r="K27">
        <v>1160</v>
      </c>
      <c r="L27" t="s">
        <v>63</v>
      </c>
      <c r="M27" t="s">
        <v>86</v>
      </c>
      <c r="N27">
        <v>13</v>
      </c>
      <c r="O27">
        <v>3</v>
      </c>
      <c r="P27" t="s">
        <v>31</v>
      </c>
      <c r="Q27" t="s">
        <v>5</v>
      </c>
      <c r="R27" t="s">
        <v>83</v>
      </c>
      <c r="S27" t="s">
        <v>171</v>
      </c>
      <c r="T27" t="s">
        <v>1</v>
      </c>
      <c r="U27" t="s">
        <v>172</v>
      </c>
    </row>
    <row r="28" spans="1:21" x14ac:dyDescent="0.25">
      <c r="A28">
        <v>901036026607</v>
      </c>
      <c r="B28">
        <v>1000977083</v>
      </c>
      <c r="C28">
        <v>10093367356</v>
      </c>
      <c r="D28">
        <v>3</v>
      </c>
      <c r="E28" t="s">
        <v>62</v>
      </c>
      <c r="F28">
        <v>4</v>
      </c>
      <c r="G28">
        <v>1</v>
      </c>
      <c r="H28" s="1">
        <v>45747.500590277778</v>
      </c>
      <c r="I28" s="2">
        <v>45747</v>
      </c>
      <c r="J28" t="s">
        <v>245</v>
      </c>
      <c r="K28">
        <v>1160</v>
      </c>
      <c r="L28" t="s">
        <v>63</v>
      </c>
      <c r="M28" t="s">
        <v>86</v>
      </c>
      <c r="N28">
        <v>12</v>
      </c>
      <c r="O28">
        <v>3</v>
      </c>
      <c r="P28" t="s">
        <v>31</v>
      </c>
      <c r="Q28" t="s">
        <v>5</v>
      </c>
      <c r="R28" t="s">
        <v>83</v>
      </c>
      <c r="S28" t="s">
        <v>245</v>
      </c>
      <c r="T28" t="s">
        <v>1</v>
      </c>
      <c r="U28" t="s">
        <v>246</v>
      </c>
    </row>
    <row r="29" spans="1:21" x14ac:dyDescent="0.25">
      <c r="A29">
        <v>901036018633</v>
      </c>
      <c r="B29">
        <v>1003033691</v>
      </c>
      <c r="C29">
        <v>20031986431</v>
      </c>
      <c r="D29">
        <v>3</v>
      </c>
      <c r="E29" t="s">
        <v>62</v>
      </c>
      <c r="F29">
        <v>4</v>
      </c>
      <c r="G29">
        <v>1</v>
      </c>
      <c r="H29" s="1">
        <v>45747.479930555557</v>
      </c>
      <c r="I29" s="2">
        <v>45747</v>
      </c>
      <c r="J29" t="s">
        <v>198</v>
      </c>
      <c r="K29">
        <v>1000</v>
      </c>
      <c r="L29" t="s">
        <v>63</v>
      </c>
      <c r="M29" t="s">
        <v>86</v>
      </c>
      <c r="N29">
        <v>11</v>
      </c>
      <c r="O29">
        <v>3</v>
      </c>
      <c r="P29" t="s">
        <v>32</v>
      </c>
      <c r="Q29" t="s">
        <v>25</v>
      </c>
      <c r="R29" t="s">
        <v>83</v>
      </c>
      <c r="S29" t="s">
        <v>198</v>
      </c>
      <c r="T29" t="s">
        <v>1</v>
      </c>
      <c r="U29" t="s">
        <v>199</v>
      </c>
    </row>
    <row r="30" spans="1:21" x14ac:dyDescent="0.25">
      <c r="A30">
        <v>0</v>
      </c>
      <c r="B30">
        <v>1001976088</v>
      </c>
      <c r="C30">
        <v>20013350150</v>
      </c>
      <c r="D30">
        <v>3</v>
      </c>
      <c r="E30">
        <v>2</v>
      </c>
      <c r="F30">
        <v>15</v>
      </c>
      <c r="G30">
        <v>1</v>
      </c>
      <c r="H30" s="1">
        <v>45747.516562500001</v>
      </c>
      <c r="I30" s="2">
        <v>45747</v>
      </c>
      <c r="J30" t="s">
        <v>214</v>
      </c>
      <c r="K30">
        <v>1000</v>
      </c>
      <c r="L30" t="s">
        <v>51</v>
      </c>
      <c r="M30" t="s">
        <v>240</v>
      </c>
      <c r="N30">
        <v>12</v>
      </c>
      <c r="O30">
        <v>3</v>
      </c>
      <c r="P30" t="s">
        <v>32</v>
      </c>
      <c r="Q30" t="s">
        <v>28</v>
      </c>
      <c r="R30" t="s">
        <v>83</v>
      </c>
      <c r="S30" t="s">
        <v>214</v>
      </c>
      <c r="T30" t="s">
        <v>1</v>
      </c>
      <c r="U30" t="s">
        <v>215</v>
      </c>
    </row>
    <row r="31" spans="1:21" x14ac:dyDescent="0.25">
      <c r="A31">
        <v>0</v>
      </c>
      <c r="B31">
        <v>1100210960</v>
      </c>
      <c r="C31">
        <v>10092968972</v>
      </c>
      <c r="D31">
        <v>3</v>
      </c>
      <c r="E31">
        <v>2</v>
      </c>
      <c r="F31" t="s">
        <v>47</v>
      </c>
      <c r="G31">
        <v>1</v>
      </c>
      <c r="H31" s="1">
        <v>45747.553379629629</v>
      </c>
      <c r="I31" s="2">
        <v>45747</v>
      </c>
      <c r="J31" t="s">
        <v>247</v>
      </c>
      <c r="K31">
        <v>1160</v>
      </c>
      <c r="L31" t="s">
        <v>51</v>
      </c>
      <c r="M31" t="s">
        <v>99</v>
      </c>
      <c r="N31">
        <v>13</v>
      </c>
      <c r="O31">
        <v>3</v>
      </c>
      <c r="P31" t="s">
        <v>31</v>
      </c>
      <c r="Q31" t="s">
        <v>15</v>
      </c>
      <c r="R31" t="s">
        <v>83</v>
      </c>
      <c r="S31" t="s">
        <v>247</v>
      </c>
      <c r="T31" t="s">
        <v>1</v>
      </c>
      <c r="U31" t="s">
        <v>248</v>
      </c>
    </row>
    <row r="32" spans="1:21" x14ac:dyDescent="0.25">
      <c r="A32">
        <v>0</v>
      </c>
      <c r="B32">
        <v>1002360600</v>
      </c>
      <c r="C32">
        <v>10030089378</v>
      </c>
      <c r="D32">
        <v>3</v>
      </c>
      <c r="E32">
        <v>2</v>
      </c>
      <c r="F32">
        <v>5</v>
      </c>
      <c r="G32">
        <v>1</v>
      </c>
      <c r="H32" s="1">
        <v>45747.403738425928</v>
      </c>
      <c r="I32" s="2">
        <v>45747</v>
      </c>
      <c r="J32" t="s">
        <v>192</v>
      </c>
      <c r="K32">
        <v>1160</v>
      </c>
      <c r="L32" t="s">
        <v>51</v>
      </c>
      <c r="M32" t="s">
        <v>156</v>
      </c>
      <c r="N32">
        <v>9</v>
      </c>
      <c r="O32">
        <v>3</v>
      </c>
      <c r="P32" t="s">
        <v>31</v>
      </c>
      <c r="Q32" t="s">
        <v>0</v>
      </c>
      <c r="R32" t="s">
        <v>83</v>
      </c>
      <c r="S32" t="s">
        <v>192</v>
      </c>
      <c r="T32" t="s">
        <v>1</v>
      </c>
      <c r="U32" t="s">
        <v>202</v>
      </c>
    </row>
    <row r="33" spans="1:21" x14ac:dyDescent="0.25">
      <c r="A33">
        <v>0</v>
      </c>
      <c r="B33">
        <v>1000475111</v>
      </c>
      <c r="C33">
        <v>10012633029</v>
      </c>
      <c r="D33">
        <v>3</v>
      </c>
      <c r="E33">
        <v>2</v>
      </c>
      <c r="F33">
        <v>5</v>
      </c>
      <c r="G33">
        <v>1</v>
      </c>
      <c r="H33" s="1">
        <v>45747.447685185187</v>
      </c>
      <c r="I33" s="2">
        <v>45747</v>
      </c>
      <c r="J33" t="s">
        <v>192</v>
      </c>
      <c r="K33">
        <v>1160</v>
      </c>
      <c r="L33" t="s">
        <v>51</v>
      </c>
      <c r="M33" t="s">
        <v>156</v>
      </c>
      <c r="N33">
        <v>10</v>
      </c>
      <c r="O33">
        <v>3</v>
      </c>
      <c r="P33" t="s">
        <v>31</v>
      </c>
      <c r="Q33" t="s">
        <v>0</v>
      </c>
      <c r="R33" t="s">
        <v>83</v>
      </c>
      <c r="S33" t="s">
        <v>192</v>
      </c>
      <c r="T33" t="s">
        <v>1</v>
      </c>
      <c r="U33" t="s">
        <v>202</v>
      </c>
    </row>
    <row r="34" spans="1:21" x14ac:dyDescent="0.25">
      <c r="A34">
        <v>0</v>
      </c>
      <c r="B34">
        <v>1000489032</v>
      </c>
      <c r="C34">
        <v>10011379509</v>
      </c>
      <c r="D34">
        <v>3</v>
      </c>
      <c r="E34">
        <v>2</v>
      </c>
      <c r="F34">
        <v>5</v>
      </c>
      <c r="G34">
        <v>1</v>
      </c>
      <c r="H34" s="1">
        <v>45747.455787037034</v>
      </c>
      <c r="I34" s="2">
        <v>45747</v>
      </c>
      <c r="J34" t="s">
        <v>192</v>
      </c>
      <c r="K34">
        <v>1160</v>
      </c>
      <c r="L34" t="s">
        <v>51</v>
      </c>
      <c r="M34" t="s">
        <v>156</v>
      </c>
      <c r="N34">
        <v>10</v>
      </c>
      <c r="O34">
        <v>3</v>
      </c>
      <c r="P34" t="s">
        <v>31</v>
      </c>
      <c r="Q34" t="s">
        <v>0</v>
      </c>
      <c r="R34" t="s">
        <v>83</v>
      </c>
      <c r="S34" t="s">
        <v>192</v>
      </c>
      <c r="T34" t="s">
        <v>1</v>
      </c>
      <c r="U34" t="s">
        <v>202</v>
      </c>
    </row>
    <row r="35" spans="1:21" x14ac:dyDescent="0.25">
      <c r="A35">
        <v>901036030746</v>
      </c>
      <c r="B35">
        <v>1002984610</v>
      </c>
      <c r="C35">
        <v>10052106217</v>
      </c>
      <c r="D35">
        <v>3</v>
      </c>
      <c r="E35">
        <v>15</v>
      </c>
      <c r="F35">
        <v>1</v>
      </c>
      <c r="G35">
        <v>1</v>
      </c>
      <c r="H35" s="1">
        <v>45747.512349537035</v>
      </c>
      <c r="I35" s="2">
        <v>45747</v>
      </c>
      <c r="J35" t="s">
        <v>171</v>
      </c>
      <c r="K35">
        <v>1160</v>
      </c>
      <c r="L35" t="s">
        <v>48</v>
      </c>
      <c r="M35" t="s">
        <v>65</v>
      </c>
      <c r="N35">
        <v>12</v>
      </c>
      <c r="O35">
        <v>3</v>
      </c>
      <c r="P35" t="s">
        <v>31</v>
      </c>
      <c r="Q35" t="s">
        <v>5</v>
      </c>
      <c r="R35" t="s">
        <v>83</v>
      </c>
      <c r="S35" t="s">
        <v>171</v>
      </c>
      <c r="T35" t="s">
        <v>1</v>
      </c>
      <c r="U35" t="s">
        <v>172</v>
      </c>
    </row>
    <row r="36" spans="1:21" x14ac:dyDescent="0.25">
      <c r="A36">
        <v>901036041228</v>
      </c>
      <c r="B36">
        <v>1100002060</v>
      </c>
      <c r="C36">
        <v>10090000851</v>
      </c>
      <c r="D36">
        <v>3</v>
      </c>
      <c r="E36">
        <v>15</v>
      </c>
      <c r="F36">
        <v>1</v>
      </c>
      <c r="G36">
        <v>1</v>
      </c>
      <c r="H36" s="1">
        <v>45747.542685185188</v>
      </c>
      <c r="I36" s="2">
        <v>45747</v>
      </c>
      <c r="J36" t="s">
        <v>192</v>
      </c>
      <c r="K36">
        <v>1160</v>
      </c>
      <c r="L36" t="s">
        <v>48</v>
      </c>
      <c r="M36" t="s">
        <v>65</v>
      </c>
      <c r="N36">
        <v>13</v>
      </c>
      <c r="O36">
        <v>3</v>
      </c>
      <c r="P36" t="s">
        <v>31</v>
      </c>
      <c r="Q36" t="s">
        <v>0</v>
      </c>
      <c r="R36" t="s">
        <v>83</v>
      </c>
      <c r="S36" t="s">
        <v>192</v>
      </c>
      <c r="T36" t="s">
        <v>1</v>
      </c>
      <c r="U36" t="s">
        <v>202</v>
      </c>
    </row>
    <row r="37" spans="1:21" x14ac:dyDescent="0.25">
      <c r="A37">
        <v>901036065315</v>
      </c>
      <c r="B37">
        <v>1001080613</v>
      </c>
      <c r="C37">
        <v>10019139855</v>
      </c>
      <c r="D37">
        <v>3</v>
      </c>
      <c r="E37">
        <v>15</v>
      </c>
      <c r="F37">
        <v>1</v>
      </c>
      <c r="G37">
        <v>1</v>
      </c>
      <c r="H37" s="1">
        <v>45747.618842592594</v>
      </c>
      <c r="I37" s="2">
        <v>45747</v>
      </c>
      <c r="J37" t="s">
        <v>36</v>
      </c>
      <c r="K37">
        <v>1160</v>
      </c>
      <c r="L37" t="s">
        <v>48</v>
      </c>
      <c r="M37" t="s">
        <v>65</v>
      </c>
      <c r="N37">
        <v>14</v>
      </c>
      <c r="O37">
        <v>3</v>
      </c>
      <c r="P37" t="s">
        <v>31</v>
      </c>
      <c r="Q37" t="s">
        <v>8</v>
      </c>
      <c r="R37" t="s">
        <v>83</v>
      </c>
      <c r="S37" t="s">
        <v>36</v>
      </c>
      <c r="T37" t="s">
        <v>1</v>
      </c>
      <c r="U37" t="s">
        <v>10</v>
      </c>
    </row>
    <row r="38" spans="1:21" x14ac:dyDescent="0.25">
      <c r="A38">
        <v>0</v>
      </c>
      <c r="B38">
        <v>1100315359</v>
      </c>
      <c r="C38">
        <v>10093634128</v>
      </c>
      <c r="D38">
        <v>3</v>
      </c>
      <c r="E38">
        <v>3</v>
      </c>
      <c r="F38">
        <v>1</v>
      </c>
      <c r="G38" t="s">
        <v>83</v>
      </c>
      <c r="H38" s="1">
        <v>45747.482743055552</v>
      </c>
      <c r="I38" s="2">
        <v>45747</v>
      </c>
      <c r="J38" t="s">
        <v>245</v>
      </c>
      <c r="K38">
        <v>1160</v>
      </c>
      <c r="L38" t="s">
        <v>69</v>
      </c>
      <c r="M38" t="s">
        <v>70</v>
      </c>
      <c r="N38">
        <v>11</v>
      </c>
      <c r="O38">
        <v>3</v>
      </c>
      <c r="P38" t="s">
        <v>31</v>
      </c>
      <c r="Q38" t="s">
        <v>5</v>
      </c>
      <c r="R38" t="s">
        <v>83</v>
      </c>
      <c r="S38" t="s">
        <v>245</v>
      </c>
      <c r="T38" t="s">
        <v>1</v>
      </c>
      <c r="U38" t="s">
        <v>246</v>
      </c>
    </row>
    <row r="39" spans="1:21" x14ac:dyDescent="0.25">
      <c r="A39">
        <v>0</v>
      </c>
      <c r="B39">
        <v>1001439392</v>
      </c>
      <c r="C39">
        <v>20092012515</v>
      </c>
      <c r="D39">
        <v>3</v>
      </c>
      <c r="E39">
        <v>3</v>
      </c>
      <c r="F39">
        <v>1</v>
      </c>
      <c r="G39" t="s">
        <v>83</v>
      </c>
      <c r="H39" s="1">
        <v>45747.400983796295</v>
      </c>
      <c r="I39" s="2">
        <v>45747</v>
      </c>
      <c r="J39" t="s">
        <v>43</v>
      </c>
      <c r="K39">
        <v>1000</v>
      </c>
      <c r="L39" t="s">
        <v>69</v>
      </c>
      <c r="M39" t="s">
        <v>70</v>
      </c>
      <c r="N39">
        <v>9</v>
      </c>
      <c r="O39">
        <v>3</v>
      </c>
      <c r="P39" t="s">
        <v>32</v>
      </c>
      <c r="Q39" t="s">
        <v>25</v>
      </c>
      <c r="R39" t="s">
        <v>83</v>
      </c>
      <c r="S39" t="s">
        <v>43</v>
      </c>
      <c r="T39" t="s">
        <v>1</v>
      </c>
      <c r="U39" t="s">
        <v>27</v>
      </c>
    </row>
    <row r="40" spans="1:21" x14ac:dyDescent="0.25">
      <c r="A40">
        <v>0</v>
      </c>
      <c r="B40">
        <v>1100168011</v>
      </c>
      <c r="C40">
        <v>20092013729</v>
      </c>
      <c r="D40">
        <v>3</v>
      </c>
      <c r="E40">
        <v>3</v>
      </c>
      <c r="F40">
        <v>1</v>
      </c>
      <c r="G40" t="s">
        <v>83</v>
      </c>
      <c r="H40" s="1">
        <v>45747.521041666667</v>
      </c>
      <c r="I40" s="2">
        <v>45747</v>
      </c>
      <c r="J40" t="s">
        <v>43</v>
      </c>
      <c r="K40">
        <v>1000</v>
      </c>
      <c r="L40" t="s">
        <v>69</v>
      </c>
      <c r="M40" t="s">
        <v>70</v>
      </c>
      <c r="N40">
        <v>12</v>
      </c>
      <c r="O40">
        <v>3</v>
      </c>
      <c r="P40" t="s">
        <v>32</v>
      </c>
      <c r="Q40" t="s">
        <v>25</v>
      </c>
      <c r="R40" t="s">
        <v>83</v>
      </c>
      <c r="S40" t="s">
        <v>43</v>
      </c>
      <c r="T40" t="s">
        <v>1</v>
      </c>
      <c r="U40" t="s">
        <v>27</v>
      </c>
    </row>
    <row r="41" spans="1:21" x14ac:dyDescent="0.25">
      <c r="A41">
        <v>0</v>
      </c>
      <c r="B41">
        <v>1000705895</v>
      </c>
      <c r="C41">
        <v>10014963895</v>
      </c>
      <c r="D41">
        <v>3</v>
      </c>
      <c r="E41" t="s">
        <v>73</v>
      </c>
      <c r="F41">
        <v>4</v>
      </c>
      <c r="G41">
        <v>1</v>
      </c>
      <c r="H41" s="1">
        <v>45747.513854166667</v>
      </c>
      <c r="I41" s="2">
        <v>45747</v>
      </c>
      <c r="J41" t="s">
        <v>247</v>
      </c>
      <c r="K41">
        <v>1160</v>
      </c>
      <c r="L41" t="s">
        <v>74</v>
      </c>
      <c r="M41" t="s">
        <v>109</v>
      </c>
      <c r="N41">
        <v>12</v>
      </c>
      <c r="O41">
        <v>3</v>
      </c>
      <c r="P41" t="s">
        <v>31</v>
      </c>
      <c r="Q41" t="s">
        <v>15</v>
      </c>
      <c r="R41" t="s">
        <v>83</v>
      </c>
      <c r="S41" t="s">
        <v>247</v>
      </c>
      <c r="T41" t="s">
        <v>1</v>
      </c>
      <c r="U41" t="s">
        <v>248</v>
      </c>
    </row>
    <row r="42" spans="1:21" x14ac:dyDescent="0.25">
      <c r="A42">
        <v>0</v>
      </c>
      <c r="B42">
        <v>1000579747</v>
      </c>
      <c r="C42">
        <v>10093636297</v>
      </c>
      <c r="D42">
        <v>3</v>
      </c>
      <c r="E42">
        <v>3</v>
      </c>
      <c r="F42">
        <v>1</v>
      </c>
      <c r="G42" t="s">
        <v>83</v>
      </c>
      <c r="H42" s="1">
        <v>45747.614236111112</v>
      </c>
      <c r="I42" s="2">
        <v>45747</v>
      </c>
      <c r="J42" t="s">
        <v>245</v>
      </c>
      <c r="K42">
        <v>1160</v>
      </c>
      <c r="L42" t="s">
        <v>69</v>
      </c>
      <c r="M42" t="s">
        <v>70</v>
      </c>
      <c r="N42">
        <v>14</v>
      </c>
      <c r="O42">
        <v>3</v>
      </c>
      <c r="P42" t="s">
        <v>31</v>
      </c>
      <c r="Q42" t="s">
        <v>5</v>
      </c>
      <c r="R42" t="s">
        <v>83</v>
      </c>
      <c r="S42" t="s">
        <v>245</v>
      </c>
      <c r="T42" t="s">
        <v>1</v>
      </c>
      <c r="U42" t="s">
        <v>246</v>
      </c>
    </row>
    <row r="43" spans="1:21" x14ac:dyDescent="0.25">
      <c r="A43">
        <v>0</v>
      </c>
      <c r="B43">
        <v>1100315328</v>
      </c>
      <c r="C43">
        <v>10093633948</v>
      </c>
      <c r="D43">
        <v>3</v>
      </c>
      <c r="E43">
        <v>3</v>
      </c>
      <c r="F43">
        <v>1</v>
      </c>
      <c r="G43" t="s">
        <v>83</v>
      </c>
      <c r="H43" s="1">
        <v>45747.49318287037</v>
      </c>
      <c r="I43" s="2">
        <v>45747</v>
      </c>
      <c r="J43" t="s">
        <v>55</v>
      </c>
      <c r="K43">
        <v>1160</v>
      </c>
      <c r="L43" t="s">
        <v>69</v>
      </c>
      <c r="M43" t="s">
        <v>70</v>
      </c>
      <c r="N43">
        <v>11</v>
      </c>
      <c r="O43">
        <v>3</v>
      </c>
      <c r="P43" t="s">
        <v>31</v>
      </c>
      <c r="Q43" t="s">
        <v>8</v>
      </c>
      <c r="R43" t="s">
        <v>83</v>
      </c>
      <c r="S43" t="s">
        <v>55</v>
      </c>
      <c r="T43" t="s">
        <v>1</v>
      </c>
      <c r="U43" t="s">
        <v>9</v>
      </c>
    </row>
    <row r="44" spans="1:21" x14ac:dyDescent="0.25">
      <c r="A44">
        <v>0</v>
      </c>
      <c r="B44">
        <v>1001202368</v>
      </c>
      <c r="C44">
        <v>10093635083</v>
      </c>
      <c r="D44">
        <v>3</v>
      </c>
      <c r="E44">
        <v>3</v>
      </c>
      <c r="F44">
        <v>1</v>
      </c>
      <c r="G44">
        <v>1</v>
      </c>
      <c r="H44" s="1">
        <v>45747.542951388888</v>
      </c>
      <c r="I44" s="2">
        <v>45747</v>
      </c>
      <c r="J44" t="s">
        <v>36</v>
      </c>
      <c r="K44">
        <v>1160</v>
      </c>
      <c r="L44" t="s">
        <v>69</v>
      </c>
      <c r="M44" t="s">
        <v>70</v>
      </c>
      <c r="N44">
        <v>13</v>
      </c>
      <c r="O44">
        <v>3</v>
      </c>
      <c r="P44" t="s">
        <v>31</v>
      </c>
      <c r="Q44" t="s">
        <v>8</v>
      </c>
      <c r="R44" t="s">
        <v>83</v>
      </c>
      <c r="S44" t="s">
        <v>36</v>
      </c>
      <c r="T44" t="s">
        <v>1</v>
      </c>
      <c r="U44" t="s">
        <v>10</v>
      </c>
    </row>
    <row r="45" spans="1:21" x14ac:dyDescent="0.25">
      <c r="A45">
        <v>0</v>
      </c>
      <c r="B45">
        <v>1100315563</v>
      </c>
      <c r="C45">
        <v>10093636818</v>
      </c>
      <c r="D45">
        <v>3</v>
      </c>
      <c r="E45">
        <v>3</v>
      </c>
      <c r="F45">
        <v>1</v>
      </c>
      <c r="G45">
        <v>1</v>
      </c>
      <c r="H45" s="1">
        <v>45747.623495370368</v>
      </c>
      <c r="I45" s="2">
        <v>45747</v>
      </c>
      <c r="J45" t="s">
        <v>38</v>
      </c>
      <c r="K45">
        <v>1160</v>
      </c>
      <c r="L45" t="s">
        <v>69</v>
      </c>
      <c r="M45" t="s">
        <v>70</v>
      </c>
      <c r="N45">
        <v>14</v>
      </c>
      <c r="O45">
        <v>3</v>
      </c>
      <c r="P45" t="s">
        <v>31</v>
      </c>
      <c r="Q45" t="s">
        <v>13</v>
      </c>
      <c r="R45" t="s">
        <v>83</v>
      </c>
      <c r="S45" t="s">
        <v>38</v>
      </c>
      <c r="T45" t="s">
        <v>1</v>
      </c>
      <c r="U45" t="s">
        <v>14</v>
      </c>
    </row>
    <row r="46" spans="1:21" x14ac:dyDescent="0.25">
      <c r="A46">
        <v>0</v>
      </c>
      <c r="B46">
        <v>1003218447</v>
      </c>
      <c r="C46">
        <v>20031064908</v>
      </c>
      <c r="D46">
        <v>3</v>
      </c>
      <c r="E46" t="s">
        <v>62</v>
      </c>
      <c r="F46">
        <v>6</v>
      </c>
      <c r="G46">
        <v>1</v>
      </c>
      <c r="H46" s="1">
        <v>45747.502939814818</v>
      </c>
      <c r="I46" s="2">
        <v>45747</v>
      </c>
      <c r="J46" t="s">
        <v>43</v>
      </c>
      <c r="K46">
        <v>1000</v>
      </c>
      <c r="L46" t="s">
        <v>63</v>
      </c>
      <c r="M46" t="s">
        <v>90</v>
      </c>
      <c r="N46">
        <v>12</v>
      </c>
      <c r="O46">
        <v>3</v>
      </c>
      <c r="P46" t="s">
        <v>32</v>
      </c>
      <c r="Q46" t="s">
        <v>25</v>
      </c>
      <c r="R46" t="s">
        <v>83</v>
      </c>
      <c r="S46" t="s">
        <v>43</v>
      </c>
      <c r="T46" t="s">
        <v>1</v>
      </c>
      <c r="U46" t="s">
        <v>27</v>
      </c>
    </row>
    <row r="47" spans="1:21" x14ac:dyDescent="0.25">
      <c r="A47">
        <v>0</v>
      </c>
      <c r="B47">
        <v>1002710127</v>
      </c>
      <c r="C47">
        <v>20092014255</v>
      </c>
      <c r="D47">
        <v>3</v>
      </c>
      <c r="E47">
        <v>3</v>
      </c>
      <c r="F47">
        <v>1</v>
      </c>
      <c r="G47">
        <v>1</v>
      </c>
      <c r="H47" s="1">
        <v>45747.634548611109</v>
      </c>
      <c r="I47" s="2">
        <v>45747</v>
      </c>
      <c r="J47" t="s">
        <v>43</v>
      </c>
      <c r="K47">
        <v>1000</v>
      </c>
      <c r="L47" t="s">
        <v>69</v>
      </c>
      <c r="M47" t="s">
        <v>70</v>
      </c>
      <c r="N47">
        <v>15</v>
      </c>
      <c r="O47">
        <v>3</v>
      </c>
      <c r="P47" t="s">
        <v>32</v>
      </c>
      <c r="Q47" t="s">
        <v>25</v>
      </c>
      <c r="R47" t="s">
        <v>83</v>
      </c>
      <c r="S47" t="s">
        <v>43</v>
      </c>
      <c r="T47" t="s">
        <v>1</v>
      </c>
      <c r="U47" t="s">
        <v>27</v>
      </c>
    </row>
    <row r="48" spans="1:21" x14ac:dyDescent="0.25">
      <c r="A48">
        <v>901036022000</v>
      </c>
      <c r="B48">
        <v>1002923469</v>
      </c>
      <c r="C48">
        <v>10090921411</v>
      </c>
      <c r="D48">
        <v>3</v>
      </c>
      <c r="E48">
        <v>15</v>
      </c>
      <c r="F48">
        <v>1</v>
      </c>
      <c r="G48">
        <v>1</v>
      </c>
      <c r="H48" s="1">
        <v>45747.488425925927</v>
      </c>
      <c r="I48" s="2">
        <v>45747</v>
      </c>
      <c r="J48" t="s">
        <v>245</v>
      </c>
      <c r="K48">
        <v>1160</v>
      </c>
      <c r="L48" t="s">
        <v>48</v>
      </c>
      <c r="M48" t="s">
        <v>65</v>
      </c>
      <c r="N48">
        <v>11</v>
      </c>
      <c r="O48">
        <v>3</v>
      </c>
      <c r="P48" t="s">
        <v>31</v>
      </c>
      <c r="Q48" t="s">
        <v>5</v>
      </c>
      <c r="R48" t="s">
        <v>83</v>
      </c>
      <c r="S48" t="s">
        <v>245</v>
      </c>
      <c r="T48" t="s">
        <v>1</v>
      </c>
      <c r="U48" t="s">
        <v>246</v>
      </c>
    </row>
    <row r="49" spans="1:21" x14ac:dyDescent="0.25">
      <c r="A49">
        <v>901036031331</v>
      </c>
      <c r="B49">
        <v>1001517370</v>
      </c>
      <c r="C49">
        <v>20091103463</v>
      </c>
      <c r="D49">
        <v>3</v>
      </c>
      <c r="E49">
        <v>15</v>
      </c>
      <c r="F49">
        <v>1</v>
      </c>
      <c r="G49">
        <v>1</v>
      </c>
      <c r="H49" s="1">
        <v>45747.514351851853</v>
      </c>
      <c r="I49" s="2">
        <v>45747</v>
      </c>
      <c r="J49" t="s">
        <v>181</v>
      </c>
      <c r="K49">
        <v>1160</v>
      </c>
      <c r="L49" t="s">
        <v>48</v>
      </c>
      <c r="M49" t="s">
        <v>65</v>
      </c>
      <c r="N49">
        <v>12</v>
      </c>
      <c r="O49">
        <v>3</v>
      </c>
      <c r="P49" t="s">
        <v>32</v>
      </c>
      <c r="Q49" t="s">
        <v>25</v>
      </c>
      <c r="R49" t="s">
        <v>83</v>
      </c>
      <c r="S49" t="s">
        <v>181</v>
      </c>
      <c r="T49" t="s">
        <v>1</v>
      </c>
      <c r="U49" t="s">
        <v>26</v>
      </c>
    </row>
    <row r="50" spans="1:21" x14ac:dyDescent="0.25">
      <c r="A50">
        <v>901036038247</v>
      </c>
      <c r="B50">
        <v>1001496379</v>
      </c>
      <c r="C50">
        <v>10050030815</v>
      </c>
      <c r="D50">
        <v>3</v>
      </c>
      <c r="E50">
        <v>15</v>
      </c>
      <c r="F50">
        <v>1</v>
      </c>
      <c r="G50">
        <v>1</v>
      </c>
      <c r="H50" s="1">
        <v>45747.533796296295</v>
      </c>
      <c r="I50" s="2">
        <v>45747</v>
      </c>
      <c r="J50" t="s">
        <v>192</v>
      </c>
      <c r="K50">
        <v>1160</v>
      </c>
      <c r="L50" t="s">
        <v>48</v>
      </c>
      <c r="M50" t="s">
        <v>65</v>
      </c>
      <c r="N50">
        <v>12</v>
      </c>
      <c r="O50">
        <v>3</v>
      </c>
      <c r="P50" t="s">
        <v>31</v>
      </c>
      <c r="Q50" t="s">
        <v>0</v>
      </c>
      <c r="R50" t="s">
        <v>83</v>
      </c>
      <c r="S50" t="s">
        <v>192</v>
      </c>
      <c r="T50" t="s">
        <v>1</v>
      </c>
      <c r="U50" t="s">
        <v>202</v>
      </c>
    </row>
    <row r="51" spans="1:21" x14ac:dyDescent="0.25">
      <c r="A51">
        <v>901035989726</v>
      </c>
      <c r="B51">
        <v>1100248589</v>
      </c>
      <c r="C51">
        <v>10092874873</v>
      </c>
      <c r="D51">
        <v>3</v>
      </c>
      <c r="E51">
        <v>15</v>
      </c>
      <c r="F51">
        <v>1</v>
      </c>
      <c r="G51">
        <v>1</v>
      </c>
      <c r="H51" s="1">
        <v>45747.406064814815</v>
      </c>
      <c r="I51" s="2">
        <v>45747</v>
      </c>
      <c r="J51" t="s">
        <v>192</v>
      </c>
      <c r="K51">
        <v>1160</v>
      </c>
      <c r="L51" t="s">
        <v>48</v>
      </c>
      <c r="M51" t="s">
        <v>65</v>
      </c>
      <c r="N51">
        <v>9</v>
      </c>
      <c r="O51">
        <v>3</v>
      </c>
      <c r="P51" t="s">
        <v>31</v>
      </c>
      <c r="Q51" t="s">
        <v>0</v>
      </c>
      <c r="R51" t="s">
        <v>83</v>
      </c>
      <c r="S51" t="s">
        <v>192</v>
      </c>
      <c r="T51" t="s">
        <v>1</v>
      </c>
      <c r="U51" t="s">
        <v>202</v>
      </c>
    </row>
    <row r="52" spans="1:21" x14ac:dyDescent="0.25">
      <c r="A52">
        <v>901036040964</v>
      </c>
      <c r="B52">
        <v>1003157090</v>
      </c>
      <c r="C52">
        <v>10090867424</v>
      </c>
      <c r="D52">
        <v>3</v>
      </c>
      <c r="E52">
        <v>15</v>
      </c>
      <c r="F52">
        <v>1</v>
      </c>
      <c r="G52">
        <v>1</v>
      </c>
      <c r="H52" s="1">
        <v>45747.541678240741</v>
      </c>
      <c r="I52" s="2">
        <v>45747</v>
      </c>
      <c r="J52" t="s">
        <v>201</v>
      </c>
      <c r="K52">
        <v>1160</v>
      </c>
      <c r="L52" t="s">
        <v>48</v>
      </c>
      <c r="M52" t="s">
        <v>65</v>
      </c>
      <c r="N52">
        <v>13</v>
      </c>
      <c r="O52">
        <v>3</v>
      </c>
      <c r="P52" t="s">
        <v>31</v>
      </c>
      <c r="Q52" t="s">
        <v>20</v>
      </c>
      <c r="R52" t="s">
        <v>83</v>
      </c>
      <c r="S52" t="s">
        <v>201</v>
      </c>
      <c r="T52" t="s">
        <v>1</v>
      </c>
      <c r="U52" t="s">
        <v>170</v>
      </c>
    </row>
    <row r="53" spans="1:21" x14ac:dyDescent="0.25">
      <c r="A53">
        <v>901035985493</v>
      </c>
      <c r="B53">
        <v>1000748200</v>
      </c>
      <c r="C53">
        <v>10015175143</v>
      </c>
      <c r="D53">
        <v>3</v>
      </c>
      <c r="E53">
        <v>15</v>
      </c>
      <c r="F53">
        <v>1</v>
      </c>
      <c r="G53">
        <v>1</v>
      </c>
      <c r="H53" s="1">
        <v>45747.395381944443</v>
      </c>
      <c r="I53" s="2">
        <v>45747</v>
      </c>
      <c r="J53" t="s">
        <v>192</v>
      </c>
      <c r="K53">
        <v>1160</v>
      </c>
      <c r="L53" t="s">
        <v>48</v>
      </c>
      <c r="M53" t="s">
        <v>65</v>
      </c>
      <c r="N53">
        <v>9</v>
      </c>
      <c r="O53">
        <v>3</v>
      </c>
      <c r="P53" t="s">
        <v>31</v>
      </c>
      <c r="Q53" t="s">
        <v>0</v>
      </c>
      <c r="R53" t="s">
        <v>83</v>
      </c>
      <c r="S53" t="s">
        <v>192</v>
      </c>
      <c r="T53" t="s">
        <v>1</v>
      </c>
      <c r="U53" t="s">
        <v>202</v>
      </c>
    </row>
    <row r="54" spans="1:21" x14ac:dyDescent="0.25">
      <c r="A54">
        <v>901036047880</v>
      </c>
      <c r="B54">
        <v>1002707256</v>
      </c>
      <c r="C54">
        <v>20021537574</v>
      </c>
      <c r="D54">
        <v>3</v>
      </c>
      <c r="E54">
        <v>15</v>
      </c>
      <c r="F54">
        <v>1</v>
      </c>
      <c r="G54">
        <v>1</v>
      </c>
      <c r="H54" s="1">
        <v>45747.562858796293</v>
      </c>
      <c r="I54" s="2">
        <v>45747</v>
      </c>
      <c r="J54" t="s">
        <v>43</v>
      </c>
      <c r="K54">
        <v>1000</v>
      </c>
      <c r="L54" t="s">
        <v>48</v>
      </c>
      <c r="M54" t="s">
        <v>65</v>
      </c>
      <c r="N54">
        <v>13</v>
      </c>
      <c r="O54">
        <v>3</v>
      </c>
      <c r="P54" t="s">
        <v>32</v>
      </c>
      <c r="Q54" t="s">
        <v>25</v>
      </c>
      <c r="R54" t="s">
        <v>83</v>
      </c>
      <c r="S54" t="s">
        <v>43</v>
      </c>
      <c r="T54" t="s">
        <v>1</v>
      </c>
      <c r="U54" t="s">
        <v>27</v>
      </c>
    </row>
    <row r="55" spans="1:21" x14ac:dyDescent="0.25">
      <c r="A55">
        <v>901035988529</v>
      </c>
      <c r="B55">
        <v>1002313887</v>
      </c>
      <c r="C55">
        <v>10093632353</v>
      </c>
      <c r="D55">
        <v>3</v>
      </c>
      <c r="E55">
        <v>15</v>
      </c>
      <c r="F55">
        <v>1</v>
      </c>
      <c r="G55">
        <v>1</v>
      </c>
      <c r="H55" s="1">
        <v>45747.403298611112</v>
      </c>
      <c r="I55" s="2">
        <v>45747</v>
      </c>
      <c r="J55" t="s">
        <v>171</v>
      </c>
      <c r="K55">
        <v>1160</v>
      </c>
      <c r="L55" t="s">
        <v>48</v>
      </c>
      <c r="M55" t="s">
        <v>65</v>
      </c>
      <c r="N55">
        <v>9</v>
      </c>
      <c r="O55">
        <v>3</v>
      </c>
      <c r="P55" t="s">
        <v>31</v>
      </c>
      <c r="Q55" t="s">
        <v>5</v>
      </c>
      <c r="R55" t="s">
        <v>83</v>
      </c>
      <c r="S55" t="s">
        <v>171</v>
      </c>
      <c r="T55" t="s">
        <v>1</v>
      </c>
      <c r="U55" t="s">
        <v>172</v>
      </c>
    </row>
    <row r="56" spans="1:21" x14ac:dyDescent="0.25">
      <c r="A56">
        <v>0</v>
      </c>
      <c r="B56">
        <v>1100244618</v>
      </c>
      <c r="C56">
        <v>20091560415</v>
      </c>
      <c r="D56">
        <v>3</v>
      </c>
      <c r="E56">
        <v>15</v>
      </c>
      <c r="F56" t="s">
        <v>47</v>
      </c>
      <c r="G56">
        <v>1</v>
      </c>
      <c r="H56" s="1">
        <v>45747.523576388892</v>
      </c>
      <c r="I56" s="2">
        <v>45747</v>
      </c>
      <c r="J56" t="s">
        <v>44</v>
      </c>
      <c r="K56">
        <v>1000</v>
      </c>
      <c r="L56" t="s">
        <v>48</v>
      </c>
      <c r="M56" t="s">
        <v>49</v>
      </c>
      <c r="N56">
        <v>12</v>
      </c>
      <c r="O56">
        <v>3</v>
      </c>
      <c r="P56" t="s">
        <v>32</v>
      </c>
      <c r="Q56" t="s">
        <v>28</v>
      </c>
      <c r="R56" t="s">
        <v>83</v>
      </c>
      <c r="S56" t="s">
        <v>44</v>
      </c>
      <c r="T56" t="s">
        <v>1</v>
      </c>
      <c r="U56" t="s">
        <v>29</v>
      </c>
    </row>
    <row r="57" spans="1:21" x14ac:dyDescent="0.25">
      <c r="A57">
        <v>0</v>
      </c>
      <c r="B57">
        <v>1000802242</v>
      </c>
      <c r="C57">
        <v>10016284100</v>
      </c>
      <c r="D57">
        <v>3</v>
      </c>
      <c r="E57">
        <v>2</v>
      </c>
      <c r="F57" t="s">
        <v>56</v>
      </c>
      <c r="G57">
        <v>1</v>
      </c>
      <c r="H57" s="1">
        <v>45747.39371527778</v>
      </c>
      <c r="I57" s="2">
        <v>45747</v>
      </c>
      <c r="J57" t="s">
        <v>55</v>
      </c>
      <c r="K57">
        <v>1160</v>
      </c>
      <c r="L57" t="s">
        <v>51</v>
      </c>
      <c r="M57" t="s">
        <v>57</v>
      </c>
      <c r="N57">
        <v>9</v>
      </c>
      <c r="O57">
        <v>3</v>
      </c>
      <c r="P57" t="s">
        <v>31</v>
      </c>
      <c r="Q57" t="s">
        <v>8</v>
      </c>
      <c r="R57" t="s">
        <v>83</v>
      </c>
      <c r="S57" t="s">
        <v>55</v>
      </c>
      <c r="T57" t="s">
        <v>1</v>
      </c>
      <c r="U57" t="s">
        <v>9</v>
      </c>
    </row>
    <row r="58" spans="1:21" x14ac:dyDescent="0.25">
      <c r="A58">
        <v>0</v>
      </c>
      <c r="B58">
        <v>1003687704</v>
      </c>
      <c r="C58">
        <v>20031259821</v>
      </c>
      <c r="D58">
        <v>3</v>
      </c>
      <c r="E58">
        <v>2</v>
      </c>
      <c r="F58">
        <v>3</v>
      </c>
      <c r="G58">
        <v>1</v>
      </c>
      <c r="H58" s="1">
        <v>45747.418356481481</v>
      </c>
      <c r="I58" s="2">
        <v>45747</v>
      </c>
      <c r="J58" t="s">
        <v>43</v>
      </c>
      <c r="K58">
        <v>1000</v>
      </c>
      <c r="L58" t="s">
        <v>51</v>
      </c>
      <c r="M58" t="s">
        <v>114</v>
      </c>
      <c r="N58">
        <v>10</v>
      </c>
      <c r="O58">
        <v>3</v>
      </c>
      <c r="P58" t="s">
        <v>32</v>
      </c>
      <c r="Q58" t="s">
        <v>25</v>
      </c>
      <c r="R58" t="s">
        <v>83</v>
      </c>
      <c r="S58" t="s">
        <v>43</v>
      </c>
      <c r="T58" t="s">
        <v>1</v>
      </c>
      <c r="U58" t="s">
        <v>27</v>
      </c>
    </row>
    <row r="59" spans="1:21" x14ac:dyDescent="0.25">
      <c r="A59">
        <v>0</v>
      </c>
      <c r="B59">
        <v>1001266470</v>
      </c>
      <c r="C59">
        <v>10019216976</v>
      </c>
      <c r="D59">
        <v>3</v>
      </c>
      <c r="E59">
        <v>2</v>
      </c>
      <c r="F59" t="s">
        <v>60</v>
      </c>
      <c r="G59">
        <v>1</v>
      </c>
      <c r="H59" s="1">
        <v>45747.444340277776</v>
      </c>
      <c r="I59" s="2">
        <v>45747</v>
      </c>
      <c r="J59" t="s">
        <v>35</v>
      </c>
      <c r="K59">
        <v>1160</v>
      </c>
      <c r="L59" t="s">
        <v>51</v>
      </c>
      <c r="M59" t="s">
        <v>61</v>
      </c>
      <c r="N59">
        <v>10</v>
      </c>
      <c r="O59">
        <v>3</v>
      </c>
      <c r="P59" t="s">
        <v>31</v>
      </c>
      <c r="Q59" t="s">
        <v>5</v>
      </c>
      <c r="R59" t="s">
        <v>83</v>
      </c>
      <c r="S59" t="s">
        <v>35</v>
      </c>
      <c r="T59" t="s">
        <v>1</v>
      </c>
      <c r="U59" t="s">
        <v>7</v>
      </c>
    </row>
    <row r="60" spans="1:21" x14ac:dyDescent="0.25">
      <c r="A60">
        <v>0</v>
      </c>
      <c r="B60">
        <v>1100080114</v>
      </c>
      <c r="C60">
        <v>10091020486</v>
      </c>
      <c r="D60">
        <v>3</v>
      </c>
      <c r="E60">
        <v>2</v>
      </c>
      <c r="F60" t="s">
        <v>56</v>
      </c>
      <c r="G60">
        <v>1</v>
      </c>
      <c r="H60" s="1">
        <v>45747.432569444441</v>
      </c>
      <c r="I60" s="2">
        <v>45747</v>
      </c>
      <c r="J60" t="s">
        <v>55</v>
      </c>
      <c r="K60">
        <v>1160</v>
      </c>
      <c r="L60" t="s">
        <v>51</v>
      </c>
      <c r="M60" t="s">
        <v>57</v>
      </c>
      <c r="N60">
        <v>10</v>
      </c>
      <c r="O60">
        <v>3</v>
      </c>
      <c r="P60" t="s">
        <v>31</v>
      </c>
      <c r="Q60" t="s">
        <v>8</v>
      </c>
      <c r="R60" t="s">
        <v>83</v>
      </c>
      <c r="S60" t="s">
        <v>55</v>
      </c>
      <c r="T60" t="s">
        <v>1</v>
      </c>
      <c r="U60" t="s">
        <v>9</v>
      </c>
    </row>
    <row r="61" spans="1:21" x14ac:dyDescent="0.25">
      <c r="A61">
        <v>0</v>
      </c>
      <c r="B61">
        <v>1004034872</v>
      </c>
      <c r="C61">
        <v>20033164961</v>
      </c>
      <c r="D61">
        <v>3</v>
      </c>
      <c r="E61">
        <v>2</v>
      </c>
      <c r="F61">
        <v>3</v>
      </c>
      <c r="G61">
        <v>1</v>
      </c>
      <c r="H61" s="1">
        <v>45747.44840277778</v>
      </c>
      <c r="I61" s="2">
        <v>45747</v>
      </c>
      <c r="J61" t="s">
        <v>43</v>
      </c>
      <c r="K61">
        <v>1000</v>
      </c>
      <c r="L61" t="s">
        <v>51</v>
      </c>
      <c r="M61" t="s">
        <v>114</v>
      </c>
      <c r="N61">
        <v>10</v>
      </c>
      <c r="O61">
        <v>3</v>
      </c>
      <c r="P61" t="s">
        <v>32</v>
      </c>
      <c r="Q61" t="s">
        <v>25</v>
      </c>
      <c r="R61" t="s">
        <v>83</v>
      </c>
      <c r="S61" t="s">
        <v>43</v>
      </c>
      <c r="T61" t="s">
        <v>1</v>
      </c>
      <c r="U61" t="s">
        <v>27</v>
      </c>
    </row>
    <row r="62" spans="1:21" x14ac:dyDescent="0.25">
      <c r="A62">
        <v>0</v>
      </c>
      <c r="B62">
        <v>1003267626</v>
      </c>
      <c r="C62">
        <v>10044314317</v>
      </c>
      <c r="D62">
        <v>3</v>
      </c>
      <c r="E62">
        <v>2</v>
      </c>
      <c r="F62" t="s">
        <v>56</v>
      </c>
      <c r="G62">
        <v>1</v>
      </c>
      <c r="H62" s="1">
        <v>45747.593854166669</v>
      </c>
      <c r="I62" s="2">
        <v>45747</v>
      </c>
      <c r="J62" t="s">
        <v>171</v>
      </c>
      <c r="K62">
        <v>1160</v>
      </c>
      <c r="L62" t="s">
        <v>51</v>
      </c>
      <c r="M62" t="s">
        <v>57</v>
      </c>
      <c r="N62">
        <v>14</v>
      </c>
      <c r="O62">
        <v>3</v>
      </c>
      <c r="P62" t="s">
        <v>31</v>
      </c>
      <c r="Q62" t="s">
        <v>5</v>
      </c>
      <c r="R62" t="s">
        <v>83</v>
      </c>
      <c r="S62" t="s">
        <v>171</v>
      </c>
      <c r="T62" t="s">
        <v>1</v>
      </c>
      <c r="U62" t="s">
        <v>172</v>
      </c>
    </row>
    <row r="63" spans="1:21" x14ac:dyDescent="0.25">
      <c r="A63">
        <v>0</v>
      </c>
      <c r="B63">
        <v>1000743900</v>
      </c>
      <c r="C63">
        <v>10041065102</v>
      </c>
      <c r="D63">
        <v>3</v>
      </c>
      <c r="E63">
        <v>2</v>
      </c>
      <c r="F63" t="s">
        <v>56</v>
      </c>
      <c r="G63">
        <v>1</v>
      </c>
      <c r="H63" s="1">
        <v>45747.472349537034</v>
      </c>
      <c r="I63" s="2">
        <v>45747</v>
      </c>
      <c r="J63" t="s">
        <v>210</v>
      </c>
      <c r="K63">
        <v>1160</v>
      </c>
      <c r="L63" t="s">
        <v>51</v>
      </c>
      <c r="M63" t="s">
        <v>57</v>
      </c>
      <c r="N63">
        <v>11</v>
      </c>
      <c r="O63">
        <v>3</v>
      </c>
      <c r="P63" t="s">
        <v>31</v>
      </c>
      <c r="Q63" t="s">
        <v>2</v>
      </c>
      <c r="R63" t="s">
        <v>83</v>
      </c>
      <c r="S63" t="s">
        <v>210</v>
      </c>
      <c r="T63" t="s">
        <v>1</v>
      </c>
      <c r="U63" t="s">
        <v>211</v>
      </c>
    </row>
    <row r="64" spans="1:21" x14ac:dyDescent="0.25">
      <c r="A64">
        <v>0</v>
      </c>
      <c r="B64">
        <v>1003781899</v>
      </c>
      <c r="C64">
        <v>20031570557</v>
      </c>
      <c r="D64">
        <v>3</v>
      </c>
      <c r="E64">
        <v>2</v>
      </c>
      <c r="F64" t="s">
        <v>60</v>
      </c>
      <c r="G64">
        <v>1</v>
      </c>
      <c r="H64" s="1">
        <v>45747.43178240741</v>
      </c>
      <c r="I64" s="2">
        <v>45747</v>
      </c>
      <c r="J64" t="s">
        <v>44</v>
      </c>
      <c r="K64">
        <v>1000</v>
      </c>
      <c r="L64" t="s">
        <v>51</v>
      </c>
      <c r="M64" t="s">
        <v>61</v>
      </c>
      <c r="N64">
        <v>10</v>
      </c>
      <c r="O64">
        <v>3</v>
      </c>
      <c r="P64" t="s">
        <v>32</v>
      </c>
      <c r="Q64" t="s">
        <v>28</v>
      </c>
      <c r="R64" t="s">
        <v>83</v>
      </c>
      <c r="S64" t="s">
        <v>44</v>
      </c>
      <c r="T64" t="s">
        <v>1</v>
      </c>
      <c r="U64" t="s">
        <v>29</v>
      </c>
    </row>
    <row r="65" spans="1:21" x14ac:dyDescent="0.25">
      <c r="A65">
        <v>0</v>
      </c>
      <c r="B65">
        <v>1000533852</v>
      </c>
      <c r="C65">
        <v>10013665103</v>
      </c>
      <c r="D65">
        <v>3</v>
      </c>
      <c r="E65">
        <v>2</v>
      </c>
      <c r="F65" t="s">
        <v>56</v>
      </c>
      <c r="G65">
        <v>1</v>
      </c>
      <c r="H65" s="1">
        <v>45747.466678240744</v>
      </c>
      <c r="I65" s="2">
        <v>45747</v>
      </c>
      <c r="J65" t="s">
        <v>55</v>
      </c>
      <c r="K65">
        <v>1160</v>
      </c>
      <c r="L65" t="s">
        <v>51</v>
      </c>
      <c r="M65" t="s">
        <v>57</v>
      </c>
      <c r="N65">
        <v>11</v>
      </c>
      <c r="O65">
        <v>3</v>
      </c>
      <c r="P65" t="s">
        <v>31</v>
      </c>
      <c r="Q65" t="s">
        <v>8</v>
      </c>
      <c r="R65" t="s">
        <v>83</v>
      </c>
      <c r="S65" t="s">
        <v>55</v>
      </c>
      <c r="T65" t="s">
        <v>1</v>
      </c>
      <c r="U65" t="s">
        <v>9</v>
      </c>
    </row>
    <row r="66" spans="1:21" x14ac:dyDescent="0.25">
      <c r="A66">
        <v>0</v>
      </c>
      <c r="B66">
        <v>1001223978</v>
      </c>
      <c r="C66">
        <v>10026150077</v>
      </c>
      <c r="D66">
        <v>3</v>
      </c>
      <c r="E66">
        <v>2</v>
      </c>
      <c r="F66">
        <v>3</v>
      </c>
      <c r="G66">
        <v>1</v>
      </c>
      <c r="H66" s="1">
        <v>45747.480682870373</v>
      </c>
      <c r="I66" s="2">
        <v>45747</v>
      </c>
      <c r="J66" t="s">
        <v>41</v>
      </c>
      <c r="K66">
        <v>1160</v>
      </c>
      <c r="L66" t="s">
        <v>51</v>
      </c>
      <c r="M66" t="s">
        <v>114</v>
      </c>
      <c r="N66">
        <v>11</v>
      </c>
      <c r="O66">
        <v>3</v>
      </c>
      <c r="P66" t="s">
        <v>31</v>
      </c>
      <c r="Q66" t="s">
        <v>17</v>
      </c>
      <c r="R66" t="s">
        <v>83</v>
      </c>
      <c r="S66" t="s">
        <v>41</v>
      </c>
      <c r="T66" t="s">
        <v>1</v>
      </c>
      <c r="U66" t="s">
        <v>19</v>
      </c>
    </row>
    <row r="67" spans="1:21" x14ac:dyDescent="0.25">
      <c r="A67">
        <v>0</v>
      </c>
      <c r="B67">
        <v>1003573124</v>
      </c>
      <c r="C67">
        <v>10048367949</v>
      </c>
      <c r="D67">
        <v>3</v>
      </c>
      <c r="E67">
        <v>2</v>
      </c>
      <c r="F67" t="s">
        <v>56</v>
      </c>
      <c r="G67">
        <v>1</v>
      </c>
      <c r="H67" s="1">
        <v>45747.500115740739</v>
      </c>
      <c r="I67" s="2">
        <v>45747</v>
      </c>
      <c r="J67" t="s">
        <v>210</v>
      </c>
      <c r="K67">
        <v>1160</v>
      </c>
      <c r="L67" t="s">
        <v>51</v>
      </c>
      <c r="M67" t="s">
        <v>57</v>
      </c>
      <c r="N67">
        <v>12</v>
      </c>
      <c r="O67">
        <v>3</v>
      </c>
      <c r="P67" t="s">
        <v>31</v>
      </c>
      <c r="Q67" t="s">
        <v>2</v>
      </c>
      <c r="R67" t="s">
        <v>83</v>
      </c>
      <c r="S67" t="s">
        <v>210</v>
      </c>
      <c r="T67" t="s">
        <v>1</v>
      </c>
      <c r="U67" t="s">
        <v>211</v>
      </c>
    </row>
    <row r="68" spans="1:21" x14ac:dyDescent="0.25">
      <c r="A68">
        <v>0</v>
      </c>
      <c r="B68">
        <v>1100065014</v>
      </c>
      <c r="C68">
        <v>10090803866</v>
      </c>
      <c r="D68">
        <v>3</v>
      </c>
      <c r="E68">
        <v>2</v>
      </c>
      <c r="F68" t="s">
        <v>58</v>
      </c>
      <c r="G68">
        <v>1</v>
      </c>
      <c r="H68" s="1">
        <v>45747.599282407406</v>
      </c>
      <c r="I68" s="2">
        <v>45747</v>
      </c>
      <c r="J68" t="s">
        <v>36</v>
      </c>
      <c r="K68">
        <v>1160</v>
      </c>
      <c r="L68" t="s">
        <v>51</v>
      </c>
      <c r="M68" t="s">
        <v>59</v>
      </c>
      <c r="N68">
        <v>14</v>
      </c>
      <c r="O68">
        <v>3</v>
      </c>
      <c r="P68" t="s">
        <v>31</v>
      </c>
      <c r="Q68" t="s">
        <v>8</v>
      </c>
      <c r="R68" t="s">
        <v>83</v>
      </c>
      <c r="S68" t="s">
        <v>36</v>
      </c>
      <c r="T68" t="s">
        <v>1</v>
      </c>
      <c r="U68" t="s">
        <v>10</v>
      </c>
    </row>
    <row r="69" spans="1:21" x14ac:dyDescent="0.25">
      <c r="A69">
        <v>0</v>
      </c>
      <c r="B69">
        <v>1002030790</v>
      </c>
      <c r="C69">
        <v>20014183634</v>
      </c>
      <c r="D69">
        <v>3</v>
      </c>
      <c r="E69">
        <v>2</v>
      </c>
      <c r="F69">
        <v>3</v>
      </c>
      <c r="G69">
        <v>1</v>
      </c>
      <c r="H69" s="1">
        <v>45747.582627314812</v>
      </c>
      <c r="I69" s="2">
        <v>45747</v>
      </c>
      <c r="J69" t="s">
        <v>214</v>
      </c>
      <c r="K69">
        <v>1000</v>
      </c>
      <c r="L69" t="s">
        <v>51</v>
      </c>
      <c r="M69" t="s">
        <v>114</v>
      </c>
      <c r="N69">
        <v>13</v>
      </c>
      <c r="O69">
        <v>3</v>
      </c>
      <c r="P69" t="s">
        <v>32</v>
      </c>
      <c r="Q69" t="s">
        <v>28</v>
      </c>
      <c r="R69" t="s">
        <v>83</v>
      </c>
      <c r="S69" t="s">
        <v>214</v>
      </c>
      <c r="T69" t="s">
        <v>1</v>
      </c>
      <c r="U69" t="s">
        <v>215</v>
      </c>
    </row>
    <row r="70" spans="1:21" x14ac:dyDescent="0.25">
      <c r="A70">
        <v>0</v>
      </c>
      <c r="B70">
        <v>1001041478</v>
      </c>
      <c r="C70">
        <v>10018694470</v>
      </c>
      <c r="D70">
        <v>3</v>
      </c>
      <c r="E70">
        <v>2</v>
      </c>
      <c r="F70" t="s">
        <v>56</v>
      </c>
      <c r="G70">
        <v>1</v>
      </c>
      <c r="H70" s="1">
        <v>45747.55972222222</v>
      </c>
      <c r="I70" s="2">
        <v>45747</v>
      </c>
      <c r="J70" t="s">
        <v>210</v>
      </c>
      <c r="K70">
        <v>1160</v>
      </c>
      <c r="L70" t="s">
        <v>51</v>
      </c>
      <c r="M70" t="s">
        <v>57</v>
      </c>
      <c r="N70">
        <v>13</v>
      </c>
      <c r="O70">
        <v>3</v>
      </c>
      <c r="P70" t="s">
        <v>31</v>
      </c>
      <c r="Q70" t="s">
        <v>2</v>
      </c>
      <c r="R70" t="s">
        <v>83</v>
      </c>
      <c r="S70" t="s">
        <v>210</v>
      </c>
      <c r="T70" t="s">
        <v>1</v>
      </c>
      <c r="U70" t="s">
        <v>211</v>
      </c>
    </row>
    <row r="71" spans="1:21" x14ac:dyDescent="0.25">
      <c r="A71">
        <v>0</v>
      </c>
      <c r="B71">
        <v>1100195768</v>
      </c>
      <c r="C71">
        <v>20091269462</v>
      </c>
      <c r="D71">
        <v>3</v>
      </c>
      <c r="E71">
        <v>2</v>
      </c>
      <c r="F71">
        <v>3</v>
      </c>
      <c r="G71">
        <v>1</v>
      </c>
      <c r="H71" s="1">
        <v>45747.593715277777</v>
      </c>
      <c r="I71" s="2">
        <v>45747</v>
      </c>
      <c r="J71" t="s">
        <v>214</v>
      </c>
      <c r="K71">
        <v>1000</v>
      </c>
      <c r="L71" t="s">
        <v>51</v>
      </c>
      <c r="M71" t="s">
        <v>114</v>
      </c>
      <c r="N71">
        <v>14</v>
      </c>
      <c r="O71">
        <v>3</v>
      </c>
      <c r="P71" t="s">
        <v>32</v>
      </c>
      <c r="Q71" t="s">
        <v>28</v>
      </c>
      <c r="R71" t="s">
        <v>83</v>
      </c>
      <c r="S71" t="s">
        <v>214</v>
      </c>
      <c r="T71" t="s">
        <v>1</v>
      </c>
      <c r="U71" t="s">
        <v>215</v>
      </c>
    </row>
    <row r="72" spans="1:21" x14ac:dyDescent="0.25">
      <c r="A72">
        <v>0</v>
      </c>
      <c r="B72">
        <v>1003076520</v>
      </c>
      <c r="C72">
        <v>10050699924</v>
      </c>
      <c r="D72">
        <v>3</v>
      </c>
      <c r="E72">
        <v>2</v>
      </c>
      <c r="F72" t="s">
        <v>56</v>
      </c>
      <c r="G72">
        <v>1</v>
      </c>
      <c r="H72" s="1">
        <v>45747.423784722225</v>
      </c>
      <c r="I72" s="2">
        <v>45747</v>
      </c>
      <c r="J72" t="s">
        <v>55</v>
      </c>
      <c r="K72">
        <v>1160</v>
      </c>
      <c r="L72" t="s">
        <v>51</v>
      </c>
      <c r="M72" t="s">
        <v>57</v>
      </c>
      <c r="N72">
        <v>10</v>
      </c>
      <c r="O72">
        <v>3</v>
      </c>
      <c r="P72" t="s">
        <v>31</v>
      </c>
      <c r="Q72" t="s">
        <v>8</v>
      </c>
      <c r="R72" t="s">
        <v>83</v>
      </c>
      <c r="S72" t="s">
        <v>55</v>
      </c>
      <c r="T72" t="s">
        <v>1</v>
      </c>
      <c r="U72" t="s">
        <v>9</v>
      </c>
    </row>
    <row r="73" spans="1:21" x14ac:dyDescent="0.25">
      <c r="A73">
        <v>0</v>
      </c>
      <c r="B73">
        <v>1002605012</v>
      </c>
      <c r="C73">
        <v>10033193839</v>
      </c>
      <c r="D73">
        <v>3</v>
      </c>
      <c r="E73" t="s">
        <v>62</v>
      </c>
      <c r="F73">
        <v>5</v>
      </c>
      <c r="G73">
        <v>1</v>
      </c>
      <c r="H73" s="1">
        <v>45747.64744212963</v>
      </c>
      <c r="I73" s="2">
        <v>45747</v>
      </c>
      <c r="J73" t="s">
        <v>42</v>
      </c>
      <c r="K73">
        <v>1160</v>
      </c>
      <c r="L73" t="s">
        <v>63</v>
      </c>
      <c r="M73" t="s">
        <v>64</v>
      </c>
      <c r="N73">
        <v>15</v>
      </c>
      <c r="O73">
        <v>3</v>
      </c>
      <c r="P73" t="s">
        <v>31</v>
      </c>
      <c r="Q73" t="s">
        <v>20</v>
      </c>
      <c r="R73" t="s">
        <v>83</v>
      </c>
      <c r="S73" t="s">
        <v>42</v>
      </c>
      <c r="T73" t="s">
        <v>1</v>
      </c>
      <c r="U73" t="s">
        <v>21</v>
      </c>
    </row>
    <row r="74" spans="1:21" x14ac:dyDescent="0.25">
      <c r="A74">
        <v>0</v>
      </c>
      <c r="B74">
        <v>1001618568</v>
      </c>
      <c r="C74">
        <v>10049879983</v>
      </c>
      <c r="D74">
        <v>3</v>
      </c>
      <c r="E74" t="s">
        <v>62</v>
      </c>
      <c r="F74">
        <v>5</v>
      </c>
      <c r="G74">
        <v>1</v>
      </c>
      <c r="H74" s="1">
        <v>45747.64671296296</v>
      </c>
      <c r="I74" s="2">
        <v>45747</v>
      </c>
      <c r="J74" t="s">
        <v>42</v>
      </c>
      <c r="K74">
        <v>1160</v>
      </c>
      <c r="L74" t="s">
        <v>63</v>
      </c>
      <c r="M74" t="s">
        <v>64</v>
      </c>
      <c r="N74">
        <v>15</v>
      </c>
      <c r="O74">
        <v>3</v>
      </c>
      <c r="P74" t="s">
        <v>31</v>
      </c>
      <c r="Q74" t="s">
        <v>20</v>
      </c>
      <c r="R74" t="s">
        <v>83</v>
      </c>
      <c r="S74" t="s">
        <v>42</v>
      </c>
      <c r="T74" t="s">
        <v>1</v>
      </c>
      <c r="U74" t="s">
        <v>21</v>
      </c>
    </row>
    <row r="75" spans="1:21" x14ac:dyDescent="0.25">
      <c r="A75">
        <v>0</v>
      </c>
      <c r="B75">
        <v>1002535647</v>
      </c>
      <c r="C75">
        <v>10035652501</v>
      </c>
      <c r="D75">
        <v>3</v>
      </c>
      <c r="E75">
        <v>2</v>
      </c>
      <c r="F75" t="s">
        <v>56</v>
      </c>
      <c r="G75">
        <v>1</v>
      </c>
      <c r="H75" s="1">
        <v>45747.411261574074</v>
      </c>
      <c r="I75" s="2">
        <v>45747</v>
      </c>
      <c r="J75" t="s">
        <v>210</v>
      </c>
      <c r="K75">
        <v>1160</v>
      </c>
      <c r="L75" t="s">
        <v>51</v>
      </c>
      <c r="M75" t="s">
        <v>57</v>
      </c>
      <c r="N75">
        <v>9</v>
      </c>
      <c r="O75">
        <v>3</v>
      </c>
      <c r="P75" t="s">
        <v>31</v>
      </c>
      <c r="Q75" t="s">
        <v>2</v>
      </c>
      <c r="R75" t="s">
        <v>83</v>
      </c>
      <c r="S75" t="s">
        <v>210</v>
      </c>
      <c r="T75" t="s">
        <v>1</v>
      </c>
      <c r="U75" t="s">
        <v>211</v>
      </c>
    </row>
    <row r="76" spans="1:21" x14ac:dyDescent="0.25">
      <c r="A76">
        <v>0</v>
      </c>
      <c r="B76">
        <v>1000994102</v>
      </c>
      <c r="C76">
        <v>10091986181</v>
      </c>
      <c r="D76">
        <v>3</v>
      </c>
      <c r="E76">
        <v>2</v>
      </c>
      <c r="F76" t="s">
        <v>56</v>
      </c>
      <c r="G76">
        <v>1</v>
      </c>
      <c r="H76" s="1">
        <v>45747.479409722226</v>
      </c>
      <c r="I76" s="2">
        <v>45747</v>
      </c>
      <c r="J76" t="s">
        <v>245</v>
      </c>
      <c r="K76">
        <v>1160</v>
      </c>
      <c r="L76" t="s">
        <v>51</v>
      </c>
      <c r="M76" t="s">
        <v>57</v>
      </c>
      <c r="N76">
        <v>11</v>
      </c>
      <c r="O76">
        <v>3</v>
      </c>
      <c r="P76" t="s">
        <v>31</v>
      </c>
      <c r="Q76" t="s">
        <v>5</v>
      </c>
      <c r="R76" t="s">
        <v>83</v>
      </c>
      <c r="S76" t="s">
        <v>245</v>
      </c>
      <c r="T76" t="s">
        <v>1</v>
      </c>
      <c r="U76" t="s">
        <v>246</v>
      </c>
    </row>
    <row r="77" spans="1:21" x14ac:dyDescent="0.25">
      <c r="A77">
        <v>0</v>
      </c>
      <c r="B77">
        <v>1002515771</v>
      </c>
      <c r="C77">
        <v>10045126595</v>
      </c>
      <c r="D77">
        <v>3</v>
      </c>
      <c r="E77">
        <v>2</v>
      </c>
      <c r="F77" t="s">
        <v>56</v>
      </c>
      <c r="G77">
        <v>1</v>
      </c>
      <c r="H77" s="1">
        <v>45747.517199074071</v>
      </c>
      <c r="I77" s="2">
        <v>45747</v>
      </c>
      <c r="J77" t="s">
        <v>210</v>
      </c>
      <c r="K77">
        <v>1160</v>
      </c>
      <c r="L77" t="s">
        <v>51</v>
      </c>
      <c r="M77" t="s">
        <v>57</v>
      </c>
      <c r="N77">
        <v>12</v>
      </c>
      <c r="O77">
        <v>3</v>
      </c>
      <c r="P77" t="s">
        <v>31</v>
      </c>
      <c r="Q77" t="s">
        <v>2</v>
      </c>
      <c r="R77" t="s">
        <v>83</v>
      </c>
      <c r="S77" t="s">
        <v>210</v>
      </c>
      <c r="T77" t="s">
        <v>1</v>
      </c>
      <c r="U77" t="s">
        <v>211</v>
      </c>
    </row>
    <row r="78" spans="1:21" x14ac:dyDescent="0.25">
      <c r="A78">
        <v>0</v>
      </c>
      <c r="B78">
        <v>1001505642</v>
      </c>
      <c r="C78">
        <v>10053097795</v>
      </c>
      <c r="D78">
        <v>3</v>
      </c>
      <c r="E78">
        <v>2</v>
      </c>
      <c r="F78" t="s">
        <v>56</v>
      </c>
      <c r="G78">
        <v>1</v>
      </c>
      <c r="H78" s="1">
        <v>45747.54583333333</v>
      </c>
      <c r="I78" s="2">
        <v>45747</v>
      </c>
      <c r="J78" t="s">
        <v>245</v>
      </c>
      <c r="K78">
        <v>1160</v>
      </c>
      <c r="L78" t="s">
        <v>51</v>
      </c>
      <c r="M78" t="s">
        <v>57</v>
      </c>
      <c r="N78">
        <v>13</v>
      </c>
      <c r="O78">
        <v>3</v>
      </c>
      <c r="P78" t="s">
        <v>31</v>
      </c>
      <c r="Q78" t="s">
        <v>5</v>
      </c>
      <c r="R78" t="s">
        <v>83</v>
      </c>
      <c r="S78" t="s">
        <v>245</v>
      </c>
      <c r="T78" t="s">
        <v>1</v>
      </c>
      <c r="U78" t="s">
        <v>246</v>
      </c>
    </row>
    <row r="79" spans="1:21" x14ac:dyDescent="0.25">
      <c r="A79">
        <v>0</v>
      </c>
      <c r="B79">
        <v>1003759308</v>
      </c>
      <c r="C79">
        <v>10093611373</v>
      </c>
      <c r="D79">
        <v>3</v>
      </c>
      <c r="E79">
        <v>2</v>
      </c>
      <c r="F79" t="s">
        <v>56</v>
      </c>
      <c r="G79">
        <v>1</v>
      </c>
      <c r="H79" s="1">
        <v>45747.6012962963</v>
      </c>
      <c r="I79" s="2">
        <v>45747</v>
      </c>
      <c r="J79" t="s">
        <v>38</v>
      </c>
      <c r="K79">
        <v>1160</v>
      </c>
      <c r="L79" t="s">
        <v>51</v>
      </c>
      <c r="M79" t="s">
        <v>57</v>
      </c>
      <c r="N79">
        <v>14</v>
      </c>
      <c r="O79">
        <v>3</v>
      </c>
      <c r="P79" t="s">
        <v>31</v>
      </c>
      <c r="Q79" t="s">
        <v>13</v>
      </c>
      <c r="R79" t="s">
        <v>83</v>
      </c>
      <c r="S79" t="s">
        <v>38</v>
      </c>
      <c r="T79" t="s">
        <v>1</v>
      </c>
      <c r="U79" t="s">
        <v>14</v>
      </c>
    </row>
    <row r="80" spans="1:21" x14ac:dyDescent="0.25">
      <c r="A80">
        <v>901036026985</v>
      </c>
      <c r="B80">
        <v>1000916463</v>
      </c>
      <c r="C80">
        <v>10017785170</v>
      </c>
      <c r="D80">
        <v>3</v>
      </c>
      <c r="E80" t="s">
        <v>62</v>
      </c>
      <c r="F80">
        <v>5</v>
      </c>
      <c r="G80">
        <v>1</v>
      </c>
      <c r="H80" s="1">
        <v>45747.501782407409</v>
      </c>
      <c r="I80" s="2">
        <v>45747</v>
      </c>
      <c r="J80" t="s">
        <v>41</v>
      </c>
      <c r="K80">
        <v>1160</v>
      </c>
      <c r="L80" t="s">
        <v>63</v>
      </c>
      <c r="M80" t="s">
        <v>64</v>
      </c>
      <c r="N80">
        <v>12</v>
      </c>
      <c r="O80">
        <v>3</v>
      </c>
      <c r="P80" t="s">
        <v>31</v>
      </c>
      <c r="Q80" t="s">
        <v>17</v>
      </c>
      <c r="R80" t="s">
        <v>83</v>
      </c>
      <c r="S80" t="s">
        <v>41</v>
      </c>
      <c r="T80" t="s">
        <v>1</v>
      </c>
      <c r="U80" t="s">
        <v>19</v>
      </c>
    </row>
    <row r="81" spans="1:21" x14ac:dyDescent="0.25">
      <c r="A81">
        <v>901036024209</v>
      </c>
      <c r="B81">
        <v>1100036285</v>
      </c>
      <c r="C81">
        <v>20090452838</v>
      </c>
      <c r="D81">
        <v>3</v>
      </c>
      <c r="E81" t="s">
        <v>62</v>
      </c>
      <c r="F81">
        <v>5</v>
      </c>
      <c r="G81">
        <v>1</v>
      </c>
      <c r="H81" s="1">
        <v>45747.49391203704</v>
      </c>
      <c r="I81" s="2">
        <v>45747</v>
      </c>
      <c r="J81" t="s">
        <v>214</v>
      </c>
      <c r="K81">
        <v>1000</v>
      </c>
      <c r="L81" t="s">
        <v>63</v>
      </c>
      <c r="M81" t="s">
        <v>64</v>
      </c>
      <c r="N81">
        <v>11</v>
      </c>
      <c r="O81">
        <v>3</v>
      </c>
      <c r="P81" t="s">
        <v>32</v>
      </c>
      <c r="Q81" t="s">
        <v>28</v>
      </c>
      <c r="R81" t="s">
        <v>83</v>
      </c>
      <c r="S81" t="s">
        <v>214</v>
      </c>
      <c r="T81" t="s">
        <v>1</v>
      </c>
      <c r="U81" t="s">
        <v>215</v>
      </c>
    </row>
    <row r="82" spans="1:21" x14ac:dyDescent="0.25">
      <c r="A82">
        <v>0</v>
      </c>
      <c r="B82">
        <v>1002923469</v>
      </c>
      <c r="C82">
        <v>10090921411</v>
      </c>
      <c r="D82">
        <v>3</v>
      </c>
      <c r="E82">
        <v>2</v>
      </c>
      <c r="F82" t="s">
        <v>56</v>
      </c>
      <c r="G82">
        <v>1</v>
      </c>
      <c r="H82" s="1">
        <v>45747.488946759258</v>
      </c>
      <c r="I82" s="2">
        <v>45747</v>
      </c>
      <c r="J82" t="s">
        <v>245</v>
      </c>
      <c r="K82">
        <v>1160</v>
      </c>
      <c r="L82" t="s">
        <v>51</v>
      </c>
      <c r="M82" t="s">
        <v>57</v>
      </c>
      <c r="N82">
        <v>11</v>
      </c>
      <c r="O82">
        <v>3</v>
      </c>
      <c r="P82" t="s">
        <v>31</v>
      </c>
      <c r="Q82" t="s">
        <v>5</v>
      </c>
      <c r="R82" t="s">
        <v>83</v>
      </c>
      <c r="S82" t="s">
        <v>245</v>
      </c>
      <c r="T82" t="s">
        <v>1</v>
      </c>
      <c r="U82" t="s">
        <v>246</v>
      </c>
    </row>
    <row r="83" spans="1:21" x14ac:dyDescent="0.25">
      <c r="A83">
        <v>0</v>
      </c>
      <c r="B83">
        <v>1100223450</v>
      </c>
      <c r="C83">
        <v>10092612315</v>
      </c>
      <c r="D83">
        <v>3</v>
      </c>
      <c r="E83">
        <v>2</v>
      </c>
      <c r="F83" t="s">
        <v>56</v>
      </c>
      <c r="G83">
        <v>1</v>
      </c>
      <c r="H83" s="1">
        <v>45747.508553240739</v>
      </c>
      <c r="I83" s="2">
        <v>45747</v>
      </c>
      <c r="J83" t="s">
        <v>210</v>
      </c>
      <c r="K83">
        <v>1160</v>
      </c>
      <c r="L83" t="s">
        <v>51</v>
      </c>
      <c r="M83" t="s">
        <v>57</v>
      </c>
      <c r="N83">
        <v>12</v>
      </c>
      <c r="O83">
        <v>3</v>
      </c>
      <c r="P83" t="s">
        <v>31</v>
      </c>
      <c r="Q83" t="s">
        <v>2</v>
      </c>
      <c r="R83" t="s">
        <v>83</v>
      </c>
      <c r="S83" t="s">
        <v>210</v>
      </c>
      <c r="T83" t="s">
        <v>1</v>
      </c>
      <c r="U83" t="s">
        <v>211</v>
      </c>
    </row>
    <row r="84" spans="1:21" x14ac:dyDescent="0.25">
      <c r="A84">
        <v>0</v>
      </c>
      <c r="B84">
        <v>1001258604</v>
      </c>
      <c r="C84">
        <v>10047769905</v>
      </c>
      <c r="D84">
        <v>3</v>
      </c>
      <c r="E84">
        <v>2</v>
      </c>
      <c r="F84" t="s">
        <v>56</v>
      </c>
      <c r="G84">
        <v>1</v>
      </c>
      <c r="H84" s="1">
        <v>45747.520590277774</v>
      </c>
      <c r="I84" s="2">
        <v>45747</v>
      </c>
      <c r="J84" t="s">
        <v>245</v>
      </c>
      <c r="K84">
        <v>1160</v>
      </c>
      <c r="L84" t="s">
        <v>51</v>
      </c>
      <c r="M84" t="s">
        <v>57</v>
      </c>
      <c r="N84">
        <v>12</v>
      </c>
      <c r="O84">
        <v>3</v>
      </c>
      <c r="P84" t="s">
        <v>31</v>
      </c>
      <c r="Q84" t="s">
        <v>5</v>
      </c>
      <c r="R84" t="s">
        <v>83</v>
      </c>
      <c r="S84" t="s">
        <v>245</v>
      </c>
      <c r="T84" t="s">
        <v>1</v>
      </c>
      <c r="U84" t="s">
        <v>246</v>
      </c>
    </row>
    <row r="85" spans="1:21" x14ac:dyDescent="0.25">
      <c r="A85">
        <v>0</v>
      </c>
      <c r="B85">
        <v>1001217494</v>
      </c>
      <c r="C85">
        <v>10091882166</v>
      </c>
      <c r="D85">
        <v>3</v>
      </c>
      <c r="E85">
        <v>2</v>
      </c>
      <c r="F85" t="s">
        <v>56</v>
      </c>
      <c r="G85">
        <v>1</v>
      </c>
      <c r="H85" s="1">
        <v>45747.528402777774</v>
      </c>
      <c r="I85" s="2">
        <v>45747</v>
      </c>
      <c r="J85" t="s">
        <v>171</v>
      </c>
      <c r="K85">
        <v>1160</v>
      </c>
      <c r="L85" t="s">
        <v>51</v>
      </c>
      <c r="M85" t="s">
        <v>57</v>
      </c>
      <c r="N85">
        <v>12</v>
      </c>
      <c r="O85">
        <v>3</v>
      </c>
      <c r="P85" t="s">
        <v>31</v>
      </c>
      <c r="Q85" t="s">
        <v>5</v>
      </c>
      <c r="R85" t="s">
        <v>83</v>
      </c>
      <c r="S85" t="s">
        <v>171</v>
      </c>
      <c r="T85" t="s">
        <v>1</v>
      </c>
      <c r="U85" t="s">
        <v>172</v>
      </c>
    </row>
    <row r="86" spans="1:21" x14ac:dyDescent="0.25">
      <c r="A86">
        <v>0</v>
      </c>
      <c r="B86">
        <v>1003573124</v>
      </c>
      <c r="C86">
        <v>10048367949</v>
      </c>
      <c r="D86">
        <v>3</v>
      </c>
      <c r="E86">
        <v>2</v>
      </c>
      <c r="F86" t="s">
        <v>56</v>
      </c>
      <c r="G86">
        <v>1</v>
      </c>
      <c r="H86" s="1">
        <v>45747.546261574076</v>
      </c>
      <c r="I86" s="2">
        <v>45747</v>
      </c>
      <c r="J86" t="s">
        <v>210</v>
      </c>
      <c r="K86">
        <v>1160</v>
      </c>
      <c r="L86" t="s">
        <v>51</v>
      </c>
      <c r="M86" t="s">
        <v>57</v>
      </c>
      <c r="N86">
        <v>13</v>
      </c>
      <c r="O86">
        <v>3</v>
      </c>
      <c r="P86" t="s">
        <v>31</v>
      </c>
      <c r="Q86" t="s">
        <v>2</v>
      </c>
      <c r="R86" t="s">
        <v>83</v>
      </c>
      <c r="S86" t="s">
        <v>210</v>
      </c>
      <c r="T86" t="s">
        <v>1</v>
      </c>
      <c r="U86" t="s">
        <v>211</v>
      </c>
    </row>
    <row r="87" spans="1:21" x14ac:dyDescent="0.25">
      <c r="A87">
        <v>0</v>
      </c>
      <c r="B87">
        <v>1001848474</v>
      </c>
      <c r="C87">
        <v>20090931245</v>
      </c>
      <c r="D87">
        <v>3</v>
      </c>
      <c r="E87">
        <v>2</v>
      </c>
      <c r="F87">
        <v>3</v>
      </c>
      <c r="G87">
        <v>1</v>
      </c>
      <c r="H87" s="1">
        <v>45747.393680555557</v>
      </c>
      <c r="I87" s="2">
        <v>45747</v>
      </c>
      <c r="J87" t="s">
        <v>43</v>
      </c>
      <c r="K87">
        <v>1000</v>
      </c>
      <c r="L87" t="s">
        <v>51</v>
      </c>
      <c r="M87" t="s">
        <v>114</v>
      </c>
      <c r="N87">
        <v>9</v>
      </c>
      <c r="O87">
        <v>3</v>
      </c>
      <c r="P87" t="s">
        <v>32</v>
      </c>
      <c r="Q87" t="s">
        <v>25</v>
      </c>
      <c r="R87" t="s">
        <v>83</v>
      </c>
      <c r="S87" t="s">
        <v>43</v>
      </c>
      <c r="T87" t="s">
        <v>1</v>
      </c>
      <c r="U87" t="s">
        <v>27</v>
      </c>
    </row>
    <row r="88" spans="1:21" x14ac:dyDescent="0.25">
      <c r="A88">
        <v>0</v>
      </c>
      <c r="B88">
        <v>1003557498</v>
      </c>
      <c r="C88">
        <v>10049571176</v>
      </c>
      <c r="D88">
        <v>3</v>
      </c>
      <c r="E88">
        <v>2</v>
      </c>
      <c r="F88" t="s">
        <v>56</v>
      </c>
      <c r="G88">
        <v>1</v>
      </c>
      <c r="H88" s="1">
        <v>45747.398043981484</v>
      </c>
      <c r="I88" s="2">
        <v>45747</v>
      </c>
      <c r="J88" t="s">
        <v>245</v>
      </c>
      <c r="K88">
        <v>1160</v>
      </c>
      <c r="L88" t="s">
        <v>51</v>
      </c>
      <c r="M88" t="s">
        <v>57</v>
      </c>
      <c r="N88">
        <v>9</v>
      </c>
      <c r="O88">
        <v>3</v>
      </c>
      <c r="P88" t="s">
        <v>31</v>
      </c>
      <c r="Q88" t="s">
        <v>5</v>
      </c>
      <c r="R88" t="s">
        <v>83</v>
      </c>
      <c r="S88" t="s">
        <v>245</v>
      </c>
      <c r="T88" t="s">
        <v>1</v>
      </c>
      <c r="U88" t="s">
        <v>246</v>
      </c>
    </row>
    <row r="89" spans="1:21" x14ac:dyDescent="0.25">
      <c r="A89">
        <v>0</v>
      </c>
      <c r="B89">
        <v>1003038268</v>
      </c>
      <c r="C89">
        <v>10046264916</v>
      </c>
      <c r="D89">
        <v>3</v>
      </c>
      <c r="E89">
        <v>2</v>
      </c>
      <c r="F89">
        <v>6</v>
      </c>
      <c r="G89">
        <v>1</v>
      </c>
      <c r="H89" s="1">
        <v>45747.479826388888</v>
      </c>
      <c r="I89" s="2">
        <v>45747</v>
      </c>
      <c r="J89" t="s">
        <v>33</v>
      </c>
      <c r="K89">
        <v>1160</v>
      </c>
      <c r="L89" t="s">
        <v>51</v>
      </c>
      <c r="M89" t="s">
        <v>146</v>
      </c>
      <c r="N89">
        <v>11</v>
      </c>
      <c r="O89">
        <v>3</v>
      </c>
      <c r="P89" t="s">
        <v>31</v>
      </c>
      <c r="Q89" t="s">
        <v>2</v>
      </c>
      <c r="R89" t="s">
        <v>83</v>
      </c>
      <c r="S89" t="s">
        <v>33</v>
      </c>
      <c r="T89" t="s">
        <v>3</v>
      </c>
      <c r="U89" t="s">
        <v>4</v>
      </c>
    </row>
    <row r="90" spans="1:21" x14ac:dyDescent="0.25">
      <c r="A90">
        <v>0</v>
      </c>
      <c r="B90">
        <v>1000638794</v>
      </c>
      <c r="C90">
        <v>10053029996</v>
      </c>
      <c r="D90">
        <v>3</v>
      </c>
      <c r="E90">
        <v>2</v>
      </c>
      <c r="F90" t="s">
        <v>56</v>
      </c>
      <c r="G90">
        <v>1</v>
      </c>
      <c r="H90" s="1">
        <v>45747.617835648147</v>
      </c>
      <c r="I90" s="2">
        <v>45747</v>
      </c>
      <c r="J90" t="s">
        <v>38</v>
      </c>
      <c r="K90">
        <v>1160</v>
      </c>
      <c r="L90" t="s">
        <v>51</v>
      </c>
      <c r="M90" t="s">
        <v>57</v>
      </c>
      <c r="N90">
        <v>14</v>
      </c>
      <c r="O90">
        <v>3</v>
      </c>
      <c r="P90" t="s">
        <v>31</v>
      </c>
      <c r="Q90" t="s">
        <v>13</v>
      </c>
      <c r="R90" t="s">
        <v>83</v>
      </c>
      <c r="S90" t="s">
        <v>38</v>
      </c>
      <c r="T90" t="s">
        <v>1</v>
      </c>
      <c r="U90" t="s">
        <v>14</v>
      </c>
    </row>
    <row r="91" spans="1:21" x14ac:dyDescent="0.25">
      <c r="A91">
        <v>0</v>
      </c>
      <c r="B91">
        <v>1002931568</v>
      </c>
      <c r="C91">
        <v>20032384826</v>
      </c>
      <c r="D91">
        <v>3</v>
      </c>
      <c r="E91">
        <v>2</v>
      </c>
      <c r="F91">
        <v>3</v>
      </c>
      <c r="G91">
        <v>1</v>
      </c>
      <c r="H91" s="1">
        <v>45747.421041666668</v>
      </c>
      <c r="I91" s="2">
        <v>45747</v>
      </c>
      <c r="J91" t="s">
        <v>214</v>
      </c>
      <c r="K91">
        <v>1000</v>
      </c>
      <c r="L91" t="s">
        <v>51</v>
      </c>
      <c r="M91" t="s">
        <v>114</v>
      </c>
      <c r="N91">
        <v>10</v>
      </c>
      <c r="O91">
        <v>3</v>
      </c>
      <c r="P91" t="s">
        <v>32</v>
      </c>
      <c r="Q91" t="s">
        <v>28</v>
      </c>
      <c r="R91" t="s">
        <v>83</v>
      </c>
      <c r="S91" t="s">
        <v>214</v>
      </c>
      <c r="T91" t="s">
        <v>1</v>
      </c>
      <c r="U91" t="s">
        <v>215</v>
      </c>
    </row>
    <row r="92" spans="1:21" x14ac:dyDescent="0.25">
      <c r="A92">
        <v>0</v>
      </c>
      <c r="B92">
        <v>1000335374</v>
      </c>
      <c r="C92">
        <v>10053884986</v>
      </c>
      <c r="D92">
        <v>3</v>
      </c>
      <c r="E92">
        <v>2</v>
      </c>
      <c r="F92" t="s">
        <v>56</v>
      </c>
      <c r="G92">
        <v>1</v>
      </c>
      <c r="H92" s="1">
        <v>45747.431643518517</v>
      </c>
      <c r="I92" s="2">
        <v>45747</v>
      </c>
      <c r="J92" t="s">
        <v>245</v>
      </c>
      <c r="K92">
        <v>1160</v>
      </c>
      <c r="L92" t="s">
        <v>51</v>
      </c>
      <c r="M92" t="s">
        <v>57</v>
      </c>
      <c r="N92">
        <v>10</v>
      </c>
      <c r="O92">
        <v>3</v>
      </c>
      <c r="P92" t="s">
        <v>31</v>
      </c>
      <c r="Q92" t="s">
        <v>5</v>
      </c>
      <c r="R92" t="s">
        <v>83</v>
      </c>
      <c r="S92" t="s">
        <v>245</v>
      </c>
      <c r="T92" t="s">
        <v>1</v>
      </c>
      <c r="U92" t="s">
        <v>246</v>
      </c>
    </row>
    <row r="93" spans="1:21" x14ac:dyDescent="0.25">
      <c r="A93">
        <v>0</v>
      </c>
      <c r="B93">
        <v>1001616960</v>
      </c>
      <c r="C93">
        <v>10049620239</v>
      </c>
      <c r="D93">
        <v>3</v>
      </c>
      <c r="E93">
        <v>2</v>
      </c>
      <c r="F93" t="s">
        <v>56</v>
      </c>
      <c r="G93">
        <v>1</v>
      </c>
      <c r="H93" s="1">
        <v>45747.485127314816</v>
      </c>
      <c r="I93" s="2">
        <v>45747</v>
      </c>
      <c r="J93" t="s">
        <v>171</v>
      </c>
      <c r="K93">
        <v>1160</v>
      </c>
      <c r="L93" t="s">
        <v>51</v>
      </c>
      <c r="M93" t="s">
        <v>57</v>
      </c>
      <c r="N93">
        <v>11</v>
      </c>
      <c r="O93">
        <v>3</v>
      </c>
      <c r="P93" t="s">
        <v>31</v>
      </c>
      <c r="Q93" t="s">
        <v>5</v>
      </c>
      <c r="R93" t="s">
        <v>83</v>
      </c>
      <c r="S93" t="s">
        <v>171</v>
      </c>
      <c r="T93" t="s">
        <v>1</v>
      </c>
      <c r="U93" t="s">
        <v>172</v>
      </c>
    </row>
    <row r="94" spans="1:21" x14ac:dyDescent="0.25">
      <c r="A94">
        <v>0</v>
      </c>
      <c r="B94">
        <v>1001315283</v>
      </c>
      <c r="C94">
        <v>10047915631</v>
      </c>
      <c r="D94">
        <v>3</v>
      </c>
      <c r="E94">
        <v>2</v>
      </c>
      <c r="F94" t="s">
        <v>56</v>
      </c>
      <c r="G94">
        <v>1</v>
      </c>
      <c r="H94" s="1">
        <v>45747.548460648148</v>
      </c>
      <c r="I94" s="2">
        <v>45747</v>
      </c>
      <c r="J94" t="s">
        <v>33</v>
      </c>
      <c r="K94">
        <v>1160</v>
      </c>
      <c r="L94" t="s">
        <v>51</v>
      </c>
      <c r="M94" t="s">
        <v>57</v>
      </c>
      <c r="N94">
        <v>13</v>
      </c>
      <c r="O94">
        <v>3</v>
      </c>
      <c r="P94" t="s">
        <v>31</v>
      </c>
      <c r="Q94" t="s">
        <v>2</v>
      </c>
      <c r="R94" t="s">
        <v>83</v>
      </c>
      <c r="S94" t="s">
        <v>33</v>
      </c>
      <c r="T94" t="s">
        <v>3</v>
      </c>
      <c r="U94" t="s">
        <v>4</v>
      </c>
    </row>
    <row r="95" spans="1:21" x14ac:dyDescent="0.25">
      <c r="A95">
        <v>0</v>
      </c>
      <c r="B95">
        <v>1003886064</v>
      </c>
      <c r="C95">
        <v>20090007533</v>
      </c>
      <c r="D95">
        <v>3</v>
      </c>
      <c r="E95">
        <v>2</v>
      </c>
      <c r="F95">
        <v>3</v>
      </c>
      <c r="G95">
        <v>1</v>
      </c>
      <c r="H95" s="1">
        <v>45747.536377314813</v>
      </c>
      <c r="I95" s="2">
        <v>45747</v>
      </c>
      <c r="J95" t="s">
        <v>214</v>
      </c>
      <c r="K95">
        <v>1000</v>
      </c>
      <c r="L95" t="s">
        <v>51</v>
      </c>
      <c r="M95" t="s">
        <v>114</v>
      </c>
      <c r="N95">
        <v>12</v>
      </c>
      <c r="O95">
        <v>3</v>
      </c>
      <c r="P95" t="s">
        <v>32</v>
      </c>
      <c r="Q95" t="s">
        <v>28</v>
      </c>
      <c r="R95" t="s">
        <v>83</v>
      </c>
      <c r="S95" t="s">
        <v>214</v>
      </c>
      <c r="T95" t="s">
        <v>1</v>
      </c>
      <c r="U95" t="s">
        <v>215</v>
      </c>
    </row>
    <row r="96" spans="1:21" x14ac:dyDescent="0.25">
      <c r="A96">
        <v>0</v>
      </c>
      <c r="B96">
        <v>1100161136</v>
      </c>
      <c r="C96">
        <v>10091917079</v>
      </c>
      <c r="D96">
        <v>3</v>
      </c>
      <c r="E96">
        <v>2</v>
      </c>
      <c r="F96" t="s">
        <v>56</v>
      </c>
      <c r="G96">
        <v>1</v>
      </c>
      <c r="H96" s="1">
        <v>45747.566319444442</v>
      </c>
      <c r="I96" s="2">
        <v>45747</v>
      </c>
      <c r="J96" t="s">
        <v>55</v>
      </c>
      <c r="K96">
        <v>1160</v>
      </c>
      <c r="L96" t="s">
        <v>51</v>
      </c>
      <c r="M96" t="s">
        <v>57</v>
      </c>
      <c r="N96">
        <v>13</v>
      </c>
      <c r="O96">
        <v>3</v>
      </c>
      <c r="P96" t="s">
        <v>31</v>
      </c>
      <c r="Q96" t="s">
        <v>8</v>
      </c>
      <c r="R96" t="s">
        <v>83</v>
      </c>
      <c r="S96" t="s">
        <v>55</v>
      </c>
      <c r="T96" t="s">
        <v>1</v>
      </c>
      <c r="U96" t="s">
        <v>9</v>
      </c>
    </row>
    <row r="97" spans="1:21" x14ac:dyDescent="0.25">
      <c r="A97">
        <v>0</v>
      </c>
      <c r="B97">
        <v>1001882393</v>
      </c>
      <c r="C97">
        <v>20015569559</v>
      </c>
      <c r="D97">
        <v>3</v>
      </c>
      <c r="E97">
        <v>2</v>
      </c>
      <c r="F97">
        <v>3</v>
      </c>
      <c r="G97">
        <v>1</v>
      </c>
      <c r="H97" s="1">
        <v>45747.588726851849</v>
      </c>
      <c r="I97" s="2">
        <v>45747</v>
      </c>
      <c r="J97" t="s">
        <v>214</v>
      </c>
      <c r="K97">
        <v>1000</v>
      </c>
      <c r="L97" t="s">
        <v>51</v>
      </c>
      <c r="M97" t="s">
        <v>114</v>
      </c>
      <c r="N97">
        <v>14</v>
      </c>
      <c r="O97">
        <v>3</v>
      </c>
      <c r="P97" t="s">
        <v>32</v>
      </c>
      <c r="Q97" t="s">
        <v>28</v>
      </c>
      <c r="R97" t="s">
        <v>83</v>
      </c>
      <c r="S97" t="s">
        <v>214</v>
      </c>
      <c r="T97" t="s">
        <v>1</v>
      </c>
      <c r="U97" t="s">
        <v>215</v>
      </c>
    </row>
    <row r="98" spans="1:21" x14ac:dyDescent="0.25">
      <c r="A98">
        <v>0</v>
      </c>
      <c r="B98">
        <v>1003269717</v>
      </c>
      <c r="C98">
        <v>10093517034</v>
      </c>
      <c r="D98">
        <v>3</v>
      </c>
      <c r="E98">
        <v>2</v>
      </c>
      <c r="F98" t="s">
        <v>56</v>
      </c>
      <c r="G98">
        <v>1</v>
      </c>
      <c r="H98" s="1">
        <v>45747.603819444441</v>
      </c>
      <c r="I98" s="2">
        <v>45747</v>
      </c>
      <c r="J98" t="s">
        <v>192</v>
      </c>
      <c r="K98">
        <v>1160</v>
      </c>
      <c r="L98" t="s">
        <v>51</v>
      </c>
      <c r="M98" t="s">
        <v>57</v>
      </c>
      <c r="N98">
        <v>14</v>
      </c>
      <c r="O98">
        <v>3</v>
      </c>
      <c r="P98" t="s">
        <v>31</v>
      </c>
      <c r="Q98" t="s">
        <v>0</v>
      </c>
      <c r="R98" t="s">
        <v>83</v>
      </c>
      <c r="S98" t="s">
        <v>192</v>
      </c>
      <c r="T98" t="s">
        <v>1</v>
      </c>
      <c r="U98" t="s">
        <v>202</v>
      </c>
    </row>
    <row r="99" spans="1:21" x14ac:dyDescent="0.25">
      <c r="A99">
        <v>0</v>
      </c>
      <c r="B99">
        <v>1002518403</v>
      </c>
      <c r="C99">
        <v>10031379471</v>
      </c>
      <c r="D99">
        <v>3</v>
      </c>
      <c r="E99">
        <v>2</v>
      </c>
      <c r="F99" t="s">
        <v>56</v>
      </c>
      <c r="G99">
        <v>1</v>
      </c>
      <c r="H99" s="1">
        <v>45747.391284722224</v>
      </c>
      <c r="I99" s="2">
        <v>45747</v>
      </c>
      <c r="J99" t="s">
        <v>55</v>
      </c>
      <c r="K99">
        <v>1160</v>
      </c>
      <c r="L99" t="s">
        <v>51</v>
      </c>
      <c r="M99" t="s">
        <v>57</v>
      </c>
      <c r="N99">
        <v>9</v>
      </c>
      <c r="O99">
        <v>3</v>
      </c>
      <c r="P99" t="s">
        <v>31</v>
      </c>
      <c r="Q99" t="s">
        <v>8</v>
      </c>
      <c r="R99" t="s">
        <v>83</v>
      </c>
      <c r="S99" t="s">
        <v>55</v>
      </c>
      <c r="T99" t="s">
        <v>1</v>
      </c>
      <c r="U99" t="s">
        <v>9</v>
      </c>
    </row>
    <row r="100" spans="1:21" x14ac:dyDescent="0.25">
      <c r="A100">
        <v>0</v>
      </c>
      <c r="B100">
        <v>1100278100</v>
      </c>
      <c r="C100">
        <v>10093219284</v>
      </c>
      <c r="D100">
        <v>3</v>
      </c>
      <c r="E100">
        <v>2</v>
      </c>
      <c r="F100" t="s">
        <v>56</v>
      </c>
      <c r="G100">
        <v>1</v>
      </c>
      <c r="H100" s="1">
        <v>45747.406655092593</v>
      </c>
      <c r="I100" s="2">
        <v>45747</v>
      </c>
      <c r="J100" t="s">
        <v>41</v>
      </c>
      <c r="K100">
        <v>1160</v>
      </c>
      <c r="L100" t="s">
        <v>51</v>
      </c>
      <c r="M100" t="s">
        <v>57</v>
      </c>
      <c r="N100">
        <v>9</v>
      </c>
      <c r="O100">
        <v>3</v>
      </c>
      <c r="P100" t="s">
        <v>31</v>
      </c>
      <c r="Q100" t="s">
        <v>17</v>
      </c>
      <c r="R100" t="s">
        <v>83</v>
      </c>
      <c r="S100" t="s">
        <v>41</v>
      </c>
      <c r="T100" t="s">
        <v>1</v>
      </c>
      <c r="U100" t="s">
        <v>19</v>
      </c>
    </row>
    <row r="101" spans="1:21" x14ac:dyDescent="0.25">
      <c r="A101">
        <v>0</v>
      </c>
      <c r="B101">
        <v>1000938362</v>
      </c>
      <c r="C101">
        <v>10016619685</v>
      </c>
      <c r="D101">
        <v>3</v>
      </c>
      <c r="E101">
        <v>2</v>
      </c>
      <c r="F101">
        <v>3</v>
      </c>
      <c r="G101">
        <v>1</v>
      </c>
      <c r="H101" s="1">
        <v>45747.43891203704</v>
      </c>
      <c r="I101" s="2">
        <v>45747</v>
      </c>
      <c r="J101" t="s">
        <v>41</v>
      </c>
      <c r="K101">
        <v>1160</v>
      </c>
      <c r="L101" t="s">
        <v>51</v>
      </c>
      <c r="M101" t="s">
        <v>114</v>
      </c>
      <c r="N101">
        <v>10</v>
      </c>
      <c r="O101">
        <v>3</v>
      </c>
      <c r="P101" t="s">
        <v>31</v>
      </c>
      <c r="Q101" t="s">
        <v>17</v>
      </c>
      <c r="R101" t="s">
        <v>83</v>
      </c>
      <c r="S101" t="s">
        <v>41</v>
      </c>
      <c r="T101" t="s">
        <v>1</v>
      </c>
      <c r="U101" t="s">
        <v>19</v>
      </c>
    </row>
    <row r="102" spans="1:21" x14ac:dyDescent="0.25">
      <c r="A102">
        <v>0</v>
      </c>
      <c r="B102">
        <v>1003802727</v>
      </c>
      <c r="C102">
        <v>20031699083</v>
      </c>
      <c r="D102">
        <v>3</v>
      </c>
      <c r="E102">
        <v>2</v>
      </c>
      <c r="F102">
        <v>3</v>
      </c>
      <c r="G102">
        <v>1</v>
      </c>
      <c r="H102" s="1">
        <v>45747.456145833334</v>
      </c>
      <c r="I102" s="2">
        <v>45747</v>
      </c>
      <c r="J102" t="s">
        <v>43</v>
      </c>
      <c r="K102">
        <v>1000</v>
      </c>
      <c r="L102" t="s">
        <v>51</v>
      </c>
      <c r="M102" t="s">
        <v>114</v>
      </c>
      <c r="N102">
        <v>10</v>
      </c>
      <c r="O102">
        <v>3</v>
      </c>
      <c r="P102" t="s">
        <v>32</v>
      </c>
      <c r="Q102" t="s">
        <v>25</v>
      </c>
      <c r="R102" t="s">
        <v>83</v>
      </c>
      <c r="S102" t="s">
        <v>43</v>
      </c>
      <c r="T102" t="s">
        <v>1</v>
      </c>
      <c r="U102" t="s">
        <v>27</v>
      </c>
    </row>
    <row r="103" spans="1:21" x14ac:dyDescent="0.25">
      <c r="A103">
        <v>901035986630</v>
      </c>
      <c r="B103">
        <v>1001154774</v>
      </c>
      <c r="C103">
        <v>10050164192</v>
      </c>
      <c r="D103">
        <v>3</v>
      </c>
      <c r="E103" t="s">
        <v>62</v>
      </c>
      <c r="F103">
        <v>5</v>
      </c>
      <c r="G103">
        <v>1</v>
      </c>
      <c r="H103" s="1">
        <v>45747.39806712963</v>
      </c>
      <c r="I103" s="2">
        <v>45747</v>
      </c>
      <c r="J103" t="s">
        <v>192</v>
      </c>
      <c r="K103">
        <v>1160</v>
      </c>
      <c r="L103" t="s">
        <v>63</v>
      </c>
      <c r="M103" t="s">
        <v>64</v>
      </c>
      <c r="N103">
        <v>9</v>
      </c>
      <c r="O103">
        <v>3</v>
      </c>
      <c r="P103" t="s">
        <v>31</v>
      </c>
      <c r="Q103" t="s">
        <v>0</v>
      </c>
      <c r="R103" t="s">
        <v>83</v>
      </c>
      <c r="S103" t="s">
        <v>192</v>
      </c>
      <c r="T103" t="s">
        <v>1</v>
      </c>
      <c r="U103" t="s">
        <v>202</v>
      </c>
    </row>
    <row r="104" spans="1:21" x14ac:dyDescent="0.25">
      <c r="A104">
        <v>901036038986</v>
      </c>
      <c r="B104">
        <v>1100210960</v>
      </c>
      <c r="C104">
        <v>10092968972</v>
      </c>
      <c r="D104">
        <v>3</v>
      </c>
      <c r="E104" t="s">
        <v>62</v>
      </c>
      <c r="F104">
        <v>5</v>
      </c>
      <c r="G104">
        <v>1</v>
      </c>
      <c r="H104" s="1">
        <v>45747.535740740743</v>
      </c>
      <c r="I104" s="2">
        <v>45747</v>
      </c>
      <c r="J104" t="s">
        <v>247</v>
      </c>
      <c r="K104">
        <v>1160</v>
      </c>
      <c r="L104" t="s">
        <v>63</v>
      </c>
      <c r="M104" t="s">
        <v>64</v>
      </c>
      <c r="N104">
        <v>12</v>
      </c>
      <c r="O104">
        <v>3</v>
      </c>
      <c r="P104" t="s">
        <v>31</v>
      </c>
      <c r="Q104" t="s">
        <v>15</v>
      </c>
      <c r="R104" t="s">
        <v>83</v>
      </c>
      <c r="S104" t="s">
        <v>247</v>
      </c>
      <c r="T104" t="s">
        <v>1</v>
      </c>
      <c r="U104" t="s">
        <v>248</v>
      </c>
    </row>
    <row r="105" spans="1:21" x14ac:dyDescent="0.25">
      <c r="A105">
        <v>901036044975</v>
      </c>
      <c r="B105">
        <v>1003848637</v>
      </c>
      <c r="C105">
        <v>10093622602</v>
      </c>
      <c r="D105">
        <v>3</v>
      </c>
      <c r="E105" t="s">
        <v>62</v>
      </c>
      <c r="F105">
        <v>5</v>
      </c>
      <c r="G105">
        <v>1</v>
      </c>
      <c r="H105" s="1">
        <v>45747.554166666669</v>
      </c>
      <c r="I105" s="2">
        <v>45747</v>
      </c>
      <c r="J105" t="s">
        <v>55</v>
      </c>
      <c r="K105">
        <v>1160</v>
      </c>
      <c r="L105" t="s">
        <v>63</v>
      </c>
      <c r="M105" t="s">
        <v>64</v>
      </c>
      <c r="N105">
        <v>13</v>
      </c>
      <c r="O105">
        <v>3</v>
      </c>
      <c r="P105" t="s">
        <v>31</v>
      </c>
      <c r="Q105" t="s">
        <v>8</v>
      </c>
      <c r="R105" t="s">
        <v>83</v>
      </c>
      <c r="S105" t="s">
        <v>55</v>
      </c>
      <c r="T105" t="s">
        <v>1</v>
      </c>
      <c r="U105" t="s">
        <v>9</v>
      </c>
    </row>
    <row r="106" spans="1:21" x14ac:dyDescent="0.25">
      <c r="A106">
        <v>901035992248</v>
      </c>
      <c r="B106">
        <v>1000619734</v>
      </c>
      <c r="C106">
        <v>10092847382</v>
      </c>
      <c r="D106">
        <v>3</v>
      </c>
      <c r="E106" t="s">
        <v>62</v>
      </c>
      <c r="F106">
        <v>5</v>
      </c>
      <c r="G106">
        <v>1</v>
      </c>
      <c r="H106" s="1">
        <v>45747.41269675926</v>
      </c>
      <c r="I106" s="2">
        <v>45747</v>
      </c>
      <c r="J106" t="s">
        <v>205</v>
      </c>
      <c r="K106">
        <v>1160</v>
      </c>
      <c r="L106" t="s">
        <v>63</v>
      </c>
      <c r="M106" t="s">
        <v>64</v>
      </c>
      <c r="N106">
        <v>9</v>
      </c>
      <c r="O106">
        <v>3</v>
      </c>
      <c r="P106" t="s">
        <v>31</v>
      </c>
      <c r="Q106" t="s">
        <v>12</v>
      </c>
      <c r="R106" t="s">
        <v>83</v>
      </c>
      <c r="S106" t="s">
        <v>205</v>
      </c>
      <c r="T106" t="s">
        <v>1</v>
      </c>
      <c r="U106" t="s">
        <v>206</v>
      </c>
    </row>
    <row r="107" spans="1:21" x14ac:dyDescent="0.25">
      <c r="A107">
        <v>901036018616</v>
      </c>
      <c r="B107">
        <v>1100293566</v>
      </c>
      <c r="C107">
        <v>10093394889</v>
      </c>
      <c r="D107">
        <v>3</v>
      </c>
      <c r="E107" t="s">
        <v>62</v>
      </c>
      <c r="F107">
        <v>5</v>
      </c>
      <c r="G107">
        <v>1</v>
      </c>
      <c r="H107" s="1">
        <v>45747.479872685188</v>
      </c>
      <c r="I107" s="2">
        <v>45747</v>
      </c>
      <c r="J107" t="s">
        <v>201</v>
      </c>
      <c r="K107">
        <v>1160</v>
      </c>
      <c r="L107" t="s">
        <v>63</v>
      </c>
      <c r="M107" t="s">
        <v>64</v>
      </c>
      <c r="N107">
        <v>11</v>
      </c>
      <c r="O107">
        <v>3</v>
      </c>
      <c r="P107" t="s">
        <v>31</v>
      </c>
      <c r="Q107" t="s">
        <v>20</v>
      </c>
      <c r="R107" t="s">
        <v>83</v>
      </c>
      <c r="S107" t="s">
        <v>201</v>
      </c>
      <c r="T107" t="s">
        <v>1</v>
      </c>
      <c r="U107" t="s">
        <v>170</v>
      </c>
    </row>
    <row r="108" spans="1:21" x14ac:dyDescent="0.25">
      <c r="A108">
        <v>901036022886</v>
      </c>
      <c r="B108">
        <v>1100036285</v>
      </c>
      <c r="C108">
        <v>20090452838</v>
      </c>
      <c r="D108">
        <v>3</v>
      </c>
      <c r="E108" t="s">
        <v>62</v>
      </c>
      <c r="F108">
        <v>5</v>
      </c>
      <c r="G108">
        <v>1</v>
      </c>
      <c r="H108" s="1">
        <v>45747.490439814814</v>
      </c>
      <c r="I108" s="2">
        <v>45747</v>
      </c>
      <c r="J108" t="s">
        <v>214</v>
      </c>
      <c r="K108">
        <v>1000</v>
      </c>
      <c r="L108" t="s">
        <v>63</v>
      </c>
      <c r="M108" t="s">
        <v>64</v>
      </c>
      <c r="N108">
        <v>11</v>
      </c>
      <c r="O108">
        <v>3</v>
      </c>
      <c r="P108" t="s">
        <v>32</v>
      </c>
      <c r="Q108" t="s">
        <v>28</v>
      </c>
      <c r="R108" t="s">
        <v>83</v>
      </c>
      <c r="S108" t="s">
        <v>214</v>
      </c>
      <c r="T108" t="s">
        <v>1</v>
      </c>
      <c r="U108" t="s">
        <v>215</v>
      </c>
    </row>
    <row r="109" spans="1:21" x14ac:dyDescent="0.25">
      <c r="A109">
        <v>0</v>
      </c>
      <c r="B109">
        <v>1001001955</v>
      </c>
      <c r="C109">
        <v>10018200559</v>
      </c>
      <c r="D109">
        <v>3</v>
      </c>
      <c r="E109" t="s">
        <v>62</v>
      </c>
      <c r="F109">
        <v>5</v>
      </c>
      <c r="G109">
        <v>1</v>
      </c>
      <c r="H109" s="1">
        <v>45747.642048611109</v>
      </c>
      <c r="I109" s="2">
        <v>45747</v>
      </c>
      <c r="J109" t="s">
        <v>42</v>
      </c>
      <c r="K109">
        <v>1160</v>
      </c>
      <c r="L109" t="s">
        <v>63</v>
      </c>
      <c r="M109" t="s">
        <v>64</v>
      </c>
      <c r="N109">
        <v>15</v>
      </c>
      <c r="O109">
        <v>3</v>
      </c>
      <c r="P109" t="s">
        <v>31</v>
      </c>
      <c r="Q109" t="s">
        <v>20</v>
      </c>
      <c r="R109" t="s">
        <v>83</v>
      </c>
      <c r="S109" t="s">
        <v>42</v>
      </c>
      <c r="T109" t="s">
        <v>1</v>
      </c>
      <c r="U109" t="s">
        <v>21</v>
      </c>
    </row>
    <row r="110" spans="1:21" x14ac:dyDescent="0.25">
      <c r="A110">
        <v>901035972381</v>
      </c>
      <c r="B110">
        <v>1002510486</v>
      </c>
      <c r="C110">
        <v>10048673718</v>
      </c>
      <c r="D110">
        <v>3</v>
      </c>
      <c r="E110" t="s">
        <v>62</v>
      </c>
      <c r="F110">
        <v>5</v>
      </c>
      <c r="G110">
        <v>1</v>
      </c>
      <c r="H110" s="1">
        <v>45747.351979166669</v>
      </c>
      <c r="I110" s="2">
        <v>45747</v>
      </c>
      <c r="J110" t="s">
        <v>55</v>
      </c>
      <c r="K110">
        <v>1160</v>
      </c>
      <c r="L110" t="s">
        <v>63</v>
      </c>
      <c r="M110" t="s">
        <v>64</v>
      </c>
      <c r="N110">
        <v>8</v>
      </c>
      <c r="O110">
        <v>3</v>
      </c>
      <c r="P110" t="s">
        <v>31</v>
      </c>
      <c r="Q110" t="s">
        <v>8</v>
      </c>
      <c r="R110" t="s">
        <v>83</v>
      </c>
      <c r="S110" t="s">
        <v>55</v>
      </c>
      <c r="T110" t="s">
        <v>1</v>
      </c>
      <c r="U110" t="s">
        <v>9</v>
      </c>
    </row>
    <row r="111" spans="1:21" x14ac:dyDescent="0.25">
      <c r="A111">
        <v>901035985118</v>
      </c>
      <c r="B111">
        <v>1000534158</v>
      </c>
      <c r="C111">
        <v>10013668214</v>
      </c>
      <c r="D111">
        <v>3</v>
      </c>
      <c r="E111" t="s">
        <v>62</v>
      </c>
      <c r="F111">
        <v>5</v>
      </c>
      <c r="G111">
        <v>1</v>
      </c>
      <c r="H111" s="1">
        <v>45747.394479166665</v>
      </c>
      <c r="I111" s="2">
        <v>45747</v>
      </c>
      <c r="J111" t="s">
        <v>36</v>
      </c>
      <c r="K111">
        <v>1160</v>
      </c>
      <c r="L111" t="s">
        <v>63</v>
      </c>
      <c r="M111" t="s">
        <v>64</v>
      </c>
      <c r="N111">
        <v>9</v>
      </c>
      <c r="O111">
        <v>3</v>
      </c>
      <c r="P111" t="s">
        <v>31</v>
      </c>
      <c r="Q111" t="s">
        <v>8</v>
      </c>
      <c r="R111" t="s">
        <v>83</v>
      </c>
      <c r="S111" t="s">
        <v>36</v>
      </c>
      <c r="T111" t="s">
        <v>1</v>
      </c>
      <c r="U111" t="s">
        <v>10</v>
      </c>
    </row>
    <row r="112" spans="1:21" x14ac:dyDescent="0.25">
      <c r="A112">
        <v>901036024911</v>
      </c>
      <c r="B112">
        <v>1001152892</v>
      </c>
      <c r="C112">
        <v>10018322502</v>
      </c>
      <c r="D112">
        <v>3</v>
      </c>
      <c r="E112" t="s">
        <v>62</v>
      </c>
      <c r="F112">
        <v>5</v>
      </c>
      <c r="G112">
        <v>1</v>
      </c>
      <c r="H112" s="1">
        <v>45747.495879629627</v>
      </c>
      <c r="I112" s="2">
        <v>45747</v>
      </c>
      <c r="J112" t="s">
        <v>247</v>
      </c>
      <c r="K112">
        <v>1160</v>
      </c>
      <c r="L112" t="s">
        <v>63</v>
      </c>
      <c r="M112" t="s">
        <v>64</v>
      </c>
      <c r="N112">
        <v>11</v>
      </c>
      <c r="O112">
        <v>3</v>
      </c>
      <c r="P112" t="s">
        <v>31</v>
      </c>
      <c r="Q112" t="s">
        <v>15</v>
      </c>
      <c r="R112" t="s">
        <v>83</v>
      </c>
      <c r="S112" t="s">
        <v>247</v>
      </c>
      <c r="T112" t="s">
        <v>1</v>
      </c>
      <c r="U112" t="s">
        <v>248</v>
      </c>
    </row>
    <row r="113" spans="1:21" x14ac:dyDescent="0.25">
      <c r="A113">
        <v>901036026344</v>
      </c>
      <c r="B113">
        <v>1000977083</v>
      </c>
      <c r="C113">
        <v>10017232330</v>
      </c>
      <c r="D113">
        <v>3</v>
      </c>
      <c r="E113" t="s">
        <v>62</v>
      </c>
      <c r="F113">
        <v>5</v>
      </c>
      <c r="G113">
        <v>1</v>
      </c>
      <c r="H113" s="1">
        <v>45747.499768518515</v>
      </c>
      <c r="I113" s="2">
        <v>45747</v>
      </c>
      <c r="J113" t="s">
        <v>245</v>
      </c>
      <c r="K113">
        <v>1160</v>
      </c>
      <c r="L113" t="s">
        <v>63</v>
      </c>
      <c r="M113" t="s">
        <v>64</v>
      </c>
      <c r="N113">
        <v>11</v>
      </c>
      <c r="O113">
        <v>3</v>
      </c>
      <c r="P113" t="s">
        <v>31</v>
      </c>
      <c r="Q113" t="s">
        <v>5</v>
      </c>
      <c r="R113" t="s">
        <v>83</v>
      </c>
      <c r="S113" t="s">
        <v>245</v>
      </c>
      <c r="T113" t="s">
        <v>1</v>
      </c>
      <c r="U113" t="s">
        <v>246</v>
      </c>
    </row>
    <row r="114" spans="1:21" x14ac:dyDescent="0.25">
      <c r="A114">
        <v>0</v>
      </c>
      <c r="B114">
        <v>1003910637</v>
      </c>
      <c r="C114">
        <v>10053251830</v>
      </c>
      <c r="D114">
        <v>3</v>
      </c>
      <c r="E114">
        <v>2</v>
      </c>
      <c r="F114" t="s">
        <v>60</v>
      </c>
      <c r="G114">
        <v>1</v>
      </c>
      <c r="H114" s="1">
        <v>45747.4765162037</v>
      </c>
      <c r="I114" s="2">
        <v>45747</v>
      </c>
      <c r="J114" t="s">
        <v>55</v>
      </c>
      <c r="K114">
        <v>1160</v>
      </c>
      <c r="L114" t="s">
        <v>51</v>
      </c>
      <c r="M114" t="s">
        <v>61</v>
      </c>
      <c r="N114">
        <v>11</v>
      </c>
      <c r="O114">
        <v>3</v>
      </c>
      <c r="P114" t="s">
        <v>31</v>
      </c>
      <c r="Q114" t="s">
        <v>8</v>
      </c>
      <c r="R114" t="s">
        <v>83</v>
      </c>
      <c r="S114" t="s">
        <v>55</v>
      </c>
      <c r="T114" t="s">
        <v>1</v>
      </c>
      <c r="U114" t="s">
        <v>9</v>
      </c>
    </row>
    <row r="115" spans="1:21" x14ac:dyDescent="0.25">
      <c r="A115">
        <v>0</v>
      </c>
      <c r="B115">
        <v>1004027466</v>
      </c>
      <c r="C115">
        <v>10054368781</v>
      </c>
      <c r="D115">
        <v>3</v>
      </c>
      <c r="E115">
        <v>2</v>
      </c>
      <c r="F115" t="s">
        <v>56</v>
      </c>
      <c r="G115">
        <v>1</v>
      </c>
      <c r="H115" s="1">
        <v>45747.483483796299</v>
      </c>
      <c r="I115" s="2">
        <v>45747</v>
      </c>
      <c r="J115" t="s">
        <v>210</v>
      </c>
      <c r="K115">
        <v>1160</v>
      </c>
      <c r="L115" t="s">
        <v>51</v>
      </c>
      <c r="M115" t="s">
        <v>57</v>
      </c>
      <c r="N115">
        <v>11</v>
      </c>
      <c r="O115">
        <v>3</v>
      </c>
      <c r="P115" t="s">
        <v>31</v>
      </c>
      <c r="Q115" t="s">
        <v>2</v>
      </c>
      <c r="R115" t="s">
        <v>83</v>
      </c>
      <c r="S115" t="s">
        <v>210</v>
      </c>
      <c r="T115" t="s">
        <v>1</v>
      </c>
      <c r="U115" t="s">
        <v>211</v>
      </c>
    </row>
    <row r="116" spans="1:21" x14ac:dyDescent="0.25">
      <c r="A116">
        <v>0</v>
      </c>
      <c r="B116">
        <v>1100194184</v>
      </c>
      <c r="C116">
        <v>20091258663</v>
      </c>
      <c r="D116">
        <v>3</v>
      </c>
      <c r="E116">
        <v>2</v>
      </c>
      <c r="F116">
        <v>3</v>
      </c>
      <c r="G116">
        <v>1</v>
      </c>
      <c r="H116" s="1">
        <v>45747.617881944447</v>
      </c>
      <c r="I116" s="2">
        <v>45747</v>
      </c>
      <c r="J116" t="s">
        <v>214</v>
      </c>
      <c r="K116">
        <v>1000</v>
      </c>
      <c r="L116" t="s">
        <v>51</v>
      </c>
      <c r="M116" t="s">
        <v>114</v>
      </c>
      <c r="N116">
        <v>14</v>
      </c>
      <c r="O116">
        <v>3</v>
      </c>
      <c r="P116" t="s">
        <v>32</v>
      </c>
      <c r="Q116" t="s">
        <v>28</v>
      </c>
      <c r="R116" t="s">
        <v>83</v>
      </c>
      <c r="S116" t="s">
        <v>214</v>
      </c>
      <c r="T116" t="s">
        <v>1</v>
      </c>
      <c r="U116" t="s">
        <v>215</v>
      </c>
    </row>
    <row r="117" spans="1:21" x14ac:dyDescent="0.25">
      <c r="A117">
        <v>0</v>
      </c>
      <c r="B117">
        <v>1000766320</v>
      </c>
      <c r="C117">
        <v>10035847390</v>
      </c>
      <c r="D117">
        <v>3</v>
      </c>
      <c r="E117">
        <v>2</v>
      </c>
      <c r="F117">
        <v>3</v>
      </c>
      <c r="G117">
        <v>1</v>
      </c>
      <c r="H117" s="1">
        <v>45747.613344907404</v>
      </c>
      <c r="I117" s="2">
        <v>45747</v>
      </c>
      <c r="J117" t="s">
        <v>247</v>
      </c>
      <c r="K117">
        <v>1160</v>
      </c>
      <c r="L117" t="s">
        <v>51</v>
      </c>
      <c r="M117" t="s">
        <v>114</v>
      </c>
      <c r="N117">
        <v>14</v>
      </c>
      <c r="O117">
        <v>3</v>
      </c>
      <c r="P117" t="s">
        <v>31</v>
      </c>
      <c r="Q117" t="s">
        <v>15</v>
      </c>
      <c r="R117" t="s">
        <v>83</v>
      </c>
      <c r="S117" t="s">
        <v>247</v>
      </c>
      <c r="T117" t="s">
        <v>1</v>
      </c>
      <c r="U117" t="s">
        <v>248</v>
      </c>
    </row>
    <row r="118" spans="1:21" x14ac:dyDescent="0.25">
      <c r="A118">
        <v>0</v>
      </c>
      <c r="B118">
        <v>1001662904</v>
      </c>
      <c r="C118">
        <v>20091752921</v>
      </c>
      <c r="D118">
        <v>3</v>
      </c>
      <c r="E118">
        <v>2</v>
      </c>
      <c r="F118">
        <v>6</v>
      </c>
      <c r="G118">
        <v>1</v>
      </c>
      <c r="H118" s="1">
        <v>45747.398564814815</v>
      </c>
      <c r="I118" s="2">
        <v>45747</v>
      </c>
      <c r="J118" t="s">
        <v>214</v>
      </c>
      <c r="K118">
        <v>1000</v>
      </c>
      <c r="L118" t="s">
        <v>51</v>
      </c>
      <c r="M118" t="s">
        <v>146</v>
      </c>
      <c r="N118">
        <v>9</v>
      </c>
      <c r="O118">
        <v>3</v>
      </c>
      <c r="P118" t="s">
        <v>32</v>
      </c>
      <c r="Q118" t="s">
        <v>28</v>
      </c>
      <c r="R118" t="s">
        <v>83</v>
      </c>
      <c r="S118" t="s">
        <v>214</v>
      </c>
      <c r="T118" t="s">
        <v>1</v>
      </c>
      <c r="U118" t="s">
        <v>215</v>
      </c>
    </row>
    <row r="119" spans="1:21" x14ac:dyDescent="0.25">
      <c r="A119">
        <v>0</v>
      </c>
      <c r="B119">
        <v>1001321437</v>
      </c>
      <c r="C119">
        <v>10043101277</v>
      </c>
      <c r="D119">
        <v>3</v>
      </c>
      <c r="E119">
        <v>2</v>
      </c>
      <c r="F119">
        <v>3</v>
      </c>
      <c r="G119">
        <v>1</v>
      </c>
      <c r="H119" s="1">
        <v>45747.406481481485</v>
      </c>
      <c r="I119" s="2">
        <v>45747</v>
      </c>
      <c r="J119" t="s">
        <v>247</v>
      </c>
      <c r="K119">
        <v>1160</v>
      </c>
      <c r="L119" t="s">
        <v>51</v>
      </c>
      <c r="M119" t="s">
        <v>114</v>
      </c>
      <c r="N119">
        <v>9</v>
      </c>
      <c r="O119">
        <v>3</v>
      </c>
      <c r="P119" t="s">
        <v>31</v>
      </c>
      <c r="Q119" t="s">
        <v>15</v>
      </c>
      <c r="R119" t="s">
        <v>83</v>
      </c>
      <c r="S119" t="s">
        <v>247</v>
      </c>
      <c r="T119" t="s">
        <v>1</v>
      </c>
      <c r="U119" t="s">
        <v>248</v>
      </c>
    </row>
    <row r="120" spans="1:21" x14ac:dyDescent="0.25">
      <c r="A120">
        <v>901035997678</v>
      </c>
      <c r="B120">
        <v>1003033691</v>
      </c>
      <c r="C120">
        <v>20031986431</v>
      </c>
      <c r="D120">
        <v>3</v>
      </c>
      <c r="E120" t="s">
        <v>62</v>
      </c>
      <c r="F120">
        <v>5</v>
      </c>
      <c r="G120">
        <v>1</v>
      </c>
      <c r="H120" s="1">
        <v>45747.42800925926</v>
      </c>
      <c r="I120" s="2">
        <v>45747</v>
      </c>
      <c r="J120" t="s">
        <v>43</v>
      </c>
      <c r="K120">
        <v>1000</v>
      </c>
      <c r="L120" t="s">
        <v>63</v>
      </c>
      <c r="M120" t="s">
        <v>64</v>
      </c>
      <c r="N120">
        <v>10</v>
      </c>
      <c r="O120">
        <v>3</v>
      </c>
      <c r="P120" t="s">
        <v>32</v>
      </c>
      <c r="Q120" t="s">
        <v>25</v>
      </c>
      <c r="R120" t="s">
        <v>83</v>
      </c>
      <c r="S120" t="s">
        <v>43</v>
      </c>
      <c r="T120" t="s">
        <v>1</v>
      </c>
      <c r="U120" t="s">
        <v>27</v>
      </c>
    </row>
    <row r="121" spans="1:21" x14ac:dyDescent="0.25">
      <c r="A121">
        <v>901036039108</v>
      </c>
      <c r="B121">
        <v>1100210960</v>
      </c>
      <c r="C121">
        <v>10092968972</v>
      </c>
      <c r="D121">
        <v>3</v>
      </c>
      <c r="E121" t="s">
        <v>62</v>
      </c>
      <c r="F121">
        <v>5</v>
      </c>
      <c r="G121">
        <v>1</v>
      </c>
      <c r="H121" s="1">
        <v>45747.536041666666</v>
      </c>
      <c r="I121" s="2">
        <v>45747</v>
      </c>
      <c r="J121" t="s">
        <v>247</v>
      </c>
      <c r="K121">
        <v>1160</v>
      </c>
      <c r="L121" t="s">
        <v>63</v>
      </c>
      <c r="M121" t="s">
        <v>64</v>
      </c>
      <c r="N121">
        <v>12</v>
      </c>
      <c r="O121">
        <v>3</v>
      </c>
      <c r="P121" t="s">
        <v>31</v>
      </c>
      <c r="Q121" t="s">
        <v>15</v>
      </c>
      <c r="R121" t="s">
        <v>83</v>
      </c>
      <c r="S121" t="s">
        <v>247</v>
      </c>
      <c r="T121" t="s">
        <v>1</v>
      </c>
      <c r="U121" t="s">
        <v>248</v>
      </c>
    </row>
    <row r="122" spans="1:21" x14ac:dyDescent="0.25">
      <c r="A122">
        <v>901036058923</v>
      </c>
      <c r="B122">
        <v>1100294902</v>
      </c>
      <c r="C122">
        <v>20091884526</v>
      </c>
      <c r="D122">
        <v>3</v>
      </c>
      <c r="E122" t="s">
        <v>62</v>
      </c>
      <c r="F122">
        <v>5</v>
      </c>
      <c r="G122">
        <v>1</v>
      </c>
      <c r="H122" s="1">
        <v>45747.598124999997</v>
      </c>
      <c r="I122" s="2">
        <v>45747</v>
      </c>
      <c r="J122" t="s">
        <v>198</v>
      </c>
      <c r="K122">
        <v>1000</v>
      </c>
      <c r="L122" t="s">
        <v>63</v>
      </c>
      <c r="M122" t="s">
        <v>64</v>
      </c>
      <c r="N122">
        <v>14</v>
      </c>
      <c r="O122">
        <v>3</v>
      </c>
      <c r="P122" t="s">
        <v>32</v>
      </c>
      <c r="Q122" t="s">
        <v>25</v>
      </c>
      <c r="R122" t="s">
        <v>83</v>
      </c>
      <c r="S122" t="s">
        <v>198</v>
      </c>
      <c r="T122" t="s">
        <v>1</v>
      </c>
      <c r="U122" t="s">
        <v>199</v>
      </c>
    </row>
    <row r="123" spans="1:21" x14ac:dyDescent="0.25">
      <c r="A123">
        <v>901036063141</v>
      </c>
      <c r="B123">
        <v>1001183082</v>
      </c>
      <c r="C123">
        <v>10018679497</v>
      </c>
      <c r="D123">
        <v>3</v>
      </c>
      <c r="E123" t="s">
        <v>62</v>
      </c>
      <c r="F123">
        <v>5</v>
      </c>
      <c r="G123">
        <v>1</v>
      </c>
      <c r="H123" s="1">
        <v>45747.612002314818</v>
      </c>
      <c r="I123" s="2">
        <v>45747</v>
      </c>
      <c r="J123" t="s">
        <v>192</v>
      </c>
      <c r="K123">
        <v>1160</v>
      </c>
      <c r="L123" t="s">
        <v>63</v>
      </c>
      <c r="M123" t="s">
        <v>64</v>
      </c>
      <c r="N123">
        <v>14</v>
      </c>
      <c r="O123">
        <v>3</v>
      </c>
      <c r="P123" t="s">
        <v>31</v>
      </c>
      <c r="Q123" t="s">
        <v>0</v>
      </c>
      <c r="R123" t="s">
        <v>83</v>
      </c>
      <c r="S123" t="s">
        <v>192</v>
      </c>
      <c r="T123" t="s">
        <v>1</v>
      </c>
      <c r="U123" t="s">
        <v>202</v>
      </c>
    </row>
    <row r="124" spans="1:21" x14ac:dyDescent="0.25">
      <c r="A124">
        <v>0</v>
      </c>
      <c r="B124">
        <v>1000710890</v>
      </c>
      <c r="C124">
        <v>10036197019</v>
      </c>
      <c r="D124">
        <v>3</v>
      </c>
      <c r="E124">
        <v>2</v>
      </c>
      <c r="F124" t="s">
        <v>60</v>
      </c>
      <c r="G124">
        <v>1</v>
      </c>
      <c r="H124" s="1">
        <v>45747.465717592589</v>
      </c>
      <c r="I124" s="2">
        <v>45747</v>
      </c>
      <c r="J124" t="s">
        <v>205</v>
      </c>
      <c r="K124">
        <v>1160</v>
      </c>
      <c r="L124" t="s">
        <v>51</v>
      </c>
      <c r="M124" t="s">
        <v>61</v>
      </c>
      <c r="N124">
        <v>11</v>
      </c>
      <c r="O124">
        <v>3</v>
      </c>
      <c r="P124" t="s">
        <v>31</v>
      </c>
      <c r="Q124" t="s">
        <v>12</v>
      </c>
      <c r="R124" t="s">
        <v>83</v>
      </c>
      <c r="S124" t="s">
        <v>205</v>
      </c>
      <c r="T124" t="s">
        <v>1</v>
      </c>
      <c r="U124" t="s">
        <v>206</v>
      </c>
    </row>
    <row r="125" spans="1:21" x14ac:dyDescent="0.25">
      <c r="A125">
        <v>0</v>
      </c>
      <c r="B125">
        <v>1001819412</v>
      </c>
      <c r="C125">
        <v>20012578330</v>
      </c>
      <c r="D125">
        <v>3</v>
      </c>
      <c r="E125">
        <v>2</v>
      </c>
      <c r="F125">
        <v>3</v>
      </c>
      <c r="G125">
        <v>1</v>
      </c>
      <c r="H125" s="1">
        <v>45747.484606481485</v>
      </c>
      <c r="I125" s="2">
        <v>45747</v>
      </c>
      <c r="J125" t="s">
        <v>214</v>
      </c>
      <c r="K125">
        <v>1000</v>
      </c>
      <c r="L125" t="s">
        <v>51</v>
      </c>
      <c r="M125" t="s">
        <v>114</v>
      </c>
      <c r="N125">
        <v>11</v>
      </c>
      <c r="O125">
        <v>3</v>
      </c>
      <c r="P125" t="s">
        <v>32</v>
      </c>
      <c r="Q125" t="s">
        <v>28</v>
      </c>
      <c r="R125" t="s">
        <v>83</v>
      </c>
      <c r="S125" t="s">
        <v>214</v>
      </c>
      <c r="T125" t="s">
        <v>1</v>
      </c>
      <c r="U125" t="s">
        <v>215</v>
      </c>
    </row>
    <row r="126" spans="1:21" x14ac:dyDescent="0.25">
      <c r="A126">
        <v>0</v>
      </c>
      <c r="B126">
        <v>1000977083</v>
      </c>
      <c r="C126">
        <v>10093367356</v>
      </c>
      <c r="D126">
        <v>3</v>
      </c>
      <c r="E126">
        <v>2</v>
      </c>
      <c r="F126" t="s">
        <v>56</v>
      </c>
      <c r="G126">
        <v>1</v>
      </c>
      <c r="H126" s="1">
        <v>45747.501967592594</v>
      </c>
      <c r="I126" s="2">
        <v>45747</v>
      </c>
      <c r="J126" t="s">
        <v>245</v>
      </c>
      <c r="K126">
        <v>1160</v>
      </c>
      <c r="L126" t="s">
        <v>51</v>
      </c>
      <c r="M126" t="s">
        <v>57</v>
      </c>
      <c r="N126">
        <v>12</v>
      </c>
      <c r="O126">
        <v>3</v>
      </c>
      <c r="P126" t="s">
        <v>31</v>
      </c>
      <c r="Q126" t="s">
        <v>5</v>
      </c>
      <c r="R126" t="s">
        <v>83</v>
      </c>
      <c r="S126" t="s">
        <v>245</v>
      </c>
      <c r="T126" t="s">
        <v>1</v>
      </c>
      <c r="U126" t="s">
        <v>246</v>
      </c>
    </row>
    <row r="127" spans="1:21" x14ac:dyDescent="0.25">
      <c r="A127">
        <v>0</v>
      </c>
      <c r="B127">
        <v>1003225935</v>
      </c>
      <c r="C127">
        <v>10045628731</v>
      </c>
      <c r="D127">
        <v>3</v>
      </c>
      <c r="E127">
        <v>2</v>
      </c>
      <c r="F127" t="s">
        <v>56</v>
      </c>
      <c r="G127">
        <v>1</v>
      </c>
      <c r="H127" s="1">
        <v>45747.547824074078</v>
      </c>
      <c r="I127" s="2">
        <v>45747</v>
      </c>
      <c r="J127" t="s">
        <v>33</v>
      </c>
      <c r="K127">
        <v>1160</v>
      </c>
      <c r="L127" t="s">
        <v>51</v>
      </c>
      <c r="M127" t="s">
        <v>57</v>
      </c>
      <c r="N127">
        <v>13</v>
      </c>
      <c r="O127">
        <v>3</v>
      </c>
      <c r="P127" t="s">
        <v>31</v>
      </c>
      <c r="Q127" t="s">
        <v>2</v>
      </c>
      <c r="R127" t="s">
        <v>83</v>
      </c>
      <c r="S127" t="s">
        <v>33</v>
      </c>
      <c r="T127" t="s">
        <v>3</v>
      </c>
      <c r="U127" t="s">
        <v>4</v>
      </c>
    </row>
    <row r="128" spans="1:21" x14ac:dyDescent="0.25">
      <c r="A128">
        <v>0</v>
      </c>
      <c r="B128">
        <v>1001041783</v>
      </c>
      <c r="C128">
        <v>10040509811</v>
      </c>
      <c r="D128">
        <v>3</v>
      </c>
      <c r="E128">
        <v>2</v>
      </c>
      <c r="F128" t="s">
        <v>56</v>
      </c>
      <c r="G128">
        <v>1</v>
      </c>
      <c r="H128" s="1">
        <v>45747.565740740742</v>
      </c>
      <c r="I128" s="2">
        <v>45747</v>
      </c>
      <c r="J128" t="s">
        <v>38</v>
      </c>
      <c r="K128">
        <v>1160</v>
      </c>
      <c r="L128" t="s">
        <v>51</v>
      </c>
      <c r="M128" t="s">
        <v>57</v>
      </c>
      <c r="N128">
        <v>13</v>
      </c>
      <c r="O128">
        <v>3</v>
      </c>
      <c r="P128" t="s">
        <v>31</v>
      </c>
      <c r="Q128" t="s">
        <v>13</v>
      </c>
      <c r="R128" t="s">
        <v>83</v>
      </c>
      <c r="S128" t="s">
        <v>38</v>
      </c>
      <c r="T128" t="s">
        <v>1</v>
      </c>
      <c r="U128" t="s">
        <v>14</v>
      </c>
    </row>
    <row r="129" spans="1:21" x14ac:dyDescent="0.25">
      <c r="A129">
        <v>0</v>
      </c>
      <c r="B129">
        <v>1002922588</v>
      </c>
      <c r="C129">
        <v>20032144360</v>
      </c>
      <c r="D129">
        <v>3</v>
      </c>
      <c r="E129">
        <v>2</v>
      </c>
      <c r="F129">
        <v>3</v>
      </c>
      <c r="G129">
        <v>1</v>
      </c>
      <c r="H129" s="1">
        <v>45747.60261574074</v>
      </c>
      <c r="I129" s="2">
        <v>45747</v>
      </c>
      <c r="J129" t="s">
        <v>214</v>
      </c>
      <c r="K129">
        <v>1000</v>
      </c>
      <c r="L129" t="s">
        <v>51</v>
      </c>
      <c r="M129" t="s">
        <v>114</v>
      </c>
      <c r="N129">
        <v>14</v>
      </c>
      <c r="O129">
        <v>3</v>
      </c>
      <c r="P129" t="s">
        <v>32</v>
      </c>
      <c r="Q129" t="s">
        <v>28</v>
      </c>
      <c r="R129" t="s">
        <v>83</v>
      </c>
      <c r="S129" t="s">
        <v>214</v>
      </c>
      <c r="T129" t="s">
        <v>1</v>
      </c>
      <c r="U129" t="s">
        <v>215</v>
      </c>
    </row>
    <row r="130" spans="1:21" x14ac:dyDescent="0.25">
      <c r="A130">
        <v>0</v>
      </c>
      <c r="B130">
        <v>1003775207</v>
      </c>
      <c r="C130">
        <v>10051806197</v>
      </c>
      <c r="D130">
        <v>3</v>
      </c>
      <c r="E130">
        <v>2</v>
      </c>
      <c r="F130" t="s">
        <v>56</v>
      </c>
      <c r="G130">
        <v>1</v>
      </c>
      <c r="H130" s="1">
        <v>45747.531539351854</v>
      </c>
      <c r="I130" s="2">
        <v>45747</v>
      </c>
      <c r="J130" t="s">
        <v>245</v>
      </c>
      <c r="K130">
        <v>1160</v>
      </c>
      <c r="L130" t="s">
        <v>51</v>
      </c>
      <c r="M130" t="s">
        <v>57</v>
      </c>
      <c r="N130">
        <v>12</v>
      </c>
      <c r="O130">
        <v>3</v>
      </c>
      <c r="P130" t="s">
        <v>31</v>
      </c>
      <c r="Q130" t="s">
        <v>5</v>
      </c>
      <c r="R130" t="s">
        <v>83</v>
      </c>
      <c r="S130" t="s">
        <v>245</v>
      </c>
      <c r="T130" t="s">
        <v>1</v>
      </c>
      <c r="U130" t="s">
        <v>246</v>
      </c>
    </row>
    <row r="131" spans="1:21" x14ac:dyDescent="0.25">
      <c r="A131">
        <v>0</v>
      </c>
      <c r="B131">
        <v>1000565019</v>
      </c>
      <c r="C131">
        <v>10093494614</v>
      </c>
      <c r="D131">
        <v>3</v>
      </c>
      <c r="E131" t="s">
        <v>73</v>
      </c>
      <c r="F131">
        <v>11</v>
      </c>
      <c r="G131">
        <v>1</v>
      </c>
      <c r="H131" s="1">
        <v>45747.604930555557</v>
      </c>
      <c r="I131" s="2">
        <v>45747</v>
      </c>
      <c r="J131" t="s">
        <v>36</v>
      </c>
      <c r="K131">
        <v>1160</v>
      </c>
      <c r="L131" t="s">
        <v>74</v>
      </c>
      <c r="M131" t="s">
        <v>75</v>
      </c>
      <c r="N131">
        <v>14</v>
      </c>
      <c r="O131">
        <v>3</v>
      </c>
      <c r="P131" t="s">
        <v>31</v>
      </c>
      <c r="Q131" t="s">
        <v>8</v>
      </c>
      <c r="R131" t="s">
        <v>83</v>
      </c>
      <c r="S131" t="s">
        <v>36</v>
      </c>
      <c r="T131" t="s">
        <v>1</v>
      </c>
      <c r="U131" t="s">
        <v>10</v>
      </c>
    </row>
    <row r="132" spans="1:21" x14ac:dyDescent="0.25">
      <c r="A132">
        <v>901036059116</v>
      </c>
      <c r="B132">
        <v>1001648318</v>
      </c>
      <c r="C132">
        <v>10052250650</v>
      </c>
      <c r="D132">
        <v>3</v>
      </c>
      <c r="E132" t="s">
        <v>73</v>
      </c>
      <c r="F132">
        <v>16</v>
      </c>
      <c r="G132">
        <v>1</v>
      </c>
      <c r="H132" s="1">
        <v>45747.598657407405</v>
      </c>
      <c r="I132" s="2">
        <v>45747</v>
      </c>
      <c r="J132" t="s">
        <v>192</v>
      </c>
      <c r="K132">
        <v>1160</v>
      </c>
      <c r="L132" t="s">
        <v>74</v>
      </c>
      <c r="M132" t="s">
        <v>89</v>
      </c>
      <c r="N132">
        <v>14</v>
      </c>
      <c r="O132">
        <v>3</v>
      </c>
      <c r="P132" t="s">
        <v>31</v>
      </c>
      <c r="Q132" t="s">
        <v>0</v>
      </c>
      <c r="R132" t="s">
        <v>83</v>
      </c>
      <c r="S132" t="s">
        <v>192</v>
      </c>
      <c r="T132" t="s">
        <v>1</v>
      </c>
      <c r="U132" t="s">
        <v>202</v>
      </c>
    </row>
    <row r="133" spans="1:21" x14ac:dyDescent="0.25">
      <c r="A133">
        <v>0</v>
      </c>
      <c r="B133">
        <v>1002984474</v>
      </c>
      <c r="C133">
        <v>20024761874</v>
      </c>
      <c r="D133">
        <v>3</v>
      </c>
      <c r="E133">
        <v>5</v>
      </c>
      <c r="F133" t="s">
        <v>68</v>
      </c>
      <c r="G133">
        <v>1</v>
      </c>
      <c r="H133" s="1">
        <v>45747.480057870373</v>
      </c>
      <c r="I133" s="2">
        <v>45747</v>
      </c>
      <c r="J133" t="s">
        <v>214</v>
      </c>
      <c r="K133">
        <v>1000</v>
      </c>
      <c r="L133" t="s">
        <v>71</v>
      </c>
      <c r="M133" t="s">
        <v>72</v>
      </c>
      <c r="N133">
        <v>11</v>
      </c>
      <c r="O133">
        <v>3</v>
      </c>
      <c r="P133" t="s">
        <v>32</v>
      </c>
      <c r="Q133" t="s">
        <v>28</v>
      </c>
      <c r="R133" t="s">
        <v>83</v>
      </c>
      <c r="S133" t="s">
        <v>214</v>
      </c>
      <c r="T133" t="s">
        <v>1</v>
      </c>
      <c r="U133" t="s">
        <v>215</v>
      </c>
    </row>
    <row r="134" spans="1:21" x14ac:dyDescent="0.25">
      <c r="A134">
        <v>0</v>
      </c>
      <c r="B134">
        <v>1000992674</v>
      </c>
      <c r="C134">
        <v>10018194109</v>
      </c>
      <c r="D134">
        <v>3</v>
      </c>
      <c r="E134">
        <v>5</v>
      </c>
      <c r="F134" t="s">
        <v>68</v>
      </c>
      <c r="G134">
        <v>1</v>
      </c>
      <c r="H134" s="1">
        <v>45747.425324074073</v>
      </c>
      <c r="I134" s="2">
        <v>45747</v>
      </c>
      <c r="J134" t="s">
        <v>205</v>
      </c>
      <c r="K134">
        <v>1160</v>
      </c>
      <c r="L134" t="s">
        <v>71</v>
      </c>
      <c r="M134" t="s">
        <v>72</v>
      </c>
      <c r="N134">
        <v>10</v>
      </c>
      <c r="O134">
        <v>3</v>
      </c>
      <c r="P134" t="s">
        <v>31</v>
      </c>
      <c r="Q134" t="s">
        <v>12</v>
      </c>
      <c r="R134" t="s">
        <v>83</v>
      </c>
      <c r="S134" t="s">
        <v>205</v>
      </c>
      <c r="T134" t="s">
        <v>1</v>
      </c>
      <c r="U134" t="s">
        <v>206</v>
      </c>
    </row>
    <row r="135" spans="1:21" x14ac:dyDescent="0.25">
      <c r="A135">
        <v>0</v>
      </c>
      <c r="B135">
        <v>1001198356</v>
      </c>
      <c r="C135">
        <v>10019201176</v>
      </c>
      <c r="D135">
        <v>3</v>
      </c>
      <c r="E135">
        <v>5</v>
      </c>
      <c r="F135" t="s">
        <v>68</v>
      </c>
      <c r="G135">
        <v>1</v>
      </c>
      <c r="H135" s="1">
        <v>45747.43886574074</v>
      </c>
      <c r="I135" s="2">
        <v>45747</v>
      </c>
      <c r="J135" t="s">
        <v>245</v>
      </c>
      <c r="K135">
        <v>1160</v>
      </c>
      <c r="L135" t="s">
        <v>71</v>
      </c>
      <c r="M135" t="s">
        <v>72</v>
      </c>
      <c r="N135">
        <v>10</v>
      </c>
      <c r="O135">
        <v>3</v>
      </c>
      <c r="P135" t="s">
        <v>31</v>
      </c>
      <c r="Q135" t="s">
        <v>5</v>
      </c>
      <c r="R135" t="s">
        <v>83</v>
      </c>
      <c r="S135" t="s">
        <v>245</v>
      </c>
      <c r="T135" t="s">
        <v>1</v>
      </c>
      <c r="U135" t="s">
        <v>246</v>
      </c>
    </row>
    <row r="136" spans="1:21" x14ac:dyDescent="0.25">
      <c r="A136">
        <v>0</v>
      </c>
      <c r="B136">
        <v>1001046306</v>
      </c>
      <c r="C136">
        <v>10017460477</v>
      </c>
      <c r="D136">
        <v>3</v>
      </c>
      <c r="E136">
        <v>5</v>
      </c>
      <c r="F136" t="s">
        <v>68</v>
      </c>
      <c r="G136">
        <v>1</v>
      </c>
      <c r="H136" s="1">
        <v>45747.509247685186</v>
      </c>
      <c r="I136" s="2">
        <v>45747</v>
      </c>
      <c r="J136" t="s">
        <v>245</v>
      </c>
      <c r="K136">
        <v>1160</v>
      </c>
      <c r="L136" t="s">
        <v>71</v>
      </c>
      <c r="M136" t="s">
        <v>72</v>
      </c>
      <c r="N136">
        <v>12</v>
      </c>
      <c r="O136">
        <v>3</v>
      </c>
      <c r="P136" t="s">
        <v>31</v>
      </c>
      <c r="Q136" t="s">
        <v>5</v>
      </c>
      <c r="R136" t="s">
        <v>83</v>
      </c>
      <c r="S136" t="s">
        <v>245</v>
      </c>
      <c r="T136" t="s">
        <v>1</v>
      </c>
      <c r="U136" t="s">
        <v>246</v>
      </c>
    </row>
    <row r="137" spans="1:21" x14ac:dyDescent="0.25">
      <c r="A137">
        <v>0</v>
      </c>
      <c r="B137">
        <v>1001893297</v>
      </c>
      <c r="C137">
        <v>20014089328</v>
      </c>
      <c r="D137">
        <v>3</v>
      </c>
      <c r="E137">
        <v>5</v>
      </c>
      <c r="F137" t="s">
        <v>68</v>
      </c>
      <c r="G137">
        <v>1</v>
      </c>
      <c r="H137" s="1">
        <v>45747.537037037036</v>
      </c>
      <c r="I137" s="2">
        <v>45747</v>
      </c>
      <c r="J137" t="s">
        <v>43</v>
      </c>
      <c r="K137">
        <v>1000</v>
      </c>
      <c r="L137" t="s">
        <v>71</v>
      </c>
      <c r="M137" t="s">
        <v>72</v>
      </c>
      <c r="N137">
        <v>12</v>
      </c>
      <c r="O137">
        <v>3</v>
      </c>
      <c r="P137" t="s">
        <v>32</v>
      </c>
      <c r="Q137" t="s">
        <v>25</v>
      </c>
      <c r="R137" t="s">
        <v>83</v>
      </c>
      <c r="S137" t="s">
        <v>43</v>
      </c>
      <c r="T137" t="s">
        <v>1</v>
      </c>
      <c r="U137" t="s">
        <v>27</v>
      </c>
    </row>
    <row r="138" spans="1:21" x14ac:dyDescent="0.25">
      <c r="A138">
        <v>901035979532</v>
      </c>
      <c r="B138">
        <v>1001054471</v>
      </c>
      <c r="C138">
        <v>10093002839</v>
      </c>
      <c r="D138">
        <v>3</v>
      </c>
      <c r="E138" t="s">
        <v>73</v>
      </c>
      <c r="F138">
        <v>16</v>
      </c>
      <c r="G138">
        <v>1</v>
      </c>
      <c r="H138" s="1">
        <v>45747.379351851851</v>
      </c>
      <c r="I138" s="2">
        <v>45747</v>
      </c>
      <c r="J138" t="s">
        <v>171</v>
      </c>
      <c r="K138">
        <v>1160</v>
      </c>
      <c r="L138" t="s">
        <v>74</v>
      </c>
      <c r="M138" t="s">
        <v>89</v>
      </c>
      <c r="N138">
        <v>9</v>
      </c>
      <c r="O138">
        <v>3</v>
      </c>
      <c r="P138" t="s">
        <v>31</v>
      </c>
      <c r="Q138" t="s">
        <v>5</v>
      </c>
      <c r="R138" t="s">
        <v>83</v>
      </c>
      <c r="S138" t="s">
        <v>171</v>
      </c>
      <c r="T138" t="s">
        <v>1</v>
      </c>
      <c r="U138" t="s">
        <v>172</v>
      </c>
    </row>
    <row r="139" spans="1:21" x14ac:dyDescent="0.25">
      <c r="A139">
        <v>901036027016</v>
      </c>
      <c r="B139">
        <v>1003848220</v>
      </c>
      <c r="C139">
        <v>10093057007</v>
      </c>
      <c r="D139">
        <v>3</v>
      </c>
      <c r="E139" t="s">
        <v>73</v>
      </c>
      <c r="F139">
        <v>16</v>
      </c>
      <c r="G139">
        <v>1</v>
      </c>
      <c r="H139" s="1">
        <v>45747.501782407409</v>
      </c>
      <c r="I139" s="2">
        <v>45747</v>
      </c>
      <c r="J139" t="s">
        <v>205</v>
      </c>
      <c r="K139">
        <v>1160</v>
      </c>
      <c r="L139" t="s">
        <v>74</v>
      </c>
      <c r="M139" t="s">
        <v>89</v>
      </c>
      <c r="N139">
        <v>12</v>
      </c>
      <c r="O139">
        <v>3</v>
      </c>
      <c r="P139" t="s">
        <v>31</v>
      </c>
      <c r="Q139" t="s">
        <v>12</v>
      </c>
      <c r="R139" t="s">
        <v>83</v>
      </c>
      <c r="S139" t="s">
        <v>205</v>
      </c>
      <c r="T139" t="s">
        <v>1</v>
      </c>
      <c r="U139" t="s">
        <v>206</v>
      </c>
    </row>
    <row r="140" spans="1:21" x14ac:dyDescent="0.25">
      <c r="A140">
        <v>0</v>
      </c>
      <c r="B140">
        <v>1100315446</v>
      </c>
      <c r="C140">
        <v>10093634946</v>
      </c>
      <c r="D140">
        <v>3</v>
      </c>
      <c r="E140">
        <v>3</v>
      </c>
      <c r="F140" t="s">
        <v>76</v>
      </c>
      <c r="G140">
        <v>1</v>
      </c>
      <c r="H140" s="1">
        <v>45747.523194444446</v>
      </c>
      <c r="I140" s="2">
        <v>45747</v>
      </c>
      <c r="J140" t="s">
        <v>38</v>
      </c>
      <c r="K140">
        <v>1160</v>
      </c>
      <c r="L140" t="s">
        <v>69</v>
      </c>
      <c r="M140" t="s">
        <v>77</v>
      </c>
      <c r="N140">
        <v>12</v>
      </c>
      <c r="O140">
        <v>3</v>
      </c>
      <c r="P140" t="s">
        <v>31</v>
      </c>
      <c r="Q140" t="s">
        <v>13</v>
      </c>
      <c r="R140" t="s">
        <v>83</v>
      </c>
      <c r="S140" t="s">
        <v>38</v>
      </c>
      <c r="T140" t="s">
        <v>1</v>
      </c>
      <c r="U140" t="s">
        <v>14</v>
      </c>
    </row>
    <row r="141" spans="1:21" x14ac:dyDescent="0.25">
      <c r="A141">
        <v>0</v>
      </c>
      <c r="B141">
        <v>1001928883</v>
      </c>
      <c r="C141">
        <v>20026843746</v>
      </c>
      <c r="D141">
        <v>3</v>
      </c>
      <c r="E141">
        <v>15</v>
      </c>
      <c r="F141" t="s">
        <v>68</v>
      </c>
      <c r="G141">
        <v>1</v>
      </c>
      <c r="H141" s="1">
        <v>45747.426134259258</v>
      </c>
      <c r="I141" s="2">
        <v>45747</v>
      </c>
      <c r="J141" t="s">
        <v>43</v>
      </c>
      <c r="K141">
        <v>1000</v>
      </c>
      <c r="L141" t="s">
        <v>48</v>
      </c>
      <c r="M141" t="s">
        <v>78</v>
      </c>
      <c r="N141">
        <v>10</v>
      </c>
      <c r="O141">
        <v>3</v>
      </c>
      <c r="P141" t="s">
        <v>32</v>
      </c>
      <c r="Q141" t="s">
        <v>25</v>
      </c>
      <c r="R141" t="s">
        <v>83</v>
      </c>
      <c r="S141" t="s">
        <v>43</v>
      </c>
      <c r="T141" t="s">
        <v>1</v>
      </c>
      <c r="U141" t="s">
        <v>27</v>
      </c>
    </row>
    <row r="142" spans="1:21" x14ac:dyDescent="0.25">
      <c r="A142">
        <v>0</v>
      </c>
      <c r="B142">
        <v>1003094144</v>
      </c>
      <c r="C142">
        <v>20029696620</v>
      </c>
      <c r="D142">
        <v>3</v>
      </c>
      <c r="E142">
        <v>15</v>
      </c>
      <c r="F142" t="s">
        <v>68</v>
      </c>
      <c r="G142">
        <v>1</v>
      </c>
      <c r="H142" s="1">
        <v>45747.498657407406</v>
      </c>
      <c r="I142" s="2">
        <v>45747</v>
      </c>
      <c r="J142" t="s">
        <v>43</v>
      </c>
      <c r="K142">
        <v>1000</v>
      </c>
      <c r="L142" t="s">
        <v>48</v>
      </c>
      <c r="M142" t="s">
        <v>78</v>
      </c>
      <c r="N142">
        <v>11</v>
      </c>
      <c r="O142">
        <v>3</v>
      </c>
      <c r="P142" t="s">
        <v>32</v>
      </c>
      <c r="Q142" t="s">
        <v>25</v>
      </c>
      <c r="R142" t="s">
        <v>83</v>
      </c>
      <c r="S142" t="s">
        <v>43</v>
      </c>
      <c r="T142" t="s">
        <v>1</v>
      </c>
      <c r="U142" t="s">
        <v>27</v>
      </c>
    </row>
    <row r="143" spans="1:21" x14ac:dyDescent="0.25">
      <c r="A143">
        <v>0</v>
      </c>
      <c r="B143">
        <v>1001217494</v>
      </c>
      <c r="C143">
        <v>10091882166</v>
      </c>
      <c r="D143">
        <v>3</v>
      </c>
      <c r="E143">
        <v>4</v>
      </c>
      <c r="F143" t="s">
        <v>68</v>
      </c>
      <c r="G143">
        <v>1</v>
      </c>
      <c r="H143" s="1">
        <v>45747.537789351853</v>
      </c>
      <c r="I143" s="2">
        <v>45747</v>
      </c>
      <c r="J143" t="s">
        <v>245</v>
      </c>
      <c r="K143">
        <v>1160</v>
      </c>
      <c r="L143" t="s">
        <v>66</v>
      </c>
      <c r="M143" t="s">
        <v>106</v>
      </c>
      <c r="N143">
        <v>12</v>
      </c>
      <c r="O143">
        <v>3</v>
      </c>
      <c r="P143" t="s">
        <v>31</v>
      </c>
      <c r="Q143" t="s">
        <v>5</v>
      </c>
      <c r="R143" t="s">
        <v>83</v>
      </c>
      <c r="S143" t="s">
        <v>245</v>
      </c>
      <c r="T143" t="s">
        <v>1</v>
      </c>
      <c r="U143" t="s">
        <v>246</v>
      </c>
    </row>
    <row r="144" spans="1:21" x14ac:dyDescent="0.25">
      <c r="A144">
        <v>0</v>
      </c>
      <c r="B144">
        <v>1001175507</v>
      </c>
      <c r="C144">
        <v>10034275742</v>
      </c>
      <c r="D144">
        <v>3</v>
      </c>
      <c r="E144">
        <v>4</v>
      </c>
      <c r="F144" t="s">
        <v>68</v>
      </c>
      <c r="G144">
        <v>1</v>
      </c>
      <c r="H144" s="1">
        <v>45747.550636574073</v>
      </c>
      <c r="I144" s="2">
        <v>45747</v>
      </c>
      <c r="J144" t="s">
        <v>245</v>
      </c>
      <c r="K144">
        <v>1160</v>
      </c>
      <c r="L144" t="s">
        <v>66</v>
      </c>
      <c r="M144" t="s">
        <v>106</v>
      </c>
      <c r="N144">
        <v>13</v>
      </c>
      <c r="O144">
        <v>3</v>
      </c>
      <c r="P144" t="s">
        <v>31</v>
      </c>
      <c r="Q144" t="s">
        <v>5</v>
      </c>
      <c r="R144" t="s">
        <v>83</v>
      </c>
      <c r="S144" t="s">
        <v>245</v>
      </c>
      <c r="T144" t="s">
        <v>1</v>
      </c>
      <c r="U144" t="s">
        <v>246</v>
      </c>
    </row>
    <row r="145" spans="1:21" x14ac:dyDescent="0.25">
      <c r="A145">
        <v>0</v>
      </c>
      <c r="B145">
        <v>1002159402</v>
      </c>
      <c r="C145">
        <v>20091710192</v>
      </c>
      <c r="D145">
        <v>3</v>
      </c>
      <c r="E145">
        <v>15</v>
      </c>
      <c r="F145" t="s">
        <v>68</v>
      </c>
      <c r="G145">
        <v>1</v>
      </c>
      <c r="H145" s="1">
        <v>45747.505231481482</v>
      </c>
      <c r="I145" s="2">
        <v>45747</v>
      </c>
      <c r="J145" t="s">
        <v>43</v>
      </c>
      <c r="K145">
        <v>1000</v>
      </c>
      <c r="L145" t="s">
        <v>48</v>
      </c>
      <c r="M145" t="s">
        <v>78</v>
      </c>
      <c r="N145">
        <v>12</v>
      </c>
      <c r="O145">
        <v>3</v>
      </c>
      <c r="P145" t="s">
        <v>32</v>
      </c>
      <c r="Q145" t="s">
        <v>25</v>
      </c>
      <c r="R145" t="s">
        <v>83</v>
      </c>
      <c r="S145" t="s">
        <v>43</v>
      </c>
      <c r="T145" t="s">
        <v>1</v>
      </c>
      <c r="U145" t="s">
        <v>27</v>
      </c>
    </row>
    <row r="146" spans="1:21" x14ac:dyDescent="0.25">
      <c r="A146">
        <v>0</v>
      </c>
      <c r="B146">
        <v>1001517370</v>
      </c>
      <c r="C146">
        <v>20091103463</v>
      </c>
      <c r="D146">
        <v>3</v>
      </c>
      <c r="E146">
        <v>15</v>
      </c>
      <c r="F146" t="s">
        <v>68</v>
      </c>
      <c r="G146">
        <v>1</v>
      </c>
      <c r="H146" s="1">
        <v>45747.513113425928</v>
      </c>
      <c r="I146" s="2">
        <v>45747</v>
      </c>
      <c r="J146" t="s">
        <v>181</v>
      </c>
      <c r="K146">
        <v>1000</v>
      </c>
      <c r="L146" t="s">
        <v>48</v>
      </c>
      <c r="M146" t="s">
        <v>78</v>
      </c>
      <c r="N146">
        <v>12</v>
      </c>
      <c r="O146">
        <v>3</v>
      </c>
      <c r="P146" t="s">
        <v>32</v>
      </c>
      <c r="Q146" t="s">
        <v>25</v>
      </c>
      <c r="R146" t="s">
        <v>83</v>
      </c>
      <c r="S146" t="s">
        <v>181</v>
      </c>
      <c r="T146" t="s">
        <v>1</v>
      </c>
      <c r="U146" t="s">
        <v>26</v>
      </c>
    </row>
    <row r="147" spans="1:21" x14ac:dyDescent="0.25">
      <c r="A147">
        <v>0</v>
      </c>
      <c r="B147">
        <v>1000954317</v>
      </c>
      <c r="C147">
        <v>10040087917</v>
      </c>
      <c r="D147">
        <v>3</v>
      </c>
      <c r="E147">
        <v>15</v>
      </c>
      <c r="F147" t="s">
        <v>68</v>
      </c>
      <c r="G147">
        <v>1</v>
      </c>
      <c r="H147" s="1">
        <v>45747.447696759256</v>
      </c>
      <c r="I147" s="2">
        <v>45747</v>
      </c>
      <c r="J147" t="s">
        <v>36</v>
      </c>
      <c r="K147">
        <v>1160</v>
      </c>
      <c r="L147" t="s">
        <v>48</v>
      </c>
      <c r="M147" t="s">
        <v>78</v>
      </c>
      <c r="N147">
        <v>10</v>
      </c>
      <c r="O147">
        <v>3</v>
      </c>
      <c r="P147" t="s">
        <v>31</v>
      </c>
      <c r="Q147" t="s">
        <v>8</v>
      </c>
      <c r="R147" t="s">
        <v>83</v>
      </c>
      <c r="S147" t="s">
        <v>36</v>
      </c>
      <c r="T147" t="s">
        <v>1</v>
      </c>
      <c r="U147" t="s">
        <v>10</v>
      </c>
    </row>
    <row r="148" spans="1:21" x14ac:dyDescent="0.25">
      <c r="A148">
        <v>0</v>
      </c>
      <c r="B148">
        <v>1000481781</v>
      </c>
      <c r="C148">
        <v>10093507001</v>
      </c>
      <c r="D148">
        <v>3</v>
      </c>
      <c r="E148">
        <v>15</v>
      </c>
      <c r="F148" t="s">
        <v>68</v>
      </c>
      <c r="G148">
        <v>1</v>
      </c>
      <c r="H148" s="1">
        <v>45747.546354166669</v>
      </c>
      <c r="I148" s="2">
        <v>45747</v>
      </c>
      <c r="J148" t="s">
        <v>36</v>
      </c>
      <c r="K148">
        <v>1160</v>
      </c>
      <c r="L148" t="s">
        <v>48</v>
      </c>
      <c r="M148" t="s">
        <v>78</v>
      </c>
      <c r="N148">
        <v>13</v>
      </c>
      <c r="O148">
        <v>3</v>
      </c>
      <c r="P148" t="s">
        <v>31</v>
      </c>
      <c r="Q148" t="s">
        <v>8</v>
      </c>
      <c r="R148" t="s">
        <v>83</v>
      </c>
      <c r="S148" t="s">
        <v>36</v>
      </c>
      <c r="T148" t="s">
        <v>1</v>
      </c>
      <c r="U148" t="s">
        <v>10</v>
      </c>
    </row>
    <row r="149" spans="1:21" x14ac:dyDescent="0.25">
      <c r="A149">
        <v>0</v>
      </c>
      <c r="B149">
        <v>1003908031</v>
      </c>
      <c r="C149">
        <v>10052661179</v>
      </c>
      <c r="D149">
        <v>3</v>
      </c>
      <c r="E149" t="s">
        <v>62</v>
      </c>
      <c r="F149">
        <v>10</v>
      </c>
      <c r="G149">
        <v>1</v>
      </c>
      <c r="H149" s="1">
        <v>45747.387569444443</v>
      </c>
      <c r="I149" s="2">
        <v>45747</v>
      </c>
      <c r="J149" t="s">
        <v>247</v>
      </c>
      <c r="K149">
        <v>1160</v>
      </c>
      <c r="L149" t="s">
        <v>63</v>
      </c>
      <c r="M149" t="s">
        <v>81</v>
      </c>
      <c r="N149">
        <v>9</v>
      </c>
      <c r="O149">
        <v>3</v>
      </c>
      <c r="P149" t="s">
        <v>31</v>
      </c>
      <c r="Q149" t="s">
        <v>15</v>
      </c>
      <c r="R149" t="s">
        <v>83</v>
      </c>
      <c r="S149" t="s">
        <v>247</v>
      </c>
      <c r="T149" t="s">
        <v>1</v>
      </c>
      <c r="U149" t="s">
        <v>248</v>
      </c>
    </row>
    <row r="150" spans="1:21" x14ac:dyDescent="0.25">
      <c r="A150">
        <v>0</v>
      </c>
      <c r="B150">
        <v>1000520640</v>
      </c>
      <c r="C150">
        <v>10093087491</v>
      </c>
      <c r="D150">
        <v>3</v>
      </c>
      <c r="E150">
        <v>18</v>
      </c>
      <c r="F150" t="s">
        <v>76</v>
      </c>
      <c r="G150">
        <v>1</v>
      </c>
      <c r="H150" s="1">
        <v>45747.584606481483</v>
      </c>
      <c r="I150" s="2">
        <v>45747</v>
      </c>
      <c r="J150" t="s">
        <v>35</v>
      </c>
      <c r="K150">
        <v>1160</v>
      </c>
      <c r="L150" t="s">
        <v>53</v>
      </c>
      <c r="M150" t="s">
        <v>82</v>
      </c>
      <c r="N150">
        <v>14</v>
      </c>
      <c r="O150">
        <v>3</v>
      </c>
      <c r="P150" t="s">
        <v>31</v>
      </c>
      <c r="Q150" t="s">
        <v>5</v>
      </c>
      <c r="R150" t="s">
        <v>83</v>
      </c>
      <c r="S150" t="s">
        <v>35</v>
      </c>
      <c r="T150" t="s">
        <v>1</v>
      </c>
      <c r="U150" t="s">
        <v>7</v>
      </c>
    </row>
    <row r="151" spans="1:21" x14ac:dyDescent="0.25">
      <c r="A151">
        <v>0</v>
      </c>
      <c r="B151">
        <v>1003488420</v>
      </c>
      <c r="C151">
        <v>10093263274</v>
      </c>
      <c r="D151">
        <v>3</v>
      </c>
      <c r="E151">
        <v>18</v>
      </c>
      <c r="F151" t="s">
        <v>92</v>
      </c>
      <c r="G151">
        <v>1</v>
      </c>
      <c r="H151" s="1">
        <v>45747.388819444444</v>
      </c>
      <c r="I151" s="2">
        <v>45747</v>
      </c>
      <c r="J151" t="s">
        <v>245</v>
      </c>
      <c r="K151">
        <v>1160</v>
      </c>
      <c r="L151" t="s">
        <v>53</v>
      </c>
      <c r="M151" t="s">
        <v>104</v>
      </c>
      <c r="N151">
        <v>9</v>
      </c>
      <c r="O151">
        <v>3</v>
      </c>
      <c r="P151" t="s">
        <v>31</v>
      </c>
      <c r="Q151" t="s">
        <v>5</v>
      </c>
      <c r="R151" t="s">
        <v>83</v>
      </c>
      <c r="S151" t="s">
        <v>245</v>
      </c>
      <c r="T151" t="s">
        <v>1</v>
      </c>
      <c r="U151" t="s">
        <v>246</v>
      </c>
    </row>
    <row r="152" spans="1:21" x14ac:dyDescent="0.25">
      <c r="A152">
        <v>0</v>
      </c>
      <c r="B152">
        <v>1003363088</v>
      </c>
      <c r="C152">
        <v>10091601509</v>
      </c>
      <c r="D152">
        <v>3</v>
      </c>
      <c r="E152">
        <v>18</v>
      </c>
      <c r="F152" t="s">
        <v>92</v>
      </c>
      <c r="G152">
        <v>1</v>
      </c>
      <c r="H152" s="1">
        <v>45747.594826388886</v>
      </c>
      <c r="I152" s="2">
        <v>45747</v>
      </c>
      <c r="J152" t="s">
        <v>245</v>
      </c>
      <c r="K152">
        <v>1160</v>
      </c>
      <c r="L152" t="s">
        <v>53</v>
      </c>
      <c r="M152" t="s">
        <v>104</v>
      </c>
      <c r="N152">
        <v>14</v>
      </c>
      <c r="O152">
        <v>3</v>
      </c>
      <c r="P152" t="s">
        <v>31</v>
      </c>
      <c r="Q152" t="s">
        <v>5</v>
      </c>
      <c r="R152" t="s">
        <v>83</v>
      </c>
      <c r="S152" t="s">
        <v>245</v>
      </c>
      <c r="T152" t="s">
        <v>1</v>
      </c>
      <c r="U152" t="s">
        <v>246</v>
      </c>
    </row>
    <row r="153" spans="1:21" x14ac:dyDescent="0.25">
      <c r="A153">
        <v>0</v>
      </c>
      <c r="B153">
        <v>1001012768</v>
      </c>
      <c r="C153">
        <v>10090265629</v>
      </c>
      <c r="D153">
        <v>3</v>
      </c>
      <c r="E153">
        <v>18</v>
      </c>
      <c r="F153" t="s">
        <v>92</v>
      </c>
      <c r="G153">
        <v>1</v>
      </c>
      <c r="H153" s="1">
        <v>45747.55777777778</v>
      </c>
      <c r="I153" s="2">
        <v>45747</v>
      </c>
      <c r="J153" t="s">
        <v>205</v>
      </c>
      <c r="K153">
        <v>1160</v>
      </c>
      <c r="L153" t="s">
        <v>53</v>
      </c>
      <c r="M153" t="s">
        <v>104</v>
      </c>
      <c r="N153">
        <v>13</v>
      </c>
      <c r="O153">
        <v>3</v>
      </c>
      <c r="P153" t="s">
        <v>31</v>
      </c>
      <c r="Q153" t="s">
        <v>12</v>
      </c>
      <c r="R153" t="s">
        <v>83</v>
      </c>
      <c r="S153" t="s">
        <v>205</v>
      </c>
      <c r="T153" t="s">
        <v>1</v>
      </c>
      <c r="U153" t="s">
        <v>206</v>
      </c>
    </row>
    <row r="154" spans="1:21" x14ac:dyDescent="0.25">
      <c r="A154">
        <v>0</v>
      </c>
      <c r="B154">
        <v>1001773206</v>
      </c>
      <c r="C154">
        <v>10048984313</v>
      </c>
      <c r="D154">
        <v>3</v>
      </c>
      <c r="E154">
        <v>18</v>
      </c>
      <c r="F154" t="s">
        <v>76</v>
      </c>
      <c r="G154">
        <v>1</v>
      </c>
      <c r="H154" s="1">
        <v>45747.450914351852</v>
      </c>
      <c r="I154" s="2">
        <v>45747</v>
      </c>
      <c r="J154" t="s">
        <v>38</v>
      </c>
      <c r="K154">
        <v>1160</v>
      </c>
      <c r="L154" t="s">
        <v>53</v>
      </c>
      <c r="M154" t="s">
        <v>82</v>
      </c>
      <c r="N154">
        <v>10</v>
      </c>
      <c r="O154">
        <v>3</v>
      </c>
      <c r="P154" t="s">
        <v>31</v>
      </c>
      <c r="Q154" t="s">
        <v>13</v>
      </c>
      <c r="R154" t="s">
        <v>83</v>
      </c>
      <c r="S154" t="s">
        <v>38</v>
      </c>
      <c r="T154" t="s">
        <v>1</v>
      </c>
      <c r="U154" t="s">
        <v>14</v>
      </c>
    </row>
    <row r="155" spans="1:21" x14ac:dyDescent="0.25">
      <c r="A155">
        <v>0</v>
      </c>
      <c r="B155">
        <v>1000534139</v>
      </c>
      <c r="C155">
        <v>10013668016</v>
      </c>
      <c r="D155">
        <v>3</v>
      </c>
      <c r="E155">
        <v>18</v>
      </c>
      <c r="F155" t="s">
        <v>92</v>
      </c>
      <c r="G155">
        <v>1</v>
      </c>
      <c r="H155" s="1">
        <v>45747.488495370373</v>
      </c>
      <c r="I155" s="2">
        <v>45747</v>
      </c>
      <c r="J155" t="s">
        <v>55</v>
      </c>
      <c r="K155">
        <v>1160</v>
      </c>
      <c r="L155" t="s">
        <v>53</v>
      </c>
      <c r="M155" t="s">
        <v>104</v>
      </c>
      <c r="N155">
        <v>11</v>
      </c>
      <c r="O155">
        <v>3</v>
      </c>
      <c r="P155" t="s">
        <v>31</v>
      </c>
      <c r="Q155" t="s">
        <v>8</v>
      </c>
      <c r="R155" t="s">
        <v>83</v>
      </c>
      <c r="S155" t="s">
        <v>55</v>
      </c>
      <c r="T155" t="s">
        <v>1</v>
      </c>
      <c r="U155" t="s">
        <v>9</v>
      </c>
    </row>
    <row r="156" spans="1:21" x14ac:dyDescent="0.25">
      <c r="A156">
        <v>0</v>
      </c>
      <c r="B156">
        <v>1001180109</v>
      </c>
      <c r="C156">
        <v>10015262669</v>
      </c>
      <c r="D156">
        <v>3</v>
      </c>
      <c r="E156">
        <v>2</v>
      </c>
      <c r="F156" t="s">
        <v>110</v>
      </c>
      <c r="G156">
        <v>1</v>
      </c>
      <c r="H156" s="1">
        <v>45747.583692129629</v>
      </c>
      <c r="I156" s="2">
        <v>45747</v>
      </c>
      <c r="J156" t="s">
        <v>55</v>
      </c>
      <c r="K156">
        <v>1160</v>
      </c>
      <c r="L156" t="s">
        <v>51</v>
      </c>
      <c r="M156" t="s">
        <v>118</v>
      </c>
      <c r="N156">
        <v>14</v>
      </c>
      <c r="O156">
        <v>3</v>
      </c>
      <c r="P156" t="s">
        <v>31</v>
      </c>
      <c r="Q156" t="s">
        <v>8</v>
      </c>
      <c r="R156" t="s">
        <v>83</v>
      </c>
      <c r="S156" t="s">
        <v>55</v>
      </c>
      <c r="T156" t="s">
        <v>1</v>
      </c>
      <c r="U156" t="s">
        <v>9</v>
      </c>
    </row>
    <row r="157" spans="1:21" x14ac:dyDescent="0.25">
      <c r="A157">
        <v>0</v>
      </c>
      <c r="B157">
        <v>1002656121</v>
      </c>
      <c r="C157">
        <v>10034233279</v>
      </c>
      <c r="D157">
        <v>3</v>
      </c>
      <c r="E157">
        <v>18</v>
      </c>
      <c r="F157" t="s">
        <v>92</v>
      </c>
      <c r="G157">
        <v>1</v>
      </c>
      <c r="H157" s="1">
        <v>45747.419224537036</v>
      </c>
      <c r="I157" s="2">
        <v>45747</v>
      </c>
      <c r="J157" t="s">
        <v>55</v>
      </c>
      <c r="K157">
        <v>1160</v>
      </c>
      <c r="L157" t="s">
        <v>53</v>
      </c>
      <c r="M157" t="s">
        <v>104</v>
      </c>
      <c r="N157">
        <v>10</v>
      </c>
      <c r="O157">
        <v>3</v>
      </c>
      <c r="P157" t="s">
        <v>31</v>
      </c>
      <c r="Q157" t="s">
        <v>8</v>
      </c>
      <c r="R157" t="s">
        <v>83</v>
      </c>
      <c r="S157" t="s">
        <v>55</v>
      </c>
      <c r="T157" t="s">
        <v>1</v>
      </c>
      <c r="U157" t="s">
        <v>9</v>
      </c>
    </row>
    <row r="158" spans="1:21" x14ac:dyDescent="0.25">
      <c r="A158">
        <v>0</v>
      </c>
      <c r="B158">
        <v>1003033691</v>
      </c>
      <c r="C158">
        <v>20031986431</v>
      </c>
      <c r="D158">
        <v>3</v>
      </c>
      <c r="E158" t="s">
        <v>62</v>
      </c>
      <c r="F158">
        <v>11</v>
      </c>
      <c r="G158">
        <v>1</v>
      </c>
      <c r="H158" s="1">
        <v>45747.387777777774</v>
      </c>
      <c r="I158" s="2">
        <v>45747</v>
      </c>
      <c r="J158" t="s">
        <v>43</v>
      </c>
      <c r="K158">
        <v>1000</v>
      </c>
      <c r="L158" t="s">
        <v>63</v>
      </c>
      <c r="M158" t="s">
        <v>87</v>
      </c>
      <c r="N158">
        <v>9</v>
      </c>
      <c r="O158">
        <v>3</v>
      </c>
      <c r="P158" t="s">
        <v>32</v>
      </c>
      <c r="Q158" t="s">
        <v>25</v>
      </c>
      <c r="R158" t="s">
        <v>83</v>
      </c>
      <c r="S158" t="s">
        <v>43</v>
      </c>
      <c r="T158" t="s">
        <v>1</v>
      </c>
      <c r="U158" t="s">
        <v>27</v>
      </c>
    </row>
    <row r="159" spans="1:21" x14ac:dyDescent="0.25">
      <c r="A159">
        <v>0</v>
      </c>
      <c r="B159">
        <v>1003074902</v>
      </c>
      <c r="C159">
        <v>10053640677</v>
      </c>
      <c r="D159">
        <v>3</v>
      </c>
      <c r="E159">
        <v>9</v>
      </c>
      <c r="F159">
        <v>1</v>
      </c>
      <c r="G159">
        <v>1</v>
      </c>
      <c r="H159" s="1">
        <v>45747.478252314817</v>
      </c>
      <c r="I159" s="2">
        <v>45747</v>
      </c>
      <c r="J159" t="s">
        <v>210</v>
      </c>
      <c r="K159">
        <v>1160</v>
      </c>
      <c r="L159" t="s">
        <v>168</v>
      </c>
      <c r="M159" t="s">
        <v>168</v>
      </c>
      <c r="N159">
        <v>11</v>
      </c>
      <c r="O159">
        <v>3</v>
      </c>
      <c r="P159" t="s">
        <v>31</v>
      </c>
      <c r="Q159" t="s">
        <v>2</v>
      </c>
      <c r="R159" t="s">
        <v>83</v>
      </c>
      <c r="S159" t="s">
        <v>210</v>
      </c>
      <c r="T159" t="s">
        <v>1</v>
      </c>
      <c r="U159" t="s">
        <v>211</v>
      </c>
    </row>
    <row r="160" spans="1:21" x14ac:dyDescent="0.25">
      <c r="A160">
        <v>0</v>
      </c>
      <c r="B160">
        <v>1002102589</v>
      </c>
      <c r="C160">
        <v>20025650456</v>
      </c>
      <c r="D160">
        <v>3</v>
      </c>
      <c r="E160">
        <v>15</v>
      </c>
      <c r="F160" t="s">
        <v>79</v>
      </c>
      <c r="G160">
        <v>1</v>
      </c>
      <c r="H160" s="1">
        <v>45747.495625000003</v>
      </c>
      <c r="I160" s="2">
        <v>45747</v>
      </c>
      <c r="J160" t="s">
        <v>43</v>
      </c>
      <c r="K160">
        <v>1000</v>
      </c>
      <c r="L160" t="s">
        <v>48</v>
      </c>
      <c r="M160" t="s">
        <v>84</v>
      </c>
      <c r="N160">
        <v>11</v>
      </c>
      <c r="O160">
        <v>3</v>
      </c>
      <c r="P160" t="s">
        <v>32</v>
      </c>
      <c r="Q160" t="s">
        <v>25</v>
      </c>
      <c r="R160" t="s">
        <v>83</v>
      </c>
      <c r="S160" t="s">
        <v>43</v>
      </c>
      <c r="T160" t="s">
        <v>1</v>
      </c>
      <c r="U160" t="s">
        <v>27</v>
      </c>
    </row>
    <row r="161" spans="1:21" x14ac:dyDescent="0.25">
      <c r="A161">
        <v>0</v>
      </c>
      <c r="B161">
        <v>1002707256</v>
      </c>
      <c r="C161">
        <v>20021537574</v>
      </c>
      <c r="D161">
        <v>3</v>
      </c>
      <c r="E161">
        <v>15</v>
      </c>
      <c r="F161" t="s">
        <v>79</v>
      </c>
      <c r="G161">
        <v>1</v>
      </c>
      <c r="H161" s="1">
        <v>45747.560960648145</v>
      </c>
      <c r="I161" s="2">
        <v>45747</v>
      </c>
      <c r="J161" t="s">
        <v>43</v>
      </c>
      <c r="K161">
        <v>1000</v>
      </c>
      <c r="L161" t="s">
        <v>48</v>
      </c>
      <c r="M161" t="s">
        <v>84</v>
      </c>
      <c r="N161">
        <v>13</v>
      </c>
      <c r="O161">
        <v>3</v>
      </c>
      <c r="P161" t="s">
        <v>32</v>
      </c>
      <c r="Q161" t="s">
        <v>25</v>
      </c>
      <c r="R161" t="s">
        <v>83</v>
      </c>
      <c r="S161" t="s">
        <v>43</v>
      </c>
      <c r="T161" t="s">
        <v>1</v>
      </c>
      <c r="U161" t="s">
        <v>27</v>
      </c>
    </row>
    <row r="162" spans="1:21" x14ac:dyDescent="0.25">
      <c r="A162">
        <v>0</v>
      </c>
      <c r="B162">
        <v>1000998690</v>
      </c>
      <c r="C162">
        <v>10093636289</v>
      </c>
      <c r="D162">
        <v>3</v>
      </c>
      <c r="E162">
        <v>3</v>
      </c>
      <c r="F162" t="s">
        <v>56</v>
      </c>
      <c r="G162">
        <v>1</v>
      </c>
      <c r="H162" s="1">
        <v>45747.612002314818</v>
      </c>
      <c r="I162" s="2">
        <v>45747</v>
      </c>
      <c r="J162" t="s">
        <v>210</v>
      </c>
      <c r="K162">
        <v>1160</v>
      </c>
      <c r="L162" t="s">
        <v>69</v>
      </c>
      <c r="M162" t="s">
        <v>85</v>
      </c>
      <c r="N162">
        <v>14</v>
      </c>
      <c r="O162">
        <v>3</v>
      </c>
      <c r="P162" t="s">
        <v>31</v>
      </c>
      <c r="Q162" t="s">
        <v>2</v>
      </c>
      <c r="R162" t="s">
        <v>83</v>
      </c>
      <c r="S162" t="s">
        <v>210</v>
      </c>
      <c r="T162" t="s">
        <v>1</v>
      </c>
      <c r="U162" t="s">
        <v>211</v>
      </c>
    </row>
    <row r="163" spans="1:21" x14ac:dyDescent="0.25">
      <c r="A163">
        <v>0</v>
      </c>
      <c r="B163">
        <v>1000307386</v>
      </c>
      <c r="C163">
        <v>10046157409</v>
      </c>
      <c r="D163">
        <v>3</v>
      </c>
      <c r="E163" t="s">
        <v>73</v>
      </c>
      <c r="F163">
        <v>2</v>
      </c>
      <c r="G163">
        <v>1</v>
      </c>
      <c r="H163" s="1">
        <v>45747.3362037037</v>
      </c>
      <c r="I163" s="2">
        <v>45747</v>
      </c>
      <c r="J163" t="s">
        <v>55</v>
      </c>
      <c r="K163">
        <v>1160</v>
      </c>
      <c r="L163" t="s">
        <v>74</v>
      </c>
      <c r="M163" t="s">
        <v>168</v>
      </c>
      <c r="N163">
        <v>8</v>
      </c>
      <c r="O163">
        <v>3</v>
      </c>
      <c r="P163" t="s">
        <v>31</v>
      </c>
      <c r="Q163" t="s">
        <v>8</v>
      </c>
      <c r="R163" t="s">
        <v>83</v>
      </c>
      <c r="S163" t="s">
        <v>55</v>
      </c>
      <c r="T163" t="s">
        <v>1</v>
      </c>
      <c r="U163" t="s">
        <v>9</v>
      </c>
    </row>
    <row r="164" spans="1:21" x14ac:dyDescent="0.25">
      <c r="A164">
        <v>0</v>
      </c>
      <c r="B164">
        <v>1003814756</v>
      </c>
      <c r="C164">
        <v>10052246435</v>
      </c>
      <c r="D164">
        <v>3</v>
      </c>
      <c r="E164">
        <v>2</v>
      </c>
      <c r="F164">
        <v>5</v>
      </c>
      <c r="G164">
        <v>1</v>
      </c>
      <c r="H164" s="1">
        <v>45747.333344907405</v>
      </c>
      <c r="I164" s="2">
        <v>45747</v>
      </c>
      <c r="J164" t="s">
        <v>192</v>
      </c>
      <c r="K164">
        <v>1160</v>
      </c>
      <c r="L164" t="s">
        <v>51</v>
      </c>
      <c r="M164" t="s">
        <v>156</v>
      </c>
      <c r="N164">
        <v>8</v>
      </c>
      <c r="O164">
        <v>3</v>
      </c>
      <c r="P164" t="s">
        <v>31</v>
      </c>
      <c r="Q164" t="s">
        <v>0</v>
      </c>
      <c r="R164" t="s">
        <v>83</v>
      </c>
      <c r="S164" t="s">
        <v>192</v>
      </c>
      <c r="T164" t="s">
        <v>1</v>
      </c>
      <c r="U164" t="s">
        <v>202</v>
      </c>
    </row>
    <row r="165" spans="1:21" x14ac:dyDescent="0.25">
      <c r="A165">
        <v>0</v>
      </c>
      <c r="B165">
        <v>1002734024</v>
      </c>
      <c r="C165">
        <v>10047369417</v>
      </c>
      <c r="D165">
        <v>3</v>
      </c>
      <c r="E165" t="s">
        <v>62</v>
      </c>
      <c r="F165">
        <v>7</v>
      </c>
      <c r="G165">
        <v>1</v>
      </c>
      <c r="H165" s="1">
        <v>45747.314039351855</v>
      </c>
      <c r="I165" s="2">
        <v>45747</v>
      </c>
      <c r="J165" t="s">
        <v>201</v>
      </c>
      <c r="K165">
        <v>1160</v>
      </c>
      <c r="L165" t="s">
        <v>63</v>
      </c>
      <c r="M165" t="s">
        <v>139</v>
      </c>
      <c r="N165">
        <v>7</v>
      </c>
      <c r="O165">
        <v>3</v>
      </c>
      <c r="P165" t="s">
        <v>31</v>
      </c>
      <c r="Q165" t="s">
        <v>20</v>
      </c>
      <c r="R165" t="s">
        <v>83</v>
      </c>
      <c r="S165" t="s">
        <v>201</v>
      </c>
      <c r="T165" t="s">
        <v>1</v>
      </c>
      <c r="U165" t="s">
        <v>170</v>
      </c>
    </row>
    <row r="166" spans="1:21" x14ac:dyDescent="0.25">
      <c r="A166">
        <v>0</v>
      </c>
      <c r="B166">
        <v>1000442354</v>
      </c>
      <c r="C166">
        <v>10012063078</v>
      </c>
      <c r="D166">
        <v>3</v>
      </c>
      <c r="E166">
        <v>4</v>
      </c>
      <c r="F166">
        <v>1</v>
      </c>
      <c r="G166" t="s">
        <v>83</v>
      </c>
      <c r="H166" s="1">
        <v>45747.43677083333</v>
      </c>
      <c r="I166" s="2">
        <v>45747</v>
      </c>
      <c r="J166" t="s">
        <v>201</v>
      </c>
      <c r="K166">
        <v>1160</v>
      </c>
      <c r="L166" t="s">
        <v>66</v>
      </c>
      <c r="M166" t="s">
        <v>67</v>
      </c>
      <c r="N166">
        <v>10</v>
      </c>
      <c r="O166">
        <v>3</v>
      </c>
      <c r="P166" t="s">
        <v>31</v>
      </c>
      <c r="Q166" t="s">
        <v>20</v>
      </c>
      <c r="R166" t="s">
        <v>83</v>
      </c>
      <c r="S166" t="s">
        <v>201</v>
      </c>
      <c r="T166" t="s">
        <v>1</v>
      </c>
      <c r="U166" t="s">
        <v>170</v>
      </c>
    </row>
    <row r="167" spans="1:21" x14ac:dyDescent="0.25">
      <c r="A167">
        <v>0</v>
      </c>
      <c r="B167">
        <v>1002984610</v>
      </c>
      <c r="C167">
        <v>10052106217</v>
      </c>
      <c r="D167">
        <v>3</v>
      </c>
      <c r="E167">
        <v>15</v>
      </c>
      <c r="F167">
        <v>1</v>
      </c>
      <c r="G167">
        <v>1</v>
      </c>
      <c r="H167" s="1">
        <v>45747.515925925924</v>
      </c>
      <c r="I167" s="2">
        <v>45747</v>
      </c>
      <c r="J167" t="s">
        <v>171</v>
      </c>
      <c r="K167">
        <v>1160</v>
      </c>
      <c r="L167" t="s">
        <v>48</v>
      </c>
      <c r="M167" t="s">
        <v>65</v>
      </c>
      <c r="N167">
        <v>12</v>
      </c>
      <c r="O167">
        <v>3</v>
      </c>
      <c r="P167" t="s">
        <v>31</v>
      </c>
      <c r="Q167" t="s">
        <v>5</v>
      </c>
      <c r="R167" t="s">
        <v>83</v>
      </c>
      <c r="S167" t="s">
        <v>171</v>
      </c>
      <c r="T167" t="s">
        <v>1</v>
      </c>
      <c r="U167" t="s">
        <v>172</v>
      </c>
    </row>
    <row r="168" spans="1:21" x14ac:dyDescent="0.25">
      <c r="A168">
        <v>0</v>
      </c>
      <c r="B168">
        <v>1002836829</v>
      </c>
      <c r="C168">
        <v>20029605746</v>
      </c>
      <c r="D168">
        <v>3</v>
      </c>
      <c r="E168">
        <v>15</v>
      </c>
      <c r="F168">
        <v>1</v>
      </c>
      <c r="G168">
        <v>1</v>
      </c>
      <c r="H168" s="1">
        <v>45747.522060185183</v>
      </c>
      <c r="I168" s="2">
        <v>45747</v>
      </c>
      <c r="J168" t="s">
        <v>214</v>
      </c>
      <c r="K168">
        <v>1000</v>
      </c>
      <c r="L168" t="s">
        <v>48</v>
      </c>
      <c r="M168" t="s">
        <v>65</v>
      </c>
      <c r="N168">
        <v>12</v>
      </c>
      <c r="O168">
        <v>3</v>
      </c>
      <c r="P168" t="s">
        <v>32</v>
      </c>
      <c r="Q168" t="s">
        <v>28</v>
      </c>
      <c r="R168" t="s">
        <v>83</v>
      </c>
      <c r="S168" t="s">
        <v>214</v>
      </c>
      <c r="T168" t="s">
        <v>1</v>
      </c>
      <c r="U168" t="s">
        <v>215</v>
      </c>
    </row>
    <row r="169" spans="1:21" x14ac:dyDescent="0.25">
      <c r="A169">
        <v>0</v>
      </c>
      <c r="B169">
        <v>1003687652</v>
      </c>
      <c r="C169">
        <v>10091875756</v>
      </c>
      <c r="D169">
        <v>3</v>
      </c>
      <c r="E169">
        <v>4</v>
      </c>
      <c r="F169">
        <v>1</v>
      </c>
      <c r="G169">
        <v>1</v>
      </c>
      <c r="H169" s="1">
        <v>45747.592349537037</v>
      </c>
      <c r="I169" s="2">
        <v>45747</v>
      </c>
      <c r="J169" t="s">
        <v>36</v>
      </c>
      <c r="K169">
        <v>1160</v>
      </c>
      <c r="L169" t="s">
        <v>66</v>
      </c>
      <c r="M169" t="s">
        <v>67</v>
      </c>
      <c r="N169">
        <v>14</v>
      </c>
      <c r="O169">
        <v>3</v>
      </c>
      <c r="P169" t="s">
        <v>31</v>
      </c>
      <c r="Q169" t="s">
        <v>8</v>
      </c>
      <c r="R169" t="s">
        <v>83</v>
      </c>
      <c r="S169" t="s">
        <v>36</v>
      </c>
      <c r="T169" t="s">
        <v>1</v>
      </c>
      <c r="U169" t="s">
        <v>10</v>
      </c>
    </row>
    <row r="170" spans="1:21" x14ac:dyDescent="0.25">
      <c r="A170">
        <v>0</v>
      </c>
      <c r="B170">
        <v>1002511192</v>
      </c>
      <c r="C170">
        <v>10045851440</v>
      </c>
      <c r="D170">
        <v>3</v>
      </c>
      <c r="E170">
        <v>4</v>
      </c>
      <c r="F170">
        <v>1</v>
      </c>
      <c r="G170">
        <v>1</v>
      </c>
      <c r="H170" s="1">
        <v>45747.520902777775</v>
      </c>
      <c r="I170" s="2">
        <v>45747</v>
      </c>
      <c r="J170" t="s">
        <v>36</v>
      </c>
      <c r="K170">
        <v>1160</v>
      </c>
      <c r="L170" t="s">
        <v>66</v>
      </c>
      <c r="M170" t="s">
        <v>67</v>
      </c>
      <c r="N170">
        <v>12</v>
      </c>
      <c r="O170">
        <v>3</v>
      </c>
      <c r="P170" t="s">
        <v>31</v>
      </c>
      <c r="Q170" t="s">
        <v>8</v>
      </c>
      <c r="R170" t="s">
        <v>83</v>
      </c>
      <c r="S170" t="s">
        <v>36</v>
      </c>
      <c r="T170" t="s">
        <v>1</v>
      </c>
      <c r="U170" t="s">
        <v>10</v>
      </c>
    </row>
    <row r="171" spans="1:21" x14ac:dyDescent="0.25">
      <c r="A171">
        <v>0</v>
      </c>
      <c r="B171">
        <v>1002565760</v>
      </c>
      <c r="C171">
        <v>10047294763</v>
      </c>
      <c r="D171">
        <v>3</v>
      </c>
      <c r="E171">
        <v>15</v>
      </c>
      <c r="F171">
        <v>1</v>
      </c>
      <c r="G171">
        <v>1</v>
      </c>
      <c r="H171" s="1">
        <v>45747.390868055554</v>
      </c>
      <c r="I171" s="2">
        <v>45747</v>
      </c>
      <c r="J171" t="s">
        <v>205</v>
      </c>
      <c r="K171">
        <v>1160</v>
      </c>
      <c r="L171" t="s">
        <v>48</v>
      </c>
      <c r="M171" t="s">
        <v>65</v>
      </c>
      <c r="N171">
        <v>9</v>
      </c>
      <c r="O171">
        <v>3</v>
      </c>
      <c r="P171" t="s">
        <v>31</v>
      </c>
      <c r="Q171" t="s">
        <v>12</v>
      </c>
      <c r="R171" t="s">
        <v>83</v>
      </c>
      <c r="S171" t="s">
        <v>205</v>
      </c>
      <c r="T171" t="s">
        <v>1</v>
      </c>
      <c r="U171" t="s">
        <v>206</v>
      </c>
    </row>
    <row r="172" spans="1:21" x14ac:dyDescent="0.25">
      <c r="A172">
        <v>0</v>
      </c>
      <c r="B172">
        <v>1002695719</v>
      </c>
      <c r="C172">
        <v>10093537818</v>
      </c>
      <c r="D172">
        <v>3</v>
      </c>
      <c r="E172">
        <v>15</v>
      </c>
      <c r="F172">
        <v>1</v>
      </c>
      <c r="G172">
        <v>1</v>
      </c>
      <c r="H172" s="1">
        <v>45747.458055555559</v>
      </c>
      <c r="I172" s="2">
        <v>45747</v>
      </c>
      <c r="J172" t="s">
        <v>205</v>
      </c>
      <c r="K172">
        <v>1160</v>
      </c>
      <c r="L172" t="s">
        <v>48</v>
      </c>
      <c r="M172" t="s">
        <v>65</v>
      </c>
      <c r="N172">
        <v>10</v>
      </c>
      <c r="O172">
        <v>3</v>
      </c>
      <c r="P172" t="s">
        <v>31</v>
      </c>
      <c r="Q172" t="s">
        <v>12</v>
      </c>
      <c r="R172" t="s">
        <v>83</v>
      </c>
      <c r="S172" t="s">
        <v>205</v>
      </c>
      <c r="T172" t="s">
        <v>1</v>
      </c>
      <c r="U172" t="s">
        <v>206</v>
      </c>
    </row>
    <row r="173" spans="1:21" x14ac:dyDescent="0.25">
      <c r="A173">
        <v>0</v>
      </c>
      <c r="B173">
        <v>1100196369</v>
      </c>
      <c r="C173">
        <v>10092293033</v>
      </c>
      <c r="D173">
        <v>3</v>
      </c>
      <c r="E173">
        <v>15</v>
      </c>
      <c r="F173">
        <v>1</v>
      </c>
      <c r="G173" t="s">
        <v>83</v>
      </c>
      <c r="H173" s="1">
        <v>45747.334768518522</v>
      </c>
      <c r="I173" s="2">
        <v>45747</v>
      </c>
      <c r="J173" t="s">
        <v>247</v>
      </c>
      <c r="K173">
        <v>1160</v>
      </c>
      <c r="L173" t="s">
        <v>48</v>
      </c>
      <c r="M173" t="s">
        <v>65</v>
      </c>
      <c r="N173">
        <v>8</v>
      </c>
      <c r="O173">
        <v>3</v>
      </c>
      <c r="P173" t="s">
        <v>31</v>
      </c>
      <c r="Q173" t="s">
        <v>15</v>
      </c>
      <c r="R173" t="s">
        <v>83</v>
      </c>
      <c r="S173" t="s">
        <v>247</v>
      </c>
      <c r="T173" t="s">
        <v>1</v>
      </c>
      <c r="U173" t="s">
        <v>248</v>
      </c>
    </row>
    <row r="174" spans="1:21" x14ac:dyDescent="0.25">
      <c r="A174">
        <v>0</v>
      </c>
      <c r="B174">
        <v>1000952576</v>
      </c>
      <c r="C174">
        <v>10020668504</v>
      </c>
      <c r="D174">
        <v>3</v>
      </c>
      <c r="E174">
        <v>4</v>
      </c>
      <c r="F174">
        <v>1</v>
      </c>
      <c r="G174" t="s">
        <v>83</v>
      </c>
      <c r="H174" s="1">
        <v>45747.435914351852</v>
      </c>
      <c r="I174" s="2">
        <v>45747</v>
      </c>
      <c r="J174" t="s">
        <v>245</v>
      </c>
      <c r="K174">
        <v>1160</v>
      </c>
      <c r="L174" t="s">
        <v>66</v>
      </c>
      <c r="M174" t="s">
        <v>67</v>
      </c>
      <c r="N174">
        <v>10</v>
      </c>
      <c r="O174">
        <v>3</v>
      </c>
      <c r="P174" t="s">
        <v>31</v>
      </c>
      <c r="Q174" t="s">
        <v>5</v>
      </c>
      <c r="R174" t="s">
        <v>83</v>
      </c>
      <c r="S174" t="s">
        <v>245</v>
      </c>
      <c r="T174" t="s">
        <v>1</v>
      </c>
      <c r="U174" t="s">
        <v>246</v>
      </c>
    </row>
    <row r="175" spans="1:21" x14ac:dyDescent="0.25">
      <c r="A175">
        <v>0</v>
      </c>
      <c r="B175">
        <v>1100315393</v>
      </c>
      <c r="C175">
        <v>10093634300</v>
      </c>
      <c r="D175">
        <v>3</v>
      </c>
      <c r="E175">
        <v>3</v>
      </c>
      <c r="F175">
        <v>1</v>
      </c>
      <c r="G175">
        <v>1</v>
      </c>
      <c r="H175" s="1">
        <v>45747.487233796295</v>
      </c>
      <c r="I175" s="2">
        <v>45747</v>
      </c>
      <c r="J175" t="s">
        <v>210</v>
      </c>
      <c r="K175">
        <v>1160</v>
      </c>
      <c r="L175" t="s">
        <v>69</v>
      </c>
      <c r="M175" t="s">
        <v>70</v>
      </c>
      <c r="N175">
        <v>11</v>
      </c>
      <c r="O175">
        <v>3</v>
      </c>
      <c r="P175" t="s">
        <v>31</v>
      </c>
      <c r="Q175" t="s">
        <v>2</v>
      </c>
      <c r="R175" t="s">
        <v>83</v>
      </c>
      <c r="S175" t="s">
        <v>210</v>
      </c>
      <c r="T175" t="s">
        <v>1</v>
      </c>
      <c r="U175" t="s">
        <v>211</v>
      </c>
    </row>
    <row r="176" spans="1:21" x14ac:dyDescent="0.25">
      <c r="A176">
        <v>0</v>
      </c>
      <c r="B176">
        <v>1100315477</v>
      </c>
      <c r="C176">
        <v>20092013786</v>
      </c>
      <c r="D176">
        <v>3</v>
      </c>
      <c r="E176">
        <v>3</v>
      </c>
      <c r="F176">
        <v>1</v>
      </c>
      <c r="G176" t="s">
        <v>83</v>
      </c>
      <c r="H176" s="1">
        <v>45747.548692129632</v>
      </c>
      <c r="I176" s="2">
        <v>45747</v>
      </c>
      <c r="J176" t="s">
        <v>43</v>
      </c>
      <c r="K176">
        <v>1000</v>
      </c>
      <c r="L176" t="s">
        <v>69</v>
      </c>
      <c r="M176" t="s">
        <v>70</v>
      </c>
      <c r="N176">
        <v>13</v>
      </c>
      <c r="O176">
        <v>3</v>
      </c>
      <c r="P176" t="s">
        <v>32</v>
      </c>
      <c r="Q176" t="s">
        <v>25</v>
      </c>
      <c r="R176" t="s">
        <v>83</v>
      </c>
      <c r="S176" t="s">
        <v>43</v>
      </c>
      <c r="T176" t="s">
        <v>1</v>
      </c>
      <c r="U176" t="s">
        <v>27</v>
      </c>
    </row>
    <row r="177" spans="1:21" x14ac:dyDescent="0.25">
      <c r="A177">
        <v>0</v>
      </c>
      <c r="B177">
        <v>1002950364</v>
      </c>
      <c r="C177">
        <v>20025508548</v>
      </c>
      <c r="D177">
        <v>3</v>
      </c>
      <c r="E177">
        <v>3</v>
      </c>
      <c r="F177" t="s">
        <v>112</v>
      </c>
      <c r="G177">
        <v>1</v>
      </c>
      <c r="H177" s="1">
        <v>45747.508657407408</v>
      </c>
      <c r="I177" s="2">
        <v>45747</v>
      </c>
      <c r="J177" t="s">
        <v>214</v>
      </c>
      <c r="K177">
        <v>1000</v>
      </c>
      <c r="L177" t="s">
        <v>69</v>
      </c>
      <c r="M177" t="s">
        <v>147</v>
      </c>
      <c r="N177">
        <v>12</v>
      </c>
      <c r="O177">
        <v>3</v>
      </c>
      <c r="P177" t="s">
        <v>32</v>
      </c>
      <c r="Q177" t="s">
        <v>28</v>
      </c>
      <c r="R177" t="s">
        <v>83</v>
      </c>
      <c r="S177" t="s">
        <v>214</v>
      </c>
      <c r="T177" t="s">
        <v>1</v>
      </c>
      <c r="U177" t="s">
        <v>215</v>
      </c>
    </row>
    <row r="178" spans="1:21" x14ac:dyDescent="0.25">
      <c r="A178">
        <v>0</v>
      </c>
      <c r="B178">
        <v>1000414445</v>
      </c>
      <c r="C178">
        <v>10093635026</v>
      </c>
      <c r="D178">
        <v>3</v>
      </c>
      <c r="E178">
        <v>3</v>
      </c>
      <c r="F178">
        <v>1</v>
      </c>
      <c r="G178">
        <v>1</v>
      </c>
      <c r="H178" s="1">
        <v>45747.529340277775</v>
      </c>
      <c r="I178" s="2">
        <v>45747</v>
      </c>
      <c r="J178" t="s">
        <v>36</v>
      </c>
      <c r="K178">
        <v>1160</v>
      </c>
      <c r="L178" t="s">
        <v>69</v>
      </c>
      <c r="M178" t="s">
        <v>70</v>
      </c>
      <c r="N178">
        <v>12</v>
      </c>
      <c r="O178">
        <v>3</v>
      </c>
      <c r="P178" t="s">
        <v>31</v>
      </c>
      <c r="Q178" t="s">
        <v>8</v>
      </c>
      <c r="R178" t="s">
        <v>83</v>
      </c>
      <c r="S178" t="s">
        <v>36</v>
      </c>
      <c r="T178" t="s">
        <v>1</v>
      </c>
      <c r="U178" t="s">
        <v>10</v>
      </c>
    </row>
    <row r="179" spans="1:21" x14ac:dyDescent="0.25">
      <c r="A179">
        <v>901036031279</v>
      </c>
      <c r="B179">
        <v>1002515771</v>
      </c>
      <c r="C179">
        <v>10045126595</v>
      </c>
      <c r="D179">
        <v>3</v>
      </c>
      <c r="E179">
        <v>15</v>
      </c>
      <c r="F179">
        <v>1</v>
      </c>
      <c r="G179">
        <v>1</v>
      </c>
      <c r="H179" s="1">
        <v>45747.514178240737</v>
      </c>
      <c r="I179" s="2">
        <v>45747</v>
      </c>
      <c r="J179" t="s">
        <v>210</v>
      </c>
      <c r="K179">
        <v>1160</v>
      </c>
      <c r="L179" t="s">
        <v>48</v>
      </c>
      <c r="M179" t="s">
        <v>65</v>
      </c>
      <c r="N179">
        <v>12</v>
      </c>
      <c r="O179">
        <v>3</v>
      </c>
      <c r="P179" t="s">
        <v>31</v>
      </c>
      <c r="Q179" t="s">
        <v>2</v>
      </c>
      <c r="R179" t="s">
        <v>83</v>
      </c>
      <c r="S179" t="s">
        <v>210</v>
      </c>
      <c r="T179" t="s">
        <v>1</v>
      </c>
      <c r="U179" t="s">
        <v>211</v>
      </c>
    </row>
    <row r="180" spans="1:21" x14ac:dyDescent="0.25">
      <c r="A180">
        <v>0</v>
      </c>
      <c r="B180">
        <v>1001202368</v>
      </c>
      <c r="C180">
        <v>10042269398</v>
      </c>
      <c r="D180">
        <v>3</v>
      </c>
      <c r="E180">
        <v>4</v>
      </c>
      <c r="F180">
        <v>1</v>
      </c>
      <c r="G180">
        <v>1</v>
      </c>
      <c r="H180" s="1">
        <v>45747.53943287037</v>
      </c>
      <c r="I180" s="2">
        <v>45747</v>
      </c>
      <c r="J180" t="s">
        <v>36</v>
      </c>
      <c r="K180">
        <v>1160</v>
      </c>
      <c r="L180" t="s">
        <v>66</v>
      </c>
      <c r="M180" t="s">
        <v>67</v>
      </c>
      <c r="N180">
        <v>12</v>
      </c>
      <c r="O180">
        <v>3</v>
      </c>
      <c r="P180" t="s">
        <v>31</v>
      </c>
      <c r="Q180" t="s">
        <v>8</v>
      </c>
      <c r="R180" t="s">
        <v>83</v>
      </c>
      <c r="S180" t="s">
        <v>36</v>
      </c>
      <c r="T180" t="s">
        <v>1</v>
      </c>
      <c r="U180" t="s">
        <v>10</v>
      </c>
    </row>
    <row r="181" spans="1:21" x14ac:dyDescent="0.25">
      <c r="A181">
        <v>901036003859</v>
      </c>
      <c r="B181">
        <v>1000827891</v>
      </c>
      <c r="C181">
        <v>10015378051</v>
      </c>
      <c r="D181">
        <v>3</v>
      </c>
      <c r="E181">
        <v>15</v>
      </c>
      <c r="F181">
        <v>1</v>
      </c>
      <c r="G181">
        <v>1</v>
      </c>
      <c r="H181" s="1">
        <v>45747.445567129631</v>
      </c>
      <c r="I181" s="2">
        <v>45747</v>
      </c>
      <c r="J181" t="s">
        <v>210</v>
      </c>
      <c r="K181">
        <v>1160</v>
      </c>
      <c r="L181" t="s">
        <v>48</v>
      </c>
      <c r="M181" t="s">
        <v>65</v>
      </c>
      <c r="N181">
        <v>10</v>
      </c>
      <c r="O181">
        <v>3</v>
      </c>
      <c r="P181" t="s">
        <v>31</v>
      </c>
      <c r="Q181" t="s">
        <v>2</v>
      </c>
      <c r="R181" t="s">
        <v>83</v>
      </c>
      <c r="S181" t="s">
        <v>210</v>
      </c>
      <c r="T181" t="s">
        <v>1</v>
      </c>
      <c r="U181" t="s">
        <v>211</v>
      </c>
    </row>
    <row r="182" spans="1:21" x14ac:dyDescent="0.25">
      <c r="A182">
        <v>901036083300</v>
      </c>
      <c r="B182">
        <v>1003610686</v>
      </c>
      <c r="C182">
        <v>10093635836</v>
      </c>
      <c r="D182">
        <v>3</v>
      </c>
      <c r="E182">
        <v>15</v>
      </c>
      <c r="F182">
        <v>1</v>
      </c>
      <c r="G182">
        <v>1</v>
      </c>
      <c r="H182" s="1">
        <v>45747.68037037037</v>
      </c>
      <c r="I182" s="2">
        <v>45747</v>
      </c>
      <c r="J182" t="s">
        <v>171</v>
      </c>
      <c r="K182">
        <v>1160</v>
      </c>
      <c r="L182" t="s">
        <v>48</v>
      </c>
      <c r="M182" t="s">
        <v>65</v>
      </c>
      <c r="N182">
        <v>16</v>
      </c>
      <c r="O182">
        <v>3</v>
      </c>
      <c r="P182" t="s">
        <v>31</v>
      </c>
      <c r="Q182" t="s">
        <v>5</v>
      </c>
      <c r="R182" t="s">
        <v>83</v>
      </c>
      <c r="S182" t="s">
        <v>171</v>
      </c>
      <c r="T182" t="s">
        <v>1</v>
      </c>
      <c r="U182" t="s">
        <v>172</v>
      </c>
    </row>
    <row r="183" spans="1:21" x14ac:dyDescent="0.25">
      <c r="A183">
        <v>0</v>
      </c>
      <c r="B183">
        <v>1000835820</v>
      </c>
      <c r="C183">
        <v>10030800584</v>
      </c>
      <c r="D183">
        <v>3</v>
      </c>
      <c r="E183">
        <v>15</v>
      </c>
      <c r="F183" t="s">
        <v>47</v>
      </c>
      <c r="G183">
        <v>1</v>
      </c>
      <c r="H183" s="1">
        <v>45747.514456018522</v>
      </c>
      <c r="I183" s="2">
        <v>45747</v>
      </c>
      <c r="J183" t="s">
        <v>38</v>
      </c>
      <c r="K183">
        <v>1160</v>
      </c>
      <c r="L183" t="s">
        <v>48</v>
      </c>
      <c r="M183" t="s">
        <v>49</v>
      </c>
      <c r="N183">
        <v>12</v>
      </c>
      <c r="O183">
        <v>3</v>
      </c>
      <c r="P183" t="s">
        <v>31</v>
      </c>
      <c r="Q183" t="s">
        <v>13</v>
      </c>
      <c r="R183" t="s">
        <v>83</v>
      </c>
      <c r="S183" t="s">
        <v>38</v>
      </c>
      <c r="T183" t="s">
        <v>1</v>
      </c>
      <c r="U183" t="s">
        <v>14</v>
      </c>
    </row>
    <row r="184" spans="1:21" x14ac:dyDescent="0.25">
      <c r="A184">
        <v>0</v>
      </c>
      <c r="B184">
        <v>1001485625</v>
      </c>
      <c r="C184">
        <v>10091529387</v>
      </c>
      <c r="D184">
        <v>3</v>
      </c>
      <c r="E184">
        <v>15</v>
      </c>
      <c r="F184" t="s">
        <v>47</v>
      </c>
      <c r="G184">
        <v>1</v>
      </c>
      <c r="H184" s="1">
        <v>45747.569305555553</v>
      </c>
      <c r="I184" s="2">
        <v>45747</v>
      </c>
      <c r="J184" t="s">
        <v>38</v>
      </c>
      <c r="K184">
        <v>1160</v>
      </c>
      <c r="L184" t="s">
        <v>48</v>
      </c>
      <c r="M184" t="s">
        <v>49</v>
      </c>
      <c r="N184">
        <v>13</v>
      </c>
      <c r="O184">
        <v>3</v>
      </c>
      <c r="P184" t="s">
        <v>31</v>
      </c>
      <c r="Q184" t="s">
        <v>13</v>
      </c>
      <c r="R184" t="s">
        <v>83</v>
      </c>
      <c r="S184" t="s">
        <v>38</v>
      </c>
      <c r="T184" t="s">
        <v>1</v>
      </c>
      <c r="U184" t="s">
        <v>14</v>
      </c>
    </row>
    <row r="185" spans="1:21" x14ac:dyDescent="0.25">
      <c r="A185">
        <v>0</v>
      </c>
      <c r="B185">
        <v>1003220177</v>
      </c>
      <c r="C185">
        <v>20032025569</v>
      </c>
      <c r="D185">
        <v>3</v>
      </c>
      <c r="E185">
        <v>15</v>
      </c>
      <c r="F185" t="s">
        <v>47</v>
      </c>
      <c r="G185">
        <v>1</v>
      </c>
      <c r="H185" s="1">
        <v>45747.441145833334</v>
      </c>
      <c r="I185" s="2">
        <v>45747</v>
      </c>
      <c r="J185" t="s">
        <v>214</v>
      </c>
      <c r="K185">
        <v>1000</v>
      </c>
      <c r="L185" t="s">
        <v>48</v>
      </c>
      <c r="M185" t="s">
        <v>49</v>
      </c>
      <c r="N185">
        <v>10</v>
      </c>
      <c r="O185">
        <v>3</v>
      </c>
      <c r="P185" t="s">
        <v>32</v>
      </c>
      <c r="Q185" t="s">
        <v>28</v>
      </c>
      <c r="R185" t="s">
        <v>83</v>
      </c>
      <c r="S185" t="s">
        <v>214</v>
      </c>
      <c r="T185" t="s">
        <v>1</v>
      </c>
      <c r="U185" t="s">
        <v>215</v>
      </c>
    </row>
    <row r="186" spans="1:21" x14ac:dyDescent="0.25">
      <c r="A186">
        <v>0</v>
      </c>
      <c r="B186">
        <v>1002093125</v>
      </c>
      <c r="C186">
        <v>20091972024</v>
      </c>
      <c r="D186">
        <v>3</v>
      </c>
      <c r="E186">
        <v>15</v>
      </c>
      <c r="F186" t="s">
        <v>47</v>
      </c>
      <c r="G186">
        <v>1</v>
      </c>
      <c r="H186" s="1">
        <v>45747.522118055553</v>
      </c>
      <c r="I186" s="2">
        <v>45747</v>
      </c>
      <c r="J186" t="s">
        <v>44</v>
      </c>
      <c r="K186">
        <v>1000</v>
      </c>
      <c r="L186" t="s">
        <v>48</v>
      </c>
      <c r="M186" t="s">
        <v>49</v>
      </c>
      <c r="N186">
        <v>12</v>
      </c>
      <c r="O186">
        <v>3</v>
      </c>
      <c r="P186" t="s">
        <v>32</v>
      </c>
      <c r="Q186" t="s">
        <v>28</v>
      </c>
      <c r="R186" t="s">
        <v>83</v>
      </c>
      <c r="S186" t="s">
        <v>44</v>
      </c>
      <c r="T186" t="s">
        <v>1</v>
      </c>
      <c r="U186" t="s">
        <v>29</v>
      </c>
    </row>
    <row r="187" spans="1:21" x14ac:dyDescent="0.25">
      <c r="A187">
        <v>0</v>
      </c>
      <c r="B187">
        <v>1000398200</v>
      </c>
      <c r="C187">
        <v>10050451045</v>
      </c>
      <c r="D187">
        <v>3</v>
      </c>
      <c r="E187">
        <v>15</v>
      </c>
      <c r="F187" t="s">
        <v>47</v>
      </c>
      <c r="G187">
        <v>1</v>
      </c>
      <c r="H187" s="1">
        <v>45747.407511574071</v>
      </c>
      <c r="I187" s="2">
        <v>45747</v>
      </c>
      <c r="J187" t="s">
        <v>247</v>
      </c>
      <c r="K187">
        <v>1160</v>
      </c>
      <c r="L187" t="s">
        <v>48</v>
      </c>
      <c r="M187" t="s">
        <v>49</v>
      </c>
      <c r="N187">
        <v>9</v>
      </c>
      <c r="O187">
        <v>3</v>
      </c>
      <c r="P187" t="s">
        <v>31</v>
      </c>
      <c r="Q187" t="s">
        <v>15</v>
      </c>
      <c r="R187" t="s">
        <v>83</v>
      </c>
      <c r="S187" t="s">
        <v>247</v>
      </c>
      <c r="T187" t="s">
        <v>1</v>
      </c>
      <c r="U187" t="s">
        <v>248</v>
      </c>
    </row>
    <row r="188" spans="1:21" x14ac:dyDescent="0.25">
      <c r="A188">
        <v>0</v>
      </c>
      <c r="B188">
        <v>1001702829</v>
      </c>
      <c r="C188">
        <v>20032927871</v>
      </c>
      <c r="D188">
        <v>3</v>
      </c>
      <c r="E188">
        <v>15</v>
      </c>
      <c r="F188" t="s">
        <v>47</v>
      </c>
      <c r="G188">
        <v>1</v>
      </c>
      <c r="H188" s="1">
        <v>45747.422395833331</v>
      </c>
      <c r="I188" s="2">
        <v>45747</v>
      </c>
      <c r="J188" t="s">
        <v>214</v>
      </c>
      <c r="K188">
        <v>1000</v>
      </c>
      <c r="L188" t="s">
        <v>48</v>
      </c>
      <c r="M188" t="s">
        <v>49</v>
      </c>
      <c r="N188">
        <v>10</v>
      </c>
      <c r="O188">
        <v>3</v>
      </c>
      <c r="P188" t="s">
        <v>32</v>
      </c>
      <c r="Q188" t="s">
        <v>28</v>
      </c>
      <c r="R188" t="s">
        <v>83</v>
      </c>
      <c r="S188" t="s">
        <v>214</v>
      </c>
      <c r="T188" t="s">
        <v>1</v>
      </c>
      <c r="U188" t="s">
        <v>215</v>
      </c>
    </row>
    <row r="189" spans="1:21" x14ac:dyDescent="0.25">
      <c r="A189">
        <v>0</v>
      </c>
      <c r="B189">
        <v>1001057386</v>
      </c>
      <c r="C189">
        <v>10017393967</v>
      </c>
      <c r="D189">
        <v>3</v>
      </c>
      <c r="E189">
        <v>15</v>
      </c>
      <c r="F189" t="s">
        <v>47</v>
      </c>
      <c r="G189">
        <v>1</v>
      </c>
      <c r="H189" s="1">
        <v>45747.512453703705</v>
      </c>
      <c r="I189" s="2">
        <v>45747</v>
      </c>
      <c r="J189" t="s">
        <v>41</v>
      </c>
      <c r="K189">
        <v>1160</v>
      </c>
      <c r="L189" t="s">
        <v>48</v>
      </c>
      <c r="M189" t="s">
        <v>49</v>
      </c>
      <c r="N189">
        <v>12</v>
      </c>
      <c r="O189">
        <v>3</v>
      </c>
      <c r="P189" t="s">
        <v>31</v>
      </c>
      <c r="Q189" t="s">
        <v>17</v>
      </c>
      <c r="R189" t="s">
        <v>83</v>
      </c>
      <c r="S189" t="s">
        <v>41</v>
      </c>
      <c r="T189" t="s">
        <v>1</v>
      </c>
      <c r="U189" t="s">
        <v>19</v>
      </c>
    </row>
    <row r="190" spans="1:21" x14ac:dyDescent="0.25">
      <c r="A190">
        <v>0</v>
      </c>
      <c r="B190">
        <v>1000762935</v>
      </c>
      <c r="C190">
        <v>10014149941</v>
      </c>
      <c r="D190">
        <v>3</v>
      </c>
      <c r="E190">
        <v>15</v>
      </c>
      <c r="F190" t="s">
        <v>47</v>
      </c>
      <c r="G190">
        <v>1</v>
      </c>
      <c r="H190" s="1">
        <v>45747.654351851852</v>
      </c>
      <c r="I190" s="2">
        <v>45747</v>
      </c>
      <c r="J190" t="s">
        <v>42</v>
      </c>
      <c r="K190">
        <v>1160</v>
      </c>
      <c r="L190" t="s">
        <v>48</v>
      </c>
      <c r="M190" t="s">
        <v>49</v>
      </c>
      <c r="N190">
        <v>15</v>
      </c>
      <c r="O190">
        <v>3</v>
      </c>
      <c r="P190" t="s">
        <v>31</v>
      </c>
      <c r="Q190" t="s">
        <v>20</v>
      </c>
      <c r="R190" t="s">
        <v>83</v>
      </c>
      <c r="S190" t="s">
        <v>42</v>
      </c>
      <c r="T190" t="s">
        <v>1</v>
      </c>
      <c r="U190" t="s">
        <v>21</v>
      </c>
    </row>
    <row r="191" spans="1:21" x14ac:dyDescent="0.25">
      <c r="A191">
        <v>0</v>
      </c>
      <c r="B191">
        <v>1001909618</v>
      </c>
      <c r="C191">
        <v>20012272454</v>
      </c>
      <c r="D191">
        <v>3</v>
      </c>
      <c r="E191">
        <v>18</v>
      </c>
      <c r="F191" t="s">
        <v>112</v>
      </c>
      <c r="G191">
        <v>1</v>
      </c>
      <c r="H191" s="1">
        <v>45747.439016203702</v>
      </c>
      <c r="I191" s="2">
        <v>45747</v>
      </c>
      <c r="J191" t="s">
        <v>44</v>
      </c>
      <c r="K191">
        <v>1000</v>
      </c>
      <c r="L191" t="s">
        <v>53</v>
      </c>
      <c r="M191" t="s">
        <v>113</v>
      </c>
      <c r="N191">
        <v>10</v>
      </c>
      <c r="O191">
        <v>3</v>
      </c>
      <c r="P191" t="s">
        <v>32</v>
      </c>
      <c r="Q191" t="s">
        <v>28</v>
      </c>
      <c r="R191" t="s">
        <v>83</v>
      </c>
      <c r="S191" t="s">
        <v>44</v>
      </c>
      <c r="T191" t="s">
        <v>1</v>
      </c>
      <c r="U191" t="s">
        <v>29</v>
      </c>
    </row>
    <row r="192" spans="1:21" x14ac:dyDescent="0.25">
      <c r="A192">
        <v>0</v>
      </c>
      <c r="B192">
        <v>1002592042</v>
      </c>
      <c r="C192">
        <v>20025788827</v>
      </c>
      <c r="D192">
        <v>3</v>
      </c>
      <c r="E192">
        <v>18</v>
      </c>
      <c r="F192" t="s">
        <v>112</v>
      </c>
      <c r="G192">
        <v>1</v>
      </c>
      <c r="H192" s="1">
        <v>45747.542824074073</v>
      </c>
      <c r="I192" s="2">
        <v>45747</v>
      </c>
      <c r="J192" t="s">
        <v>44</v>
      </c>
      <c r="K192">
        <v>1000</v>
      </c>
      <c r="L192" t="s">
        <v>53</v>
      </c>
      <c r="M192" t="s">
        <v>113</v>
      </c>
      <c r="N192">
        <v>13</v>
      </c>
      <c r="O192">
        <v>3</v>
      </c>
      <c r="P192" t="s">
        <v>32</v>
      </c>
      <c r="Q192" t="s">
        <v>28</v>
      </c>
      <c r="R192" t="s">
        <v>83</v>
      </c>
      <c r="S192" t="s">
        <v>44</v>
      </c>
      <c r="T192" t="s">
        <v>1</v>
      </c>
      <c r="U192" t="s">
        <v>29</v>
      </c>
    </row>
    <row r="193" spans="1:21" x14ac:dyDescent="0.25">
      <c r="A193">
        <v>0</v>
      </c>
      <c r="B193">
        <v>1100222872</v>
      </c>
      <c r="C193">
        <v>10092605251</v>
      </c>
      <c r="D193">
        <v>3</v>
      </c>
      <c r="E193">
        <v>18</v>
      </c>
      <c r="F193" t="s">
        <v>112</v>
      </c>
      <c r="G193">
        <v>1</v>
      </c>
      <c r="H193" s="1">
        <v>45747.396886574075</v>
      </c>
      <c r="I193" s="2">
        <v>45747</v>
      </c>
      <c r="J193" t="s">
        <v>35</v>
      </c>
      <c r="K193">
        <v>1160</v>
      </c>
      <c r="L193" t="s">
        <v>53</v>
      </c>
      <c r="M193" t="s">
        <v>113</v>
      </c>
      <c r="N193">
        <v>9</v>
      </c>
      <c r="O193">
        <v>3</v>
      </c>
      <c r="P193" t="s">
        <v>31</v>
      </c>
      <c r="Q193" t="s">
        <v>5</v>
      </c>
      <c r="R193" t="s">
        <v>83</v>
      </c>
      <c r="S193" t="s">
        <v>35</v>
      </c>
      <c r="T193" t="s">
        <v>1</v>
      </c>
      <c r="U193" t="s">
        <v>7</v>
      </c>
    </row>
    <row r="194" spans="1:21" x14ac:dyDescent="0.25">
      <c r="A194">
        <v>0</v>
      </c>
      <c r="B194">
        <v>1000728502</v>
      </c>
      <c r="C194">
        <v>10044033495</v>
      </c>
      <c r="D194">
        <v>3</v>
      </c>
      <c r="E194">
        <v>18</v>
      </c>
      <c r="F194" t="s">
        <v>47</v>
      </c>
      <c r="G194">
        <v>1</v>
      </c>
      <c r="H194" s="1">
        <v>45747.393194444441</v>
      </c>
      <c r="I194" s="2">
        <v>45747</v>
      </c>
      <c r="J194" t="s">
        <v>247</v>
      </c>
      <c r="K194">
        <v>1160</v>
      </c>
      <c r="L194" t="s">
        <v>53</v>
      </c>
      <c r="M194" t="s">
        <v>54</v>
      </c>
      <c r="N194">
        <v>9</v>
      </c>
      <c r="O194">
        <v>3</v>
      </c>
      <c r="P194" t="s">
        <v>31</v>
      </c>
      <c r="Q194" t="s">
        <v>15</v>
      </c>
      <c r="R194" t="s">
        <v>83</v>
      </c>
      <c r="S194" t="s">
        <v>247</v>
      </c>
      <c r="T194" t="s">
        <v>1</v>
      </c>
      <c r="U194" t="s">
        <v>248</v>
      </c>
    </row>
    <row r="195" spans="1:21" x14ac:dyDescent="0.25">
      <c r="A195">
        <v>0</v>
      </c>
      <c r="B195">
        <v>1100119593</v>
      </c>
      <c r="C195">
        <v>20090800366</v>
      </c>
      <c r="D195">
        <v>3</v>
      </c>
      <c r="E195">
        <v>18</v>
      </c>
      <c r="F195" t="s">
        <v>112</v>
      </c>
      <c r="G195">
        <v>1</v>
      </c>
      <c r="H195" s="1">
        <v>45747.481342592589</v>
      </c>
      <c r="I195" s="2">
        <v>45747</v>
      </c>
      <c r="J195" t="s">
        <v>44</v>
      </c>
      <c r="K195">
        <v>1000</v>
      </c>
      <c r="L195" t="s">
        <v>53</v>
      </c>
      <c r="M195" t="s">
        <v>113</v>
      </c>
      <c r="N195">
        <v>11</v>
      </c>
      <c r="O195">
        <v>3</v>
      </c>
      <c r="P195" t="s">
        <v>32</v>
      </c>
      <c r="Q195" t="s">
        <v>28</v>
      </c>
      <c r="R195" t="s">
        <v>83</v>
      </c>
      <c r="S195" t="s">
        <v>44</v>
      </c>
      <c r="T195" t="s">
        <v>1</v>
      </c>
      <c r="U195" t="s">
        <v>29</v>
      </c>
    </row>
    <row r="196" spans="1:21" x14ac:dyDescent="0.25">
      <c r="A196">
        <v>0</v>
      </c>
      <c r="B196">
        <v>1002574396</v>
      </c>
      <c r="C196">
        <v>20090518133</v>
      </c>
      <c r="D196">
        <v>3</v>
      </c>
      <c r="E196">
        <v>2</v>
      </c>
      <c r="F196" t="s">
        <v>50</v>
      </c>
      <c r="G196">
        <v>1</v>
      </c>
      <c r="H196" s="1">
        <v>45747.416666666664</v>
      </c>
      <c r="I196" s="2">
        <v>45747</v>
      </c>
      <c r="J196" t="s">
        <v>44</v>
      </c>
      <c r="K196">
        <v>1000</v>
      </c>
      <c r="L196" t="s">
        <v>51</v>
      </c>
      <c r="M196" t="s">
        <v>52</v>
      </c>
      <c r="N196">
        <v>10</v>
      </c>
      <c r="O196">
        <v>3</v>
      </c>
      <c r="P196" t="s">
        <v>32</v>
      </c>
      <c r="Q196" t="s">
        <v>28</v>
      </c>
      <c r="R196" t="s">
        <v>83</v>
      </c>
      <c r="S196" t="s">
        <v>44</v>
      </c>
      <c r="T196" t="s">
        <v>1</v>
      </c>
      <c r="U196" t="s">
        <v>29</v>
      </c>
    </row>
    <row r="197" spans="1:21" x14ac:dyDescent="0.25">
      <c r="A197">
        <v>0</v>
      </c>
      <c r="B197">
        <v>1002136015</v>
      </c>
      <c r="C197">
        <v>20091002640</v>
      </c>
      <c r="D197">
        <v>3</v>
      </c>
      <c r="E197">
        <v>2</v>
      </c>
      <c r="F197" t="s">
        <v>96</v>
      </c>
      <c r="G197">
        <v>1</v>
      </c>
      <c r="H197" s="1">
        <v>45747.53266203704</v>
      </c>
      <c r="I197" s="2">
        <v>45747</v>
      </c>
      <c r="J197" t="s">
        <v>43</v>
      </c>
      <c r="K197">
        <v>1000</v>
      </c>
      <c r="L197" t="s">
        <v>51</v>
      </c>
      <c r="M197" t="s">
        <v>97</v>
      </c>
      <c r="N197">
        <v>12</v>
      </c>
      <c r="O197">
        <v>3</v>
      </c>
      <c r="P197" t="s">
        <v>32</v>
      </c>
      <c r="Q197" t="s">
        <v>25</v>
      </c>
      <c r="R197" t="s">
        <v>83</v>
      </c>
      <c r="S197" t="s">
        <v>43</v>
      </c>
      <c r="T197" t="s">
        <v>1</v>
      </c>
      <c r="U197" t="s">
        <v>27</v>
      </c>
    </row>
    <row r="198" spans="1:21" x14ac:dyDescent="0.25">
      <c r="A198">
        <v>0</v>
      </c>
      <c r="B198">
        <v>1003924262</v>
      </c>
      <c r="C198">
        <v>20032677641</v>
      </c>
      <c r="D198">
        <v>3</v>
      </c>
      <c r="E198">
        <v>2</v>
      </c>
      <c r="F198" t="s">
        <v>50</v>
      </c>
      <c r="G198">
        <v>1</v>
      </c>
      <c r="H198" s="1">
        <v>45747.551388888889</v>
      </c>
      <c r="I198" s="2">
        <v>45747</v>
      </c>
      <c r="J198" t="s">
        <v>44</v>
      </c>
      <c r="K198">
        <v>1000</v>
      </c>
      <c r="L198" t="s">
        <v>51</v>
      </c>
      <c r="M198" t="s">
        <v>52</v>
      </c>
      <c r="N198">
        <v>13</v>
      </c>
      <c r="O198">
        <v>3</v>
      </c>
      <c r="P198" t="s">
        <v>32</v>
      </c>
      <c r="Q198" t="s">
        <v>28</v>
      </c>
      <c r="R198" t="s">
        <v>83</v>
      </c>
      <c r="S198" t="s">
        <v>44</v>
      </c>
      <c r="T198" t="s">
        <v>1</v>
      </c>
      <c r="U198" t="s">
        <v>29</v>
      </c>
    </row>
    <row r="199" spans="1:21" x14ac:dyDescent="0.25">
      <c r="A199">
        <v>0</v>
      </c>
      <c r="B199">
        <v>1001978637</v>
      </c>
      <c r="C199">
        <v>20091799146</v>
      </c>
      <c r="D199">
        <v>3</v>
      </c>
      <c r="E199">
        <v>2</v>
      </c>
      <c r="F199" t="s">
        <v>50</v>
      </c>
      <c r="G199">
        <v>1</v>
      </c>
      <c r="H199" s="1">
        <v>45747.582245370373</v>
      </c>
      <c r="I199" s="2">
        <v>45747</v>
      </c>
      <c r="J199" t="s">
        <v>44</v>
      </c>
      <c r="K199">
        <v>1000</v>
      </c>
      <c r="L199" t="s">
        <v>51</v>
      </c>
      <c r="M199" t="s">
        <v>52</v>
      </c>
      <c r="N199">
        <v>13</v>
      </c>
      <c r="O199">
        <v>3</v>
      </c>
      <c r="P199" t="s">
        <v>32</v>
      </c>
      <c r="Q199" t="s">
        <v>28</v>
      </c>
      <c r="R199" t="s">
        <v>83</v>
      </c>
      <c r="S199" t="s">
        <v>44</v>
      </c>
      <c r="T199" t="s">
        <v>1</v>
      </c>
      <c r="U199" t="s">
        <v>29</v>
      </c>
    </row>
    <row r="200" spans="1:21" x14ac:dyDescent="0.25">
      <c r="A200">
        <v>0</v>
      </c>
      <c r="B200">
        <v>1003789973</v>
      </c>
      <c r="C200">
        <v>20091364784</v>
      </c>
      <c r="D200">
        <v>3</v>
      </c>
      <c r="E200">
        <v>2</v>
      </c>
      <c r="F200" t="s">
        <v>96</v>
      </c>
      <c r="G200">
        <v>1</v>
      </c>
      <c r="H200" s="1">
        <v>45747.376539351855</v>
      </c>
      <c r="I200" s="2">
        <v>45747</v>
      </c>
      <c r="J200" t="s">
        <v>44</v>
      </c>
      <c r="K200">
        <v>1000</v>
      </c>
      <c r="L200" t="s">
        <v>51</v>
      </c>
      <c r="M200" t="s">
        <v>97</v>
      </c>
      <c r="N200">
        <v>9</v>
      </c>
      <c r="O200">
        <v>3</v>
      </c>
      <c r="P200" t="s">
        <v>32</v>
      </c>
      <c r="Q200" t="s">
        <v>28</v>
      </c>
      <c r="R200" t="s">
        <v>83</v>
      </c>
      <c r="S200" t="s">
        <v>44</v>
      </c>
      <c r="T200" t="s">
        <v>1</v>
      </c>
      <c r="U200" t="s">
        <v>29</v>
      </c>
    </row>
    <row r="201" spans="1:21" x14ac:dyDescent="0.25">
      <c r="A201">
        <v>0</v>
      </c>
      <c r="B201">
        <v>1002178841</v>
      </c>
      <c r="C201">
        <v>20032095190</v>
      </c>
      <c r="D201">
        <v>3</v>
      </c>
      <c r="E201">
        <v>2</v>
      </c>
      <c r="F201" t="s">
        <v>50</v>
      </c>
      <c r="G201">
        <v>1</v>
      </c>
      <c r="H201" s="1">
        <v>45747.488252314812</v>
      </c>
      <c r="I201" s="2">
        <v>45747</v>
      </c>
      <c r="J201" t="s">
        <v>44</v>
      </c>
      <c r="K201">
        <v>1000</v>
      </c>
      <c r="L201" t="s">
        <v>51</v>
      </c>
      <c r="M201" t="s">
        <v>52</v>
      </c>
      <c r="N201">
        <v>11</v>
      </c>
      <c r="O201">
        <v>3</v>
      </c>
      <c r="P201" t="s">
        <v>32</v>
      </c>
      <c r="Q201" t="s">
        <v>28</v>
      </c>
      <c r="R201" t="s">
        <v>83</v>
      </c>
      <c r="S201" t="s">
        <v>44</v>
      </c>
      <c r="T201" t="s">
        <v>1</v>
      </c>
      <c r="U201" t="s">
        <v>29</v>
      </c>
    </row>
    <row r="202" spans="1:21" x14ac:dyDescent="0.25">
      <c r="A202">
        <v>0</v>
      </c>
      <c r="B202">
        <v>1001933165</v>
      </c>
      <c r="C202">
        <v>20091808475</v>
      </c>
      <c r="D202">
        <v>3</v>
      </c>
      <c r="E202">
        <v>2</v>
      </c>
      <c r="F202" t="s">
        <v>50</v>
      </c>
      <c r="G202">
        <v>1</v>
      </c>
      <c r="H202" s="1">
        <v>45747.507974537039</v>
      </c>
      <c r="I202" s="2">
        <v>45747</v>
      </c>
      <c r="J202" t="s">
        <v>44</v>
      </c>
      <c r="K202">
        <v>1000</v>
      </c>
      <c r="L202" t="s">
        <v>51</v>
      </c>
      <c r="M202" t="s">
        <v>52</v>
      </c>
      <c r="N202">
        <v>12</v>
      </c>
      <c r="O202">
        <v>3</v>
      </c>
      <c r="P202" t="s">
        <v>32</v>
      </c>
      <c r="Q202" t="s">
        <v>28</v>
      </c>
      <c r="R202" t="s">
        <v>83</v>
      </c>
      <c r="S202" t="s">
        <v>44</v>
      </c>
      <c r="T202" t="s">
        <v>1</v>
      </c>
      <c r="U202" t="s">
        <v>29</v>
      </c>
    </row>
    <row r="203" spans="1:21" x14ac:dyDescent="0.25">
      <c r="A203">
        <v>0</v>
      </c>
      <c r="B203">
        <v>1003172566</v>
      </c>
      <c r="C203">
        <v>20030614398</v>
      </c>
      <c r="D203">
        <v>3</v>
      </c>
      <c r="E203">
        <v>2</v>
      </c>
      <c r="F203" t="s">
        <v>50</v>
      </c>
      <c r="G203">
        <v>1</v>
      </c>
      <c r="H203" s="1">
        <v>45747.380115740743</v>
      </c>
      <c r="I203" s="2">
        <v>45747</v>
      </c>
      <c r="J203" t="s">
        <v>44</v>
      </c>
      <c r="K203">
        <v>1000</v>
      </c>
      <c r="L203" t="s">
        <v>51</v>
      </c>
      <c r="M203" t="s">
        <v>52</v>
      </c>
      <c r="N203">
        <v>9</v>
      </c>
      <c r="O203">
        <v>3</v>
      </c>
      <c r="P203" t="s">
        <v>32</v>
      </c>
      <c r="Q203" t="s">
        <v>28</v>
      </c>
      <c r="R203" t="s">
        <v>83</v>
      </c>
      <c r="S203" t="s">
        <v>44</v>
      </c>
      <c r="T203" t="s">
        <v>1</v>
      </c>
      <c r="U203" t="s">
        <v>29</v>
      </c>
    </row>
    <row r="204" spans="1:21" x14ac:dyDescent="0.25">
      <c r="A204">
        <v>0</v>
      </c>
      <c r="B204">
        <v>1002835430</v>
      </c>
      <c r="C204">
        <v>20030094435</v>
      </c>
      <c r="D204">
        <v>3</v>
      </c>
      <c r="E204">
        <v>2</v>
      </c>
      <c r="F204" t="s">
        <v>50</v>
      </c>
      <c r="G204">
        <v>1</v>
      </c>
      <c r="H204" s="1">
        <v>45747.620717592596</v>
      </c>
      <c r="I204" s="2">
        <v>45747</v>
      </c>
      <c r="J204" t="s">
        <v>44</v>
      </c>
      <c r="K204">
        <v>1000</v>
      </c>
      <c r="L204" t="s">
        <v>51</v>
      </c>
      <c r="M204" t="s">
        <v>52</v>
      </c>
      <c r="N204">
        <v>14</v>
      </c>
      <c r="O204">
        <v>3</v>
      </c>
      <c r="P204" t="s">
        <v>32</v>
      </c>
      <c r="Q204" t="s">
        <v>28</v>
      </c>
      <c r="R204" t="s">
        <v>83</v>
      </c>
      <c r="S204" t="s">
        <v>44</v>
      </c>
      <c r="T204" t="s">
        <v>1</v>
      </c>
      <c r="U204" t="s">
        <v>29</v>
      </c>
    </row>
    <row r="205" spans="1:21" x14ac:dyDescent="0.25">
      <c r="A205">
        <v>0</v>
      </c>
      <c r="B205">
        <v>1002675208</v>
      </c>
      <c r="C205">
        <v>10092135218</v>
      </c>
      <c r="D205">
        <v>3</v>
      </c>
      <c r="E205">
        <v>18</v>
      </c>
      <c r="F205" t="s">
        <v>112</v>
      </c>
      <c r="G205">
        <v>1</v>
      </c>
      <c r="H205" s="1">
        <v>45747.41710648148</v>
      </c>
      <c r="I205" s="2">
        <v>45747</v>
      </c>
      <c r="J205" t="s">
        <v>41</v>
      </c>
      <c r="K205">
        <v>1160</v>
      </c>
      <c r="L205" t="s">
        <v>53</v>
      </c>
      <c r="M205" t="s">
        <v>113</v>
      </c>
      <c r="N205">
        <v>10</v>
      </c>
      <c r="O205">
        <v>3</v>
      </c>
      <c r="P205" t="s">
        <v>31</v>
      </c>
      <c r="Q205" t="s">
        <v>17</v>
      </c>
      <c r="R205" t="s">
        <v>83</v>
      </c>
      <c r="S205" t="s">
        <v>41</v>
      </c>
      <c r="T205" t="s">
        <v>1</v>
      </c>
      <c r="U205" t="s">
        <v>19</v>
      </c>
    </row>
    <row r="206" spans="1:21" x14ac:dyDescent="0.25">
      <c r="A206">
        <v>0</v>
      </c>
      <c r="B206">
        <v>1100185825</v>
      </c>
      <c r="C206">
        <v>10093127289</v>
      </c>
      <c r="D206">
        <v>3</v>
      </c>
      <c r="E206">
        <v>18</v>
      </c>
      <c r="F206" t="s">
        <v>47</v>
      </c>
      <c r="G206">
        <v>1</v>
      </c>
      <c r="H206" s="1">
        <v>45747.579722222225</v>
      </c>
      <c r="I206" s="2">
        <v>45747</v>
      </c>
      <c r="J206" t="s">
        <v>185</v>
      </c>
      <c r="K206">
        <v>1160</v>
      </c>
      <c r="L206" t="s">
        <v>53</v>
      </c>
      <c r="M206" t="s">
        <v>54</v>
      </c>
      <c r="N206">
        <v>13</v>
      </c>
      <c r="O206">
        <v>3</v>
      </c>
      <c r="P206" t="s">
        <v>31</v>
      </c>
      <c r="Q206" t="s">
        <v>186</v>
      </c>
      <c r="R206" t="s">
        <v>83</v>
      </c>
      <c r="S206" t="s">
        <v>185</v>
      </c>
      <c r="T206" t="s">
        <v>3</v>
      </c>
      <c r="U206" t="s">
        <v>187</v>
      </c>
    </row>
    <row r="207" spans="1:21" x14ac:dyDescent="0.25">
      <c r="A207">
        <v>0</v>
      </c>
      <c r="B207">
        <v>1002070063</v>
      </c>
      <c r="C207">
        <v>20091078194</v>
      </c>
      <c r="D207">
        <v>3</v>
      </c>
      <c r="E207" t="s">
        <v>177</v>
      </c>
      <c r="F207">
        <v>5</v>
      </c>
      <c r="G207">
        <v>1</v>
      </c>
      <c r="H207" s="1">
        <v>45747.572326388887</v>
      </c>
      <c r="I207" s="2">
        <v>45747</v>
      </c>
      <c r="J207" t="s">
        <v>43</v>
      </c>
      <c r="K207">
        <v>1000</v>
      </c>
      <c r="L207" t="s">
        <v>178</v>
      </c>
      <c r="M207" t="s">
        <v>260</v>
      </c>
      <c r="N207">
        <v>13</v>
      </c>
      <c r="O207">
        <v>3</v>
      </c>
      <c r="P207" t="s">
        <v>32</v>
      </c>
      <c r="Q207" t="s">
        <v>25</v>
      </c>
      <c r="R207" t="s">
        <v>83</v>
      </c>
      <c r="S207" t="s">
        <v>43</v>
      </c>
      <c r="T207" t="s">
        <v>1</v>
      </c>
      <c r="U207" t="s">
        <v>27</v>
      </c>
    </row>
    <row r="208" spans="1:21" x14ac:dyDescent="0.25">
      <c r="A208">
        <v>0</v>
      </c>
      <c r="B208">
        <v>1100315198</v>
      </c>
      <c r="C208">
        <v>20092012051</v>
      </c>
      <c r="D208">
        <v>3</v>
      </c>
      <c r="E208">
        <v>3</v>
      </c>
      <c r="F208" t="s">
        <v>50</v>
      </c>
      <c r="G208">
        <v>1</v>
      </c>
      <c r="H208" s="1">
        <v>45747.386203703703</v>
      </c>
      <c r="I208" s="2">
        <v>45747</v>
      </c>
      <c r="J208" t="s">
        <v>44</v>
      </c>
      <c r="K208">
        <v>1000</v>
      </c>
      <c r="L208" t="s">
        <v>69</v>
      </c>
      <c r="M208" t="s">
        <v>107</v>
      </c>
      <c r="N208">
        <v>9</v>
      </c>
      <c r="O208">
        <v>3</v>
      </c>
      <c r="P208" t="s">
        <v>32</v>
      </c>
      <c r="Q208" t="s">
        <v>28</v>
      </c>
      <c r="R208" t="s">
        <v>83</v>
      </c>
      <c r="S208" t="s">
        <v>44</v>
      </c>
      <c r="T208" t="s">
        <v>1</v>
      </c>
      <c r="U208" t="s">
        <v>29</v>
      </c>
    </row>
    <row r="209" spans="1:21" x14ac:dyDescent="0.25">
      <c r="A209">
        <v>0</v>
      </c>
      <c r="B209">
        <v>1100245272</v>
      </c>
      <c r="C209">
        <v>10092841179</v>
      </c>
      <c r="D209">
        <v>3</v>
      </c>
      <c r="E209">
        <v>15</v>
      </c>
      <c r="F209" t="s">
        <v>47</v>
      </c>
      <c r="G209">
        <v>1</v>
      </c>
      <c r="H209" s="1">
        <v>45747.39398148148</v>
      </c>
      <c r="I209" s="2">
        <v>45747</v>
      </c>
      <c r="J209" t="s">
        <v>247</v>
      </c>
      <c r="K209">
        <v>1160</v>
      </c>
      <c r="L209" t="s">
        <v>48</v>
      </c>
      <c r="M209" t="s">
        <v>49</v>
      </c>
      <c r="N209">
        <v>9</v>
      </c>
      <c r="O209">
        <v>3</v>
      </c>
      <c r="P209" t="s">
        <v>31</v>
      </c>
      <c r="Q209" t="s">
        <v>15</v>
      </c>
      <c r="R209" t="s">
        <v>83</v>
      </c>
      <c r="S209" t="s">
        <v>247</v>
      </c>
      <c r="T209" t="s">
        <v>1</v>
      </c>
      <c r="U209" t="s">
        <v>248</v>
      </c>
    </row>
    <row r="210" spans="1:21" x14ac:dyDescent="0.25">
      <c r="A210">
        <v>0</v>
      </c>
      <c r="B210">
        <v>1001261276</v>
      </c>
      <c r="C210">
        <v>10011082897</v>
      </c>
      <c r="D210">
        <v>3</v>
      </c>
      <c r="E210">
        <v>15</v>
      </c>
      <c r="F210" t="s">
        <v>47</v>
      </c>
      <c r="G210">
        <v>1</v>
      </c>
      <c r="H210" s="1">
        <v>45747.524317129632</v>
      </c>
      <c r="I210" s="2">
        <v>45747</v>
      </c>
      <c r="J210" t="s">
        <v>41</v>
      </c>
      <c r="K210">
        <v>1160</v>
      </c>
      <c r="L210" t="s">
        <v>48</v>
      </c>
      <c r="M210" t="s">
        <v>49</v>
      </c>
      <c r="N210">
        <v>12</v>
      </c>
      <c r="O210">
        <v>3</v>
      </c>
      <c r="P210" t="s">
        <v>31</v>
      </c>
      <c r="Q210" t="s">
        <v>17</v>
      </c>
      <c r="R210" t="s">
        <v>83</v>
      </c>
      <c r="S210" t="s">
        <v>41</v>
      </c>
      <c r="T210" t="s">
        <v>1</v>
      </c>
      <c r="U210" t="s">
        <v>19</v>
      </c>
    </row>
    <row r="211" spans="1:21" x14ac:dyDescent="0.25">
      <c r="A211">
        <v>0</v>
      </c>
      <c r="B211">
        <v>1001150300</v>
      </c>
      <c r="C211">
        <v>10037429924</v>
      </c>
      <c r="D211">
        <v>3</v>
      </c>
      <c r="E211">
        <v>15</v>
      </c>
      <c r="F211" t="s">
        <v>47</v>
      </c>
      <c r="G211">
        <v>1</v>
      </c>
      <c r="H211" s="1">
        <v>45747.377662037034</v>
      </c>
      <c r="I211" s="2">
        <v>45747</v>
      </c>
      <c r="J211" t="s">
        <v>36</v>
      </c>
      <c r="K211">
        <v>1160</v>
      </c>
      <c r="L211" t="s">
        <v>48</v>
      </c>
      <c r="M211" t="s">
        <v>49</v>
      </c>
      <c r="N211">
        <v>9</v>
      </c>
      <c r="O211">
        <v>3</v>
      </c>
      <c r="P211" t="s">
        <v>31</v>
      </c>
      <c r="Q211" t="s">
        <v>8</v>
      </c>
      <c r="R211" t="s">
        <v>83</v>
      </c>
      <c r="S211" t="s">
        <v>36</v>
      </c>
      <c r="T211" t="s">
        <v>1</v>
      </c>
      <c r="U211" t="s">
        <v>10</v>
      </c>
    </row>
    <row r="212" spans="1:21" x14ac:dyDescent="0.25">
      <c r="A212">
        <v>0</v>
      </c>
      <c r="B212">
        <v>1000337620</v>
      </c>
      <c r="C212">
        <v>10050404416</v>
      </c>
      <c r="D212">
        <v>3</v>
      </c>
      <c r="E212">
        <v>15</v>
      </c>
      <c r="F212" t="s">
        <v>47</v>
      </c>
      <c r="G212">
        <v>1</v>
      </c>
      <c r="H212" s="1">
        <v>45747.650717592594</v>
      </c>
      <c r="I212" s="2">
        <v>45747</v>
      </c>
      <c r="J212" t="s">
        <v>42</v>
      </c>
      <c r="K212">
        <v>1160</v>
      </c>
      <c r="L212" t="s">
        <v>48</v>
      </c>
      <c r="M212" t="s">
        <v>49</v>
      </c>
      <c r="N212">
        <v>15</v>
      </c>
      <c r="O212">
        <v>3</v>
      </c>
      <c r="P212" t="s">
        <v>31</v>
      </c>
      <c r="Q212" t="s">
        <v>20</v>
      </c>
      <c r="R212" t="s">
        <v>83</v>
      </c>
      <c r="S212" t="s">
        <v>42</v>
      </c>
      <c r="T212" t="s">
        <v>1</v>
      </c>
      <c r="U212" t="s">
        <v>21</v>
      </c>
    </row>
    <row r="213" spans="1:21" x14ac:dyDescent="0.25">
      <c r="A213">
        <v>0</v>
      </c>
      <c r="B213">
        <v>1000764668</v>
      </c>
      <c r="C213">
        <v>10033739979</v>
      </c>
      <c r="D213">
        <v>3</v>
      </c>
      <c r="E213">
        <v>15</v>
      </c>
      <c r="F213" t="s">
        <v>47</v>
      </c>
      <c r="G213">
        <v>1</v>
      </c>
      <c r="H213" s="1">
        <v>45747.37840277778</v>
      </c>
      <c r="I213" s="2">
        <v>45747</v>
      </c>
      <c r="J213" t="s">
        <v>36</v>
      </c>
      <c r="K213">
        <v>1160</v>
      </c>
      <c r="L213" t="s">
        <v>48</v>
      </c>
      <c r="M213" t="s">
        <v>49</v>
      </c>
      <c r="N213">
        <v>9</v>
      </c>
      <c r="O213">
        <v>3</v>
      </c>
      <c r="P213" t="s">
        <v>31</v>
      </c>
      <c r="Q213" t="s">
        <v>8</v>
      </c>
      <c r="R213" t="s">
        <v>83</v>
      </c>
      <c r="S213" t="s">
        <v>36</v>
      </c>
      <c r="T213" t="s">
        <v>1</v>
      </c>
      <c r="U213" t="s">
        <v>10</v>
      </c>
    </row>
    <row r="214" spans="1:21" x14ac:dyDescent="0.25">
      <c r="A214">
        <v>0</v>
      </c>
      <c r="B214">
        <v>1001303225</v>
      </c>
      <c r="C214">
        <v>10092696706</v>
      </c>
      <c r="D214">
        <v>3</v>
      </c>
      <c r="E214">
        <v>15</v>
      </c>
      <c r="F214" t="s">
        <v>47</v>
      </c>
      <c r="G214">
        <v>1</v>
      </c>
      <c r="H214" s="1">
        <v>45747.625324074077</v>
      </c>
      <c r="I214" s="2">
        <v>45747</v>
      </c>
      <c r="J214" t="s">
        <v>245</v>
      </c>
      <c r="K214">
        <v>1160</v>
      </c>
      <c r="L214" t="s">
        <v>48</v>
      </c>
      <c r="M214" t="s">
        <v>49</v>
      </c>
      <c r="N214">
        <v>15</v>
      </c>
      <c r="O214">
        <v>3</v>
      </c>
      <c r="P214" t="s">
        <v>31</v>
      </c>
      <c r="Q214" t="s">
        <v>5</v>
      </c>
      <c r="R214" t="s">
        <v>83</v>
      </c>
      <c r="S214" t="s">
        <v>245</v>
      </c>
      <c r="T214" t="s">
        <v>1</v>
      </c>
      <c r="U214" t="s">
        <v>246</v>
      </c>
    </row>
    <row r="215" spans="1:21" x14ac:dyDescent="0.25">
      <c r="A215">
        <v>0</v>
      </c>
      <c r="B215">
        <v>1001259790</v>
      </c>
      <c r="C215">
        <v>10041617910</v>
      </c>
      <c r="D215">
        <v>3</v>
      </c>
      <c r="E215">
        <v>15</v>
      </c>
      <c r="F215" t="s">
        <v>47</v>
      </c>
      <c r="G215">
        <v>1</v>
      </c>
      <c r="H215" s="1">
        <v>45747.652812499997</v>
      </c>
      <c r="I215" s="2">
        <v>45747</v>
      </c>
      <c r="J215" t="s">
        <v>42</v>
      </c>
      <c r="K215">
        <v>1160</v>
      </c>
      <c r="L215" t="s">
        <v>48</v>
      </c>
      <c r="M215" t="s">
        <v>49</v>
      </c>
      <c r="N215">
        <v>15</v>
      </c>
      <c r="O215">
        <v>3</v>
      </c>
      <c r="P215" t="s">
        <v>31</v>
      </c>
      <c r="Q215" t="s">
        <v>20</v>
      </c>
      <c r="R215" t="s">
        <v>83</v>
      </c>
      <c r="S215" t="s">
        <v>42</v>
      </c>
      <c r="T215" t="s">
        <v>1</v>
      </c>
      <c r="U215" t="s">
        <v>21</v>
      </c>
    </row>
    <row r="216" spans="1:21" x14ac:dyDescent="0.25">
      <c r="A216">
        <v>0</v>
      </c>
      <c r="B216">
        <v>1100184538</v>
      </c>
      <c r="C216">
        <v>20091199628</v>
      </c>
      <c r="D216">
        <v>3</v>
      </c>
      <c r="E216">
        <v>2</v>
      </c>
      <c r="F216">
        <v>3</v>
      </c>
      <c r="G216">
        <v>1</v>
      </c>
      <c r="H216" s="1">
        <v>45747.457013888888</v>
      </c>
      <c r="I216" s="2">
        <v>45747</v>
      </c>
      <c r="J216" t="s">
        <v>214</v>
      </c>
      <c r="K216">
        <v>1000</v>
      </c>
      <c r="L216" t="s">
        <v>51</v>
      </c>
      <c r="M216" t="s">
        <v>114</v>
      </c>
      <c r="N216">
        <v>10</v>
      </c>
      <c r="O216">
        <v>3</v>
      </c>
      <c r="P216" t="s">
        <v>32</v>
      </c>
      <c r="Q216" t="s">
        <v>28</v>
      </c>
      <c r="R216" t="s">
        <v>83</v>
      </c>
      <c r="S216" t="s">
        <v>214</v>
      </c>
      <c r="T216" t="s">
        <v>1</v>
      </c>
      <c r="U216" t="s">
        <v>215</v>
      </c>
    </row>
    <row r="217" spans="1:21" x14ac:dyDescent="0.25">
      <c r="A217">
        <v>901035996178</v>
      </c>
      <c r="B217">
        <v>1002438887</v>
      </c>
      <c r="C217">
        <v>20031074048</v>
      </c>
      <c r="D217">
        <v>3</v>
      </c>
      <c r="E217" t="s">
        <v>62</v>
      </c>
      <c r="F217">
        <v>5</v>
      </c>
      <c r="G217">
        <v>1</v>
      </c>
      <c r="H217" s="1">
        <v>45747.424143518518</v>
      </c>
      <c r="I217" s="2">
        <v>45747</v>
      </c>
      <c r="J217" t="s">
        <v>214</v>
      </c>
      <c r="K217">
        <v>1000</v>
      </c>
      <c r="L217" t="s">
        <v>63</v>
      </c>
      <c r="M217" t="s">
        <v>64</v>
      </c>
      <c r="N217">
        <v>10</v>
      </c>
      <c r="O217">
        <v>3</v>
      </c>
      <c r="P217" t="s">
        <v>32</v>
      </c>
      <c r="Q217" t="s">
        <v>28</v>
      </c>
      <c r="R217" t="s">
        <v>83</v>
      </c>
      <c r="S217" t="s">
        <v>214</v>
      </c>
      <c r="T217" t="s">
        <v>1</v>
      </c>
      <c r="U217" t="s">
        <v>215</v>
      </c>
    </row>
    <row r="218" spans="1:21" x14ac:dyDescent="0.25">
      <c r="A218">
        <v>901036018248</v>
      </c>
      <c r="B218">
        <v>1000994102</v>
      </c>
      <c r="C218">
        <v>10018250554</v>
      </c>
      <c r="D218">
        <v>3</v>
      </c>
      <c r="E218" t="s">
        <v>62</v>
      </c>
      <c r="F218">
        <v>5</v>
      </c>
      <c r="G218">
        <v>1</v>
      </c>
      <c r="H218" s="1">
        <v>45747.478946759256</v>
      </c>
      <c r="I218" s="2">
        <v>45747</v>
      </c>
      <c r="J218" t="s">
        <v>245</v>
      </c>
      <c r="K218">
        <v>1160</v>
      </c>
      <c r="L218" t="s">
        <v>63</v>
      </c>
      <c r="M218" t="s">
        <v>64</v>
      </c>
      <c r="N218">
        <v>11</v>
      </c>
      <c r="O218">
        <v>3</v>
      </c>
      <c r="P218" t="s">
        <v>31</v>
      </c>
      <c r="Q218" t="s">
        <v>5</v>
      </c>
      <c r="R218" t="s">
        <v>83</v>
      </c>
      <c r="S218" t="s">
        <v>245</v>
      </c>
      <c r="T218" t="s">
        <v>1</v>
      </c>
      <c r="U218" t="s">
        <v>246</v>
      </c>
    </row>
    <row r="219" spans="1:21" x14ac:dyDescent="0.25">
      <c r="A219">
        <v>901036023736</v>
      </c>
      <c r="B219">
        <v>1100036285</v>
      </c>
      <c r="C219">
        <v>20090452838</v>
      </c>
      <c r="D219">
        <v>3</v>
      </c>
      <c r="E219" t="s">
        <v>62</v>
      </c>
      <c r="F219">
        <v>5</v>
      </c>
      <c r="G219">
        <v>1</v>
      </c>
      <c r="H219" s="1">
        <v>45747.492615740739</v>
      </c>
      <c r="I219" s="2">
        <v>45747</v>
      </c>
      <c r="J219" t="s">
        <v>214</v>
      </c>
      <c r="K219">
        <v>1000</v>
      </c>
      <c r="L219" t="s">
        <v>63</v>
      </c>
      <c r="M219" t="s">
        <v>64</v>
      </c>
      <c r="N219">
        <v>11</v>
      </c>
      <c r="O219">
        <v>3</v>
      </c>
      <c r="P219" t="s">
        <v>32</v>
      </c>
      <c r="Q219" t="s">
        <v>28</v>
      </c>
      <c r="R219" t="s">
        <v>83</v>
      </c>
      <c r="S219" t="s">
        <v>214</v>
      </c>
      <c r="T219" t="s">
        <v>1</v>
      </c>
      <c r="U219" t="s">
        <v>215</v>
      </c>
    </row>
    <row r="220" spans="1:21" x14ac:dyDescent="0.25">
      <c r="A220">
        <v>901036025566</v>
      </c>
      <c r="B220">
        <v>1002123398</v>
      </c>
      <c r="C220">
        <v>20091011625</v>
      </c>
      <c r="D220">
        <v>3</v>
      </c>
      <c r="E220" t="s">
        <v>62</v>
      </c>
      <c r="F220">
        <v>5</v>
      </c>
      <c r="G220">
        <v>1</v>
      </c>
      <c r="H220" s="1">
        <v>45747.497534722221</v>
      </c>
      <c r="I220" s="2">
        <v>45747</v>
      </c>
      <c r="J220" t="s">
        <v>198</v>
      </c>
      <c r="K220">
        <v>1000</v>
      </c>
      <c r="L220" t="s">
        <v>63</v>
      </c>
      <c r="M220" t="s">
        <v>64</v>
      </c>
      <c r="N220">
        <v>11</v>
      </c>
      <c r="O220">
        <v>3</v>
      </c>
      <c r="P220" t="s">
        <v>32</v>
      </c>
      <c r="Q220" t="s">
        <v>25</v>
      </c>
      <c r="R220" t="s">
        <v>83</v>
      </c>
      <c r="S220" t="s">
        <v>198</v>
      </c>
      <c r="T220" t="s">
        <v>1</v>
      </c>
      <c r="U220" t="s">
        <v>199</v>
      </c>
    </row>
    <row r="221" spans="1:21" x14ac:dyDescent="0.25">
      <c r="A221">
        <v>901036026801</v>
      </c>
      <c r="B221">
        <v>1003848220</v>
      </c>
      <c r="C221">
        <v>10093057007</v>
      </c>
      <c r="D221">
        <v>3</v>
      </c>
      <c r="E221" t="s">
        <v>62</v>
      </c>
      <c r="F221">
        <v>5</v>
      </c>
      <c r="G221">
        <v>1</v>
      </c>
      <c r="H221" s="1">
        <v>45747.501273148147</v>
      </c>
      <c r="I221" s="2">
        <v>45747</v>
      </c>
      <c r="J221" t="s">
        <v>205</v>
      </c>
      <c r="K221">
        <v>1160</v>
      </c>
      <c r="L221" t="s">
        <v>63</v>
      </c>
      <c r="M221" t="s">
        <v>64</v>
      </c>
      <c r="N221">
        <v>12</v>
      </c>
      <c r="O221">
        <v>3</v>
      </c>
      <c r="P221" t="s">
        <v>31</v>
      </c>
      <c r="Q221" t="s">
        <v>12</v>
      </c>
      <c r="R221" t="s">
        <v>83</v>
      </c>
      <c r="S221" t="s">
        <v>205</v>
      </c>
      <c r="T221" t="s">
        <v>1</v>
      </c>
      <c r="U221" t="s">
        <v>206</v>
      </c>
    </row>
    <row r="222" spans="1:21" x14ac:dyDescent="0.25">
      <c r="A222">
        <v>901035992021</v>
      </c>
      <c r="B222">
        <v>1000619734</v>
      </c>
      <c r="C222">
        <v>10092847382</v>
      </c>
      <c r="D222">
        <v>3</v>
      </c>
      <c r="E222" t="s">
        <v>62</v>
      </c>
      <c r="F222">
        <v>5</v>
      </c>
      <c r="G222">
        <v>1</v>
      </c>
      <c r="H222" s="1">
        <v>45747.412164351852</v>
      </c>
      <c r="I222" s="2">
        <v>45747</v>
      </c>
      <c r="J222" t="s">
        <v>205</v>
      </c>
      <c r="K222">
        <v>1160</v>
      </c>
      <c r="L222" t="s">
        <v>63</v>
      </c>
      <c r="M222" t="s">
        <v>64</v>
      </c>
      <c r="N222">
        <v>9</v>
      </c>
      <c r="O222">
        <v>3</v>
      </c>
      <c r="P222" t="s">
        <v>31</v>
      </c>
      <c r="Q222" t="s">
        <v>12</v>
      </c>
      <c r="R222" t="s">
        <v>83</v>
      </c>
      <c r="S222" t="s">
        <v>205</v>
      </c>
      <c r="T222" t="s">
        <v>1</v>
      </c>
      <c r="U222" t="s">
        <v>206</v>
      </c>
    </row>
    <row r="223" spans="1:21" x14ac:dyDescent="0.25">
      <c r="A223">
        <v>901036059927</v>
      </c>
      <c r="B223">
        <v>1001354605</v>
      </c>
      <c r="C223">
        <v>10090103937</v>
      </c>
      <c r="D223">
        <v>3</v>
      </c>
      <c r="E223" t="s">
        <v>62</v>
      </c>
      <c r="F223">
        <v>5</v>
      </c>
      <c r="G223">
        <v>1</v>
      </c>
      <c r="H223" s="1">
        <v>45747.6012962963</v>
      </c>
      <c r="I223" s="2">
        <v>45747</v>
      </c>
      <c r="J223" t="s">
        <v>201</v>
      </c>
      <c r="K223">
        <v>1160</v>
      </c>
      <c r="L223" t="s">
        <v>63</v>
      </c>
      <c r="M223" t="s">
        <v>64</v>
      </c>
      <c r="N223">
        <v>14</v>
      </c>
      <c r="O223">
        <v>3</v>
      </c>
      <c r="P223" t="s">
        <v>31</v>
      </c>
      <c r="Q223" t="s">
        <v>20</v>
      </c>
      <c r="R223" t="s">
        <v>83</v>
      </c>
      <c r="S223" t="s">
        <v>201</v>
      </c>
      <c r="T223" t="s">
        <v>1</v>
      </c>
      <c r="U223" t="s">
        <v>170</v>
      </c>
    </row>
    <row r="224" spans="1:21" x14ac:dyDescent="0.25">
      <c r="A224">
        <v>901036024770</v>
      </c>
      <c r="B224">
        <v>1001152892</v>
      </c>
      <c r="C224">
        <v>10018322502</v>
      </c>
      <c r="D224">
        <v>3</v>
      </c>
      <c r="E224" t="s">
        <v>62</v>
      </c>
      <c r="F224">
        <v>5</v>
      </c>
      <c r="G224">
        <v>1</v>
      </c>
      <c r="H224" s="1">
        <v>45747.495532407411</v>
      </c>
      <c r="I224" s="2">
        <v>45747</v>
      </c>
      <c r="J224" t="s">
        <v>247</v>
      </c>
      <c r="K224">
        <v>1160</v>
      </c>
      <c r="L224" t="s">
        <v>63</v>
      </c>
      <c r="M224" t="s">
        <v>64</v>
      </c>
      <c r="N224">
        <v>11</v>
      </c>
      <c r="O224">
        <v>3</v>
      </c>
      <c r="P224" t="s">
        <v>31</v>
      </c>
      <c r="Q224" t="s">
        <v>15</v>
      </c>
      <c r="R224" t="s">
        <v>83</v>
      </c>
      <c r="S224" t="s">
        <v>247</v>
      </c>
      <c r="T224" t="s">
        <v>1</v>
      </c>
      <c r="U224" t="s">
        <v>248</v>
      </c>
    </row>
    <row r="225" spans="1:21" x14ac:dyDescent="0.25">
      <c r="A225">
        <v>901035980131</v>
      </c>
      <c r="B225">
        <v>1001360405</v>
      </c>
      <c r="C225">
        <v>10048932239</v>
      </c>
      <c r="D225">
        <v>3</v>
      </c>
      <c r="E225" t="s">
        <v>62</v>
      </c>
      <c r="F225">
        <v>5</v>
      </c>
      <c r="G225">
        <v>1</v>
      </c>
      <c r="H225" s="1">
        <v>45747.381145833337</v>
      </c>
      <c r="I225" s="2">
        <v>45747</v>
      </c>
      <c r="J225" t="s">
        <v>36</v>
      </c>
      <c r="K225">
        <v>1160</v>
      </c>
      <c r="L225" t="s">
        <v>63</v>
      </c>
      <c r="M225" t="s">
        <v>64</v>
      </c>
      <c r="N225">
        <v>9</v>
      </c>
      <c r="O225">
        <v>3</v>
      </c>
      <c r="P225" t="s">
        <v>31</v>
      </c>
      <c r="Q225" t="s">
        <v>8</v>
      </c>
      <c r="R225" t="s">
        <v>83</v>
      </c>
      <c r="S225" t="s">
        <v>36</v>
      </c>
      <c r="T225" t="s">
        <v>1</v>
      </c>
      <c r="U225" t="s">
        <v>10</v>
      </c>
    </row>
    <row r="226" spans="1:21" x14ac:dyDescent="0.25">
      <c r="A226">
        <v>901035983979</v>
      </c>
      <c r="B226">
        <v>1001164752</v>
      </c>
      <c r="C226">
        <v>10010994464</v>
      </c>
      <c r="D226">
        <v>3</v>
      </c>
      <c r="E226" t="s">
        <v>62</v>
      </c>
      <c r="F226">
        <v>5</v>
      </c>
      <c r="G226">
        <v>1</v>
      </c>
      <c r="H226" s="1">
        <v>45747.391550925924</v>
      </c>
      <c r="I226" s="2">
        <v>45747</v>
      </c>
      <c r="J226" t="s">
        <v>36</v>
      </c>
      <c r="K226">
        <v>1160</v>
      </c>
      <c r="L226" t="s">
        <v>63</v>
      </c>
      <c r="M226" t="s">
        <v>64</v>
      </c>
      <c r="N226">
        <v>9</v>
      </c>
      <c r="O226">
        <v>3</v>
      </c>
      <c r="P226" t="s">
        <v>31</v>
      </c>
      <c r="Q226" t="s">
        <v>8</v>
      </c>
      <c r="R226" t="s">
        <v>83</v>
      </c>
      <c r="S226" t="s">
        <v>36</v>
      </c>
      <c r="T226" t="s">
        <v>1</v>
      </c>
      <c r="U226" t="s">
        <v>10</v>
      </c>
    </row>
    <row r="227" spans="1:21" x14ac:dyDescent="0.25">
      <c r="A227">
        <v>901036025175</v>
      </c>
      <c r="B227">
        <v>1001106628</v>
      </c>
      <c r="C227">
        <v>10019076958</v>
      </c>
      <c r="D227">
        <v>3</v>
      </c>
      <c r="E227" t="s">
        <v>62</v>
      </c>
      <c r="F227">
        <v>5</v>
      </c>
      <c r="G227">
        <v>1</v>
      </c>
      <c r="H227" s="1">
        <v>45747.49659722222</v>
      </c>
      <c r="I227" s="2">
        <v>45747</v>
      </c>
      <c r="J227" t="s">
        <v>247</v>
      </c>
      <c r="K227">
        <v>1160</v>
      </c>
      <c r="L227" t="s">
        <v>63</v>
      </c>
      <c r="M227" t="s">
        <v>64</v>
      </c>
      <c r="N227">
        <v>11</v>
      </c>
      <c r="O227">
        <v>3</v>
      </c>
      <c r="P227" t="s">
        <v>31</v>
      </c>
      <c r="Q227" t="s">
        <v>15</v>
      </c>
      <c r="R227" t="s">
        <v>83</v>
      </c>
      <c r="S227" t="s">
        <v>247</v>
      </c>
      <c r="T227" t="s">
        <v>1</v>
      </c>
      <c r="U227" t="s">
        <v>248</v>
      </c>
    </row>
    <row r="228" spans="1:21" x14ac:dyDescent="0.25">
      <c r="A228">
        <v>0</v>
      </c>
      <c r="B228">
        <v>1002176832</v>
      </c>
      <c r="C228">
        <v>20091197861</v>
      </c>
      <c r="D228">
        <v>3</v>
      </c>
      <c r="E228">
        <v>5</v>
      </c>
      <c r="F228" t="s">
        <v>79</v>
      </c>
      <c r="G228">
        <v>1</v>
      </c>
      <c r="H228" s="1">
        <v>45747.531006944446</v>
      </c>
      <c r="I228" s="2">
        <v>45747</v>
      </c>
      <c r="J228" t="s">
        <v>43</v>
      </c>
      <c r="K228">
        <v>1000</v>
      </c>
      <c r="L228" t="s">
        <v>71</v>
      </c>
      <c r="M228" t="s">
        <v>108</v>
      </c>
      <c r="N228">
        <v>12</v>
      </c>
      <c r="O228">
        <v>3</v>
      </c>
      <c r="P228" t="s">
        <v>32</v>
      </c>
      <c r="Q228" t="s">
        <v>25</v>
      </c>
      <c r="R228" t="s">
        <v>83</v>
      </c>
      <c r="S228" t="s">
        <v>43</v>
      </c>
      <c r="T228" t="s">
        <v>1</v>
      </c>
      <c r="U228" t="s">
        <v>27</v>
      </c>
    </row>
    <row r="229" spans="1:21" x14ac:dyDescent="0.25">
      <c r="A229">
        <v>901035996367</v>
      </c>
      <c r="B229">
        <v>1002438887</v>
      </c>
      <c r="C229">
        <v>20031074048</v>
      </c>
      <c r="D229">
        <v>3</v>
      </c>
      <c r="E229" t="s">
        <v>62</v>
      </c>
      <c r="F229">
        <v>5</v>
      </c>
      <c r="G229">
        <v>1</v>
      </c>
      <c r="H229" s="1">
        <v>45747.424733796295</v>
      </c>
      <c r="I229" s="2">
        <v>45747</v>
      </c>
      <c r="J229" t="s">
        <v>214</v>
      </c>
      <c r="K229">
        <v>1000</v>
      </c>
      <c r="L229" t="s">
        <v>63</v>
      </c>
      <c r="M229" t="s">
        <v>64</v>
      </c>
      <c r="N229">
        <v>10</v>
      </c>
      <c r="O229">
        <v>3</v>
      </c>
      <c r="P229" t="s">
        <v>32</v>
      </c>
      <c r="Q229" t="s">
        <v>28</v>
      </c>
      <c r="R229" t="s">
        <v>83</v>
      </c>
      <c r="S229" t="s">
        <v>214</v>
      </c>
      <c r="T229" t="s">
        <v>1</v>
      </c>
      <c r="U229" t="s">
        <v>215</v>
      </c>
    </row>
    <row r="230" spans="1:21" x14ac:dyDescent="0.25">
      <c r="A230">
        <v>901036025717</v>
      </c>
      <c r="B230">
        <v>1002667699</v>
      </c>
      <c r="C230">
        <v>10034632488</v>
      </c>
      <c r="D230">
        <v>3</v>
      </c>
      <c r="E230" t="s">
        <v>62</v>
      </c>
      <c r="F230">
        <v>5</v>
      </c>
      <c r="G230">
        <v>1</v>
      </c>
      <c r="H230" s="1">
        <v>45747.497986111113</v>
      </c>
      <c r="I230" s="2">
        <v>45747</v>
      </c>
      <c r="J230" t="s">
        <v>247</v>
      </c>
      <c r="K230">
        <v>1160</v>
      </c>
      <c r="L230" t="s">
        <v>63</v>
      </c>
      <c r="M230" t="s">
        <v>64</v>
      </c>
      <c r="N230">
        <v>11</v>
      </c>
      <c r="O230">
        <v>3</v>
      </c>
      <c r="P230" t="s">
        <v>31</v>
      </c>
      <c r="Q230" t="s">
        <v>15</v>
      </c>
      <c r="R230" t="s">
        <v>83</v>
      </c>
      <c r="S230" t="s">
        <v>247</v>
      </c>
      <c r="T230" t="s">
        <v>1</v>
      </c>
      <c r="U230" t="s">
        <v>248</v>
      </c>
    </row>
    <row r="231" spans="1:21" x14ac:dyDescent="0.25">
      <c r="A231">
        <v>901036026802</v>
      </c>
      <c r="B231">
        <v>1000916463</v>
      </c>
      <c r="C231">
        <v>10017785170</v>
      </c>
      <c r="D231">
        <v>3</v>
      </c>
      <c r="E231" t="s">
        <v>62</v>
      </c>
      <c r="F231">
        <v>5</v>
      </c>
      <c r="G231">
        <v>1</v>
      </c>
      <c r="H231" s="1">
        <v>45747.501273148147</v>
      </c>
      <c r="I231" s="2">
        <v>45747</v>
      </c>
      <c r="J231" t="s">
        <v>41</v>
      </c>
      <c r="K231">
        <v>1160</v>
      </c>
      <c r="L231" t="s">
        <v>63</v>
      </c>
      <c r="M231" t="s">
        <v>64</v>
      </c>
      <c r="N231">
        <v>12</v>
      </c>
      <c r="O231">
        <v>3</v>
      </c>
      <c r="P231" t="s">
        <v>31</v>
      </c>
      <c r="Q231" t="s">
        <v>17</v>
      </c>
      <c r="R231" t="s">
        <v>83</v>
      </c>
      <c r="S231" t="s">
        <v>41</v>
      </c>
      <c r="T231" t="s">
        <v>1</v>
      </c>
      <c r="U231" t="s">
        <v>19</v>
      </c>
    </row>
    <row r="232" spans="1:21" x14ac:dyDescent="0.25">
      <c r="A232">
        <v>901035982528</v>
      </c>
      <c r="B232">
        <v>1001164758</v>
      </c>
      <c r="C232">
        <v>10010994530</v>
      </c>
      <c r="D232">
        <v>3</v>
      </c>
      <c r="E232" t="s">
        <v>62</v>
      </c>
      <c r="F232">
        <v>5</v>
      </c>
      <c r="G232">
        <v>1</v>
      </c>
      <c r="H232" s="1">
        <v>45747.387592592589</v>
      </c>
      <c r="I232" s="2">
        <v>45747</v>
      </c>
      <c r="J232" t="s">
        <v>36</v>
      </c>
      <c r="K232">
        <v>1160</v>
      </c>
      <c r="L232" t="s">
        <v>63</v>
      </c>
      <c r="M232" t="s">
        <v>64</v>
      </c>
      <c r="N232">
        <v>9</v>
      </c>
      <c r="O232">
        <v>3</v>
      </c>
      <c r="P232" t="s">
        <v>31</v>
      </c>
      <c r="Q232" t="s">
        <v>8</v>
      </c>
      <c r="R232" t="s">
        <v>83</v>
      </c>
      <c r="S232" t="s">
        <v>36</v>
      </c>
      <c r="T232" t="s">
        <v>1</v>
      </c>
      <c r="U232" t="s">
        <v>10</v>
      </c>
    </row>
    <row r="233" spans="1:21" x14ac:dyDescent="0.25">
      <c r="A233">
        <v>901035986274</v>
      </c>
      <c r="B233">
        <v>1001154774</v>
      </c>
      <c r="C233">
        <v>10050164192</v>
      </c>
      <c r="D233">
        <v>3</v>
      </c>
      <c r="E233" t="s">
        <v>62</v>
      </c>
      <c r="F233">
        <v>5</v>
      </c>
      <c r="G233">
        <v>1</v>
      </c>
      <c r="H233" s="1">
        <v>45747.397361111114</v>
      </c>
      <c r="I233" s="2">
        <v>45747</v>
      </c>
      <c r="J233" t="s">
        <v>192</v>
      </c>
      <c r="K233">
        <v>1160</v>
      </c>
      <c r="L233" t="s">
        <v>63</v>
      </c>
      <c r="M233" t="s">
        <v>64</v>
      </c>
      <c r="N233">
        <v>9</v>
      </c>
      <c r="O233">
        <v>3</v>
      </c>
      <c r="P233" t="s">
        <v>31</v>
      </c>
      <c r="Q233" t="s">
        <v>0</v>
      </c>
      <c r="R233" t="s">
        <v>83</v>
      </c>
      <c r="S233" t="s">
        <v>192</v>
      </c>
      <c r="T233" t="s">
        <v>1</v>
      </c>
      <c r="U233" t="s">
        <v>202</v>
      </c>
    </row>
    <row r="234" spans="1:21" x14ac:dyDescent="0.25">
      <c r="A234">
        <v>901036064167</v>
      </c>
      <c r="B234">
        <v>1000635357</v>
      </c>
      <c r="C234">
        <v>10037009304</v>
      </c>
      <c r="D234">
        <v>3</v>
      </c>
      <c r="E234" t="s">
        <v>62</v>
      </c>
      <c r="F234">
        <v>5</v>
      </c>
      <c r="G234">
        <v>1</v>
      </c>
      <c r="H234" s="1">
        <v>45747.615300925929</v>
      </c>
      <c r="I234" s="2">
        <v>45747</v>
      </c>
      <c r="J234" t="s">
        <v>36</v>
      </c>
      <c r="K234">
        <v>1160</v>
      </c>
      <c r="L234" t="s">
        <v>63</v>
      </c>
      <c r="M234" t="s">
        <v>64</v>
      </c>
      <c r="N234">
        <v>14</v>
      </c>
      <c r="O234">
        <v>3</v>
      </c>
      <c r="P234" t="s">
        <v>31</v>
      </c>
      <c r="Q234" t="s">
        <v>8</v>
      </c>
      <c r="R234" t="s">
        <v>83</v>
      </c>
      <c r="S234" t="s">
        <v>36</v>
      </c>
      <c r="T234" t="s">
        <v>1</v>
      </c>
      <c r="U234" t="s">
        <v>10</v>
      </c>
    </row>
    <row r="235" spans="1:21" x14ac:dyDescent="0.25">
      <c r="A235">
        <v>901035984399</v>
      </c>
      <c r="B235">
        <v>1002266367</v>
      </c>
      <c r="C235">
        <v>10047453856</v>
      </c>
      <c r="D235">
        <v>3</v>
      </c>
      <c r="E235" t="s">
        <v>62</v>
      </c>
      <c r="F235">
        <v>5</v>
      </c>
      <c r="G235">
        <v>1</v>
      </c>
      <c r="H235" s="1">
        <v>45747.392557870371</v>
      </c>
      <c r="I235" s="2">
        <v>45747</v>
      </c>
      <c r="J235" t="s">
        <v>36</v>
      </c>
      <c r="K235">
        <v>1160</v>
      </c>
      <c r="L235" t="s">
        <v>63</v>
      </c>
      <c r="M235" t="s">
        <v>64</v>
      </c>
      <c r="N235">
        <v>9</v>
      </c>
      <c r="O235">
        <v>3</v>
      </c>
      <c r="P235" t="s">
        <v>31</v>
      </c>
      <c r="Q235" t="s">
        <v>8</v>
      </c>
      <c r="R235" t="s">
        <v>83</v>
      </c>
      <c r="S235" t="s">
        <v>36</v>
      </c>
      <c r="T235" t="s">
        <v>1</v>
      </c>
      <c r="U235" t="s">
        <v>10</v>
      </c>
    </row>
    <row r="236" spans="1:21" x14ac:dyDescent="0.25">
      <c r="A236">
        <v>901035987994</v>
      </c>
      <c r="B236">
        <v>1002360600</v>
      </c>
      <c r="C236">
        <v>10030089378</v>
      </c>
      <c r="D236">
        <v>3</v>
      </c>
      <c r="E236" t="s">
        <v>62</v>
      </c>
      <c r="F236">
        <v>5</v>
      </c>
      <c r="G236">
        <v>1</v>
      </c>
      <c r="H236" s="1">
        <v>45747.401932870373</v>
      </c>
      <c r="I236" s="2">
        <v>45747</v>
      </c>
      <c r="J236" t="s">
        <v>192</v>
      </c>
      <c r="K236">
        <v>1160</v>
      </c>
      <c r="L236" t="s">
        <v>63</v>
      </c>
      <c r="M236" t="s">
        <v>64</v>
      </c>
      <c r="N236">
        <v>9</v>
      </c>
      <c r="O236">
        <v>3</v>
      </c>
      <c r="P236" t="s">
        <v>31</v>
      </c>
      <c r="Q236" t="s">
        <v>0</v>
      </c>
      <c r="R236" t="s">
        <v>83</v>
      </c>
      <c r="S236" t="s">
        <v>192</v>
      </c>
      <c r="T236" t="s">
        <v>1</v>
      </c>
      <c r="U236" t="s">
        <v>202</v>
      </c>
    </row>
    <row r="237" spans="1:21" x14ac:dyDescent="0.25">
      <c r="A237">
        <v>901036018154</v>
      </c>
      <c r="B237">
        <v>1000994102</v>
      </c>
      <c r="C237">
        <v>10018250554</v>
      </c>
      <c r="D237">
        <v>3</v>
      </c>
      <c r="E237" t="s">
        <v>62</v>
      </c>
      <c r="F237">
        <v>5</v>
      </c>
      <c r="G237">
        <v>1</v>
      </c>
      <c r="H237" s="1">
        <v>45747.478738425925</v>
      </c>
      <c r="I237" s="2">
        <v>45747</v>
      </c>
      <c r="J237" t="s">
        <v>245</v>
      </c>
      <c r="K237">
        <v>1160</v>
      </c>
      <c r="L237" t="s">
        <v>63</v>
      </c>
      <c r="M237" t="s">
        <v>64</v>
      </c>
      <c r="N237">
        <v>11</v>
      </c>
      <c r="O237">
        <v>3</v>
      </c>
      <c r="P237" t="s">
        <v>31</v>
      </c>
      <c r="Q237" t="s">
        <v>5</v>
      </c>
      <c r="R237" t="s">
        <v>83</v>
      </c>
      <c r="S237" t="s">
        <v>245</v>
      </c>
      <c r="T237" t="s">
        <v>1</v>
      </c>
      <c r="U237" t="s">
        <v>246</v>
      </c>
    </row>
    <row r="238" spans="1:21" x14ac:dyDescent="0.25">
      <c r="A238">
        <v>901036023241</v>
      </c>
      <c r="B238">
        <v>1100036285</v>
      </c>
      <c r="C238">
        <v>20090452838</v>
      </c>
      <c r="D238">
        <v>3</v>
      </c>
      <c r="E238" t="s">
        <v>62</v>
      </c>
      <c r="F238">
        <v>5</v>
      </c>
      <c r="G238">
        <v>1</v>
      </c>
      <c r="H238" s="1">
        <v>45747.491377314815</v>
      </c>
      <c r="I238" s="2">
        <v>45747</v>
      </c>
      <c r="J238" t="s">
        <v>214</v>
      </c>
      <c r="K238">
        <v>1000</v>
      </c>
      <c r="L238" t="s">
        <v>63</v>
      </c>
      <c r="M238" t="s">
        <v>64</v>
      </c>
      <c r="N238">
        <v>11</v>
      </c>
      <c r="O238">
        <v>3</v>
      </c>
      <c r="P238" t="s">
        <v>32</v>
      </c>
      <c r="Q238" t="s">
        <v>28</v>
      </c>
      <c r="R238" t="s">
        <v>83</v>
      </c>
      <c r="S238" t="s">
        <v>214</v>
      </c>
      <c r="T238" t="s">
        <v>1</v>
      </c>
      <c r="U238" t="s">
        <v>215</v>
      </c>
    </row>
    <row r="239" spans="1:21" x14ac:dyDescent="0.25">
      <c r="A239">
        <v>901036025442</v>
      </c>
      <c r="B239">
        <v>1003023385</v>
      </c>
      <c r="C239">
        <v>10039824585</v>
      </c>
      <c r="D239">
        <v>3</v>
      </c>
      <c r="E239" t="s">
        <v>62</v>
      </c>
      <c r="F239">
        <v>5</v>
      </c>
      <c r="G239">
        <v>1</v>
      </c>
      <c r="H239" s="1">
        <v>45747.497291666667</v>
      </c>
      <c r="I239" s="2">
        <v>45747</v>
      </c>
      <c r="J239" t="s">
        <v>247</v>
      </c>
      <c r="K239">
        <v>1160</v>
      </c>
      <c r="L239" t="s">
        <v>63</v>
      </c>
      <c r="M239" t="s">
        <v>64</v>
      </c>
      <c r="N239">
        <v>11</v>
      </c>
      <c r="O239">
        <v>3</v>
      </c>
      <c r="P239" t="s">
        <v>31</v>
      </c>
      <c r="Q239" t="s">
        <v>15</v>
      </c>
      <c r="R239" t="s">
        <v>83</v>
      </c>
      <c r="S239" t="s">
        <v>247</v>
      </c>
      <c r="T239" t="s">
        <v>1</v>
      </c>
      <c r="U239" t="s">
        <v>248</v>
      </c>
    </row>
    <row r="240" spans="1:21" x14ac:dyDescent="0.25">
      <c r="A240">
        <v>0</v>
      </c>
      <c r="B240">
        <v>1002025243</v>
      </c>
      <c r="C240">
        <v>20012808380</v>
      </c>
      <c r="D240">
        <v>3</v>
      </c>
      <c r="E240">
        <v>2</v>
      </c>
      <c r="F240">
        <v>3</v>
      </c>
      <c r="G240">
        <v>1</v>
      </c>
      <c r="H240" s="1">
        <v>45747.477581018517</v>
      </c>
      <c r="I240" s="2">
        <v>45747</v>
      </c>
      <c r="J240" t="s">
        <v>214</v>
      </c>
      <c r="K240">
        <v>1000</v>
      </c>
      <c r="L240" t="s">
        <v>51</v>
      </c>
      <c r="M240" t="s">
        <v>114</v>
      </c>
      <c r="N240">
        <v>11</v>
      </c>
      <c r="O240">
        <v>3</v>
      </c>
      <c r="P240" t="s">
        <v>32</v>
      </c>
      <c r="Q240" t="s">
        <v>28</v>
      </c>
      <c r="R240" t="s">
        <v>83</v>
      </c>
      <c r="S240" t="s">
        <v>214</v>
      </c>
      <c r="T240" t="s">
        <v>1</v>
      </c>
      <c r="U240" t="s">
        <v>215</v>
      </c>
    </row>
    <row r="241" spans="1:21" x14ac:dyDescent="0.25">
      <c r="A241">
        <v>0</v>
      </c>
      <c r="B241">
        <v>1001208314</v>
      </c>
      <c r="C241">
        <v>10046630660</v>
      </c>
      <c r="D241">
        <v>3</v>
      </c>
      <c r="E241">
        <v>2</v>
      </c>
      <c r="F241" t="s">
        <v>56</v>
      </c>
      <c r="G241">
        <v>1</v>
      </c>
      <c r="H241" s="1">
        <v>45747.580960648149</v>
      </c>
      <c r="I241" s="2">
        <v>45747</v>
      </c>
      <c r="J241" t="s">
        <v>245</v>
      </c>
      <c r="K241">
        <v>1160</v>
      </c>
      <c r="L241" t="s">
        <v>51</v>
      </c>
      <c r="M241" t="s">
        <v>57</v>
      </c>
      <c r="N241">
        <v>13</v>
      </c>
      <c r="O241">
        <v>3</v>
      </c>
      <c r="P241" t="s">
        <v>31</v>
      </c>
      <c r="Q241" t="s">
        <v>5</v>
      </c>
      <c r="R241" t="s">
        <v>83</v>
      </c>
      <c r="S241" t="s">
        <v>245</v>
      </c>
      <c r="T241" t="s">
        <v>1</v>
      </c>
      <c r="U241" t="s">
        <v>246</v>
      </c>
    </row>
    <row r="242" spans="1:21" x14ac:dyDescent="0.25">
      <c r="A242">
        <v>0</v>
      </c>
      <c r="B242">
        <v>1002620419</v>
      </c>
      <c r="C242">
        <v>10051172236</v>
      </c>
      <c r="D242">
        <v>3</v>
      </c>
      <c r="E242">
        <v>2</v>
      </c>
      <c r="F242">
        <v>3</v>
      </c>
      <c r="G242">
        <v>1</v>
      </c>
      <c r="H242" s="1">
        <v>45747.600636574076</v>
      </c>
      <c r="I242" s="2">
        <v>45747</v>
      </c>
      <c r="J242" t="s">
        <v>201</v>
      </c>
      <c r="K242">
        <v>1160</v>
      </c>
      <c r="L242" t="s">
        <v>51</v>
      </c>
      <c r="M242" t="s">
        <v>114</v>
      </c>
      <c r="N242">
        <v>14</v>
      </c>
      <c r="O242">
        <v>3</v>
      </c>
      <c r="P242" t="s">
        <v>31</v>
      </c>
      <c r="Q242" t="s">
        <v>20</v>
      </c>
      <c r="R242" t="s">
        <v>83</v>
      </c>
      <c r="S242" t="s">
        <v>201</v>
      </c>
      <c r="T242" t="s">
        <v>1</v>
      </c>
      <c r="U242" t="s">
        <v>170</v>
      </c>
    </row>
    <row r="243" spans="1:21" x14ac:dyDescent="0.25">
      <c r="A243">
        <v>0</v>
      </c>
      <c r="B243">
        <v>1002919369</v>
      </c>
      <c r="C243">
        <v>20090202324</v>
      </c>
      <c r="D243">
        <v>3</v>
      </c>
      <c r="E243">
        <v>2</v>
      </c>
      <c r="F243" t="s">
        <v>142</v>
      </c>
      <c r="G243">
        <v>1</v>
      </c>
      <c r="H243" s="1">
        <v>45744.3903125</v>
      </c>
      <c r="I243" s="2">
        <v>45744</v>
      </c>
      <c r="J243" t="s">
        <v>181</v>
      </c>
      <c r="K243">
        <v>1000</v>
      </c>
      <c r="L243" t="s">
        <v>51</v>
      </c>
      <c r="M243" t="s">
        <v>143</v>
      </c>
      <c r="N243">
        <v>9</v>
      </c>
      <c r="O243">
        <v>3</v>
      </c>
      <c r="P243" t="s">
        <v>32</v>
      </c>
      <c r="Q243" t="s">
        <v>25</v>
      </c>
      <c r="R243" t="s">
        <v>83</v>
      </c>
      <c r="S243" t="s">
        <v>181</v>
      </c>
      <c r="T243" t="s">
        <v>1</v>
      </c>
      <c r="U243" t="s">
        <v>26</v>
      </c>
    </row>
    <row r="244" spans="1:21" x14ac:dyDescent="0.25">
      <c r="A244">
        <v>0</v>
      </c>
      <c r="B244">
        <v>1001040952</v>
      </c>
      <c r="C244">
        <v>10054000681</v>
      </c>
      <c r="D244">
        <v>3</v>
      </c>
      <c r="E244">
        <v>2</v>
      </c>
      <c r="F244" t="s">
        <v>56</v>
      </c>
      <c r="G244">
        <v>1</v>
      </c>
      <c r="H244" s="1">
        <v>45744.574803240743</v>
      </c>
      <c r="I244" s="2">
        <v>45744</v>
      </c>
      <c r="J244" t="s">
        <v>210</v>
      </c>
      <c r="K244">
        <v>1160</v>
      </c>
      <c r="L244" t="s">
        <v>51</v>
      </c>
      <c r="M244" t="s">
        <v>57</v>
      </c>
      <c r="N244">
        <v>13</v>
      </c>
      <c r="O244">
        <v>3</v>
      </c>
      <c r="P244" t="s">
        <v>31</v>
      </c>
      <c r="Q244" t="s">
        <v>2</v>
      </c>
      <c r="R244" t="s">
        <v>83</v>
      </c>
      <c r="S244" t="s">
        <v>210</v>
      </c>
      <c r="T244" t="s">
        <v>1</v>
      </c>
      <c r="U244" t="s">
        <v>211</v>
      </c>
    </row>
    <row r="245" spans="1:21" x14ac:dyDescent="0.25">
      <c r="A245">
        <v>0</v>
      </c>
      <c r="B245">
        <v>1100307842</v>
      </c>
      <c r="C245">
        <v>20091966471</v>
      </c>
      <c r="D245">
        <v>3</v>
      </c>
      <c r="E245">
        <v>2</v>
      </c>
      <c r="F245">
        <v>3</v>
      </c>
      <c r="G245">
        <v>1</v>
      </c>
      <c r="H245" s="1">
        <v>45744.599768518521</v>
      </c>
      <c r="I245" s="2">
        <v>45744</v>
      </c>
      <c r="J245" t="s">
        <v>214</v>
      </c>
      <c r="K245">
        <v>1000</v>
      </c>
      <c r="L245" t="s">
        <v>51</v>
      </c>
      <c r="M245" t="s">
        <v>114</v>
      </c>
      <c r="N245">
        <v>14</v>
      </c>
      <c r="O245">
        <v>3</v>
      </c>
      <c r="P245" t="s">
        <v>32</v>
      </c>
      <c r="Q245" t="s">
        <v>28</v>
      </c>
      <c r="R245" t="s">
        <v>83</v>
      </c>
      <c r="S245" t="s">
        <v>214</v>
      </c>
      <c r="T245" t="s">
        <v>1</v>
      </c>
      <c r="U245" t="s">
        <v>215</v>
      </c>
    </row>
    <row r="246" spans="1:21" x14ac:dyDescent="0.25">
      <c r="A246">
        <v>901035629117</v>
      </c>
      <c r="B246">
        <v>1003821474</v>
      </c>
      <c r="C246">
        <v>10052867131</v>
      </c>
      <c r="D246">
        <v>3</v>
      </c>
      <c r="E246" t="s">
        <v>62</v>
      </c>
      <c r="F246">
        <v>5</v>
      </c>
      <c r="G246">
        <v>1</v>
      </c>
      <c r="H246" s="1">
        <v>45744.612199074072</v>
      </c>
      <c r="I246" s="2">
        <v>45744</v>
      </c>
      <c r="J246" t="s">
        <v>247</v>
      </c>
      <c r="K246">
        <v>1160</v>
      </c>
      <c r="L246" t="s">
        <v>63</v>
      </c>
      <c r="M246" t="s">
        <v>64</v>
      </c>
      <c r="N246">
        <v>14</v>
      </c>
      <c r="O246">
        <v>3</v>
      </c>
      <c r="P246" t="s">
        <v>31</v>
      </c>
      <c r="Q246" t="s">
        <v>15</v>
      </c>
      <c r="R246" t="s">
        <v>83</v>
      </c>
      <c r="S246" t="s">
        <v>247</v>
      </c>
      <c r="T246" t="s">
        <v>1</v>
      </c>
      <c r="U246" t="s">
        <v>248</v>
      </c>
    </row>
    <row r="247" spans="1:21" x14ac:dyDescent="0.25">
      <c r="A247">
        <v>901035568140</v>
      </c>
      <c r="B247">
        <v>1100156552</v>
      </c>
      <c r="C247">
        <v>20091031490</v>
      </c>
      <c r="D247">
        <v>3</v>
      </c>
      <c r="E247" t="s">
        <v>62</v>
      </c>
      <c r="F247">
        <v>5</v>
      </c>
      <c r="G247">
        <v>1</v>
      </c>
      <c r="H247" s="1">
        <v>45744.42391203704</v>
      </c>
      <c r="I247" s="2">
        <v>45744</v>
      </c>
      <c r="J247" t="s">
        <v>44</v>
      </c>
      <c r="K247">
        <v>1000</v>
      </c>
      <c r="L247" t="s">
        <v>63</v>
      </c>
      <c r="M247" t="s">
        <v>64</v>
      </c>
      <c r="N247">
        <v>10</v>
      </c>
      <c r="O247">
        <v>3</v>
      </c>
      <c r="P247" t="s">
        <v>32</v>
      </c>
      <c r="Q247" t="s">
        <v>28</v>
      </c>
      <c r="R247" t="s">
        <v>83</v>
      </c>
      <c r="S247" t="s">
        <v>44</v>
      </c>
      <c r="T247" t="s">
        <v>1</v>
      </c>
      <c r="U247" t="s">
        <v>29</v>
      </c>
    </row>
    <row r="248" spans="1:21" x14ac:dyDescent="0.25">
      <c r="A248">
        <v>901035628767</v>
      </c>
      <c r="B248">
        <v>1001804242</v>
      </c>
      <c r="C248">
        <v>20091881852</v>
      </c>
      <c r="D248">
        <v>3</v>
      </c>
      <c r="E248" t="s">
        <v>62</v>
      </c>
      <c r="F248">
        <v>5</v>
      </c>
      <c r="G248">
        <v>1</v>
      </c>
      <c r="H248" s="1">
        <v>45744.610474537039</v>
      </c>
      <c r="I248" s="2">
        <v>45744</v>
      </c>
      <c r="J248" t="s">
        <v>43</v>
      </c>
      <c r="K248">
        <v>1000</v>
      </c>
      <c r="L248" t="s">
        <v>63</v>
      </c>
      <c r="M248" t="s">
        <v>64</v>
      </c>
      <c r="N248">
        <v>14</v>
      </c>
      <c r="O248">
        <v>3</v>
      </c>
      <c r="P248" t="s">
        <v>32</v>
      </c>
      <c r="Q248" t="s">
        <v>25</v>
      </c>
      <c r="R248" t="s">
        <v>83</v>
      </c>
      <c r="S248" t="s">
        <v>43</v>
      </c>
      <c r="T248" t="s">
        <v>1</v>
      </c>
      <c r="U248" t="s">
        <v>27</v>
      </c>
    </row>
    <row r="249" spans="1:21" x14ac:dyDescent="0.25">
      <c r="A249">
        <v>901035569938</v>
      </c>
      <c r="B249">
        <v>1003534262</v>
      </c>
      <c r="C249">
        <v>10092284735</v>
      </c>
      <c r="D249">
        <v>3</v>
      </c>
      <c r="E249" t="s">
        <v>62</v>
      </c>
      <c r="F249">
        <v>5</v>
      </c>
      <c r="G249">
        <v>1</v>
      </c>
      <c r="H249" s="1">
        <v>45744.429039351853</v>
      </c>
      <c r="I249" s="2">
        <v>45744</v>
      </c>
      <c r="J249" t="s">
        <v>247</v>
      </c>
      <c r="K249">
        <v>1160</v>
      </c>
      <c r="L249" t="s">
        <v>63</v>
      </c>
      <c r="M249" t="s">
        <v>64</v>
      </c>
      <c r="N249">
        <v>10</v>
      </c>
      <c r="O249">
        <v>3</v>
      </c>
      <c r="P249" t="s">
        <v>31</v>
      </c>
      <c r="Q249" t="s">
        <v>15</v>
      </c>
      <c r="R249" t="s">
        <v>83</v>
      </c>
      <c r="S249" t="s">
        <v>247</v>
      </c>
      <c r="T249" t="s">
        <v>1</v>
      </c>
      <c r="U249" t="s">
        <v>248</v>
      </c>
    </row>
    <row r="250" spans="1:21" x14ac:dyDescent="0.25">
      <c r="A250">
        <v>901035596460</v>
      </c>
      <c r="B250">
        <v>1001544183</v>
      </c>
      <c r="C250">
        <v>20090330463</v>
      </c>
      <c r="D250">
        <v>3</v>
      </c>
      <c r="E250" t="s">
        <v>62</v>
      </c>
      <c r="F250">
        <v>5</v>
      </c>
      <c r="G250">
        <v>1</v>
      </c>
      <c r="H250" s="1">
        <v>45744.503761574073</v>
      </c>
      <c r="I250" s="2">
        <v>45744</v>
      </c>
      <c r="J250" t="s">
        <v>181</v>
      </c>
      <c r="K250">
        <v>1160</v>
      </c>
      <c r="L250" t="s">
        <v>63</v>
      </c>
      <c r="M250" t="s">
        <v>64</v>
      </c>
      <c r="N250">
        <v>12</v>
      </c>
      <c r="O250">
        <v>3</v>
      </c>
      <c r="P250" t="s">
        <v>32</v>
      </c>
      <c r="Q250" t="s">
        <v>25</v>
      </c>
      <c r="R250" t="s">
        <v>83</v>
      </c>
      <c r="S250" t="s">
        <v>181</v>
      </c>
      <c r="T250" t="s">
        <v>1</v>
      </c>
      <c r="U250" t="s">
        <v>26</v>
      </c>
    </row>
    <row r="251" spans="1:21" x14ac:dyDescent="0.25">
      <c r="A251">
        <v>901035620189</v>
      </c>
      <c r="B251">
        <v>1001578313</v>
      </c>
      <c r="C251">
        <v>10034267053</v>
      </c>
      <c r="D251">
        <v>3</v>
      </c>
      <c r="E251" t="s">
        <v>62</v>
      </c>
      <c r="F251">
        <v>5</v>
      </c>
      <c r="G251">
        <v>1</v>
      </c>
      <c r="H251" s="1">
        <v>45744.581342592595</v>
      </c>
      <c r="I251" s="2">
        <v>45744</v>
      </c>
      <c r="J251" t="s">
        <v>201</v>
      </c>
      <c r="K251">
        <v>1160</v>
      </c>
      <c r="L251" t="s">
        <v>63</v>
      </c>
      <c r="M251" t="s">
        <v>64</v>
      </c>
      <c r="N251">
        <v>13</v>
      </c>
      <c r="O251">
        <v>3</v>
      </c>
      <c r="P251" t="s">
        <v>31</v>
      </c>
      <c r="Q251" t="s">
        <v>20</v>
      </c>
      <c r="R251" t="s">
        <v>83</v>
      </c>
      <c r="S251" t="s">
        <v>201</v>
      </c>
      <c r="T251" t="s">
        <v>1</v>
      </c>
      <c r="U251" t="s">
        <v>170</v>
      </c>
    </row>
    <row r="252" spans="1:21" x14ac:dyDescent="0.25">
      <c r="A252">
        <v>901035571263</v>
      </c>
      <c r="B252">
        <v>1000635357</v>
      </c>
      <c r="C252">
        <v>10037009304</v>
      </c>
      <c r="D252">
        <v>3</v>
      </c>
      <c r="E252" t="s">
        <v>62</v>
      </c>
      <c r="F252">
        <v>5</v>
      </c>
      <c r="G252">
        <v>1</v>
      </c>
      <c r="H252" s="1">
        <v>45744.433263888888</v>
      </c>
      <c r="I252" s="2">
        <v>45744</v>
      </c>
      <c r="J252" t="s">
        <v>36</v>
      </c>
      <c r="K252">
        <v>1160</v>
      </c>
      <c r="L252" t="s">
        <v>63</v>
      </c>
      <c r="M252" t="s">
        <v>64</v>
      </c>
      <c r="N252">
        <v>10</v>
      </c>
      <c r="O252">
        <v>3</v>
      </c>
      <c r="P252" t="s">
        <v>31</v>
      </c>
      <c r="Q252" t="s">
        <v>8</v>
      </c>
      <c r="R252" t="s">
        <v>83</v>
      </c>
      <c r="S252" t="s">
        <v>36</v>
      </c>
      <c r="T252" t="s">
        <v>1</v>
      </c>
      <c r="U252" t="s">
        <v>10</v>
      </c>
    </row>
    <row r="253" spans="1:21" x14ac:dyDescent="0.25">
      <c r="A253">
        <v>901035598383</v>
      </c>
      <c r="B253">
        <v>1000534071</v>
      </c>
      <c r="C253">
        <v>10013667307</v>
      </c>
      <c r="D253">
        <v>3</v>
      </c>
      <c r="E253" t="s">
        <v>62</v>
      </c>
      <c r="F253">
        <v>5</v>
      </c>
      <c r="G253">
        <v>1</v>
      </c>
      <c r="H253" s="1">
        <v>45744.508692129632</v>
      </c>
      <c r="I253" s="2">
        <v>45744</v>
      </c>
      <c r="J253" t="s">
        <v>55</v>
      </c>
      <c r="K253">
        <v>1160</v>
      </c>
      <c r="L253" t="s">
        <v>63</v>
      </c>
      <c r="M253" t="s">
        <v>64</v>
      </c>
      <c r="N253">
        <v>12</v>
      </c>
      <c r="O253">
        <v>3</v>
      </c>
      <c r="P253" t="s">
        <v>31</v>
      </c>
      <c r="Q253" t="s">
        <v>8</v>
      </c>
      <c r="R253" t="s">
        <v>83</v>
      </c>
      <c r="S253" t="s">
        <v>55</v>
      </c>
      <c r="T253" t="s">
        <v>1</v>
      </c>
      <c r="U253" t="s">
        <v>9</v>
      </c>
    </row>
    <row r="254" spans="1:21" x14ac:dyDescent="0.25">
      <c r="A254">
        <v>901035604189</v>
      </c>
      <c r="B254">
        <v>1002811841</v>
      </c>
      <c r="C254">
        <v>10036831617</v>
      </c>
      <c r="D254">
        <v>3</v>
      </c>
      <c r="E254" t="s">
        <v>62</v>
      </c>
      <c r="F254">
        <v>5</v>
      </c>
      <c r="G254">
        <v>1</v>
      </c>
      <c r="H254" s="1">
        <v>45744.527256944442</v>
      </c>
      <c r="I254" s="2">
        <v>45744</v>
      </c>
      <c r="J254" t="s">
        <v>36</v>
      </c>
      <c r="K254">
        <v>1160</v>
      </c>
      <c r="L254" t="s">
        <v>63</v>
      </c>
      <c r="M254" t="s">
        <v>64</v>
      </c>
      <c r="N254">
        <v>12</v>
      </c>
      <c r="O254">
        <v>3</v>
      </c>
      <c r="P254" t="s">
        <v>31</v>
      </c>
      <c r="Q254" t="s">
        <v>8</v>
      </c>
      <c r="R254" t="s">
        <v>83</v>
      </c>
      <c r="S254" t="s">
        <v>36</v>
      </c>
      <c r="T254" t="s">
        <v>1</v>
      </c>
      <c r="U254" t="s">
        <v>10</v>
      </c>
    </row>
    <row r="255" spans="1:21" x14ac:dyDescent="0.25">
      <c r="A255">
        <v>901035627689</v>
      </c>
      <c r="B255">
        <v>1001804242</v>
      </c>
      <c r="C255">
        <v>20091881852</v>
      </c>
      <c r="D255">
        <v>3</v>
      </c>
      <c r="E255" t="s">
        <v>62</v>
      </c>
      <c r="F255">
        <v>5</v>
      </c>
      <c r="G255">
        <v>1</v>
      </c>
      <c r="H255" s="1">
        <v>45744.606932870367</v>
      </c>
      <c r="I255" s="2">
        <v>45744</v>
      </c>
      <c r="J255" t="s">
        <v>43</v>
      </c>
      <c r="K255">
        <v>1000</v>
      </c>
      <c r="L255" t="s">
        <v>63</v>
      </c>
      <c r="M255" t="s">
        <v>64</v>
      </c>
      <c r="N255">
        <v>14</v>
      </c>
      <c r="O255">
        <v>3</v>
      </c>
      <c r="P255" t="s">
        <v>32</v>
      </c>
      <c r="Q255" t="s">
        <v>25</v>
      </c>
      <c r="R255" t="s">
        <v>83</v>
      </c>
      <c r="S255" t="s">
        <v>43</v>
      </c>
      <c r="T255" t="s">
        <v>1</v>
      </c>
      <c r="U255" t="s">
        <v>27</v>
      </c>
    </row>
    <row r="256" spans="1:21" x14ac:dyDescent="0.25">
      <c r="A256">
        <v>901035568044</v>
      </c>
      <c r="B256">
        <v>1001164779</v>
      </c>
      <c r="C256">
        <v>10010994761</v>
      </c>
      <c r="D256">
        <v>3</v>
      </c>
      <c r="E256" t="s">
        <v>62</v>
      </c>
      <c r="F256">
        <v>5</v>
      </c>
      <c r="G256">
        <v>1</v>
      </c>
      <c r="H256" s="1">
        <v>45744.423668981479</v>
      </c>
      <c r="I256" s="2">
        <v>45744</v>
      </c>
      <c r="J256" t="s">
        <v>36</v>
      </c>
      <c r="K256">
        <v>1160</v>
      </c>
      <c r="L256" t="s">
        <v>63</v>
      </c>
      <c r="M256" t="s">
        <v>64</v>
      </c>
      <c r="N256">
        <v>10</v>
      </c>
      <c r="O256">
        <v>3</v>
      </c>
      <c r="P256" t="s">
        <v>31</v>
      </c>
      <c r="Q256" t="s">
        <v>8</v>
      </c>
      <c r="R256" t="s">
        <v>83</v>
      </c>
      <c r="S256" t="s">
        <v>36</v>
      </c>
      <c r="T256" t="s">
        <v>1</v>
      </c>
      <c r="U256" t="s">
        <v>10</v>
      </c>
    </row>
    <row r="257" spans="1:21" x14ac:dyDescent="0.25">
      <c r="A257">
        <v>901035629279</v>
      </c>
      <c r="B257">
        <v>1003821474</v>
      </c>
      <c r="C257">
        <v>10052867131</v>
      </c>
      <c r="D257">
        <v>3</v>
      </c>
      <c r="E257" t="s">
        <v>62</v>
      </c>
      <c r="F257">
        <v>5</v>
      </c>
      <c r="G257">
        <v>1</v>
      </c>
      <c r="H257" s="1">
        <v>45744.612812500003</v>
      </c>
      <c r="I257" s="2">
        <v>45744</v>
      </c>
      <c r="J257" t="s">
        <v>247</v>
      </c>
      <c r="K257">
        <v>1160</v>
      </c>
      <c r="L257" t="s">
        <v>63</v>
      </c>
      <c r="M257" t="s">
        <v>64</v>
      </c>
      <c r="N257">
        <v>14</v>
      </c>
      <c r="O257">
        <v>3</v>
      </c>
      <c r="P257" t="s">
        <v>31</v>
      </c>
      <c r="Q257" t="s">
        <v>15</v>
      </c>
      <c r="R257" t="s">
        <v>83</v>
      </c>
      <c r="S257" t="s">
        <v>247</v>
      </c>
      <c r="T257" t="s">
        <v>1</v>
      </c>
      <c r="U257" t="s">
        <v>248</v>
      </c>
    </row>
    <row r="258" spans="1:21" x14ac:dyDescent="0.25">
      <c r="A258">
        <v>901035570081</v>
      </c>
      <c r="B258">
        <v>1003534262</v>
      </c>
      <c r="C258">
        <v>10092284735</v>
      </c>
      <c r="D258">
        <v>3</v>
      </c>
      <c r="E258" t="s">
        <v>62</v>
      </c>
      <c r="F258">
        <v>5</v>
      </c>
      <c r="G258">
        <v>1</v>
      </c>
      <c r="H258" s="1">
        <v>45744.4296412037</v>
      </c>
      <c r="I258" s="2">
        <v>45744</v>
      </c>
      <c r="J258" t="s">
        <v>247</v>
      </c>
      <c r="K258">
        <v>1160</v>
      </c>
      <c r="L258" t="s">
        <v>63</v>
      </c>
      <c r="M258" t="s">
        <v>64</v>
      </c>
      <c r="N258">
        <v>10</v>
      </c>
      <c r="O258">
        <v>3</v>
      </c>
      <c r="P258" t="s">
        <v>31</v>
      </c>
      <c r="Q258" t="s">
        <v>15</v>
      </c>
      <c r="R258" t="s">
        <v>83</v>
      </c>
      <c r="S258" t="s">
        <v>247</v>
      </c>
      <c r="T258" t="s">
        <v>1</v>
      </c>
      <c r="U258" t="s">
        <v>248</v>
      </c>
    </row>
    <row r="259" spans="1:21" x14ac:dyDescent="0.25">
      <c r="A259">
        <v>901035596533</v>
      </c>
      <c r="B259">
        <v>1001544183</v>
      </c>
      <c r="C259">
        <v>20090330463</v>
      </c>
      <c r="D259">
        <v>3</v>
      </c>
      <c r="E259" t="s">
        <v>62</v>
      </c>
      <c r="F259">
        <v>5</v>
      </c>
      <c r="G259">
        <v>1</v>
      </c>
      <c r="H259" s="1">
        <v>45744.504027777781</v>
      </c>
      <c r="I259" s="2">
        <v>45744</v>
      </c>
      <c r="J259" t="s">
        <v>181</v>
      </c>
      <c r="K259">
        <v>1160</v>
      </c>
      <c r="L259" t="s">
        <v>63</v>
      </c>
      <c r="M259" t="s">
        <v>64</v>
      </c>
      <c r="N259">
        <v>12</v>
      </c>
      <c r="O259">
        <v>3</v>
      </c>
      <c r="P259" t="s">
        <v>32</v>
      </c>
      <c r="Q259" t="s">
        <v>25</v>
      </c>
      <c r="R259" t="s">
        <v>83</v>
      </c>
      <c r="S259" t="s">
        <v>181</v>
      </c>
      <c r="T259" t="s">
        <v>1</v>
      </c>
      <c r="U259" t="s">
        <v>26</v>
      </c>
    </row>
    <row r="260" spans="1:21" x14ac:dyDescent="0.25">
      <c r="A260">
        <v>901035617705</v>
      </c>
      <c r="B260">
        <v>1002007547</v>
      </c>
      <c r="C260">
        <v>20020691620</v>
      </c>
      <c r="D260">
        <v>3</v>
      </c>
      <c r="E260" t="s">
        <v>62</v>
      </c>
      <c r="F260">
        <v>5</v>
      </c>
      <c r="G260">
        <v>1</v>
      </c>
      <c r="H260" s="1">
        <v>45744.571921296294</v>
      </c>
      <c r="I260" s="2">
        <v>45744</v>
      </c>
      <c r="J260" t="s">
        <v>198</v>
      </c>
      <c r="K260">
        <v>1000</v>
      </c>
      <c r="L260" t="s">
        <v>63</v>
      </c>
      <c r="M260" t="s">
        <v>64</v>
      </c>
      <c r="N260">
        <v>13</v>
      </c>
      <c r="O260">
        <v>3</v>
      </c>
      <c r="P260" t="s">
        <v>32</v>
      </c>
      <c r="Q260" t="s">
        <v>25</v>
      </c>
      <c r="R260" t="s">
        <v>83</v>
      </c>
      <c r="S260" t="s">
        <v>198</v>
      </c>
      <c r="T260" t="s">
        <v>1</v>
      </c>
      <c r="U260" t="s">
        <v>199</v>
      </c>
    </row>
    <row r="261" spans="1:21" x14ac:dyDescent="0.25">
      <c r="A261">
        <v>901035617901</v>
      </c>
      <c r="B261">
        <v>1002007547</v>
      </c>
      <c r="C261">
        <v>20020691620</v>
      </c>
      <c r="D261">
        <v>3</v>
      </c>
      <c r="E261" t="s">
        <v>62</v>
      </c>
      <c r="F261">
        <v>5</v>
      </c>
      <c r="G261">
        <v>1</v>
      </c>
      <c r="H261" s="1">
        <v>45744.572638888887</v>
      </c>
      <c r="I261" s="2">
        <v>45744</v>
      </c>
      <c r="J261" t="s">
        <v>198</v>
      </c>
      <c r="K261">
        <v>1000</v>
      </c>
      <c r="L261" t="s">
        <v>63</v>
      </c>
      <c r="M261" t="s">
        <v>64</v>
      </c>
      <c r="N261">
        <v>13</v>
      </c>
      <c r="O261">
        <v>3</v>
      </c>
      <c r="P261" t="s">
        <v>32</v>
      </c>
      <c r="Q261" t="s">
        <v>25</v>
      </c>
      <c r="R261" t="s">
        <v>83</v>
      </c>
      <c r="S261" t="s">
        <v>198</v>
      </c>
      <c r="T261" t="s">
        <v>1</v>
      </c>
      <c r="U261" t="s">
        <v>199</v>
      </c>
    </row>
    <row r="262" spans="1:21" x14ac:dyDescent="0.25">
      <c r="A262">
        <v>0</v>
      </c>
      <c r="B262">
        <v>1003540507</v>
      </c>
      <c r="C262">
        <v>10051898715</v>
      </c>
      <c r="D262">
        <v>3</v>
      </c>
      <c r="E262">
        <v>15</v>
      </c>
      <c r="F262" t="s">
        <v>47</v>
      </c>
      <c r="G262">
        <v>1</v>
      </c>
      <c r="H262" s="1">
        <v>45744.626377314817</v>
      </c>
      <c r="I262" s="2">
        <v>45744</v>
      </c>
      <c r="J262" t="s">
        <v>245</v>
      </c>
      <c r="K262">
        <v>1160</v>
      </c>
      <c r="L262" t="s">
        <v>48</v>
      </c>
      <c r="M262" t="s">
        <v>49</v>
      </c>
      <c r="N262">
        <v>15</v>
      </c>
      <c r="O262">
        <v>3</v>
      </c>
      <c r="P262" t="s">
        <v>31</v>
      </c>
      <c r="Q262" t="s">
        <v>5</v>
      </c>
      <c r="R262" t="s">
        <v>83</v>
      </c>
      <c r="S262" t="s">
        <v>245</v>
      </c>
      <c r="T262" t="s">
        <v>1</v>
      </c>
      <c r="U262" t="s">
        <v>246</v>
      </c>
    </row>
    <row r="263" spans="1:21" x14ac:dyDescent="0.25">
      <c r="A263">
        <v>0</v>
      </c>
      <c r="B263">
        <v>1002707781</v>
      </c>
      <c r="C263">
        <v>10046875851</v>
      </c>
      <c r="D263">
        <v>3</v>
      </c>
      <c r="E263">
        <v>15</v>
      </c>
      <c r="F263" t="s">
        <v>47</v>
      </c>
      <c r="G263">
        <v>1</v>
      </c>
      <c r="H263" s="1">
        <v>45744.509629629632</v>
      </c>
      <c r="I263" s="2">
        <v>45744</v>
      </c>
      <c r="J263" t="s">
        <v>245</v>
      </c>
      <c r="K263">
        <v>1160</v>
      </c>
      <c r="L263" t="s">
        <v>48</v>
      </c>
      <c r="M263" t="s">
        <v>49</v>
      </c>
      <c r="N263">
        <v>12</v>
      </c>
      <c r="O263">
        <v>3</v>
      </c>
      <c r="P263" t="s">
        <v>31</v>
      </c>
      <c r="Q263" t="s">
        <v>5</v>
      </c>
      <c r="R263" t="s">
        <v>83</v>
      </c>
      <c r="S263" t="s">
        <v>245</v>
      </c>
      <c r="T263" t="s">
        <v>1</v>
      </c>
      <c r="U263" t="s">
        <v>246</v>
      </c>
    </row>
    <row r="264" spans="1:21" x14ac:dyDescent="0.25">
      <c r="A264">
        <v>0</v>
      </c>
      <c r="B264">
        <v>1002107843</v>
      </c>
      <c r="C264">
        <v>20028975736</v>
      </c>
      <c r="D264">
        <v>3</v>
      </c>
      <c r="E264">
        <v>15</v>
      </c>
      <c r="F264" t="s">
        <v>47</v>
      </c>
      <c r="G264">
        <v>1</v>
      </c>
      <c r="H264" s="1">
        <v>45744.407812500001</v>
      </c>
      <c r="I264" s="2">
        <v>45744</v>
      </c>
      <c r="J264" t="s">
        <v>214</v>
      </c>
      <c r="K264">
        <v>1000</v>
      </c>
      <c r="L264" t="s">
        <v>48</v>
      </c>
      <c r="M264" t="s">
        <v>49</v>
      </c>
      <c r="N264">
        <v>9</v>
      </c>
      <c r="O264">
        <v>3</v>
      </c>
      <c r="P264" t="s">
        <v>32</v>
      </c>
      <c r="Q264" t="s">
        <v>28</v>
      </c>
      <c r="R264" t="s">
        <v>83</v>
      </c>
      <c r="S264" t="s">
        <v>214</v>
      </c>
      <c r="T264" t="s">
        <v>1</v>
      </c>
      <c r="U264" t="s">
        <v>215</v>
      </c>
    </row>
    <row r="265" spans="1:21" x14ac:dyDescent="0.25">
      <c r="A265">
        <v>0</v>
      </c>
      <c r="B265">
        <v>1001909167</v>
      </c>
      <c r="C265">
        <v>20024867739</v>
      </c>
      <c r="D265">
        <v>3</v>
      </c>
      <c r="E265">
        <v>15</v>
      </c>
      <c r="F265" t="s">
        <v>47</v>
      </c>
      <c r="G265">
        <v>1</v>
      </c>
      <c r="H265" s="1">
        <v>45744.456122685187</v>
      </c>
      <c r="I265" s="2">
        <v>45744</v>
      </c>
      <c r="J265" t="s">
        <v>214</v>
      </c>
      <c r="K265">
        <v>1000</v>
      </c>
      <c r="L265" t="s">
        <v>48</v>
      </c>
      <c r="M265" t="s">
        <v>49</v>
      </c>
      <c r="N265">
        <v>10</v>
      </c>
      <c r="O265">
        <v>3</v>
      </c>
      <c r="P265" t="s">
        <v>32</v>
      </c>
      <c r="Q265" t="s">
        <v>28</v>
      </c>
      <c r="R265" t="s">
        <v>83</v>
      </c>
      <c r="S265" t="s">
        <v>214</v>
      </c>
      <c r="T265" t="s">
        <v>1</v>
      </c>
      <c r="U265" t="s">
        <v>215</v>
      </c>
    </row>
    <row r="266" spans="1:21" x14ac:dyDescent="0.25">
      <c r="A266">
        <v>0</v>
      </c>
      <c r="B266">
        <v>1003619014</v>
      </c>
      <c r="C266">
        <v>10091455120</v>
      </c>
      <c r="D266">
        <v>3</v>
      </c>
      <c r="E266">
        <v>4</v>
      </c>
      <c r="F266" t="s">
        <v>47</v>
      </c>
      <c r="G266">
        <v>1</v>
      </c>
      <c r="H266" s="1">
        <v>45744.481145833335</v>
      </c>
      <c r="I266" s="2">
        <v>45744</v>
      </c>
      <c r="J266" t="s">
        <v>35</v>
      </c>
      <c r="K266">
        <v>1160</v>
      </c>
      <c r="L266" t="s">
        <v>66</v>
      </c>
      <c r="M266" t="s">
        <v>149</v>
      </c>
      <c r="N266">
        <v>11</v>
      </c>
      <c r="O266">
        <v>3</v>
      </c>
      <c r="P266" t="s">
        <v>31</v>
      </c>
      <c r="Q266" t="s">
        <v>5</v>
      </c>
      <c r="R266" t="s">
        <v>83</v>
      </c>
      <c r="S266" t="s">
        <v>35</v>
      </c>
      <c r="T266" t="s">
        <v>1</v>
      </c>
      <c r="U266" t="s">
        <v>7</v>
      </c>
    </row>
    <row r="267" spans="1:21" x14ac:dyDescent="0.25">
      <c r="A267">
        <v>0</v>
      </c>
      <c r="B267">
        <v>1003417306</v>
      </c>
      <c r="C267">
        <v>20090503317</v>
      </c>
      <c r="D267">
        <v>3</v>
      </c>
      <c r="E267">
        <v>2</v>
      </c>
      <c r="F267" t="s">
        <v>50</v>
      </c>
      <c r="G267">
        <v>1</v>
      </c>
      <c r="H267" s="1">
        <v>45744.602812500001</v>
      </c>
      <c r="I267" s="2">
        <v>45744</v>
      </c>
      <c r="J267" t="s">
        <v>44</v>
      </c>
      <c r="K267">
        <v>1000</v>
      </c>
      <c r="L267" t="s">
        <v>51</v>
      </c>
      <c r="M267" t="s">
        <v>52</v>
      </c>
      <c r="N267">
        <v>14</v>
      </c>
      <c r="O267">
        <v>3</v>
      </c>
      <c r="P267" t="s">
        <v>32</v>
      </c>
      <c r="Q267" t="s">
        <v>28</v>
      </c>
      <c r="R267" t="s">
        <v>83</v>
      </c>
      <c r="S267" t="s">
        <v>44</v>
      </c>
      <c r="T267" t="s">
        <v>1</v>
      </c>
      <c r="U267" t="s">
        <v>29</v>
      </c>
    </row>
    <row r="268" spans="1:21" x14ac:dyDescent="0.25">
      <c r="A268">
        <v>0</v>
      </c>
      <c r="B268">
        <v>1003449663</v>
      </c>
      <c r="C268">
        <v>10048771421</v>
      </c>
      <c r="D268">
        <v>3</v>
      </c>
      <c r="E268">
        <v>18</v>
      </c>
      <c r="F268" t="s">
        <v>112</v>
      </c>
      <c r="G268">
        <v>1</v>
      </c>
      <c r="H268" s="1">
        <v>45744.474317129629</v>
      </c>
      <c r="I268" s="2">
        <v>45744</v>
      </c>
      <c r="J268" t="s">
        <v>35</v>
      </c>
      <c r="K268">
        <v>1160</v>
      </c>
      <c r="L268" t="s">
        <v>53</v>
      </c>
      <c r="M268" t="s">
        <v>113</v>
      </c>
      <c r="N268">
        <v>11</v>
      </c>
      <c r="O268">
        <v>3</v>
      </c>
      <c r="P268" t="s">
        <v>31</v>
      </c>
      <c r="Q268" t="s">
        <v>5</v>
      </c>
      <c r="R268" t="s">
        <v>83</v>
      </c>
      <c r="S268" t="s">
        <v>35</v>
      </c>
      <c r="T268" t="s">
        <v>1</v>
      </c>
      <c r="U268" t="s">
        <v>7</v>
      </c>
    </row>
    <row r="269" spans="1:21" x14ac:dyDescent="0.25">
      <c r="A269">
        <v>0</v>
      </c>
      <c r="B269">
        <v>1100276888</v>
      </c>
      <c r="C269">
        <v>20091844140</v>
      </c>
      <c r="D269">
        <v>3</v>
      </c>
      <c r="E269">
        <v>2</v>
      </c>
      <c r="F269" t="s">
        <v>50</v>
      </c>
      <c r="G269">
        <v>1</v>
      </c>
      <c r="H269" s="1">
        <v>45744.531840277778</v>
      </c>
      <c r="I269" s="2">
        <v>45744</v>
      </c>
      <c r="J269" t="s">
        <v>44</v>
      </c>
      <c r="K269">
        <v>1000</v>
      </c>
      <c r="L269" t="s">
        <v>51</v>
      </c>
      <c r="M269" t="s">
        <v>52</v>
      </c>
      <c r="N269">
        <v>12</v>
      </c>
      <c r="O269">
        <v>3</v>
      </c>
      <c r="P269" t="s">
        <v>32</v>
      </c>
      <c r="Q269" t="s">
        <v>28</v>
      </c>
      <c r="R269" t="s">
        <v>83</v>
      </c>
      <c r="S269" t="s">
        <v>44</v>
      </c>
      <c r="T269" t="s">
        <v>1</v>
      </c>
      <c r="U269" t="s">
        <v>29</v>
      </c>
    </row>
    <row r="270" spans="1:21" x14ac:dyDescent="0.25">
      <c r="A270">
        <v>0</v>
      </c>
      <c r="B270">
        <v>1001686211</v>
      </c>
      <c r="C270">
        <v>20012505762</v>
      </c>
      <c r="D270">
        <v>3</v>
      </c>
      <c r="E270">
        <v>2</v>
      </c>
      <c r="F270" t="s">
        <v>50</v>
      </c>
      <c r="G270">
        <v>1</v>
      </c>
      <c r="H270" s="1">
        <v>45744.616678240738</v>
      </c>
      <c r="I270" s="2">
        <v>45744</v>
      </c>
      <c r="J270" t="s">
        <v>44</v>
      </c>
      <c r="K270">
        <v>1000</v>
      </c>
      <c r="L270" t="s">
        <v>51</v>
      </c>
      <c r="M270" t="s">
        <v>52</v>
      </c>
      <c r="N270">
        <v>14</v>
      </c>
      <c r="O270">
        <v>3</v>
      </c>
      <c r="P270" t="s">
        <v>32</v>
      </c>
      <c r="Q270" t="s">
        <v>28</v>
      </c>
      <c r="R270" t="s">
        <v>83</v>
      </c>
      <c r="S270" t="s">
        <v>44</v>
      </c>
      <c r="T270" t="s">
        <v>1</v>
      </c>
      <c r="U270" t="s">
        <v>29</v>
      </c>
    </row>
    <row r="271" spans="1:21" x14ac:dyDescent="0.25">
      <c r="A271">
        <v>0</v>
      </c>
      <c r="B271">
        <v>1001997286</v>
      </c>
      <c r="C271">
        <v>20011790530</v>
      </c>
      <c r="D271">
        <v>3</v>
      </c>
      <c r="E271">
        <v>2</v>
      </c>
      <c r="F271" t="s">
        <v>50</v>
      </c>
      <c r="G271">
        <v>1</v>
      </c>
      <c r="H271" s="1">
        <v>45744.620625000003</v>
      </c>
      <c r="I271" s="2">
        <v>45744</v>
      </c>
      <c r="J271" t="s">
        <v>44</v>
      </c>
      <c r="K271">
        <v>1000</v>
      </c>
      <c r="L271" t="s">
        <v>51</v>
      </c>
      <c r="M271" t="s">
        <v>52</v>
      </c>
      <c r="N271">
        <v>14</v>
      </c>
      <c r="O271">
        <v>3</v>
      </c>
      <c r="P271" t="s">
        <v>32</v>
      </c>
      <c r="Q271" t="s">
        <v>28</v>
      </c>
      <c r="R271" t="s">
        <v>83</v>
      </c>
      <c r="S271" t="s">
        <v>44</v>
      </c>
      <c r="T271" t="s">
        <v>1</v>
      </c>
      <c r="U271" t="s">
        <v>29</v>
      </c>
    </row>
    <row r="272" spans="1:21" x14ac:dyDescent="0.25">
      <c r="A272">
        <v>0</v>
      </c>
      <c r="B272">
        <v>1001637239</v>
      </c>
      <c r="C272">
        <v>10047153381</v>
      </c>
      <c r="D272">
        <v>3</v>
      </c>
      <c r="E272">
        <v>18</v>
      </c>
      <c r="F272" t="s">
        <v>47</v>
      </c>
      <c r="G272">
        <v>1</v>
      </c>
      <c r="H272" s="1">
        <v>45744.57603009259</v>
      </c>
      <c r="I272" s="2">
        <v>45744</v>
      </c>
      <c r="J272" t="s">
        <v>185</v>
      </c>
      <c r="K272">
        <v>1160</v>
      </c>
      <c r="L272" t="s">
        <v>53</v>
      </c>
      <c r="M272" t="s">
        <v>54</v>
      </c>
      <c r="N272">
        <v>13</v>
      </c>
      <c r="O272">
        <v>3</v>
      </c>
      <c r="P272" t="s">
        <v>31</v>
      </c>
      <c r="Q272" t="s">
        <v>186</v>
      </c>
      <c r="R272" t="s">
        <v>83</v>
      </c>
      <c r="S272" t="s">
        <v>185</v>
      </c>
      <c r="T272" t="s">
        <v>3</v>
      </c>
      <c r="U272" t="s">
        <v>187</v>
      </c>
    </row>
    <row r="273" spans="1:21" x14ac:dyDescent="0.25">
      <c r="A273">
        <v>0</v>
      </c>
      <c r="B273">
        <v>1003044215</v>
      </c>
      <c r="C273">
        <v>20090956309</v>
      </c>
      <c r="D273">
        <v>3</v>
      </c>
      <c r="E273">
        <v>18</v>
      </c>
      <c r="F273" t="s">
        <v>112</v>
      </c>
      <c r="G273">
        <v>1</v>
      </c>
      <c r="H273" s="1">
        <v>45744.589467592596</v>
      </c>
      <c r="I273" s="2">
        <v>45744</v>
      </c>
      <c r="J273" t="s">
        <v>44</v>
      </c>
      <c r="K273">
        <v>1000</v>
      </c>
      <c r="L273" t="s">
        <v>53</v>
      </c>
      <c r="M273" t="s">
        <v>113</v>
      </c>
      <c r="N273">
        <v>14</v>
      </c>
      <c r="O273">
        <v>3</v>
      </c>
      <c r="P273" t="s">
        <v>32</v>
      </c>
      <c r="Q273" t="s">
        <v>28</v>
      </c>
      <c r="R273" t="s">
        <v>83</v>
      </c>
      <c r="S273" t="s">
        <v>44</v>
      </c>
      <c r="T273" t="s">
        <v>1</v>
      </c>
      <c r="U273" t="s">
        <v>29</v>
      </c>
    </row>
    <row r="274" spans="1:21" x14ac:dyDescent="0.25">
      <c r="A274">
        <v>0</v>
      </c>
      <c r="B274">
        <v>1002853863</v>
      </c>
      <c r="C274">
        <v>10047961163</v>
      </c>
      <c r="D274">
        <v>3</v>
      </c>
      <c r="E274">
        <v>15</v>
      </c>
      <c r="F274" t="s">
        <v>47</v>
      </c>
      <c r="G274">
        <v>1</v>
      </c>
      <c r="H274" s="1">
        <v>45744.503368055557</v>
      </c>
      <c r="I274" s="2">
        <v>45744</v>
      </c>
      <c r="J274" t="s">
        <v>55</v>
      </c>
      <c r="K274">
        <v>1160</v>
      </c>
      <c r="L274" t="s">
        <v>48</v>
      </c>
      <c r="M274" t="s">
        <v>49</v>
      </c>
      <c r="N274">
        <v>12</v>
      </c>
      <c r="O274">
        <v>3</v>
      </c>
      <c r="P274" t="s">
        <v>31</v>
      </c>
      <c r="Q274" t="s">
        <v>8</v>
      </c>
      <c r="R274" t="s">
        <v>83</v>
      </c>
      <c r="S274" t="s">
        <v>55</v>
      </c>
      <c r="T274" t="s">
        <v>1</v>
      </c>
      <c r="U274" t="s">
        <v>9</v>
      </c>
    </row>
    <row r="275" spans="1:21" x14ac:dyDescent="0.25">
      <c r="A275">
        <v>0</v>
      </c>
      <c r="B275">
        <v>1002925006</v>
      </c>
      <c r="C275">
        <v>10092946044</v>
      </c>
      <c r="D275">
        <v>3</v>
      </c>
      <c r="E275">
        <v>15</v>
      </c>
      <c r="F275" t="s">
        <v>47</v>
      </c>
      <c r="G275">
        <v>1</v>
      </c>
      <c r="H275" s="1">
        <v>45744.539502314816</v>
      </c>
      <c r="I275" s="2">
        <v>45744</v>
      </c>
      <c r="J275" t="s">
        <v>35</v>
      </c>
      <c r="K275">
        <v>1160</v>
      </c>
      <c r="L275" t="s">
        <v>48</v>
      </c>
      <c r="M275" t="s">
        <v>49</v>
      </c>
      <c r="N275">
        <v>12</v>
      </c>
      <c r="O275">
        <v>3</v>
      </c>
      <c r="P275" t="s">
        <v>31</v>
      </c>
      <c r="Q275" t="s">
        <v>5</v>
      </c>
      <c r="R275" t="s">
        <v>83</v>
      </c>
      <c r="S275" t="s">
        <v>35</v>
      </c>
      <c r="T275" t="s">
        <v>1</v>
      </c>
      <c r="U275" t="s">
        <v>7</v>
      </c>
    </row>
    <row r="276" spans="1:21" x14ac:dyDescent="0.25">
      <c r="A276">
        <v>0</v>
      </c>
      <c r="B276">
        <v>1002807361</v>
      </c>
      <c r="C276">
        <v>20030371643</v>
      </c>
      <c r="D276">
        <v>3</v>
      </c>
      <c r="E276">
        <v>15</v>
      </c>
      <c r="F276" t="s">
        <v>47</v>
      </c>
      <c r="G276">
        <v>1</v>
      </c>
      <c r="H276" s="1">
        <v>45744.623749999999</v>
      </c>
      <c r="I276" s="2">
        <v>45744</v>
      </c>
      <c r="J276" t="s">
        <v>214</v>
      </c>
      <c r="K276">
        <v>1000</v>
      </c>
      <c r="L276" t="s">
        <v>48</v>
      </c>
      <c r="M276" t="s">
        <v>49</v>
      </c>
      <c r="N276">
        <v>14</v>
      </c>
      <c r="O276">
        <v>3</v>
      </c>
      <c r="P276" t="s">
        <v>32</v>
      </c>
      <c r="Q276" t="s">
        <v>28</v>
      </c>
      <c r="R276" t="s">
        <v>83</v>
      </c>
      <c r="S276" t="s">
        <v>214</v>
      </c>
      <c r="T276" t="s">
        <v>1</v>
      </c>
      <c r="U276" t="s">
        <v>215</v>
      </c>
    </row>
    <row r="277" spans="1:21" x14ac:dyDescent="0.25">
      <c r="A277">
        <v>0</v>
      </c>
      <c r="B277">
        <v>1100292059</v>
      </c>
      <c r="C277">
        <v>20091867034</v>
      </c>
      <c r="D277">
        <v>3</v>
      </c>
      <c r="E277">
        <v>15</v>
      </c>
      <c r="F277" t="s">
        <v>47</v>
      </c>
      <c r="G277">
        <v>1</v>
      </c>
      <c r="H277" s="1">
        <v>45744.496203703704</v>
      </c>
      <c r="I277" s="2">
        <v>45744</v>
      </c>
      <c r="J277" t="s">
        <v>214</v>
      </c>
      <c r="K277">
        <v>1000</v>
      </c>
      <c r="L277" t="s">
        <v>48</v>
      </c>
      <c r="M277" t="s">
        <v>49</v>
      </c>
      <c r="N277">
        <v>11</v>
      </c>
      <c r="O277">
        <v>3</v>
      </c>
      <c r="P277" t="s">
        <v>32</v>
      </c>
      <c r="Q277" t="s">
        <v>28</v>
      </c>
      <c r="R277" t="s">
        <v>83</v>
      </c>
      <c r="S277" t="s">
        <v>214</v>
      </c>
      <c r="T277" t="s">
        <v>1</v>
      </c>
      <c r="U277" t="s">
        <v>215</v>
      </c>
    </row>
    <row r="278" spans="1:21" x14ac:dyDescent="0.25">
      <c r="A278">
        <v>0</v>
      </c>
      <c r="B278">
        <v>1100248722</v>
      </c>
      <c r="C278">
        <v>20091852002</v>
      </c>
      <c r="D278">
        <v>3</v>
      </c>
      <c r="E278">
        <v>15</v>
      </c>
      <c r="F278" t="s">
        <v>47</v>
      </c>
      <c r="G278">
        <v>1</v>
      </c>
      <c r="H278" s="1">
        <v>45744.466585648152</v>
      </c>
      <c r="I278" s="2">
        <v>45744</v>
      </c>
      <c r="J278" t="s">
        <v>214</v>
      </c>
      <c r="K278">
        <v>1000</v>
      </c>
      <c r="L278" t="s">
        <v>48</v>
      </c>
      <c r="M278" t="s">
        <v>49</v>
      </c>
      <c r="N278">
        <v>11</v>
      </c>
      <c r="O278">
        <v>3</v>
      </c>
      <c r="P278" t="s">
        <v>32</v>
      </c>
      <c r="Q278" t="s">
        <v>28</v>
      </c>
      <c r="R278" t="s">
        <v>83</v>
      </c>
      <c r="S278" t="s">
        <v>214</v>
      </c>
      <c r="T278" t="s">
        <v>1</v>
      </c>
      <c r="U278" t="s">
        <v>215</v>
      </c>
    </row>
    <row r="279" spans="1:21" x14ac:dyDescent="0.25">
      <c r="A279">
        <v>0</v>
      </c>
      <c r="B279">
        <v>1002149774</v>
      </c>
      <c r="C279">
        <v>20091542983</v>
      </c>
      <c r="D279">
        <v>3</v>
      </c>
      <c r="E279">
        <v>15</v>
      </c>
      <c r="F279" t="s">
        <v>47</v>
      </c>
      <c r="G279">
        <v>1</v>
      </c>
      <c r="H279" s="1">
        <v>45744.434004629627</v>
      </c>
      <c r="I279" s="2">
        <v>45744</v>
      </c>
      <c r="J279" t="s">
        <v>43</v>
      </c>
      <c r="K279">
        <v>1000</v>
      </c>
      <c r="L279" t="s">
        <v>48</v>
      </c>
      <c r="M279" t="s">
        <v>49</v>
      </c>
      <c r="N279">
        <v>10</v>
      </c>
      <c r="O279">
        <v>3</v>
      </c>
      <c r="P279" t="s">
        <v>32</v>
      </c>
      <c r="Q279" t="s">
        <v>25</v>
      </c>
      <c r="R279" t="s">
        <v>83</v>
      </c>
      <c r="S279" t="s">
        <v>43</v>
      </c>
      <c r="T279" t="s">
        <v>1</v>
      </c>
      <c r="U279" t="s">
        <v>27</v>
      </c>
    </row>
    <row r="280" spans="1:21" x14ac:dyDescent="0.25">
      <c r="A280">
        <v>0</v>
      </c>
      <c r="B280">
        <v>1000757955</v>
      </c>
      <c r="C280">
        <v>10015310690</v>
      </c>
      <c r="D280">
        <v>3</v>
      </c>
      <c r="E280">
        <v>15</v>
      </c>
      <c r="F280" t="s">
        <v>47</v>
      </c>
      <c r="G280">
        <v>1</v>
      </c>
      <c r="H280" s="1">
        <v>45744.415324074071</v>
      </c>
      <c r="I280" s="2">
        <v>45744</v>
      </c>
      <c r="J280" t="s">
        <v>36</v>
      </c>
      <c r="K280">
        <v>1160</v>
      </c>
      <c r="L280" t="s">
        <v>48</v>
      </c>
      <c r="M280" t="s">
        <v>49</v>
      </c>
      <c r="N280">
        <v>9</v>
      </c>
      <c r="O280">
        <v>3</v>
      </c>
      <c r="P280" t="s">
        <v>31</v>
      </c>
      <c r="Q280" t="s">
        <v>8</v>
      </c>
      <c r="R280" t="s">
        <v>83</v>
      </c>
      <c r="S280" t="s">
        <v>36</v>
      </c>
      <c r="T280" t="s">
        <v>1</v>
      </c>
      <c r="U280" t="s">
        <v>10</v>
      </c>
    </row>
    <row r="281" spans="1:21" x14ac:dyDescent="0.25">
      <c r="A281">
        <v>0</v>
      </c>
      <c r="B281">
        <v>1002528241</v>
      </c>
      <c r="C281">
        <v>20091850527</v>
      </c>
      <c r="D281">
        <v>3</v>
      </c>
      <c r="E281">
        <v>15</v>
      </c>
      <c r="F281">
        <v>1</v>
      </c>
      <c r="G281">
        <v>1</v>
      </c>
      <c r="H281" s="1">
        <v>45744.539236111108</v>
      </c>
      <c r="I281" s="2">
        <v>45744</v>
      </c>
      <c r="J281" t="s">
        <v>198</v>
      </c>
      <c r="K281">
        <v>1000</v>
      </c>
      <c r="L281" t="s">
        <v>48</v>
      </c>
      <c r="M281" t="s">
        <v>65</v>
      </c>
      <c r="N281">
        <v>12</v>
      </c>
      <c r="O281">
        <v>3</v>
      </c>
      <c r="P281" t="s">
        <v>32</v>
      </c>
      <c r="Q281" t="s">
        <v>25</v>
      </c>
      <c r="R281" t="s">
        <v>83</v>
      </c>
      <c r="S281" t="s">
        <v>198</v>
      </c>
      <c r="T281" t="s">
        <v>1</v>
      </c>
      <c r="U281" t="s">
        <v>199</v>
      </c>
    </row>
    <row r="282" spans="1:21" x14ac:dyDescent="0.25">
      <c r="A282">
        <v>0</v>
      </c>
      <c r="B282">
        <v>1100314757</v>
      </c>
      <c r="C282">
        <v>20092009040</v>
      </c>
      <c r="D282">
        <v>3</v>
      </c>
      <c r="E282">
        <v>3</v>
      </c>
      <c r="F282">
        <v>1</v>
      </c>
      <c r="G282" t="s">
        <v>83</v>
      </c>
      <c r="H282" s="1">
        <v>45744.423182870371</v>
      </c>
      <c r="I282" s="2">
        <v>45744</v>
      </c>
      <c r="J282" t="s">
        <v>43</v>
      </c>
      <c r="K282">
        <v>1000</v>
      </c>
      <c r="L282" t="s">
        <v>69</v>
      </c>
      <c r="M282" t="s">
        <v>70</v>
      </c>
      <c r="N282">
        <v>10</v>
      </c>
      <c r="O282">
        <v>3</v>
      </c>
      <c r="P282" t="s">
        <v>32</v>
      </c>
      <c r="Q282" t="s">
        <v>25</v>
      </c>
      <c r="R282" t="s">
        <v>83</v>
      </c>
      <c r="S282" t="s">
        <v>43</v>
      </c>
      <c r="T282" t="s">
        <v>1</v>
      </c>
      <c r="U282" t="s">
        <v>27</v>
      </c>
    </row>
    <row r="283" spans="1:21" x14ac:dyDescent="0.25">
      <c r="A283">
        <v>0</v>
      </c>
      <c r="B283">
        <v>1002571513</v>
      </c>
      <c r="C283">
        <v>10032568593</v>
      </c>
      <c r="D283">
        <v>3</v>
      </c>
      <c r="E283">
        <v>15</v>
      </c>
      <c r="F283">
        <v>1</v>
      </c>
      <c r="G283">
        <v>1</v>
      </c>
      <c r="H283" s="1">
        <v>45744.403460648151</v>
      </c>
      <c r="I283" s="2">
        <v>45744</v>
      </c>
      <c r="J283" t="s">
        <v>35</v>
      </c>
      <c r="K283">
        <v>1160</v>
      </c>
      <c r="L283" t="s">
        <v>48</v>
      </c>
      <c r="M283" t="s">
        <v>65</v>
      </c>
      <c r="N283">
        <v>9</v>
      </c>
      <c r="O283">
        <v>3</v>
      </c>
      <c r="P283" t="s">
        <v>31</v>
      </c>
      <c r="Q283" t="s">
        <v>5</v>
      </c>
      <c r="R283" t="s">
        <v>83</v>
      </c>
      <c r="S283" t="s">
        <v>35</v>
      </c>
      <c r="T283" t="s">
        <v>1</v>
      </c>
      <c r="U283" t="s">
        <v>7</v>
      </c>
    </row>
    <row r="284" spans="1:21" x14ac:dyDescent="0.25">
      <c r="A284">
        <v>0</v>
      </c>
      <c r="B284">
        <v>1001747408</v>
      </c>
      <c r="C284">
        <v>20025670132</v>
      </c>
      <c r="D284">
        <v>3</v>
      </c>
      <c r="E284">
        <v>15</v>
      </c>
      <c r="F284">
        <v>1</v>
      </c>
      <c r="G284">
        <v>1</v>
      </c>
      <c r="H284" s="1">
        <v>45744.617511574077</v>
      </c>
      <c r="I284" s="2">
        <v>45744</v>
      </c>
      <c r="J284" t="s">
        <v>214</v>
      </c>
      <c r="K284">
        <v>1000</v>
      </c>
      <c r="L284" t="s">
        <v>48</v>
      </c>
      <c r="M284" t="s">
        <v>65</v>
      </c>
      <c r="N284">
        <v>14</v>
      </c>
      <c r="O284">
        <v>3</v>
      </c>
      <c r="P284" t="s">
        <v>32</v>
      </c>
      <c r="Q284" t="s">
        <v>28</v>
      </c>
      <c r="R284" t="s">
        <v>83</v>
      </c>
      <c r="S284" t="s">
        <v>214</v>
      </c>
      <c r="T284" t="s">
        <v>1</v>
      </c>
      <c r="U284" t="s">
        <v>215</v>
      </c>
    </row>
    <row r="285" spans="1:21" x14ac:dyDescent="0.25">
      <c r="A285">
        <v>0</v>
      </c>
      <c r="B285">
        <v>1002082727</v>
      </c>
      <c r="C285">
        <v>20091926962</v>
      </c>
      <c r="D285">
        <v>3</v>
      </c>
      <c r="E285">
        <v>15</v>
      </c>
      <c r="F285">
        <v>1</v>
      </c>
      <c r="G285">
        <v>1</v>
      </c>
      <c r="H285" s="1">
        <v>45744.438668981478</v>
      </c>
      <c r="I285" s="2">
        <v>45744</v>
      </c>
      <c r="J285" t="s">
        <v>198</v>
      </c>
      <c r="K285">
        <v>1000</v>
      </c>
      <c r="L285" t="s">
        <v>48</v>
      </c>
      <c r="M285" t="s">
        <v>65</v>
      </c>
      <c r="N285">
        <v>10</v>
      </c>
      <c r="O285">
        <v>3</v>
      </c>
      <c r="P285" t="s">
        <v>32</v>
      </c>
      <c r="Q285" t="s">
        <v>25</v>
      </c>
      <c r="R285" t="s">
        <v>83</v>
      </c>
      <c r="S285" t="s">
        <v>198</v>
      </c>
      <c r="T285" t="s">
        <v>1</v>
      </c>
      <c r="U285" t="s">
        <v>199</v>
      </c>
    </row>
    <row r="286" spans="1:21" x14ac:dyDescent="0.25">
      <c r="A286">
        <v>0</v>
      </c>
      <c r="B286">
        <v>1003784525</v>
      </c>
      <c r="C286">
        <v>10092252245</v>
      </c>
      <c r="D286">
        <v>3</v>
      </c>
      <c r="E286">
        <v>4</v>
      </c>
      <c r="F286">
        <v>1</v>
      </c>
      <c r="G286" t="s">
        <v>83</v>
      </c>
      <c r="H286" s="1">
        <v>45744.550069444442</v>
      </c>
      <c r="I286" s="2">
        <v>45744</v>
      </c>
      <c r="J286" t="s">
        <v>55</v>
      </c>
      <c r="K286">
        <v>1160</v>
      </c>
      <c r="L286" t="s">
        <v>66</v>
      </c>
      <c r="M286" t="s">
        <v>67</v>
      </c>
      <c r="N286">
        <v>13</v>
      </c>
      <c r="O286">
        <v>3</v>
      </c>
      <c r="P286" t="s">
        <v>31</v>
      </c>
      <c r="Q286" t="s">
        <v>8</v>
      </c>
      <c r="R286" t="s">
        <v>83</v>
      </c>
      <c r="S286" t="s">
        <v>55</v>
      </c>
      <c r="T286" t="s">
        <v>1</v>
      </c>
      <c r="U286" t="s">
        <v>9</v>
      </c>
    </row>
    <row r="287" spans="1:21" x14ac:dyDescent="0.25">
      <c r="A287">
        <v>0</v>
      </c>
      <c r="B287">
        <v>1000656469</v>
      </c>
      <c r="C287">
        <v>10012271283</v>
      </c>
      <c r="D287">
        <v>3</v>
      </c>
      <c r="E287">
        <v>2</v>
      </c>
      <c r="F287" t="s">
        <v>47</v>
      </c>
      <c r="G287">
        <v>1</v>
      </c>
      <c r="H287" s="1">
        <v>45744.49590277778</v>
      </c>
      <c r="I287" s="2">
        <v>45744</v>
      </c>
      <c r="J287" t="s">
        <v>55</v>
      </c>
      <c r="K287">
        <v>1160</v>
      </c>
      <c r="L287" t="s">
        <v>51</v>
      </c>
      <c r="M287" t="s">
        <v>99</v>
      </c>
      <c r="N287">
        <v>11</v>
      </c>
      <c r="O287">
        <v>3</v>
      </c>
      <c r="P287" t="s">
        <v>31</v>
      </c>
      <c r="Q287" t="s">
        <v>8</v>
      </c>
      <c r="R287" t="s">
        <v>83</v>
      </c>
      <c r="S287" t="s">
        <v>55</v>
      </c>
      <c r="T287" t="s">
        <v>1</v>
      </c>
      <c r="U287" t="s">
        <v>9</v>
      </c>
    </row>
    <row r="288" spans="1:21" x14ac:dyDescent="0.25">
      <c r="A288">
        <v>0</v>
      </c>
      <c r="B288">
        <v>1000567336</v>
      </c>
      <c r="C288">
        <v>10013100093</v>
      </c>
      <c r="D288">
        <v>3</v>
      </c>
      <c r="E288">
        <v>2</v>
      </c>
      <c r="F288" t="s">
        <v>76</v>
      </c>
      <c r="G288">
        <v>1</v>
      </c>
      <c r="H288" s="1">
        <v>45744.423368055555</v>
      </c>
      <c r="I288" s="2">
        <v>45744</v>
      </c>
      <c r="J288" t="s">
        <v>33</v>
      </c>
      <c r="K288">
        <v>1160</v>
      </c>
      <c r="L288" t="s">
        <v>51</v>
      </c>
      <c r="M288" t="s">
        <v>100</v>
      </c>
      <c r="N288">
        <v>10</v>
      </c>
      <c r="O288">
        <v>3</v>
      </c>
      <c r="P288" t="s">
        <v>31</v>
      </c>
      <c r="Q288" t="s">
        <v>2</v>
      </c>
      <c r="R288" t="s">
        <v>83</v>
      </c>
      <c r="S288" t="s">
        <v>33</v>
      </c>
      <c r="T288" t="s">
        <v>3</v>
      </c>
      <c r="U288" t="s">
        <v>4</v>
      </c>
    </row>
    <row r="289" spans="1:21" x14ac:dyDescent="0.25">
      <c r="A289">
        <v>0</v>
      </c>
      <c r="B289">
        <v>1000629301</v>
      </c>
      <c r="C289">
        <v>10013646632</v>
      </c>
      <c r="D289">
        <v>3</v>
      </c>
      <c r="E289">
        <v>2</v>
      </c>
      <c r="F289" t="s">
        <v>76</v>
      </c>
      <c r="G289">
        <v>1</v>
      </c>
      <c r="H289" s="1">
        <v>45744.330729166664</v>
      </c>
      <c r="I289" s="2">
        <v>45744</v>
      </c>
      <c r="J289" t="s">
        <v>205</v>
      </c>
      <c r="K289">
        <v>1160</v>
      </c>
      <c r="L289" t="s">
        <v>51</v>
      </c>
      <c r="M289" t="s">
        <v>100</v>
      </c>
      <c r="N289">
        <v>7</v>
      </c>
      <c r="O289">
        <v>3</v>
      </c>
      <c r="P289" t="s">
        <v>31</v>
      </c>
      <c r="Q289" t="s">
        <v>12</v>
      </c>
      <c r="R289" t="s">
        <v>83</v>
      </c>
      <c r="S289" t="s">
        <v>205</v>
      </c>
      <c r="T289" t="s">
        <v>1</v>
      </c>
      <c r="U289" t="s">
        <v>206</v>
      </c>
    </row>
    <row r="290" spans="1:21" x14ac:dyDescent="0.25">
      <c r="A290">
        <v>0</v>
      </c>
      <c r="B290">
        <v>1000670683</v>
      </c>
      <c r="C290">
        <v>10014985278</v>
      </c>
      <c r="D290">
        <v>3</v>
      </c>
      <c r="E290" t="s">
        <v>73</v>
      </c>
      <c r="F290">
        <v>5</v>
      </c>
      <c r="G290">
        <v>1</v>
      </c>
      <c r="H290" s="1">
        <v>45744.411030092589</v>
      </c>
      <c r="I290" s="2">
        <v>45744</v>
      </c>
      <c r="J290" t="s">
        <v>247</v>
      </c>
      <c r="K290">
        <v>1160</v>
      </c>
      <c r="L290" t="s">
        <v>74</v>
      </c>
      <c r="M290" t="s">
        <v>261</v>
      </c>
      <c r="N290">
        <v>9</v>
      </c>
      <c r="O290">
        <v>3</v>
      </c>
      <c r="P290" t="s">
        <v>31</v>
      </c>
      <c r="Q290" t="s">
        <v>15</v>
      </c>
      <c r="R290" t="s">
        <v>83</v>
      </c>
      <c r="S290" t="s">
        <v>247</v>
      </c>
      <c r="T290" t="s">
        <v>1</v>
      </c>
      <c r="U290" t="s">
        <v>248</v>
      </c>
    </row>
    <row r="291" spans="1:21" x14ac:dyDescent="0.25">
      <c r="A291">
        <v>0</v>
      </c>
      <c r="B291">
        <v>1003093545</v>
      </c>
      <c r="C291">
        <v>20091148807</v>
      </c>
      <c r="D291">
        <v>3</v>
      </c>
      <c r="E291">
        <v>3</v>
      </c>
      <c r="F291" t="s">
        <v>56</v>
      </c>
      <c r="G291">
        <v>1</v>
      </c>
      <c r="H291" s="1">
        <v>45744.455150462964</v>
      </c>
      <c r="I291" s="2">
        <v>45744</v>
      </c>
      <c r="J291" t="s">
        <v>43</v>
      </c>
      <c r="K291">
        <v>1000</v>
      </c>
      <c r="L291" t="s">
        <v>69</v>
      </c>
      <c r="M291" t="s">
        <v>85</v>
      </c>
      <c r="N291">
        <v>10</v>
      </c>
      <c r="O291">
        <v>3</v>
      </c>
      <c r="P291" t="s">
        <v>32</v>
      </c>
      <c r="Q291" t="s">
        <v>25</v>
      </c>
      <c r="R291" t="s">
        <v>83</v>
      </c>
      <c r="S291" t="s">
        <v>43</v>
      </c>
      <c r="T291" t="s">
        <v>1</v>
      </c>
      <c r="U291" t="s">
        <v>27</v>
      </c>
    </row>
    <row r="292" spans="1:21" x14ac:dyDescent="0.25">
      <c r="A292">
        <v>0</v>
      </c>
      <c r="B292">
        <v>1003619014</v>
      </c>
      <c r="C292">
        <v>10093627767</v>
      </c>
      <c r="D292">
        <v>3</v>
      </c>
      <c r="E292">
        <v>3</v>
      </c>
      <c r="F292" t="s">
        <v>58</v>
      </c>
      <c r="G292">
        <v>1</v>
      </c>
      <c r="H292" s="1">
        <v>45744.479687500003</v>
      </c>
      <c r="I292" s="2">
        <v>45744</v>
      </c>
      <c r="J292" t="s">
        <v>35</v>
      </c>
      <c r="K292">
        <v>1160</v>
      </c>
      <c r="L292" t="s">
        <v>69</v>
      </c>
      <c r="M292" t="s">
        <v>157</v>
      </c>
      <c r="N292">
        <v>11</v>
      </c>
      <c r="O292">
        <v>3</v>
      </c>
      <c r="P292" t="s">
        <v>31</v>
      </c>
      <c r="Q292" t="s">
        <v>5</v>
      </c>
      <c r="R292" t="s">
        <v>83</v>
      </c>
      <c r="S292" t="s">
        <v>35</v>
      </c>
      <c r="T292" t="s">
        <v>1</v>
      </c>
      <c r="U292" t="s">
        <v>7</v>
      </c>
    </row>
    <row r="293" spans="1:21" x14ac:dyDescent="0.25">
      <c r="A293">
        <v>0</v>
      </c>
      <c r="B293">
        <v>1003782619</v>
      </c>
      <c r="C293">
        <v>20031986100</v>
      </c>
      <c r="D293">
        <v>3</v>
      </c>
      <c r="E293">
        <v>18</v>
      </c>
      <c r="F293" t="s">
        <v>92</v>
      </c>
      <c r="G293">
        <v>1</v>
      </c>
      <c r="H293" s="1">
        <v>45744.436076388891</v>
      </c>
      <c r="I293" s="2">
        <v>45744</v>
      </c>
      <c r="J293" t="s">
        <v>181</v>
      </c>
      <c r="K293">
        <v>1000</v>
      </c>
      <c r="L293" t="s">
        <v>53</v>
      </c>
      <c r="M293" t="s">
        <v>104</v>
      </c>
      <c r="N293">
        <v>10</v>
      </c>
      <c r="O293">
        <v>3</v>
      </c>
      <c r="P293" t="s">
        <v>32</v>
      </c>
      <c r="Q293" t="s">
        <v>25</v>
      </c>
      <c r="R293" t="s">
        <v>83</v>
      </c>
      <c r="S293" t="s">
        <v>181</v>
      </c>
      <c r="T293" t="s">
        <v>1</v>
      </c>
      <c r="U293" t="s">
        <v>26</v>
      </c>
    </row>
    <row r="294" spans="1:21" x14ac:dyDescent="0.25">
      <c r="A294">
        <v>0</v>
      </c>
      <c r="B294">
        <v>1001891962</v>
      </c>
      <c r="C294">
        <v>20028007555</v>
      </c>
      <c r="D294">
        <v>3</v>
      </c>
      <c r="E294">
        <v>18</v>
      </c>
      <c r="F294" t="s">
        <v>92</v>
      </c>
      <c r="G294">
        <v>1</v>
      </c>
      <c r="H294" s="1">
        <v>45744.573541666665</v>
      </c>
      <c r="I294" s="2">
        <v>45744</v>
      </c>
      <c r="J294" t="s">
        <v>43</v>
      </c>
      <c r="K294">
        <v>1000</v>
      </c>
      <c r="L294" t="s">
        <v>53</v>
      </c>
      <c r="M294" t="s">
        <v>104</v>
      </c>
      <c r="N294">
        <v>13</v>
      </c>
      <c r="O294">
        <v>3</v>
      </c>
      <c r="P294" t="s">
        <v>32</v>
      </c>
      <c r="Q294" t="s">
        <v>25</v>
      </c>
      <c r="R294" t="s">
        <v>83</v>
      </c>
      <c r="S294" t="s">
        <v>43</v>
      </c>
      <c r="T294" t="s">
        <v>1</v>
      </c>
      <c r="U294" t="s">
        <v>27</v>
      </c>
    </row>
    <row r="295" spans="1:21" x14ac:dyDescent="0.25">
      <c r="A295">
        <v>0</v>
      </c>
      <c r="B295">
        <v>1003782619</v>
      </c>
      <c r="C295">
        <v>20031986100</v>
      </c>
      <c r="D295">
        <v>3</v>
      </c>
      <c r="E295">
        <v>2</v>
      </c>
      <c r="F295" t="s">
        <v>110</v>
      </c>
      <c r="G295">
        <v>1</v>
      </c>
      <c r="H295" s="1">
        <v>45744.451099537036</v>
      </c>
      <c r="I295" s="2">
        <v>45744</v>
      </c>
      <c r="J295" t="s">
        <v>181</v>
      </c>
      <c r="K295">
        <v>1000</v>
      </c>
      <c r="L295" t="s">
        <v>51</v>
      </c>
      <c r="M295" t="s">
        <v>118</v>
      </c>
      <c r="N295">
        <v>10</v>
      </c>
      <c r="O295">
        <v>3</v>
      </c>
      <c r="P295" t="s">
        <v>32</v>
      </c>
      <c r="Q295" t="s">
        <v>25</v>
      </c>
      <c r="R295" t="s">
        <v>83</v>
      </c>
      <c r="S295" t="s">
        <v>181</v>
      </c>
      <c r="T295" t="s">
        <v>1</v>
      </c>
      <c r="U295" t="s">
        <v>26</v>
      </c>
    </row>
    <row r="296" spans="1:21" x14ac:dyDescent="0.25">
      <c r="A296">
        <v>0</v>
      </c>
      <c r="B296">
        <v>1001817421</v>
      </c>
      <c r="C296">
        <v>20032452607</v>
      </c>
      <c r="D296">
        <v>3</v>
      </c>
      <c r="E296">
        <v>18</v>
      </c>
      <c r="F296" t="s">
        <v>92</v>
      </c>
      <c r="G296">
        <v>1</v>
      </c>
      <c r="H296" s="1">
        <v>45744.534224537034</v>
      </c>
      <c r="I296" s="2">
        <v>45744</v>
      </c>
      <c r="J296" t="s">
        <v>43</v>
      </c>
      <c r="K296">
        <v>1000</v>
      </c>
      <c r="L296" t="s">
        <v>53</v>
      </c>
      <c r="M296" t="s">
        <v>104</v>
      </c>
      <c r="N296">
        <v>12</v>
      </c>
      <c r="O296">
        <v>3</v>
      </c>
      <c r="P296" t="s">
        <v>32</v>
      </c>
      <c r="Q296" t="s">
        <v>25</v>
      </c>
      <c r="R296" t="s">
        <v>83</v>
      </c>
      <c r="S296" t="s">
        <v>43</v>
      </c>
      <c r="T296" t="s">
        <v>1</v>
      </c>
      <c r="U296" t="s">
        <v>27</v>
      </c>
    </row>
    <row r="297" spans="1:21" x14ac:dyDescent="0.25">
      <c r="A297">
        <v>0</v>
      </c>
      <c r="B297">
        <v>1000878508</v>
      </c>
      <c r="C297">
        <v>10015991036</v>
      </c>
      <c r="D297">
        <v>3</v>
      </c>
      <c r="E297">
        <v>5</v>
      </c>
      <c r="F297">
        <v>1</v>
      </c>
      <c r="G297">
        <v>1</v>
      </c>
      <c r="H297" s="1">
        <v>45744.497210648151</v>
      </c>
      <c r="I297" s="2">
        <v>45744</v>
      </c>
      <c r="J297" t="s">
        <v>35</v>
      </c>
      <c r="K297">
        <v>1160</v>
      </c>
      <c r="L297" t="s">
        <v>71</v>
      </c>
      <c r="M297" t="s">
        <v>105</v>
      </c>
      <c r="N297">
        <v>11</v>
      </c>
      <c r="O297">
        <v>3</v>
      </c>
      <c r="P297" t="s">
        <v>31</v>
      </c>
      <c r="Q297" t="s">
        <v>5</v>
      </c>
      <c r="R297" t="s">
        <v>83</v>
      </c>
      <c r="S297" t="s">
        <v>35</v>
      </c>
      <c r="T297" t="s">
        <v>1</v>
      </c>
      <c r="U297" t="s">
        <v>7</v>
      </c>
    </row>
    <row r="298" spans="1:21" x14ac:dyDescent="0.25">
      <c r="A298">
        <v>0</v>
      </c>
      <c r="B298">
        <v>1000007535</v>
      </c>
      <c r="C298">
        <v>20090325935</v>
      </c>
      <c r="D298">
        <v>3</v>
      </c>
      <c r="E298">
        <v>18</v>
      </c>
      <c r="F298" t="s">
        <v>92</v>
      </c>
      <c r="G298">
        <v>1</v>
      </c>
      <c r="H298" s="1">
        <v>45744.528645833336</v>
      </c>
      <c r="I298" s="2">
        <v>45744</v>
      </c>
      <c r="J298" t="s">
        <v>43</v>
      </c>
      <c r="K298">
        <v>1000</v>
      </c>
      <c r="L298" t="s">
        <v>53</v>
      </c>
      <c r="M298" t="s">
        <v>104</v>
      </c>
      <c r="N298">
        <v>12</v>
      </c>
      <c r="O298">
        <v>3</v>
      </c>
      <c r="P298" t="s">
        <v>32</v>
      </c>
      <c r="Q298" t="s">
        <v>25</v>
      </c>
      <c r="R298" t="s">
        <v>83</v>
      </c>
      <c r="S298" t="s">
        <v>43</v>
      </c>
      <c r="T298" t="s">
        <v>1</v>
      </c>
      <c r="U298" t="s">
        <v>27</v>
      </c>
    </row>
    <row r="299" spans="1:21" x14ac:dyDescent="0.25">
      <c r="A299">
        <v>0</v>
      </c>
      <c r="B299">
        <v>1001891962</v>
      </c>
      <c r="C299">
        <v>20025059104</v>
      </c>
      <c r="D299">
        <v>3</v>
      </c>
      <c r="E299">
        <v>18</v>
      </c>
      <c r="F299" t="s">
        <v>92</v>
      </c>
      <c r="G299">
        <v>1</v>
      </c>
      <c r="H299" s="1">
        <v>45744.571562500001</v>
      </c>
      <c r="I299" s="2">
        <v>45744</v>
      </c>
      <c r="J299" t="s">
        <v>43</v>
      </c>
      <c r="K299">
        <v>1000</v>
      </c>
      <c r="L299" t="s">
        <v>53</v>
      </c>
      <c r="M299" t="s">
        <v>104</v>
      </c>
      <c r="N299">
        <v>13</v>
      </c>
      <c r="O299">
        <v>3</v>
      </c>
      <c r="P299" t="s">
        <v>32</v>
      </c>
      <c r="Q299" t="s">
        <v>25</v>
      </c>
      <c r="R299" t="s">
        <v>83</v>
      </c>
      <c r="S299" t="s">
        <v>43</v>
      </c>
      <c r="T299" t="s">
        <v>1</v>
      </c>
      <c r="U299" t="s">
        <v>27</v>
      </c>
    </row>
    <row r="300" spans="1:21" x14ac:dyDescent="0.25">
      <c r="A300">
        <v>0</v>
      </c>
      <c r="B300">
        <v>1001799821</v>
      </c>
      <c r="C300">
        <v>20091522175</v>
      </c>
      <c r="D300">
        <v>3</v>
      </c>
      <c r="E300">
        <v>18</v>
      </c>
      <c r="F300" t="s">
        <v>92</v>
      </c>
      <c r="G300">
        <v>1</v>
      </c>
      <c r="H300" s="1">
        <v>45744.453402777777</v>
      </c>
      <c r="I300" s="2">
        <v>45744</v>
      </c>
      <c r="J300" t="s">
        <v>43</v>
      </c>
      <c r="K300">
        <v>1000</v>
      </c>
      <c r="L300" t="s">
        <v>53</v>
      </c>
      <c r="M300" t="s">
        <v>104</v>
      </c>
      <c r="N300">
        <v>10</v>
      </c>
      <c r="O300">
        <v>3</v>
      </c>
      <c r="P300" t="s">
        <v>32</v>
      </c>
      <c r="Q300" t="s">
        <v>25</v>
      </c>
      <c r="R300" t="s">
        <v>83</v>
      </c>
      <c r="S300" t="s">
        <v>43</v>
      </c>
      <c r="T300" t="s">
        <v>1</v>
      </c>
      <c r="U300" t="s">
        <v>27</v>
      </c>
    </row>
    <row r="301" spans="1:21" x14ac:dyDescent="0.25">
      <c r="A301">
        <v>0</v>
      </c>
      <c r="B301">
        <v>1100238569</v>
      </c>
      <c r="C301">
        <v>20091526465</v>
      </c>
      <c r="D301">
        <v>3</v>
      </c>
      <c r="E301">
        <v>18</v>
      </c>
      <c r="F301" t="s">
        <v>92</v>
      </c>
      <c r="G301">
        <v>1</v>
      </c>
      <c r="H301" s="1">
        <v>45744.436099537037</v>
      </c>
      <c r="I301" s="2">
        <v>45744</v>
      </c>
      <c r="J301" t="s">
        <v>43</v>
      </c>
      <c r="K301">
        <v>1000</v>
      </c>
      <c r="L301" t="s">
        <v>53</v>
      </c>
      <c r="M301" t="s">
        <v>104</v>
      </c>
      <c r="N301">
        <v>10</v>
      </c>
      <c r="O301">
        <v>3</v>
      </c>
      <c r="P301" t="s">
        <v>32</v>
      </c>
      <c r="Q301" t="s">
        <v>25</v>
      </c>
      <c r="R301" t="s">
        <v>83</v>
      </c>
      <c r="S301" t="s">
        <v>43</v>
      </c>
      <c r="T301" t="s">
        <v>1</v>
      </c>
      <c r="U301" t="s">
        <v>27</v>
      </c>
    </row>
    <row r="302" spans="1:21" x14ac:dyDescent="0.25">
      <c r="A302">
        <v>0</v>
      </c>
      <c r="B302">
        <v>1002821989</v>
      </c>
      <c r="C302">
        <v>10092839058</v>
      </c>
      <c r="D302">
        <v>3</v>
      </c>
      <c r="E302">
        <v>18</v>
      </c>
      <c r="F302" t="s">
        <v>92</v>
      </c>
      <c r="G302">
        <v>1</v>
      </c>
      <c r="H302" s="1">
        <v>45744.590439814812</v>
      </c>
      <c r="I302" s="2">
        <v>45744</v>
      </c>
      <c r="J302" t="s">
        <v>55</v>
      </c>
      <c r="K302">
        <v>1160</v>
      </c>
      <c r="L302" t="s">
        <v>53</v>
      </c>
      <c r="M302" t="s">
        <v>104</v>
      </c>
      <c r="N302">
        <v>14</v>
      </c>
      <c r="O302">
        <v>3</v>
      </c>
      <c r="P302" t="s">
        <v>31</v>
      </c>
      <c r="Q302" t="s">
        <v>8</v>
      </c>
      <c r="R302" t="s">
        <v>83</v>
      </c>
      <c r="S302" t="s">
        <v>55</v>
      </c>
      <c r="T302" t="s">
        <v>1</v>
      </c>
      <c r="U302" t="s">
        <v>9</v>
      </c>
    </row>
    <row r="303" spans="1:21" x14ac:dyDescent="0.25">
      <c r="A303">
        <v>0</v>
      </c>
      <c r="B303">
        <v>1003081353</v>
      </c>
      <c r="C303">
        <v>10045172813</v>
      </c>
      <c r="D303">
        <v>3</v>
      </c>
      <c r="E303">
        <v>4</v>
      </c>
      <c r="F303" t="s">
        <v>68</v>
      </c>
      <c r="G303">
        <v>1</v>
      </c>
      <c r="H303" s="1">
        <v>45744.389675925922</v>
      </c>
      <c r="I303" s="2">
        <v>45744</v>
      </c>
      <c r="J303" t="s">
        <v>247</v>
      </c>
      <c r="K303">
        <v>1160</v>
      </c>
      <c r="L303" t="s">
        <v>66</v>
      </c>
      <c r="M303" t="s">
        <v>106</v>
      </c>
      <c r="N303">
        <v>9</v>
      </c>
      <c r="O303">
        <v>3</v>
      </c>
      <c r="P303" t="s">
        <v>31</v>
      </c>
      <c r="Q303" t="s">
        <v>15</v>
      </c>
      <c r="R303" t="s">
        <v>83</v>
      </c>
      <c r="S303" t="s">
        <v>247</v>
      </c>
      <c r="T303" t="s">
        <v>1</v>
      </c>
      <c r="U303" t="s">
        <v>248</v>
      </c>
    </row>
    <row r="304" spans="1:21" x14ac:dyDescent="0.25">
      <c r="A304">
        <v>0</v>
      </c>
      <c r="B304">
        <v>1003712023</v>
      </c>
      <c r="C304">
        <v>10091199454</v>
      </c>
      <c r="D304">
        <v>3</v>
      </c>
      <c r="E304">
        <v>15</v>
      </c>
      <c r="F304" t="s">
        <v>68</v>
      </c>
      <c r="G304">
        <v>1</v>
      </c>
      <c r="H304" s="1">
        <v>45744.564328703702</v>
      </c>
      <c r="I304" s="2">
        <v>45744</v>
      </c>
      <c r="J304" t="s">
        <v>201</v>
      </c>
      <c r="K304">
        <v>1160</v>
      </c>
      <c r="L304" t="s">
        <v>48</v>
      </c>
      <c r="M304" t="s">
        <v>78</v>
      </c>
      <c r="N304">
        <v>13</v>
      </c>
      <c r="O304">
        <v>3</v>
      </c>
      <c r="P304" t="s">
        <v>31</v>
      </c>
      <c r="Q304" t="s">
        <v>20</v>
      </c>
      <c r="R304" t="s">
        <v>83</v>
      </c>
      <c r="S304" t="s">
        <v>201</v>
      </c>
      <c r="T304" t="s">
        <v>1</v>
      </c>
      <c r="U304" t="s">
        <v>170</v>
      </c>
    </row>
    <row r="305" spans="1:21" x14ac:dyDescent="0.25">
      <c r="A305">
        <v>0</v>
      </c>
      <c r="B305">
        <v>1001661772</v>
      </c>
      <c r="C305">
        <v>10045384905</v>
      </c>
      <c r="D305">
        <v>3</v>
      </c>
      <c r="E305">
        <v>15</v>
      </c>
      <c r="F305" t="s">
        <v>68</v>
      </c>
      <c r="G305">
        <v>1</v>
      </c>
      <c r="H305" s="1">
        <v>45744.456018518518</v>
      </c>
      <c r="I305" s="2">
        <v>45744</v>
      </c>
      <c r="J305" t="s">
        <v>201</v>
      </c>
      <c r="K305">
        <v>1160</v>
      </c>
      <c r="L305" t="s">
        <v>48</v>
      </c>
      <c r="M305" t="s">
        <v>78</v>
      </c>
      <c r="N305">
        <v>10</v>
      </c>
      <c r="O305">
        <v>3</v>
      </c>
      <c r="P305" t="s">
        <v>31</v>
      </c>
      <c r="Q305" t="s">
        <v>20</v>
      </c>
      <c r="R305" t="s">
        <v>83</v>
      </c>
      <c r="S305" t="s">
        <v>201</v>
      </c>
      <c r="T305" t="s">
        <v>1</v>
      </c>
      <c r="U305" t="s">
        <v>170</v>
      </c>
    </row>
    <row r="306" spans="1:21" x14ac:dyDescent="0.25">
      <c r="A306">
        <v>0</v>
      </c>
      <c r="B306">
        <v>1003079720</v>
      </c>
      <c r="C306">
        <v>10093578093</v>
      </c>
      <c r="D306">
        <v>3</v>
      </c>
      <c r="E306">
        <v>4</v>
      </c>
      <c r="F306" t="s">
        <v>68</v>
      </c>
      <c r="G306">
        <v>1</v>
      </c>
      <c r="H306" s="1">
        <v>45744.602175925924</v>
      </c>
      <c r="I306" s="2">
        <v>45744</v>
      </c>
      <c r="J306" t="s">
        <v>245</v>
      </c>
      <c r="K306">
        <v>1160</v>
      </c>
      <c r="L306" t="s">
        <v>66</v>
      </c>
      <c r="M306" t="s">
        <v>106</v>
      </c>
      <c r="N306">
        <v>14</v>
      </c>
      <c r="O306">
        <v>3</v>
      </c>
      <c r="P306" t="s">
        <v>31</v>
      </c>
      <c r="Q306" t="s">
        <v>5</v>
      </c>
      <c r="R306" t="s">
        <v>83</v>
      </c>
      <c r="S306" t="s">
        <v>245</v>
      </c>
      <c r="T306" t="s">
        <v>1</v>
      </c>
      <c r="U306" t="s">
        <v>246</v>
      </c>
    </row>
    <row r="307" spans="1:21" x14ac:dyDescent="0.25">
      <c r="A307">
        <v>0</v>
      </c>
      <c r="B307">
        <v>1100266028</v>
      </c>
      <c r="C307">
        <v>20091695005</v>
      </c>
      <c r="D307">
        <v>3</v>
      </c>
      <c r="E307">
        <v>15</v>
      </c>
      <c r="F307" t="s">
        <v>68</v>
      </c>
      <c r="G307">
        <v>1</v>
      </c>
      <c r="H307" s="1">
        <v>45744.477048611108</v>
      </c>
      <c r="I307" s="2">
        <v>45744</v>
      </c>
      <c r="J307" t="s">
        <v>44</v>
      </c>
      <c r="K307">
        <v>1000</v>
      </c>
      <c r="L307" t="s">
        <v>48</v>
      </c>
      <c r="M307" t="s">
        <v>78</v>
      </c>
      <c r="N307">
        <v>11</v>
      </c>
      <c r="O307">
        <v>3</v>
      </c>
      <c r="P307" t="s">
        <v>32</v>
      </c>
      <c r="Q307" t="s">
        <v>28</v>
      </c>
      <c r="R307" t="s">
        <v>83</v>
      </c>
      <c r="S307" t="s">
        <v>44</v>
      </c>
      <c r="T307" t="s">
        <v>1</v>
      </c>
      <c r="U307" t="s">
        <v>29</v>
      </c>
    </row>
    <row r="308" spans="1:21" x14ac:dyDescent="0.25">
      <c r="A308">
        <v>0</v>
      </c>
      <c r="B308">
        <v>1003020870</v>
      </c>
      <c r="C308">
        <v>20092010329</v>
      </c>
      <c r="D308">
        <v>3</v>
      </c>
      <c r="E308">
        <v>15</v>
      </c>
      <c r="F308" t="s">
        <v>68</v>
      </c>
      <c r="G308">
        <v>1</v>
      </c>
      <c r="H308" s="1">
        <v>45744.566608796296</v>
      </c>
      <c r="I308" s="2">
        <v>45744</v>
      </c>
      <c r="J308" t="s">
        <v>43</v>
      </c>
      <c r="K308">
        <v>1000</v>
      </c>
      <c r="L308" t="s">
        <v>48</v>
      </c>
      <c r="M308" t="s">
        <v>78</v>
      </c>
      <c r="N308">
        <v>13</v>
      </c>
      <c r="O308">
        <v>3</v>
      </c>
      <c r="P308" t="s">
        <v>32</v>
      </c>
      <c r="Q308" t="s">
        <v>25</v>
      </c>
      <c r="R308" t="s">
        <v>83</v>
      </c>
      <c r="S308" t="s">
        <v>43</v>
      </c>
      <c r="T308" t="s">
        <v>1</v>
      </c>
      <c r="U308" t="s">
        <v>27</v>
      </c>
    </row>
    <row r="309" spans="1:21" x14ac:dyDescent="0.25">
      <c r="A309">
        <v>0</v>
      </c>
      <c r="B309">
        <v>1100264287</v>
      </c>
      <c r="C309">
        <v>10093049558</v>
      </c>
      <c r="D309">
        <v>3</v>
      </c>
      <c r="E309">
        <v>15</v>
      </c>
      <c r="F309" t="s">
        <v>68</v>
      </c>
      <c r="G309">
        <v>1</v>
      </c>
      <c r="H309" s="1">
        <v>45744.476284722223</v>
      </c>
      <c r="I309" s="2">
        <v>45744</v>
      </c>
      <c r="J309" t="s">
        <v>247</v>
      </c>
      <c r="K309">
        <v>1160</v>
      </c>
      <c r="L309" t="s">
        <v>48</v>
      </c>
      <c r="M309" t="s">
        <v>78</v>
      </c>
      <c r="N309">
        <v>11</v>
      </c>
      <c r="O309">
        <v>3</v>
      </c>
      <c r="P309" t="s">
        <v>31</v>
      </c>
      <c r="Q309" t="s">
        <v>15</v>
      </c>
      <c r="R309" t="s">
        <v>83</v>
      </c>
      <c r="S309" t="s">
        <v>247</v>
      </c>
      <c r="T309" t="s">
        <v>1</v>
      </c>
      <c r="U309" t="s">
        <v>248</v>
      </c>
    </row>
    <row r="310" spans="1:21" x14ac:dyDescent="0.25">
      <c r="A310">
        <v>0</v>
      </c>
      <c r="B310">
        <v>1001621768</v>
      </c>
      <c r="C310">
        <v>20028500997</v>
      </c>
      <c r="D310">
        <v>3</v>
      </c>
      <c r="E310">
        <v>15</v>
      </c>
      <c r="F310" t="s">
        <v>68</v>
      </c>
      <c r="G310">
        <v>1</v>
      </c>
      <c r="H310" s="1">
        <v>45744.46297453704</v>
      </c>
      <c r="I310" s="2">
        <v>45744</v>
      </c>
      <c r="J310" t="s">
        <v>44</v>
      </c>
      <c r="K310">
        <v>1000</v>
      </c>
      <c r="L310" t="s">
        <v>48</v>
      </c>
      <c r="M310" t="s">
        <v>78</v>
      </c>
      <c r="N310">
        <v>11</v>
      </c>
      <c r="O310">
        <v>3</v>
      </c>
      <c r="P310" t="s">
        <v>32</v>
      </c>
      <c r="Q310" t="s">
        <v>28</v>
      </c>
      <c r="R310" t="s">
        <v>83</v>
      </c>
      <c r="S310" t="s">
        <v>44</v>
      </c>
      <c r="T310" t="s">
        <v>1</v>
      </c>
      <c r="U310" t="s">
        <v>29</v>
      </c>
    </row>
    <row r="311" spans="1:21" x14ac:dyDescent="0.25">
      <c r="A311">
        <v>0</v>
      </c>
      <c r="B311">
        <v>1100056993</v>
      </c>
      <c r="C311">
        <v>10090697367</v>
      </c>
      <c r="D311">
        <v>3</v>
      </c>
      <c r="E311">
        <v>15</v>
      </c>
      <c r="F311" t="s">
        <v>68</v>
      </c>
      <c r="G311">
        <v>1</v>
      </c>
      <c r="H311" s="1">
        <v>45744.477326388886</v>
      </c>
      <c r="I311" s="2">
        <v>45744</v>
      </c>
      <c r="J311" t="s">
        <v>201</v>
      </c>
      <c r="K311">
        <v>1160</v>
      </c>
      <c r="L311" t="s">
        <v>48</v>
      </c>
      <c r="M311" t="s">
        <v>78</v>
      </c>
      <c r="N311">
        <v>11</v>
      </c>
      <c r="O311">
        <v>3</v>
      </c>
      <c r="P311" t="s">
        <v>31</v>
      </c>
      <c r="Q311" t="s">
        <v>20</v>
      </c>
      <c r="R311" t="s">
        <v>83</v>
      </c>
      <c r="S311" t="s">
        <v>201</v>
      </c>
      <c r="T311" t="s">
        <v>1</v>
      </c>
      <c r="U311" t="s">
        <v>170</v>
      </c>
    </row>
    <row r="312" spans="1:21" x14ac:dyDescent="0.25">
      <c r="A312">
        <v>901035538345</v>
      </c>
      <c r="B312">
        <v>1002689069</v>
      </c>
      <c r="C312">
        <v>10034997238</v>
      </c>
      <c r="D312">
        <v>3</v>
      </c>
      <c r="E312" t="s">
        <v>73</v>
      </c>
      <c r="F312">
        <v>16</v>
      </c>
      <c r="G312">
        <v>1</v>
      </c>
      <c r="H312" s="1">
        <v>45744.338854166665</v>
      </c>
      <c r="I312" s="2">
        <v>45744</v>
      </c>
      <c r="J312" t="s">
        <v>37</v>
      </c>
      <c r="K312">
        <v>1160</v>
      </c>
      <c r="L312" t="s">
        <v>74</v>
      </c>
      <c r="M312" t="s">
        <v>89</v>
      </c>
      <c r="N312">
        <v>8</v>
      </c>
      <c r="O312">
        <v>3</v>
      </c>
      <c r="P312" t="s">
        <v>31</v>
      </c>
      <c r="Q312" t="s">
        <v>8</v>
      </c>
      <c r="R312" t="s">
        <v>83</v>
      </c>
      <c r="S312" t="s">
        <v>37</v>
      </c>
      <c r="T312" t="s">
        <v>1</v>
      </c>
      <c r="U312" t="s">
        <v>11</v>
      </c>
    </row>
    <row r="313" spans="1:21" x14ac:dyDescent="0.25">
      <c r="A313">
        <v>901035563301</v>
      </c>
      <c r="B313">
        <v>1001195053</v>
      </c>
      <c r="C313">
        <v>10010957743</v>
      </c>
      <c r="D313">
        <v>3</v>
      </c>
      <c r="E313" t="s">
        <v>73</v>
      </c>
      <c r="F313">
        <v>16</v>
      </c>
      <c r="G313">
        <v>1</v>
      </c>
      <c r="H313" s="1">
        <v>45744.410231481481</v>
      </c>
      <c r="I313" s="2">
        <v>45744</v>
      </c>
      <c r="J313" t="s">
        <v>210</v>
      </c>
      <c r="K313">
        <v>1160</v>
      </c>
      <c r="L313" t="s">
        <v>74</v>
      </c>
      <c r="M313" t="s">
        <v>89</v>
      </c>
      <c r="N313">
        <v>9</v>
      </c>
      <c r="O313">
        <v>3</v>
      </c>
      <c r="P313" t="s">
        <v>31</v>
      </c>
      <c r="Q313" t="s">
        <v>2</v>
      </c>
      <c r="R313" t="s">
        <v>83</v>
      </c>
      <c r="S313" t="s">
        <v>210</v>
      </c>
      <c r="T313" t="s">
        <v>1</v>
      </c>
      <c r="U313" t="s">
        <v>211</v>
      </c>
    </row>
    <row r="314" spans="1:21" x14ac:dyDescent="0.25">
      <c r="A314">
        <v>901035573684</v>
      </c>
      <c r="B314">
        <v>1001588718</v>
      </c>
      <c r="C314">
        <v>10037313318</v>
      </c>
      <c r="D314">
        <v>3</v>
      </c>
      <c r="E314">
        <v>5</v>
      </c>
      <c r="F314" t="s">
        <v>79</v>
      </c>
      <c r="G314">
        <v>1</v>
      </c>
      <c r="H314" s="1">
        <v>45744.440601851849</v>
      </c>
      <c r="I314" s="2">
        <v>45744</v>
      </c>
      <c r="J314" t="s">
        <v>201</v>
      </c>
      <c r="K314">
        <v>1160</v>
      </c>
      <c r="L314" t="s">
        <v>71</v>
      </c>
      <c r="M314" t="s">
        <v>108</v>
      </c>
      <c r="N314">
        <v>10</v>
      </c>
      <c r="O314">
        <v>3</v>
      </c>
      <c r="P314" t="s">
        <v>31</v>
      </c>
      <c r="Q314" t="s">
        <v>20</v>
      </c>
      <c r="R314" t="s">
        <v>83</v>
      </c>
      <c r="S314" t="s">
        <v>201</v>
      </c>
      <c r="T314" t="s">
        <v>1</v>
      </c>
      <c r="U314" t="s">
        <v>170</v>
      </c>
    </row>
    <row r="315" spans="1:21" x14ac:dyDescent="0.25">
      <c r="A315">
        <v>0</v>
      </c>
      <c r="B315">
        <v>1100238569</v>
      </c>
      <c r="C315">
        <v>20091526465</v>
      </c>
      <c r="D315">
        <v>3</v>
      </c>
      <c r="E315">
        <v>2</v>
      </c>
      <c r="F315">
        <v>3</v>
      </c>
      <c r="G315">
        <v>1</v>
      </c>
      <c r="H315" s="1">
        <v>45744.445844907408</v>
      </c>
      <c r="I315" s="2">
        <v>45744</v>
      </c>
      <c r="J315" t="s">
        <v>198</v>
      </c>
      <c r="K315">
        <v>1000</v>
      </c>
      <c r="L315" t="s">
        <v>51</v>
      </c>
      <c r="M315" t="s">
        <v>114</v>
      </c>
      <c r="N315">
        <v>10</v>
      </c>
      <c r="O315">
        <v>3</v>
      </c>
      <c r="P315" t="s">
        <v>32</v>
      </c>
      <c r="Q315" t="s">
        <v>25</v>
      </c>
      <c r="R315" t="s">
        <v>83</v>
      </c>
      <c r="S315" t="s">
        <v>198</v>
      </c>
      <c r="T315" t="s">
        <v>1</v>
      </c>
      <c r="U315" t="s">
        <v>199</v>
      </c>
    </row>
    <row r="316" spans="1:21" x14ac:dyDescent="0.25">
      <c r="A316">
        <v>0</v>
      </c>
      <c r="B316">
        <v>1000401607</v>
      </c>
      <c r="C316">
        <v>10040509308</v>
      </c>
      <c r="D316">
        <v>3</v>
      </c>
      <c r="E316">
        <v>2</v>
      </c>
      <c r="F316" t="s">
        <v>56</v>
      </c>
      <c r="G316">
        <v>1</v>
      </c>
      <c r="H316" s="1">
        <v>45744.46366898148</v>
      </c>
      <c r="I316" s="2">
        <v>45744</v>
      </c>
      <c r="J316" t="s">
        <v>55</v>
      </c>
      <c r="K316">
        <v>1160</v>
      </c>
      <c r="L316" t="s">
        <v>51</v>
      </c>
      <c r="M316" t="s">
        <v>57</v>
      </c>
      <c r="N316">
        <v>11</v>
      </c>
      <c r="O316">
        <v>3</v>
      </c>
      <c r="P316" t="s">
        <v>31</v>
      </c>
      <c r="Q316" t="s">
        <v>8</v>
      </c>
      <c r="R316" t="s">
        <v>83</v>
      </c>
      <c r="S316" t="s">
        <v>55</v>
      </c>
      <c r="T316" t="s">
        <v>1</v>
      </c>
      <c r="U316" t="s">
        <v>9</v>
      </c>
    </row>
    <row r="317" spans="1:21" x14ac:dyDescent="0.25">
      <c r="A317">
        <v>0</v>
      </c>
      <c r="B317">
        <v>1002572397</v>
      </c>
      <c r="C317">
        <v>20032496836</v>
      </c>
      <c r="D317">
        <v>3</v>
      </c>
      <c r="E317">
        <v>2</v>
      </c>
      <c r="F317" t="s">
        <v>60</v>
      </c>
      <c r="G317">
        <v>1</v>
      </c>
      <c r="H317" s="1">
        <v>45744.470659722225</v>
      </c>
      <c r="I317" s="2">
        <v>45744</v>
      </c>
      <c r="J317" t="s">
        <v>43</v>
      </c>
      <c r="K317">
        <v>1000</v>
      </c>
      <c r="L317" t="s">
        <v>51</v>
      </c>
      <c r="M317" t="s">
        <v>61</v>
      </c>
      <c r="N317">
        <v>11</v>
      </c>
      <c r="O317">
        <v>3</v>
      </c>
      <c r="P317" t="s">
        <v>32</v>
      </c>
      <c r="Q317" t="s">
        <v>25</v>
      </c>
      <c r="R317" t="s">
        <v>83</v>
      </c>
      <c r="S317" t="s">
        <v>43</v>
      </c>
      <c r="T317" t="s">
        <v>1</v>
      </c>
      <c r="U317" t="s">
        <v>27</v>
      </c>
    </row>
    <row r="318" spans="1:21" x14ac:dyDescent="0.25">
      <c r="A318">
        <v>0</v>
      </c>
      <c r="B318">
        <v>1001747344</v>
      </c>
      <c r="C318">
        <v>20092010204</v>
      </c>
      <c r="D318">
        <v>3</v>
      </c>
      <c r="E318">
        <v>2</v>
      </c>
      <c r="F318" t="s">
        <v>56</v>
      </c>
      <c r="G318">
        <v>1</v>
      </c>
      <c r="H318" s="1">
        <v>45744.529340277775</v>
      </c>
      <c r="I318" s="2">
        <v>45744</v>
      </c>
      <c r="J318" t="s">
        <v>181</v>
      </c>
      <c r="K318">
        <v>1000</v>
      </c>
      <c r="L318" t="s">
        <v>51</v>
      </c>
      <c r="M318" t="s">
        <v>57</v>
      </c>
      <c r="N318">
        <v>12</v>
      </c>
      <c r="O318">
        <v>3</v>
      </c>
      <c r="P318" t="s">
        <v>32</v>
      </c>
      <c r="Q318" t="s">
        <v>25</v>
      </c>
      <c r="R318" t="s">
        <v>83</v>
      </c>
      <c r="S318" t="s">
        <v>181</v>
      </c>
      <c r="T318" t="s">
        <v>1</v>
      </c>
      <c r="U318" t="s">
        <v>26</v>
      </c>
    </row>
    <row r="319" spans="1:21" x14ac:dyDescent="0.25">
      <c r="A319">
        <v>0</v>
      </c>
      <c r="B319">
        <v>1003967353</v>
      </c>
      <c r="C319">
        <v>10053902051</v>
      </c>
      <c r="D319">
        <v>3</v>
      </c>
      <c r="E319">
        <v>2</v>
      </c>
      <c r="F319" t="s">
        <v>56</v>
      </c>
      <c r="G319">
        <v>1</v>
      </c>
      <c r="H319" s="1">
        <v>45744.489340277774</v>
      </c>
      <c r="I319" s="2">
        <v>45744</v>
      </c>
      <c r="J319" t="s">
        <v>245</v>
      </c>
      <c r="K319">
        <v>1160</v>
      </c>
      <c r="L319" t="s">
        <v>51</v>
      </c>
      <c r="M319" t="s">
        <v>57</v>
      </c>
      <c r="N319">
        <v>11</v>
      </c>
      <c r="O319">
        <v>3</v>
      </c>
      <c r="P319" t="s">
        <v>31</v>
      </c>
      <c r="Q319" t="s">
        <v>5</v>
      </c>
      <c r="R319" t="s">
        <v>83</v>
      </c>
      <c r="S319" t="s">
        <v>245</v>
      </c>
      <c r="T319" t="s">
        <v>1</v>
      </c>
      <c r="U319" t="s">
        <v>246</v>
      </c>
    </row>
    <row r="320" spans="1:21" x14ac:dyDescent="0.25">
      <c r="A320">
        <v>0</v>
      </c>
      <c r="B320">
        <v>1100204157</v>
      </c>
      <c r="C320">
        <v>10092382828</v>
      </c>
      <c r="D320">
        <v>3</v>
      </c>
      <c r="E320">
        <v>2</v>
      </c>
      <c r="F320" t="s">
        <v>56</v>
      </c>
      <c r="G320">
        <v>1</v>
      </c>
      <c r="H320" s="1">
        <v>45744.52175925926</v>
      </c>
      <c r="I320" s="2">
        <v>45744</v>
      </c>
      <c r="J320" t="s">
        <v>247</v>
      </c>
      <c r="K320">
        <v>1160</v>
      </c>
      <c r="L320" t="s">
        <v>51</v>
      </c>
      <c r="M320" t="s">
        <v>57</v>
      </c>
      <c r="N320">
        <v>12</v>
      </c>
      <c r="O320">
        <v>3</v>
      </c>
      <c r="P320" t="s">
        <v>31</v>
      </c>
      <c r="Q320" t="s">
        <v>15</v>
      </c>
      <c r="R320" t="s">
        <v>83</v>
      </c>
      <c r="S320" t="s">
        <v>247</v>
      </c>
      <c r="T320" t="s">
        <v>1</v>
      </c>
      <c r="U320" t="s">
        <v>248</v>
      </c>
    </row>
    <row r="321" spans="1:21" x14ac:dyDescent="0.25">
      <c r="A321">
        <v>0</v>
      </c>
      <c r="B321">
        <v>1001921464</v>
      </c>
      <c r="C321">
        <v>20029618012</v>
      </c>
      <c r="D321">
        <v>3</v>
      </c>
      <c r="E321">
        <v>2</v>
      </c>
      <c r="F321">
        <v>3</v>
      </c>
      <c r="G321">
        <v>1</v>
      </c>
      <c r="H321" s="1">
        <v>45744.554837962962</v>
      </c>
      <c r="I321" s="2">
        <v>45744</v>
      </c>
      <c r="J321" t="s">
        <v>181</v>
      </c>
      <c r="K321">
        <v>1000</v>
      </c>
      <c r="L321" t="s">
        <v>51</v>
      </c>
      <c r="M321" t="s">
        <v>114</v>
      </c>
      <c r="N321">
        <v>13</v>
      </c>
      <c r="O321">
        <v>3</v>
      </c>
      <c r="P321" t="s">
        <v>32</v>
      </c>
      <c r="Q321" t="s">
        <v>25</v>
      </c>
      <c r="R321" t="s">
        <v>83</v>
      </c>
      <c r="S321" t="s">
        <v>181</v>
      </c>
      <c r="T321" t="s">
        <v>1</v>
      </c>
      <c r="U321" t="s">
        <v>26</v>
      </c>
    </row>
    <row r="322" spans="1:21" x14ac:dyDescent="0.25">
      <c r="A322">
        <v>0</v>
      </c>
      <c r="B322">
        <v>1002018600</v>
      </c>
      <c r="C322">
        <v>20027196151</v>
      </c>
      <c r="D322">
        <v>3</v>
      </c>
      <c r="E322">
        <v>2</v>
      </c>
      <c r="F322">
        <v>3</v>
      </c>
      <c r="G322">
        <v>1</v>
      </c>
      <c r="H322" s="1">
        <v>45744.578900462962</v>
      </c>
      <c r="I322" s="2">
        <v>45744</v>
      </c>
      <c r="J322" t="s">
        <v>181</v>
      </c>
      <c r="K322">
        <v>1000</v>
      </c>
      <c r="L322" t="s">
        <v>51</v>
      </c>
      <c r="M322" t="s">
        <v>114</v>
      </c>
      <c r="N322">
        <v>13</v>
      </c>
      <c r="O322">
        <v>3</v>
      </c>
      <c r="P322" t="s">
        <v>32</v>
      </c>
      <c r="Q322" t="s">
        <v>25</v>
      </c>
      <c r="R322" t="s">
        <v>83</v>
      </c>
      <c r="S322" t="s">
        <v>181</v>
      </c>
      <c r="T322" t="s">
        <v>1</v>
      </c>
      <c r="U322" t="s">
        <v>26</v>
      </c>
    </row>
    <row r="323" spans="1:21" x14ac:dyDescent="0.25">
      <c r="A323">
        <v>0</v>
      </c>
      <c r="B323">
        <v>1000548665</v>
      </c>
      <c r="C323">
        <v>10091793371</v>
      </c>
      <c r="D323">
        <v>3</v>
      </c>
      <c r="E323">
        <v>2</v>
      </c>
      <c r="F323" t="s">
        <v>56</v>
      </c>
      <c r="G323">
        <v>1</v>
      </c>
      <c r="H323" s="1">
        <v>45744.590185185189</v>
      </c>
      <c r="I323" s="2">
        <v>45744</v>
      </c>
      <c r="J323" t="s">
        <v>210</v>
      </c>
      <c r="K323">
        <v>1160</v>
      </c>
      <c r="L323" t="s">
        <v>51</v>
      </c>
      <c r="M323" t="s">
        <v>57</v>
      </c>
      <c r="N323">
        <v>14</v>
      </c>
      <c r="O323">
        <v>3</v>
      </c>
      <c r="P323" t="s">
        <v>31</v>
      </c>
      <c r="Q323" t="s">
        <v>2</v>
      </c>
      <c r="R323" t="s">
        <v>83</v>
      </c>
      <c r="S323" t="s">
        <v>210</v>
      </c>
      <c r="T323" t="s">
        <v>1</v>
      </c>
      <c r="U323" t="s">
        <v>211</v>
      </c>
    </row>
    <row r="324" spans="1:21" x14ac:dyDescent="0.25">
      <c r="A324">
        <v>0</v>
      </c>
      <c r="B324">
        <v>1002149068</v>
      </c>
      <c r="C324">
        <v>20011856471</v>
      </c>
      <c r="D324">
        <v>3</v>
      </c>
      <c r="E324">
        <v>2</v>
      </c>
      <c r="F324">
        <v>3</v>
      </c>
      <c r="G324">
        <v>1</v>
      </c>
      <c r="H324" s="1">
        <v>45744.60728009259</v>
      </c>
      <c r="I324" s="2">
        <v>45744</v>
      </c>
      <c r="J324" t="s">
        <v>198</v>
      </c>
      <c r="K324">
        <v>1000</v>
      </c>
      <c r="L324" t="s">
        <v>51</v>
      </c>
      <c r="M324" t="s">
        <v>114</v>
      </c>
      <c r="N324">
        <v>14</v>
      </c>
      <c r="O324">
        <v>3</v>
      </c>
      <c r="P324" t="s">
        <v>32</v>
      </c>
      <c r="Q324" t="s">
        <v>25</v>
      </c>
      <c r="R324" t="s">
        <v>83</v>
      </c>
      <c r="S324" t="s">
        <v>198</v>
      </c>
      <c r="T324" t="s">
        <v>1</v>
      </c>
      <c r="U324" t="s">
        <v>199</v>
      </c>
    </row>
    <row r="325" spans="1:21" x14ac:dyDescent="0.25">
      <c r="A325">
        <v>901035617999</v>
      </c>
      <c r="B325">
        <v>1001891962</v>
      </c>
      <c r="C325">
        <v>20025059104</v>
      </c>
      <c r="D325">
        <v>3</v>
      </c>
      <c r="E325" t="s">
        <v>62</v>
      </c>
      <c r="F325">
        <v>5</v>
      </c>
      <c r="G325">
        <v>1</v>
      </c>
      <c r="H325" s="1">
        <v>45744.572777777779</v>
      </c>
      <c r="I325" s="2">
        <v>45744</v>
      </c>
      <c r="J325" t="s">
        <v>43</v>
      </c>
      <c r="K325">
        <v>1000</v>
      </c>
      <c r="L325" t="s">
        <v>63</v>
      </c>
      <c r="M325" t="s">
        <v>64</v>
      </c>
      <c r="N325">
        <v>13</v>
      </c>
      <c r="O325">
        <v>3</v>
      </c>
      <c r="P325" t="s">
        <v>32</v>
      </c>
      <c r="Q325" t="s">
        <v>25</v>
      </c>
      <c r="R325" t="s">
        <v>83</v>
      </c>
      <c r="S325" t="s">
        <v>43</v>
      </c>
      <c r="T325" t="s">
        <v>1</v>
      </c>
      <c r="U325" t="s">
        <v>27</v>
      </c>
    </row>
    <row r="326" spans="1:21" x14ac:dyDescent="0.25">
      <c r="A326">
        <v>0</v>
      </c>
      <c r="B326">
        <v>1001733146</v>
      </c>
      <c r="C326">
        <v>20029059837</v>
      </c>
      <c r="D326">
        <v>3</v>
      </c>
      <c r="E326" t="s">
        <v>62</v>
      </c>
      <c r="F326">
        <v>5</v>
      </c>
      <c r="G326">
        <v>1</v>
      </c>
      <c r="H326" s="1">
        <v>45744.624143518522</v>
      </c>
      <c r="I326" s="2">
        <v>45744</v>
      </c>
      <c r="J326" t="s">
        <v>44</v>
      </c>
      <c r="K326">
        <v>1000</v>
      </c>
      <c r="L326" t="s">
        <v>63</v>
      </c>
      <c r="M326" t="s">
        <v>64</v>
      </c>
      <c r="N326">
        <v>14</v>
      </c>
      <c r="O326">
        <v>3</v>
      </c>
      <c r="P326" t="s">
        <v>32</v>
      </c>
      <c r="Q326" t="s">
        <v>28</v>
      </c>
      <c r="R326" t="s">
        <v>83</v>
      </c>
      <c r="S326" t="s">
        <v>44</v>
      </c>
      <c r="T326" t="s">
        <v>1</v>
      </c>
      <c r="U326" t="s">
        <v>29</v>
      </c>
    </row>
    <row r="327" spans="1:21" x14ac:dyDescent="0.25">
      <c r="A327">
        <v>0</v>
      </c>
      <c r="B327">
        <v>1100138639</v>
      </c>
      <c r="C327">
        <v>10091660695</v>
      </c>
      <c r="D327">
        <v>3</v>
      </c>
      <c r="E327">
        <v>2</v>
      </c>
      <c r="F327" t="s">
        <v>56</v>
      </c>
      <c r="G327">
        <v>1</v>
      </c>
      <c r="H327" s="1">
        <v>45744.530312499999</v>
      </c>
      <c r="I327" s="2">
        <v>45744</v>
      </c>
      <c r="J327" t="s">
        <v>245</v>
      </c>
      <c r="K327">
        <v>1160</v>
      </c>
      <c r="L327" t="s">
        <v>51</v>
      </c>
      <c r="M327" t="s">
        <v>57</v>
      </c>
      <c r="N327">
        <v>12</v>
      </c>
      <c r="O327">
        <v>3</v>
      </c>
      <c r="P327" t="s">
        <v>31</v>
      </c>
      <c r="Q327" t="s">
        <v>5</v>
      </c>
      <c r="R327" t="s">
        <v>83</v>
      </c>
      <c r="S327" t="s">
        <v>245</v>
      </c>
      <c r="T327" t="s">
        <v>1</v>
      </c>
      <c r="U327" t="s">
        <v>246</v>
      </c>
    </row>
    <row r="328" spans="1:21" x14ac:dyDescent="0.25">
      <c r="A328">
        <v>0</v>
      </c>
      <c r="B328">
        <v>1000439598</v>
      </c>
      <c r="C328">
        <v>10050239911</v>
      </c>
      <c r="D328">
        <v>3</v>
      </c>
      <c r="E328">
        <v>2</v>
      </c>
      <c r="F328" t="s">
        <v>56</v>
      </c>
      <c r="G328">
        <v>1</v>
      </c>
      <c r="H328" s="1">
        <v>45744.582326388889</v>
      </c>
      <c r="I328" s="2">
        <v>45744</v>
      </c>
      <c r="J328" t="s">
        <v>247</v>
      </c>
      <c r="K328">
        <v>1160</v>
      </c>
      <c r="L328" t="s">
        <v>51</v>
      </c>
      <c r="M328" t="s">
        <v>57</v>
      </c>
      <c r="N328">
        <v>13</v>
      </c>
      <c r="O328">
        <v>3</v>
      </c>
      <c r="P328" t="s">
        <v>31</v>
      </c>
      <c r="Q328" t="s">
        <v>15</v>
      </c>
      <c r="R328" t="s">
        <v>83</v>
      </c>
      <c r="S328" t="s">
        <v>247</v>
      </c>
      <c r="T328" t="s">
        <v>1</v>
      </c>
      <c r="U328" t="s">
        <v>248</v>
      </c>
    </row>
    <row r="329" spans="1:21" x14ac:dyDescent="0.25">
      <c r="A329">
        <v>0</v>
      </c>
      <c r="B329">
        <v>1002528191</v>
      </c>
      <c r="C329">
        <v>10048988660</v>
      </c>
      <c r="D329">
        <v>3</v>
      </c>
      <c r="E329">
        <v>2</v>
      </c>
      <c r="F329" t="s">
        <v>56</v>
      </c>
      <c r="G329">
        <v>1</v>
      </c>
      <c r="H329" s="1">
        <v>45744.381631944445</v>
      </c>
      <c r="I329" s="2">
        <v>45744</v>
      </c>
      <c r="J329" t="s">
        <v>245</v>
      </c>
      <c r="K329">
        <v>1160</v>
      </c>
      <c r="L329" t="s">
        <v>51</v>
      </c>
      <c r="M329" t="s">
        <v>57</v>
      </c>
      <c r="N329">
        <v>9</v>
      </c>
      <c r="O329">
        <v>3</v>
      </c>
      <c r="P329" t="s">
        <v>31</v>
      </c>
      <c r="Q329" t="s">
        <v>5</v>
      </c>
      <c r="R329" t="s">
        <v>83</v>
      </c>
      <c r="S329" t="s">
        <v>245</v>
      </c>
      <c r="T329" t="s">
        <v>1</v>
      </c>
      <c r="U329" t="s">
        <v>246</v>
      </c>
    </row>
    <row r="330" spans="1:21" x14ac:dyDescent="0.25">
      <c r="A330">
        <v>0</v>
      </c>
      <c r="B330">
        <v>1000849148</v>
      </c>
      <c r="C330">
        <v>10011252318</v>
      </c>
      <c r="D330">
        <v>3</v>
      </c>
      <c r="E330">
        <v>2</v>
      </c>
      <c r="F330">
        <v>3</v>
      </c>
      <c r="G330">
        <v>1</v>
      </c>
      <c r="H330" s="1">
        <v>45744.408252314817</v>
      </c>
      <c r="I330" s="2">
        <v>45744</v>
      </c>
      <c r="J330" t="s">
        <v>35</v>
      </c>
      <c r="K330">
        <v>1160</v>
      </c>
      <c r="L330" t="s">
        <v>51</v>
      </c>
      <c r="M330" t="s">
        <v>114</v>
      </c>
      <c r="N330">
        <v>9</v>
      </c>
      <c r="O330">
        <v>3</v>
      </c>
      <c r="P330" t="s">
        <v>31</v>
      </c>
      <c r="Q330" t="s">
        <v>5</v>
      </c>
      <c r="R330" t="s">
        <v>83</v>
      </c>
      <c r="S330" t="s">
        <v>35</v>
      </c>
      <c r="T330" t="s">
        <v>1</v>
      </c>
      <c r="U330" t="s">
        <v>7</v>
      </c>
    </row>
    <row r="331" spans="1:21" x14ac:dyDescent="0.25">
      <c r="A331">
        <v>0</v>
      </c>
      <c r="B331">
        <v>1003401219</v>
      </c>
      <c r="C331">
        <v>10053436449</v>
      </c>
      <c r="D331">
        <v>3</v>
      </c>
      <c r="E331">
        <v>2</v>
      </c>
      <c r="F331" t="s">
        <v>56</v>
      </c>
      <c r="G331">
        <v>1</v>
      </c>
      <c r="H331" s="1">
        <v>45744.456712962965</v>
      </c>
      <c r="I331" s="2">
        <v>45744</v>
      </c>
      <c r="J331" t="s">
        <v>205</v>
      </c>
      <c r="K331">
        <v>1160</v>
      </c>
      <c r="L331" t="s">
        <v>51</v>
      </c>
      <c r="M331" t="s">
        <v>57</v>
      </c>
      <c r="N331">
        <v>10</v>
      </c>
      <c r="O331">
        <v>3</v>
      </c>
      <c r="P331" t="s">
        <v>31</v>
      </c>
      <c r="Q331" t="s">
        <v>12</v>
      </c>
      <c r="R331" t="s">
        <v>83</v>
      </c>
      <c r="S331" t="s">
        <v>205</v>
      </c>
      <c r="T331" t="s">
        <v>1</v>
      </c>
      <c r="U331" t="s">
        <v>206</v>
      </c>
    </row>
    <row r="332" spans="1:21" x14ac:dyDescent="0.25">
      <c r="A332">
        <v>0</v>
      </c>
      <c r="B332">
        <v>1001076003</v>
      </c>
      <c r="C332">
        <v>10018587179</v>
      </c>
      <c r="D332">
        <v>3</v>
      </c>
      <c r="E332">
        <v>2</v>
      </c>
      <c r="F332" t="s">
        <v>56</v>
      </c>
      <c r="G332">
        <v>1</v>
      </c>
      <c r="H332" s="1">
        <v>45744.465995370374</v>
      </c>
      <c r="I332" s="2">
        <v>45744</v>
      </c>
      <c r="J332" t="s">
        <v>245</v>
      </c>
      <c r="K332">
        <v>1160</v>
      </c>
      <c r="L332" t="s">
        <v>51</v>
      </c>
      <c r="M332" t="s">
        <v>57</v>
      </c>
      <c r="N332">
        <v>11</v>
      </c>
      <c r="O332">
        <v>3</v>
      </c>
      <c r="P332" t="s">
        <v>31</v>
      </c>
      <c r="Q332" t="s">
        <v>5</v>
      </c>
      <c r="R332" t="s">
        <v>83</v>
      </c>
      <c r="S332" t="s">
        <v>245</v>
      </c>
      <c r="T332" t="s">
        <v>1</v>
      </c>
      <c r="U332" t="s">
        <v>246</v>
      </c>
    </row>
    <row r="333" spans="1:21" x14ac:dyDescent="0.25">
      <c r="A333">
        <v>0</v>
      </c>
      <c r="B333">
        <v>1002596446</v>
      </c>
      <c r="C333">
        <v>10091608504</v>
      </c>
      <c r="D333">
        <v>3</v>
      </c>
      <c r="E333">
        <v>2</v>
      </c>
      <c r="F333" t="s">
        <v>56</v>
      </c>
      <c r="G333">
        <v>1</v>
      </c>
      <c r="H333" s="1">
        <v>45744.603275462963</v>
      </c>
      <c r="I333" s="2">
        <v>45744</v>
      </c>
      <c r="J333" t="s">
        <v>210</v>
      </c>
      <c r="K333">
        <v>1160</v>
      </c>
      <c r="L333" t="s">
        <v>51</v>
      </c>
      <c r="M333" t="s">
        <v>57</v>
      </c>
      <c r="N333">
        <v>14</v>
      </c>
      <c r="O333">
        <v>3</v>
      </c>
      <c r="P333" t="s">
        <v>31</v>
      </c>
      <c r="Q333" t="s">
        <v>2</v>
      </c>
      <c r="R333" t="s">
        <v>83</v>
      </c>
      <c r="S333" t="s">
        <v>210</v>
      </c>
      <c r="T333" t="s">
        <v>1</v>
      </c>
      <c r="U333" t="s">
        <v>211</v>
      </c>
    </row>
    <row r="334" spans="1:21" x14ac:dyDescent="0.25">
      <c r="A334">
        <v>0</v>
      </c>
      <c r="B334">
        <v>1100172863</v>
      </c>
      <c r="C334">
        <v>10092038982</v>
      </c>
      <c r="D334">
        <v>3</v>
      </c>
      <c r="E334">
        <v>2</v>
      </c>
      <c r="F334">
        <v>3</v>
      </c>
      <c r="G334">
        <v>1</v>
      </c>
      <c r="H334" s="1">
        <v>45744.618657407409</v>
      </c>
      <c r="I334" s="2">
        <v>45744</v>
      </c>
      <c r="J334" t="s">
        <v>201</v>
      </c>
      <c r="K334">
        <v>1160</v>
      </c>
      <c r="L334" t="s">
        <v>51</v>
      </c>
      <c r="M334" t="s">
        <v>114</v>
      </c>
      <c r="N334">
        <v>14</v>
      </c>
      <c r="O334">
        <v>3</v>
      </c>
      <c r="P334" t="s">
        <v>31</v>
      </c>
      <c r="Q334" t="s">
        <v>20</v>
      </c>
      <c r="R334" t="s">
        <v>83</v>
      </c>
      <c r="S334" t="s">
        <v>201</v>
      </c>
      <c r="T334" t="s">
        <v>1</v>
      </c>
      <c r="U334" t="s">
        <v>170</v>
      </c>
    </row>
    <row r="335" spans="1:21" x14ac:dyDescent="0.25">
      <c r="A335">
        <v>0</v>
      </c>
      <c r="B335">
        <v>1003862277</v>
      </c>
      <c r="C335">
        <v>10091811918</v>
      </c>
      <c r="D335">
        <v>3</v>
      </c>
      <c r="E335">
        <v>2</v>
      </c>
      <c r="F335" t="s">
        <v>56</v>
      </c>
      <c r="G335">
        <v>1</v>
      </c>
      <c r="H335" s="1">
        <v>45744.642442129632</v>
      </c>
      <c r="I335" s="2">
        <v>45744</v>
      </c>
      <c r="J335" t="s">
        <v>210</v>
      </c>
      <c r="K335">
        <v>1160</v>
      </c>
      <c r="L335" t="s">
        <v>51</v>
      </c>
      <c r="M335" t="s">
        <v>57</v>
      </c>
      <c r="N335">
        <v>15</v>
      </c>
      <c r="O335">
        <v>3</v>
      </c>
      <c r="P335" t="s">
        <v>31</v>
      </c>
      <c r="Q335" t="s">
        <v>2</v>
      </c>
      <c r="R335" t="s">
        <v>83</v>
      </c>
      <c r="S335" t="s">
        <v>210</v>
      </c>
      <c r="T335" t="s">
        <v>1</v>
      </c>
      <c r="U335" t="s">
        <v>211</v>
      </c>
    </row>
    <row r="336" spans="1:21" x14ac:dyDescent="0.25">
      <c r="A336">
        <v>0</v>
      </c>
      <c r="B336">
        <v>1100303266</v>
      </c>
      <c r="C336">
        <v>20091937829</v>
      </c>
      <c r="D336">
        <v>3</v>
      </c>
      <c r="E336">
        <v>2</v>
      </c>
      <c r="F336" t="s">
        <v>58</v>
      </c>
      <c r="G336">
        <v>1</v>
      </c>
      <c r="H336" s="1">
        <v>45744.4065625</v>
      </c>
      <c r="I336" s="2">
        <v>45744</v>
      </c>
      <c r="J336" t="s">
        <v>181</v>
      </c>
      <c r="K336">
        <v>1000</v>
      </c>
      <c r="L336" t="s">
        <v>51</v>
      </c>
      <c r="M336" t="s">
        <v>59</v>
      </c>
      <c r="N336">
        <v>9</v>
      </c>
      <c r="O336">
        <v>3</v>
      </c>
      <c r="P336" t="s">
        <v>32</v>
      </c>
      <c r="Q336" t="s">
        <v>25</v>
      </c>
      <c r="R336" t="s">
        <v>83</v>
      </c>
      <c r="S336" t="s">
        <v>181</v>
      </c>
      <c r="T336" t="s">
        <v>1</v>
      </c>
      <c r="U336" t="s">
        <v>26</v>
      </c>
    </row>
    <row r="337" spans="1:21" x14ac:dyDescent="0.25">
      <c r="A337">
        <v>0</v>
      </c>
      <c r="B337">
        <v>1100142951</v>
      </c>
      <c r="C337">
        <v>10091707496</v>
      </c>
      <c r="D337">
        <v>3</v>
      </c>
      <c r="E337">
        <v>2</v>
      </c>
      <c r="F337" t="s">
        <v>56</v>
      </c>
      <c r="G337">
        <v>1</v>
      </c>
      <c r="H337" s="1">
        <v>45744.424097222225</v>
      </c>
      <c r="I337" s="2">
        <v>45744</v>
      </c>
      <c r="J337" t="s">
        <v>245</v>
      </c>
      <c r="K337">
        <v>1160</v>
      </c>
      <c r="L337" t="s">
        <v>51</v>
      </c>
      <c r="M337" t="s">
        <v>57</v>
      </c>
      <c r="N337">
        <v>10</v>
      </c>
      <c r="O337">
        <v>3</v>
      </c>
      <c r="P337" t="s">
        <v>31</v>
      </c>
      <c r="Q337" t="s">
        <v>5</v>
      </c>
      <c r="R337" t="s">
        <v>83</v>
      </c>
      <c r="S337" t="s">
        <v>245</v>
      </c>
      <c r="T337" t="s">
        <v>1</v>
      </c>
      <c r="U337" t="s">
        <v>246</v>
      </c>
    </row>
    <row r="338" spans="1:21" x14ac:dyDescent="0.25">
      <c r="A338">
        <v>0</v>
      </c>
      <c r="B338">
        <v>1001799374</v>
      </c>
      <c r="C338">
        <v>20091569184</v>
      </c>
      <c r="D338">
        <v>3</v>
      </c>
      <c r="E338">
        <v>2</v>
      </c>
      <c r="F338" t="s">
        <v>60</v>
      </c>
      <c r="G338">
        <v>1</v>
      </c>
      <c r="H338" s="1">
        <v>45744.467499999999</v>
      </c>
      <c r="I338" s="2">
        <v>45744</v>
      </c>
      <c r="J338" t="s">
        <v>181</v>
      </c>
      <c r="K338">
        <v>1000</v>
      </c>
      <c r="L338" t="s">
        <v>51</v>
      </c>
      <c r="M338" t="s">
        <v>61</v>
      </c>
      <c r="N338">
        <v>11</v>
      </c>
      <c r="O338">
        <v>3</v>
      </c>
      <c r="P338" t="s">
        <v>32</v>
      </c>
      <c r="Q338" t="s">
        <v>25</v>
      </c>
      <c r="R338" t="s">
        <v>83</v>
      </c>
      <c r="S338" t="s">
        <v>181</v>
      </c>
      <c r="T338" t="s">
        <v>1</v>
      </c>
      <c r="U338" t="s">
        <v>26</v>
      </c>
    </row>
    <row r="339" spans="1:21" x14ac:dyDescent="0.25">
      <c r="A339">
        <v>0</v>
      </c>
      <c r="B339">
        <v>1001233271</v>
      </c>
      <c r="C339">
        <v>10019056927</v>
      </c>
      <c r="D339">
        <v>3</v>
      </c>
      <c r="E339">
        <v>2</v>
      </c>
      <c r="F339" t="s">
        <v>56</v>
      </c>
      <c r="G339">
        <v>1</v>
      </c>
      <c r="H339" s="1">
        <v>45744.485856481479</v>
      </c>
      <c r="I339" s="2">
        <v>45744</v>
      </c>
      <c r="J339" t="s">
        <v>36</v>
      </c>
      <c r="K339">
        <v>1160</v>
      </c>
      <c r="L339" t="s">
        <v>51</v>
      </c>
      <c r="M339" t="s">
        <v>57</v>
      </c>
      <c r="N339">
        <v>11</v>
      </c>
      <c r="O339">
        <v>3</v>
      </c>
      <c r="P339" t="s">
        <v>31</v>
      </c>
      <c r="Q339" t="s">
        <v>8</v>
      </c>
      <c r="R339" t="s">
        <v>83</v>
      </c>
      <c r="S339" t="s">
        <v>36</v>
      </c>
      <c r="T339" t="s">
        <v>1</v>
      </c>
      <c r="U339" t="s">
        <v>10</v>
      </c>
    </row>
    <row r="340" spans="1:21" x14ac:dyDescent="0.25">
      <c r="A340">
        <v>0</v>
      </c>
      <c r="B340">
        <v>1002012468</v>
      </c>
      <c r="C340">
        <v>20091300432</v>
      </c>
      <c r="D340">
        <v>3</v>
      </c>
      <c r="E340">
        <v>2</v>
      </c>
      <c r="F340" t="s">
        <v>60</v>
      </c>
      <c r="G340">
        <v>1</v>
      </c>
      <c r="H340" s="1">
        <v>45744.623402777775</v>
      </c>
      <c r="I340" s="2">
        <v>45744</v>
      </c>
      <c r="J340" t="s">
        <v>181</v>
      </c>
      <c r="K340">
        <v>1000</v>
      </c>
      <c r="L340" t="s">
        <v>51</v>
      </c>
      <c r="M340" t="s">
        <v>61</v>
      </c>
      <c r="N340">
        <v>14</v>
      </c>
      <c r="O340">
        <v>3</v>
      </c>
      <c r="P340" t="s">
        <v>32</v>
      </c>
      <c r="Q340" t="s">
        <v>25</v>
      </c>
      <c r="R340" t="s">
        <v>83</v>
      </c>
      <c r="S340" t="s">
        <v>181</v>
      </c>
      <c r="T340" t="s">
        <v>1</v>
      </c>
      <c r="U340" t="s">
        <v>26</v>
      </c>
    </row>
    <row r="341" spans="1:21" x14ac:dyDescent="0.25">
      <c r="A341">
        <v>0</v>
      </c>
      <c r="B341">
        <v>1000795545</v>
      </c>
      <c r="C341">
        <v>10044117355</v>
      </c>
      <c r="D341">
        <v>3</v>
      </c>
      <c r="E341">
        <v>2</v>
      </c>
      <c r="F341" t="s">
        <v>56</v>
      </c>
      <c r="G341">
        <v>1</v>
      </c>
      <c r="H341" s="1">
        <v>45744.501250000001</v>
      </c>
      <c r="I341" s="2">
        <v>45744</v>
      </c>
      <c r="J341" t="s">
        <v>35</v>
      </c>
      <c r="K341">
        <v>1160</v>
      </c>
      <c r="L341" t="s">
        <v>51</v>
      </c>
      <c r="M341" t="s">
        <v>57</v>
      </c>
      <c r="N341">
        <v>12</v>
      </c>
      <c r="O341">
        <v>3</v>
      </c>
      <c r="P341" t="s">
        <v>31</v>
      </c>
      <c r="Q341" t="s">
        <v>5</v>
      </c>
      <c r="R341" t="s">
        <v>83</v>
      </c>
      <c r="S341" t="s">
        <v>35</v>
      </c>
      <c r="T341" t="s">
        <v>1</v>
      </c>
      <c r="U341" t="s">
        <v>7</v>
      </c>
    </row>
    <row r="342" spans="1:21" x14ac:dyDescent="0.25">
      <c r="A342">
        <v>0</v>
      </c>
      <c r="B342">
        <v>1000310008</v>
      </c>
      <c r="C342">
        <v>10093110566</v>
      </c>
      <c r="D342">
        <v>3</v>
      </c>
      <c r="E342">
        <v>2</v>
      </c>
      <c r="F342" t="s">
        <v>56</v>
      </c>
      <c r="G342">
        <v>1</v>
      </c>
      <c r="H342" s="1">
        <v>45744.392337962963</v>
      </c>
      <c r="I342" s="2">
        <v>45744</v>
      </c>
      <c r="J342" t="s">
        <v>35</v>
      </c>
      <c r="K342">
        <v>1160</v>
      </c>
      <c r="L342" t="s">
        <v>51</v>
      </c>
      <c r="M342" t="s">
        <v>57</v>
      </c>
      <c r="N342">
        <v>9</v>
      </c>
      <c r="O342">
        <v>3</v>
      </c>
      <c r="P342" t="s">
        <v>31</v>
      </c>
      <c r="Q342" t="s">
        <v>5</v>
      </c>
      <c r="R342" t="s">
        <v>83</v>
      </c>
      <c r="S342" t="s">
        <v>35</v>
      </c>
      <c r="T342" t="s">
        <v>1</v>
      </c>
      <c r="U342" t="s">
        <v>7</v>
      </c>
    </row>
    <row r="343" spans="1:21" x14ac:dyDescent="0.25">
      <c r="A343">
        <v>0</v>
      </c>
      <c r="B343">
        <v>1001261097</v>
      </c>
      <c r="C343">
        <v>10011080776</v>
      </c>
      <c r="D343">
        <v>3</v>
      </c>
      <c r="E343">
        <v>2</v>
      </c>
      <c r="F343">
        <v>3</v>
      </c>
      <c r="G343">
        <v>1</v>
      </c>
      <c r="H343" s="1">
        <v>45744.431585648148</v>
      </c>
      <c r="I343" s="2">
        <v>45744</v>
      </c>
      <c r="J343" t="s">
        <v>201</v>
      </c>
      <c r="K343">
        <v>1160</v>
      </c>
      <c r="L343" t="s">
        <v>51</v>
      </c>
      <c r="M343" t="s">
        <v>114</v>
      </c>
      <c r="N343">
        <v>10</v>
      </c>
      <c r="O343">
        <v>3</v>
      </c>
      <c r="P343" t="s">
        <v>31</v>
      </c>
      <c r="Q343" t="s">
        <v>20</v>
      </c>
      <c r="R343" t="s">
        <v>83</v>
      </c>
      <c r="S343" t="s">
        <v>201</v>
      </c>
      <c r="T343" t="s">
        <v>1</v>
      </c>
      <c r="U343" t="s">
        <v>170</v>
      </c>
    </row>
    <row r="344" spans="1:21" x14ac:dyDescent="0.25">
      <c r="A344">
        <v>0</v>
      </c>
      <c r="B344">
        <v>1001588718</v>
      </c>
      <c r="C344">
        <v>10037313318</v>
      </c>
      <c r="D344">
        <v>3</v>
      </c>
      <c r="E344">
        <v>2</v>
      </c>
      <c r="F344">
        <v>3</v>
      </c>
      <c r="G344">
        <v>1</v>
      </c>
      <c r="H344" s="1">
        <v>45744.467418981483</v>
      </c>
      <c r="I344" s="2">
        <v>45744</v>
      </c>
      <c r="J344" t="s">
        <v>201</v>
      </c>
      <c r="K344">
        <v>1160</v>
      </c>
      <c r="L344" t="s">
        <v>51</v>
      </c>
      <c r="M344" t="s">
        <v>114</v>
      </c>
      <c r="N344">
        <v>11</v>
      </c>
      <c r="O344">
        <v>3</v>
      </c>
      <c r="P344" t="s">
        <v>31</v>
      </c>
      <c r="Q344" t="s">
        <v>20</v>
      </c>
      <c r="R344" t="s">
        <v>83</v>
      </c>
      <c r="S344" t="s">
        <v>201</v>
      </c>
      <c r="T344" t="s">
        <v>1</v>
      </c>
      <c r="U344" t="s">
        <v>170</v>
      </c>
    </row>
    <row r="345" spans="1:21" x14ac:dyDescent="0.25">
      <c r="A345">
        <v>0</v>
      </c>
      <c r="B345">
        <v>1001016117</v>
      </c>
      <c r="C345">
        <v>10044432341</v>
      </c>
      <c r="D345">
        <v>3</v>
      </c>
      <c r="E345">
        <v>2</v>
      </c>
      <c r="F345" t="s">
        <v>60</v>
      </c>
      <c r="G345">
        <v>1</v>
      </c>
      <c r="H345" s="1">
        <v>45744.462233796294</v>
      </c>
      <c r="I345" s="2">
        <v>45744</v>
      </c>
      <c r="J345" t="s">
        <v>55</v>
      </c>
      <c r="K345">
        <v>1160</v>
      </c>
      <c r="L345" t="s">
        <v>51</v>
      </c>
      <c r="M345" t="s">
        <v>61</v>
      </c>
      <c r="N345">
        <v>11</v>
      </c>
      <c r="O345">
        <v>3</v>
      </c>
      <c r="P345" t="s">
        <v>31</v>
      </c>
      <c r="Q345" t="s">
        <v>8</v>
      </c>
      <c r="R345" t="s">
        <v>83</v>
      </c>
      <c r="S345" t="s">
        <v>55</v>
      </c>
      <c r="T345" t="s">
        <v>1</v>
      </c>
      <c r="U345" t="s">
        <v>9</v>
      </c>
    </row>
    <row r="346" spans="1:21" x14ac:dyDescent="0.25">
      <c r="A346">
        <v>0</v>
      </c>
      <c r="B346">
        <v>1002515952</v>
      </c>
      <c r="C346">
        <v>20032787234</v>
      </c>
      <c r="D346">
        <v>3</v>
      </c>
      <c r="E346">
        <v>2</v>
      </c>
      <c r="F346" t="s">
        <v>60</v>
      </c>
      <c r="G346">
        <v>1</v>
      </c>
      <c r="H346" s="1">
        <v>45744.508530092593</v>
      </c>
      <c r="I346" s="2">
        <v>45744</v>
      </c>
      <c r="J346" t="s">
        <v>43</v>
      </c>
      <c r="K346">
        <v>1000</v>
      </c>
      <c r="L346" t="s">
        <v>51</v>
      </c>
      <c r="M346" t="s">
        <v>61</v>
      </c>
      <c r="N346">
        <v>12</v>
      </c>
      <c r="O346">
        <v>3</v>
      </c>
      <c r="P346" t="s">
        <v>32</v>
      </c>
      <c r="Q346" t="s">
        <v>25</v>
      </c>
      <c r="R346" t="s">
        <v>83</v>
      </c>
      <c r="S346" t="s">
        <v>43</v>
      </c>
      <c r="T346" t="s">
        <v>1</v>
      </c>
      <c r="U346" t="s">
        <v>27</v>
      </c>
    </row>
    <row r="347" spans="1:21" x14ac:dyDescent="0.25">
      <c r="A347">
        <v>0</v>
      </c>
      <c r="B347">
        <v>1000381713</v>
      </c>
      <c r="C347">
        <v>10050170520</v>
      </c>
      <c r="D347">
        <v>3</v>
      </c>
      <c r="E347">
        <v>2</v>
      </c>
      <c r="F347" t="s">
        <v>56</v>
      </c>
      <c r="G347">
        <v>1</v>
      </c>
      <c r="H347" s="1">
        <v>45744.519247685188</v>
      </c>
      <c r="I347" s="2">
        <v>45744</v>
      </c>
      <c r="J347" t="s">
        <v>245</v>
      </c>
      <c r="K347">
        <v>1160</v>
      </c>
      <c r="L347" t="s">
        <v>51</v>
      </c>
      <c r="M347" t="s">
        <v>57</v>
      </c>
      <c r="N347">
        <v>12</v>
      </c>
      <c r="O347">
        <v>3</v>
      </c>
      <c r="P347" t="s">
        <v>31</v>
      </c>
      <c r="Q347" t="s">
        <v>5</v>
      </c>
      <c r="R347" t="s">
        <v>83</v>
      </c>
      <c r="S347" t="s">
        <v>245</v>
      </c>
      <c r="T347" t="s">
        <v>1</v>
      </c>
      <c r="U347" t="s">
        <v>246</v>
      </c>
    </row>
    <row r="348" spans="1:21" x14ac:dyDescent="0.25">
      <c r="A348">
        <v>0</v>
      </c>
      <c r="B348">
        <v>1003358999</v>
      </c>
      <c r="C348">
        <v>10046495288</v>
      </c>
      <c r="D348">
        <v>3</v>
      </c>
      <c r="E348">
        <v>2</v>
      </c>
      <c r="F348" t="s">
        <v>56</v>
      </c>
      <c r="G348">
        <v>1</v>
      </c>
      <c r="H348" s="1">
        <v>45744.526932870373</v>
      </c>
      <c r="I348" s="2">
        <v>45744</v>
      </c>
      <c r="J348" t="s">
        <v>210</v>
      </c>
      <c r="K348">
        <v>1160</v>
      </c>
      <c r="L348" t="s">
        <v>51</v>
      </c>
      <c r="M348" t="s">
        <v>57</v>
      </c>
      <c r="N348">
        <v>12</v>
      </c>
      <c r="O348">
        <v>3</v>
      </c>
      <c r="P348" t="s">
        <v>31</v>
      </c>
      <c r="Q348" t="s">
        <v>2</v>
      </c>
      <c r="R348" t="s">
        <v>83</v>
      </c>
      <c r="S348" t="s">
        <v>210</v>
      </c>
      <c r="T348" t="s">
        <v>1</v>
      </c>
      <c r="U348" t="s">
        <v>211</v>
      </c>
    </row>
    <row r="349" spans="1:21" x14ac:dyDescent="0.25">
      <c r="A349">
        <v>0</v>
      </c>
      <c r="B349">
        <v>1001776110</v>
      </c>
      <c r="C349">
        <v>20011391925</v>
      </c>
      <c r="D349">
        <v>3</v>
      </c>
      <c r="E349">
        <v>2</v>
      </c>
      <c r="F349">
        <v>3</v>
      </c>
      <c r="G349">
        <v>1</v>
      </c>
      <c r="H349" s="1">
        <v>45744.574965277781</v>
      </c>
      <c r="I349" s="2">
        <v>45744</v>
      </c>
      <c r="J349" t="s">
        <v>43</v>
      </c>
      <c r="K349">
        <v>1000</v>
      </c>
      <c r="L349" t="s">
        <v>51</v>
      </c>
      <c r="M349" t="s">
        <v>114</v>
      </c>
      <c r="N349">
        <v>13</v>
      </c>
      <c r="O349">
        <v>3</v>
      </c>
      <c r="P349" t="s">
        <v>32</v>
      </c>
      <c r="Q349" t="s">
        <v>25</v>
      </c>
      <c r="R349" t="s">
        <v>83</v>
      </c>
      <c r="S349" t="s">
        <v>43</v>
      </c>
      <c r="T349" t="s">
        <v>1</v>
      </c>
      <c r="U349" t="s">
        <v>27</v>
      </c>
    </row>
    <row r="350" spans="1:21" x14ac:dyDescent="0.25">
      <c r="A350">
        <v>0</v>
      </c>
      <c r="B350">
        <v>1002739655</v>
      </c>
      <c r="C350">
        <v>20024789370</v>
      </c>
      <c r="D350">
        <v>3</v>
      </c>
      <c r="E350">
        <v>2</v>
      </c>
      <c r="F350">
        <v>3</v>
      </c>
      <c r="G350">
        <v>1</v>
      </c>
      <c r="H350" s="1">
        <v>45744.600208333337</v>
      </c>
      <c r="I350" s="2">
        <v>45744</v>
      </c>
      <c r="J350" t="s">
        <v>43</v>
      </c>
      <c r="K350">
        <v>1000</v>
      </c>
      <c r="L350" t="s">
        <v>51</v>
      </c>
      <c r="M350" t="s">
        <v>114</v>
      </c>
      <c r="N350">
        <v>14</v>
      </c>
      <c r="O350">
        <v>3</v>
      </c>
      <c r="P350" t="s">
        <v>32</v>
      </c>
      <c r="Q350" t="s">
        <v>25</v>
      </c>
      <c r="R350" t="s">
        <v>83</v>
      </c>
      <c r="S350" t="s">
        <v>43</v>
      </c>
      <c r="T350" t="s">
        <v>1</v>
      </c>
      <c r="U350" t="s">
        <v>27</v>
      </c>
    </row>
    <row r="351" spans="1:21" x14ac:dyDescent="0.25">
      <c r="A351">
        <v>901035588258</v>
      </c>
      <c r="B351">
        <v>1000596287</v>
      </c>
      <c r="C351">
        <v>10013929137</v>
      </c>
      <c r="D351">
        <v>3</v>
      </c>
      <c r="E351" t="s">
        <v>62</v>
      </c>
      <c r="F351">
        <v>5</v>
      </c>
      <c r="G351">
        <v>1</v>
      </c>
      <c r="H351" s="1">
        <v>45744.482534722221</v>
      </c>
      <c r="I351" s="2">
        <v>45744</v>
      </c>
      <c r="J351" t="s">
        <v>205</v>
      </c>
      <c r="K351">
        <v>1160</v>
      </c>
      <c r="L351" t="s">
        <v>63</v>
      </c>
      <c r="M351" t="s">
        <v>64</v>
      </c>
      <c r="N351">
        <v>11</v>
      </c>
      <c r="O351">
        <v>3</v>
      </c>
      <c r="P351" t="s">
        <v>31</v>
      </c>
      <c r="Q351" t="s">
        <v>12</v>
      </c>
      <c r="R351" t="s">
        <v>83</v>
      </c>
      <c r="S351" t="s">
        <v>205</v>
      </c>
      <c r="T351" t="s">
        <v>1</v>
      </c>
      <c r="U351" t="s">
        <v>206</v>
      </c>
    </row>
    <row r="352" spans="1:21" x14ac:dyDescent="0.25">
      <c r="A352">
        <v>901035579404</v>
      </c>
      <c r="B352">
        <v>1000746548</v>
      </c>
      <c r="C352">
        <v>10015632754</v>
      </c>
      <c r="D352">
        <v>3</v>
      </c>
      <c r="E352" t="s">
        <v>62</v>
      </c>
      <c r="F352">
        <v>5</v>
      </c>
      <c r="G352">
        <v>1</v>
      </c>
      <c r="H352" s="1">
        <v>45744.45752314815</v>
      </c>
      <c r="I352" s="2">
        <v>45744</v>
      </c>
      <c r="J352" t="s">
        <v>201</v>
      </c>
      <c r="K352">
        <v>1160</v>
      </c>
      <c r="L352" t="s">
        <v>63</v>
      </c>
      <c r="M352" t="s">
        <v>64</v>
      </c>
      <c r="N352">
        <v>10</v>
      </c>
      <c r="O352">
        <v>3</v>
      </c>
      <c r="P352" t="s">
        <v>31</v>
      </c>
      <c r="Q352" t="s">
        <v>20</v>
      </c>
      <c r="R352" t="s">
        <v>83</v>
      </c>
      <c r="S352" t="s">
        <v>201</v>
      </c>
      <c r="T352" t="s">
        <v>1</v>
      </c>
      <c r="U352" t="s">
        <v>170</v>
      </c>
    </row>
    <row r="353" spans="1:21" x14ac:dyDescent="0.25">
      <c r="A353">
        <v>901035618121</v>
      </c>
      <c r="B353">
        <v>1002007547</v>
      </c>
      <c r="C353">
        <v>20020691620</v>
      </c>
      <c r="D353">
        <v>3</v>
      </c>
      <c r="E353" t="s">
        <v>62</v>
      </c>
      <c r="F353">
        <v>5</v>
      </c>
      <c r="G353">
        <v>1</v>
      </c>
      <c r="H353" s="1">
        <v>45744.573321759257</v>
      </c>
      <c r="I353" s="2">
        <v>45744</v>
      </c>
      <c r="J353" t="s">
        <v>198</v>
      </c>
      <c r="K353">
        <v>1000</v>
      </c>
      <c r="L353" t="s">
        <v>63</v>
      </c>
      <c r="M353" t="s">
        <v>64</v>
      </c>
      <c r="N353">
        <v>13</v>
      </c>
      <c r="O353">
        <v>3</v>
      </c>
      <c r="P353" t="s">
        <v>32</v>
      </c>
      <c r="Q353" t="s">
        <v>25</v>
      </c>
      <c r="R353" t="s">
        <v>83</v>
      </c>
      <c r="S353" t="s">
        <v>198</v>
      </c>
      <c r="T353" t="s">
        <v>1</v>
      </c>
      <c r="U353" t="s">
        <v>199</v>
      </c>
    </row>
    <row r="354" spans="1:21" x14ac:dyDescent="0.25">
      <c r="A354">
        <v>0</v>
      </c>
      <c r="B354">
        <v>1002811841</v>
      </c>
      <c r="C354">
        <v>10036831617</v>
      </c>
      <c r="D354">
        <v>3</v>
      </c>
      <c r="E354">
        <v>2</v>
      </c>
      <c r="F354" t="s">
        <v>56</v>
      </c>
      <c r="G354">
        <v>1</v>
      </c>
      <c r="H354" s="1">
        <v>45744.531736111108</v>
      </c>
      <c r="I354" s="2">
        <v>45744</v>
      </c>
      <c r="J354" t="s">
        <v>36</v>
      </c>
      <c r="K354">
        <v>1160</v>
      </c>
      <c r="L354" t="s">
        <v>51</v>
      </c>
      <c r="M354" t="s">
        <v>57</v>
      </c>
      <c r="N354">
        <v>12</v>
      </c>
      <c r="O354">
        <v>3</v>
      </c>
      <c r="P354" t="s">
        <v>31</v>
      </c>
      <c r="Q354" t="s">
        <v>8</v>
      </c>
      <c r="R354" t="s">
        <v>83</v>
      </c>
      <c r="S354" t="s">
        <v>36</v>
      </c>
      <c r="T354" t="s">
        <v>1</v>
      </c>
      <c r="U354" t="s">
        <v>10</v>
      </c>
    </row>
    <row r="355" spans="1:21" x14ac:dyDescent="0.25">
      <c r="A355">
        <v>0</v>
      </c>
      <c r="B355">
        <v>1003629085</v>
      </c>
      <c r="C355">
        <v>20030312183</v>
      </c>
      <c r="D355">
        <v>3</v>
      </c>
      <c r="E355">
        <v>2</v>
      </c>
      <c r="F355" t="s">
        <v>58</v>
      </c>
      <c r="G355">
        <v>1</v>
      </c>
      <c r="H355" s="1">
        <v>45744.583437499998</v>
      </c>
      <c r="I355" s="2">
        <v>45744</v>
      </c>
      <c r="J355" t="s">
        <v>181</v>
      </c>
      <c r="K355">
        <v>1000</v>
      </c>
      <c r="L355" t="s">
        <v>51</v>
      </c>
      <c r="M355" t="s">
        <v>59</v>
      </c>
      <c r="N355">
        <v>14</v>
      </c>
      <c r="O355">
        <v>3</v>
      </c>
      <c r="P355" t="s">
        <v>32</v>
      </c>
      <c r="Q355" t="s">
        <v>25</v>
      </c>
      <c r="R355" t="s">
        <v>83</v>
      </c>
      <c r="S355" t="s">
        <v>181</v>
      </c>
      <c r="T355" t="s">
        <v>1</v>
      </c>
      <c r="U355" t="s">
        <v>26</v>
      </c>
    </row>
    <row r="356" spans="1:21" x14ac:dyDescent="0.25">
      <c r="A356">
        <v>0</v>
      </c>
      <c r="B356">
        <v>1003722899</v>
      </c>
      <c r="C356">
        <v>10092963536</v>
      </c>
      <c r="D356">
        <v>3</v>
      </c>
      <c r="E356">
        <v>2</v>
      </c>
      <c r="F356" t="s">
        <v>56</v>
      </c>
      <c r="G356">
        <v>1</v>
      </c>
      <c r="H356" s="1">
        <v>45744.598958333336</v>
      </c>
      <c r="I356" s="2">
        <v>45744</v>
      </c>
      <c r="J356" t="s">
        <v>55</v>
      </c>
      <c r="K356">
        <v>1160</v>
      </c>
      <c r="L356" t="s">
        <v>51</v>
      </c>
      <c r="M356" t="s">
        <v>57</v>
      </c>
      <c r="N356">
        <v>14</v>
      </c>
      <c r="O356">
        <v>3</v>
      </c>
      <c r="P356" t="s">
        <v>31</v>
      </c>
      <c r="Q356" t="s">
        <v>8</v>
      </c>
      <c r="R356" t="s">
        <v>83</v>
      </c>
      <c r="S356" t="s">
        <v>55</v>
      </c>
      <c r="T356" t="s">
        <v>1</v>
      </c>
      <c r="U356" t="s">
        <v>9</v>
      </c>
    </row>
    <row r="357" spans="1:21" x14ac:dyDescent="0.25">
      <c r="A357">
        <v>0</v>
      </c>
      <c r="B357">
        <v>1000705888</v>
      </c>
      <c r="C357">
        <v>10014963838</v>
      </c>
      <c r="D357">
        <v>3</v>
      </c>
      <c r="E357">
        <v>2</v>
      </c>
      <c r="F357" t="s">
        <v>56</v>
      </c>
      <c r="G357">
        <v>1</v>
      </c>
      <c r="H357" s="1">
        <v>45744.399583333332</v>
      </c>
      <c r="I357" s="2">
        <v>45744</v>
      </c>
      <c r="J357" t="s">
        <v>247</v>
      </c>
      <c r="K357">
        <v>1160</v>
      </c>
      <c r="L357" t="s">
        <v>51</v>
      </c>
      <c r="M357" t="s">
        <v>57</v>
      </c>
      <c r="N357">
        <v>9</v>
      </c>
      <c r="O357">
        <v>3</v>
      </c>
      <c r="P357" t="s">
        <v>31</v>
      </c>
      <c r="Q357" t="s">
        <v>15</v>
      </c>
      <c r="R357" t="s">
        <v>83</v>
      </c>
      <c r="S357" t="s">
        <v>247</v>
      </c>
      <c r="T357" t="s">
        <v>1</v>
      </c>
      <c r="U357" t="s">
        <v>248</v>
      </c>
    </row>
    <row r="358" spans="1:21" x14ac:dyDescent="0.25">
      <c r="A358">
        <v>0</v>
      </c>
      <c r="B358">
        <v>1003286200</v>
      </c>
      <c r="C358">
        <v>10093557261</v>
      </c>
      <c r="D358">
        <v>3</v>
      </c>
      <c r="E358">
        <v>2</v>
      </c>
      <c r="F358" t="s">
        <v>56</v>
      </c>
      <c r="G358">
        <v>1</v>
      </c>
      <c r="H358" s="1">
        <v>45744.45820601852</v>
      </c>
      <c r="I358" s="2">
        <v>45744</v>
      </c>
      <c r="J358" t="s">
        <v>210</v>
      </c>
      <c r="K358">
        <v>1160</v>
      </c>
      <c r="L358" t="s">
        <v>51</v>
      </c>
      <c r="M358" t="s">
        <v>57</v>
      </c>
      <c r="N358">
        <v>10</v>
      </c>
      <c r="O358">
        <v>3</v>
      </c>
      <c r="P358" t="s">
        <v>31</v>
      </c>
      <c r="Q358" t="s">
        <v>2</v>
      </c>
      <c r="R358" t="s">
        <v>83</v>
      </c>
      <c r="S358" t="s">
        <v>210</v>
      </c>
      <c r="T358" t="s">
        <v>1</v>
      </c>
      <c r="U358" t="s">
        <v>211</v>
      </c>
    </row>
    <row r="359" spans="1:21" x14ac:dyDescent="0.25">
      <c r="A359">
        <v>0</v>
      </c>
      <c r="B359">
        <v>1100156784</v>
      </c>
      <c r="C359">
        <v>20091033710</v>
      </c>
      <c r="D359">
        <v>3</v>
      </c>
      <c r="E359">
        <v>2</v>
      </c>
      <c r="F359" t="s">
        <v>56</v>
      </c>
      <c r="G359">
        <v>1</v>
      </c>
      <c r="H359" s="1">
        <v>45744.430833333332</v>
      </c>
      <c r="I359" s="2">
        <v>45744</v>
      </c>
      <c r="J359" t="s">
        <v>43</v>
      </c>
      <c r="K359">
        <v>1000</v>
      </c>
      <c r="L359" t="s">
        <v>51</v>
      </c>
      <c r="M359" t="s">
        <v>57</v>
      </c>
      <c r="N359">
        <v>10</v>
      </c>
      <c r="O359">
        <v>3</v>
      </c>
      <c r="P359" t="s">
        <v>32</v>
      </c>
      <c r="Q359" t="s">
        <v>25</v>
      </c>
      <c r="R359" t="s">
        <v>83</v>
      </c>
      <c r="S359" t="s">
        <v>43</v>
      </c>
      <c r="T359" t="s">
        <v>1</v>
      </c>
      <c r="U359" t="s">
        <v>27</v>
      </c>
    </row>
    <row r="360" spans="1:21" x14ac:dyDescent="0.25">
      <c r="A360">
        <v>0</v>
      </c>
      <c r="B360">
        <v>1000927535</v>
      </c>
      <c r="C360">
        <v>10031532897</v>
      </c>
      <c r="D360">
        <v>3</v>
      </c>
      <c r="E360">
        <v>2</v>
      </c>
      <c r="F360">
        <v>3</v>
      </c>
      <c r="G360">
        <v>1</v>
      </c>
      <c r="H360" s="1">
        <v>45744.452638888892</v>
      </c>
      <c r="I360" s="2">
        <v>45744</v>
      </c>
      <c r="J360" t="s">
        <v>201</v>
      </c>
      <c r="K360">
        <v>1160</v>
      </c>
      <c r="L360" t="s">
        <v>51</v>
      </c>
      <c r="M360" t="s">
        <v>114</v>
      </c>
      <c r="N360">
        <v>10</v>
      </c>
      <c r="O360">
        <v>3</v>
      </c>
      <c r="P360" t="s">
        <v>31</v>
      </c>
      <c r="Q360" t="s">
        <v>20</v>
      </c>
      <c r="R360" t="s">
        <v>83</v>
      </c>
      <c r="S360" t="s">
        <v>201</v>
      </c>
      <c r="T360" t="s">
        <v>1</v>
      </c>
      <c r="U360" t="s">
        <v>170</v>
      </c>
    </row>
    <row r="361" spans="1:21" x14ac:dyDescent="0.25">
      <c r="A361">
        <v>0</v>
      </c>
      <c r="B361">
        <v>1002913176</v>
      </c>
      <c r="C361">
        <v>20091631216</v>
      </c>
      <c r="D361">
        <v>3</v>
      </c>
      <c r="E361">
        <v>2</v>
      </c>
      <c r="F361">
        <v>6</v>
      </c>
      <c r="G361">
        <v>1</v>
      </c>
      <c r="H361" s="1">
        <v>45744.516458333332</v>
      </c>
      <c r="I361" s="2">
        <v>45744</v>
      </c>
      <c r="J361" t="s">
        <v>214</v>
      </c>
      <c r="K361">
        <v>1000</v>
      </c>
      <c r="L361" t="s">
        <v>51</v>
      </c>
      <c r="M361" t="s">
        <v>146</v>
      </c>
      <c r="N361">
        <v>12</v>
      </c>
      <c r="O361">
        <v>3</v>
      </c>
      <c r="P361" t="s">
        <v>32</v>
      </c>
      <c r="Q361" t="s">
        <v>28</v>
      </c>
      <c r="R361" t="s">
        <v>83</v>
      </c>
      <c r="S361" t="s">
        <v>214</v>
      </c>
      <c r="T361" t="s">
        <v>1</v>
      </c>
      <c r="U361" t="s">
        <v>215</v>
      </c>
    </row>
    <row r="362" spans="1:21" x14ac:dyDescent="0.25">
      <c r="A362">
        <v>0</v>
      </c>
      <c r="B362">
        <v>1100266102</v>
      </c>
      <c r="C362">
        <v>20091695245</v>
      </c>
      <c r="D362">
        <v>3</v>
      </c>
      <c r="E362">
        <v>2</v>
      </c>
      <c r="F362" t="s">
        <v>60</v>
      </c>
      <c r="G362">
        <v>1</v>
      </c>
      <c r="H362" s="1">
        <v>45744.387696759259</v>
      </c>
      <c r="I362" s="2">
        <v>45744</v>
      </c>
      <c r="J362" t="s">
        <v>43</v>
      </c>
      <c r="K362">
        <v>1000</v>
      </c>
      <c r="L362" t="s">
        <v>51</v>
      </c>
      <c r="M362" t="s">
        <v>61</v>
      </c>
      <c r="N362">
        <v>9</v>
      </c>
      <c r="O362">
        <v>3</v>
      </c>
      <c r="P362" t="s">
        <v>32</v>
      </c>
      <c r="Q362" t="s">
        <v>25</v>
      </c>
      <c r="R362" t="s">
        <v>83</v>
      </c>
      <c r="S362" t="s">
        <v>43</v>
      </c>
      <c r="T362" t="s">
        <v>1</v>
      </c>
      <c r="U362" t="s">
        <v>27</v>
      </c>
    </row>
    <row r="363" spans="1:21" x14ac:dyDescent="0.25">
      <c r="A363">
        <v>0</v>
      </c>
      <c r="B363">
        <v>1001676593</v>
      </c>
      <c r="C363">
        <v>20090380575</v>
      </c>
      <c r="D363">
        <v>3</v>
      </c>
      <c r="E363">
        <v>2</v>
      </c>
      <c r="F363" t="s">
        <v>56</v>
      </c>
      <c r="G363">
        <v>1</v>
      </c>
      <c r="H363" s="1">
        <v>45744.430208333331</v>
      </c>
      <c r="I363" s="2">
        <v>45744</v>
      </c>
      <c r="J363" t="s">
        <v>181</v>
      </c>
      <c r="K363">
        <v>1000</v>
      </c>
      <c r="L363" t="s">
        <v>51</v>
      </c>
      <c r="M363" t="s">
        <v>57</v>
      </c>
      <c r="N363">
        <v>10</v>
      </c>
      <c r="O363">
        <v>3</v>
      </c>
      <c r="P363" t="s">
        <v>32</v>
      </c>
      <c r="Q363" t="s">
        <v>25</v>
      </c>
      <c r="R363" t="s">
        <v>83</v>
      </c>
      <c r="S363" t="s">
        <v>181</v>
      </c>
      <c r="T363" t="s">
        <v>1</v>
      </c>
      <c r="U363" t="s">
        <v>26</v>
      </c>
    </row>
    <row r="364" spans="1:21" x14ac:dyDescent="0.25">
      <c r="A364">
        <v>0</v>
      </c>
      <c r="B364">
        <v>1100050838</v>
      </c>
      <c r="C364">
        <v>10092153815</v>
      </c>
      <c r="D364">
        <v>3</v>
      </c>
      <c r="E364">
        <v>2</v>
      </c>
      <c r="F364" t="s">
        <v>56</v>
      </c>
      <c r="G364">
        <v>1</v>
      </c>
      <c r="H364" s="1">
        <v>45744.4371875</v>
      </c>
      <c r="I364" s="2">
        <v>45744</v>
      </c>
      <c r="J364" t="s">
        <v>245</v>
      </c>
      <c r="K364">
        <v>1160</v>
      </c>
      <c r="L364" t="s">
        <v>51</v>
      </c>
      <c r="M364" t="s">
        <v>57</v>
      </c>
      <c r="N364">
        <v>10</v>
      </c>
      <c r="O364">
        <v>3</v>
      </c>
      <c r="P364" t="s">
        <v>31</v>
      </c>
      <c r="Q364" t="s">
        <v>5</v>
      </c>
      <c r="R364" t="s">
        <v>83</v>
      </c>
      <c r="S364" t="s">
        <v>245</v>
      </c>
      <c r="T364" t="s">
        <v>1</v>
      </c>
      <c r="U364" t="s">
        <v>246</v>
      </c>
    </row>
    <row r="365" spans="1:21" x14ac:dyDescent="0.25">
      <c r="A365">
        <v>0</v>
      </c>
      <c r="B365">
        <v>1001058171</v>
      </c>
      <c r="C365">
        <v>10018471085</v>
      </c>
      <c r="D365">
        <v>3</v>
      </c>
      <c r="E365">
        <v>2</v>
      </c>
      <c r="F365" t="s">
        <v>56</v>
      </c>
      <c r="G365">
        <v>1</v>
      </c>
      <c r="H365" s="1">
        <v>45744.466273148151</v>
      </c>
      <c r="I365" s="2">
        <v>45744</v>
      </c>
      <c r="J365" t="s">
        <v>245</v>
      </c>
      <c r="K365">
        <v>1160</v>
      </c>
      <c r="L365" t="s">
        <v>51</v>
      </c>
      <c r="M365" t="s">
        <v>57</v>
      </c>
      <c r="N365">
        <v>11</v>
      </c>
      <c r="O365">
        <v>3</v>
      </c>
      <c r="P365" t="s">
        <v>31</v>
      </c>
      <c r="Q365" t="s">
        <v>5</v>
      </c>
      <c r="R365" t="s">
        <v>83</v>
      </c>
      <c r="S365" t="s">
        <v>245</v>
      </c>
      <c r="T365" t="s">
        <v>1</v>
      </c>
      <c r="U365" t="s">
        <v>246</v>
      </c>
    </row>
    <row r="366" spans="1:21" x14ac:dyDescent="0.25">
      <c r="A366">
        <v>0</v>
      </c>
      <c r="B366">
        <v>1000378582</v>
      </c>
      <c r="C366">
        <v>10034706902</v>
      </c>
      <c r="D366">
        <v>3</v>
      </c>
      <c r="E366">
        <v>2</v>
      </c>
      <c r="F366" t="s">
        <v>56</v>
      </c>
      <c r="G366">
        <v>1</v>
      </c>
      <c r="H366" s="1">
        <v>45744.525231481479</v>
      </c>
      <c r="I366" s="2">
        <v>45744</v>
      </c>
      <c r="J366" t="s">
        <v>245</v>
      </c>
      <c r="K366">
        <v>1160</v>
      </c>
      <c r="L366" t="s">
        <v>51</v>
      </c>
      <c r="M366" t="s">
        <v>57</v>
      </c>
      <c r="N366">
        <v>12</v>
      </c>
      <c r="O366">
        <v>3</v>
      </c>
      <c r="P366" t="s">
        <v>31</v>
      </c>
      <c r="Q366" t="s">
        <v>5</v>
      </c>
      <c r="R366" t="s">
        <v>83</v>
      </c>
      <c r="S366" t="s">
        <v>245</v>
      </c>
      <c r="T366" t="s">
        <v>1</v>
      </c>
      <c r="U366" t="s">
        <v>246</v>
      </c>
    </row>
    <row r="367" spans="1:21" x14ac:dyDescent="0.25">
      <c r="A367">
        <v>0</v>
      </c>
      <c r="B367">
        <v>1001817421</v>
      </c>
      <c r="C367">
        <v>20028137980</v>
      </c>
      <c r="D367">
        <v>3</v>
      </c>
      <c r="E367">
        <v>2</v>
      </c>
      <c r="F367" t="s">
        <v>60</v>
      </c>
      <c r="G367">
        <v>1</v>
      </c>
      <c r="H367" s="1">
        <v>45744.531527777777</v>
      </c>
      <c r="I367" s="2">
        <v>45744</v>
      </c>
      <c r="J367" t="s">
        <v>43</v>
      </c>
      <c r="K367">
        <v>1000</v>
      </c>
      <c r="L367" t="s">
        <v>51</v>
      </c>
      <c r="M367" t="s">
        <v>61</v>
      </c>
      <c r="N367">
        <v>12</v>
      </c>
      <c r="O367">
        <v>3</v>
      </c>
      <c r="P367" t="s">
        <v>32</v>
      </c>
      <c r="Q367" t="s">
        <v>25</v>
      </c>
      <c r="R367" t="s">
        <v>83</v>
      </c>
      <c r="S367" t="s">
        <v>43</v>
      </c>
      <c r="T367" t="s">
        <v>1</v>
      </c>
      <c r="U367" t="s">
        <v>27</v>
      </c>
    </row>
    <row r="368" spans="1:21" x14ac:dyDescent="0.25">
      <c r="A368">
        <v>0</v>
      </c>
      <c r="B368">
        <v>1002491980</v>
      </c>
      <c r="C368">
        <v>20031884719</v>
      </c>
      <c r="D368">
        <v>3</v>
      </c>
      <c r="E368">
        <v>2</v>
      </c>
      <c r="F368">
        <v>3</v>
      </c>
      <c r="G368">
        <v>1</v>
      </c>
      <c r="H368" s="1">
        <v>45744.560567129629</v>
      </c>
      <c r="I368" s="2">
        <v>45744</v>
      </c>
      <c r="J368" t="s">
        <v>214</v>
      </c>
      <c r="K368">
        <v>1000</v>
      </c>
      <c r="L368" t="s">
        <v>51</v>
      </c>
      <c r="M368" t="s">
        <v>114</v>
      </c>
      <c r="N368">
        <v>13</v>
      </c>
      <c r="O368">
        <v>3</v>
      </c>
      <c r="P368" t="s">
        <v>32</v>
      </c>
      <c r="Q368" t="s">
        <v>28</v>
      </c>
      <c r="R368" t="s">
        <v>83</v>
      </c>
      <c r="S368" t="s">
        <v>214</v>
      </c>
      <c r="T368" t="s">
        <v>1</v>
      </c>
      <c r="U368" t="s">
        <v>215</v>
      </c>
    </row>
    <row r="369" spans="1:21" x14ac:dyDescent="0.25">
      <c r="A369">
        <v>0</v>
      </c>
      <c r="B369">
        <v>1000455788</v>
      </c>
      <c r="C369">
        <v>10011600508</v>
      </c>
      <c r="D369">
        <v>3</v>
      </c>
      <c r="E369">
        <v>2</v>
      </c>
      <c r="F369" t="s">
        <v>56</v>
      </c>
      <c r="G369">
        <v>1</v>
      </c>
      <c r="H369" s="1">
        <v>45744.583020833335</v>
      </c>
      <c r="I369" s="2">
        <v>45744</v>
      </c>
      <c r="J369" t="s">
        <v>34</v>
      </c>
      <c r="K369">
        <v>1160</v>
      </c>
      <c r="L369" t="s">
        <v>51</v>
      </c>
      <c r="M369" t="s">
        <v>57</v>
      </c>
      <c r="N369">
        <v>13</v>
      </c>
      <c r="O369">
        <v>3</v>
      </c>
      <c r="P369" t="s">
        <v>31</v>
      </c>
      <c r="Q369" t="s">
        <v>5</v>
      </c>
      <c r="R369" t="s">
        <v>83</v>
      </c>
      <c r="S369" t="s">
        <v>34</v>
      </c>
      <c r="T369" t="s">
        <v>1</v>
      </c>
      <c r="U369" t="s">
        <v>6</v>
      </c>
    </row>
    <row r="370" spans="1:21" x14ac:dyDescent="0.25">
      <c r="A370">
        <v>0</v>
      </c>
      <c r="B370">
        <v>1000970467</v>
      </c>
      <c r="C370">
        <v>10016384157</v>
      </c>
      <c r="D370">
        <v>3</v>
      </c>
      <c r="E370">
        <v>2</v>
      </c>
      <c r="F370" t="s">
        <v>56</v>
      </c>
      <c r="G370">
        <v>1</v>
      </c>
      <c r="H370" s="1">
        <v>45744.596724537034</v>
      </c>
      <c r="I370" s="2">
        <v>45744</v>
      </c>
      <c r="J370" t="s">
        <v>245</v>
      </c>
      <c r="K370">
        <v>1160</v>
      </c>
      <c r="L370" t="s">
        <v>51</v>
      </c>
      <c r="M370" t="s">
        <v>57</v>
      </c>
      <c r="N370">
        <v>14</v>
      </c>
      <c r="O370">
        <v>3</v>
      </c>
      <c r="P370" t="s">
        <v>31</v>
      </c>
      <c r="Q370" t="s">
        <v>5</v>
      </c>
      <c r="R370" t="s">
        <v>83</v>
      </c>
      <c r="S370" t="s">
        <v>245</v>
      </c>
      <c r="T370" t="s">
        <v>1</v>
      </c>
      <c r="U370" t="s">
        <v>246</v>
      </c>
    </row>
    <row r="371" spans="1:21" x14ac:dyDescent="0.25">
      <c r="A371">
        <v>0</v>
      </c>
      <c r="B371">
        <v>1002719624</v>
      </c>
      <c r="C371">
        <v>10093493376</v>
      </c>
      <c r="D371">
        <v>3</v>
      </c>
      <c r="E371">
        <v>2</v>
      </c>
      <c r="F371" t="s">
        <v>56</v>
      </c>
      <c r="G371">
        <v>1</v>
      </c>
      <c r="H371" s="1">
        <v>45744.603993055556</v>
      </c>
      <c r="I371" s="2">
        <v>45744</v>
      </c>
      <c r="J371" t="s">
        <v>55</v>
      </c>
      <c r="K371">
        <v>1160</v>
      </c>
      <c r="L371" t="s">
        <v>51</v>
      </c>
      <c r="M371" t="s">
        <v>57</v>
      </c>
      <c r="N371">
        <v>14</v>
      </c>
      <c r="O371">
        <v>3</v>
      </c>
      <c r="P371" t="s">
        <v>31</v>
      </c>
      <c r="Q371" t="s">
        <v>8</v>
      </c>
      <c r="R371" t="s">
        <v>83</v>
      </c>
      <c r="S371" t="s">
        <v>55</v>
      </c>
      <c r="T371" t="s">
        <v>1</v>
      </c>
      <c r="U371" t="s">
        <v>9</v>
      </c>
    </row>
    <row r="372" spans="1:21" x14ac:dyDescent="0.25">
      <c r="A372">
        <v>0</v>
      </c>
      <c r="B372">
        <v>1000784733</v>
      </c>
      <c r="C372">
        <v>10016216870</v>
      </c>
      <c r="D372">
        <v>3</v>
      </c>
      <c r="E372">
        <v>2</v>
      </c>
      <c r="F372" t="s">
        <v>56</v>
      </c>
      <c r="G372">
        <v>1</v>
      </c>
      <c r="H372" s="1">
        <v>45744.624756944446</v>
      </c>
      <c r="I372" s="2">
        <v>45744</v>
      </c>
      <c r="J372" t="s">
        <v>210</v>
      </c>
      <c r="K372">
        <v>1160</v>
      </c>
      <c r="L372" t="s">
        <v>51</v>
      </c>
      <c r="M372" t="s">
        <v>57</v>
      </c>
      <c r="N372">
        <v>14</v>
      </c>
      <c r="O372">
        <v>3</v>
      </c>
      <c r="P372" t="s">
        <v>31</v>
      </c>
      <c r="Q372" t="s">
        <v>2</v>
      </c>
      <c r="R372" t="s">
        <v>83</v>
      </c>
      <c r="S372" t="s">
        <v>210</v>
      </c>
      <c r="T372" t="s">
        <v>1</v>
      </c>
      <c r="U372" t="s">
        <v>211</v>
      </c>
    </row>
    <row r="373" spans="1:21" x14ac:dyDescent="0.25">
      <c r="A373">
        <v>0</v>
      </c>
      <c r="B373">
        <v>1000901998</v>
      </c>
      <c r="C373">
        <v>10047634018</v>
      </c>
      <c r="D373">
        <v>3</v>
      </c>
      <c r="E373">
        <v>2</v>
      </c>
      <c r="F373">
        <v>6</v>
      </c>
      <c r="G373">
        <v>1</v>
      </c>
      <c r="H373" s="1">
        <v>45744.611770833333</v>
      </c>
      <c r="I373" s="2">
        <v>45744</v>
      </c>
      <c r="J373" t="s">
        <v>55</v>
      </c>
      <c r="K373">
        <v>1160</v>
      </c>
      <c r="L373" t="s">
        <v>51</v>
      </c>
      <c r="M373" t="s">
        <v>146</v>
      </c>
      <c r="N373">
        <v>14</v>
      </c>
      <c r="O373">
        <v>3</v>
      </c>
      <c r="P373" t="s">
        <v>31</v>
      </c>
      <c r="Q373" t="s">
        <v>8</v>
      </c>
      <c r="R373" t="s">
        <v>83</v>
      </c>
      <c r="S373" t="s">
        <v>55</v>
      </c>
      <c r="T373" t="s">
        <v>1</v>
      </c>
      <c r="U373" t="s">
        <v>9</v>
      </c>
    </row>
    <row r="374" spans="1:21" x14ac:dyDescent="0.25">
      <c r="A374">
        <v>0</v>
      </c>
      <c r="B374">
        <v>1000822660</v>
      </c>
      <c r="C374">
        <v>10016545682</v>
      </c>
      <c r="D374">
        <v>3</v>
      </c>
      <c r="E374">
        <v>2</v>
      </c>
      <c r="F374">
        <v>3</v>
      </c>
      <c r="G374">
        <v>1</v>
      </c>
      <c r="H374" s="1">
        <v>45744.620011574072</v>
      </c>
      <c r="I374" s="2">
        <v>45744</v>
      </c>
      <c r="J374" t="s">
        <v>201</v>
      </c>
      <c r="K374">
        <v>1160</v>
      </c>
      <c r="L374" t="s">
        <v>51</v>
      </c>
      <c r="M374" t="s">
        <v>114</v>
      </c>
      <c r="N374">
        <v>14</v>
      </c>
      <c r="O374">
        <v>3</v>
      </c>
      <c r="P374" t="s">
        <v>31</v>
      </c>
      <c r="Q374" t="s">
        <v>20</v>
      </c>
      <c r="R374" t="s">
        <v>83</v>
      </c>
      <c r="S374" t="s">
        <v>201</v>
      </c>
      <c r="T374" t="s">
        <v>1</v>
      </c>
      <c r="U374" t="s">
        <v>170</v>
      </c>
    </row>
    <row r="375" spans="1:21" x14ac:dyDescent="0.25">
      <c r="A375">
        <v>0</v>
      </c>
      <c r="B375">
        <v>1000493947</v>
      </c>
      <c r="C375">
        <v>10016727355</v>
      </c>
      <c r="D375">
        <v>3</v>
      </c>
      <c r="E375">
        <v>2</v>
      </c>
      <c r="F375" t="s">
        <v>56</v>
      </c>
      <c r="G375">
        <v>1</v>
      </c>
      <c r="H375" s="1">
        <v>45744.643831018519</v>
      </c>
      <c r="I375" s="2">
        <v>45744</v>
      </c>
      <c r="J375" t="s">
        <v>210</v>
      </c>
      <c r="K375">
        <v>1160</v>
      </c>
      <c r="L375" t="s">
        <v>51</v>
      </c>
      <c r="M375" t="s">
        <v>57</v>
      </c>
      <c r="N375">
        <v>15</v>
      </c>
      <c r="O375">
        <v>3</v>
      </c>
      <c r="P375" t="s">
        <v>31</v>
      </c>
      <c r="Q375" t="s">
        <v>2</v>
      </c>
      <c r="R375" t="s">
        <v>83</v>
      </c>
      <c r="S375" t="s">
        <v>210</v>
      </c>
      <c r="T375" t="s">
        <v>1</v>
      </c>
      <c r="U375" t="s">
        <v>211</v>
      </c>
    </row>
    <row r="376" spans="1:21" x14ac:dyDescent="0.25">
      <c r="A376">
        <v>0</v>
      </c>
      <c r="B376">
        <v>1003562444</v>
      </c>
      <c r="C376">
        <v>10091584812</v>
      </c>
      <c r="D376">
        <v>3</v>
      </c>
      <c r="E376">
        <v>2</v>
      </c>
      <c r="F376" t="s">
        <v>56</v>
      </c>
      <c r="G376">
        <v>1</v>
      </c>
      <c r="H376" s="1">
        <v>45744.484224537038</v>
      </c>
      <c r="I376" s="2">
        <v>45744</v>
      </c>
      <c r="J376" t="s">
        <v>55</v>
      </c>
      <c r="K376">
        <v>1160</v>
      </c>
      <c r="L376" t="s">
        <v>51</v>
      </c>
      <c r="M376" t="s">
        <v>57</v>
      </c>
      <c r="N376">
        <v>11</v>
      </c>
      <c r="O376">
        <v>3</v>
      </c>
      <c r="P376" t="s">
        <v>31</v>
      </c>
      <c r="Q376" t="s">
        <v>8</v>
      </c>
      <c r="R376" t="s">
        <v>83</v>
      </c>
      <c r="S376" t="s">
        <v>55</v>
      </c>
      <c r="T376" t="s">
        <v>1</v>
      </c>
      <c r="U376" t="s">
        <v>9</v>
      </c>
    </row>
    <row r="377" spans="1:21" x14ac:dyDescent="0.25">
      <c r="A377">
        <v>0</v>
      </c>
      <c r="B377">
        <v>1002983118</v>
      </c>
      <c r="C377">
        <v>20090013200</v>
      </c>
      <c r="D377">
        <v>3</v>
      </c>
      <c r="E377">
        <v>2</v>
      </c>
      <c r="F377">
        <v>3</v>
      </c>
      <c r="G377">
        <v>1</v>
      </c>
      <c r="H377" s="1">
        <v>45744.604178240741</v>
      </c>
      <c r="I377" s="2">
        <v>45744</v>
      </c>
      <c r="J377" t="s">
        <v>43</v>
      </c>
      <c r="K377">
        <v>1000</v>
      </c>
      <c r="L377" t="s">
        <v>51</v>
      </c>
      <c r="M377" t="s">
        <v>114</v>
      </c>
      <c r="N377">
        <v>14</v>
      </c>
      <c r="O377">
        <v>3</v>
      </c>
      <c r="P377" t="s">
        <v>32</v>
      </c>
      <c r="Q377" t="s">
        <v>25</v>
      </c>
      <c r="R377" t="s">
        <v>83</v>
      </c>
      <c r="S377" t="s">
        <v>43</v>
      </c>
      <c r="T377" t="s">
        <v>1</v>
      </c>
      <c r="U377" t="s">
        <v>27</v>
      </c>
    </row>
    <row r="378" spans="1:21" x14ac:dyDescent="0.25">
      <c r="A378">
        <v>0</v>
      </c>
      <c r="B378">
        <v>1003759528</v>
      </c>
      <c r="C378">
        <v>10092219111</v>
      </c>
      <c r="D378">
        <v>3</v>
      </c>
      <c r="E378">
        <v>2</v>
      </c>
      <c r="F378" t="s">
        <v>56</v>
      </c>
      <c r="G378">
        <v>1</v>
      </c>
      <c r="H378" s="1">
        <v>45744.622118055559</v>
      </c>
      <c r="I378" s="2">
        <v>45744</v>
      </c>
      <c r="J378" t="s">
        <v>245</v>
      </c>
      <c r="K378">
        <v>1160</v>
      </c>
      <c r="L378" t="s">
        <v>51</v>
      </c>
      <c r="M378" t="s">
        <v>57</v>
      </c>
      <c r="N378">
        <v>14</v>
      </c>
      <c r="O378">
        <v>3</v>
      </c>
      <c r="P378" t="s">
        <v>31</v>
      </c>
      <c r="Q378" t="s">
        <v>5</v>
      </c>
      <c r="R378" t="s">
        <v>83</v>
      </c>
      <c r="S378" t="s">
        <v>245</v>
      </c>
      <c r="T378" t="s">
        <v>1</v>
      </c>
      <c r="U378" t="s">
        <v>246</v>
      </c>
    </row>
    <row r="379" spans="1:21" x14ac:dyDescent="0.25">
      <c r="A379">
        <v>0</v>
      </c>
      <c r="B379">
        <v>1100208586</v>
      </c>
      <c r="C379">
        <v>10092436038</v>
      </c>
      <c r="D379">
        <v>3</v>
      </c>
      <c r="E379">
        <v>2</v>
      </c>
      <c r="F379" t="s">
        <v>56</v>
      </c>
      <c r="G379">
        <v>1</v>
      </c>
      <c r="H379" s="1">
        <v>45744.626111111109</v>
      </c>
      <c r="I379" s="2">
        <v>45744</v>
      </c>
      <c r="J379" t="s">
        <v>245</v>
      </c>
      <c r="K379">
        <v>1160</v>
      </c>
      <c r="L379" t="s">
        <v>51</v>
      </c>
      <c r="M379" t="s">
        <v>57</v>
      </c>
      <c r="N379">
        <v>15</v>
      </c>
      <c r="O379">
        <v>3</v>
      </c>
      <c r="P379" t="s">
        <v>31</v>
      </c>
      <c r="Q379" t="s">
        <v>5</v>
      </c>
      <c r="R379" t="s">
        <v>83</v>
      </c>
      <c r="S379" t="s">
        <v>245</v>
      </c>
      <c r="T379" t="s">
        <v>1</v>
      </c>
      <c r="U379" t="s">
        <v>246</v>
      </c>
    </row>
    <row r="380" spans="1:21" x14ac:dyDescent="0.25">
      <c r="A380">
        <v>0</v>
      </c>
      <c r="B380">
        <v>1000158650</v>
      </c>
      <c r="C380">
        <v>10023372518</v>
      </c>
      <c r="D380">
        <v>3</v>
      </c>
      <c r="E380">
        <v>2</v>
      </c>
      <c r="F380">
        <v>3</v>
      </c>
      <c r="G380">
        <v>1</v>
      </c>
      <c r="H380" s="1">
        <v>45744.617372685185</v>
      </c>
      <c r="I380" s="2">
        <v>45744</v>
      </c>
      <c r="J380" t="s">
        <v>201</v>
      </c>
      <c r="K380">
        <v>1160</v>
      </c>
      <c r="L380" t="s">
        <v>51</v>
      </c>
      <c r="M380" t="s">
        <v>114</v>
      </c>
      <c r="N380">
        <v>14</v>
      </c>
      <c r="O380">
        <v>3</v>
      </c>
      <c r="P380" t="s">
        <v>31</v>
      </c>
      <c r="Q380" t="s">
        <v>20</v>
      </c>
      <c r="R380" t="s">
        <v>83</v>
      </c>
      <c r="S380" t="s">
        <v>201</v>
      </c>
      <c r="T380" t="s">
        <v>1</v>
      </c>
      <c r="U380" t="s">
        <v>170</v>
      </c>
    </row>
    <row r="381" spans="1:21" x14ac:dyDescent="0.25">
      <c r="A381">
        <v>0</v>
      </c>
      <c r="B381">
        <v>1000081335</v>
      </c>
      <c r="C381">
        <v>10025960138</v>
      </c>
      <c r="D381">
        <v>3</v>
      </c>
      <c r="E381">
        <v>2</v>
      </c>
      <c r="F381" t="s">
        <v>56</v>
      </c>
      <c r="G381">
        <v>1</v>
      </c>
      <c r="H381" s="1">
        <v>45744.407222222224</v>
      </c>
      <c r="I381" s="2">
        <v>45744</v>
      </c>
      <c r="J381" t="s">
        <v>55</v>
      </c>
      <c r="K381">
        <v>1160</v>
      </c>
      <c r="L381" t="s">
        <v>51</v>
      </c>
      <c r="M381" t="s">
        <v>57</v>
      </c>
      <c r="N381">
        <v>9</v>
      </c>
      <c r="O381">
        <v>3</v>
      </c>
      <c r="P381" t="s">
        <v>31</v>
      </c>
      <c r="Q381" t="s">
        <v>8</v>
      </c>
      <c r="R381" t="s">
        <v>83</v>
      </c>
      <c r="S381" t="s">
        <v>55</v>
      </c>
      <c r="T381" t="s">
        <v>1</v>
      </c>
      <c r="U381" t="s">
        <v>9</v>
      </c>
    </row>
    <row r="382" spans="1:21" x14ac:dyDescent="0.25">
      <c r="A382">
        <v>0</v>
      </c>
      <c r="B382">
        <v>1100192669</v>
      </c>
      <c r="C382">
        <v>20091602811</v>
      </c>
      <c r="D382">
        <v>3</v>
      </c>
      <c r="E382">
        <v>2</v>
      </c>
      <c r="F382">
        <v>6</v>
      </c>
      <c r="G382">
        <v>1</v>
      </c>
      <c r="H382" s="1">
        <v>45744.427442129629</v>
      </c>
      <c r="I382" s="2">
        <v>45744</v>
      </c>
      <c r="J382" t="s">
        <v>214</v>
      </c>
      <c r="K382">
        <v>1000</v>
      </c>
      <c r="L382" t="s">
        <v>51</v>
      </c>
      <c r="M382" t="s">
        <v>146</v>
      </c>
      <c r="N382">
        <v>10</v>
      </c>
      <c r="O382">
        <v>3</v>
      </c>
      <c r="P382" t="s">
        <v>32</v>
      </c>
      <c r="Q382" t="s">
        <v>28</v>
      </c>
      <c r="R382" t="s">
        <v>83</v>
      </c>
      <c r="S382" t="s">
        <v>214</v>
      </c>
      <c r="T382" t="s">
        <v>1</v>
      </c>
      <c r="U382" t="s">
        <v>215</v>
      </c>
    </row>
    <row r="383" spans="1:21" x14ac:dyDescent="0.25">
      <c r="A383">
        <v>0</v>
      </c>
      <c r="B383">
        <v>1001834954</v>
      </c>
      <c r="C383">
        <v>20024627547</v>
      </c>
      <c r="D383">
        <v>3</v>
      </c>
      <c r="E383">
        <v>2</v>
      </c>
      <c r="F383" t="s">
        <v>56</v>
      </c>
      <c r="G383">
        <v>1</v>
      </c>
      <c r="H383" s="1">
        <v>45744.463472222225</v>
      </c>
      <c r="I383" s="2">
        <v>45744</v>
      </c>
      <c r="J383" t="s">
        <v>181</v>
      </c>
      <c r="K383">
        <v>1000</v>
      </c>
      <c r="L383" t="s">
        <v>51</v>
      </c>
      <c r="M383" t="s">
        <v>57</v>
      </c>
      <c r="N383">
        <v>11</v>
      </c>
      <c r="O383">
        <v>3</v>
      </c>
      <c r="P383" t="s">
        <v>32</v>
      </c>
      <c r="Q383" t="s">
        <v>25</v>
      </c>
      <c r="R383" t="s">
        <v>83</v>
      </c>
      <c r="S383" t="s">
        <v>181</v>
      </c>
      <c r="T383" t="s">
        <v>1</v>
      </c>
      <c r="U383" t="s">
        <v>26</v>
      </c>
    </row>
    <row r="384" spans="1:21" x14ac:dyDescent="0.25">
      <c r="A384">
        <v>0</v>
      </c>
      <c r="B384">
        <v>1100154242</v>
      </c>
      <c r="C384">
        <v>20091751204</v>
      </c>
      <c r="D384">
        <v>3</v>
      </c>
      <c r="E384">
        <v>15</v>
      </c>
      <c r="F384" t="s">
        <v>47</v>
      </c>
      <c r="G384">
        <v>1</v>
      </c>
      <c r="H384" s="1">
        <v>45744.601944444446</v>
      </c>
      <c r="I384" s="2">
        <v>45744</v>
      </c>
      <c r="J384" t="s">
        <v>214</v>
      </c>
      <c r="K384">
        <v>1000</v>
      </c>
      <c r="L384" t="s">
        <v>48</v>
      </c>
      <c r="M384" t="s">
        <v>49</v>
      </c>
      <c r="N384">
        <v>14</v>
      </c>
      <c r="O384">
        <v>3</v>
      </c>
      <c r="P384" t="s">
        <v>32</v>
      </c>
      <c r="Q384" t="s">
        <v>28</v>
      </c>
      <c r="R384" t="s">
        <v>83</v>
      </c>
      <c r="S384" t="s">
        <v>214</v>
      </c>
      <c r="T384" t="s">
        <v>1</v>
      </c>
      <c r="U384" t="s">
        <v>215</v>
      </c>
    </row>
    <row r="385" spans="1:21" x14ac:dyDescent="0.25">
      <c r="A385">
        <v>0</v>
      </c>
      <c r="B385">
        <v>1003017254</v>
      </c>
      <c r="C385">
        <v>10045692281</v>
      </c>
      <c r="D385">
        <v>3</v>
      </c>
      <c r="E385">
        <v>15</v>
      </c>
      <c r="F385" t="s">
        <v>47</v>
      </c>
      <c r="G385">
        <v>1</v>
      </c>
      <c r="H385" s="1">
        <v>45744.46707175926</v>
      </c>
      <c r="I385" s="2">
        <v>45744</v>
      </c>
      <c r="J385" t="s">
        <v>245</v>
      </c>
      <c r="K385">
        <v>1160</v>
      </c>
      <c r="L385" t="s">
        <v>48</v>
      </c>
      <c r="M385" t="s">
        <v>49</v>
      </c>
      <c r="N385">
        <v>11</v>
      </c>
      <c r="O385">
        <v>3</v>
      </c>
      <c r="P385" t="s">
        <v>31</v>
      </c>
      <c r="Q385" t="s">
        <v>5</v>
      </c>
      <c r="R385" t="s">
        <v>83</v>
      </c>
      <c r="S385" t="s">
        <v>245</v>
      </c>
      <c r="T385" t="s">
        <v>1</v>
      </c>
      <c r="U385" t="s">
        <v>246</v>
      </c>
    </row>
    <row r="386" spans="1:21" x14ac:dyDescent="0.25">
      <c r="A386">
        <v>0</v>
      </c>
      <c r="B386">
        <v>1002717348</v>
      </c>
      <c r="C386">
        <v>10047942148</v>
      </c>
      <c r="D386">
        <v>3</v>
      </c>
      <c r="E386">
        <v>15</v>
      </c>
      <c r="F386" t="s">
        <v>47</v>
      </c>
      <c r="G386">
        <v>1</v>
      </c>
      <c r="H386" s="1">
        <v>45744.422453703701</v>
      </c>
      <c r="I386" s="2">
        <v>45744</v>
      </c>
      <c r="J386" t="s">
        <v>36</v>
      </c>
      <c r="K386">
        <v>1160</v>
      </c>
      <c r="L386" t="s">
        <v>48</v>
      </c>
      <c r="M386" t="s">
        <v>49</v>
      </c>
      <c r="N386">
        <v>10</v>
      </c>
      <c r="O386">
        <v>3</v>
      </c>
      <c r="P386" t="s">
        <v>31</v>
      </c>
      <c r="Q386" t="s">
        <v>8</v>
      </c>
      <c r="R386" t="s">
        <v>83</v>
      </c>
      <c r="S386" t="s">
        <v>36</v>
      </c>
      <c r="T386" t="s">
        <v>1</v>
      </c>
      <c r="U386" t="s">
        <v>10</v>
      </c>
    </row>
    <row r="387" spans="1:21" x14ac:dyDescent="0.25">
      <c r="A387">
        <v>901035583594</v>
      </c>
      <c r="B387">
        <v>1002844307</v>
      </c>
      <c r="C387">
        <v>20032150532</v>
      </c>
      <c r="D387">
        <v>3</v>
      </c>
      <c r="E387">
        <v>15</v>
      </c>
      <c r="F387">
        <v>1</v>
      </c>
      <c r="G387">
        <v>1</v>
      </c>
      <c r="H387" s="1">
        <v>45744.47047453704</v>
      </c>
      <c r="I387" s="2">
        <v>45744</v>
      </c>
      <c r="J387" t="s">
        <v>198</v>
      </c>
      <c r="K387">
        <v>1000</v>
      </c>
      <c r="L387" t="s">
        <v>48</v>
      </c>
      <c r="M387" t="s">
        <v>65</v>
      </c>
      <c r="N387">
        <v>11</v>
      </c>
      <c r="O387">
        <v>3</v>
      </c>
      <c r="P387" t="s">
        <v>32</v>
      </c>
      <c r="Q387" t="s">
        <v>25</v>
      </c>
      <c r="R387" t="s">
        <v>83</v>
      </c>
      <c r="S387" t="s">
        <v>198</v>
      </c>
      <c r="T387" t="s">
        <v>1</v>
      </c>
      <c r="U387" t="s">
        <v>199</v>
      </c>
    </row>
    <row r="388" spans="1:21" x14ac:dyDescent="0.25">
      <c r="A388">
        <v>901035615678</v>
      </c>
      <c r="B388">
        <v>1003712023</v>
      </c>
      <c r="C388">
        <v>10091199454</v>
      </c>
      <c r="D388">
        <v>3</v>
      </c>
      <c r="E388">
        <v>15</v>
      </c>
      <c r="F388">
        <v>1</v>
      </c>
      <c r="G388">
        <v>1</v>
      </c>
      <c r="H388" s="1">
        <v>45744.565474537034</v>
      </c>
      <c r="I388" s="2">
        <v>45744</v>
      </c>
      <c r="J388" t="s">
        <v>201</v>
      </c>
      <c r="K388">
        <v>1160</v>
      </c>
      <c r="L388" t="s">
        <v>48</v>
      </c>
      <c r="M388" t="s">
        <v>65</v>
      </c>
      <c r="N388">
        <v>13</v>
      </c>
      <c r="O388">
        <v>3</v>
      </c>
      <c r="P388" t="s">
        <v>31</v>
      </c>
      <c r="Q388" t="s">
        <v>20</v>
      </c>
      <c r="R388" t="s">
        <v>83</v>
      </c>
      <c r="S388" t="s">
        <v>201</v>
      </c>
      <c r="T388" t="s">
        <v>1</v>
      </c>
      <c r="U388" t="s">
        <v>170</v>
      </c>
    </row>
    <row r="389" spans="1:21" x14ac:dyDescent="0.25">
      <c r="A389">
        <v>0</v>
      </c>
      <c r="B389">
        <v>1100314771</v>
      </c>
      <c r="C389">
        <v>10093626256</v>
      </c>
      <c r="D389">
        <v>3</v>
      </c>
      <c r="E389">
        <v>3</v>
      </c>
      <c r="F389">
        <v>1</v>
      </c>
      <c r="G389">
        <v>1</v>
      </c>
      <c r="H389" s="1">
        <v>45744.381006944444</v>
      </c>
      <c r="I389" s="2">
        <v>45744</v>
      </c>
      <c r="J389" t="s">
        <v>210</v>
      </c>
      <c r="K389">
        <v>1160</v>
      </c>
      <c r="L389" t="s">
        <v>69</v>
      </c>
      <c r="M389" t="s">
        <v>70</v>
      </c>
      <c r="N389">
        <v>9</v>
      </c>
      <c r="O389">
        <v>3</v>
      </c>
      <c r="P389" t="s">
        <v>31</v>
      </c>
      <c r="Q389" t="s">
        <v>2</v>
      </c>
      <c r="R389" t="s">
        <v>83</v>
      </c>
      <c r="S389" t="s">
        <v>210</v>
      </c>
      <c r="T389" t="s">
        <v>1</v>
      </c>
      <c r="U389" t="s">
        <v>211</v>
      </c>
    </row>
    <row r="390" spans="1:21" x14ac:dyDescent="0.25">
      <c r="A390">
        <v>0</v>
      </c>
      <c r="B390">
        <v>1001747344</v>
      </c>
      <c r="C390">
        <v>20092010204</v>
      </c>
      <c r="D390">
        <v>3</v>
      </c>
      <c r="E390">
        <v>3</v>
      </c>
      <c r="F390">
        <v>1</v>
      </c>
      <c r="G390" t="s">
        <v>83</v>
      </c>
      <c r="H390" s="1">
        <v>45744.525370370371</v>
      </c>
      <c r="I390" s="2">
        <v>45744</v>
      </c>
      <c r="J390" t="s">
        <v>181</v>
      </c>
      <c r="K390">
        <v>1000</v>
      </c>
      <c r="L390" t="s">
        <v>69</v>
      </c>
      <c r="M390" t="s">
        <v>70</v>
      </c>
      <c r="N390">
        <v>12</v>
      </c>
      <c r="O390">
        <v>3</v>
      </c>
      <c r="P390" t="s">
        <v>32</v>
      </c>
      <c r="Q390" t="s">
        <v>25</v>
      </c>
      <c r="R390" t="s">
        <v>83</v>
      </c>
      <c r="S390" t="s">
        <v>181</v>
      </c>
      <c r="T390" t="s">
        <v>1</v>
      </c>
      <c r="U390" t="s">
        <v>26</v>
      </c>
    </row>
    <row r="391" spans="1:21" x14ac:dyDescent="0.25">
      <c r="A391">
        <v>0</v>
      </c>
      <c r="B391">
        <v>1003890072</v>
      </c>
      <c r="C391">
        <v>10093626165</v>
      </c>
      <c r="D391">
        <v>3</v>
      </c>
      <c r="E391">
        <v>3</v>
      </c>
      <c r="F391">
        <v>1</v>
      </c>
      <c r="G391" t="s">
        <v>83</v>
      </c>
      <c r="H391" s="1">
        <v>45744.410590277781</v>
      </c>
      <c r="I391" s="2">
        <v>45744</v>
      </c>
      <c r="J391" t="s">
        <v>55</v>
      </c>
      <c r="K391">
        <v>1160</v>
      </c>
      <c r="L391" t="s">
        <v>69</v>
      </c>
      <c r="M391" t="s">
        <v>70</v>
      </c>
      <c r="N391">
        <v>9</v>
      </c>
      <c r="O391">
        <v>3</v>
      </c>
      <c r="P391" t="s">
        <v>31</v>
      </c>
      <c r="Q391" t="s">
        <v>8</v>
      </c>
      <c r="R391" t="s">
        <v>83</v>
      </c>
      <c r="S391" t="s">
        <v>55</v>
      </c>
      <c r="T391" t="s">
        <v>1</v>
      </c>
      <c r="U391" t="s">
        <v>9</v>
      </c>
    </row>
    <row r="392" spans="1:21" x14ac:dyDescent="0.25">
      <c r="A392">
        <v>0</v>
      </c>
      <c r="B392">
        <v>1000665672</v>
      </c>
      <c r="C392">
        <v>10012330683</v>
      </c>
      <c r="D392">
        <v>3</v>
      </c>
      <c r="E392" t="s">
        <v>73</v>
      </c>
      <c r="F392">
        <v>1</v>
      </c>
      <c r="G392">
        <v>1</v>
      </c>
      <c r="H392" s="1">
        <v>45744.483368055553</v>
      </c>
      <c r="I392" s="2">
        <v>45744</v>
      </c>
      <c r="J392" t="s">
        <v>36</v>
      </c>
      <c r="K392">
        <v>1160</v>
      </c>
      <c r="L392" t="s">
        <v>74</v>
      </c>
      <c r="M392" t="s">
        <v>251</v>
      </c>
      <c r="N392">
        <v>11</v>
      </c>
      <c r="O392">
        <v>3</v>
      </c>
      <c r="P392" t="s">
        <v>31</v>
      </c>
      <c r="Q392" t="s">
        <v>8</v>
      </c>
      <c r="R392" t="s">
        <v>83</v>
      </c>
      <c r="S392" t="s">
        <v>36</v>
      </c>
      <c r="T392" t="s">
        <v>1</v>
      </c>
      <c r="U392" t="s">
        <v>10</v>
      </c>
    </row>
    <row r="393" spans="1:21" x14ac:dyDescent="0.25">
      <c r="A393">
        <v>0</v>
      </c>
      <c r="B393">
        <v>1100314840</v>
      </c>
      <c r="C393">
        <v>10093628542</v>
      </c>
      <c r="D393">
        <v>3</v>
      </c>
      <c r="E393">
        <v>3</v>
      </c>
      <c r="F393">
        <v>1</v>
      </c>
      <c r="G393" t="s">
        <v>83</v>
      </c>
      <c r="H393" s="1">
        <v>45744.524745370371</v>
      </c>
      <c r="I393" s="2">
        <v>45744</v>
      </c>
      <c r="J393" t="s">
        <v>36</v>
      </c>
      <c r="K393">
        <v>1160</v>
      </c>
      <c r="L393" t="s">
        <v>69</v>
      </c>
      <c r="M393" t="s">
        <v>70</v>
      </c>
      <c r="N393">
        <v>12</v>
      </c>
      <c r="O393">
        <v>3</v>
      </c>
      <c r="P393" t="s">
        <v>31</v>
      </c>
      <c r="Q393" t="s">
        <v>8</v>
      </c>
      <c r="R393" t="s">
        <v>83</v>
      </c>
      <c r="S393" t="s">
        <v>36</v>
      </c>
      <c r="T393" t="s">
        <v>1</v>
      </c>
      <c r="U393" t="s">
        <v>10</v>
      </c>
    </row>
    <row r="394" spans="1:21" x14ac:dyDescent="0.25">
      <c r="A394">
        <v>0</v>
      </c>
      <c r="B394">
        <v>1002634581</v>
      </c>
      <c r="C394">
        <v>20092009024</v>
      </c>
      <c r="D394">
        <v>3</v>
      </c>
      <c r="E394">
        <v>3</v>
      </c>
      <c r="F394">
        <v>1</v>
      </c>
      <c r="G394" t="s">
        <v>83</v>
      </c>
      <c r="H394" s="1">
        <v>45744.393495370372</v>
      </c>
      <c r="I394" s="2">
        <v>45744</v>
      </c>
      <c r="J394" t="s">
        <v>43</v>
      </c>
      <c r="K394">
        <v>1000</v>
      </c>
      <c r="L394" t="s">
        <v>69</v>
      </c>
      <c r="M394" t="s">
        <v>70</v>
      </c>
      <c r="N394">
        <v>9</v>
      </c>
      <c r="O394">
        <v>3</v>
      </c>
      <c r="P394" t="s">
        <v>32</v>
      </c>
      <c r="Q394" t="s">
        <v>25</v>
      </c>
      <c r="R394" t="s">
        <v>83</v>
      </c>
      <c r="S394" t="s">
        <v>43</v>
      </c>
      <c r="T394" t="s">
        <v>1</v>
      </c>
      <c r="U394" t="s">
        <v>27</v>
      </c>
    </row>
    <row r="395" spans="1:21" x14ac:dyDescent="0.25">
      <c r="A395">
        <v>0</v>
      </c>
      <c r="B395">
        <v>1100314840</v>
      </c>
      <c r="C395">
        <v>10093628526</v>
      </c>
      <c r="D395">
        <v>3</v>
      </c>
      <c r="E395">
        <v>3</v>
      </c>
      <c r="F395">
        <v>1</v>
      </c>
      <c r="G395">
        <v>1</v>
      </c>
      <c r="H395" s="1">
        <v>45744.519942129627</v>
      </c>
      <c r="I395" s="2">
        <v>45744</v>
      </c>
      <c r="J395" t="s">
        <v>36</v>
      </c>
      <c r="K395">
        <v>1160</v>
      </c>
      <c r="L395" t="s">
        <v>69</v>
      </c>
      <c r="M395" t="s">
        <v>70</v>
      </c>
      <c r="N395">
        <v>12</v>
      </c>
      <c r="O395">
        <v>3</v>
      </c>
      <c r="P395" t="s">
        <v>31</v>
      </c>
      <c r="Q395" t="s">
        <v>8</v>
      </c>
      <c r="R395" t="s">
        <v>83</v>
      </c>
      <c r="S395" t="s">
        <v>36</v>
      </c>
      <c r="T395" t="s">
        <v>1</v>
      </c>
      <c r="U395" t="s">
        <v>10</v>
      </c>
    </row>
    <row r="396" spans="1:21" x14ac:dyDescent="0.25">
      <c r="A396">
        <v>901035588011</v>
      </c>
      <c r="B396">
        <v>1100056993</v>
      </c>
      <c r="C396">
        <v>10090697367</v>
      </c>
      <c r="D396">
        <v>3</v>
      </c>
      <c r="E396">
        <v>15</v>
      </c>
      <c r="F396">
        <v>1</v>
      </c>
      <c r="G396">
        <v>1</v>
      </c>
      <c r="H396" s="1">
        <v>45744.482060185182</v>
      </c>
      <c r="I396" s="2">
        <v>45744</v>
      </c>
      <c r="J396" t="s">
        <v>201</v>
      </c>
      <c r="K396">
        <v>1160</v>
      </c>
      <c r="L396" t="s">
        <v>48</v>
      </c>
      <c r="M396" t="s">
        <v>65</v>
      </c>
      <c r="N396">
        <v>11</v>
      </c>
      <c r="O396">
        <v>3</v>
      </c>
      <c r="P396" t="s">
        <v>31</v>
      </c>
      <c r="Q396" t="s">
        <v>20</v>
      </c>
      <c r="R396" t="s">
        <v>83</v>
      </c>
      <c r="S396" t="s">
        <v>201</v>
      </c>
      <c r="T396" t="s">
        <v>1</v>
      </c>
      <c r="U396" t="s">
        <v>170</v>
      </c>
    </row>
    <row r="397" spans="1:21" x14ac:dyDescent="0.25">
      <c r="A397">
        <v>0</v>
      </c>
      <c r="B397">
        <v>1000534071</v>
      </c>
      <c r="C397">
        <v>10013667307</v>
      </c>
      <c r="D397">
        <v>3</v>
      </c>
      <c r="E397">
        <v>2</v>
      </c>
      <c r="F397" t="s">
        <v>47</v>
      </c>
      <c r="G397">
        <v>1</v>
      </c>
      <c r="H397" s="1">
        <v>45744.510694444441</v>
      </c>
      <c r="I397" s="2">
        <v>45744</v>
      </c>
      <c r="J397" t="s">
        <v>55</v>
      </c>
      <c r="K397">
        <v>1160</v>
      </c>
      <c r="L397" t="s">
        <v>51</v>
      </c>
      <c r="M397" t="s">
        <v>99</v>
      </c>
      <c r="N397">
        <v>12</v>
      </c>
      <c r="O397">
        <v>3</v>
      </c>
      <c r="P397" t="s">
        <v>31</v>
      </c>
      <c r="Q397" t="s">
        <v>8</v>
      </c>
      <c r="R397" t="s">
        <v>83</v>
      </c>
      <c r="S397" t="s">
        <v>55</v>
      </c>
      <c r="T397" t="s">
        <v>1</v>
      </c>
      <c r="U397" t="s">
        <v>9</v>
      </c>
    </row>
    <row r="398" spans="1:21" x14ac:dyDescent="0.25">
      <c r="A398">
        <v>0</v>
      </c>
      <c r="B398">
        <v>1003926780</v>
      </c>
      <c r="C398">
        <v>20032694182</v>
      </c>
      <c r="D398">
        <v>3</v>
      </c>
      <c r="E398" t="s">
        <v>73</v>
      </c>
      <c r="F398">
        <v>13</v>
      </c>
      <c r="G398">
        <v>1</v>
      </c>
      <c r="H398" s="1">
        <v>45744.438981481479</v>
      </c>
      <c r="I398" s="2">
        <v>45744</v>
      </c>
      <c r="J398" t="s">
        <v>214</v>
      </c>
      <c r="K398">
        <v>1000</v>
      </c>
      <c r="L398" t="s">
        <v>74</v>
      </c>
      <c r="M398" t="s">
        <v>262</v>
      </c>
      <c r="N398">
        <v>10</v>
      </c>
      <c r="O398">
        <v>3</v>
      </c>
      <c r="P398" t="s">
        <v>32</v>
      </c>
      <c r="Q398" t="s">
        <v>28</v>
      </c>
      <c r="R398" t="s">
        <v>83</v>
      </c>
      <c r="S398" t="s">
        <v>214</v>
      </c>
      <c r="T398" t="s">
        <v>1</v>
      </c>
      <c r="U398" t="s">
        <v>215</v>
      </c>
    </row>
    <row r="399" spans="1:21" x14ac:dyDescent="0.25">
      <c r="A399">
        <v>901035633971</v>
      </c>
      <c r="B399">
        <v>1001804242</v>
      </c>
      <c r="C399">
        <v>20091881852</v>
      </c>
      <c r="D399">
        <v>3</v>
      </c>
      <c r="E399" t="s">
        <v>62</v>
      </c>
      <c r="F399">
        <v>4</v>
      </c>
      <c r="G399">
        <v>1</v>
      </c>
      <c r="H399" s="1">
        <v>45744.624027777776</v>
      </c>
      <c r="I399" s="2">
        <v>45744</v>
      </c>
      <c r="J399" t="s">
        <v>43</v>
      </c>
      <c r="K399">
        <v>1000</v>
      </c>
      <c r="L399" t="s">
        <v>63</v>
      </c>
      <c r="M399" t="s">
        <v>86</v>
      </c>
      <c r="N399">
        <v>14</v>
      </c>
      <c r="O399">
        <v>3</v>
      </c>
      <c r="P399" t="s">
        <v>32</v>
      </c>
      <c r="Q399" t="s">
        <v>25</v>
      </c>
      <c r="R399" t="s">
        <v>83</v>
      </c>
      <c r="S399" t="s">
        <v>43</v>
      </c>
      <c r="T399" t="s">
        <v>1</v>
      </c>
      <c r="U399" t="s">
        <v>27</v>
      </c>
    </row>
    <row r="400" spans="1:21" x14ac:dyDescent="0.25">
      <c r="A400">
        <v>901035597107</v>
      </c>
      <c r="B400">
        <v>1001544183</v>
      </c>
      <c r="C400">
        <v>20090330463</v>
      </c>
      <c r="D400">
        <v>3</v>
      </c>
      <c r="E400" t="s">
        <v>62</v>
      </c>
      <c r="F400">
        <v>4</v>
      </c>
      <c r="G400">
        <v>1</v>
      </c>
      <c r="H400" s="1">
        <v>45744.504965277774</v>
      </c>
      <c r="I400" s="2">
        <v>45744</v>
      </c>
      <c r="J400" t="s">
        <v>181</v>
      </c>
      <c r="K400">
        <v>1000</v>
      </c>
      <c r="L400" t="s">
        <v>63</v>
      </c>
      <c r="M400" t="s">
        <v>86</v>
      </c>
      <c r="N400">
        <v>12</v>
      </c>
      <c r="O400">
        <v>3</v>
      </c>
      <c r="P400" t="s">
        <v>32</v>
      </c>
      <c r="Q400" t="s">
        <v>25</v>
      </c>
      <c r="R400" t="s">
        <v>83</v>
      </c>
      <c r="S400" t="s">
        <v>181</v>
      </c>
      <c r="T400" t="s">
        <v>1</v>
      </c>
      <c r="U400" t="s">
        <v>26</v>
      </c>
    </row>
    <row r="401" spans="1:21" x14ac:dyDescent="0.25">
      <c r="A401">
        <v>901035634991</v>
      </c>
      <c r="B401">
        <v>1001804242</v>
      </c>
      <c r="C401">
        <v>20020675367</v>
      </c>
      <c r="D401">
        <v>3</v>
      </c>
      <c r="E401" t="s">
        <v>62</v>
      </c>
      <c r="F401">
        <v>4</v>
      </c>
      <c r="G401">
        <v>1</v>
      </c>
      <c r="H401" s="1">
        <v>45744.627766203703</v>
      </c>
      <c r="I401" s="2">
        <v>45744</v>
      </c>
      <c r="J401" t="s">
        <v>43</v>
      </c>
      <c r="K401">
        <v>1000</v>
      </c>
      <c r="L401" t="s">
        <v>63</v>
      </c>
      <c r="M401" t="s">
        <v>86</v>
      </c>
      <c r="N401">
        <v>15</v>
      </c>
      <c r="O401">
        <v>3</v>
      </c>
      <c r="P401" t="s">
        <v>32</v>
      </c>
      <c r="Q401" t="s">
        <v>25</v>
      </c>
      <c r="R401" t="s">
        <v>83</v>
      </c>
      <c r="S401" t="s">
        <v>43</v>
      </c>
      <c r="T401" t="s">
        <v>1</v>
      </c>
      <c r="U401" t="s">
        <v>27</v>
      </c>
    </row>
    <row r="402" spans="1:21" x14ac:dyDescent="0.25">
      <c r="A402">
        <v>901035628758</v>
      </c>
      <c r="B402">
        <v>1001805557</v>
      </c>
      <c r="C402">
        <v>20029321971</v>
      </c>
      <c r="D402">
        <v>3</v>
      </c>
      <c r="E402" t="s">
        <v>62</v>
      </c>
      <c r="F402">
        <v>4</v>
      </c>
      <c r="G402">
        <v>1</v>
      </c>
      <c r="H402" s="1">
        <v>45744.610509259262</v>
      </c>
      <c r="I402" s="2">
        <v>45744</v>
      </c>
      <c r="J402" t="s">
        <v>198</v>
      </c>
      <c r="K402">
        <v>1000</v>
      </c>
      <c r="L402" t="s">
        <v>63</v>
      </c>
      <c r="M402" t="s">
        <v>86</v>
      </c>
      <c r="N402">
        <v>14</v>
      </c>
      <c r="O402">
        <v>3</v>
      </c>
      <c r="P402" t="s">
        <v>32</v>
      </c>
      <c r="Q402" t="s">
        <v>25</v>
      </c>
      <c r="R402" t="s">
        <v>83</v>
      </c>
      <c r="S402" t="s">
        <v>198</v>
      </c>
      <c r="T402" t="s">
        <v>1</v>
      </c>
      <c r="U402" t="s">
        <v>199</v>
      </c>
    </row>
    <row r="403" spans="1:21" x14ac:dyDescent="0.25">
      <c r="A403">
        <v>0</v>
      </c>
      <c r="B403">
        <v>1100269978</v>
      </c>
      <c r="C403">
        <v>20091719425</v>
      </c>
      <c r="D403">
        <v>3</v>
      </c>
      <c r="E403">
        <v>18</v>
      </c>
      <c r="F403" t="s">
        <v>68</v>
      </c>
      <c r="G403">
        <v>1</v>
      </c>
      <c r="H403" s="1">
        <v>45744.462141203701</v>
      </c>
      <c r="I403" s="2">
        <v>45744</v>
      </c>
      <c r="J403" t="s">
        <v>43</v>
      </c>
      <c r="K403">
        <v>1000</v>
      </c>
      <c r="L403" t="s">
        <v>53</v>
      </c>
      <c r="M403" t="s">
        <v>169</v>
      </c>
      <c r="N403">
        <v>11</v>
      </c>
      <c r="O403">
        <v>3</v>
      </c>
      <c r="P403" t="s">
        <v>32</v>
      </c>
      <c r="Q403" t="s">
        <v>25</v>
      </c>
      <c r="R403" t="s">
        <v>83</v>
      </c>
      <c r="S403" t="s">
        <v>43</v>
      </c>
      <c r="T403" t="s">
        <v>1</v>
      </c>
      <c r="U403" t="s">
        <v>27</v>
      </c>
    </row>
    <row r="404" spans="1:21" x14ac:dyDescent="0.25">
      <c r="A404">
        <v>0</v>
      </c>
      <c r="B404">
        <v>1001333951</v>
      </c>
      <c r="C404">
        <v>10090469882</v>
      </c>
      <c r="D404">
        <v>3</v>
      </c>
      <c r="E404" t="s">
        <v>62</v>
      </c>
      <c r="F404">
        <v>11</v>
      </c>
      <c r="G404">
        <v>1</v>
      </c>
      <c r="H404" s="1">
        <v>45744.559675925928</v>
      </c>
      <c r="I404" s="2">
        <v>45744</v>
      </c>
      <c r="J404" t="s">
        <v>55</v>
      </c>
      <c r="K404">
        <v>1160</v>
      </c>
      <c r="L404" t="s">
        <v>63</v>
      </c>
      <c r="M404" t="s">
        <v>87</v>
      </c>
      <c r="N404">
        <v>13</v>
      </c>
      <c r="O404">
        <v>3</v>
      </c>
      <c r="P404" t="s">
        <v>31</v>
      </c>
      <c r="Q404" t="s">
        <v>8</v>
      </c>
      <c r="R404" t="s">
        <v>83</v>
      </c>
      <c r="S404" t="s">
        <v>55</v>
      </c>
      <c r="T404" t="s">
        <v>1</v>
      </c>
      <c r="U404" t="s">
        <v>9</v>
      </c>
    </row>
    <row r="405" spans="1:21" x14ac:dyDescent="0.25">
      <c r="A405">
        <v>0</v>
      </c>
      <c r="B405">
        <v>1002281634</v>
      </c>
      <c r="C405">
        <v>20020006423</v>
      </c>
      <c r="D405">
        <v>3</v>
      </c>
      <c r="E405">
        <v>21</v>
      </c>
      <c r="F405">
        <v>2</v>
      </c>
      <c r="G405">
        <v>1</v>
      </c>
      <c r="H405" s="1">
        <v>45744.547592592593</v>
      </c>
      <c r="I405" s="2">
        <v>45744</v>
      </c>
      <c r="J405" t="s">
        <v>43</v>
      </c>
      <c r="K405">
        <v>1000</v>
      </c>
      <c r="L405" t="s">
        <v>117</v>
      </c>
      <c r="M405" t="s">
        <v>188</v>
      </c>
      <c r="N405">
        <v>13</v>
      </c>
      <c r="O405">
        <v>3</v>
      </c>
      <c r="P405" t="s">
        <v>32</v>
      </c>
      <c r="Q405" t="s">
        <v>25</v>
      </c>
      <c r="R405" t="s">
        <v>83</v>
      </c>
      <c r="S405" t="s">
        <v>43</v>
      </c>
      <c r="T405" t="s">
        <v>1</v>
      </c>
      <c r="U405" t="s">
        <v>27</v>
      </c>
    </row>
    <row r="406" spans="1:21" x14ac:dyDescent="0.25">
      <c r="A406">
        <v>0</v>
      </c>
      <c r="B406">
        <v>1001422576</v>
      </c>
      <c r="C406">
        <v>20029019690</v>
      </c>
      <c r="D406">
        <v>3</v>
      </c>
      <c r="E406">
        <v>3</v>
      </c>
      <c r="F406" t="s">
        <v>56</v>
      </c>
      <c r="G406">
        <v>1</v>
      </c>
      <c r="H406" s="1">
        <v>45744.590208333335</v>
      </c>
      <c r="I406" s="2">
        <v>45744</v>
      </c>
      <c r="J406" t="s">
        <v>43</v>
      </c>
      <c r="K406">
        <v>1000</v>
      </c>
      <c r="L406" t="s">
        <v>69</v>
      </c>
      <c r="M406" t="s">
        <v>85</v>
      </c>
      <c r="N406">
        <v>14</v>
      </c>
      <c r="O406">
        <v>3</v>
      </c>
      <c r="P406" t="s">
        <v>32</v>
      </c>
      <c r="Q406" t="s">
        <v>25</v>
      </c>
      <c r="R406" t="s">
        <v>83</v>
      </c>
      <c r="S406" t="s">
        <v>43</v>
      </c>
      <c r="T406" t="s">
        <v>1</v>
      </c>
      <c r="U406" t="s">
        <v>27</v>
      </c>
    </row>
    <row r="407" spans="1:21" x14ac:dyDescent="0.25">
      <c r="A407">
        <v>0</v>
      </c>
      <c r="B407">
        <v>1002655545</v>
      </c>
      <c r="C407">
        <v>20090213586</v>
      </c>
      <c r="D407">
        <v>3</v>
      </c>
      <c r="E407" t="s">
        <v>62</v>
      </c>
      <c r="F407">
        <v>11</v>
      </c>
      <c r="G407">
        <v>1</v>
      </c>
      <c r="H407" s="1">
        <v>45744.517071759263</v>
      </c>
      <c r="I407" s="2">
        <v>45744</v>
      </c>
      <c r="J407" t="s">
        <v>44</v>
      </c>
      <c r="K407">
        <v>1000</v>
      </c>
      <c r="L407" t="s">
        <v>63</v>
      </c>
      <c r="M407" t="s">
        <v>87</v>
      </c>
      <c r="N407">
        <v>12</v>
      </c>
      <c r="O407">
        <v>3</v>
      </c>
      <c r="P407" t="s">
        <v>32</v>
      </c>
      <c r="Q407" t="s">
        <v>28</v>
      </c>
      <c r="R407" t="s">
        <v>83</v>
      </c>
      <c r="S407" t="s">
        <v>44</v>
      </c>
      <c r="T407" t="s">
        <v>1</v>
      </c>
      <c r="U407" t="s">
        <v>29</v>
      </c>
    </row>
    <row r="408" spans="1:21" x14ac:dyDescent="0.25">
      <c r="A408">
        <v>0</v>
      </c>
      <c r="B408">
        <v>1003417306</v>
      </c>
      <c r="C408">
        <v>20091664472</v>
      </c>
      <c r="D408">
        <v>3</v>
      </c>
      <c r="E408">
        <v>3</v>
      </c>
      <c r="F408" t="s">
        <v>56</v>
      </c>
      <c r="G408">
        <v>1</v>
      </c>
      <c r="H408" s="1">
        <v>45744.606412037036</v>
      </c>
      <c r="I408" s="2">
        <v>45744</v>
      </c>
      <c r="J408" t="s">
        <v>44</v>
      </c>
      <c r="K408">
        <v>1000</v>
      </c>
      <c r="L408" t="s">
        <v>69</v>
      </c>
      <c r="M408" t="s">
        <v>85</v>
      </c>
      <c r="N408">
        <v>14</v>
      </c>
      <c r="O408">
        <v>3</v>
      </c>
      <c r="P408" t="s">
        <v>32</v>
      </c>
      <c r="Q408" t="s">
        <v>28</v>
      </c>
      <c r="R408" t="s">
        <v>83</v>
      </c>
      <c r="S408" t="s">
        <v>44</v>
      </c>
      <c r="T408" t="s">
        <v>1</v>
      </c>
      <c r="U408" t="s">
        <v>29</v>
      </c>
    </row>
    <row r="409" spans="1:21" x14ac:dyDescent="0.25">
      <c r="A409">
        <v>0</v>
      </c>
      <c r="B409">
        <v>1002674087</v>
      </c>
      <c r="C409">
        <v>20032606400</v>
      </c>
      <c r="D409">
        <v>3</v>
      </c>
      <c r="E409">
        <v>15</v>
      </c>
      <c r="F409" t="s">
        <v>68</v>
      </c>
      <c r="G409">
        <v>1</v>
      </c>
      <c r="H409" s="1">
        <v>45744.397291666668</v>
      </c>
      <c r="I409" s="2">
        <v>45744</v>
      </c>
      <c r="J409" t="s">
        <v>44</v>
      </c>
      <c r="K409">
        <v>1000</v>
      </c>
      <c r="L409" t="s">
        <v>48</v>
      </c>
      <c r="M409" t="s">
        <v>78</v>
      </c>
      <c r="N409">
        <v>9</v>
      </c>
      <c r="O409">
        <v>3</v>
      </c>
      <c r="P409" t="s">
        <v>32</v>
      </c>
      <c r="Q409" t="s">
        <v>28</v>
      </c>
      <c r="R409" t="s">
        <v>83</v>
      </c>
      <c r="S409" t="s">
        <v>44</v>
      </c>
      <c r="T409" t="s">
        <v>1</v>
      </c>
      <c r="U409" t="s">
        <v>29</v>
      </c>
    </row>
    <row r="410" spans="1:21" x14ac:dyDescent="0.25">
      <c r="A410">
        <v>0</v>
      </c>
      <c r="B410">
        <v>1001941003</v>
      </c>
      <c r="C410">
        <v>20090914910</v>
      </c>
      <c r="D410">
        <v>3</v>
      </c>
      <c r="E410">
        <v>15</v>
      </c>
      <c r="F410" t="s">
        <v>68</v>
      </c>
      <c r="G410">
        <v>1</v>
      </c>
      <c r="H410" s="1">
        <v>45744.418773148151</v>
      </c>
      <c r="I410" s="2">
        <v>45744</v>
      </c>
      <c r="J410" t="s">
        <v>181</v>
      </c>
      <c r="K410">
        <v>1000</v>
      </c>
      <c r="L410" t="s">
        <v>48</v>
      </c>
      <c r="M410" t="s">
        <v>78</v>
      </c>
      <c r="N410">
        <v>10</v>
      </c>
      <c r="O410">
        <v>3</v>
      </c>
      <c r="P410" t="s">
        <v>32</v>
      </c>
      <c r="Q410" t="s">
        <v>25</v>
      </c>
      <c r="R410" t="s">
        <v>83</v>
      </c>
      <c r="S410" t="s">
        <v>181</v>
      </c>
      <c r="T410" t="s">
        <v>1</v>
      </c>
      <c r="U410" t="s">
        <v>26</v>
      </c>
    </row>
    <row r="411" spans="1:21" x14ac:dyDescent="0.25">
      <c r="A411">
        <v>0</v>
      </c>
      <c r="B411">
        <v>1001981764</v>
      </c>
      <c r="C411">
        <v>20021972078</v>
      </c>
      <c r="D411">
        <v>3</v>
      </c>
      <c r="E411">
        <v>15</v>
      </c>
      <c r="F411" t="s">
        <v>68</v>
      </c>
      <c r="G411">
        <v>1</v>
      </c>
      <c r="H411" s="1">
        <v>45744.493391203701</v>
      </c>
      <c r="I411" s="2">
        <v>45744</v>
      </c>
      <c r="J411" t="s">
        <v>214</v>
      </c>
      <c r="K411">
        <v>1000</v>
      </c>
      <c r="L411" t="s">
        <v>48</v>
      </c>
      <c r="M411" t="s">
        <v>78</v>
      </c>
      <c r="N411">
        <v>11</v>
      </c>
      <c r="O411">
        <v>3</v>
      </c>
      <c r="P411" t="s">
        <v>32</v>
      </c>
      <c r="Q411" t="s">
        <v>28</v>
      </c>
      <c r="R411" t="s">
        <v>83</v>
      </c>
      <c r="S411" t="s">
        <v>214</v>
      </c>
      <c r="T411" t="s">
        <v>1</v>
      </c>
      <c r="U411" t="s">
        <v>215</v>
      </c>
    </row>
    <row r="412" spans="1:21" x14ac:dyDescent="0.25">
      <c r="A412">
        <v>0</v>
      </c>
      <c r="B412">
        <v>1003861059</v>
      </c>
      <c r="C412">
        <v>10093188299</v>
      </c>
      <c r="D412">
        <v>3</v>
      </c>
      <c r="E412">
        <v>15</v>
      </c>
      <c r="F412" t="s">
        <v>68</v>
      </c>
      <c r="G412">
        <v>1</v>
      </c>
      <c r="H412" s="1">
        <v>45744.523634259262</v>
      </c>
      <c r="I412" s="2">
        <v>45744</v>
      </c>
      <c r="J412" t="s">
        <v>205</v>
      </c>
      <c r="K412">
        <v>1160</v>
      </c>
      <c r="L412" t="s">
        <v>48</v>
      </c>
      <c r="M412" t="s">
        <v>78</v>
      </c>
      <c r="N412">
        <v>12</v>
      </c>
      <c r="O412">
        <v>3</v>
      </c>
      <c r="P412" t="s">
        <v>31</v>
      </c>
      <c r="Q412" t="s">
        <v>12</v>
      </c>
      <c r="R412" t="s">
        <v>83</v>
      </c>
      <c r="S412" t="s">
        <v>205</v>
      </c>
      <c r="T412" t="s">
        <v>1</v>
      </c>
      <c r="U412" t="s">
        <v>206</v>
      </c>
    </row>
    <row r="413" spans="1:21" x14ac:dyDescent="0.25">
      <c r="A413">
        <v>0</v>
      </c>
      <c r="B413">
        <v>1000310008</v>
      </c>
      <c r="C413">
        <v>10093110566</v>
      </c>
      <c r="D413">
        <v>3</v>
      </c>
      <c r="E413">
        <v>5</v>
      </c>
      <c r="F413" t="s">
        <v>68</v>
      </c>
      <c r="G413">
        <v>1</v>
      </c>
      <c r="H413" s="1">
        <v>45744.504953703705</v>
      </c>
      <c r="I413" s="2">
        <v>45744</v>
      </c>
      <c r="J413" t="s">
        <v>35</v>
      </c>
      <c r="K413">
        <v>1160</v>
      </c>
      <c r="L413" t="s">
        <v>71</v>
      </c>
      <c r="M413" t="s">
        <v>72</v>
      </c>
      <c r="N413">
        <v>12</v>
      </c>
      <c r="O413">
        <v>3</v>
      </c>
      <c r="P413" t="s">
        <v>31</v>
      </c>
      <c r="Q413" t="s">
        <v>5</v>
      </c>
      <c r="R413" t="s">
        <v>83</v>
      </c>
      <c r="S413" t="s">
        <v>35</v>
      </c>
      <c r="T413" t="s">
        <v>1</v>
      </c>
      <c r="U413" t="s">
        <v>7</v>
      </c>
    </row>
    <row r="414" spans="1:21" x14ac:dyDescent="0.25">
      <c r="A414">
        <v>0</v>
      </c>
      <c r="B414">
        <v>1001254380</v>
      </c>
      <c r="C414">
        <v>10011120705</v>
      </c>
      <c r="D414">
        <v>3</v>
      </c>
      <c r="E414" t="s">
        <v>73</v>
      </c>
      <c r="F414">
        <v>11</v>
      </c>
      <c r="G414">
        <v>1</v>
      </c>
      <c r="H414" s="1">
        <v>45744.546087962961</v>
      </c>
      <c r="I414" s="2">
        <v>45744</v>
      </c>
      <c r="J414" t="s">
        <v>55</v>
      </c>
      <c r="K414">
        <v>1160</v>
      </c>
      <c r="L414" t="s">
        <v>74</v>
      </c>
      <c r="M414" t="s">
        <v>75</v>
      </c>
      <c r="N414">
        <v>13</v>
      </c>
      <c r="O414">
        <v>3</v>
      </c>
      <c r="P414" t="s">
        <v>31</v>
      </c>
      <c r="Q414" t="s">
        <v>8</v>
      </c>
      <c r="R414" t="s">
        <v>83</v>
      </c>
      <c r="S414" t="s">
        <v>55</v>
      </c>
      <c r="T414" t="s">
        <v>1</v>
      </c>
      <c r="U414" t="s">
        <v>9</v>
      </c>
    </row>
    <row r="415" spans="1:21" x14ac:dyDescent="0.25">
      <c r="A415">
        <v>0</v>
      </c>
      <c r="B415">
        <v>1000270621</v>
      </c>
      <c r="C415">
        <v>10050286920</v>
      </c>
      <c r="D415">
        <v>3</v>
      </c>
      <c r="E415">
        <v>5</v>
      </c>
      <c r="F415" t="s">
        <v>58</v>
      </c>
      <c r="G415">
        <v>1</v>
      </c>
      <c r="H415" s="1">
        <v>45743.44972222222</v>
      </c>
      <c r="I415" s="2">
        <v>45743</v>
      </c>
      <c r="J415" t="s">
        <v>192</v>
      </c>
      <c r="K415">
        <v>1160</v>
      </c>
      <c r="L415" t="s">
        <v>71</v>
      </c>
      <c r="M415" t="s">
        <v>148</v>
      </c>
      <c r="N415">
        <v>10</v>
      </c>
      <c r="O415">
        <v>3</v>
      </c>
      <c r="P415" t="s">
        <v>31</v>
      </c>
      <c r="Q415" t="s">
        <v>0</v>
      </c>
      <c r="R415" t="s">
        <v>83</v>
      </c>
      <c r="S415" t="s">
        <v>192</v>
      </c>
      <c r="T415" t="s">
        <v>1</v>
      </c>
      <c r="U415" t="s">
        <v>202</v>
      </c>
    </row>
    <row r="416" spans="1:21" x14ac:dyDescent="0.25">
      <c r="A416">
        <v>0</v>
      </c>
      <c r="B416">
        <v>1000805691</v>
      </c>
      <c r="C416">
        <v>10090694323</v>
      </c>
      <c r="D416">
        <v>3</v>
      </c>
      <c r="E416">
        <v>5</v>
      </c>
      <c r="F416" t="s">
        <v>58</v>
      </c>
      <c r="G416" t="s">
        <v>83</v>
      </c>
      <c r="H416" s="1">
        <v>45743.648645833331</v>
      </c>
      <c r="I416" s="2">
        <v>45743</v>
      </c>
      <c r="J416" t="s">
        <v>171</v>
      </c>
      <c r="K416">
        <v>1160</v>
      </c>
      <c r="L416" t="s">
        <v>71</v>
      </c>
      <c r="M416" t="s">
        <v>148</v>
      </c>
      <c r="N416">
        <v>15</v>
      </c>
      <c r="O416">
        <v>3</v>
      </c>
      <c r="P416" t="s">
        <v>31</v>
      </c>
      <c r="Q416" t="s">
        <v>5</v>
      </c>
      <c r="R416" t="s">
        <v>83</v>
      </c>
      <c r="S416" t="s">
        <v>171</v>
      </c>
      <c r="T416" t="s">
        <v>1</v>
      </c>
      <c r="U416" t="s">
        <v>172</v>
      </c>
    </row>
    <row r="417" spans="1:21" x14ac:dyDescent="0.25">
      <c r="A417">
        <v>0</v>
      </c>
      <c r="B417">
        <v>1001789722</v>
      </c>
      <c r="C417">
        <v>20091880854</v>
      </c>
      <c r="D417">
        <v>3</v>
      </c>
      <c r="E417">
        <v>15</v>
      </c>
      <c r="F417" t="s">
        <v>68</v>
      </c>
      <c r="G417">
        <v>1</v>
      </c>
      <c r="H417" s="1">
        <v>45743.444097222222</v>
      </c>
      <c r="I417" s="2">
        <v>45743</v>
      </c>
      <c r="J417" t="s">
        <v>181</v>
      </c>
      <c r="K417">
        <v>1000</v>
      </c>
      <c r="L417" t="s">
        <v>48</v>
      </c>
      <c r="M417" t="s">
        <v>78</v>
      </c>
      <c r="N417">
        <v>10</v>
      </c>
      <c r="O417">
        <v>3</v>
      </c>
      <c r="P417" t="s">
        <v>32</v>
      </c>
      <c r="Q417" t="s">
        <v>25</v>
      </c>
      <c r="R417" t="s">
        <v>83</v>
      </c>
      <c r="S417" t="s">
        <v>181</v>
      </c>
      <c r="T417" t="s">
        <v>1</v>
      </c>
      <c r="U417" t="s">
        <v>26</v>
      </c>
    </row>
    <row r="418" spans="1:21" x14ac:dyDescent="0.25">
      <c r="A418">
        <v>0</v>
      </c>
      <c r="B418">
        <v>1003386931</v>
      </c>
      <c r="C418">
        <v>20091297745</v>
      </c>
      <c r="D418">
        <v>3</v>
      </c>
      <c r="E418">
        <v>15</v>
      </c>
      <c r="F418" t="s">
        <v>68</v>
      </c>
      <c r="G418">
        <v>1</v>
      </c>
      <c r="H418" s="1">
        <v>45743.454826388886</v>
      </c>
      <c r="I418" s="2">
        <v>45743</v>
      </c>
      <c r="J418" t="s">
        <v>43</v>
      </c>
      <c r="K418">
        <v>1000</v>
      </c>
      <c r="L418" t="s">
        <v>48</v>
      </c>
      <c r="M418" t="s">
        <v>78</v>
      </c>
      <c r="N418">
        <v>10</v>
      </c>
      <c r="O418">
        <v>3</v>
      </c>
      <c r="P418" t="s">
        <v>32</v>
      </c>
      <c r="Q418" t="s">
        <v>25</v>
      </c>
      <c r="R418" t="s">
        <v>83</v>
      </c>
      <c r="S418" t="s">
        <v>43</v>
      </c>
      <c r="T418" t="s">
        <v>1</v>
      </c>
      <c r="U418" t="s">
        <v>27</v>
      </c>
    </row>
    <row r="419" spans="1:21" x14ac:dyDescent="0.25">
      <c r="A419">
        <v>0</v>
      </c>
      <c r="B419">
        <v>1100126232</v>
      </c>
      <c r="C419">
        <v>10091523745</v>
      </c>
      <c r="D419">
        <v>3</v>
      </c>
      <c r="E419">
        <v>15</v>
      </c>
      <c r="F419" t="s">
        <v>68</v>
      </c>
      <c r="G419">
        <v>1</v>
      </c>
      <c r="H419" s="1">
        <v>45743.56082175926</v>
      </c>
      <c r="I419" s="2">
        <v>45743</v>
      </c>
      <c r="J419" t="s">
        <v>34</v>
      </c>
      <c r="K419">
        <v>1160</v>
      </c>
      <c r="L419" t="s">
        <v>48</v>
      </c>
      <c r="M419" t="s">
        <v>78</v>
      </c>
      <c r="N419">
        <v>13</v>
      </c>
      <c r="O419">
        <v>3</v>
      </c>
      <c r="P419" t="s">
        <v>31</v>
      </c>
      <c r="Q419" t="s">
        <v>5</v>
      </c>
      <c r="R419" t="s">
        <v>83</v>
      </c>
      <c r="S419" t="s">
        <v>34</v>
      </c>
      <c r="T419" t="s">
        <v>1</v>
      </c>
      <c r="U419" t="s">
        <v>6</v>
      </c>
    </row>
    <row r="420" spans="1:21" x14ac:dyDescent="0.25">
      <c r="A420">
        <v>901035326739</v>
      </c>
      <c r="B420">
        <v>1002410787</v>
      </c>
      <c r="C420">
        <v>20020766455</v>
      </c>
      <c r="D420">
        <v>3</v>
      </c>
      <c r="E420">
        <v>15</v>
      </c>
      <c r="F420" t="s">
        <v>58</v>
      </c>
      <c r="G420">
        <v>1</v>
      </c>
      <c r="H420" s="1">
        <v>45743.448310185187</v>
      </c>
      <c r="I420" s="2">
        <v>45743</v>
      </c>
      <c r="J420" t="s">
        <v>43</v>
      </c>
      <c r="K420">
        <v>1000</v>
      </c>
      <c r="L420" t="s">
        <v>48</v>
      </c>
      <c r="M420" t="s">
        <v>98</v>
      </c>
      <c r="N420">
        <v>10</v>
      </c>
      <c r="O420">
        <v>3</v>
      </c>
      <c r="P420" t="s">
        <v>32</v>
      </c>
      <c r="Q420" t="s">
        <v>25</v>
      </c>
      <c r="R420" t="s">
        <v>83</v>
      </c>
      <c r="S420" t="s">
        <v>43</v>
      </c>
      <c r="T420" t="s">
        <v>1</v>
      </c>
      <c r="U420" t="s">
        <v>27</v>
      </c>
    </row>
    <row r="421" spans="1:21" x14ac:dyDescent="0.25">
      <c r="A421">
        <v>901035356600</v>
      </c>
      <c r="B421">
        <v>1002126757</v>
      </c>
      <c r="C421">
        <v>20020534382</v>
      </c>
      <c r="D421">
        <v>3</v>
      </c>
      <c r="E421">
        <v>15</v>
      </c>
      <c r="F421" t="s">
        <v>58</v>
      </c>
      <c r="G421">
        <v>1</v>
      </c>
      <c r="H421" s="1">
        <v>45743.534930555557</v>
      </c>
      <c r="I421" s="2">
        <v>45743</v>
      </c>
      <c r="J421" t="s">
        <v>43</v>
      </c>
      <c r="K421">
        <v>1000</v>
      </c>
      <c r="L421" t="s">
        <v>48</v>
      </c>
      <c r="M421" t="s">
        <v>98</v>
      </c>
      <c r="N421">
        <v>12</v>
      </c>
      <c r="O421">
        <v>3</v>
      </c>
      <c r="P421" t="s">
        <v>32</v>
      </c>
      <c r="Q421" t="s">
        <v>25</v>
      </c>
      <c r="R421" t="s">
        <v>83</v>
      </c>
      <c r="S421" t="s">
        <v>43</v>
      </c>
      <c r="T421" t="s">
        <v>1</v>
      </c>
      <c r="U421" t="s">
        <v>27</v>
      </c>
    </row>
    <row r="422" spans="1:21" x14ac:dyDescent="0.25">
      <c r="A422">
        <v>901035329593</v>
      </c>
      <c r="B422">
        <v>1003386931</v>
      </c>
      <c r="C422">
        <v>20091297745</v>
      </c>
      <c r="D422">
        <v>3</v>
      </c>
      <c r="E422">
        <v>15</v>
      </c>
      <c r="F422" t="s">
        <v>58</v>
      </c>
      <c r="G422">
        <v>1</v>
      </c>
      <c r="H422" s="1">
        <v>45743.457939814813</v>
      </c>
      <c r="I422" s="2">
        <v>45743</v>
      </c>
      <c r="J422" t="s">
        <v>43</v>
      </c>
      <c r="K422">
        <v>1000</v>
      </c>
      <c r="L422" t="s">
        <v>48</v>
      </c>
      <c r="M422" t="s">
        <v>98</v>
      </c>
      <c r="N422">
        <v>10</v>
      </c>
      <c r="O422">
        <v>3</v>
      </c>
      <c r="P422" t="s">
        <v>32</v>
      </c>
      <c r="Q422" t="s">
        <v>25</v>
      </c>
      <c r="R422" t="s">
        <v>83</v>
      </c>
      <c r="S422" t="s">
        <v>43</v>
      </c>
      <c r="T422" t="s">
        <v>1</v>
      </c>
      <c r="U422" t="s">
        <v>27</v>
      </c>
    </row>
    <row r="423" spans="1:21" x14ac:dyDescent="0.25">
      <c r="A423">
        <v>901035358669</v>
      </c>
      <c r="B423">
        <v>1002014762</v>
      </c>
      <c r="C423">
        <v>20022096091</v>
      </c>
      <c r="D423">
        <v>3</v>
      </c>
      <c r="E423">
        <v>15</v>
      </c>
      <c r="F423" t="s">
        <v>58</v>
      </c>
      <c r="G423">
        <v>1</v>
      </c>
      <c r="H423" s="1">
        <v>45743.541400462964</v>
      </c>
      <c r="I423" s="2">
        <v>45743</v>
      </c>
      <c r="J423" t="s">
        <v>43</v>
      </c>
      <c r="K423">
        <v>1000</v>
      </c>
      <c r="L423" t="s">
        <v>48</v>
      </c>
      <c r="M423" t="s">
        <v>98</v>
      </c>
      <c r="N423">
        <v>12</v>
      </c>
      <c r="O423">
        <v>3</v>
      </c>
      <c r="P423" t="s">
        <v>32</v>
      </c>
      <c r="Q423" t="s">
        <v>25</v>
      </c>
      <c r="R423" t="s">
        <v>83</v>
      </c>
      <c r="S423" t="s">
        <v>43</v>
      </c>
      <c r="T423" t="s">
        <v>1</v>
      </c>
      <c r="U423" t="s">
        <v>27</v>
      </c>
    </row>
    <row r="424" spans="1:21" x14ac:dyDescent="0.25">
      <c r="A424">
        <v>901035363450</v>
      </c>
      <c r="B424">
        <v>1003009984</v>
      </c>
      <c r="C424">
        <v>20090703107</v>
      </c>
      <c r="D424">
        <v>3</v>
      </c>
      <c r="E424">
        <v>15</v>
      </c>
      <c r="F424" t="s">
        <v>58</v>
      </c>
      <c r="G424">
        <v>1</v>
      </c>
      <c r="H424" s="1">
        <v>45743.555821759262</v>
      </c>
      <c r="I424" s="2">
        <v>45743</v>
      </c>
      <c r="J424" t="s">
        <v>43</v>
      </c>
      <c r="K424">
        <v>1000</v>
      </c>
      <c r="L424" t="s">
        <v>48</v>
      </c>
      <c r="M424" t="s">
        <v>98</v>
      </c>
      <c r="N424">
        <v>13</v>
      </c>
      <c r="O424">
        <v>3</v>
      </c>
      <c r="P424" t="s">
        <v>32</v>
      </c>
      <c r="Q424" t="s">
        <v>25</v>
      </c>
      <c r="R424" t="s">
        <v>83</v>
      </c>
      <c r="S424" t="s">
        <v>43</v>
      </c>
      <c r="T424" t="s">
        <v>1</v>
      </c>
      <c r="U424" t="s">
        <v>27</v>
      </c>
    </row>
    <row r="425" spans="1:21" x14ac:dyDescent="0.25">
      <c r="A425">
        <v>0</v>
      </c>
      <c r="B425">
        <v>1001918905</v>
      </c>
      <c r="C425">
        <v>20092006624</v>
      </c>
      <c r="D425">
        <v>3</v>
      </c>
      <c r="E425">
        <v>3</v>
      </c>
      <c r="F425" t="s">
        <v>56</v>
      </c>
      <c r="G425">
        <v>1</v>
      </c>
      <c r="H425" s="1">
        <v>45743.421134259261</v>
      </c>
      <c r="I425" s="2">
        <v>45743</v>
      </c>
      <c r="J425" t="s">
        <v>214</v>
      </c>
      <c r="K425">
        <v>1000</v>
      </c>
      <c r="L425" t="s">
        <v>69</v>
      </c>
      <c r="M425" t="s">
        <v>85</v>
      </c>
      <c r="N425">
        <v>10</v>
      </c>
      <c r="O425">
        <v>3</v>
      </c>
      <c r="P425" t="s">
        <v>32</v>
      </c>
      <c r="Q425" t="s">
        <v>28</v>
      </c>
      <c r="R425" t="s">
        <v>83</v>
      </c>
      <c r="S425" t="s">
        <v>214</v>
      </c>
      <c r="T425" t="s">
        <v>1</v>
      </c>
      <c r="U425" t="s">
        <v>215</v>
      </c>
    </row>
    <row r="426" spans="1:21" x14ac:dyDescent="0.25">
      <c r="A426">
        <v>0</v>
      </c>
      <c r="B426">
        <v>1003085637</v>
      </c>
      <c r="C426">
        <v>10040522467</v>
      </c>
      <c r="D426">
        <v>3</v>
      </c>
      <c r="E426">
        <v>3</v>
      </c>
      <c r="F426" t="s">
        <v>56</v>
      </c>
      <c r="G426">
        <v>1</v>
      </c>
      <c r="H426" s="1">
        <v>45743.380046296297</v>
      </c>
      <c r="I426" s="2">
        <v>45743</v>
      </c>
      <c r="J426" t="s">
        <v>245</v>
      </c>
      <c r="K426">
        <v>1160</v>
      </c>
      <c r="L426" t="s">
        <v>69</v>
      </c>
      <c r="M426" t="s">
        <v>85</v>
      </c>
      <c r="N426">
        <v>9</v>
      </c>
      <c r="O426">
        <v>3</v>
      </c>
      <c r="P426" t="s">
        <v>31</v>
      </c>
      <c r="Q426" t="s">
        <v>5</v>
      </c>
      <c r="R426" t="s">
        <v>83</v>
      </c>
      <c r="S426" t="s">
        <v>245</v>
      </c>
      <c r="T426" t="s">
        <v>1</v>
      </c>
      <c r="U426" t="s">
        <v>246</v>
      </c>
    </row>
    <row r="427" spans="1:21" x14ac:dyDescent="0.25">
      <c r="A427">
        <v>0</v>
      </c>
      <c r="B427">
        <v>1003590821</v>
      </c>
      <c r="C427">
        <v>10093621547</v>
      </c>
      <c r="D427">
        <v>3</v>
      </c>
      <c r="E427">
        <v>3</v>
      </c>
      <c r="F427" t="s">
        <v>56</v>
      </c>
      <c r="G427">
        <v>1</v>
      </c>
      <c r="H427" s="1">
        <v>45743.415706018517</v>
      </c>
      <c r="I427" s="2">
        <v>45743</v>
      </c>
      <c r="J427" t="s">
        <v>210</v>
      </c>
      <c r="K427">
        <v>1160</v>
      </c>
      <c r="L427" t="s">
        <v>69</v>
      </c>
      <c r="M427" t="s">
        <v>85</v>
      </c>
      <c r="N427">
        <v>9</v>
      </c>
      <c r="O427">
        <v>3</v>
      </c>
      <c r="P427" t="s">
        <v>31</v>
      </c>
      <c r="Q427" t="s">
        <v>2</v>
      </c>
      <c r="R427" t="s">
        <v>83</v>
      </c>
      <c r="S427" t="s">
        <v>210</v>
      </c>
      <c r="T427" t="s">
        <v>1</v>
      </c>
      <c r="U427" t="s">
        <v>211</v>
      </c>
    </row>
    <row r="428" spans="1:21" x14ac:dyDescent="0.25">
      <c r="A428">
        <v>0</v>
      </c>
      <c r="B428">
        <v>1100300627</v>
      </c>
      <c r="C428">
        <v>20091922482</v>
      </c>
      <c r="D428">
        <v>3</v>
      </c>
      <c r="E428">
        <v>3</v>
      </c>
      <c r="F428" t="s">
        <v>56</v>
      </c>
      <c r="G428">
        <v>1</v>
      </c>
      <c r="H428" s="1">
        <v>45743.54619212963</v>
      </c>
      <c r="I428" s="2">
        <v>45743</v>
      </c>
      <c r="J428" t="s">
        <v>181</v>
      </c>
      <c r="K428">
        <v>1000</v>
      </c>
      <c r="L428" t="s">
        <v>69</v>
      </c>
      <c r="M428" t="s">
        <v>85</v>
      </c>
      <c r="N428">
        <v>13</v>
      </c>
      <c r="O428">
        <v>3</v>
      </c>
      <c r="P428" t="s">
        <v>32</v>
      </c>
      <c r="Q428" t="s">
        <v>25</v>
      </c>
      <c r="R428" t="s">
        <v>83</v>
      </c>
      <c r="S428" t="s">
        <v>181</v>
      </c>
      <c r="T428" t="s">
        <v>1</v>
      </c>
      <c r="U428" t="s">
        <v>26</v>
      </c>
    </row>
    <row r="429" spans="1:21" x14ac:dyDescent="0.25">
      <c r="A429">
        <v>0</v>
      </c>
      <c r="B429">
        <v>1003494711</v>
      </c>
      <c r="C429">
        <v>20028950358</v>
      </c>
      <c r="D429">
        <v>3</v>
      </c>
      <c r="E429" t="s">
        <v>62</v>
      </c>
      <c r="F429">
        <v>11</v>
      </c>
      <c r="G429">
        <v>1</v>
      </c>
      <c r="H429" s="1">
        <v>45743.529409722221</v>
      </c>
      <c r="I429" s="2">
        <v>45743</v>
      </c>
      <c r="J429" t="s">
        <v>198</v>
      </c>
      <c r="K429">
        <v>1000</v>
      </c>
      <c r="L429" t="s">
        <v>63</v>
      </c>
      <c r="M429" t="s">
        <v>87</v>
      </c>
      <c r="N429">
        <v>12</v>
      </c>
      <c r="O429">
        <v>3</v>
      </c>
      <c r="P429" t="s">
        <v>32</v>
      </c>
      <c r="Q429" t="s">
        <v>25</v>
      </c>
      <c r="R429" t="s">
        <v>83</v>
      </c>
      <c r="S429" t="s">
        <v>198</v>
      </c>
      <c r="T429" t="s">
        <v>1</v>
      </c>
      <c r="U429" t="s">
        <v>199</v>
      </c>
    </row>
    <row r="430" spans="1:21" x14ac:dyDescent="0.25">
      <c r="A430">
        <v>0</v>
      </c>
      <c r="B430">
        <v>1100285197</v>
      </c>
      <c r="C430">
        <v>10093300894</v>
      </c>
      <c r="D430">
        <v>3</v>
      </c>
      <c r="E430" t="s">
        <v>62</v>
      </c>
      <c r="F430">
        <v>11</v>
      </c>
      <c r="G430">
        <v>1</v>
      </c>
      <c r="H430" s="1">
        <v>45743.575509259259</v>
      </c>
      <c r="I430" s="2">
        <v>45743</v>
      </c>
      <c r="J430" t="s">
        <v>33</v>
      </c>
      <c r="K430">
        <v>1160</v>
      </c>
      <c r="L430" t="s">
        <v>63</v>
      </c>
      <c r="M430" t="s">
        <v>87</v>
      </c>
      <c r="N430">
        <v>13</v>
      </c>
      <c r="O430">
        <v>3</v>
      </c>
      <c r="P430" t="s">
        <v>31</v>
      </c>
      <c r="Q430" t="s">
        <v>2</v>
      </c>
      <c r="R430" t="s">
        <v>83</v>
      </c>
      <c r="S430" t="s">
        <v>33</v>
      </c>
      <c r="T430" t="s">
        <v>3</v>
      </c>
      <c r="U430" t="s">
        <v>4</v>
      </c>
    </row>
    <row r="431" spans="1:21" x14ac:dyDescent="0.25">
      <c r="A431">
        <v>0</v>
      </c>
      <c r="B431">
        <v>1002655311</v>
      </c>
      <c r="C431">
        <v>10090450379</v>
      </c>
      <c r="D431">
        <v>3</v>
      </c>
      <c r="E431" t="s">
        <v>62</v>
      </c>
      <c r="F431">
        <v>11</v>
      </c>
      <c r="G431">
        <v>1</v>
      </c>
      <c r="H431" s="1">
        <v>45743.60733796296</v>
      </c>
      <c r="I431" s="2">
        <v>45743</v>
      </c>
      <c r="J431" t="s">
        <v>55</v>
      </c>
      <c r="K431">
        <v>1160</v>
      </c>
      <c r="L431" t="s">
        <v>63</v>
      </c>
      <c r="M431" t="s">
        <v>87</v>
      </c>
      <c r="N431">
        <v>14</v>
      </c>
      <c r="O431">
        <v>3</v>
      </c>
      <c r="P431" t="s">
        <v>31</v>
      </c>
      <c r="Q431" t="s">
        <v>8</v>
      </c>
      <c r="R431" t="s">
        <v>83</v>
      </c>
      <c r="S431" t="s">
        <v>55</v>
      </c>
      <c r="T431" t="s">
        <v>1</v>
      </c>
      <c r="U431" t="s">
        <v>9</v>
      </c>
    </row>
    <row r="432" spans="1:21" x14ac:dyDescent="0.25">
      <c r="A432">
        <v>0</v>
      </c>
      <c r="B432">
        <v>1001982613</v>
      </c>
      <c r="C432">
        <v>20010099412</v>
      </c>
      <c r="D432">
        <v>3</v>
      </c>
      <c r="E432">
        <v>15</v>
      </c>
      <c r="F432" t="s">
        <v>68</v>
      </c>
      <c r="G432">
        <v>1</v>
      </c>
      <c r="H432" s="1">
        <v>45743.410127314812</v>
      </c>
      <c r="I432" s="2">
        <v>45743</v>
      </c>
      <c r="J432" t="s">
        <v>44</v>
      </c>
      <c r="K432">
        <v>1000</v>
      </c>
      <c r="L432" t="s">
        <v>48</v>
      </c>
      <c r="M432" t="s">
        <v>78</v>
      </c>
      <c r="N432">
        <v>9</v>
      </c>
      <c r="O432">
        <v>3</v>
      </c>
      <c r="P432" t="s">
        <v>32</v>
      </c>
      <c r="Q432" t="s">
        <v>28</v>
      </c>
      <c r="R432" t="s">
        <v>83</v>
      </c>
      <c r="S432" t="s">
        <v>44</v>
      </c>
      <c r="T432" t="s">
        <v>1</v>
      </c>
      <c r="U432" t="s">
        <v>29</v>
      </c>
    </row>
    <row r="433" spans="1:21" x14ac:dyDescent="0.25">
      <c r="A433">
        <v>0</v>
      </c>
      <c r="B433">
        <v>1002595068</v>
      </c>
      <c r="C433">
        <v>10093481231</v>
      </c>
      <c r="D433">
        <v>3</v>
      </c>
      <c r="E433">
        <v>15</v>
      </c>
      <c r="F433" t="s">
        <v>68</v>
      </c>
      <c r="G433">
        <v>1</v>
      </c>
      <c r="H433" s="1">
        <v>45743.561226851853</v>
      </c>
      <c r="I433" s="2">
        <v>45743</v>
      </c>
      <c r="J433" t="s">
        <v>171</v>
      </c>
      <c r="K433">
        <v>1160</v>
      </c>
      <c r="L433" t="s">
        <v>48</v>
      </c>
      <c r="M433" t="s">
        <v>78</v>
      </c>
      <c r="N433">
        <v>13</v>
      </c>
      <c r="O433">
        <v>3</v>
      </c>
      <c r="P433" t="s">
        <v>31</v>
      </c>
      <c r="Q433" t="s">
        <v>5</v>
      </c>
      <c r="R433" t="s">
        <v>83</v>
      </c>
      <c r="S433" t="s">
        <v>171</v>
      </c>
      <c r="T433" t="s">
        <v>1</v>
      </c>
      <c r="U433" t="s">
        <v>172</v>
      </c>
    </row>
    <row r="434" spans="1:21" x14ac:dyDescent="0.25">
      <c r="A434">
        <v>901035380798</v>
      </c>
      <c r="B434">
        <v>1002676958</v>
      </c>
      <c r="C434">
        <v>20091990463</v>
      </c>
      <c r="D434">
        <v>3</v>
      </c>
      <c r="E434">
        <v>15</v>
      </c>
      <c r="F434" t="s">
        <v>58</v>
      </c>
      <c r="G434">
        <v>1</v>
      </c>
      <c r="H434" s="1">
        <v>45743.604560185187</v>
      </c>
      <c r="I434" s="2">
        <v>45743</v>
      </c>
      <c r="J434" t="s">
        <v>43</v>
      </c>
      <c r="K434">
        <v>1000</v>
      </c>
      <c r="L434" t="s">
        <v>48</v>
      </c>
      <c r="M434" t="s">
        <v>98</v>
      </c>
      <c r="N434">
        <v>14</v>
      </c>
      <c r="O434">
        <v>3</v>
      </c>
      <c r="P434" t="s">
        <v>32</v>
      </c>
      <c r="Q434" t="s">
        <v>25</v>
      </c>
      <c r="R434" t="s">
        <v>83</v>
      </c>
      <c r="S434" t="s">
        <v>43</v>
      </c>
      <c r="T434" t="s">
        <v>1</v>
      </c>
      <c r="U434" t="s">
        <v>27</v>
      </c>
    </row>
    <row r="435" spans="1:21" x14ac:dyDescent="0.25">
      <c r="A435">
        <v>0</v>
      </c>
      <c r="B435">
        <v>1000516284</v>
      </c>
      <c r="C435">
        <v>10012751805</v>
      </c>
      <c r="D435">
        <v>3</v>
      </c>
      <c r="E435" t="s">
        <v>73</v>
      </c>
      <c r="F435">
        <v>17</v>
      </c>
      <c r="G435">
        <v>1</v>
      </c>
      <c r="H435" s="1">
        <v>45743.469409722224</v>
      </c>
      <c r="I435" s="2">
        <v>45743</v>
      </c>
      <c r="J435" t="s">
        <v>192</v>
      </c>
      <c r="K435">
        <v>1160</v>
      </c>
      <c r="L435" t="s">
        <v>74</v>
      </c>
      <c r="M435" t="s">
        <v>88</v>
      </c>
      <c r="N435">
        <v>11</v>
      </c>
      <c r="O435">
        <v>3</v>
      </c>
      <c r="P435" t="s">
        <v>31</v>
      </c>
      <c r="Q435" t="s">
        <v>0</v>
      </c>
      <c r="R435" t="s">
        <v>83</v>
      </c>
      <c r="S435" t="s">
        <v>192</v>
      </c>
      <c r="T435" t="s">
        <v>1</v>
      </c>
      <c r="U435" t="s">
        <v>202</v>
      </c>
    </row>
    <row r="436" spans="1:21" x14ac:dyDescent="0.25">
      <c r="A436">
        <v>0</v>
      </c>
      <c r="B436">
        <v>1001337053</v>
      </c>
      <c r="C436">
        <v>20021478316</v>
      </c>
      <c r="D436">
        <v>3</v>
      </c>
      <c r="E436" t="s">
        <v>73</v>
      </c>
      <c r="F436">
        <v>17</v>
      </c>
      <c r="G436">
        <v>1</v>
      </c>
      <c r="H436" s="1">
        <v>45743.511087962965</v>
      </c>
      <c r="I436" s="2">
        <v>45743</v>
      </c>
      <c r="J436" t="s">
        <v>214</v>
      </c>
      <c r="K436">
        <v>1000</v>
      </c>
      <c r="L436" t="s">
        <v>74</v>
      </c>
      <c r="M436" t="s">
        <v>88</v>
      </c>
      <c r="N436">
        <v>12</v>
      </c>
      <c r="O436">
        <v>3</v>
      </c>
      <c r="P436" t="s">
        <v>32</v>
      </c>
      <c r="Q436" t="s">
        <v>28</v>
      </c>
      <c r="R436" t="s">
        <v>83</v>
      </c>
      <c r="S436" t="s">
        <v>214</v>
      </c>
      <c r="T436" t="s">
        <v>1</v>
      </c>
      <c r="U436" t="s">
        <v>215</v>
      </c>
    </row>
    <row r="437" spans="1:21" x14ac:dyDescent="0.25">
      <c r="A437">
        <v>0</v>
      </c>
      <c r="B437">
        <v>1002706082</v>
      </c>
      <c r="C437">
        <v>20091253300</v>
      </c>
      <c r="D437">
        <v>3</v>
      </c>
      <c r="E437">
        <v>3</v>
      </c>
      <c r="F437" t="s">
        <v>96</v>
      </c>
      <c r="G437">
        <v>1</v>
      </c>
      <c r="H437" s="1">
        <v>45743.546863425923</v>
      </c>
      <c r="I437" s="2">
        <v>45743</v>
      </c>
      <c r="J437" t="s">
        <v>214</v>
      </c>
      <c r="K437">
        <v>1000</v>
      </c>
      <c r="L437" t="s">
        <v>69</v>
      </c>
      <c r="M437" t="s">
        <v>141</v>
      </c>
      <c r="N437">
        <v>13</v>
      </c>
      <c r="O437">
        <v>3</v>
      </c>
      <c r="P437" t="s">
        <v>32</v>
      </c>
      <c r="Q437" t="s">
        <v>28</v>
      </c>
      <c r="R437" t="s">
        <v>83</v>
      </c>
      <c r="S437" t="s">
        <v>214</v>
      </c>
      <c r="T437" t="s">
        <v>1</v>
      </c>
      <c r="U437" t="s">
        <v>215</v>
      </c>
    </row>
    <row r="438" spans="1:21" x14ac:dyDescent="0.25">
      <c r="A438">
        <v>901035330060</v>
      </c>
      <c r="B438">
        <v>1100271929</v>
      </c>
      <c r="C438">
        <v>10093143823</v>
      </c>
      <c r="D438">
        <v>3</v>
      </c>
      <c r="E438" t="s">
        <v>62</v>
      </c>
      <c r="F438">
        <v>10</v>
      </c>
      <c r="G438">
        <v>1</v>
      </c>
      <c r="H438" s="1">
        <v>45743.459155092591</v>
      </c>
      <c r="I438" s="2">
        <v>45743</v>
      </c>
      <c r="J438" t="s">
        <v>247</v>
      </c>
      <c r="K438">
        <v>1160</v>
      </c>
      <c r="L438" t="s">
        <v>63</v>
      </c>
      <c r="M438" t="s">
        <v>81</v>
      </c>
      <c r="N438">
        <v>11</v>
      </c>
      <c r="O438">
        <v>3</v>
      </c>
      <c r="P438" t="s">
        <v>31</v>
      </c>
      <c r="Q438" t="s">
        <v>15</v>
      </c>
      <c r="R438" t="s">
        <v>83</v>
      </c>
      <c r="S438" t="s">
        <v>247</v>
      </c>
      <c r="T438" t="s">
        <v>1</v>
      </c>
      <c r="U438" t="s">
        <v>248</v>
      </c>
    </row>
    <row r="439" spans="1:21" x14ac:dyDescent="0.25">
      <c r="A439">
        <v>0</v>
      </c>
      <c r="B439">
        <v>1001784811</v>
      </c>
      <c r="C439">
        <v>20030030207</v>
      </c>
      <c r="D439">
        <v>3</v>
      </c>
      <c r="E439">
        <v>21</v>
      </c>
      <c r="F439">
        <v>2</v>
      </c>
      <c r="G439">
        <v>1</v>
      </c>
      <c r="H439" s="1">
        <v>45743.501747685186</v>
      </c>
      <c r="I439" s="2">
        <v>45743</v>
      </c>
      <c r="J439" t="s">
        <v>43</v>
      </c>
      <c r="K439">
        <v>1000</v>
      </c>
      <c r="L439" t="s">
        <v>117</v>
      </c>
      <c r="M439" t="s">
        <v>188</v>
      </c>
      <c r="N439">
        <v>12</v>
      </c>
      <c r="O439">
        <v>3</v>
      </c>
      <c r="P439" t="s">
        <v>32</v>
      </c>
      <c r="Q439" t="s">
        <v>25</v>
      </c>
      <c r="R439" t="s">
        <v>83</v>
      </c>
      <c r="S439" t="s">
        <v>43</v>
      </c>
      <c r="T439" t="s">
        <v>1</v>
      </c>
      <c r="U439" t="s">
        <v>27</v>
      </c>
    </row>
    <row r="440" spans="1:21" x14ac:dyDescent="0.25">
      <c r="A440">
        <v>0</v>
      </c>
      <c r="B440">
        <v>1002070063</v>
      </c>
      <c r="C440">
        <v>20091078194</v>
      </c>
      <c r="D440">
        <v>3</v>
      </c>
      <c r="E440">
        <v>21</v>
      </c>
      <c r="F440">
        <v>2</v>
      </c>
      <c r="G440">
        <v>1</v>
      </c>
      <c r="H440" s="1">
        <v>45743.51734953704</v>
      </c>
      <c r="I440" s="2">
        <v>45743</v>
      </c>
      <c r="J440" t="s">
        <v>43</v>
      </c>
      <c r="K440">
        <v>1000</v>
      </c>
      <c r="L440" t="s">
        <v>117</v>
      </c>
      <c r="M440" t="s">
        <v>188</v>
      </c>
      <c r="N440">
        <v>12</v>
      </c>
      <c r="O440">
        <v>3</v>
      </c>
      <c r="P440" t="s">
        <v>32</v>
      </c>
      <c r="Q440" t="s">
        <v>25</v>
      </c>
      <c r="R440" t="s">
        <v>83</v>
      </c>
      <c r="S440" t="s">
        <v>43</v>
      </c>
      <c r="T440" t="s">
        <v>1</v>
      </c>
      <c r="U440" t="s">
        <v>27</v>
      </c>
    </row>
    <row r="441" spans="1:21" x14ac:dyDescent="0.25">
      <c r="A441">
        <v>0</v>
      </c>
      <c r="B441">
        <v>1001919244</v>
      </c>
      <c r="C441">
        <v>20030997892</v>
      </c>
      <c r="D441">
        <v>3</v>
      </c>
      <c r="E441">
        <v>21</v>
      </c>
      <c r="F441">
        <v>2</v>
      </c>
      <c r="G441">
        <v>1</v>
      </c>
      <c r="H441" s="1">
        <v>45743.433437500003</v>
      </c>
      <c r="I441" s="2">
        <v>45743</v>
      </c>
      <c r="J441" t="s">
        <v>43</v>
      </c>
      <c r="K441">
        <v>1000</v>
      </c>
      <c r="L441" t="s">
        <v>117</v>
      </c>
      <c r="M441" t="s">
        <v>188</v>
      </c>
      <c r="N441">
        <v>10</v>
      </c>
      <c r="O441">
        <v>3</v>
      </c>
      <c r="P441" t="s">
        <v>32</v>
      </c>
      <c r="Q441" t="s">
        <v>25</v>
      </c>
      <c r="R441" t="s">
        <v>83</v>
      </c>
      <c r="S441" t="s">
        <v>43</v>
      </c>
      <c r="T441" t="s">
        <v>1</v>
      </c>
      <c r="U441" t="s">
        <v>27</v>
      </c>
    </row>
    <row r="442" spans="1:21" x14ac:dyDescent="0.25">
      <c r="A442">
        <v>0</v>
      </c>
      <c r="B442">
        <v>1001922279</v>
      </c>
      <c r="C442">
        <v>20024817171</v>
      </c>
      <c r="D442">
        <v>3</v>
      </c>
      <c r="E442" t="s">
        <v>62</v>
      </c>
      <c r="F442">
        <v>11</v>
      </c>
      <c r="G442">
        <v>1</v>
      </c>
      <c r="H442" s="1">
        <v>45743.594328703701</v>
      </c>
      <c r="I442" s="2">
        <v>45743</v>
      </c>
      <c r="J442" t="s">
        <v>43</v>
      </c>
      <c r="K442">
        <v>1000</v>
      </c>
      <c r="L442" t="s">
        <v>63</v>
      </c>
      <c r="M442" t="s">
        <v>87</v>
      </c>
      <c r="N442">
        <v>14</v>
      </c>
      <c r="O442">
        <v>3</v>
      </c>
      <c r="P442" t="s">
        <v>32</v>
      </c>
      <c r="Q442" t="s">
        <v>25</v>
      </c>
      <c r="R442" t="s">
        <v>83</v>
      </c>
      <c r="S442" t="s">
        <v>43</v>
      </c>
      <c r="T442" t="s">
        <v>1</v>
      </c>
      <c r="U442" t="s">
        <v>27</v>
      </c>
    </row>
    <row r="443" spans="1:21" x14ac:dyDescent="0.25">
      <c r="A443">
        <v>901035367721</v>
      </c>
      <c r="B443">
        <v>1003976179</v>
      </c>
      <c r="C443">
        <v>10054003131</v>
      </c>
      <c r="D443">
        <v>3</v>
      </c>
      <c r="E443" t="s">
        <v>62</v>
      </c>
      <c r="F443">
        <v>4</v>
      </c>
      <c r="G443">
        <v>1</v>
      </c>
      <c r="H443" s="1">
        <v>45743.570451388892</v>
      </c>
      <c r="I443" s="2">
        <v>45743</v>
      </c>
      <c r="J443" t="s">
        <v>247</v>
      </c>
      <c r="K443">
        <v>1160</v>
      </c>
      <c r="L443" t="s">
        <v>63</v>
      </c>
      <c r="M443" t="s">
        <v>86</v>
      </c>
      <c r="N443">
        <v>13</v>
      </c>
      <c r="O443">
        <v>3</v>
      </c>
      <c r="P443" t="s">
        <v>31</v>
      </c>
      <c r="Q443" t="s">
        <v>15</v>
      </c>
      <c r="R443" t="s">
        <v>83</v>
      </c>
      <c r="S443" t="s">
        <v>247</v>
      </c>
      <c r="T443" t="s">
        <v>1</v>
      </c>
      <c r="U443" t="s">
        <v>248</v>
      </c>
    </row>
    <row r="444" spans="1:21" x14ac:dyDescent="0.25">
      <c r="A444">
        <v>0</v>
      </c>
      <c r="B444">
        <v>1003659064</v>
      </c>
      <c r="C444">
        <v>10093623121</v>
      </c>
      <c r="D444">
        <v>3</v>
      </c>
      <c r="E444">
        <v>3</v>
      </c>
      <c r="F444">
        <v>1</v>
      </c>
      <c r="G444">
        <v>1</v>
      </c>
      <c r="H444" s="1">
        <v>45743.518368055556</v>
      </c>
      <c r="I444" s="2">
        <v>45743</v>
      </c>
      <c r="J444" t="s">
        <v>36</v>
      </c>
      <c r="K444">
        <v>1160</v>
      </c>
      <c r="L444" t="s">
        <v>69</v>
      </c>
      <c r="M444" t="s">
        <v>70</v>
      </c>
      <c r="N444">
        <v>12</v>
      </c>
      <c r="O444">
        <v>3</v>
      </c>
      <c r="P444" t="s">
        <v>31</v>
      </c>
      <c r="Q444" t="s">
        <v>8</v>
      </c>
      <c r="R444" t="s">
        <v>83</v>
      </c>
      <c r="S444" t="s">
        <v>36</v>
      </c>
      <c r="T444" t="s">
        <v>1</v>
      </c>
      <c r="U444" t="s">
        <v>10</v>
      </c>
    </row>
    <row r="445" spans="1:21" x14ac:dyDescent="0.25">
      <c r="A445">
        <v>901035329469</v>
      </c>
      <c r="B445">
        <v>1003386931</v>
      </c>
      <c r="C445">
        <v>20091297745</v>
      </c>
      <c r="D445">
        <v>3</v>
      </c>
      <c r="E445">
        <v>15</v>
      </c>
      <c r="F445">
        <v>1</v>
      </c>
      <c r="G445">
        <v>1</v>
      </c>
      <c r="H445" s="1">
        <v>45743.457685185182</v>
      </c>
      <c r="I445" s="2">
        <v>45743</v>
      </c>
      <c r="J445" t="s">
        <v>43</v>
      </c>
      <c r="K445">
        <v>1000</v>
      </c>
      <c r="L445" t="s">
        <v>48</v>
      </c>
      <c r="M445" t="s">
        <v>65</v>
      </c>
      <c r="N445">
        <v>10</v>
      </c>
      <c r="O445">
        <v>3</v>
      </c>
      <c r="P445" t="s">
        <v>32</v>
      </c>
      <c r="Q445" t="s">
        <v>25</v>
      </c>
      <c r="R445" t="s">
        <v>83</v>
      </c>
      <c r="S445" t="s">
        <v>43</v>
      </c>
      <c r="T445" t="s">
        <v>1</v>
      </c>
      <c r="U445" t="s">
        <v>27</v>
      </c>
    </row>
    <row r="446" spans="1:21" x14ac:dyDescent="0.25">
      <c r="A446">
        <v>0</v>
      </c>
      <c r="B446">
        <v>1002476362</v>
      </c>
      <c r="C446">
        <v>10093475118</v>
      </c>
      <c r="D446">
        <v>3</v>
      </c>
      <c r="E446">
        <v>3</v>
      </c>
      <c r="F446">
        <v>1</v>
      </c>
      <c r="G446">
        <v>1</v>
      </c>
      <c r="H446" s="1">
        <v>45743.405763888892</v>
      </c>
      <c r="I446" s="2">
        <v>45743</v>
      </c>
      <c r="J446" t="s">
        <v>41</v>
      </c>
      <c r="K446">
        <v>1160</v>
      </c>
      <c r="L446" t="s">
        <v>69</v>
      </c>
      <c r="M446" t="s">
        <v>70</v>
      </c>
      <c r="N446">
        <v>9</v>
      </c>
      <c r="O446">
        <v>3</v>
      </c>
      <c r="P446" t="s">
        <v>31</v>
      </c>
      <c r="Q446" t="s">
        <v>17</v>
      </c>
      <c r="R446" t="s">
        <v>83</v>
      </c>
      <c r="S446" t="s">
        <v>41</v>
      </c>
      <c r="T446" t="s">
        <v>1</v>
      </c>
      <c r="U446" t="s">
        <v>19</v>
      </c>
    </row>
    <row r="447" spans="1:21" x14ac:dyDescent="0.25">
      <c r="A447">
        <v>0</v>
      </c>
      <c r="B447">
        <v>1001427701</v>
      </c>
      <c r="C447">
        <v>10093622081</v>
      </c>
      <c r="D447">
        <v>3</v>
      </c>
      <c r="E447">
        <v>3</v>
      </c>
      <c r="F447">
        <v>1</v>
      </c>
      <c r="G447">
        <v>1</v>
      </c>
      <c r="H447" s="1">
        <v>45743.441064814811</v>
      </c>
      <c r="I447" s="2">
        <v>45743</v>
      </c>
      <c r="J447" t="s">
        <v>38</v>
      </c>
      <c r="K447">
        <v>1160</v>
      </c>
      <c r="L447" t="s">
        <v>69</v>
      </c>
      <c r="M447" t="s">
        <v>70</v>
      </c>
      <c r="N447">
        <v>10</v>
      </c>
      <c r="O447">
        <v>3</v>
      </c>
      <c r="P447" t="s">
        <v>31</v>
      </c>
      <c r="Q447" t="s">
        <v>13</v>
      </c>
      <c r="R447" t="s">
        <v>83</v>
      </c>
      <c r="S447" t="s">
        <v>38</v>
      </c>
      <c r="T447" t="s">
        <v>1</v>
      </c>
      <c r="U447" t="s">
        <v>14</v>
      </c>
    </row>
    <row r="448" spans="1:21" x14ac:dyDescent="0.25">
      <c r="A448">
        <v>0</v>
      </c>
      <c r="B448">
        <v>1100057337</v>
      </c>
      <c r="C448">
        <v>10093624244</v>
      </c>
      <c r="D448">
        <v>3</v>
      </c>
      <c r="E448">
        <v>3</v>
      </c>
      <c r="F448">
        <v>1</v>
      </c>
      <c r="G448">
        <v>1</v>
      </c>
      <c r="H448" s="1">
        <v>45743.591099537036</v>
      </c>
      <c r="I448" s="2">
        <v>45743</v>
      </c>
      <c r="J448" t="s">
        <v>38</v>
      </c>
      <c r="K448">
        <v>1160</v>
      </c>
      <c r="L448" t="s">
        <v>69</v>
      </c>
      <c r="M448" t="s">
        <v>70</v>
      </c>
      <c r="N448">
        <v>14</v>
      </c>
      <c r="O448">
        <v>3</v>
      </c>
      <c r="P448" t="s">
        <v>31</v>
      </c>
      <c r="Q448" t="s">
        <v>13</v>
      </c>
      <c r="R448" t="s">
        <v>83</v>
      </c>
      <c r="S448" t="s">
        <v>38</v>
      </c>
      <c r="T448" t="s">
        <v>1</v>
      </c>
      <c r="U448" t="s">
        <v>14</v>
      </c>
    </row>
    <row r="449" spans="1:21" x14ac:dyDescent="0.25">
      <c r="A449">
        <v>901035358564</v>
      </c>
      <c r="B449">
        <v>1002014762</v>
      </c>
      <c r="C449">
        <v>20022096091</v>
      </c>
      <c r="D449">
        <v>3</v>
      </c>
      <c r="E449">
        <v>15</v>
      </c>
      <c r="F449">
        <v>1</v>
      </c>
      <c r="G449">
        <v>1</v>
      </c>
      <c r="H449" s="1">
        <v>45743.54105324074</v>
      </c>
      <c r="I449" s="2">
        <v>45743</v>
      </c>
      <c r="J449" t="s">
        <v>43</v>
      </c>
      <c r="K449">
        <v>1000</v>
      </c>
      <c r="L449" t="s">
        <v>48</v>
      </c>
      <c r="M449" t="s">
        <v>65</v>
      </c>
      <c r="N449">
        <v>12</v>
      </c>
      <c r="O449">
        <v>3</v>
      </c>
      <c r="P449" t="s">
        <v>32</v>
      </c>
      <c r="Q449" t="s">
        <v>25</v>
      </c>
      <c r="R449" t="s">
        <v>83</v>
      </c>
      <c r="S449" t="s">
        <v>43</v>
      </c>
      <c r="T449" t="s">
        <v>1</v>
      </c>
      <c r="U449" t="s">
        <v>27</v>
      </c>
    </row>
    <row r="450" spans="1:21" x14ac:dyDescent="0.25">
      <c r="A450">
        <v>901035375748</v>
      </c>
      <c r="B450">
        <v>1100229575</v>
      </c>
      <c r="C450">
        <v>10092679876</v>
      </c>
      <c r="D450">
        <v>3</v>
      </c>
      <c r="E450">
        <v>15</v>
      </c>
      <c r="F450">
        <v>1</v>
      </c>
      <c r="G450">
        <v>1</v>
      </c>
      <c r="H450" s="1">
        <v>45743.590879629628</v>
      </c>
      <c r="I450" s="2">
        <v>45743</v>
      </c>
      <c r="J450" t="s">
        <v>210</v>
      </c>
      <c r="K450">
        <v>1160</v>
      </c>
      <c r="L450" t="s">
        <v>48</v>
      </c>
      <c r="M450" t="s">
        <v>65</v>
      </c>
      <c r="N450">
        <v>14</v>
      </c>
      <c r="O450">
        <v>3</v>
      </c>
      <c r="P450" t="s">
        <v>31</v>
      </c>
      <c r="Q450" t="s">
        <v>2</v>
      </c>
      <c r="R450" t="s">
        <v>83</v>
      </c>
      <c r="S450" t="s">
        <v>210</v>
      </c>
      <c r="T450" t="s">
        <v>1</v>
      </c>
      <c r="U450" t="s">
        <v>211</v>
      </c>
    </row>
    <row r="451" spans="1:21" x14ac:dyDescent="0.25">
      <c r="A451">
        <v>0</v>
      </c>
      <c r="B451">
        <v>1100035079</v>
      </c>
      <c r="C451">
        <v>10091530435</v>
      </c>
      <c r="D451">
        <v>3</v>
      </c>
      <c r="E451" t="s">
        <v>160</v>
      </c>
      <c r="F451">
        <v>11</v>
      </c>
      <c r="G451">
        <v>1</v>
      </c>
      <c r="H451" s="1">
        <v>45743.493171296293</v>
      </c>
      <c r="I451" s="2">
        <v>45743</v>
      </c>
      <c r="J451" t="s">
        <v>38</v>
      </c>
      <c r="K451">
        <v>1160</v>
      </c>
      <c r="L451" t="s">
        <v>228</v>
      </c>
      <c r="M451" t="s">
        <v>219</v>
      </c>
      <c r="N451">
        <v>11</v>
      </c>
      <c r="O451">
        <v>3</v>
      </c>
      <c r="P451" t="s">
        <v>31</v>
      </c>
      <c r="Q451" t="s">
        <v>13</v>
      </c>
      <c r="R451" t="s">
        <v>83</v>
      </c>
      <c r="S451" t="s">
        <v>38</v>
      </c>
      <c r="T451" t="s">
        <v>1</v>
      </c>
      <c r="U451" t="s">
        <v>14</v>
      </c>
    </row>
    <row r="452" spans="1:21" x14ac:dyDescent="0.25">
      <c r="A452">
        <v>901035311646</v>
      </c>
      <c r="B452">
        <v>1001982613</v>
      </c>
      <c r="C452">
        <v>20010099412</v>
      </c>
      <c r="D452">
        <v>3</v>
      </c>
      <c r="E452">
        <v>15</v>
      </c>
      <c r="F452">
        <v>1</v>
      </c>
      <c r="G452">
        <v>1</v>
      </c>
      <c r="H452" s="1">
        <v>45743.406550925924</v>
      </c>
      <c r="I452" s="2">
        <v>45743</v>
      </c>
      <c r="J452" t="s">
        <v>44</v>
      </c>
      <c r="K452">
        <v>1000</v>
      </c>
      <c r="L452" t="s">
        <v>48</v>
      </c>
      <c r="M452" t="s">
        <v>65</v>
      </c>
      <c r="N452">
        <v>9</v>
      </c>
      <c r="O452">
        <v>3</v>
      </c>
      <c r="P452" t="s">
        <v>32</v>
      </c>
      <c r="Q452" t="s">
        <v>28</v>
      </c>
      <c r="R452" t="s">
        <v>83</v>
      </c>
      <c r="S452" t="s">
        <v>44</v>
      </c>
      <c r="T452" t="s">
        <v>1</v>
      </c>
      <c r="U452" t="s">
        <v>29</v>
      </c>
    </row>
    <row r="453" spans="1:21" x14ac:dyDescent="0.25">
      <c r="A453">
        <v>901035321470</v>
      </c>
      <c r="B453">
        <v>1001278363</v>
      </c>
      <c r="C453">
        <v>10093621679</v>
      </c>
      <c r="D453">
        <v>3</v>
      </c>
      <c r="E453">
        <v>15</v>
      </c>
      <c r="F453">
        <v>1</v>
      </c>
      <c r="G453">
        <v>1</v>
      </c>
      <c r="H453" s="1">
        <v>45743.433263888888</v>
      </c>
      <c r="I453" s="2">
        <v>45743</v>
      </c>
      <c r="J453" t="s">
        <v>41</v>
      </c>
      <c r="K453">
        <v>1160</v>
      </c>
      <c r="L453" t="s">
        <v>48</v>
      </c>
      <c r="M453" t="s">
        <v>65</v>
      </c>
      <c r="N453">
        <v>10</v>
      </c>
      <c r="O453">
        <v>3</v>
      </c>
      <c r="P453" t="s">
        <v>31</v>
      </c>
      <c r="Q453" t="s">
        <v>17</v>
      </c>
      <c r="R453" t="s">
        <v>83</v>
      </c>
      <c r="S453" t="s">
        <v>41</v>
      </c>
      <c r="T453" t="s">
        <v>1</v>
      </c>
      <c r="U453" t="s">
        <v>19</v>
      </c>
    </row>
    <row r="454" spans="1:21" x14ac:dyDescent="0.25">
      <c r="A454">
        <v>901035326542</v>
      </c>
      <c r="B454">
        <v>1002410787</v>
      </c>
      <c r="C454">
        <v>20020766455</v>
      </c>
      <c r="D454">
        <v>3</v>
      </c>
      <c r="E454">
        <v>15</v>
      </c>
      <c r="F454">
        <v>1</v>
      </c>
      <c r="G454">
        <v>1</v>
      </c>
      <c r="H454" s="1">
        <v>45743.447604166664</v>
      </c>
      <c r="I454" s="2">
        <v>45743</v>
      </c>
      <c r="J454" t="s">
        <v>43</v>
      </c>
      <c r="K454">
        <v>1000</v>
      </c>
      <c r="L454" t="s">
        <v>48</v>
      </c>
      <c r="M454" t="s">
        <v>65</v>
      </c>
      <c r="N454">
        <v>10</v>
      </c>
      <c r="O454">
        <v>3</v>
      </c>
      <c r="P454" t="s">
        <v>32</v>
      </c>
      <c r="Q454" t="s">
        <v>25</v>
      </c>
      <c r="R454" t="s">
        <v>83</v>
      </c>
      <c r="S454" t="s">
        <v>43</v>
      </c>
      <c r="T454" t="s">
        <v>1</v>
      </c>
      <c r="U454" t="s">
        <v>27</v>
      </c>
    </row>
    <row r="455" spans="1:21" x14ac:dyDescent="0.25">
      <c r="A455">
        <v>901035353957</v>
      </c>
      <c r="B455">
        <v>1002595068</v>
      </c>
      <c r="C455">
        <v>10093481231</v>
      </c>
      <c r="D455">
        <v>3</v>
      </c>
      <c r="E455">
        <v>15</v>
      </c>
      <c r="F455">
        <v>1</v>
      </c>
      <c r="G455">
        <v>1</v>
      </c>
      <c r="H455" s="1">
        <v>45743.526261574072</v>
      </c>
      <c r="I455" s="2">
        <v>45743</v>
      </c>
      <c r="J455" t="s">
        <v>171</v>
      </c>
      <c r="K455">
        <v>1160</v>
      </c>
      <c r="L455" t="s">
        <v>48</v>
      </c>
      <c r="M455" t="s">
        <v>65</v>
      </c>
      <c r="N455">
        <v>12</v>
      </c>
      <c r="O455">
        <v>3</v>
      </c>
      <c r="P455" t="s">
        <v>31</v>
      </c>
      <c r="Q455" t="s">
        <v>5</v>
      </c>
      <c r="R455" t="s">
        <v>83</v>
      </c>
      <c r="S455" t="s">
        <v>171</v>
      </c>
      <c r="T455" t="s">
        <v>1</v>
      </c>
      <c r="U455" t="s">
        <v>172</v>
      </c>
    </row>
    <row r="456" spans="1:21" x14ac:dyDescent="0.25">
      <c r="A456">
        <v>901035352039</v>
      </c>
      <c r="B456">
        <v>1003659064</v>
      </c>
      <c r="C456">
        <v>10093623121</v>
      </c>
      <c r="D456">
        <v>3</v>
      </c>
      <c r="E456">
        <v>15</v>
      </c>
      <c r="F456">
        <v>1</v>
      </c>
      <c r="G456">
        <v>1</v>
      </c>
      <c r="H456" s="1">
        <v>45743.520196759258</v>
      </c>
      <c r="I456" s="2">
        <v>45743</v>
      </c>
      <c r="J456" t="s">
        <v>36</v>
      </c>
      <c r="K456">
        <v>1160</v>
      </c>
      <c r="L456" t="s">
        <v>48</v>
      </c>
      <c r="M456" t="s">
        <v>65</v>
      </c>
      <c r="N456">
        <v>12</v>
      </c>
      <c r="O456">
        <v>3</v>
      </c>
      <c r="P456" t="s">
        <v>31</v>
      </c>
      <c r="Q456" t="s">
        <v>8</v>
      </c>
      <c r="R456" t="s">
        <v>83</v>
      </c>
      <c r="S456" t="s">
        <v>36</v>
      </c>
      <c r="T456" t="s">
        <v>1</v>
      </c>
      <c r="U456" t="s">
        <v>10</v>
      </c>
    </row>
    <row r="457" spans="1:21" x14ac:dyDescent="0.25">
      <c r="A457">
        <v>901035356415</v>
      </c>
      <c r="B457">
        <v>1002126757</v>
      </c>
      <c r="C457">
        <v>20020534382</v>
      </c>
      <c r="D457">
        <v>3</v>
      </c>
      <c r="E457">
        <v>15</v>
      </c>
      <c r="F457">
        <v>1</v>
      </c>
      <c r="G457">
        <v>1</v>
      </c>
      <c r="H457" s="1">
        <v>45743.534560185188</v>
      </c>
      <c r="I457" s="2">
        <v>45743</v>
      </c>
      <c r="J457" t="s">
        <v>43</v>
      </c>
      <c r="K457">
        <v>1000</v>
      </c>
      <c r="L457" t="s">
        <v>48</v>
      </c>
      <c r="M457" t="s">
        <v>65</v>
      </c>
      <c r="N457">
        <v>12</v>
      </c>
      <c r="O457">
        <v>3</v>
      </c>
      <c r="P457" t="s">
        <v>32</v>
      </c>
      <c r="Q457" t="s">
        <v>25</v>
      </c>
      <c r="R457" t="s">
        <v>83</v>
      </c>
      <c r="S457" t="s">
        <v>43</v>
      </c>
      <c r="T457" t="s">
        <v>1</v>
      </c>
      <c r="U457" t="s">
        <v>27</v>
      </c>
    </row>
    <row r="458" spans="1:21" x14ac:dyDescent="0.25">
      <c r="A458">
        <v>901035376952</v>
      </c>
      <c r="B458">
        <v>1000144570</v>
      </c>
      <c r="C458">
        <v>10052977732</v>
      </c>
      <c r="D458">
        <v>3</v>
      </c>
      <c r="E458">
        <v>15</v>
      </c>
      <c r="F458">
        <v>1</v>
      </c>
      <c r="G458">
        <v>1</v>
      </c>
      <c r="H458" s="1">
        <v>45743.594039351854</v>
      </c>
      <c r="I458" s="2">
        <v>45743</v>
      </c>
      <c r="J458" t="s">
        <v>192</v>
      </c>
      <c r="K458">
        <v>1160</v>
      </c>
      <c r="L458" t="s">
        <v>48</v>
      </c>
      <c r="M458" t="s">
        <v>65</v>
      </c>
      <c r="N458">
        <v>14</v>
      </c>
      <c r="O458">
        <v>3</v>
      </c>
      <c r="P458" t="s">
        <v>31</v>
      </c>
      <c r="Q458" t="s">
        <v>0</v>
      </c>
      <c r="R458" t="s">
        <v>83</v>
      </c>
      <c r="S458" t="s">
        <v>192</v>
      </c>
      <c r="T458" t="s">
        <v>1</v>
      </c>
      <c r="U458" t="s">
        <v>202</v>
      </c>
    </row>
    <row r="459" spans="1:21" x14ac:dyDescent="0.25">
      <c r="A459">
        <v>901035388159</v>
      </c>
      <c r="B459">
        <v>1000854772</v>
      </c>
      <c r="C459">
        <v>10042370204</v>
      </c>
      <c r="D459">
        <v>3</v>
      </c>
      <c r="E459">
        <v>15</v>
      </c>
      <c r="F459">
        <v>1</v>
      </c>
      <c r="G459">
        <v>1</v>
      </c>
      <c r="H459" s="1">
        <v>45743.628032407411</v>
      </c>
      <c r="I459" s="2">
        <v>45743</v>
      </c>
      <c r="J459" t="s">
        <v>192</v>
      </c>
      <c r="K459">
        <v>1160</v>
      </c>
      <c r="L459" t="s">
        <v>48</v>
      </c>
      <c r="M459" t="s">
        <v>65</v>
      </c>
      <c r="N459">
        <v>15</v>
      </c>
      <c r="O459">
        <v>3</v>
      </c>
      <c r="P459" t="s">
        <v>31</v>
      </c>
      <c r="Q459" t="s">
        <v>0</v>
      </c>
      <c r="R459" t="s">
        <v>83</v>
      </c>
      <c r="S459" t="s">
        <v>192</v>
      </c>
      <c r="T459" t="s">
        <v>1</v>
      </c>
      <c r="U459" t="s">
        <v>202</v>
      </c>
    </row>
    <row r="460" spans="1:21" x14ac:dyDescent="0.25">
      <c r="A460">
        <v>901035363309</v>
      </c>
      <c r="B460">
        <v>1003009984</v>
      </c>
      <c r="C460">
        <v>20090703107</v>
      </c>
      <c r="D460">
        <v>3</v>
      </c>
      <c r="E460">
        <v>15</v>
      </c>
      <c r="F460">
        <v>1</v>
      </c>
      <c r="G460">
        <v>1</v>
      </c>
      <c r="H460" s="1">
        <v>45743.55541666667</v>
      </c>
      <c r="I460" s="2">
        <v>45743</v>
      </c>
      <c r="J460" t="s">
        <v>43</v>
      </c>
      <c r="K460">
        <v>1000</v>
      </c>
      <c r="L460" t="s">
        <v>48</v>
      </c>
      <c r="M460" t="s">
        <v>65</v>
      </c>
      <c r="N460">
        <v>13</v>
      </c>
      <c r="O460">
        <v>3</v>
      </c>
      <c r="P460" t="s">
        <v>32</v>
      </c>
      <c r="Q460" t="s">
        <v>25</v>
      </c>
      <c r="R460" t="s">
        <v>83</v>
      </c>
      <c r="S460" t="s">
        <v>43</v>
      </c>
      <c r="T460" t="s">
        <v>1</v>
      </c>
      <c r="U460" t="s">
        <v>27</v>
      </c>
    </row>
    <row r="461" spans="1:21" x14ac:dyDescent="0.25">
      <c r="A461">
        <v>901035388863</v>
      </c>
      <c r="B461">
        <v>1003751062</v>
      </c>
      <c r="C461">
        <v>10093313889</v>
      </c>
      <c r="D461">
        <v>3</v>
      </c>
      <c r="E461">
        <v>15</v>
      </c>
      <c r="F461">
        <v>1</v>
      </c>
      <c r="G461">
        <v>1</v>
      </c>
      <c r="H461" s="1">
        <v>45743.630254629628</v>
      </c>
      <c r="I461" s="2">
        <v>45743</v>
      </c>
      <c r="J461" t="s">
        <v>36</v>
      </c>
      <c r="K461">
        <v>1160</v>
      </c>
      <c r="L461" t="s">
        <v>48</v>
      </c>
      <c r="M461" t="s">
        <v>65</v>
      </c>
      <c r="N461">
        <v>15</v>
      </c>
      <c r="O461">
        <v>3</v>
      </c>
      <c r="P461" t="s">
        <v>31</v>
      </c>
      <c r="Q461" t="s">
        <v>8</v>
      </c>
      <c r="R461" t="s">
        <v>83</v>
      </c>
      <c r="S461" t="s">
        <v>36</v>
      </c>
      <c r="T461" t="s">
        <v>1</v>
      </c>
      <c r="U461" t="s">
        <v>10</v>
      </c>
    </row>
    <row r="462" spans="1:21" x14ac:dyDescent="0.25">
      <c r="A462">
        <v>901035349528</v>
      </c>
      <c r="B462">
        <v>1001006903</v>
      </c>
      <c r="C462">
        <v>10042096742</v>
      </c>
      <c r="D462">
        <v>3</v>
      </c>
      <c r="E462">
        <v>15</v>
      </c>
      <c r="F462">
        <v>1</v>
      </c>
      <c r="G462">
        <v>1</v>
      </c>
      <c r="H462" s="1">
        <v>45743.512546296297</v>
      </c>
      <c r="I462" s="2">
        <v>45743</v>
      </c>
      <c r="J462" t="s">
        <v>36</v>
      </c>
      <c r="K462">
        <v>1160</v>
      </c>
      <c r="L462" t="s">
        <v>48</v>
      </c>
      <c r="M462" t="s">
        <v>65</v>
      </c>
      <c r="N462">
        <v>12</v>
      </c>
      <c r="O462">
        <v>3</v>
      </c>
      <c r="P462" t="s">
        <v>31</v>
      </c>
      <c r="Q462" t="s">
        <v>8</v>
      </c>
      <c r="R462" t="s">
        <v>83</v>
      </c>
      <c r="S462" t="s">
        <v>36</v>
      </c>
      <c r="T462" t="s">
        <v>1</v>
      </c>
      <c r="U462" t="s">
        <v>10</v>
      </c>
    </row>
    <row r="463" spans="1:21" x14ac:dyDescent="0.25">
      <c r="A463">
        <v>901035379802</v>
      </c>
      <c r="B463">
        <v>1001775521</v>
      </c>
      <c r="C463">
        <v>10051289469</v>
      </c>
      <c r="D463">
        <v>3</v>
      </c>
      <c r="E463">
        <v>15</v>
      </c>
      <c r="F463">
        <v>1</v>
      </c>
      <c r="G463">
        <v>1</v>
      </c>
      <c r="H463" s="1">
        <v>45743.602071759262</v>
      </c>
      <c r="I463" s="2">
        <v>45743</v>
      </c>
      <c r="J463" t="s">
        <v>171</v>
      </c>
      <c r="K463">
        <v>1160</v>
      </c>
      <c r="L463" t="s">
        <v>48</v>
      </c>
      <c r="M463" t="s">
        <v>65</v>
      </c>
      <c r="N463">
        <v>14</v>
      </c>
      <c r="O463">
        <v>3</v>
      </c>
      <c r="P463" t="s">
        <v>31</v>
      </c>
      <c r="Q463" t="s">
        <v>5</v>
      </c>
      <c r="R463" t="s">
        <v>83</v>
      </c>
      <c r="S463" t="s">
        <v>171</v>
      </c>
      <c r="T463" t="s">
        <v>1</v>
      </c>
      <c r="U463" t="s">
        <v>172</v>
      </c>
    </row>
    <row r="464" spans="1:21" x14ac:dyDescent="0.25">
      <c r="A464">
        <v>0</v>
      </c>
      <c r="B464">
        <v>1001979172</v>
      </c>
      <c r="C464">
        <v>20091164572</v>
      </c>
      <c r="D464">
        <v>3</v>
      </c>
      <c r="E464">
        <v>2</v>
      </c>
      <c r="F464" t="s">
        <v>50</v>
      </c>
      <c r="G464">
        <v>1</v>
      </c>
      <c r="H464" s="1">
        <v>45743.44189814815</v>
      </c>
      <c r="I464" s="2">
        <v>45743</v>
      </c>
      <c r="J464" t="s">
        <v>44</v>
      </c>
      <c r="K464">
        <v>1000</v>
      </c>
      <c r="L464" t="s">
        <v>51</v>
      </c>
      <c r="M464" t="s">
        <v>52</v>
      </c>
      <c r="N464">
        <v>10</v>
      </c>
      <c r="O464">
        <v>3</v>
      </c>
      <c r="P464" t="s">
        <v>32</v>
      </c>
      <c r="Q464" t="s">
        <v>28</v>
      </c>
      <c r="R464" t="s">
        <v>83</v>
      </c>
      <c r="S464" t="s">
        <v>44</v>
      </c>
      <c r="T464" t="s">
        <v>1</v>
      </c>
      <c r="U464" t="s">
        <v>29</v>
      </c>
    </row>
    <row r="465" spans="1:21" x14ac:dyDescent="0.25">
      <c r="A465">
        <v>0</v>
      </c>
      <c r="B465">
        <v>1001164676</v>
      </c>
      <c r="C465">
        <v>10010993664</v>
      </c>
      <c r="D465">
        <v>3</v>
      </c>
      <c r="E465">
        <v>2</v>
      </c>
      <c r="F465" t="s">
        <v>50</v>
      </c>
      <c r="G465">
        <v>1</v>
      </c>
      <c r="H465" s="1">
        <v>45743.757534722223</v>
      </c>
      <c r="I465" s="2">
        <v>45743</v>
      </c>
      <c r="J465" t="s">
        <v>37</v>
      </c>
      <c r="K465">
        <v>1160</v>
      </c>
      <c r="L465" t="s">
        <v>51</v>
      </c>
      <c r="M465" t="s">
        <v>52</v>
      </c>
      <c r="N465">
        <v>18</v>
      </c>
      <c r="O465">
        <v>3</v>
      </c>
      <c r="P465" t="s">
        <v>31</v>
      </c>
      <c r="Q465" t="s">
        <v>8</v>
      </c>
      <c r="R465" t="s">
        <v>83</v>
      </c>
      <c r="S465" t="s">
        <v>37</v>
      </c>
      <c r="T465" t="s">
        <v>1</v>
      </c>
      <c r="U465" t="s">
        <v>11</v>
      </c>
    </row>
    <row r="466" spans="1:21" x14ac:dyDescent="0.25">
      <c r="A466">
        <v>0</v>
      </c>
      <c r="B466">
        <v>1001766316</v>
      </c>
      <c r="C466">
        <v>20091237360</v>
      </c>
      <c r="D466">
        <v>3</v>
      </c>
      <c r="E466">
        <v>18</v>
      </c>
      <c r="F466" t="s">
        <v>112</v>
      </c>
      <c r="G466">
        <v>1</v>
      </c>
      <c r="H466" s="1">
        <v>45743.56045138889</v>
      </c>
      <c r="I466" s="2">
        <v>45743</v>
      </c>
      <c r="J466" t="s">
        <v>181</v>
      </c>
      <c r="K466">
        <v>1000</v>
      </c>
      <c r="L466" t="s">
        <v>53</v>
      </c>
      <c r="M466" t="s">
        <v>113</v>
      </c>
      <c r="N466">
        <v>13</v>
      </c>
      <c r="O466">
        <v>3</v>
      </c>
      <c r="P466" t="s">
        <v>32</v>
      </c>
      <c r="Q466" t="s">
        <v>25</v>
      </c>
      <c r="R466" t="s">
        <v>83</v>
      </c>
      <c r="S466" t="s">
        <v>181</v>
      </c>
      <c r="T466" t="s">
        <v>1</v>
      </c>
      <c r="U466" t="s">
        <v>26</v>
      </c>
    </row>
    <row r="467" spans="1:21" x14ac:dyDescent="0.25">
      <c r="A467">
        <v>0</v>
      </c>
      <c r="B467">
        <v>1100213872</v>
      </c>
      <c r="C467">
        <v>10093098084</v>
      </c>
      <c r="D467">
        <v>3</v>
      </c>
      <c r="E467">
        <v>2</v>
      </c>
      <c r="F467" t="s">
        <v>56</v>
      </c>
      <c r="G467">
        <v>1</v>
      </c>
      <c r="H467" s="1">
        <v>45743.407372685186</v>
      </c>
      <c r="I467" s="2">
        <v>45743</v>
      </c>
      <c r="J467" t="s">
        <v>210</v>
      </c>
      <c r="K467">
        <v>1160</v>
      </c>
      <c r="L467" t="s">
        <v>51</v>
      </c>
      <c r="M467" t="s">
        <v>57</v>
      </c>
      <c r="N467">
        <v>9</v>
      </c>
      <c r="O467">
        <v>3</v>
      </c>
      <c r="P467" t="s">
        <v>31</v>
      </c>
      <c r="Q467" t="s">
        <v>2</v>
      </c>
      <c r="R467" t="s">
        <v>83</v>
      </c>
      <c r="S467" t="s">
        <v>210</v>
      </c>
      <c r="T467" t="s">
        <v>1</v>
      </c>
      <c r="U467" t="s">
        <v>211</v>
      </c>
    </row>
    <row r="468" spans="1:21" x14ac:dyDescent="0.25">
      <c r="A468">
        <v>0</v>
      </c>
      <c r="B468">
        <v>1000591014</v>
      </c>
      <c r="C468">
        <v>10013808083</v>
      </c>
      <c r="D468">
        <v>3</v>
      </c>
      <c r="E468">
        <v>2</v>
      </c>
      <c r="F468" t="s">
        <v>56</v>
      </c>
      <c r="G468">
        <v>1</v>
      </c>
      <c r="H468" s="1">
        <v>45743.5859375</v>
      </c>
      <c r="I468" s="2">
        <v>45743</v>
      </c>
      <c r="J468" t="s">
        <v>38</v>
      </c>
      <c r="K468">
        <v>1160</v>
      </c>
      <c r="L468" t="s">
        <v>51</v>
      </c>
      <c r="M468" t="s">
        <v>57</v>
      </c>
      <c r="N468">
        <v>14</v>
      </c>
      <c r="O468">
        <v>3</v>
      </c>
      <c r="P468" t="s">
        <v>31</v>
      </c>
      <c r="Q468" t="s">
        <v>13</v>
      </c>
      <c r="R468" t="s">
        <v>83</v>
      </c>
      <c r="S468" t="s">
        <v>38</v>
      </c>
      <c r="T468" t="s">
        <v>1</v>
      </c>
      <c r="U468" t="s">
        <v>14</v>
      </c>
    </row>
    <row r="469" spans="1:21" x14ac:dyDescent="0.25">
      <c r="A469">
        <v>0</v>
      </c>
      <c r="B469">
        <v>1000002898</v>
      </c>
      <c r="C469">
        <v>10035931053</v>
      </c>
      <c r="D469">
        <v>3</v>
      </c>
      <c r="E469">
        <v>2</v>
      </c>
      <c r="F469" t="s">
        <v>56</v>
      </c>
      <c r="G469">
        <v>1</v>
      </c>
      <c r="H469" s="1">
        <v>45743.593611111108</v>
      </c>
      <c r="I469" s="2">
        <v>45743</v>
      </c>
      <c r="J469" t="s">
        <v>245</v>
      </c>
      <c r="K469">
        <v>1160</v>
      </c>
      <c r="L469" t="s">
        <v>51</v>
      </c>
      <c r="M469" t="s">
        <v>57</v>
      </c>
      <c r="N469">
        <v>14</v>
      </c>
      <c r="O469">
        <v>3</v>
      </c>
      <c r="P469" t="s">
        <v>31</v>
      </c>
      <c r="Q469" t="s">
        <v>5</v>
      </c>
      <c r="R469" t="s">
        <v>83</v>
      </c>
      <c r="S469" t="s">
        <v>245</v>
      </c>
      <c r="T469" t="s">
        <v>1</v>
      </c>
      <c r="U469" t="s">
        <v>246</v>
      </c>
    </row>
    <row r="470" spans="1:21" x14ac:dyDescent="0.25">
      <c r="A470">
        <v>0</v>
      </c>
      <c r="B470">
        <v>1000431308</v>
      </c>
      <c r="C470">
        <v>10011536397</v>
      </c>
      <c r="D470">
        <v>3</v>
      </c>
      <c r="E470">
        <v>2</v>
      </c>
      <c r="F470" t="s">
        <v>56</v>
      </c>
      <c r="G470">
        <v>1</v>
      </c>
      <c r="H470" s="1">
        <v>45743.600312499999</v>
      </c>
      <c r="I470" s="2">
        <v>45743</v>
      </c>
      <c r="J470" t="s">
        <v>245</v>
      </c>
      <c r="K470">
        <v>1160</v>
      </c>
      <c r="L470" t="s">
        <v>51</v>
      </c>
      <c r="M470" t="s">
        <v>57</v>
      </c>
      <c r="N470">
        <v>14</v>
      </c>
      <c r="O470">
        <v>3</v>
      </c>
      <c r="P470" t="s">
        <v>31</v>
      </c>
      <c r="Q470" t="s">
        <v>5</v>
      </c>
      <c r="R470" t="s">
        <v>83</v>
      </c>
      <c r="S470" t="s">
        <v>245</v>
      </c>
      <c r="T470" t="s">
        <v>1</v>
      </c>
      <c r="U470" t="s">
        <v>246</v>
      </c>
    </row>
    <row r="471" spans="1:21" x14ac:dyDescent="0.25">
      <c r="A471">
        <v>0</v>
      </c>
      <c r="B471">
        <v>1003255473</v>
      </c>
      <c r="C471">
        <v>20091178796</v>
      </c>
      <c r="D471">
        <v>3</v>
      </c>
      <c r="E471">
        <v>2</v>
      </c>
      <c r="F471" t="s">
        <v>60</v>
      </c>
      <c r="G471">
        <v>1</v>
      </c>
      <c r="H471" s="1">
        <v>45743.635729166665</v>
      </c>
      <c r="I471" s="2">
        <v>45743</v>
      </c>
      <c r="J471" t="s">
        <v>181</v>
      </c>
      <c r="K471">
        <v>1000</v>
      </c>
      <c r="L471" t="s">
        <v>51</v>
      </c>
      <c r="M471" t="s">
        <v>61</v>
      </c>
      <c r="N471">
        <v>15</v>
      </c>
      <c r="O471">
        <v>3</v>
      </c>
      <c r="P471" t="s">
        <v>32</v>
      </c>
      <c r="Q471" t="s">
        <v>25</v>
      </c>
      <c r="R471" t="s">
        <v>83</v>
      </c>
      <c r="S471" t="s">
        <v>181</v>
      </c>
      <c r="T471" t="s">
        <v>1</v>
      </c>
      <c r="U471" t="s">
        <v>26</v>
      </c>
    </row>
    <row r="472" spans="1:21" x14ac:dyDescent="0.25">
      <c r="A472">
        <v>0</v>
      </c>
      <c r="B472">
        <v>1001314476</v>
      </c>
      <c r="C472">
        <v>10091541986</v>
      </c>
      <c r="D472">
        <v>3</v>
      </c>
      <c r="E472">
        <v>2</v>
      </c>
      <c r="F472" t="s">
        <v>60</v>
      </c>
      <c r="G472">
        <v>1</v>
      </c>
      <c r="H472" s="1">
        <v>45743.677372685182</v>
      </c>
      <c r="I472" s="2">
        <v>45743</v>
      </c>
      <c r="J472" t="s">
        <v>36</v>
      </c>
      <c r="K472">
        <v>1160</v>
      </c>
      <c r="L472" t="s">
        <v>51</v>
      </c>
      <c r="M472" t="s">
        <v>61</v>
      </c>
      <c r="N472">
        <v>16</v>
      </c>
      <c r="O472">
        <v>3</v>
      </c>
      <c r="P472" t="s">
        <v>31</v>
      </c>
      <c r="Q472" t="s">
        <v>8</v>
      </c>
      <c r="R472" t="s">
        <v>83</v>
      </c>
      <c r="S472" t="s">
        <v>36</v>
      </c>
      <c r="T472" t="s">
        <v>1</v>
      </c>
      <c r="U472" t="s">
        <v>10</v>
      </c>
    </row>
    <row r="473" spans="1:21" x14ac:dyDescent="0.25">
      <c r="A473">
        <v>0</v>
      </c>
      <c r="B473">
        <v>1000751854</v>
      </c>
      <c r="C473">
        <v>10014487291</v>
      </c>
      <c r="D473">
        <v>3</v>
      </c>
      <c r="E473">
        <v>2</v>
      </c>
      <c r="F473" t="s">
        <v>60</v>
      </c>
      <c r="G473">
        <v>1</v>
      </c>
      <c r="H473" s="1">
        <v>45743.707997685182</v>
      </c>
      <c r="I473" s="2">
        <v>45743</v>
      </c>
      <c r="J473" t="s">
        <v>55</v>
      </c>
      <c r="K473">
        <v>1160</v>
      </c>
      <c r="L473" t="s">
        <v>51</v>
      </c>
      <c r="M473" t="s">
        <v>61</v>
      </c>
      <c r="N473">
        <v>16</v>
      </c>
      <c r="O473">
        <v>3</v>
      </c>
      <c r="P473" t="s">
        <v>31</v>
      </c>
      <c r="Q473" t="s">
        <v>8</v>
      </c>
      <c r="R473" t="s">
        <v>83</v>
      </c>
      <c r="S473" t="s">
        <v>55</v>
      </c>
      <c r="T473" t="s">
        <v>1</v>
      </c>
      <c r="U473" t="s">
        <v>9</v>
      </c>
    </row>
    <row r="474" spans="1:21" x14ac:dyDescent="0.25">
      <c r="A474">
        <v>0</v>
      </c>
      <c r="B474">
        <v>1000534265</v>
      </c>
      <c r="C474">
        <v>10013669352</v>
      </c>
      <c r="D474">
        <v>3</v>
      </c>
      <c r="E474">
        <v>2</v>
      </c>
      <c r="F474" t="s">
        <v>56</v>
      </c>
      <c r="G474">
        <v>1</v>
      </c>
      <c r="H474" s="1">
        <v>45743.79546296296</v>
      </c>
      <c r="I474" s="2">
        <v>45743</v>
      </c>
      <c r="J474" t="s">
        <v>55</v>
      </c>
      <c r="K474">
        <v>1160</v>
      </c>
      <c r="L474" t="s">
        <v>51</v>
      </c>
      <c r="M474" t="s">
        <v>57</v>
      </c>
      <c r="N474">
        <v>19</v>
      </c>
      <c r="O474">
        <v>3</v>
      </c>
      <c r="P474" t="s">
        <v>31</v>
      </c>
      <c r="Q474" t="s">
        <v>8</v>
      </c>
      <c r="R474" t="s">
        <v>83</v>
      </c>
      <c r="S474" t="s">
        <v>55</v>
      </c>
      <c r="T474" t="s">
        <v>1</v>
      </c>
      <c r="U474" t="s">
        <v>9</v>
      </c>
    </row>
    <row r="475" spans="1:21" x14ac:dyDescent="0.25">
      <c r="A475">
        <v>0</v>
      </c>
      <c r="B475">
        <v>1001919251</v>
      </c>
      <c r="C475">
        <v>20010226692</v>
      </c>
      <c r="D475">
        <v>3</v>
      </c>
      <c r="E475">
        <v>2</v>
      </c>
      <c r="F475" t="s">
        <v>56</v>
      </c>
      <c r="G475">
        <v>1</v>
      </c>
      <c r="H475" s="1">
        <v>45743.397685185184</v>
      </c>
      <c r="I475" s="2">
        <v>45743</v>
      </c>
      <c r="J475" t="s">
        <v>43</v>
      </c>
      <c r="K475">
        <v>1000</v>
      </c>
      <c r="L475" t="s">
        <v>51</v>
      </c>
      <c r="M475" t="s">
        <v>57</v>
      </c>
      <c r="N475">
        <v>9</v>
      </c>
      <c r="O475">
        <v>3</v>
      </c>
      <c r="P475" t="s">
        <v>32</v>
      </c>
      <c r="Q475" t="s">
        <v>25</v>
      </c>
      <c r="R475" t="s">
        <v>83</v>
      </c>
      <c r="S475" t="s">
        <v>43</v>
      </c>
      <c r="T475" t="s">
        <v>1</v>
      </c>
      <c r="U475" t="s">
        <v>27</v>
      </c>
    </row>
    <row r="476" spans="1:21" x14ac:dyDescent="0.25">
      <c r="A476">
        <v>0</v>
      </c>
      <c r="B476">
        <v>1100290937</v>
      </c>
      <c r="C476">
        <v>10093365624</v>
      </c>
      <c r="D476">
        <v>3</v>
      </c>
      <c r="E476">
        <v>2</v>
      </c>
      <c r="F476" t="s">
        <v>60</v>
      </c>
      <c r="G476">
        <v>1</v>
      </c>
      <c r="H476" s="1">
        <v>45743.391840277778</v>
      </c>
      <c r="I476" s="2">
        <v>45743</v>
      </c>
      <c r="J476" t="s">
        <v>247</v>
      </c>
      <c r="K476">
        <v>1160</v>
      </c>
      <c r="L476" t="s">
        <v>51</v>
      </c>
      <c r="M476" t="s">
        <v>61</v>
      </c>
      <c r="N476">
        <v>9</v>
      </c>
      <c r="O476">
        <v>3</v>
      </c>
      <c r="P476" t="s">
        <v>31</v>
      </c>
      <c r="Q476" t="s">
        <v>15</v>
      </c>
      <c r="R476" t="s">
        <v>83</v>
      </c>
      <c r="S476" t="s">
        <v>247</v>
      </c>
      <c r="T476" t="s">
        <v>1</v>
      </c>
      <c r="U476" t="s">
        <v>248</v>
      </c>
    </row>
    <row r="477" spans="1:21" x14ac:dyDescent="0.25">
      <c r="A477">
        <v>0</v>
      </c>
      <c r="B477">
        <v>1003814317</v>
      </c>
      <c r="C477">
        <v>10053266853</v>
      </c>
      <c r="D477">
        <v>3</v>
      </c>
      <c r="E477">
        <v>2</v>
      </c>
      <c r="F477" t="s">
        <v>56</v>
      </c>
      <c r="G477">
        <v>1</v>
      </c>
      <c r="H477" s="1">
        <v>45743.479062500002</v>
      </c>
      <c r="I477" s="2">
        <v>45743</v>
      </c>
      <c r="J477" t="s">
        <v>210</v>
      </c>
      <c r="K477">
        <v>1160</v>
      </c>
      <c r="L477" t="s">
        <v>51</v>
      </c>
      <c r="M477" t="s">
        <v>57</v>
      </c>
      <c r="N477">
        <v>11</v>
      </c>
      <c r="O477">
        <v>3</v>
      </c>
      <c r="P477" t="s">
        <v>31</v>
      </c>
      <c r="Q477" t="s">
        <v>2</v>
      </c>
      <c r="R477" t="s">
        <v>83</v>
      </c>
      <c r="S477" t="s">
        <v>210</v>
      </c>
      <c r="T477" t="s">
        <v>1</v>
      </c>
      <c r="U477" t="s">
        <v>211</v>
      </c>
    </row>
    <row r="478" spans="1:21" x14ac:dyDescent="0.25">
      <c r="A478">
        <v>0</v>
      </c>
      <c r="B478">
        <v>1002452304</v>
      </c>
      <c r="C478">
        <v>10045408043</v>
      </c>
      <c r="D478">
        <v>3</v>
      </c>
      <c r="E478">
        <v>2</v>
      </c>
      <c r="F478" t="s">
        <v>56</v>
      </c>
      <c r="G478">
        <v>1</v>
      </c>
      <c r="H478" s="1">
        <v>45743.471319444441</v>
      </c>
      <c r="I478" s="2">
        <v>45743</v>
      </c>
      <c r="J478" t="s">
        <v>245</v>
      </c>
      <c r="K478">
        <v>1160</v>
      </c>
      <c r="L478" t="s">
        <v>51</v>
      </c>
      <c r="M478" t="s">
        <v>57</v>
      </c>
      <c r="N478">
        <v>11</v>
      </c>
      <c r="O478">
        <v>3</v>
      </c>
      <c r="P478" t="s">
        <v>31</v>
      </c>
      <c r="Q478" t="s">
        <v>5</v>
      </c>
      <c r="R478" t="s">
        <v>83</v>
      </c>
      <c r="S478" t="s">
        <v>245</v>
      </c>
      <c r="T478" t="s">
        <v>1</v>
      </c>
      <c r="U478" t="s">
        <v>246</v>
      </c>
    </row>
    <row r="479" spans="1:21" x14ac:dyDescent="0.25">
      <c r="A479">
        <v>0</v>
      </c>
      <c r="B479">
        <v>1100281375</v>
      </c>
      <c r="C479">
        <v>20091795995</v>
      </c>
      <c r="D479">
        <v>3</v>
      </c>
      <c r="E479">
        <v>2</v>
      </c>
      <c r="F479" t="s">
        <v>60</v>
      </c>
      <c r="G479">
        <v>1</v>
      </c>
      <c r="H479" s="1">
        <v>45743.484502314815</v>
      </c>
      <c r="I479" s="2">
        <v>45743</v>
      </c>
      <c r="J479" t="s">
        <v>181</v>
      </c>
      <c r="K479">
        <v>1000</v>
      </c>
      <c r="L479" t="s">
        <v>51</v>
      </c>
      <c r="M479" t="s">
        <v>61</v>
      </c>
      <c r="N479">
        <v>11</v>
      </c>
      <c r="O479">
        <v>3</v>
      </c>
      <c r="P479" t="s">
        <v>32</v>
      </c>
      <c r="Q479" t="s">
        <v>25</v>
      </c>
      <c r="R479" t="s">
        <v>83</v>
      </c>
      <c r="S479" t="s">
        <v>181</v>
      </c>
      <c r="T479" t="s">
        <v>1</v>
      </c>
      <c r="U479" t="s">
        <v>26</v>
      </c>
    </row>
    <row r="480" spans="1:21" x14ac:dyDescent="0.25">
      <c r="A480">
        <v>0</v>
      </c>
      <c r="B480">
        <v>1000833498</v>
      </c>
      <c r="C480">
        <v>10092220507</v>
      </c>
      <c r="D480">
        <v>3</v>
      </c>
      <c r="E480">
        <v>2</v>
      </c>
      <c r="F480" t="s">
        <v>60</v>
      </c>
      <c r="G480">
        <v>1</v>
      </c>
      <c r="H480" s="1">
        <v>45743.536944444444</v>
      </c>
      <c r="I480" s="2">
        <v>45743</v>
      </c>
      <c r="J480" t="s">
        <v>36</v>
      </c>
      <c r="K480">
        <v>1160</v>
      </c>
      <c r="L480" t="s">
        <v>51</v>
      </c>
      <c r="M480" t="s">
        <v>61</v>
      </c>
      <c r="N480">
        <v>12</v>
      </c>
      <c r="O480">
        <v>3</v>
      </c>
      <c r="P480" t="s">
        <v>31</v>
      </c>
      <c r="Q480" t="s">
        <v>8</v>
      </c>
      <c r="R480" t="s">
        <v>83</v>
      </c>
      <c r="S480" t="s">
        <v>36</v>
      </c>
      <c r="T480" t="s">
        <v>1</v>
      </c>
      <c r="U480" t="s">
        <v>10</v>
      </c>
    </row>
    <row r="481" spans="1:21" x14ac:dyDescent="0.25">
      <c r="A481">
        <v>0</v>
      </c>
      <c r="B481">
        <v>1001038669</v>
      </c>
      <c r="C481">
        <v>10092983807</v>
      </c>
      <c r="D481">
        <v>3</v>
      </c>
      <c r="E481">
        <v>2</v>
      </c>
      <c r="F481" t="s">
        <v>56</v>
      </c>
      <c r="G481">
        <v>1</v>
      </c>
      <c r="H481" s="1">
        <v>45743.561423611114</v>
      </c>
      <c r="I481" s="2">
        <v>45743</v>
      </c>
      <c r="J481" t="s">
        <v>55</v>
      </c>
      <c r="K481">
        <v>1160</v>
      </c>
      <c r="L481" t="s">
        <v>51</v>
      </c>
      <c r="M481" t="s">
        <v>57</v>
      </c>
      <c r="N481">
        <v>13</v>
      </c>
      <c r="O481">
        <v>3</v>
      </c>
      <c r="P481" t="s">
        <v>31</v>
      </c>
      <c r="Q481" t="s">
        <v>8</v>
      </c>
      <c r="R481" t="s">
        <v>83</v>
      </c>
      <c r="S481" t="s">
        <v>55</v>
      </c>
      <c r="T481" t="s">
        <v>1</v>
      </c>
      <c r="U481" t="s">
        <v>9</v>
      </c>
    </row>
    <row r="482" spans="1:21" x14ac:dyDescent="0.25">
      <c r="A482">
        <v>0</v>
      </c>
      <c r="B482">
        <v>1003229280</v>
      </c>
      <c r="C482">
        <v>10043673101</v>
      </c>
      <c r="D482">
        <v>3</v>
      </c>
      <c r="E482">
        <v>2</v>
      </c>
      <c r="F482" t="s">
        <v>56</v>
      </c>
      <c r="G482">
        <v>1</v>
      </c>
      <c r="H482" s="1">
        <v>45743.594907407409</v>
      </c>
      <c r="I482" s="2">
        <v>45743</v>
      </c>
      <c r="J482" t="s">
        <v>55</v>
      </c>
      <c r="K482">
        <v>1160</v>
      </c>
      <c r="L482" t="s">
        <v>51</v>
      </c>
      <c r="M482" t="s">
        <v>57</v>
      </c>
      <c r="N482">
        <v>14</v>
      </c>
      <c r="O482">
        <v>3</v>
      </c>
      <c r="P482" t="s">
        <v>31</v>
      </c>
      <c r="Q482" t="s">
        <v>8</v>
      </c>
      <c r="R482" t="s">
        <v>83</v>
      </c>
      <c r="S482" t="s">
        <v>55</v>
      </c>
      <c r="T482" t="s">
        <v>1</v>
      </c>
      <c r="U482" t="s">
        <v>9</v>
      </c>
    </row>
    <row r="483" spans="1:21" x14ac:dyDescent="0.25">
      <c r="A483">
        <v>0</v>
      </c>
      <c r="B483">
        <v>1002345007</v>
      </c>
      <c r="C483">
        <v>10048065014</v>
      </c>
      <c r="D483">
        <v>3</v>
      </c>
      <c r="E483">
        <v>2</v>
      </c>
      <c r="F483" t="s">
        <v>56</v>
      </c>
      <c r="G483">
        <v>1</v>
      </c>
      <c r="H483" s="1">
        <v>45743.617210648146</v>
      </c>
      <c r="I483" s="2">
        <v>45743</v>
      </c>
      <c r="J483" t="s">
        <v>245</v>
      </c>
      <c r="K483">
        <v>1160</v>
      </c>
      <c r="L483" t="s">
        <v>51</v>
      </c>
      <c r="M483" t="s">
        <v>57</v>
      </c>
      <c r="N483">
        <v>14</v>
      </c>
      <c r="O483">
        <v>3</v>
      </c>
      <c r="P483" t="s">
        <v>31</v>
      </c>
      <c r="Q483" t="s">
        <v>5</v>
      </c>
      <c r="R483" t="s">
        <v>83</v>
      </c>
      <c r="S483" t="s">
        <v>245</v>
      </c>
      <c r="T483" t="s">
        <v>1</v>
      </c>
      <c r="U483" t="s">
        <v>246</v>
      </c>
    </row>
    <row r="484" spans="1:21" x14ac:dyDescent="0.25">
      <c r="A484">
        <v>0</v>
      </c>
      <c r="B484">
        <v>1001536030</v>
      </c>
      <c r="C484">
        <v>10091788728</v>
      </c>
      <c r="D484">
        <v>3</v>
      </c>
      <c r="E484">
        <v>2</v>
      </c>
      <c r="F484" t="s">
        <v>56</v>
      </c>
      <c r="G484">
        <v>1</v>
      </c>
      <c r="H484" s="1">
        <v>45743.642685185187</v>
      </c>
      <c r="I484" s="2">
        <v>45743</v>
      </c>
      <c r="J484" t="s">
        <v>38</v>
      </c>
      <c r="K484">
        <v>1160</v>
      </c>
      <c r="L484" t="s">
        <v>51</v>
      </c>
      <c r="M484" t="s">
        <v>57</v>
      </c>
      <c r="N484">
        <v>15</v>
      </c>
      <c r="O484">
        <v>3</v>
      </c>
      <c r="P484" t="s">
        <v>31</v>
      </c>
      <c r="Q484" t="s">
        <v>13</v>
      </c>
      <c r="R484" t="s">
        <v>83</v>
      </c>
      <c r="S484" t="s">
        <v>38</v>
      </c>
      <c r="T484" t="s">
        <v>1</v>
      </c>
      <c r="U484" t="s">
        <v>14</v>
      </c>
    </row>
    <row r="485" spans="1:21" x14ac:dyDescent="0.25">
      <c r="A485">
        <v>0</v>
      </c>
      <c r="B485">
        <v>1002518403</v>
      </c>
      <c r="C485">
        <v>10031379471</v>
      </c>
      <c r="D485">
        <v>3</v>
      </c>
      <c r="E485">
        <v>2</v>
      </c>
      <c r="F485" t="s">
        <v>56</v>
      </c>
      <c r="G485">
        <v>1</v>
      </c>
      <c r="H485" s="1">
        <v>45743.683217592596</v>
      </c>
      <c r="I485" s="2">
        <v>45743</v>
      </c>
      <c r="J485" t="s">
        <v>36</v>
      </c>
      <c r="K485">
        <v>1160</v>
      </c>
      <c r="L485" t="s">
        <v>51</v>
      </c>
      <c r="M485" t="s">
        <v>57</v>
      </c>
      <c r="N485">
        <v>16</v>
      </c>
      <c r="O485">
        <v>3</v>
      </c>
      <c r="P485" t="s">
        <v>31</v>
      </c>
      <c r="Q485" t="s">
        <v>8</v>
      </c>
      <c r="R485" t="s">
        <v>83</v>
      </c>
      <c r="S485" t="s">
        <v>36</v>
      </c>
      <c r="T485" t="s">
        <v>1</v>
      </c>
      <c r="U485" t="s">
        <v>10</v>
      </c>
    </row>
    <row r="486" spans="1:21" x14ac:dyDescent="0.25">
      <c r="A486">
        <v>0</v>
      </c>
      <c r="B486">
        <v>1000656154</v>
      </c>
      <c r="C486">
        <v>10035417392</v>
      </c>
      <c r="D486">
        <v>3</v>
      </c>
      <c r="E486">
        <v>2</v>
      </c>
      <c r="F486" t="s">
        <v>56</v>
      </c>
      <c r="G486">
        <v>1</v>
      </c>
      <c r="H486" s="1">
        <v>45743.72347222222</v>
      </c>
      <c r="I486" s="2">
        <v>45743</v>
      </c>
      <c r="J486" t="s">
        <v>36</v>
      </c>
      <c r="K486">
        <v>1160</v>
      </c>
      <c r="L486" t="s">
        <v>51</v>
      </c>
      <c r="M486" t="s">
        <v>57</v>
      </c>
      <c r="N486">
        <v>17</v>
      </c>
      <c r="O486">
        <v>3</v>
      </c>
      <c r="P486" t="s">
        <v>31</v>
      </c>
      <c r="Q486" t="s">
        <v>8</v>
      </c>
      <c r="R486" t="s">
        <v>83</v>
      </c>
      <c r="S486" t="s">
        <v>36</v>
      </c>
      <c r="T486" t="s">
        <v>1</v>
      </c>
      <c r="U486" t="s">
        <v>10</v>
      </c>
    </row>
    <row r="487" spans="1:21" x14ac:dyDescent="0.25">
      <c r="A487">
        <v>0</v>
      </c>
      <c r="B487">
        <v>1000751235</v>
      </c>
      <c r="C487">
        <v>10014420854</v>
      </c>
      <c r="D487">
        <v>3</v>
      </c>
      <c r="E487">
        <v>2</v>
      </c>
      <c r="F487" t="s">
        <v>56</v>
      </c>
      <c r="G487">
        <v>1</v>
      </c>
      <c r="H487" s="1">
        <v>45743.771423611113</v>
      </c>
      <c r="I487" s="2">
        <v>45743</v>
      </c>
      <c r="J487" t="s">
        <v>36</v>
      </c>
      <c r="K487">
        <v>1160</v>
      </c>
      <c r="L487" t="s">
        <v>51</v>
      </c>
      <c r="M487" t="s">
        <v>57</v>
      </c>
      <c r="N487">
        <v>18</v>
      </c>
      <c r="O487">
        <v>3</v>
      </c>
      <c r="P487" t="s">
        <v>31</v>
      </c>
      <c r="Q487" t="s">
        <v>8</v>
      </c>
      <c r="R487" t="s">
        <v>83</v>
      </c>
      <c r="S487" t="s">
        <v>36</v>
      </c>
      <c r="T487" t="s">
        <v>1</v>
      </c>
      <c r="U487" t="s">
        <v>10</v>
      </c>
    </row>
    <row r="488" spans="1:21" x14ac:dyDescent="0.25">
      <c r="A488">
        <v>0</v>
      </c>
      <c r="B488">
        <v>1000923032</v>
      </c>
      <c r="C488">
        <v>10015902983</v>
      </c>
      <c r="D488">
        <v>3</v>
      </c>
      <c r="E488">
        <v>2</v>
      </c>
      <c r="F488" t="s">
        <v>56</v>
      </c>
      <c r="G488">
        <v>1</v>
      </c>
      <c r="H488" s="1">
        <v>45743.81523148148</v>
      </c>
      <c r="I488" s="2">
        <v>45743</v>
      </c>
      <c r="J488" t="s">
        <v>55</v>
      </c>
      <c r="K488">
        <v>1160</v>
      </c>
      <c r="L488" t="s">
        <v>51</v>
      </c>
      <c r="M488" t="s">
        <v>57</v>
      </c>
      <c r="N488">
        <v>19</v>
      </c>
      <c r="O488">
        <v>3</v>
      </c>
      <c r="P488" t="s">
        <v>31</v>
      </c>
      <c r="Q488" t="s">
        <v>8</v>
      </c>
      <c r="R488" t="s">
        <v>83</v>
      </c>
      <c r="S488" t="s">
        <v>55</v>
      </c>
      <c r="T488" t="s">
        <v>1</v>
      </c>
      <c r="U488" t="s">
        <v>9</v>
      </c>
    </row>
    <row r="489" spans="1:21" x14ac:dyDescent="0.25">
      <c r="A489">
        <v>0</v>
      </c>
      <c r="B489">
        <v>1100271929</v>
      </c>
      <c r="C489">
        <v>10093143294</v>
      </c>
      <c r="D489">
        <v>3</v>
      </c>
      <c r="E489">
        <v>2</v>
      </c>
      <c r="F489" t="s">
        <v>60</v>
      </c>
      <c r="G489">
        <v>1</v>
      </c>
      <c r="H489" s="1">
        <v>45743.440497685187</v>
      </c>
      <c r="I489" s="2">
        <v>45743</v>
      </c>
      <c r="J489" t="s">
        <v>247</v>
      </c>
      <c r="K489">
        <v>1160</v>
      </c>
      <c r="L489" t="s">
        <v>51</v>
      </c>
      <c r="M489" t="s">
        <v>61</v>
      </c>
      <c r="N489">
        <v>10</v>
      </c>
      <c r="O489">
        <v>3</v>
      </c>
      <c r="P489" t="s">
        <v>31</v>
      </c>
      <c r="Q489" t="s">
        <v>15</v>
      </c>
      <c r="R489" t="s">
        <v>83</v>
      </c>
      <c r="S489" t="s">
        <v>247</v>
      </c>
      <c r="T489" t="s">
        <v>1</v>
      </c>
      <c r="U489" t="s">
        <v>248</v>
      </c>
    </row>
    <row r="490" spans="1:21" x14ac:dyDescent="0.25">
      <c r="A490">
        <v>0</v>
      </c>
      <c r="B490">
        <v>1001002173</v>
      </c>
      <c r="C490">
        <v>10018202837</v>
      </c>
      <c r="D490">
        <v>3</v>
      </c>
      <c r="E490">
        <v>2</v>
      </c>
      <c r="F490" t="s">
        <v>203</v>
      </c>
      <c r="G490">
        <v>1</v>
      </c>
      <c r="H490" s="1">
        <v>45743.546249999999</v>
      </c>
      <c r="I490" s="2">
        <v>45743</v>
      </c>
      <c r="J490" t="s">
        <v>201</v>
      </c>
      <c r="K490">
        <v>1160</v>
      </c>
      <c r="L490" t="s">
        <v>51</v>
      </c>
      <c r="M490" t="s">
        <v>204</v>
      </c>
      <c r="N490">
        <v>13</v>
      </c>
      <c r="O490">
        <v>3</v>
      </c>
      <c r="P490" t="s">
        <v>31</v>
      </c>
      <c r="Q490" t="s">
        <v>20</v>
      </c>
      <c r="R490" t="s">
        <v>83</v>
      </c>
      <c r="S490" t="s">
        <v>201</v>
      </c>
      <c r="T490" t="s">
        <v>1</v>
      </c>
      <c r="U490" t="s">
        <v>170</v>
      </c>
    </row>
    <row r="491" spans="1:21" x14ac:dyDescent="0.25">
      <c r="A491">
        <v>0</v>
      </c>
      <c r="B491">
        <v>1000010682</v>
      </c>
      <c r="C491">
        <v>10093523149</v>
      </c>
      <c r="D491">
        <v>3</v>
      </c>
      <c r="E491">
        <v>2</v>
      </c>
      <c r="F491" t="s">
        <v>56</v>
      </c>
      <c r="G491">
        <v>1</v>
      </c>
      <c r="H491" s="1">
        <v>45743.619675925926</v>
      </c>
      <c r="I491" s="2">
        <v>45743</v>
      </c>
      <c r="J491" t="s">
        <v>55</v>
      </c>
      <c r="K491">
        <v>1160</v>
      </c>
      <c r="L491" t="s">
        <v>51</v>
      </c>
      <c r="M491" t="s">
        <v>57</v>
      </c>
      <c r="N491">
        <v>14</v>
      </c>
      <c r="O491">
        <v>3</v>
      </c>
      <c r="P491" t="s">
        <v>31</v>
      </c>
      <c r="Q491" t="s">
        <v>8</v>
      </c>
      <c r="R491" t="s">
        <v>83</v>
      </c>
      <c r="S491" t="s">
        <v>55</v>
      </c>
      <c r="T491" t="s">
        <v>1</v>
      </c>
      <c r="U491" t="s">
        <v>9</v>
      </c>
    </row>
    <row r="492" spans="1:21" x14ac:dyDescent="0.25">
      <c r="A492">
        <v>0</v>
      </c>
      <c r="B492">
        <v>1100274094</v>
      </c>
      <c r="C492">
        <v>20091747301</v>
      </c>
      <c r="D492">
        <v>3</v>
      </c>
      <c r="E492">
        <v>2</v>
      </c>
      <c r="F492">
        <v>3</v>
      </c>
      <c r="G492">
        <v>1</v>
      </c>
      <c r="H492" s="1">
        <v>45743.395636574074</v>
      </c>
      <c r="I492" s="2">
        <v>45743</v>
      </c>
      <c r="J492" t="s">
        <v>43</v>
      </c>
      <c r="K492">
        <v>1000</v>
      </c>
      <c r="L492" t="s">
        <v>51</v>
      </c>
      <c r="M492" t="s">
        <v>114</v>
      </c>
      <c r="N492">
        <v>9</v>
      </c>
      <c r="O492">
        <v>3</v>
      </c>
      <c r="P492" t="s">
        <v>32</v>
      </c>
      <c r="Q492" t="s">
        <v>25</v>
      </c>
      <c r="R492" t="s">
        <v>83</v>
      </c>
      <c r="S492" t="s">
        <v>43</v>
      </c>
      <c r="T492" t="s">
        <v>1</v>
      </c>
      <c r="U492" t="s">
        <v>27</v>
      </c>
    </row>
    <row r="493" spans="1:21" x14ac:dyDescent="0.25">
      <c r="A493">
        <v>0</v>
      </c>
      <c r="B493">
        <v>1003080461</v>
      </c>
      <c r="C493">
        <v>20032674747</v>
      </c>
      <c r="D493">
        <v>3</v>
      </c>
      <c r="E493">
        <v>2</v>
      </c>
      <c r="F493">
        <v>3</v>
      </c>
      <c r="G493">
        <v>1</v>
      </c>
      <c r="H493" s="1">
        <v>45743.439976851849</v>
      </c>
      <c r="I493" s="2">
        <v>45743</v>
      </c>
      <c r="J493" t="s">
        <v>214</v>
      </c>
      <c r="K493">
        <v>1000</v>
      </c>
      <c r="L493" t="s">
        <v>51</v>
      </c>
      <c r="M493" t="s">
        <v>114</v>
      </c>
      <c r="N493">
        <v>10</v>
      </c>
      <c r="O493">
        <v>3</v>
      </c>
      <c r="P493" t="s">
        <v>32</v>
      </c>
      <c r="Q493" t="s">
        <v>28</v>
      </c>
      <c r="R493" t="s">
        <v>83</v>
      </c>
      <c r="S493" t="s">
        <v>214</v>
      </c>
      <c r="T493" t="s">
        <v>1</v>
      </c>
      <c r="U493" t="s">
        <v>215</v>
      </c>
    </row>
    <row r="494" spans="1:21" x14ac:dyDescent="0.25">
      <c r="A494">
        <v>0</v>
      </c>
      <c r="B494">
        <v>1002719581</v>
      </c>
      <c r="C494">
        <v>10052166864</v>
      </c>
      <c r="D494">
        <v>3</v>
      </c>
      <c r="E494">
        <v>2</v>
      </c>
      <c r="F494" t="s">
        <v>60</v>
      </c>
      <c r="G494">
        <v>1</v>
      </c>
      <c r="H494" s="1">
        <v>45743.472592592596</v>
      </c>
      <c r="I494" s="2">
        <v>45743</v>
      </c>
      <c r="J494" t="s">
        <v>55</v>
      </c>
      <c r="K494">
        <v>1160</v>
      </c>
      <c r="L494" t="s">
        <v>51</v>
      </c>
      <c r="M494" t="s">
        <v>61</v>
      </c>
      <c r="N494">
        <v>11</v>
      </c>
      <c r="O494">
        <v>3</v>
      </c>
      <c r="P494" t="s">
        <v>31</v>
      </c>
      <c r="Q494" t="s">
        <v>8</v>
      </c>
      <c r="R494" t="s">
        <v>83</v>
      </c>
      <c r="S494" t="s">
        <v>55</v>
      </c>
      <c r="T494" t="s">
        <v>1</v>
      </c>
      <c r="U494" t="s">
        <v>9</v>
      </c>
    </row>
    <row r="495" spans="1:21" x14ac:dyDescent="0.25">
      <c r="A495">
        <v>0</v>
      </c>
      <c r="B495">
        <v>1002598252</v>
      </c>
      <c r="C495">
        <v>10043475788</v>
      </c>
      <c r="D495">
        <v>3</v>
      </c>
      <c r="E495">
        <v>2</v>
      </c>
      <c r="F495" t="s">
        <v>56</v>
      </c>
      <c r="G495">
        <v>1</v>
      </c>
      <c r="H495" s="1">
        <v>45743.502164351848</v>
      </c>
      <c r="I495" s="2">
        <v>45743</v>
      </c>
      <c r="J495" t="s">
        <v>171</v>
      </c>
      <c r="K495">
        <v>1160</v>
      </c>
      <c r="L495" t="s">
        <v>51</v>
      </c>
      <c r="M495" t="s">
        <v>57</v>
      </c>
      <c r="N495">
        <v>12</v>
      </c>
      <c r="O495">
        <v>3</v>
      </c>
      <c r="P495" t="s">
        <v>31</v>
      </c>
      <c r="Q495" t="s">
        <v>5</v>
      </c>
      <c r="R495" t="s">
        <v>83</v>
      </c>
      <c r="S495" t="s">
        <v>171</v>
      </c>
      <c r="T495" t="s">
        <v>1</v>
      </c>
      <c r="U495" t="s">
        <v>172</v>
      </c>
    </row>
    <row r="496" spans="1:21" x14ac:dyDescent="0.25">
      <c r="A496">
        <v>0</v>
      </c>
      <c r="B496">
        <v>1000479194</v>
      </c>
      <c r="C496">
        <v>10035748614</v>
      </c>
      <c r="D496">
        <v>3</v>
      </c>
      <c r="E496">
        <v>2</v>
      </c>
      <c r="F496" t="s">
        <v>56</v>
      </c>
      <c r="G496">
        <v>1</v>
      </c>
      <c r="H496" s="1">
        <v>45743.524976851855</v>
      </c>
      <c r="I496" s="2">
        <v>45743</v>
      </c>
      <c r="J496" t="s">
        <v>247</v>
      </c>
      <c r="K496">
        <v>1160</v>
      </c>
      <c r="L496" t="s">
        <v>51</v>
      </c>
      <c r="M496" t="s">
        <v>57</v>
      </c>
      <c r="N496">
        <v>12</v>
      </c>
      <c r="O496">
        <v>3</v>
      </c>
      <c r="P496" t="s">
        <v>31</v>
      </c>
      <c r="Q496" t="s">
        <v>15</v>
      </c>
      <c r="R496" t="s">
        <v>83</v>
      </c>
      <c r="S496" t="s">
        <v>247</v>
      </c>
      <c r="T496" t="s">
        <v>1</v>
      </c>
      <c r="U496" t="s">
        <v>248</v>
      </c>
    </row>
    <row r="497" spans="1:21" x14ac:dyDescent="0.25">
      <c r="A497">
        <v>0</v>
      </c>
      <c r="B497">
        <v>1002508980</v>
      </c>
      <c r="C497">
        <v>10031512626</v>
      </c>
      <c r="D497">
        <v>3</v>
      </c>
      <c r="E497">
        <v>2</v>
      </c>
      <c r="F497" t="s">
        <v>56</v>
      </c>
      <c r="G497">
        <v>1</v>
      </c>
      <c r="H497" s="1">
        <v>45743.630335648151</v>
      </c>
      <c r="I497" s="2">
        <v>45743</v>
      </c>
      <c r="J497" t="s">
        <v>55</v>
      </c>
      <c r="K497">
        <v>1160</v>
      </c>
      <c r="L497" t="s">
        <v>51</v>
      </c>
      <c r="M497" t="s">
        <v>57</v>
      </c>
      <c r="N497">
        <v>15</v>
      </c>
      <c r="O497">
        <v>3</v>
      </c>
      <c r="P497" t="s">
        <v>31</v>
      </c>
      <c r="Q497" t="s">
        <v>8</v>
      </c>
      <c r="R497" t="s">
        <v>83</v>
      </c>
      <c r="S497" t="s">
        <v>55</v>
      </c>
      <c r="T497" t="s">
        <v>1</v>
      </c>
      <c r="U497" t="s">
        <v>9</v>
      </c>
    </row>
    <row r="498" spans="1:21" x14ac:dyDescent="0.25">
      <c r="A498">
        <v>0</v>
      </c>
      <c r="B498">
        <v>1001180063</v>
      </c>
      <c r="C498">
        <v>10047356216</v>
      </c>
      <c r="D498">
        <v>3</v>
      </c>
      <c r="E498">
        <v>2</v>
      </c>
      <c r="F498" t="s">
        <v>56</v>
      </c>
      <c r="G498">
        <v>1</v>
      </c>
      <c r="H498" s="1">
        <v>45743.690613425926</v>
      </c>
      <c r="I498" s="2">
        <v>45743</v>
      </c>
      <c r="J498" t="s">
        <v>55</v>
      </c>
      <c r="K498">
        <v>1160</v>
      </c>
      <c r="L498" t="s">
        <v>51</v>
      </c>
      <c r="M498" t="s">
        <v>57</v>
      </c>
      <c r="N498">
        <v>16</v>
      </c>
      <c r="O498">
        <v>3</v>
      </c>
      <c r="P498" t="s">
        <v>31</v>
      </c>
      <c r="Q498" t="s">
        <v>8</v>
      </c>
      <c r="R498" t="s">
        <v>83</v>
      </c>
      <c r="S498" t="s">
        <v>55</v>
      </c>
      <c r="T498" t="s">
        <v>1</v>
      </c>
      <c r="U498" t="s">
        <v>9</v>
      </c>
    </row>
    <row r="499" spans="1:21" x14ac:dyDescent="0.25">
      <c r="A499">
        <v>901035340803</v>
      </c>
      <c r="B499">
        <v>1001784811</v>
      </c>
      <c r="C499">
        <v>20030030207</v>
      </c>
      <c r="D499">
        <v>3</v>
      </c>
      <c r="E499" t="s">
        <v>62</v>
      </c>
      <c r="F499">
        <v>5</v>
      </c>
      <c r="G499">
        <v>1</v>
      </c>
      <c r="H499" s="1">
        <v>45743.486168981479</v>
      </c>
      <c r="I499" s="2">
        <v>45743</v>
      </c>
      <c r="J499" t="s">
        <v>43</v>
      </c>
      <c r="K499">
        <v>1000</v>
      </c>
      <c r="L499" t="s">
        <v>63</v>
      </c>
      <c r="M499" t="s">
        <v>64</v>
      </c>
      <c r="N499">
        <v>11</v>
      </c>
      <c r="O499">
        <v>3</v>
      </c>
      <c r="P499" t="s">
        <v>32</v>
      </c>
      <c r="Q499" t="s">
        <v>25</v>
      </c>
      <c r="R499" t="s">
        <v>83</v>
      </c>
      <c r="S499" t="s">
        <v>43</v>
      </c>
      <c r="T499" t="s">
        <v>1</v>
      </c>
      <c r="U499" t="s">
        <v>27</v>
      </c>
    </row>
    <row r="500" spans="1:21" x14ac:dyDescent="0.25">
      <c r="A500">
        <v>0</v>
      </c>
      <c r="B500">
        <v>1003004547</v>
      </c>
      <c r="C500">
        <v>10040395088</v>
      </c>
      <c r="D500">
        <v>3</v>
      </c>
      <c r="E500">
        <v>2</v>
      </c>
      <c r="F500" t="s">
        <v>60</v>
      </c>
      <c r="G500">
        <v>1</v>
      </c>
      <c r="H500" s="1">
        <v>45743.754872685182</v>
      </c>
      <c r="I500" s="2">
        <v>45743</v>
      </c>
      <c r="J500" t="s">
        <v>55</v>
      </c>
      <c r="K500">
        <v>1160</v>
      </c>
      <c r="L500" t="s">
        <v>51</v>
      </c>
      <c r="M500" t="s">
        <v>61</v>
      </c>
      <c r="N500">
        <v>18</v>
      </c>
      <c r="O500">
        <v>3</v>
      </c>
      <c r="P500" t="s">
        <v>31</v>
      </c>
      <c r="Q500" t="s">
        <v>8</v>
      </c>
      <c r="R500" t="s">
        <v>83</v>
      </c>
      <c r="S500" t="s">
        <v>55</v>
      </c>
      <c r="T500" t="s">
        <v>1</v>
      </c>
      <c r="U500" t="s">
        <v>9</v>
      </c>
    </row>
    <row r="501" spans="1:21" x14ac:dyDescent="0.25">
      <c r="A501">
        <v>0</v>
      </c>
      <c r="B501">
        <v>1000593645</v>
      </c>
      <c r="C501">
        <v>10025551473</v>
      </c>
      <c r="D501">
        <v>3</v>
      </c>
      <c r="E501">
        <v>2</v>
      </c>
      <c r="F501" t="s">
        <v>60</v>
      </c>
      <c r="G501">
        <v>1</v>
      </c>
      <c r="H501" s="1">
        <v>45743.784837962965</v>
      </c>
      <c r="I501" s="2">
        <v>45743</v>
      </c>
      <c r="J501" t="s">
        <v>55</v>
      </c>
      <c r="K501">
        <v>1160</v>
      </c>
      <c r="L501" t="s">
        <v>51</v>
      </c>
      <c r="M501" t="s">
        <v>61</v>
      </c>
      <c r="N501">
        <v>18</v>
      </c>
      <c r="O501">
        <v>3</v>
      </c>
      <c r="P501" t="s">
        <v>31</v>
      </c>
      <c r="Q501" t="s">
        <v>8</v>
      </c>
      <c r="R501" t="s">
        <v>83</v>
      </c>
      <c r="S501" t="s">
        <v>55</v>
      </c>
      <c r="T501" t="s">
        <v>1</v>
      </c>
      <c r="U501" t="s">
        <v>9</v>
      </c>
    </row>
    <row r="502" spans="1:21" x14ac:dyDescent="0.25">
      <c r="A502">
        <v>0</v>
      </c>
      <c r="B502">
        <v>1001081755</v>
      </c>
      <c r="C502">
        <v>10017950717</v>
      </c>
      <c r="D502">
        <v>3</v>
      </c>
      <c r="E502">
        <v>2</v>
      </c>
      <c r="F502" t="s">
        <v>60</v>
      </c>
      <c r="G502">
        <v>1</v>
      </c>
      <c r="H502" s="1">
        <v>45743.83153935185</v>
      </c>
      <c r="I502" s="2">
        <v>45743</v>
      </c>
      <c r="J502" t="s">
        <v>36</v>
      </c>
      <c r="K502">
        <v>1160</v>
      </c>
      <c r="L502" t="s">
        <v>51</v>
      </c>
      <c r="M502" t="s">
        <v>61</v>
      </c>
      <c r="N502">
        <v>19</v>
      </c>
      <c r="O502">
        <v>3</v>
      </c>
      <c r="P502" t="s">
        <v>31</v>
      </c>
      <c r="Q502" t="s">
        <v>8</v>
      </c>
      <c r="R502" t="s">
        <v>83</v>
      </c>
      <c r="S502" t="s">
        <v>36</v>
      </c>
      <c r="T502" t="s">
        <v>1</v>
      </c>
      <c r="U502" t="s">
        <v>10</v>
      </c>
    </row>
    <row r="503" spans="1:21" x14ac:dyDescent="0.25">
      <c r="A503">
        <v>0</v>
      </c>
      <c r="B503">
        <v>1003676715</v>
      </c>
      <c r="C503">
        <v>10091738954</v>
      </c>
      <c r="D503">
        <v>3</v>
      </c>
      <c r="E503">
        <v>2</v>
      </c>
      <c r="F503" t="s">
        <v>56</v>
      </c>
      <c r="G503">
        <v>1</v>
      </c>
      <c r="H503" s="1">
        <v>45743.398738425924</v>
      </c>
      <c r="I503" s="2">
        <v>45743</v>
      </c>
      <c r="J503" t="s">
        <v>38</v>
      </c>
      <c r="K503">
        <v>1160</v>
      </c>
      <c r="L503" t="s">
        <v>51</v>
      </c>
      <c r="M503" t="s">
        <v>57</v>
      </c>
      <c r="N503">
        <v>9</v>
      </c>
      <c r="O503">
        <v>3</v>
      </c>
      <c r="P503" t="s">
        <v>31</v>
      </c>
      <c r="Q503" t="s">
        <v>13</v>
      </c>
      <c r="R503" t="s">
        <v>83</v>
      </c>
      <c r="S503" t="s">
        <v>38</v>
      </c>
      <c r="T503" t="s">
        <v>1</v>
      </c>
      <c r="U503" t="s">
        <v>14</v>
      </c>
    </row>
    <row r="504" spans="1:21" x14ac:dyDescent="0.25">
      <c r="A504">
        <v>0</v>
      </c>
      <c r="B504">
        <v>1000585759</v>
      </c>
      <c r="C504">
        <v>10091041045</v>
      </c>
      <c r="D504">
        <v>3</v>
      </c>
      <c r="E504">
        <v>2</v>
      </c>
      <c r="F504" t="s">
        <v>58</v>
      </c>
      <c r="G504">
        <v>1</v>
      </c>
      <c r="H504" s="1">
        <v>45743.41684027778</v>
      </c>
      <c r="I504" s="2">
        <v>45743</v>
      </c>
      <c r="J504" t="s">
        <v>41</v>
      </c>
      <c r="K504">
        <v>1160</v>
      </c>
      <c r="L504" t="s">
        <v>51</v>
      </c>
      <c r="M504" t="s">
        <v>59</v>
      </c>
      <c r="N504">
        <v>10</v>
      </c>
      <c r="O504">
        <v>3</v>
      </c>
      <c r="P504" t="s">
        <v>31</v>
      </c>
      <c r="Q504" t="s">
        <v>17</v>
      </c>
      <c r="R504" t="s">
        <v>83</v>
      </c>
      <c r="S504" t="s">
        <v>41</v>
      </c>
      <c r="T504" t="s">
        <v>1</v>
      </c>
      <c r="U504" t="s">
        <v>19</v>
      </c>
    </row>
    <row r="505" spans="1:21" x14ac:dyDescent="0.25">
      <c r="A505">
        <v>0</v>
      </c>
      <c r="B505">
        <v>1003053037</v>
      </c>
      <c r="C505">
        <v>10040439704</v>
      </c>
      <c r="D505">
        <v>3</v>
      </c>
      <c r="E505">
        <v>2</v>
      </c>
      <c r="F505" t="s">
        <v>56</v>
      </c>
      <c r="G505">
        <v>1</v>
      </c>
      <c r="H505" s="1">
        <v>45743.460243055553</v>
      </c>
      <c r="I505" s="2">
        <v>45743</v>
      </c>
      <c r="J505" t="s">
        <v>55</v>
      </c>
      <c r="K505">
        <v>1160</v>
      </c>
      <c r="L505" t="s">
        <v>51</v>
      </c>
      <c r="M505" t="s">
        <v>57</v>
      </c>
      <c r="N505">
        <v>11</v>
      </c>
      <c r="O505">
        <v>3</v>
      </c>
      <c r="P505" t="s">
        <v>31</v>
      </c>
      <c r="Q505" t="s">
        <v>8</v>
      </c>
      <c r="R505" t="s">
        <v>83</v>
      </c>
      <c r="S505" t="s">
        <v>55</v>
      </c>
      <c r="T505" t="s">
        <v>1</v>
      </c>
      <c r="U505" t="s">
        <v>9</v>
      </c>
    </row>
    <row r="506" spans="1:21" x14ac:dyDescent="0.25">
      <c r="A506">
        <v>0</v>
      </c>
      <c r="B506">
        <v>1001233404</v>
      </c>
      <c r="C506">
        <v>10019058394</v>
      </c>
      <c r="D506">
        <v>3</v>
      </c>
      <c r="E506">
        <v>2</v>
      </c>
      <c r="F506" t="s">
        <v>56</v>
      </c>
      <c r="G506">
        <v>1</v>
      </c>
      <c r="H506" s="1">
        <v>45743.480717592596</v>
      </c>
      <c r="I506" s="2">
        <v>45743</v>
      </c>
      <c r="J506" t="s">
        <v>55</v>
      </c>
      <c r="K506">
        <v>1160</v>
      </c>
      <c r="L506" t="s">
        <v>51</v>
      </c>
      <c r="M506" t="s">
        <v>57</v>
      </c>
      <c r="N506">
        <v>11</v>
      </c>
      <c r="O506">
        <v>3</v>
      </c>
      <c r="P506" t="s">
        <v>31</v>
      </c>
      <c r="Q506" t="s">
        <v>8</v>
      </c>
      <c r="R506" t="s">
        <v>83</v>
      </c>
      <c r="S506" t="s">
        <v>55</v>
      </c>
      <c r="T506" t="s">
        <v>1</v>
      </c>
      <c r="U506" t="s">
        <v>9</v>
      </c>
    </row>
    <row r="507" spans="1:21" x14ac:dyDescent="0.25">
      <c r="A507">
        <v>0</v>
      </c>
      <c r="B507">
        <v>1000562739</v>
      </c>
      <c r="C507">
        <v>10013414007</v>
      </c>
      <c r="D507">
        <v>3</v>
      </c>
      <c r="E507">
        <v>2</v>
      </c>
      <c r="F507" t="s">
        <v>56</v>
      </c>
      <c r="G507">
        <v>1</v>
      </c>
      <c r="H507" s="1">
        <v>45743.518182870372</v>
      </c>
      <c r="I507" s="2">
        <v>45743</v>
      </c>
      <c r="J507" t="s">
        <v>247</v>
      </c>
      <c r="K507">
        <v>1160</v>
      </c>
      <c r="L507" t="s">
        <v>51</v>
      </c>
      <c r="M507" t="s">
        <v>57</v>
      </c>
      <c r="N507">
        <v>12</v>
      </c>
      <c r="O507">
        <v>3</v>
      </c>
      <c r="P507" t="s">
        <v>31</v>
      </c>
      <c r="Q507" t="s">
        <v>15</v>
      </c>
      <c r="R507" t="s">
        <v>83</v>
      </c>
      <c r="S507" t="s">
        <v>247</v>
      </c>
      <c r="T507" t="s">
        <v>1</v>
      </c>
      <c r="U507" t="s">
        <v>248</v>
      </c>
    </row>
    <row r="508" spans="1:21" x14ac:dyDescent="0.25">
      <c r="A508">
        <v>0</v>
      </c>
      <c r="B508">
        <v>1100170572</v>
      </c>
      <c r="C508">
        <v>20091114486</v>
      </c>
      <c r="D508">
        <v>3</v>
      </c>
      <c r="E508">
        <v>2</v>
      </c>
      <c r="F508">
        <v>3</v>
      </c>
      <c r="G508">
        <v>1</v>
      </c>
      <c r="H508" s="1">
        <v>45743.631284722222</v>
      </c>
      <c r="I508" s="2">
        <v>45743</v>
      </c>
      <c r="J508" t="s">
        <v>214</v>
      </c>
      <c r="K508">
        <v>1000</v>
      </c>
      <c r="L508" t="s">
        <v>51</v>
      </c>
      <c r="M508" t="s">
        <v>114</v>
      </c>
      <c r="N508">
        <v>15</v>
      </c>
      <c r="O508">
        <v>3</v>
      </c>
      <c r="P508" t="s">
        <v>32</v>
      </c>
      <c r="Q508" t="s">
        <v>28</v>
      </c>
      <c r="R508" t="s">
        <v>83</v>
      </c>
      <c r="S508" t="s">
        <v>214</v>
      </c>
      <c r="T508" t="s">
        <v>1</v>
      </c>
      <c r="U508" t="s">
        <v>215</v>
      </c>
    </row>
    <row r="509" spans="1:21" x14ac:dyDescent="0.25">
      <c r="A509">
        <v>0</v>
      </c>
      <c r="B509">
        <v>1001314476</v>
      </c>
      <c r="C509">
        <v>10090999086</v>
      </c>
      <c r="D509">
        <v>3</v>
      </c>
      <c r="E509">
        <v>2</v>
      </c>
      <c r="F509" t="s">
        <v>60</v>
      </c>
      <c r="G509">
        <v>1</v>
      </c>
      <c r="H509" s="1">
        <v>45743.663888888892</v>
      </c>
      <c r="I509" s="2">
        <v>45743</v>
      </c>
      <c r="J509" t="s">
        <v>36</v>
      </c>
      <c r="K509">
        <v>1160</v>
      </c>
      <c r="L509" t="s">
        <v>51</v>
      </c>
      <c r="M509" t="s">
        <v>61</v>
      </c>
      <c r="N509">
        <v>15</v>
      </c>
      <c r="O509">
        <v>3</v>
      </c>
      <c r="P509" t="s">
        <v>31</v>
      </c>
      <c r="Q509" t="s">
        <v>8</v>
      </c>
      <c r="R509" t="s">
        <v>83</v>
      </c>
      <c r="S509" t="s">
        <v>36</v>
      </c>
      <c r="T509" t="s">
        <v>1</v>
      </c>
      <c r="U509" t="s">
        <v>10</v>
      </c>
    </row>
    <row r="510" spans="1:21" x14ac:dyDescent="0.25">
      <c r="A510">
        <v>0</v>
      </c>
      <c r="B510">
        <v>1000482264</v>
      </c>
      <c r="C510">
        <v>10045930707</v>
      </c>
      <c r="D510">
        <v>3</v>
      </c>
      <c r="E510">
        <v>2</v>
      </c>
      <c r="F510" t="s">
        <v>56</v>
      </c>
      <c r="G510">
        <v>1</v>
      </c>
      <c r="H510" s="1">
        <v>45743.667025462964</v>
      </c>
      <c r="I510" s="2">
        <v>45743</v>
      </c>
      <c r="J510" t="s">
        <v>55</v>
      </c>
      <c r="K510">
        <v>1160</v>
      </c>
      <c r="L510" t="s">
        <v>51</v>
      </c>
      <c r="M510" t="s">
        <v>57</v>
      </c>
      <c r="N510">
        <v>16</v>
      </c>
      <c r="O510">
        <v>3</v>
      </c>
      <c r="P510" t="s">
        <v>31</v>
      </c>
      <c r="Q510" t="s">
        <v>8</v>
      </c>
      <c r="R510" t="s">
        <v>83</v>
      </c>
      <c r="S510" t="s">
        <v>55</v>
      </c>
      <c r="T510" t="s">
        <v>1</v>
      </c>
      <c r="U510" t="s">
        <v>9</v>
      </c>
    </row>
    <row r="511" spans="1:21" x14ac:dyDescent="0.25">
      <c r="A511">
        <v>0</v>
      </c>
      <c r="B511">
        <v>1000717455</v>
      </c>
      <c r="C511">
        <v>10015512014</v>
      </c>
      <c r="D511">
        <v>3</v>
      </c>
      <c r="E511">
        <v>2</v>
      </c>
      <c r="F511" t="s">
        <v>60</v>
      </c>
      <c r="G511">
        <v>1</v>
      </c>
      <c r="H511" s="1">
        <v>45743.707349537035</v>
      </c>
      <c r="I511" s="2">
        <v>45743</v>
      </c>
      <c r="J511" t="s">
        <v>36</v>
      </c>
      <c r="K511">
        <v>1160</v>
      </c>
      <c r="L511" t="s">
        <v>51</v>
      </c>
      <c r="M511" t="s">
        <v>61</v>
      </c>
      <c r="N511">
        <v>16</v>
      </c>
      <c r="O511">
        <v>3</v>
      </c>
      <c r="P511" t="s">
        <v>31</v>
      </c>
      <c r="Q511" t="s">
        <v>8</v>
      </c>
      <c r="R511" t="s">
        <v>83</v>
      </c>
      <c r="S511" t="s">
        <v>36</v>
      </c>
      <c r="T511" t="s">
        <v>1</v>
      </c>
      <c r="U511" t="s">
        <v>10</v>
      </c>
    </row>
    <row r="512" spans="1:21" x14ac:dyDescent="0.25">
      <c r="A512">
        <v>0</v>
      </c>
      <c r="B512">
        <v>1000427621</v>
      </c>
      <c r="C512">
        <v>10042485531</v>
      </c>
      <c r="D512">
        <v>3</v>
      </c>
      <c r="E512">
        <v>2</v>
      </c>
      <c r="F512" t="s">
        <v>56</v>
      </c>
      <c r="G512">
        <v>1</v>
      </c>
      <c r="H512" s="1">
        <v>45743.441655092596</v>
      </c>
      <c r="I512" s="2">
        <v>45743</v>
      </c>
      <c r="J512" t="s">
        <v>245</v>
      </c>
      <c r="K512">
        <v>1160</v>
      </c>
      <c r="L512" t="s">
        <v>51</v>
      </c>
      <c r="M512" t="s">
        <v>57</v>
      </c>
      <c r="N512">
        <v>10</v>
      </c>
      <c r="O512">
        <v>3</v>
      </c>
      <c r="P512" t="s">
        <v>31</v>
      </c>
      <c r="Q512" t="s">
        <v>5</v>
      </c>
      <c r="R512" t="s">
        <v>83</v>
      </c>
      <c r="S512" t="s">
        <v>245</v>
      </c>
      <c r="T512" t="s">
        <v>1</v>
      </c>
      <c r="U512" t="s">
        <v>246</v>
      </c>
    </row>
    <row r="513" spans="1:21" x14ac:dyDescent="0.25">
      <c r="A513">
        <v>0</v>
      </c>
      <c r="B513">
        <v>1001402959</v>
      </c>
      <c r="C513">
        <v>10050725190</v>
      </c>
      <c r="D513">
        <v>3</v>
      </c>
      <c r="E513">
        <v>2</v>
      </c>
      <c r="F513" t="s">
        <v>56</v>
      </c>
      <c r="G513">
        <v>1</v>
      </c>
      <c r="H513" s="1">
        <v>45743.466620370367</v>
      </c>
      <c r="I513" s="2">
        <v>45743</v>
      </c>
      <c r="J513" t="s">
        <v>245</v>
      </c>
      <c r="K513">
        <v>1160</v>
      </c>
      <c r="L513" t="s">
        <v>51</v>
      </c>
      <c r="M513" t="s">
        <v>57</v>
      </c>
      <c r="N513">
        <v>11</v>
      </c>
      <c r="O513">
        <v>3</v>
      </c>
      <c r="P513" t="s">
        <v>31</v>
      </c>
      <c r="Q513" t="s">
        <v>5</v>
      </c>
      <c r="R513" t="s">
        <v>83</v>
      </c>
      <c r="S513" t="s">
        <v>245</v>
      </c>
      <c r="T513" t="s">
        <v>1</v>
      </c>
      <c r="U513" t="s">
        <v>246</v>
      </c>
    </row>
    <row r="514" spans="1:21" x14ac:dyDescent="0.25">
      <c r="A514">
        <v>0</v>
      </c>
      <c r="B514">
        <v>1100208524</v>
      </c>
      <c r="C514">
        <v>20091943934</v>
      </c>
      <c r="D514">
        <v>3</v>
      </c>
      <c r="E514">
        <v>2</v>
      </c>
      <c r="F514">
        <v>3</v>
      </c>
      <c r="G514">
        <v>1</v>
      </c>
      <c r="H514" s="1">
        <v>45743.481203703705</v>
      </c>
      <c r="I514" s="2">
        <v>45743</v>
      </c>
      <c r="J514" t="s">
        <v>214</v>
      </c>
      <c r="K514">
        <v>1000</v>
      </c>
      <c r="L514" t="s">
        <v>51</v>
      </c>
      <c r="M514" t="s">
        <v>114</v>
      </c>
      <c r="N514">
        <v>11</v>
      </c>
      <c r="O514">
        <v>3</v>
      </c>
      <c r="P514" t="s">
        <v>32</v>
      </c>
      <c r="Q514" t="s">
        <v>28</v>
      </c>
      <c r="R514" t="s">
        <v>83</v>
      </c>
      <c r="S514" t="s">
        <v>214</v>
      </c>
      <c r="T514" t="s">
        <v>1</v>
      </c>
      <c r="U514" t="s">
        <v>215</v>
      </c>
    </row>
    <row r="515" spans="1:21" x14ac:dyDescent="0.25">
      <c r="A515">
        <v>0</v>
      </c>
      <c r="B515">
        <v>1001802178</v>
      </c>
      <c r="C515">
        <v>20091159655</v>
      </c>
      <c r="D515">
        <v>3</v>
      </c>
      <c r="E515">
        <v>2</v>
      </c>
      <c r="F515" t="s">
        <v>60</v>
      </c>
      <c r="G515">
        <v>1</v>
      </c>
      <c r="H515" s="1">
        <v>45743.581122685187</v>
      </c>
      <c r="I515" s="2">
        <v>45743</v>
      </c>
      <c r="J515" t="s">
        <v>214</v>
      </c>
      <c r="K515">
        <v>1000</v>
      </c>
      <c r="L515" t="s">
        <v>51</v>
      </c>
      <c r="M515" t="s">
        <v>61</v>
      </c>
      <c r="N515">
        <v>13</v>
      </c>
      <c r="O515">
        <v>3</v>
      </c>
      <c r="P515" t="s">
        <v>32</v>
      </c>
      <c r="Q515" t="s">
        <v>28</v>
      </c>
      <c r="R515" t="s">
        <v>83</v>
      </c>
      <c r="S515" t="s">
        <v>214</v>
      </c>
      <c r="T515" t="s">
        <v>1</v>
      </c>
      <c r="U515" t="s">
        <v>215</v>
      </c>
    </row>
    <row r="516" spans="1:21" x14ac:dyDescent="0.25">
      <c r="A516">
        <v>901035367424</v>
      </c>
      <c r="B516">
        <v>1003976179</v>
      </c>
      <c r="C516">
        <v>10054003131</v>
      </c>
      <c r="D516">
        <v>3</v>
      </c>
      <c r="E516" t="s">
        <v>62</v>
      </c>
      <c r="F516">
        <v>5</v>
      </c>
      <c r="G516">
        <v>1</v>
      </c>
      <c r="H516" s="1">
        <v>45743.569398148145</v>
      </c>
      <c r="I516" s="2">
        <v>45743</v>
      </c>
      <c r="J516" t="s">
        <v>247</v>
      </c>
      <c r="K516">
        <v>1160</v>
      </c>
      <c r="L516" t="s">
        <v>63</v>
      </c>
      <c r="M516" t="s">
        <v>64</v>
      </c>
      <c r="N516">
        <v>13</v>
      </c>
      <c r="O516">
        <v>3</v>
      </c>
      <c r="P516" t="s">
        <v>31</v>
      </c>
      <c r="Q516" t="s">
        <v>15</v>
      </c>
      <c r="R516" t="s">
        <v>83</v>
      </c>
      <c r="S516" t="s">
        <v>247</v>
      </c>
      <c r="T516" t="s">
        <v>1</v>
      </c>
      <c r="U516" t="s">
        <v>248</v>
      </c>
    </row>
    <row r="517" spans="1:21" x14ac:dyDescent="0.25">
      <c r="A517">
        <v>0</v>
      </c>
      <c r="B517">
        <v>1000225893</v>
      </c>
      <c r="C517">
        <v>10041771659</v>
      </c>
      <c r="D517">
        <v>3</v>
      </c>
      <c r="E517">
        <v>2</v>
      </c>
      <c r="F517" t="s">
        <v>60</v>
      </c>
      <c r="G517">
        <v>1</v>
      </c>
      <c r="H517" s="1">
        <v>45743.347893518519</v>
      </c>
      <c r="I517" s="2">
        <v>45743</v>
      </c>
      <c r="J517" t="s">
        <v>40</v>
      </c>
      <c r="K517">
        <v>1160</v>
      </c>
      <c r="L517" t="s">
        <v>51</v>
      </c>
      <c r="M517" t="s">
        <v>61</v>
      </c>
      <c r="N517">
        <v>8</v>
      </c>
      <c r="O517">
        <v>3</v>
      </c>
      <c r="P517" t="s">
        <v>31</v>
      </c>
      <c r="Q517" t="s">
        <v>17</v>
      </c>
      <c r="R517" t="s">
        <v>83</v>
      </c>
      <c r="S517" t="s">
        <v>40</v>
      </c>
      <c r="T517" t="s">
        <v>3</v>
      </c>
      <c r="U517" t="s">
        <v>18</v>
      </c>
    </row>
    <row r="518" spans="1:21" x14ac:dyDescent="0.25">
      <c r="A518">
        <v>0</v>
      </c>
      <c r="B518">
        <v>1003676715</v>
      </c>
      <c r="C518">
        <v>10052726949</v>
      </c>
      <c r="D518">
        <v>3</v>
      </c>
      <c r="E518">
        <v>2</v>
      </c>
      <c r="F518" t="s">
        <v>56</v>
      </c>
      <c r="G518">
        <v>1</v>
      </c>
      <c r="H518" s="1">
        <v>45743.391481481478</v>
      </c>
      <c r="I518" s="2">
        <v>45743</v>
      </c>
      <c r="J518" t="s">
        <v>38</v>
      </c>
      <c r="K518">
        <v>1160</v>
      </c>
      <c r="L518" t="s">
        <v>51</v>
      </c>
      <c r="M518" t="s">
        <v>57</v>
      </c>
      <c r="N518">
        <v>9</v>
      </c>
      <c r="O518">
        <v>3</v>
      </c>
      <c r="P518" t="s">
        <v>31</v>
      </c>
      <c r="Q518" t="s">
        <v>13</v>
      </c>
      <c r="R518" t="s">
        <v>83</v>
      </c>
      <c r="S518" t="s">
        <v>38</v>
      </c>
      <c r="T518" t="s">
        <v>1</v>
      </c>
      <c r="U518" t="s">
        <v>14</v>
      </c>
    </row>
    <row r="519" spans="1:21" x14ac:dyDescent="0.25">
      <c r="A519">
        <v>0</v>
      </c>
      <c r="B519">
        <v>1100011528</v>
      </c>
      <c r="C519">
        <v>10092330744</v>
      </c>
      <c r="D519">
        <v>3</v>
      </c>
      <c r="E519">
        <v>2</v>
      </c>
      <c r="F519" t="s">
        <v>60</v>
      </c>
      <c r="G519">
        <v>1</v>
      </c>
      <c r="H519" s="1">
        <v>45743.404305555552</v>
      </c>
      <c r="I519" s="2">
        <v>45743</v>
      </c>
      <c r="J519" t="s">
        <v>55</v>
      </c>
      <c r="K519">
        <v>1160</v>
      </c>
      <c r="L519" t="s">
        <v>51</v>
      </c>
      <c r="M519" t="s">
        <v>61</v>
      </c>
      <c r="N519">
        <v>9</v>
      </c>
      <c r="O519">
        <v>3</v>
      </c>
      <c r="P519" t="s">
        <v>31</v>
      </c>
      <c r="Q519" t="s">
        <v>8</v>
      </c>
      <c r="R519" t="s">
        <v>83</v>
      </c>
      <c r="S519" t="s">
        <v>55</v>
      </c>
      <c r="T519" t="s">
        <v>1</v>
      </c>
      <c r="U519" t="s">
        <v>9</v>
      </c>
    </row>
    <row r="520" spans="1:21" x14ac:dyDescent="0.25">
      <c r="A520">
        <v>0</v>
      </c>
      <c r="B520">
        <v>1100173504</v>
      </c>
      <c r="C520">
        <v>20091132033</v>
      </c>
      <c r="D520">
        <v>3</v>
      </c>
      <c r="E520">
        <v>2</v>
      </c>
      <c r="F520">
        <v>3</v>
      </c>
      <c r="G520">
        <v>1</v>
      </c>
      <c r="H520" s="1">
        <v>45743.444780092592</v>
      </c>
      <c r="I520" s="2">
        <v>45743</v>
      </c>
      <c r="J520" t="s">
        <v>43</v>
      </c>
      <c r="K520">
        <v>1000</v>
      </c>
      <c r="L520" t="s">
        <v>51</v>
      </c>
      <c r="M520" t="s">
        <v>114</v>
      </c>
      <c r="N520">
        <v>10</v>
      </c>
      <c r="O520">
        <v>3</v>
      </c>
      <c r="P520" t="s">
        <v>32</v>
      </c>
      <c r="Q520" t="s">
        <v>25</v>
      </c>
      <c r="R520" t="s">
        <v>83</v>
      </c>
      <c r="S520" t="s">
        <v>43</v>
      </c>
      <c r="T520" t="s">
        <v>1</v>
      </c>
      <c r="U520" t="s">
        <v>27</v>
      </c>
    </row>
    <row r="521" spans="1:21" x14ac:dyDescent="0.25">
      <c r="A521">
        <v>0</v>
      </c>
      <c r="B521">
        <v>1003162584</v>
      </c>
      <c r="C521">
        <v>10091170984</v>
      </c>
      <c r="D521">
        <v>3</v>
      </c>
      <c r="E521">
        <v>2</v>
      </c>
      <c r="F521">
        <v>3</v>
      </c>
      <c r="G521">
        <v>1</v>
      </c>
      <c r="H521" s="1">
        <v>45743.491481481484</v>
      </c>
      <c r="I521" s="2">
        <v>45743</v>
      </c>
      <c r="J521" t="s">
        <v>201</v>
      </c>
      <c r="K521">
        <v>1160</v>
      </c>
      <c r="L521" t="s">
        <v>51</v>
      </c>
      <c r="M521" t="s">
        <v>114</v>
      </c>
      <c r="N521">
        <v>11</v>
      </c>
      <c r="O521">
        <v>3</v>
      </c>
      <c r="P521" t="s">
        <v>31</v>
      </c>
      <c r="Q521" t="s">
        <v>20</v>
      </c>
      <c r="R521" t="s">
        <v>83</v>
      </c>
      <c r="S521" t="s">
        <v>201</v>
      </c>
      <c r="T521" t="s">
        <v>1</v>
      </c>
      <c r="U521" t="s">
        <v>170</v>
      </c>
    </row>
    <row r="522" spans="1:21" x14ac:dyDescent="0.25">
      <c r="A522">
        <v>0</v>
      </c>
      <c r="B522">
        <v>1003698797</v>
      </c>
      <c r="C522">
        <v>20031145087</v>
      </c>
      <c r="D522">
        <v>3</v>
      </c>
      <c r="E522">
        <v>2</v>
      </c>
      <c r="F522">
        <v>3</v>
      </c>
      <c r="G522">
        <v>1</v>
      </c>
      <c r="H522" s="1">
        <v>45743.498124999998</v>
      </c>
      <c r="I522" s="2">
        <v>45743</v>
      </c>
      <c r="J522" t="s">
        <v>181</v>
      </c>
      <c r="K522">
        <v>1000</v>
      </c>
      <c r="L522" t="s">
        <v>51</v>
      </c>
      <c r="M522" t="s">
        <v>114</v>
      </c>
      <c r="N522">
        <v>11</v>
      </c>
      <c r="O522">
        <v>3</v>
      </c>
      <c r="P522" t="s">
        <v>32</v>
      </c>
      <c r="Q522" t="s">
        <v>25</v>
      </c>
      <c r="R522" t="s">
        <v>83</v>
      </c>
      <c r="S522" t="s">
        <v>181</v>
      </c>
      <c r="T522" t="s">
        <v>1</v>
      </c>
      <c r="U522" t="s">
        <v>26</v>
      </c>
    </row>
    <row r="523" spans="1:21" x14ac:dyDescent="0.25">
      <c r="A523">
        <v>0</v>
      </c>
      <c r="B523">
        <v>1002925014</v>
      </c>
      <c r="C523">
        <v>10039059273</v>
      </c>
      <c r="D523">
        <v>3</v>
      </c>
      <c r="E523">
        <v>2</v>
      </c>
      <c r="F523" t="s">
        <v>56</v>
      </c>
      <c r="G523">
        <v>1</v>
      </c>
      <c r="H523" s="1">
        <v>45743.521956018521</v>
      </c>
      <c r="I523" s="2">
        <v>45743</v>
      </c>
      <c r="J523" t="s">
        <v>245</v>
      </c>
      <c r="K523">
        <v>1160</v>
      </c>
      <c r="L523" t="s">
        <v>51</v>
      </c>
      <c r="M523" t="s">
        <v>57</v>
      </c>
      <c r="N523">
        <v>12</v>
      </c>
      <c r="O523">
        <v>3</v>
      </c>
      <c r="P523" t="s">
        <v>31</v>
      </c>
      <c r="Q523" t="s">
        <v>5</v>
      </c>
      <c r="R523" t="s">
        <v>83</v>
      </c>
      <c r="S523" t="s">
        <v>245</v>
      </c>
      <c r="T523" t="s">
        <v>1</v>
      </c>
      <c r="U523" t="s">
        <v>246</v>
      </c>
    </row>
    <row r="524" spans="1:21" x14ac:dyDescent="0.25">
      <c r="A524">
        <v>0</v>
      </c>
      <c r="B524">
        <v>1001217407</v>
      </c>
      <c r="C524">
        <v>10033698829</v>
      </c>
      <c r="D524">
        <v>3</v>
      </c>
      <c r="E524">
        <v>2</v>
      </c>
      <c r="F524" t="s">
        <v>56</v>
      </c>
      <c r="G524">
        <v>1</v>
      </c>
      <c r="H524" s="1">
        <v>45743.528692129628</v>
      </c>
      <c r="I524" s="2">
        <v>45743</v>
      </c>
      <c r="J524" t="s">
        <v>245</v>
      </c>
      <c r="K524">
        <v>1160</v>
      </c>
      <c r="L524" t="s">
        <v>51</v>
      </c>
      <c r="M524" t="s">
        <v>57</v>
      </c>
      <c r="N524">
        <v>12</v>
      </c>
      <c r="O524">
        <v>3</v>
      </c>
      <c r="P524" t="s">
        <v>31</v>
      </c>
      <c r="Q524" t="s">
        <v>5</v>
      </c>
      <c r="R524" t="s">
        <v>83</v>
      </c>
      <c r="S524" t="s">
        <v>245</v>
      </c>
      <c r="T524" t="s">
        <v>1</v>
      </c>
      <c r="U524" t="s">
        <v>246</v>
      </c>
    </row>
    <row r="525" spans="1:21" x14ac:dyDescent="0.25">
      <c r="A525">
        <v>0</v>
      </c>
      <c r="B525">
        <v>1000721606</v>
      </c>
      <c r="C525">
        <v>10012655634</v>
      </c>
      <c r="D525">
        <v>3</v>
      </c>
      <c r="E525">
        <v>2</v>
      </c>
      <c r="F525" t="s">
        <v>56</v>
      </c>
      <c r="G525">
        <v>1</v>
      </c>
      <c r="H525" s="1">
        <v>45743.544999999998</v>
      </c>
      <c r="I525" s="2">
        <v>45743</v>
      </c>
      <c r="J525" t="s">
        <v>245</v>
      </c>
      <c r="K525">
        <v>1160</v>
      </c>
      <c r="L525" t="s">
        <v>51</v>
      </c>
      <c r="M525" t="s">
        <v>57</v>
      </c>
      <c r="N525">
        <v>13</v>
      </c>
      <c r="O525">
        <v>3</v>
      </c>
      <c r="P525" t="s">
        <v>31</v>
      </c>
      <c r="Q525" t="s">
        <v>5</v>
      </c>
      <c r="R525" t="s">
        <v>83</v>
      </c>
      <c r="S525" t="s">
        <v>245</v>
      </c>
      <c r="T525" t="s">
        <v>1</v>
      </c>
      <c r="U525" t="s">
        <v>246</v>
      </c>
    </row>
    <row r="526" spans="1:21" x14ac:dyDescent="0.25">
      <c r="A526">
        <v>0</v>
      </c>
      <c r="B526">
        <v>1002058347</v>
      </c>
      <c r="C526">
        <v>20091868495</v>
      </c>
      <c r="D526">
        <v>3</v>
      </c>
      <c r="E526">
        <v>2</v>
      </c>
      <c r="F526">
        <v>3</v>
      </c>
      <c r="G526">
        <v>1</v>
      </c>
      <c r="H526" s="1">
        <v>45743.614155092589</v>
      </c>
      <c r="I526" s="2">
        <v>45743</v>
      </c>
      <c r="J526" t="s">
        <v>214</v>
      </c>
      <c r="K526">
        <v>1000</v>
      </c>
      <c r="L526" t="s">
        <v>51</v>
      </c>
      <c r="M526" t="s">
        <v>114</v>
      </c>
      <c r="N526">
        <v>14</v>
      </c>
      <c r="O526">
        <v>3</v>
      </c>
      <c r="P526" t="s">
        <v>32</v>
      </c>
      <c r="Q526" t="s">
        <v>28</v>
      </c>
      <c r="R526" t="s">
        <v>83</v>
      </c>
      <c r="S526" t="s">
        <v>214</v>
      </c>
      <c r="T526" t="s">
        <v>1</v>
      </c>
      <c r="U526" t="s">
        <v>215</v>
      </c>
    </row>
    <row r="527" spans="1:21" x14ac:dyDescent="0.25">
      <c r="A527">
        <v>0</v>
      </c>
      <c r="B527">
        <v>1000746548</v>
      </c>
      <c r="C527">
        <v>10015632754</v>
      </c>
      <c r="D527">
        <v>3</v>
      </c>
      <c r="E527">
        <v>2</v>
      </c>
      <c r="F527">
        <v>3</v>
      </c>
      <c r="G527">
        <v>1</v>
      </c>
      <c r="H527" s="1">
        <v>45743.641643518517</v>
      </c>
      <c r="I527" s="2">
        <v>45743</v>
      </c>
      <c r="J527" t="s">
        <v>201</v>
      </c>
      <c r="K527">
        <v>1160</v>
      </c>
      <c r="L527" t="s">
        <v>51</v>
      </c>
      <c r="M527" t="s">
        <v>114</v>
      </c>
      <c r="N527">
        <v>15</v>
      </c>
      <c r="O527">
        <v>3</v>
      </c>
      <c r="P527" t="s">
        <v>31</v>
      </c>
      <c r="Q527" t="s">
        <v>20</v>
      </c>
      <c r="R527" t="s">
        <v>83</v>
      </c>
      <c r="S527" t="s">
        <v>201</v>
      </c>
      <c r="T527" t="s">
        <v>1</v>
      </c>
      <c r="U527" t="s">
        <v>170</v>
      </c>
    </row>
    <row r="528" spans="1:21" x14ac:dyDescent="0.25">
      <c r="A528">
        <v>0</v>
      </c>
      <c r="B528">
        <v>1000635357</v>
      </c>
      <c r="C528">
        <v>10037009304</v>
      </c>
      <c r="D528">
        <v>3</v>
      </c>
      <c r="E528">
        <v>2</v>
      </c>
      <c r="F528" t="s">
        <v>56</v>
      </c>
      <c r="G528">
        <v>1</v>
      </c>
      <c r="H528" s="1">
        <v>45743.678923611114</v>
      </c>
      <c r="I528" s="2">
        <v>45743</v>
      </c>
      <c r="J528" t="s">
        <v>55</v>
      </c>
      <c r="K528">
        <v>1160</v>
      </c>
      <c r="L528" t="s">
        <v>51</v>
      </c>
      <c r="M528" t="s">
        <v>57</v>
      </c>
      <c r="N528">
        <v>16</v>
      </c>
      <c r="O528">
        <v>3</v>
      </c>
      <c r="P528" t="s">
        <v>31</v>
      </c>
      <c r="Q528" t="s">
        <v>8</v>
      </c>
      <c r="R528" t="s">
        <v>83</v>
      </c>
      <c r="S528" t="s">
        <v>55</v>
      </c>
      <c r="T528" t="s">
        <v>1</v>
      </c>
      <c r="U528" t="s">
        <v>9</v>
      </c>
    </row>
    <row r="529" spans="1:21" x14ac:dyDescent="0.25">
      <c r="A529">
        <v>0</v>
      </c>
      <c r="B529">
        <v>1003101345</v>
      </c>
      <c r="C529">
        <v>10042137439</v>
      </c>
      <c r="D529">
        <v>3</v>
      </c>
      <c r="E529">
        <v>2</v>
      </c>
      <c r="F529" t="s">
        <v>60</v>
      </c>
      <c r="G529">
        <v>1</v>
      </c>
      <c r="H529" s="1">
        <v>45743.723402777781</v>
      </c>
      <c r="I529" s="2">
        <v>45743</v>
      </c>
      <c r="J529" t="s">
        <v>55</v>
      </c>
      <c r="K529">
        <v>1160</v>
      </c>
      <c r="L529" t="s">
        <v>51</v>
      </c>
      <c r="M529" t="s">
        <v>61</v>
      </c>
      <c r="N529">
        <v>17</v>
      </c>
      <c r="O529">
        <v>3</v>
      </c>
      <c r="P529" t="s">
        <v>31</v>
      </c>
      <c r="Q529" t="s">
        <v>8</v>
      </c>
      <c r="R529" t="s">
        <v>83</v>
      </c>
      <c r="S529" t="s">
        <v>55</v>
      </c>
      <c r="T529" t="s">
        <v>1</v>
      </c>
      <c r="U529" t="s">
        <v>9</v>
      </c>
    </row>
    <row r="530" spans="1:21" x14ac:dyDescent="0.25">
      <c r="A530">
        <v>0</v>
      </c>
      <c r="B530">
        <v>1001164161</v>
      </c>
      <c r="C530">
        <v>10010943263</v>
      </c>
      <c r="D530">
        <v>3</v>
      </c>
      <c r="E530">
        <v>2</v>
      </c>
      <c r="F530" t="s">
        <v>60</v>
      </c>
      <c r="G530">
        <v>1</v>
      </c>
      <c r="H530" s="1">
        <v>45743.805046296293</v>
      </c>
      <c r="I530" s="2">
        <v>45743</v>
      </c>
      <c r="J530" t="s">
        <v>36</v>
      </c>
      <c r="K530">
        <v>1160</v>
      </c>
      <c r="L530" t="s">
        <v>51</v>
      </c>
      <c r="M530" t="s">
        <v>61</v>
      </c>
      <c r="N530">
        <v>19</v>
      </c>
      <c r="O530">
        <v>3</v>
      </c>
      <c r="P530" t="s">
        <v>31</v>
      </c>
      <c r="Q530" t="s">
        <v>8</v>
      </c>
      <c r="R530" t="s">
        <v>83</v>
      </c>
      <c r="S530" t="s">
        <v>36</v>
      </c>
      <c r="T530" t="s">
        <v>1</v>
      </c>
      <c r="U530" t="s">
        <v>10</v>
      </c>
    </row>
    <row r="531" spans="1:21" x14ac:dyDescent="0.25">
      <c r="A531">
        <v>0</v>
      </c>
      <c r="B531">
        <v>1002123442</v>
      </c>
      <c r="C531">
        <v>20011233622</v>
      </c>
      <c r="D531">
        <v>3</v>
      </c>
      <c r="E531">
        <v>2</v>
      </c>
      <c r="F531">
        <v>6</v>
      </c>
      <c r="G531">
        <v>1</v>
      </c>
      <c r="H531" s="1">
        <v>45743.63521990741</v>
      </c>
      <c r="I531" s="2">
        <v>45743</v>
      </c>
      <c r="J531" t="s">
        <v>214</v>
      </c>
      <c r="K531">
        <v>1000</v>
      </c>
      <c r="L531" t="s">
        <v>51</v>
      </c>
      <c r="M531" t="s">
        <v>146</v>
      </c>
      <c r="N531">
        <v>15</v>
      </c>
      <c r="O531">
        <v>3</v>
      </c>
      <c r="P531" t="s">
        <v>32</v>
      </c>
      <c r="Q531" t="s">
        <v>28</v>
      </c>
      <c r="R531" t="s">
        <v>83</v>
      </c>
      <c r="S531" t="s">
        <v>214</v>
      </c>
      <c r="T531" t="s">
        <v>1</v>
      </c>
      <c r="U531" t="s">
        <v>215</v>
      </c>
    </row>
    <row r="532" spans="1:21" x14ac:dyDescent="0.25">
      <c r="A532">
        <v>901035310195</v>
      </c>
      <c r="B532">
        <v>1001115964</v>
      </c>
      <c r="C532">
        <v>10010635463</v>
      </c>
      <c r="D532">
        <v>3</v>
      </c>
      <c r="E532" t="s">
        <v>62</v>
      </c>
      <c r="F532">
        <v>5</v>
      </c>
      <c r="G532">
        <v>1</v>
      </c>
      <c r="H532" s="1">
        <v>45743.401944444442</v>
      </c>
      <c r="I532" s="2">
        <v>45743</v>
      </c>
      <c r="J532" t="s">
        <v>205</v>
      </c>
      <c r="K532">
        <v>1160</v>
      </c>
      <c r="L532" t="s">
        <v>63</v>
      </c>
      <c r="M532" t="s">
        <v>64</v>
      </c>
      <c r="N532">
        <v>9</v>
      </c>
      <c r="O532">
        <v>3</v>
      </c>
      <c r="P532" t="s">
        <v>31</v>
      </c>
      <c r="Q532" t="s">
        <v>12</v>
      </c>
      <c r="R532" t="s">
        <v>83</v>
      </c>
      <c r="S532" t="s">
        <v>205</v>
      </c>
      <c r="T532" t="s">
        <v>1</v>
      </c>
      <c r="U532" t="s">
        <v>206</v>
      </c>
    </row>
    <row r="533" spans="1:21" x14ac:dyDescent="0.25">
      <c r="A533">
        <v>901035339487</v>
      </c>
      <c r="B533">
        <v>1000409027</v>
      </c>
      <c r="C533">
        <v>10054004345</v>
      </c>
      <c r="D533">
        <v>3</v>
      </c>
      <c r="E533" t="s">
        <v>62</v>
      </c>
      <c r="F533">
        <v>5</v>
      </c>
      <c r="G533">
        <v>1</v>
      </c>
      <c r="H533" s="1">
        <v>45743.482361111113</v>
      </c>
      <c r="I533" s="2">
        <v>45743</v>
      </c>
      <c r="J533" t="s">
        <v>55</v>
      </c>
      <c r="K533">
        <v>1160</v>
      </c>
      <c r="L533" t="s">
        <v>63</v>
      </c>
      <c r="M533" t="s">
        <v>64</v>
      </c>
      <c r="N533">
        <v>11</v>
      </c>
      <c r="O533">
        <v>3</v>
      </c>
      <c r="P533" t="s">
        <v>31</v>
      </c>
      <c r="Q533" t="s">
        <v>8</v>
      </c>
      <c r="R533" t="s">
        <v>83</v>
      </c>
      <c r="S533" t="s">
        <v>55</v>
      </c>
      <c r="T533" t="s">
        <v>1</v>
      </c>
      <c r="U533" t="s">
        <v>9</v>
      </c>
    </row>
    <row r="534" spans="1:21" x14ac:dyDescent="0.25">
      <c r="A534">
        <v>901035353988</v>
      </c>
      <c r="B534">
        <v>1001267828</v>
      </c>
      <c r="C534">
        <v>10011617858</v>
      </c>
      <c r="D534">
        <v>3</v>
      </c>
      <c r="E534" t="s">
        <v>62</v>
      </c>
      <c r="F534">
        <v>5</v>
      </c>
      <c r="G534">
        <v>1</v>
      </c>
      <c r="H534" s="1">
        <v>45743.526296296295</v>
      </c>
      <c r="I534" s="2">
        <v>45743</v>
      </c>
      <c r="J534" t="s">
        <v>192</v>
      </c>
      <c r="K534">
        <v>1160</v>
      </c>
      <c r="L534" t="s">
        <v>63</v>
      </c>
      <c r="M534" t="s">
        <v>64</v>
      </c>
      <c r="N534">
        <v>12</v>
      </c>
      <c r="O534">
        <v>3</v>
      </c>
      <c r="P534" t="s">
        <v>31</v>
      </c>
      <c r="Q534" t="s">
        <v>0</v>
      </c>
      <c r="R534" t="s">
        <v>83</v>
      </c>
      <c r="S534" t="s">
        <v>192</v>
      </c>
      <c r="T534" t="s">
        <v>1</v>
      </c>
      <c r="U534" t="s">
        <v>202</v>
      </c>
    </row>
    <row r="535" spans="1:21" x14ac:dyDescent="0.25">
      <c r="A535">
        <v>901035359103</v>
      </c>
      <c r="B535">
        <v>1002847827</v>
      </c>
      <c r="C535">
        <v>10054468136</v>
      </c>
      <c r="D535">
        <v>3</v>
      </c>
      <c r="E535" t="s">
        <v>62</v>
      </c>
      <c r="F535">
        <v>5</v>
      </c>
      <c r="G535">
        <v>1</v>
      </c>
      <c r="H535" s="1">
        <v>45743.542581018519</v>
      </c>
      <c r="I535" s="2">
        <v>45743</v>
      </c>
      <c r="J535" t="s">
        <v>247</v>
      </c>
      <c r="K535">
        <v>1160</v>
      </c>
      <c r="L535" t="s">
        <v>63</v>
      </c>
      <c r="M535" t="s">
        <v>64</v>
      </c>
      <c r="N535">
        <v>13</v>
      </c>
      <c r="O535">
        <v>3</v>
      </c>
      <c r="P535" t="s">
        <v>31</v>
      </c>
      <c r="Q535" t="s">
        <v>15</v>
      </c>
      <c r="R535" t="s">
        <v>83</v>
      </c>
      <c r="S535" t="s">
        <v>247</v>
      </c>
      <c r="T535" t="s">
        <v>1</v>
      </c>
      <c r="U535" t="s">
        <v>248</v>
      </c>
    </row>
    <row r="536" spans="1:21" x14ac:dyDescent="0.25">
      <c r="A536">
        <v>901035380084</v>
      </c>
      <c r="B536">
        <v>1001267878</v>
      </c>
      <c r="C536">
        <v>10011618385</v>
      </c>
      <c r="D536">
        <v>3</v>
      </c>
      <c r="E536" t="s">
        <v>62</v>
      </c>
      <c r="F536">
        <v>5</v>
      </c>
      <c r="G536">
        <v>1</v>
      </c>
      <c r="H536" s="1">
        <v>45743.603217592594</v>
      </c>
      <c r="I536" s="2">
        <v>45743</v>
      </c>
      <c r="J536" t="s">
        <v>192</v>
      </c>
      <c r="K536">
        <v>1160</v>
      </c>
      <c r="L536" t="s">
        <v>63</v>
      </c>
      <c r="M536" t="s">
        <v>64</v>
      </c>
      <c r="N536">
        <v>14</v>
      </c>
      <c r="O536">
        <v>3</v>
      </c>
      <c r="P536" t="s">
        <v>31</v>
      </c>
      <c r="Q536" t="s">
        <v>0</v>
      </c>
      <c r="R536" t="s">
        <v>83</v>
      </c>
      <c r="S536" t="s">
        <v>192</v>
      </c>
      <c r="T536" t="s">
        <v>1</v>
      </c>
      <c r="U536" t="s">
        <v>202</v>
      </c>
    </row>
    <row r="537" spans="1:21" x14ac:dyDescent="0.25">
      <c r="A537">
        <v>0</v>
      </c>
      <c r="B537">
        <v>1001241624</v>
      </c>
      <c r="C537">
        <v>10019085777</v>
      </c>
      <c r="D537">
        <v>3</v>
      </c>
      <c r="E537">
        <v>2</v>
      </c>
      <c r="F537" t="s">
        <v>56</v>
      </c>
      <c r="G537">
        <v>1</v>
      </c>
      <c r="H537" s="1">
        <v>45743.760312500002</v>
      </c>
      <c r="I537" s="2">
        <v>45743</v>
      </c>
      <c r="J537" t="s">
        <v>36</v>
      </c>
      <c r="K537">
        <v>1160</v>
      </c>
      <c r="L537" t="s">
        <v>51</v>
      </c>
      <c r="M537" t="s">
        <v>57</v>
      </c>
      <c r="N537">
        <v>18</v>
      </c>
      <c r="O537">
        <v>3</v>
      </c>
      <c r="P537" t="s">
        <v>31</v>
      </c>
      <c r="Q537" t="s">
        <v>8</v>
      </c>
      <c r="R537" t="s">
        <v>83</v>
      </c>
      <c r="S537" t="s">
        <v>36</v>
      </c>
      <c r="T537" t="s">
        <v>1</v>
      </c>
      <c r="U537" t="s">
        <v>10</v>
      </c>
    </row>
    <row r="538" spans="1:21" x14ac:dyDescent="0.25">
      <c r="A538">
        <v>0</v>
      </c>
      <c r="B538">
        <v>1001233032</v>
      </c>
      <c r="C538">
        <v>10019029387</v>
      </c>
      <c r="D538">
        <v>3</v>
      </c>
      <c r="E538">
        <v>2</v>
      </c>
      <c r="F538" t="s">
        <v>56</v>
      </c>
      <c r="G538">
        <v>1</v>
      </c>
      <c r="H538" s="1">
        <v>45743.804652777777</v>
      </c>
      <c r="I538" s="2">
        <v>45743</v>
      </c>
      <c r="J538" t="s">
        <v>55</v>
      </c>
      <c r="K538">
        <v>1160</v>
      </c>
      <c r="L538" t="s">
        <v>51</v>
      </c>
      <c r="M538" t="s">
        <v>57</v>
      </c>
      <c r="N538">
        <v>19</v>
      </c>
      <c r="O538">
        <v>3</v>
      </c>
      <c r="P538" t="s">
        <v>31</v>
      </c>
      <c r="Q538" t="s">
        <v>8</v>
      </c>
      <c r="R538" t="s">
        <v>83</v>
      </c>
      <c r="S538" t="s">
        <v>55</v>
      </c>
      <c r="T538" t="s">
        <v>1</v>
      </c>
      <c r="U538" t="s">
        <v>9</v>
      </c>
    </row>
    <row r="539" spans="1:21" x14ac:dyDescent="0.25">
      <c r="A539">
        <v>0</v>
      </c>
      <c r="B539">
        <v>1000182316</v>
      </c>
      <c r="C539">
        <v>10046951439</v>
      </c>
      <c r="D539">
        <v>3</v>
      </c>
      <c r="E539">
        <v>2</v>
      </c>
      <c r="F539" t="s">
        <v>60</v>
      </c>
      <c r="G539">
        <v>1</v>
      </c>
      <c r="H539" s="1">
        <v>45743.341215277775</v>
      </c>
      <c r="I539" s="2">
        <v>45743</v>
      </c>
      <c r="J539" t="s">
        <v>40</v>
      </c>
      <c r="K539">
        <v>1160</v>
      </c>
      <c r="L539" t="s">
        <v>51</v>
      </c>
      <c r="M539" t="s">
        <v>61</v>
      </c>
      <c r="N539">
        <v>8</v>
      </c>
      <c r="O539">
        <v>3</v>
      </c>
      <c r="P539" t="s">
        <v>31</v>
      </c>
      <c r="Q539" t="s">
        <v>17</v>
      </c>
      <c r="R539" t="s">
        <v>83</v>
      </c>
      <c r="S539" t="s">
        <v>40</v>
      </c>
      <c r="T539" t="s">
        <v>3</v>
      </c>
      <c r="U539" t="s">
        <v>18</v>
      </c>
    </row>
    <row r="540" spans="1:21" x14ac:dyDescent="0.25">
      <c r="A540">
        <v>0</v>
      </c>
      <c r="B540">
        <v>1002870827</v>
      </c>
      <c r="C540">
        <v>20090538495</v>
      </c>
      <c r="D540">
        <v>3</v>
      </c>
      <c r="E540">
        <v>2</v>
      </c>
      <c r="F540">
        <v>3</v>
      </c>
      <c r="G540">
        <v>1</v>
      </c>
      <c r="H540" s="1">
        <v>45743.489074074074</v>
      </c>
      <c r="I540" s="2">
        <v>45743</v>
      </c>
      <c r="J540" t="s">
        <v>214</v>
      </c>
      <c r="K540">
        <v>1000</v>
      </c>
      <c r="L540" t="s">
        <v>51</v>
      </c>
      <c r="M540" t="s">
        <v>114</v>
      </c>
      <c r="N540">
        <v>11</v>
      </c>
      <c r="O540">
        <v>3</v>
      </c>
      <c r="P540" t="s">
        <v>32</v>
      </c>
      <c r="Q540" t="s">
        <v>28</v>
      </c>
      <c r="R540" t="s">
        <v>83</v>
      </c>
      <c r="S540" t="s">
        <v>214</v>
      </c>
      <c r="T540" t="s">
        <v>1</v>
      </c>
      <c r="U540" t="s">
        <v>215</v>
      </c>
    </row>
    <row r="541" spans="1:21" x14ac:dyDescent="0.25">
      <c r="A541">
        <v>0</v>
      </c>
      <c r="B541">
        <v>1003408437</v>
      </c>
      <c r="C541">
        <v>10090886192</v>
      </c>
      <c r="D541">
        <v>3</v>
      </c>
      <c r="E541">
        <v>2</v>
      </c>
      <c r="F541" t="s">
        <v>56</v>
      </c>
      <c r="G541">
        <v>1</v>
      </c>
      <c r="H541" s="1">
        <v>45743.496863425928</v>
      </c>
      <c r="I541" s="2">
        <v>45743</v>
      </c>
      <c r="J541" t="s">
        <v>245</v>
      </c>
      <c r="K541">
        <v>1160</v>
      </c>
      <c r="L541" t="s">
        <v>51</v>
      </c>
      <c r="M541" t="s">
        <v>57</v>
      </c>
      <c r="N541">
        <v>11</v>
      </c>
      <c r="O541">
        <v>3</v>
      </c>
      <c r="P541" t="s">
        <v>31</v>
      </c>
      <c r="Q541" t="s">
        <v>5</v>
      </c>
      <c r="R541" t="s">
        <v>83</v>
      </c>
      <c r="S541" t="s">
        <v>245</v>
      </c>
      <c r="T541" t="s">
        <v>1</v>
      </c>
      <c r="U541" t="s">
        <v>246</v>
      </c>
    </row>
    <row r="542" spans="1:21" x14ac:dyDescent="0.25">
      <c r="A542">
        <v>0</v>
      </c>
      <c r="B542">
        <v>1000878723</v>
      </c>
      <c r="C542">
        <v>10026332766</v>
      </c>
      <c r="D542">
        <v>3</v>
      </c>
      <c r="E542">
        <v>2</v>
      </c>
      <c r="F542" t="s">
        <v>56</v>
      </c>
      <c r="G542">
        <v>1</v>
      </c>
      <c r="H542" s="1">
        <v>45743.521354166667</v>
      </c>
      <c r="I542" s="2">
        <v>45743</v>
      </c>
      <c r="J542" t="s">
        <v>171</v>
      </c>
      <c r="K542">
        <v>1160</v>
      </c>
      <c r="L542" t="s">
        <v>51</v>
      </c>
      <c r="M542" t="s">
        <v>57</v>
      </c>
      <c r="N542">
        <v>12</v>
      </c>
      <c r="O542">
        <v>3</v>
      </c>
      <c r="P542" t="s">
        <v>31</v>
      </c>
      <c r="Q542" t="s">
        <v>5</v>
      </c>
      <c r="R542" t="s">
        <v>83</v>
      </c>
      <c r="S542" t="s">
        <v>171</v>
      </c>
      <c r="T542" t="s">
        <v>1</v>
      </c>
      <c r="U542" t="s">
        <v>172</v>
      </c>
    </row>
    <row r="543" spans="1:21" x14ac:dyDescent="0.25">
      <c r="A543">
        <v>0</v>
      </c>
      <c r="B543">
        <v>1003544936</v>
      </c>
      <c r="C543">
        <v>10093479912</v>
      </c>
      <c r="D543">
        <v>3</v>
      </c>
      <c r="E543">
        <v>2</v>
      </c>
      <c r="F543" t="s">
        <v>58</v>
      </c>
      <c r="G543">
        <v>1</v>
      </c>
      <c r="H543" s="1">
        <v>45743.528182870374</v>
      </c>
      <c r="I543" s="2">
        <v>45743</v>
      </c>
      <c r="J543" t="s">
        <v>36</v>
      </c>
      <c r="K543">
        <v>1160</v>
      </c>
      <c r="L543" t="s">
        <v>51</v>
      </c>
      <c r="M543" t="s">
        <v>59</v>
      </c>
      <c r="N543">
        <v>12</v>
      </c>
      <c r="O543">
        <v>3</v>
      </c>
      <c r="P543" t="s">
        <v>31</v>
      </c>
      <c r="Q543" t="s">
        <v>8</v>
      </c>
      <c r="R543" t="s">
        <v>83</v>
      </c>
      <c r="S543" t="s">
        <v>36</v>
      </c>
      <c r="T543" t="s">
        <v>1</v>
      </c>
      <c r="U543" t="s">
        <v>10</v>
      </c>
    </row>
    <row r="544" spans="1:21" x14ac:dyDescent="0.25">
      <c r="A544">
        <v>0</v>
      </c>
      <c r="B544">
        <v>1000002429</v>
      </c>
      <c r="C544">
        <v>10028966066</v>
      </c>
      <c r="D544">
        <v>3</v>
      </c>
      <c r="E544">
        <v>2</v>
      </c>
      <c r="F544" t="s">
        <v>56</v>
      </c>
      <c r="G544">
        <v>1</v>
      </c>
      <c r="H544" s="1">
        <v>45743.547800925924</v>
      </c>
      <c r="I544" s="2">
        <v>45743</v>
      </c>
      <c r="J544" t="s">
        <v>210</v>
      </c>
      <c r="K544">
        <v>1160</v>
      </c>
      <c r="L544" t="s">
        <v>51</v>
      </c>
      <c r="M544" t="s">
        <v>57</v>
      </c>
      <c r="N544">
        <v>13</v>
      </c>
      <c r="O544">
        <v>3</v>
      </c>
      <c r="P544" t="s">
        <v>31</v>
      </c>
      <c r="Q544" t="s">
        <v>2</v>
      </c>
      <c r="R544" t="s">
        <v>83</v>
      </c>
      <c r="S544" t="s">
        <v>210</v>
      </c>
      <c r="T544" t="s">
        <v>1</v>
      </c>
      <c r="U544" t="s">
        <v>211</v>
      </c>
    </row>
    <row r="545" spans="1:21" x14ac:dyDescent="0.25">
      <c r="A545">
        <v>901035325612</v>
      </c>
      <c r="B545">
        <v>1002722745</v>
      </c>
      <c r="C545">
        <v>20023225269</v>
      </c>
      <c r="D545">
        <v>3</v>
      </c>
      <c r="E545" t="s">
        <v>62</v>
      </c>
      <c r="F545">
        <v>5</v>
      </c>
      <c r="G545">
        <v>1</v>
      </c>
      <c r="H545" s="1">
        <v>45743.445474537039</v>
      </c>
      <c r="I545" s="2">
        <v>45743</v>
      </c>
      <c r="J545" t="s">
        <v>181</v>
      </c>
      <c r="K545">
        <v>1160</v>
      </c>
      <c r="L545" t="s">
        <v>63</v>
      </c>
      <c r="M545" t="s">
        <v>64</v>
      </c>
      <c r="N545">
        <v>10</v>
      </c>
      <c r="O545">
        <v>3</v>
      </c>
      <c r="P545" t="s">
        <v>32</v>
      </c>
      <c r="Q545" t="s">
        <v>25</v>
      </c>
      <c r="R545" t="s">
        <v>83</v>
      </c>
      <c r="S545" t="s">
        <v>181</v>
      </c>
      <c r="T545" t="s">
        <v>1</v>
      </c>
      <c r="U545" t="s">
        <v>26</v>
      </c>
    </row>
    <row r="546" spans="1:21" x14ac:dyDescent="0.25">
      <c r="A546">
        <v>901035354921</v>
      </c>
      <c r="B546">
        <v>1000897070</v>
      </c>
      <c r="C546">
        <v>10049932360</v>
      </c>
      <c r="D546">
        <v>3</v>
      </c>
      <c r="E546" t="s">
        <v>62</v>
      </c>
      <c r="F546">
        <v>5</v>
      </c>
      <c r="G546">
        <v>1</v>
      </c>
      <c r="H546" s="1">
        <v>45743.529467592591</v>
      </c>
      <c r="I546" s="2">
        <v>45743</v>
      </c>
      <c r="J546" t="s">
        <v>201</v>
      </c>
      <c r="K546">
        <v>1160</v>
      </c>
      <c r="L546" t="s">
        <v>63</v>
      </c>
      <c r="M546" t="s">
        <v>64</v>
      </c>
      <c r="N546">
        <v>12</v>
      </c>
      <c r="O546">
        <v>3</v>
      </c>
      <c r="P546" t="s">
        <v>31</v>
      </c>
      <c r="Q546" t="s">
        <v>20</v>
      </c>
      <c r="R546" t="s">
        <v>83</v>
      </c>
      <c r="S546" t="s">
        <v>201</v>
      </c>
      <c r="T546" t="s">
        <v>1</v>
      </c>
      <c r="U546" t="s">
        <v>170</v>
      </c>
    </row>
    <row r="547" spans="1:21" x14ac:dyDescent="0.25">
      <c r="A547">
        <v>901035350280</v>
      </c>
      <c r="B547">
        <v>1001805557</v>
      </c>
      <c r="C547">
        <v>20029321971</v>
      </c>
      <c r="D547">
        <v>3</v>
      </c>
      <c r="E547" t="s">
        <v>62</v>
      </c>
      <c r="F547">
        <v>5</v>
      </c>
      <c r="G547">
        <v>1</v>
      </c>
      <c r="H547" s="1">
        <v>45743.514722222222</v>
      </c>
      <c r="I547" s="2">
        <v>45743</v>
      </c>
      <c r="J547" t="s">
        <v>198</v>
      </c>
      <c r="K547">
        <v>1000</v>
      </c>
      <c r="L547" t="s">
        <v>63</v>
      </c>
      <c r="M547" t="s">
        <v>64</v>
      </c>
      <c r="N547">
        <v>12</v>
      </c>
      <c r="O547">
        <v>3</v>
      </c>
      <c r="P547" t="s">
        <v>32</v>
      </c>
      <c r="Q547" t="s">
        <v>25</v>
      </c>
      <c r="R547" t="s">
        <v>83</v>
      </c>
      <c r="S547" t="s">
        <v>198</v>
      </c>
      <c r="T547" t="s">
        <v>1</v>
      </c>
      <c r="U547" t="s">
        <v>199</v>
      </c>
    </row>
    <row r="548" spans="1:21" x14ac:dyDescent="0.25">
      <c r="A548">
        <v>901035360086</v>
      </c>
      <c r="B548">
        <v>1000721606</v>
      </c>
      <c r="C548">
        <v>10012655634</v>
      </c>
      <c r="D548">
        <v>3</v>
      </c>
      <c r="E548" t="s">
        <v>73</v>
      </c>
      <c r="F548">
        <v>16</v>
      </c>
      <c r="G548">
        <v>1</v>
      </c>
      <c r="H548" s="1">
        <v>45743.545682870368</v>
      </c>
      <c r="I548" s="2">
        <v>45743</v>
      </c>
      <c r="J548" t="s">
        <v>245</v>
      </c>
      <c r="K548">
        <v>1160</v>
      </c>
      <c r="L548" t="s">
        <v>74</v>
      </c>
      <c r="M548" t="s">
        <v>89</v>
      </c>
      <c r="N548">
        <v>13</v>
      </c>
      <c r="O548">
        <v>3</v>
      </c>
      <c r="P548" t="s">
        <v>31</v>
      </c>
      <c r="Q548" t="s">
        <v>5</v>
      </c>
      <c r="R548" t="s">
        <v>83</v>
      </c>
      <c r="S548" t="s">
        <v>245</v>
      </c>
      <c r="T548" t="s">
        <v>1</v>
      </c>
      <c r="U548" t="s">
        <v>246</v>
      </c>
    </row>
    <row r="549" spans="1:21" x14ac:dyDescent="0.25">
      <c r="A549">
        <v>0</v>
      </c>
      <c r="B549">
        <v>1002362551</v>
      </c>
      <c r="C549">
        <v>10027649606</v>
      </c>
      <c r="D549">
        <v>3</v>
      </c>
      <c r="E549" t="s">
        <v>73</v>
      </c>
      <c r="F549">
        <v>11</v>
      </c>
      <c r="G549">
        <v>1</v>
      </c>
      <c r="H549" s="1">
        <v>45743.460763888892</v>
      </c>
      <c r="I549" s="2">
        <v>45743</v>
      </c>
      <c r="J549" t="s">
        <v>201</v>
      </c>
      <c r="K549">
        <v>1160</v>
      </c>
      <c r="L549" t="s">
        <v>74</v>
      </c>
      <c r="M549" t="s">
        <v>75</v>
      </c>
      <c r="N549">
        <v>11</v>
      </c>
      <c r="O549">
        <v>3</v>
      </c>
      <c r="P549" t="s">
        <v>31</v>
      </c>
      <c r="Q549" t="s">
        <v>20</v>
      </c>
      <c r="R549" t="s">
        <v>83</v>
      </c>
      <c r="S549" t="s">
        <v>201</v>
      </c>
      <c r="T549" t="s">
        <v>1</v>
      </c>
      <c r="U549" t="s">
        <v>170</v>
      </c>
    </row>
    <row r="550" spans="1:21" x14ac:dyDescent="0.25">
      <c r="A550">
        <v>0</v>
      </c>
      <c r="B550">
        <v>1000270621</v>
      </c>
      <c r="C550">
        <v>10036412723</v>
      </c>
      <c r="D550">
        <v>3</v>
      </c>
      <c r="E550">
        <v>5</v>
      </c>
      <c r="F550" t="s">
        <v>58</v>
      </c>
      <c r="G550">
        <v>1</v>
      </c>
      <c r="H550" s="1">
        <v>45743.447743055556</v>
      </c>
      <c r="I550" s="2">
        <v>45743</v>
      </c>
      <c r="J550" t="s">
        <v>192</v>
      </c>
      <c r="K550">
        <v>1160</v>
      </c>
      <c r="L550" t="s">
        <v>71</v>
      </c>
      <c r="M550" t="s">
        <v>148</v>
      </c>
      <c r="N550">
        <v>10</v>
      </c>
      <c r="O550">
        <v>3</v>
      </c>
      <c r="P550" t="s">
        <v>31</v>
      </c>
      <c r="Q550" t="s">
        <v>0</v>
      </c>
      <c r="R550" t="s">
        <v>83</v>
      </c>
      <c r="S550" t="s">
        <v>192</v>
      </c>
      <c r="T550" t="s">
        <v>1</v>
      </c>
      <c r="U550" t="s">
        <v>202</v>
      </c>
    </row>
    <row r="551" spans="1:21" x14ac:dyDescent="0.25">
      <c r="A551">
        <v>0</v>
      </c>
      <c r="B551">
        <v>1002110360</v>
      </c>
      <c r="C551">
        <v>20011968359</v>
      </c>
      <c r="D551">
        <v>3</v>
      </c>
      <c r="E551">
        <v>5</v>
      </c>
      <c r="F551" t="s">
        <v>68</v>
      </c>
      <c r="G551">
        <v>1</v>
      </c>
      <c r="H551" s="1">
        <v>45743.557187500002</v>
      </c>
      <c r="I551" s="2">
        <v>45743</v>
      </c>
      <c r="J551" t="s">
        <v>214</v>
      </c>
      <c r="K551">
        <v>1000</v>
      </c>
      <c r="L551" t="s">
        <v>71</v>
      </c>
      <c r="M551" t="s">
        <v>72</v>
      </c>
      <c r="N551">
        <v>13</v>
      </c>
      <c r="O551">
        <v>3</v>
      </c>
      <c r="P551" t="s">
        <v>32</v>
      </c>
      <c r="Q551" t="s">
        <v>28</v>
      </c>
      <c r="R551" t="s">
        <v>83</v>
      </c>
      <c r="S551" t="s">
        <v>214</v>
      </c>
      <c r="T551" t="s">
        <v>1</v>
      </c>
      <c r="U551" t="s">
        <v>215</v>
      </c>
    </row>
    <row r="552" spans="1:21" x14ac:dyDescent="0.25">
      <c r="A552">
        <v>901035315430</v>
      </c>
      <c r="B552">
        <v>1000585759</v>
      </c>
      <c r="C552">
        <v>10091041045</v>
      </c>
      <c r="D552">
        <v>3</v>
      </c>
      <c r="E552" t="s">
        <v>73</v>
      </c>
      <c r="F552">
        <v>16</v>
      </c>
      <c r="G552">
        <v>1</v>
      </c>
      <c r="H552" s="1">
        <v>45743.417858796296</v>
      </c>
      <c r="I552" s="2">
        <v>45743</v>
      </c>
      <c r="J552" t="s">
        <v>41</v>
      </c>
      <c r="K552">
        <v>1160</v>
      </c>
      <c r="L552" t="s">
        <v>74</v>
      </c>
      <c r="M552" t="s">
        <v>89</v>
      </c>
      <c r="N552">
        <v>10</v>
      </c>
      <c r="O552">
        <v>3</v>
      </c>
      <c r="P552" t="s">
        <v>31</v>
      </c>
      <c r="Q552" t="s">
        <v>17</v>
      </c>
      <c r="R552" t="s">
        <v>83</v>
      </c>
      <c r="S552" t="s">
        <v>41</v>
      </c>
      <c r="T552" t="s">
        <v>1</v>
      </c>
      <c r="U552" t="s">
        <v>19</v>
      </c>
    </row>
    <row r="553" spans="1:21" x14ac:dyDescent="0.25">
      <c r="A553">
        <v>901035327179</v>
      </c>
      <c r="B553">
        <v>1001143090</v>
      </c>
      <c r="C553">
        <v>10043494714</v>
      </c>
      <c r="D553">
        <v>3</v>
      </c>
      <c r="E553" t="s">
        <v>160</v>
      </c>
      <c r="F553">
        <v>1</v>
      </c>
      <c r="G553" t="s">
        <v>83</v>
      </c>
      <c r="H553" s="1">
        <v>45743.45</v>
      </c>
      <c r="I553" s="2">
        <v>45743</v>
      </c>
      <c r="J553" t="s">
        <v>247</v>
      </c>
      <c r="K553">
        <v>1160</v>
      </c>
      <c r="L553" t="s">
        <v>228</v>
      </c>
      <c r="M553" t="s">
        <v>161</v>
      </c>
      <c r="N553">
        <v>10</v>
      </c>
      <c r="O553">
        <v>3</v>
      </c>
      <c r="P553" t="s">
        <v>31</v>
      </c>
      <c r="Q553" t="s">
        <v>15</v>
      </c>
      <c r="R553" t="s">
        <v>83</v>
      </c>
      <c r="S553" t="s">
        <v>247</v>
      </c>
      <c r="T553" t="s">
        <v>1</v>
      </c>
      <c r="U553" t="s">
        <v>248</v>
      </c>
    </row>
    <row r="554" spans="1:21" x14ac:dyDescent="0.25">
      <c r="A554">
        <v>0</v>
      </c>
      <c r="B554">
        <v>1000901851</v>
      </c>
      <c r="C554">
        <v>10017183723</v>
      </c>
      <c r="D554">
        <v>3</v>
      </c>
      <c r="E554">
        <v>15</v>
      </c>
      <c r="F554" t="s">
        <v>68</v>
      </c>
      <c r="G554">
        <v>1</v>
      </c>
      <c r="H554" s="1">
        <v>45743.487847222219</v>
      </c>
      <c r="I554" s="2">
        <v>45743</v>
      </c>
      <c r="J554" t="s">
        <v>55</v>
      </c>
      <c r="K554">
        <v>1160</v>
      </c>
      <c r="L554" t="s">
        <v>48</v>
      </c>
      <c r="M554" t="s">
        <v>78</v>
      </c>
      <c r="N554">
        <v>11</v>
      </c>
      <c r="O554">
        <v>3</v>
      </c>
      <c r="P554" t="s">
        <v>31</v>
      </c>
      <c r="Q554" t="s">
        <v>8</v>
      </c>
      <c r="R554" t="s">
        <v>83</v>
      </c>
      <c r="S554" t="s">
        <v>55</v>
      </c>
      <c r="T554" t="s">
        <v>1</v>
      </c>
      <c r="U554" t="s">
        <v>9</v>
      </c>
    </row>
    <row r="555" spans="1:21" x14ac:dyDescent="0.25">
      <c r="A555">
        <v>0</v>
      </c>
      <c r="B555">
        <v>1002126757</v>
      </c>
      <c r="C555">
        <v>20020534382</v>
      </c>
      <c r="D555">
        <v>3</v>
      </c>
      <c r="E555">
        <v>15</v>
      </c>
      <c r="F555" t="s">
        <v>68</v>
      </c>
      <c r="G555">
        <v>1</v>
      </c>
      <c r="H555" s="1">
        <v>45743.533043981479</v>
      </c>
      <c r="I555" s="2">
        <v>45743</v>
      </c>
      <c r="J555" t="s">
        <v>43</v>
      </c>
      <c r="K555">
        <v>1000</v>
      </c>
      <c r="L555" t="s">
        <v>48</v>
      </c>
      <c r="M555" t="s">
        <v>78</v>
      </c>
      <c r="N555">
        <v>12</v>
      </c>
      <c r="O555">
        <v>3</v>
      </c>
      <c r="P555" t="s">
        <v>32</v>
      </c>
      <c r="Q555" t="s">
        <v>25</v>
      </c>
      <c r="R555" t="s">
        <v>83</v>
      </c>
      <c r="S555" t="s">
        <v>43</v>
      </c>
      <c r="T555" t="s">
        <v>1</v>
      </c>
      <c r="U555" t="s">
        <v>27</v>
      </c>
    </row>
    <row r="556" spans="1:21" x14ac:dyDescent="0.25">
      <c r="A556">
        <v>0</v>
      </c>
      <c r="B556">
        <v>1003009984</v>
      </c>
      <c r="C556">
        <v>20090703107</v>
      </c>
      <c r="D556">
        <v>3</v>
      </c>
      <c r="E556">
        <v>15</v>
      </c>
      <c r="F556" t="s">
        <v>68</v>
      </c>
      <c r="G556">
        <v>1</v>
      </c>
      <c r="H556" s="1">
        <v>45743.558252314811</v>
      </c>
      <c r="I556" s="2">
        <v>45743</v>
      </c>
      <c r="J556" t="s">
        <v>43</v>
      </c>
      <c r="K556">
        <v>1000</v>
      </c>
      <c r="L556" t="s">
        <v>48</v>
      </c>
      <c r="M556" t="s">
        <v>78</v>
      </c>
      <c r="N556">
        <v>13</v>
      </c>
      <c r="O556">
        <v>3</v>
      </c>
      <c r="P556" t="s">
        <v>32</v>
      </c>
      <c r="Q556" t="s">
        <v>25</v>
      </c>
      <c r="R556" t="s">
        <v>83</v>
      </c>
      <c r="S556" t="s">
        <v>43</v>
      </c>
      <c r="T556" t="s">
        <v>1</v>
      </c>
      <c r="U556" t="s">
        <v>27</v>
      </c>
    </row>
    <row r="557" spans="1:21" x14ac:dyDescent="0.25">
      <c r="A557">
        <v>0</v>
      </c>
      <c r="B557">
        <v>1001933618</v>
      </c>
      <c r="C557">
        <v>20091958825</v>
      </c>
      <c r="D557">
        <v>3</v>
      </c>
      <c r="E557">
        <v>15</v>
      </c>
      <c r="F557" t="s">
        <v>68</v>
      </c>
      <c r="G557">
        <v>1</v>
      </c>
      <c r="H557" s="1">
        <v>45743.468298611115</v>
      </c>
      <c r="I557" s="2">
        <v>45743</v>
      </c>
      <c r="J557" t="s">
        <v>214</v>
      </c>
      <c r="K557">
        <v>1000</v>
      </c>
      <c r="L557" t="s">
        <v>48</v>
      </c>
      <c r="M557" t="s">
        <v>78</v>
      </c>
      <c r="N557">
        <v>11</v>
      </c>
      <c r="O557">
        <v>3</v>
      </c>
      <c r="P557" t="s">
        <v>32</v>
      </c>
      <c r="Q557" t="s">
        <v>28</v>
      </c>
      <c r="R557" t="s">
        <v>83</v>
      </c>
      <c r="S557" t="s">
        <v>214</v>
      </c>
      <c r="T557" t="s">
        <v>1</v>
      </c>
      <c r="U557" t="s">
        <v>215</v>
      </c>
    </row>
    <row r="558" spans="1:21" x14ac:dyDescent="0.25">
      <c r="A558">
        <v>0</v>
      </c>
      <c r="B558">
        <v>1003571706</v>
      </c>
      <c r="C558">
        <v>10052453817</v>
      </c>
      <c r="D558">
        <v>3</v>
      </c>
      <c r="E558">
        <v>15</v>
      </c>
      <c r="F558" t="s">
        <v>68</v>
      </c>
      <c r="G558">
        <v>1</v>
      </c>
      <c r="H558" s="1">
        <v>45743.492847222224</v>
      </c>
      <c r="I558" s="2">
        <v>45743</v>
      </c>
      <c r="J558" t="s">
        <v>205</v>
      </c>
      <c r="K558">
        <v>1160</v>
      </c>
      <c r="L558" t="s">
        <v>48</v>
      </c>
      <c r="M558" t="s">
        <v>78</v>
      </c>
      <c r="N558">
        <v>11</v>
      </c>
      <c r="O558">
        <v>3</v>
      </c>
      <c r="P558" t="s">
        <v>31</v>
      </c>
      <c r="Q558" t="s">
        <v>12</v>
      </c>
      <c r="R558" t="s">
        <v>83</v>
      </c>
      <c r="S558" t="s">
        <v>205</v>
      </c>
      <c r="T558" t="s">
        <v>1</v>
      </c>
      <c r="U558" t="s">
        <v>206</v>
      </c>
    </row>
    <row r="559" spans="1:21" x14ac:dyDescent="0.25">
      <c r="A559">
        <v>0</v>
      </c>
      <c r="B559">
        <v>1003389727</v>
      </c>
      <c r="C559">
        <v>10045034799</v>
      </c>
      <c r="D559">
        <v>3</v>
      </c>
      <c r="E559">
        <v>15</v>
      </c>
      <c r="F559" t="s">
        <v>68</v>
      </c>
      <c r="G559">
        <v>1</v>
      </c>
      <c r="H559" s="1">
        <v>45743.410578703704</v>
      </c>
      <c r="I559" s="2">
        <v>45743</v>
      </c>
      <c r="J559" t="s">
        <v>38</v>
      </c>
      <c r="K559">
        <v>1160</v>
      </c>
      <c r="L559" t="s">
        <v>48</v>
      </c>
      <c r="M559" t="s">
        <v>78</v>
      </c>
      <c r="N559">
        <v>9</v>
      </c>
      <c r="O559">
        <v>3</v>
      </c>
      <c r="P559" t="s">
        <v>31</v>
      </c>
      <c r="Q559" t="s">
        <v>13</v>
      </c>
      <c r="R559" t="s">
        <v>83</v>
      </c>
      <c r="S559" t="s">
        <v>38</v>
      </c>
      <c r="T559" t="s">
        <v>1</v>
      </c>
      <c r="U559" t="s">
        <v>14</v>
      </c>
    </row>
    <row r="560" spans="1:21" x14ac:dyDescent="0.25">
      <c r="A560">
        <v>0</v>
      </c>
      <c r="B560">
        <v>1002141185</v>
      </c>
      <c r="C560">
        <v>20090417674</v>
      </c>
      <c r="D560">
        <v>3</v>
      </c>
      <c r="E560">
        <v>15</v>
      </c>
      <c r="F560" t="s">
        <v>68</v>
      </c>
      <c r="G560">
        <v>1</v>
      </c>
      <c r="H560" s="1">
        <v>45743.461504629631</v>
      </c>
      <c r="I560" s="2">
        <v>45743</v>
      </c>
      <c r="J560" t="s">
        <v>214</v>
      </c>
      <c r="K560">
        <v>1000</v>
      </c>
      <c r="L560" t="s">
        <v>48</v>
      </c>
      <c r="M560" t="s">
        <v>78</v>
      </c>
      <c r="N560">
        <v>11</v>
      </c>
      <c r="O560">
        <v>3</v>
      </c>
      <c r="P560" t="s">
        <v>32</v>
      </c>
      <c r="Q560" t="s">
        <v>28</v>
      </c>
      <c r="R560" t="s">
        <v>83</v>
      </c>
      <c r="S560" t="s">
        <v>214</v>
      </c>
      <c r="T560" t="s">
        <v>1</v>
      </c>
      <c r="U560" t="s">
        <v>215</v>
      </c>
    </row>
    <row r="561" spans="1:21" x14ac:dyDescent="0.25">
      <c r="A561">
        <v>0</v>
      </c>
      <c r="B561">
        <v>1001143090</v>
      </c>
      <c r="C561">
        <v>10043494714</v>
      </c>
      <c r="D561">
        <v>3</v>
      </c>
      <c r="E561" t="s">
        <v>62</v>
      </c>
      <c r="F561">
        <v>10</v>
      </c>
      <c r="G561">
        <v>1</v>
      </c>
      <c r="H561" s="1">
        <v>45743.453506944446</v>
      </c>
      <c r="I561" s="2">
        <v>45743</v>
      </c>
      <c r="J561" t="s">
        <v>247</v>
      </c>
      <c r="K561">
        <v>1160</v>
      </c>
      <c r="L561" t="s">
        <v>63</v>
      </c>
      <c r="M561" t="s">
        <v>81</v>
      </c>
      <c r="N561">
        <v>10</v>
      </c>
      <c r="O561">
        <v>3</v>
      </c>
      <c r="P561" t="s">
        <v>31</v>
      </c>
      <c r="Q561" t="s">
        <v>15</v>
      </c>
      <c r="R561" t="s">
        <v>83</v>
      </c>
      <c r="S561" t="s">
        <v>247</v>
      </c>
      <c r="T561" t="s">
        <v>1</v>
      </c>
      <c r="U561" t="s">
        <v>248</v>
      </c>
    </row>
    <row r="562" spans="1:21" x14ac:dyDescent="0.25">
      <c r="A562">
        <v>0</v>
      </c>
      <c r="B562">
        <v>1100180219</v>
      </c>
      <c r="C562">
        <v>20091172773</v>
      </c>
      <c r="D562">
        <v>3</v>
      </c>
      <c r="E562">
        <v>18</v>
      </c>
      <c r="F562" t="s">
        <v>92</v>
      </c>
      <c r="G562">
        <v>1</v>
      </c>
      <c r="H562" s="1">
        <v>45743.601365740738</v>
      </c>
      <c r="I562" s="2">
        <v>45743</v>
      </c>
      <c r="J562" t="s">
        <v>43</v>
      </c>
      <c r="K562">
        <v>1000</v>
      </c>
      <c r="L562" t="s">
        <v>53</v>
      </c>
      <c r="M562" t="s">
        <v>104</v>
      </c>
      <c r="N562">
        <v>14</v>
      </c>
      <c r="O562">
        <v>3</v>
      </c>
      <c r="P562" t="s">
        <v>32</v>
      </c>
      <c r="Q562" t="s">
        <v>25</v>
      </c>
      <c r="R562" t="s">
        <v>83</v>
      </c>
      <c r="S562" t="s">
        <v>43</v>
      </c>
      <c r="T562" t="s">
        <v>1</v>
      </c>
      <c r="U562" t="s">
        <v>27</v>
      </c>
    </row>
    <row r="563" spans="1:21" x14ac:dyDescent="0.25">
      <c r="A563">
        <v>0</v>
      </c>
      <c r="B563">
        <v>1003564533</v>
      </c>
      <c r="C563">
        <v>20091438190</v>
      </c>
      <c r="D563">
        <v>3</v>
      </c>
      <c r="E563">
        <v>18</v>
      </c>
      <c r="F563" t="s">
        <v>92</v>
      </c>
      <c r="G563">
        <v>1</v>
      </c>
      <c r="H563" s="1">
        <v>45743.573773148149</v>
      </c>
      <c r="I563" s="2">
        <v>45743</v>
      </c>
      <c r="J563" t="s">
        <v>43</v>
      </c>
      <c r="K563">
        <v>1000</v>
      </c>
      <c r="L563" t="s">
        <v>53</v>
      </c>
      <c r="M563" t="s">
        <v>104</v>
      </c>
      <c r="N563">
        <v>13</v>
      </c>
      <c r="O563">
        <v>3</v>
      </c>
      <c r="P563" t="s">
        <v>32</v>
      </c>
      <c r="Q563" t="s">
        <v>25</v>
      </c>
      <c r="R563" t="s">
        <v>83</v>
      </c>
      <c r="S563" t="s">
        <v>43</v>
      </c>
      <c r="T563" t="s">
        <v>1</v>
      </c>
      <c r="U563" t="s">
        <v>27</v>
      </c>
    </row>
    <row r="564" spans="1:21" x14ac:dyDescent="0.25">
      <c r="A564">
        <v>0</v>
      </c>
      <c r="B564">
        <v>1002974120</v>
      </c>
      <c r="C564">
        <v>20091829984</v>
      </c>
      <c r="D564">
        <v>3</v>
      </c>
      <c r="E564">
        <v>18</v>
      </c>
      <c r="F564" t="s">
        <v>92</v>
      </c>
      <c r="G564">
        <v>1</v>
      </c>
      <c r="H564" s="1">
        <v>45743.529687499999</v>
      </c>
      <c r="I564" s="2">
        <v>45743</v>
      </c>
      <c r="J564" t="s">
        <v>43</v>
      </c>
      <c r="K564">
        <v>1000</v>
      </c>
      <c r="L564" t="s">
        <v>53</v>
      </c>
      <c r="M564" t="s">
        <v>104</v>
      </c>
      <c r="N564">
        <v>12</v>
      </c>
      <c r="O564">
        <v>3</v>
      </c>
      <c r="P564" t="s">
        <v>32</v>
      </c>
      <c r="Q564" t="s">
        <v>25</v>
      </c>
      <c r="R564" t="s">
        <v>83</v>
      </c>
      <c r="S564" t="s">
        <v>43</v>
      </c>
      <c r="T564" t="s">
        <v>1</v>
      </c>
      <c r="U564" t="s">
        <v>27</v>
      </c>
    </row>
    <row r="565" spans="1:21" x14ac:dyDescent="0.25">
      <c r="A565">
        <v>0</v>
      </c>
      <c r="B565">
        <v>1001899564</v>
      </c>
      <c r="C565">
        <v>20018669729</v>
      </c>
      <c r="D565">
        <v>3</v>
      </c>
      <c r="E565">
        <v>18</v>
      </c>
      <c r="F565" t="s">
        <v>92</v>
      </c>
      <c r="G565">
        <v>1</v>
      </c>
      <c r="H565" s="1">
        <v>45743.565243055556</v>
      </c>
      <c r="I565" s="2">
        <v>45743</v>
      </c>
      <c r="J565" t="s">
        <v>43</v>
      </c>
      <c r="K565">
        <v>1000</v>
      </c>
      <c r="L565" t="s">
        <v>53</v>
      </c>
      <c r="M565" t="s">
        <v>104</v>
      </c>
      <c r="N565">
        <v>13</v>
      </c>
      <c r="O565">
        <v>3</v>
      </c>
      <c r="P565" t="s">
        <v>32</v>
      </c>
      <c r="Q565" t="s">
        <v>25</v>
      </c>
      <c r="R565" t="s">
        <v>83</v>
      </c>
      <c r="S565" t="s">
        <v>43</v>
      </c>
      <c r="T565" t="s">
        <v>1</v>
      </c>
      <c r="U565" t="s">
        <v>27</v>
      </c>
    </row>
    <row r="566" spans="1:21" x14ac:dyDescent="0.25">
      <c r="A566">
        <v>0</v>
      </c>
      <c r="B566">
        <v>1003795213</v>
      </c>
      <c r="C566">
        <v>20031266800</v>
      </c>
      <c r="D566">
        <v>3</v>
      </c>
      <c r="E566">
        <v>18</v>
      </c>
      <c r="F566" t="s">
        <v>92</v>
      </c>
      <c r="G566">
        <v>1</v>
      </c>
      <c r="H566" s="1">
        <v>45743.453530092593</v>
      </c>
      <c r="I566" s="2">
        <v>45743</v>
      </c>
      <c r="J566" t="s">
        <v>43</v>
      </c>
      <c r="K566">
        <v>1000</v>
      </c>
      <c r="L566" t="s">
        <v>53</v>
      </c>
      <c r="M566" t="s">
        <v>104</v>
      </c>
      <c r="N566">
        <v>10</v>
      </c>
      <c r="O566">
        <v>3</v>
      </c>
      <c r="P566" t="s">
        <v>32</v>
      </c>
      <c r="Q566" t="s">
        <v>25</v>
      </c>
      <c r="R566" t="s">
        <v>83</v>
      </c>
      <c r="S566" t="s">
        <v>43</v>
      </c>
      <c r="T566" t="s">
        <v>1</v>
      </c>
      <c r="U566" t="s">
        <v>27</v>
      </c>
    </row>
    <row r="567" spans="1:21" x14ac:dyDescent="0.25">
      <c r="A567">
        <v>0</v>
      </c>
      <c r="B567">
        <v>1000876532</v>
      </c>
      <c r="C567">
        <v>10047861975</v>
      </c>
      <c r="D567">
        <v>3</v>
      </c>
      <c r="E567">
        <v>18</v>
      </c>
      <c r="F567" t="s">
        <v>92</v>
      </c>
      <c r="G567">
        <v>1</v>
      </c>
      <c r="H567" s="1">
        <v>45743.487962962965</v>
      </c>
      <c r="I567" s="2">
        <v>45743</v>
      </c>
      <c r="J567" t="s">
        <v>41</v>
      </c>
      <c r="K567">
        <v>1160</v>
      </c>
      <c r="L567" t="s">
        <v>53</v>
      </c>
      <c r="M567" t="s">
        <v>104</v>
      </c>
      <c r="N567">
        <v>11</v>
      </c>
      <c r="O567">
        <v>3</v>
      </c>
      <c r="P567" t="s">
        <v>31</v>
      </c>
      <c r="Q567" t="s">
        <v>17</v>
      </c>
      <c r="R567" t="s">
        <v>83</v>
      </c>
      <c r="S567" t="s">
        <v>41</v>
      </c>
      <c r="T567" t="s">
        <v>1</v>
      </c>
      <c r="U567" t="s">
        <v>19</v>
      </c>
    </row>
    <row r="568" spans="1:21" x14ac:dyDescent="0.25">
      <c r="A568">
        <v>0</v>
      </c>
      <c r="B568">
        <v>1001530401</v>
      </c>
      <c r="C568">
        <v>10053425079</v>
      </c>
      <c r="D568">
        <v>3</v>
      </c>
      <c r="E568">
        <v>18</v>
      </c>
      <c r="F568" t="s">
        <v>92</v>
      </c>
      <c r="G568">
        <v>1</v>
      </c>
      <c r="H568" s="1">
        <v>45743.602453703701</v>
      </c>
      <c r="I568" s="2">
        <v>45743</v>
      </c>
      <c r="J568" t="s">
        <v>38</v>
      </c>
      <c r="K568">
        <v>1160</v>
      </c>
      <c r="L568" t="s">
        <v>53</v>
      </c>
      <c r="M568" t="s">
        <v>104</v>
      </c>
      <c r="N568">
        <v>14</v>
      </c>
      <c r="O568">
        <v>3</v>
      </c>
      <c r="P568" t="s">
        <v>31</v>
      </c>
      <c r="Q568" t="s">
        <v>13</v>
      </c>
      <c r="R568" t="s">
        <v>83</v>
      </c>
      <c r="S568" t="s">
        <v>38</v>
      </c>
      <c r="T568" t="s">
        <v>1</v>
      </c>
      <c r="U568" t="s">
        <v>14</v>
      </c>
    </row>
    <row r="569" spans="1:21" x14ac:dyDescent="0.25">
      <c r="A569">
        <v>0</v>
      </c>
      <c r="B569">
        <v>1001532132</v>
      </c>
      <c r="C569">
        <v>10090922021</v>
      </c>
      <c r="D569">
        <v>3</v>
      </c>
      <c r="E569">
        <v>2</v>
      </c>
      <c r="F569">
        <v>1</v>
      </c>
      <c r="G569">
        <v>1</v>
      </c>
      <c r="H569" s="1">
        <v>45743.480486111112</v>
      </c>
      <c r="I569" s="2">
        <v>45743</v>
      </c>
      <c r="J569" t="s">
        <v>205</v>
      </c>
      <c r="K569">
        <v>1160</v>
      </c>
      <c r="L569" t="s">
        <v>51</v>
      </c>
      <c r="M569" t="s">
        <v>150</v>
      </c>
      <c r="N569">
        <v>11</v>
      </c>
      <c r="O569">
        <v>3</v>
      </c>
      <c r="P569" t="s">
        <v>31</v>
      </c>
      <c r="Q569" t="s">
        <v>12</v>
      </c>
      <c r="R569" t="s">
        <v>83</v>
      </c>
      <c r="S569" t="s">
        <v>205</v>
      </c>
      <c r="T569" t="s">
        <v>1</v>
      </c>
      <c r="U569" t="s">
        <v>206</v>
      </c>
    </row>
    <row r="570" spans="1:21" x14ac:dyDescent="0.25">
      <c r="A570">
        <v>0</v>
      </c>
      <c r="B570">
        <v>1002532652</v>
      </c>
      <c r="C570">
        <v>20091604635</v>
      </c>
      <c r="D570">
        <v>3</v>
      </c>
      <c r="E570">
        <v>2</v>
      </c>
      <c r="F570">
        <v>1</v>
      </c>
      <c r="G570">
        <v>1</v>
      </c>
      <c r="H570" s="1">
        <v>45743.612766203703</v>
      </c>
      <c r="I570" s="2">
        <v>45743</v>
      </c>
      <c r="J570" t="s">
        <v>43</v>
      </c>
      <c r="K570">
        <v>1000</v>
      </c>
      <c r="L570" t="s">
        <v>51</v>
      </c>
      <c r="M570" t="s">
        <v>150</v>
      </c>
      <c r="N570">
        <v>14</v>
      </c>
      <c r="O570">
        <v>3</v>
      </c>
      <c r="P570" t="s">
        <v>32</v>
      </c>
      <c r="Q570" t="s">
        <v>25</v>
      </c>
      <c r="R570" t="s">
        <v>83</v>
      </c>
      <c r="S570" t="s">
        <v>43</v>
      </c>
      <c r="T570" t="s">
        <v>1</v>
      </c>
      <c r="U570" t="s">
        <v>27</v>
      </c>
    </row>
    <row r="571" spans="1:21" x14ac:dyDescent="0.25">
      <c r="A571">
        <v>0</v>
      </c>
      <c r="B571">
        <v>1001294921</v>
      </c>
      <c r="C571">
        <v>20032613430</v>
      </c>
      <c r="D571">
        <v>3</v>
      </c>
      <c r="E571">
        <v>2</v>
      </c>
      <c r="F571">
        <v>1</v>
      </c>
      <c r="G571">
        <v>1</v>
      </c>
      <c r="H571" s="1">
        <v>45743.475254629629</v>
      </c>
      <c r="I571" s="2">
        <v>45743</v>
      </c>
      <c r="J571" t="s">
        <v>43</v>
      </c>
      <c r="K571">
        <v>1000</v>
      </c>
      <c r="L571" t="s">
        <v>51</v>
      </c>
      <c r="M571" t="s">
        <v>150</v>
      </c>
      <c r="N571">
        <v>11</v>
      </c>
      <c r="O571">
        <v>3</v>
      </c>
      <c r="P571" t="s">
        <v>32</v>
      </c>
      <c r="Q571" t="s">
        <v>25</v>
      </c>
      <c r="R571" t="s">
        <v>83</v>
      </c>
      <c r="S571" t="s">
        <v>43</v>
      </c>
      <c r="T571" t="s">
        <v>1</v>
      </c>
      <c r="U571" t="s">
        <v>27</v>
      </c>
    </row>
    <row r="572" spans="1:21" x14ac:dyDescent="0.25">
      <c r="A572">
        <v>901035338635</v>
      </c>
      <c r="B572">
        <v>1003814317</v>
      </c>
      <c r="C572">
        <v>10053266853</v>
      </c>
      <c r="D572">
        <v>3</v>
      </c>
      <c r="E572">
        <v>18</v>
      </c>
      <c r="F572" t="s">
        <v>76</v>
      </c>
      <c r="G572" t="s">
        <v>83</v>
      </c>
      <c r="H572" s="1">
        <v>45743.480081018519</v>
      </c>
      <c r="I572" s="2">
        <v>45743</v>
      </c>
      <c r="J572" t="s">
        <v>210</v>
      </c>
      <c r="K572">
        <v>1160</v>
      </c>
      <c r="L572" t="s">
        <v>53</v>
      </c>
      <c r="M572" t="s">
        <v>82</v>
      </c>
      <c r="N572">
        <v>11</v>
      </c>
      <c r="O572">
        <v>3</v>
      </c>
      <c r="P572" t="s">
        <v>31</v>
      </c>
      <c r="Q572" t="s">
        <v>2</v>
      </c>
      <c r="R572" t="s">
        <v>83</v>
      </c>
      <c r="S572" t="s">
        <v>210</v>
      </c>
      <c r="T572" t="s">
        <v>1</v>
      </c>
      <c r="U572" t="s">
        <v>211</v>
      </c>
    </row>
    <row r="573" spans="1:21" x14ac:dyDescent="0.25">
      <c r="A573">
        <v>0</v>
      </c>
      <c r="B573">
        <v>1001171111</v>
      </c>
      <c r="C573">
        <v>10015260598</v>
      </c>
      <c r="D573">
        <v>3</v>
      </c>
      <c r="E573">
        <v>5</v>
      </c>
      <c r="F573">
        <v>1</v>
      </c>
      <c r="G573">
        <v>1</v>
      </c>
      <c r="H573" s="1">
        <v>45743.73474537037</v>
      </c>
      <c r="I573" s="2">
        <v>45743</v>
      </c>
      <c r="J573" t="s">
        <v>36</v>
      </c>
      <c r="K573">
        <v>1160</v>
      </c>
      <c r="L573" t="s">
        <v>71</v>
      </c>
      <c r="M573" t="s">
        <v>105</v>
      </c>
      <c r="N573">
        <v>17</v>
      </c>
      <c r="O573">
        <v>3</v>
      </c>
      <c r="P573" t="s">
        <v>31</v>
      </c>
      <c r="Q573" t="s">
        <v>8</v>
      </c>
      <c r="R573" t="s">
        <v>83</v>
      </c>
      <c r="S573" t="s">
        <v>36</v>
      </c>
      <c r="T573" t="s">
        <v>1</v>
      </c>
      <c r="U573" t="s">
        <v>10</v>
      </c>
    </row>
    <row r="574" spans="1:21" x14ac:dyDescent="0.25">
      <c r="A574">
        <v>0</v>
      </c>
      <c r="B574">
        <v>1001329262</v>
      </c>
      <c r="C574">
        <v>10037154050</v>
      </c>
      <c r="D574">
        <v>3</v>
      </c>
      <c r="E574">
        <v>2</v>
      </c>
      <c r="F574" t="s">
        <v>110</v>
      </c>
      <c r="G574">
        <v>1</v>
      </c>
      <c r="H574" s="1">
        <v>45743.408125000002</v>
      </c>
      <c r="I574" s="2">
        <v>45743</v>
      </c>
      <c r="J574" t="s">
        <v>55</v>
      </c>
      <c r="K574">
        <v>1160</v>
      </c>
      <c r="L574" t="s">
        <v>51</v>
      </c>
      <c r="M574" t="s">
        <v>118</v>
      </c>
      <c r="N574">
        <v>9</v>
      </c>
      <c r="O574">
        <v>3</v>
      </c>
      <c r="P574" t="s">
        <v>31</v>
      </c>
      <c r="Q574" t="s">
        <v>8</v>
      </c>
      <c r="R574" t="s">
        <v>83</v>
      </c>
      <c r="S574" t="s">
        <v>55</v>
      </c>
      <c r="T574" t="s">
        <v>1</v>
      </c>
      <c r="U574" t="s">
        <v>9</v>
      </c>
    </row>
    <row r="575" spans="1:21" x14ac:dyDescent="0.25">
      <c r="A575">
        <v>0</v>
      </c>
      <c r="B575">
        <v>1001853100</v>
      </c>
      <c r="C575">
        <v>20092001526</v>
      </c>
      <c r="D575">
        <v>3</v>
      </c>
      <c r="E575" t="s">
        <v>62</v>
      </c>
      <c r="F575">
        <v>11</v>
      </c>
      <c r="G575">
        <v>1</v>
      </c>
      <c r="H575" s="1">
        <v>45743.385092592594</v>
      </c>
      <c r="I575" s="2">
        <v>45743</v>
      </c>
      <c r="J575" t="s">
        <v>43</v>
      </c>
      <c r="K575">
        <v>1000</v>
      </c>
      <c r="L575" t="s">
        <v>63</v>
      </c>
      <c r="M575" t="s">
        <v>87</v>
      </c>
      <c r="N575">
        <v>9</v>
      </c>
      <c r="O575">
        <v>3</v>
      </c>
      <c r="P575" t="s">
        <v>32</v>
      </c>
      <c r="Q575" t="s">
        <v>25</v>
      </c>
      <c r="R575" t="s">
        <v>83</v>
      </c>
      <c r="S575" t="s">
        <v>43</v>
      </c>
      <c r="T575" t="s">
        <v>1</v>
      </c>
      <c r="U575" t="s">
        <v>27</v>
      </c>
    </row>
    <row r="576" spans="1:21" x14ac:dyDescent="0.25">
      <c r="A576">
        <v>0</v>
      </c>
      <c r="B576">
        <v>1000820364</v>
      </c>
      <c r="C576">
        <v>10016193194</v>
      </c>
      <c r="D576">
        <v>3</v>
      </c>
      <c r="E576" t="s">
        <v>62</v>
      </c>
      <c r="F576">
        <v>11</v>
      </c>
      <c r="G576">
        <v>1</v>
      </c>
      <c r="H576" s="1">
        <v>45743.559421296297</v>
      </c>
      <c r="I576" s="2">
        <v>45743</v>
      </c>
      <c r="J576" t="s">
        <v>210</v>
      </c>
      <c r="K576">
        <v>1160</v>
      </c>
      <c r="L576" t="s">
        <v>63</v>
      </c>
      <c r="M576" t="s">
        <v>87</v>
      </c>
      <c r="N576">
        <v>13</v>
      </c>
      <c r="O576">
        <v>3</v>
      </c>
      <c r="P576" t="s">
        <v>31</v>
      </c>
      <c r="Q576" t="s">
        <v>2</v>
      </c>
      <c r="R576" t="s">
        <v>83</v>
      </c>
      <c r="S576" t="s">
        <v>210</v>
      </c>
      <c r="T576" t="s">
        <v>1</v>
      </c>
      <c r="U576" t="s">
        <v>211</v>
      </c>
    </row>
    <row r="577" spans="1:21" x14ac:dyDescent="0.25">
      <c r="A577">
        <v>0</v>
      </c>
      <c r="B577">
        <v>1004033306</v>
      </c>
      <c r="C577">
        <v>20033160050</v>
      </c>
      <c r="D577">
        <v>3</v>
      </c>
      <c r="E577" t="s">
        <v>62</v>
      </c>
      <c r="F577">
        <v>11</v>
      </c>
      <c r="G577">
        <v>1</v>
      </c>
      <c r="H577" s="1">
        <v>45743.570196759261</v>
      </c>
      <c r="I577" s="2">
        <v>45743</v>
      </c>
      <c r="J577" t="s">
        <v>43</v>
      </c>
      <c r="K577">
        <v>1000</v>
      </c>
      <c r="L577" t="s">
        <v>63</v>
      </c>
      <c r="M577" t="s">
        <v>87</v>
      </c>
      <c r="N577">
        <v>13</v>
      </c>
      <c r="O577">
        <v>3</v>
      </c>
      <c r="P577" t="s">
        <v>32</v>
      </c>
      <c r="Q577" t="s">
        <v>25</v>
      </c>
      <c r="R577" t="s">
        <v>83</v>
      </c>
      <c r="S577" t="s">
        <v>43</v>
      </c>
      <c r="T577" t="s">
        <v>1</v>
      </c>
      <c r="U577" t="s">
        <v>27</v>
      </c>
    </row>
    <row r="578" spans="1:21" x14ac:dyDescent="0.25">
      <c r="A578">
        <v>0</v>
      </c>
      <c r="B578">
        <v>1100265238</v>
      </c>
      <c r="C578">
        <v>20091689040</v>
      </c>
      <c r="D578">
        <v>3</v>
      </c>
      <c r="E578" t="s">
        <v>62</v>
      </c>
      <c r="F578">
        <v>11</v>
      </c>
      <c r="G578">
        <v>1</v>
      </c>
      <c r="H578" s="1">
        <v>45743.421041666668</v>
      </c>
      <c r="I578" s="2">
        <v>45743</v>
      </c>
      <c r="J578" t="s">
        <v>198</v>
      </c>
      <c r="K578">
        <v>1000</v>
      </c>
      <c r="L578" t="s">
        <v>63</v>
      </c>
      <c r="M578" t="s">
        <v>87</v>
      </c>
      <c r="N578">
        <v>10</v>
      </c>
      <c r="O578">
        <v>3</v>
      </c>
      <c r="P578" t="s">
        <v>32</v>
      </c>
      <c r="Q578" t="s">
        <v>25</v>
      </c>
      <c r="R578" t="s">
        <v>83</v>
      </c>
      <c r="S578" t="s">
        <v>198</v>
      </c>
      <c r="T578" t="s">
        <v>1</v>
      </c>
      <c r="U578" t="s">
        <v>199</v>
      </c>
    </row>
    <row r="579" spans="1:21" x14ac:dyDescent="0.25">
      <c r="A579">
        <v>0</v>
      </c>
      <c r="B579">
        <v>1001784811</v>
      </c>
      <c r="C579">
        <v>20030030207</v>
      </c>
      <c r="D579">
        <v>3</v>
      </c>
      <c r="E579" t="s">
        <v>62</v>
      </c>
      <c r="F579">
        <v>11</v>
      </c>
      <c r="G579">
        <v>1</v>
      </c>
      <c r="H579" s="1">
        <v>45743.488402777781</v>
      </c>
      <c r="I579" s="2">
        <v>45743</v>
      </c>
      <c r="J579" t="s">
        <v>43</v>
      </c>
      <c r="K579">
        <v>1000</v>
      </c>
      <c r="L579" t="s">
        <v>63</v>
      </c>
      <c r="M579" t="s">
        <v>87</v>
      </c>
      <c r="N579">
        <v>11</v>
      </c>
      <c r="O579">
        <v>3</v>
      </c>
      <c r="P579" t="s">
        <v>32</v>
      </c>
      <c r="Q579" t="s">
        <v>25</v>
      </c>
      <c r="R579" t="s">
        <v>83</v>
      </c>
      <c r="S579" t="s">
        <v>43</v>
      </c>
      <c r="T579" t="s">
        <v>1</v>
      </c>
      <c r="U579" t="s">
        <v>27</v>
      </c>
    </row>
    <row r="580" spans="1:21" x14ac:dyDescent="0.25">
      <c r="A580">
        <v>0</v>
      </c>
      <c r="B580">
        <v>1002384309</v>
      </c>
      <c r="C580">
        <v>10049146078</v>
      </c>
      <c r="D580">
        <v>3</v>
      </c>
      <c r="E580" t="s">
        <v>62</v>
      </c>
      <c r="F580">
        <v>11</v>
      </c>
      <c r="G580">
        <v>1</v>
      </c>
      <c r="H580" s="1">
        <v>45743.5471875</v>
      </c>
      <c r="I580" s="2">
        <v>45743</v>
      </c>
      <c r="J580" t="s">
        <v>55</v>
      </c>
      <c r="K580">
        <v>1160</v>
      </c>
      <c r="L580" t="s">
        <v>63</v>
      </c>
      <c r="M580" t="s">
        <v>87</v>
      </c>
      <c r="N580">
        <v>13</v>
      </c>
      <c r="O580">
        <v>3</v>
      </c>
      <c r="P580" t="s">
        <v>31</v>
      </c>
      <c r="Q580" t="s">
        <v>8</v>
      </c>
      <c r="R580" t="s">
        <v>83</v>
      </c>
      <c r="S580" t="s">
        <v>55</v>
      </c>
      <c r="T580" t="s">
        <v>1</v>
      </c>
      <c r="U580" t="s">
        <v>9</v>
      </c>
    </row>
    <row r="581" spans="1:21" x14ac:dyDescent="0.25">
      <c r="A581">
        <v>0</v>
      </c>
      <c r="B581">
        <v>1000685904</v>
      </c>
      <c r="C581">
        <v>10046837182</v>
      </c>
      <c r="D581">
        <v>3</v>
      </c>
      <c r="E581" t="s">
        <v>73</v>
      </c>
      <c r="F581">
        <v>5</v>
      </c>
      <c r="G581">
        <v>1</v>
      </c>
      <c r="H581" s="1">
        <v>45743.476261574076</v>
      </c>
      <c r="I581" s="2">
        <v>45743</v>
      </c>
      <c r="J581" t="s">
        <v>247</v>
      </c>
      <c r="K581">
        <v>1160</v>
      </c>
      <c r="L581" t="s">
        <v>74</v>
      </c>
      <c r="M581" t="s">
        <v>261</v>
      </c>
      <c r="N581">
        <v>11</v>
      </c>
      <c r="O581">
        <v>3</v>
      </c>
      <c r="P581" t="s">
        <v>31</v>
      </c>
      <c r="Q581" t="s">
        <v>15</v>
      </c>
      <c r="R581" t="s">
        <v>83</v>
      </c>
      <c r="S581" t="s">
        <v>247</v>
      </c>
      <c r="T581" t="s">
        <v>1</v>
      </c>
      <c r="U581" t="s">
        <v>248</v>
      </c>
    </row>
    <row r="582" spans="1:21" x14ac:dyDescent="0.25">
      <c r="A582">
        <v>0</v>
      </c>
      <c r="B582">
        <v>1001728349</v>
      </c>
      <c r="C582">
        <v>20091126837</v>
      </c>
      <c r="D582">
        <v>3</v>
      </c>
      <c r="E582">
        <v>3</v>
      </c>
      <c r="F582" t="s">
        <v>56</v>
      </c>
      <c r="G582">
        <v>1</v>
      </c>
      <c r="H582" s="1">
        <v>45743.470949074072</v>
      </c>
      <c r="I582" s="2">
        <v>45743</v>
      </c>
      <c r="J582" t="s">
        <v>44</v>
      </c>
      <c r="K582">
        <v>1000</v>
      </c>
      <c r="L582" t="s">
        <v>69</v>
      </c>
      <c r="M582" t="s">
        <v>85</v>
      </c>
      <c r="N582">
        <v>11</v>
      </c>
      <c r="O582">
        <v>3</v>
      </c>
      <c r="P582" t="s">
        <v>32</v>
      </c>
      <c r="Q582" t="s">
        <v>28</v>
      </c>
      <c r="R582" t="s">
        <v>83</v>
      </c>
      <c r="S582" t="s">
        <v>44</v>
      </c>
      <c r="T582" t="s">
        <v>1</v>
      </c>
      <c r="U582" t="s">
        <v>29</v>
      </c>
    </row>
    <row r="583" spans="1:21" x14ac:dyDescent="0.25">
      <c r="A583">
        <v>0</v>
      </c>
      <c r="B583">
        <v>1002822170</v>
      </c>
      <c r="C583">
        <v>10093437258</v>
      </c>
      <c r="D583">
        <v>3</v>
      </c>
      <c r="E583">
        <v>3</v>
      </c>
      <c r="F583" t="s">
        <v>56</v>
      </c>
      <c r="G583">
        <v>1</v>
      </c>
      <c r="H583" s="1">
        <v>45743.477349537039</v>
      </c>
      <c r="I583" s="2">
        <v>45743</v>
      </c>
      <c r="J583" t="s">
        <v>245</v>
      </c>
      <c r="K583">
        <v>1160</v>
      </c>
      <c r="L583" t="s">
        <v>69</v>
      </c>
      <c r="M583" t="s">
        <v>85</v>
      </c>
      <c r="N583">
        <v>11</v>
      </c>
      <c r="O583">
        <v>3</v>
      </c>
      <c r="P583" t="s">
        <v>31</v>
      </c>
      <c r="Q583" t="s">
        <v>5</v>
      </c>
      <c r="R583" t="s">
        <v>83</v>
      </c>
      <c r="S583" t="s">
        <v>245</v>
      </c>
      <c r="T583" t="s">
        <v>1</v>
      </c>
      <c r="U583" t="s">
        <v>246</v>
      </c>
    </row>
    <row r="584" spans="1:21" x14ac:dyDescent="0.25">
      <c r="A584">
        <v>0</v>
      </c>
      <c r="B584">
        <v>1000313956</v>
      </c>
      <c r="C584">
        <v>10092083723</v>
      </c>
      <c r="D584">
        <v>3</v>
      </c>
      <c r="E584">
        <v>15</v>
      </c>
      <c r="F584" t="s">
        <v>79</v>
      </c>
      <c r="G584">
        <v>1</v>
      </c>
      <c r="H584" s="1">
        <v>45743.595995370371</v>
      </c>
      <c r="I584" s="2">
        <v>45743</v>
      </c>
      <c r="J584" t="s">
        <v>35</v>
      </c>
      <c r="K584">
        <v>1160</v>
      </c>
      <c r="L584" t="s">
        <v>48</v>
      </c>
      <c r="M584" t="s">
        <v>84</v>
      </c>
      <c r="N584">
        <v>14</v>
      </c>
      <c r="O584">
        <v>3</v>
      </c>
      <c r="P584" t="s">
        <v>31</v>
      </c>
      <c r="Q584" t="s">
        <v>5</v>
      </c>
      <c r="R584" t="s">
        <v>83</v>
      </c>
      <c r="S584" t="s">
        <v>35</v>
      </c>
      <c r="T584" t="s">
        <v>1</v>
      </c>
      <c r="U584" t="s">
        <v>7</v>
      </c>
    </row>
    <row r="585" spans="1:21" x14ac:dyDescent="0.25">
      <c r="A585">
        <v>0</v>
      </c>
      <c r="B585">
        <v>1100226173</v>
      </c>
      <c r="C585">
        <v>10092643203</v>
      </c>
      <c r="D585">
        <v>3</v>
      </c>
      <c r="E585">
        <v>2</v>
      </c>
      <c r="F585">
        <v>5</v>
      </c>
      <c r="G585">
        <v>1</v>
      </c>
      <c r="H585" s="1">
        <v>45743.416655092595</v>
      </c>
      <c r="I585" s="2">
        <v>45743</v>
      </c>
      <c r="J585" t="s">
        <v>192</v>
      </c>
      <c r="K585">
        <v>1160</v>
      </c>
      <c r="L585" t="s">
        <v>51</v>
      </c>
      <c r="M585" t="s">
        <v>156</v>
      </c>
      <c r="N585">
        <v>9</v>
      </c>
      <c r="O585">
        <v>3</v>
      </c>
      <c r="P585" t="s">
        <v>31</v>
      </c>
      <c r="Q585" t="s">
        <v>0</v>
      </c>
      <c r="R585" t="s">
        <v>83</v>
      </c>
      <c r="S585" t="s">
        <v>192</v>
      </c>
      <c r="T585" t="s">
        <v>1</v>
      </c>
      <c r="U585" t="s">
        <v>202</v>
      </c>
    </row>
    <row r="586" spans="1:21" x14ac:dyDescent="0.25">
      <c r="A586">
        <v>0</v>
      </c>
      <c r="B586">
        <v>1001115964</v>
      </c>
      <c r="C586">
        <v>10010635463</v>
      </c>
      <c r="D586">
        <v>3</v>
      </c>
      <c r="E586">
        <v>2</v>
      </c>
      <c r="F586" t="s">
        <v>47</v>
      </c>
      <c r="G586">
        <v>1</v>
      </c>
      <c r="H586" s="1">
        <v>45743.404421296298</v>
      </c>
      <c r="I586" s="2">
        <v>45743</v>
      </c>
      <c r="J586" t="s">
        <v>205</v>
      </c>
      <c r="K586">
        <v>1160</v>
      </c>
      <c r="L586" t="s">
        <v>51</v>
      </c>
      <c r="M586" t="s">
        <v>99</v>
      </c>
      <c r="N586">
        <v>9</v>
      </c>
      <c r="O586">
        <v>3</v>
      </c>
      <c r="P586" t="s">
        <v>31</v>
      </c>
      <c r="Q586" t="s">
        <v>12</v>
      </c>
      <c r="R586" t="s">
        <v>83</v>
      </c>
      <c r="S586" t="s">
        <v>205</v>
      </c>
      <c r="T586" t="s">
        <v>1</v>
      </c>
      <c r="U586" t="s">
        <v>206</v>
      </c>
    </row>
    <row r="587" spans="1:21" x14ac:dyDescent="0.25">
      <c r="A587">
        <v>0</v>
      </c>
      <c r="B587">
        <v>1004037203</v>
      </c>
      <c r="C587">
        <v>10054552145</v>
      </c>
      <c r="D587">
        <v>3</v>
      </c>
      <c r="E587">
        <v>2</v>
      </c>
      <c r="F587">
        <v>5</v>
      </c>
      <c r="G587">
        <v>1</v>
      </c>
      <c r="H587" s="1">
        <v>45743.590462962966</v>
      </c>
      <c r="I587" s="2">
        <v>45743</v>
      </c>
      <c r="J587" t="s">
        <v>192</v>
      </c>
      <c r="K587">
        <v>1160</v>
      </c>
      <c r="L587" t="s">
        <v>51</v>
      </c>
      <c r="M587" t="s">
        <v>156</v>
      </c>
      <c r="N587">
        <v>14</v>
      </c>
      <c r="O587">
        <v>3</v>
      </c>
      <c r="P587" t="s">
        <v>31</v>
      </c>
      <c r="Q587" t="s">
        <v>0</v>
      </c>
      <c r="R587" t="s">
        <v>83</v>
      </c>
      <c r="S587" t="s">
        <v>192</v>
      </c>
      <c r="T587" t="s">
        <v>1</v>
      </c>
      <c r="U587" t="s">
        <v>202</v>
      </c>
    </row>
    <row r="588" spans="1:21" x14ac:dyDescent="0.25">
      <c r="A588">
        <v>0</v>
      </c>
      <c r="B588">
        <v>1001761381</v>
      </c>
      <c r="C588">
        <v>20012146658</v>
      </c>
      <c r="D588">
        <v>3</v>
      </c>
      <c r="E588">
        <v>15</v>
      </c>
      <c r="F588">
        <v>1</v>
      </c>
      <c r="G588">
        <v>1</v>
      </c>
      <c r="H588" s="1">
        <v>45743.570243055554</v>
      </c>
      <c r="I588" s="2">
        <v>45743</v>
      </c>
      <c r="J588" t="s">
        <v>214</v>
      </c>
      <c r="K588">
        <v>1000</v>
      </c>
      <c r="L588" t="s">
        <v>48</v>
      </c>
      <c r="M588" t="s">
        <v>65</v>
      </c>
      <c r="N588">
        <v>13</v>
      </c>
      <c r="O588">
        <v>3</v>
      </c>
      <c r="P588" t="s">
        <v>32</v>
      </c>
      <c r="Q588" t="s">
        <v>28</v>
      </c>
      <c r="R588" t="s">
        <v>83</v>
      </c>
      <c r="S588" t="s">
        <v>214</v>
      </c>
      <c r="T588" t="s">
        <v>1</v>
      </c>
      <c r="U588" t="s">
        <v>215</v>
      </c>
    </row>
    <row r="589" spans="1:21" x14ac:dyDescent="0.25">
      <c r="A589">
        <v>901035380308</v>
      </c>
      <c r="B589">
        <v>1002676958</v>
      </c>
      <c r="C589">
        <v>20091990463</v>
      </c>
      <c r="D589">
        <v>3</v>
      </c>
      <c r="E589">
        <v>15</v>
      </c>
      <c r="F589">
        <v>1</v>
      </c>
      <c r="G589">
        <v>1</v>
      </c>
      <c r="H589" s="1">
        <v>45743.604062500002</v>
      </c>
      <c r="I589" s="2">
        <v>45743</v>
      </c>
      <c r="J589" t="s">
        <v>43</v>
      </c>
      <c r="K589">
        <v>1000</v>
      </c>
      <c r="L589" t="s">
        <v>48</v>
      </c>
      <c r="M589" t="s">
        <v>65</v>
      </c>
      <c r="N589">
        <v>14</v>
      </c>
      <c r="O589">
        <v>3</v>
      </c>
      <c r="P589" t="s">
        <v>32</v>
      </c>
      <c r="Q589" t="s">
        <v>25</v>
      </c>
      <c r="R589" t="s">
        <v>83</v>
      </c>
      <c r="S589" t="s">
        <v>43</v>
      </c>
      <c r="T589" t="s">
        <v>1</v>
      </c>
      <c r="U589" t="s">
        <v>27</v>
      </c>
    </row>
    <row r="590" spans="1:21" x14ac:dyDescent="0.25">
      <c r="A590">
        <v>901035326517</v>
      </c>
      <c r="B590">
        <v>1001427701</v>
      </c>
      <c r="C590">
        <v>10093622081</v>
      </c>
      <c r="D590">
        <v>3</v>
      </c>
      <c r="E590">
        <v>15</v>
      </c>
      <c r="F590">
        <v>1</v>
      </c>
      <c r="G590">
        <v>1</v>
      </c>
      <c r="H590" s="1">
        <v>45743.447476851848</v>
      </c>
      <c r="I590" s="2">
        <v>45743</v>
      </c>
      <c r="J590" t="s">
        <v>38</v>
      </c>
      <c r="K590">
        <v>1160</v>
      </c>
      <c r="L590" t="s">
        <v>48</v>
      </c>
      <c r="M590" t="s">
        <v>65</v>
      </c>
      <c r="N590">
        <v>10</v>
      </c>
      <c r="O590">
        <v>3</v>
      </c>
      <c r="P590" t="s">
        <v>31</v>
      </c>
      <c r="Q590" t="s">
        <v>13</v>
      </c>
      <c r="R590" t="s">
        <v>83</v>
      </c>
      <c r="S590" t="s">
        <v>38</v>
      </c>
      <c r="T590" t="s">
        <v>1</v>
      </c>
      <c r="U590" t="s">
        <v>14</v>
      </c>
    </row>
    <row r="591" spans="1:21" x14ac:dyDescent="0.25">
      <c r="A591">
        <v>0</v>
      </c>
      <c r="B591">
        <v>1001143150</v>
      </c>
      <c r="C591">
        <v>10018321116</v>
      </c>
      <c r="D591">
        <v>3</v>
      </c>
      <c r="E591">
        <v>4</v>
      </c>
      <c r="F591">
        <v>1</v>
      </c>
      <c r="G591">
        <v>1</v>
      </c>
      <c r="H591" s="1">
        <v>45743.598738425928</v>
      </c>
      <c r="I591" s="2">
        <v>45743</v>
      </c>
      <c r="J591" t="s">
        <v>247</v>
      </c>
      <c r="K591">
        <v>1160</v>
      </c>
      <c r="L591" t="s">
        <v>66</v>
      </c>
      <c r="M591" t="s">
        <v>67</v>
      </c>
      <c r="N591">
        <v>14</v>
      </c>
      <c r="O591">
        <v>3</v>
      </c>
      <c r="P591" t="s">
        <v>31</v>
      </c>
      <c r="Q591" t="s">
        <v>15</v>
      </c>
      <c r="R591" t="s">
        <v>83</v>
      </c>
      <c r="S591" t="s">
        <v>247</v>
      </c>
      <c r="T591" t="s">
        <v>1</v>
      </c>
      <c r="U591" t="s">
        <v>248</v>
      </c>
    </row>
    <row r="592" spans="1:21" x14ac:dyDescent="0.25">
      <c r="A592">
        <v>0</v>
      </c>
      <c r="B592">
        <v>1001427701</v>
      </c>
      <c r="C592">
        <v>10052394052</v>
      </c>
      <c r="D592">
        <v>3</v>
      </c>
      <c r="E592">
        <v>4</v>
      </c>
      <c r="F592">
        <v>1</v>
      </c>
      <c r="G592">
        <v>1</v>
      </c>
      <c r="H592" s="1">
        <v>45743.448692129627</v>
      </c>
      <c r="I592" s="2">
        <v>45743</v>
      </c>
      <c r="J592" t="s">
        <v>38</v>
      </c>
      <c r="K592">
        <v>1160</v>
      </c>
      <c r="L592" t="s">
        <v>66</v>
      </c>
      <c r="M592" t="s">
        <v>67</v>
      </c>
      <c r="N592">
        <v>10</v>
      </c>
      <c r="O592">
        <v>3</v>
      </c>
      <c r="P592" t="s">
        <v>31</v>
      </c>
      <c r="Q592" t="s">
        <v>13</v>
      </c>
      <c r="R592" t="s">
        <v>83</v>
      </c>
      <c r="S592" t="s">
        <v>38</v>
      </c>
      <c r="T592" t="s">
        <v>1</v>
      </c>
      <c r="U592" t="s">
        <v>14</v>
      </c>
    </row>
    <row r="593" spans="1:21" x14ac:dyDescent="0.25">
      <c r="A593">
        <v>0</v>
      </c>
      <c r="B593">
        <v>1002567221</v>
      </c>
      <c r="C593">
        <v>10092983153</v>
      </c>
      <c r="D593">
        <v>3</v>
      </c>
      <c r="E593">
        <v>4</v>
      </c>
      <c r="F593">
        <v>1</v>
      </c>
      <c r="G593" t="s">
        <v>83</v>
      </c>
      <c r="H593" s="1">
        <v>45743.551805555559</v>
      </c>
      <c r="I593" s="2">
        <v>45743</v>
      </c>
      <c r="J593" t="s">
        <v>245</v>
      </c>
      <c r="K593">
        <v>1160</v>
      </c>
      <c r="L593" t="s">
        <v>66</v>
      </c>
      <c r="M593" t="s">
        <v>67</v>
      </c>
      <c r="N593">
        <v>13</v>
      </c>
      <c r="O593">
        <v>3</v>
      </c>
      <c r="P593" t="s">
        <v>31</v>
      </c>
      <c r="Q593" t="s">
        <v>5</v>
      </c>
      <c r="R593" t="s">
        <v>83</v>
      </c>
      <c r="S593" t="s">
        <v>245</v>
      </c>
      <c r="T593" t="s">
        <v>1</v>
      </c>
      <c r="U593" t="s">
        <v>246</v>
      </c>
    </row>
    <row r="594" spans="1:21" x14ac:dyDescent="0.25">
      <c r="A594">
        <v>0</v>
      </c>
      <c r="B594">
        <v>1000524771</v>
      </c>
      <c r="C594">
        <v>10029941753</v>
      </c>
      <c r="D594">
        <v>3</v>
      </c>
      <c r="E594">
        <v>15</v>
      </c>
      <c r="F594" t="s">
        <v>47</v>
      </c>
      <c r="G594">
        <v>1</v>
      </c>
      <c r="H594" s="1">
        <v>45743.385509259257</v>
      </c>
      <c r="I594" s="2">
        <v>45743</v>
      </c>
      <c r="J594" t="s">
        <v>36</v>
      </c>
      <c r="K594">
        <v>1160</v>
      </c>
      <c r="L594" t="s">
        <v>48</v>
      </c>
      <c r="M594" t="s">
        <v>49</v>
      </c>
      <c r="N594">
        <v>9</v>
      </c>
      <c r="O594">
        <v>3</v>
      </c>
      <c r="P594" t="s">
        <v>31</v>
      </c>
      <c r="Q594" t="s">
        <v>8</v>
      </c>
      <c r="R594" t="s">
        <v>83</v>
      </c>
      <c r="S594" t="s">
        <v>36</v>
      </c>
      <c r="T594" t="s">
        <v>1</v>
      </c>
      <c r="U594" t="s">
        <v>10</v>
      </c>
    </row>
    <row r="595" spans="1:21" x14ac:dyDescent="0.25">
      <c r="A595">
        <v>0</v>
      </c>
      <c r="B595">
        <v>1000402313</v>
      </c>
      <c r="C595">
        <v>10049331647</v>
      </c>
      <c r="D595">
        <v>3</v>
      </c>
      <c r="E595">
        <v>15</v>
      </c>
      <c r="F595" t="s">
        <v>47</v>
      </c>
      <c r="G595">
        <v>1</v>
      </c>
      <c r="H595" s="1">
        <v>45743.49560185185</v>
      </c>
      <c r="I595" s="2">
        <v>45743</v>
      </c>
      <c r="J595" t="s">
        <v>201</v>
      </c>
      <c r="K595">
        <v>1160</v>
      </c>
      <c r="L595" t="s">
        <v>48</v>
      </c>
      <c r="M595" t="s">
        <v>49</v>
      </c>
      <c r="N595">
        <v>11</v>
      </c>
      <c r="O595">
        <v>3</v>
      </c>
      <c r="P595" t="s">
        <v>31</v>
      </c>
      <c r="Q595" t="s">
        <v>20</v>
      </c>
      <c r="R595" t="s">
        <v>83</v>
      </c>
      <c r="S595" t="s">
        <v>201</v>
      </c>
      <c r="T595" t="s">
        <v>1</v>
      </c>
      <c r="U595" t="s">
        <v>170</v>
      </c>
    </row>
    <row r="596" spans="1:21" x14ac:dyDescent="0.25">
      <c r="A596">
        <v>0</v>
      </c>
      <c r="B596">
        <v>1000912151</v>
      </c>
      <c r="C596">
        <v>10029550729</v>
      </c>
      <c r="D596">
        <v>3</v>
      </c>
      <c r="E596">
        <v>15</v>
      </c>
      <c r="F596" t="s">
        <v>47</v>
      </c>
      <c r="G596">
        <v>1</v>
      </c>
      <c r="H596" s="1">
        <v>45743.537395833337</v>
      </c>
      <c r="I596" s="2">
        <v>45743</v>
      </c>
      <c r="J596" t="s">
        <v>55</v>
      </c>
      <c r="K596">
        <v>1160</v>
      </c>
      <c r="L596" t="s">
        <v>48</v>
      </c>
      <c r="M596" t="s">
        <v>49</v>
      </c>
      <c r="N596">
        <v>12</v>
      </c>
      <c r="O596">
        <v>3</v>
      </c>
      <c r="P596" t="s">
        <v>31</v>
      </c>
      <c r="Q596" t="s">
        <v>8</v>
      </c>
      <c r="R596" t="s">
        <v>83</v>
      </c>
      <c r="S596" t="s">
        <v>55</v>
      </c>
      <c r="T596" t="s">
        <v>1</v>
      </c>
      <c r="U596" t="s">
        <v>9</v>
      </c>
    </row>
    <row r="597" spans="1:21" x14ac:dyDescent="0.25">
      <c r="A597">
        <v>0</v>
      </c>
      <c r="B597">
        <v>1000728517</v>
      </c>
      <c r="C597">
        <v>10015881211</v>
      </c>
      <c r="D597">
        <v>3</v>
      </c>
      <c r="E597">
        <v>15</v>
      </c>
      <c r="F597" t="s">
        <v>47</v>
      </c>
      <c r="G597">
        <v>1</v>
      </c>
      <c r="H597" s="1">
        <v>45743.493321759262</v>
      </c>
      <c r="I597" s="2">
        <v>45743</v>
      </c>
      <c r="J597" t="s">
        <v>40</v>
      </c>
      <c r="K597">
        <v>1160</v>
      </c>
      <c r="L597" t="s">
        <v>48</v>
      </c>
      <c r="M597" t="s">
        <v>49</v>
      </c>
      <c r="N597">
        <v>11</v>
      </c>
      <c r="O597">
        <v>3</v>
      </c>
      <c r="P597" t="s">
        <v>31</v>
      </c>
      <c r="Q597" t="s">
        <v>17</v>
      </c>
      <c r="R597" t="s">
        <v>83</v>
      </c>
      <c r="S597" t="s">
        <v>40</v>
      </c>
      <c r="T597" t="s">
        <v>3</v>
      </c>
      <c r="U597" t="s">
        <v>18</v>
      </c>
    </row>
    <row r="598" spans="1:21" x14ac:dyDescent="0.25">
      <c r="A598">
        <v>0</v>
      </c>
      <c r="B598">
        <v>1003412128</v>
      </c>
      <c r="C598">
        <v>10093552874</v>
      </c>
      <c r="D598">
        <v>3</v>
      </c>
      <c r="E598">
        <v>15</v>
      </c>
      <c r="F598" t="s">
        <v>47</v>
      </c>
      <c r="G598">
        <v>1</v>
      </c>
      <c r="H598" s="1">
        <v>45743.52616898148</v>
      </c>
      <c r="I598" s="2">
        <v>45743</v>
      </c>
      <c r="J598" t="s">
        <v>38</v>
      </c>
      <c r="K598">
        <v>1160</v>
      </c>
      <c r="L598" t="s">
        <v>48</v>
      </c>
      <c r="M598" t="s">
        <v>49</v>
      </c>
      <c r="N598">
        <v>12</v>
      </c>
      <c r="O598">
        <v>3</v>
      </c>
      <c r="P598" t="s">
        <v>31</v>
      </c>
      <c r="Q598" t="s">
        <v>13</v>
      </c>
      <c r="R598" t="s">
        <v>83</v>
      </c>
      <c r="S598" t="s">
        <v>38</v>
      </c>
      <c r="T598" t="s">
        <v>1</v>
      </c>
      <c r="U598" t="s">
        <v>14</v>
      </c>
    </row>
    <row r="599" spans="1:21" x14ac:dyDescent="0.25">
      <c r="A599">
        <v>0</v>
      </c>
      <c r="B599">
        <v>1000735734</v>
      </c>
      <c r="C599">
        <v>10015342131</v>
      </c>
      <c r="D599">
        <v>3</v>
      </c>
      <c r="E599">
        <v>15</v>
      </c>
      <c r="F599" t="s">
        <v>47</v>
      </c>
      <c r="G599">
        <v>1</v>
      </c>
      <c r="H599" s="1">
        <v>45743.366041666668</v>
      </c>
      <c r="I599" s="2">
        <v>45743</v>
      </c>
      <c r="J599" t="s">
        <v>38</v>
      </c>
      <c r="K599">
        <v>1160</v>
      </c>
      <c r="L599" t="s">
        <v>48</v>
      </c>
      <c r="M599" t="s">
        <v>49</v>
      </c>
      <c r="N599">
        <v>8</v>
      </c>
      <c r="O599">
        <v>3</v>
      </c>
      <c r="P599" t="s">
        <v>31</v>
      </c>
      <c r="Q599" t="s">
        <v>13</v>
      </c>
      <c r="R599" t="s">
        <v>83</v>
      </c>
      <c r="S599" t="s">
        <v>38</v>
      </c>
      <c r="T599" t="s">
        <v>1</v>
      </c>
      <c r="U599" t="s">
        <v>14</v>
      </c>
    </row>
    <row r="600" spans="1:21" x14ac:dyDescent="0.25">
      <c r="A600">
        <v>0</v>
      </c>
      <c r="B600">
        <v>1002410787</v>
      </c>
      <c r="C600">
        <v>20020766455</v>
      </c>
      <c r="D600">
        <v>3</v>
      </c>
      <c r="E600">
        <v>15</v>
      </c>
      <c r="F600" t="s">
        <v>47</v>
      </c>
      <c r="G600">
        <v>1</v>
      </c>
      <c r="H600" s="1">
        <v>45743.448819444442</v>
      </c>
      <c r="I600" s="2">
        <v>45743</v>
      </c>
      <c r="J600" t="s">
        <v>43</v>
      </c>
      <c r="K600">
        <v>1000</v>
      </c>
      <c r="L600" t="s">
        <v>48</v>
      </c>
      <c r="M600" t="s">
        <v>49</v>
      </c>
      <c r="N600">
        <v>10</v>
      </c>
      <c r="O600">
        <v>3</v>
      </c>
      <c r="P600" t="s">
        <v>32</v>
      </c>
      <c r="Q600" t="s">
        <v>25</v>
      </c>
      <c r="R600" t="s">
        <v>83</v>
      </c>
      <c r="S600" t="s">
        <v>43</v>
      </c>
      <c r="T600" t="s">
        <v>1</v>
      </c>
      <c r="U600" t="s">
        <v>27</v>
      </c>
    </row>
    <row r="601" spans="1:21" x14ac:dyDescent="0.25">
      <c r="A601">
        <v>0</v>
      </c>
      <c r="B601">
        <v>1001006903</v>
      </c>
      <c r="C601">
        <v>10042096742</v>
      </c>
      <c r="D601">
        <v>3</v>
      </c>
      <c r="E601">
        <v>15</v>
      </c>
      <c r="F601" t="s">
        <v>47</v>
      </c>
      <c r="G601">
        <v>1</v>
      </c>
      <c r="H601" s="1">
        <v>45743.492581018516</v>
      </c>
      <c r="I601" s="2">
        <v>45743</v>
      </c>
      <c r="J601" t="s">
        <v>55</v>
      </c>
      <c r="K601">
        <v>1160</v>
      </c>
      <c r="L601" t="s">
        <v>48</v>
      </c>
      <c r="M601" t="s">
        <v>49</v>
      </c>
      <c r="N601">
        <v>11</v>
      </c>
      <c r="O601">
        <v>3</v>
      </c>
      <c r="P601" t="s">
        <v>31</v>
      </c>
      <c r="Q601" t="s">
        <v>8</v>
      </c>
      <c r="R601" t="s">
        <v>83</v>
      </c>
      <c r="S601" t="s">
        <v>55</v>
      </c>
      <c r="T601" t="s">
        <v>1</v>
      </c>
      <c r="U601" t="s">
        <v>9</v>
      </c>
    </row>
    <row r="602" spans="1:21" x14ac:dyDescent="0.25">
      <c r="A602">
        <v>0</v>
      </c>
      <c r="B602">
        <v>1002676958</v>
      </c>
      <c r="C602">
        <v>20091990463</v>
      </c>
      <c r="D602">
        <v>3</v>
      </c>
      <c r="E602">
        <v>15</v>
      </c>
      <c r="F602" t="s">
        <v>47</v>
      </c>
      <c r="G602">
        <v>1</v>
      </c>
      <c r="H602" s="1">
        <v>45743.605347222219</v>
      </c>
      <c r="I602" s="2">
        <v>45743</v>
      </c>
      <c r="J602" t="s">
        <v>43</v>
      </c>
      <c r="K602">
        <v>1000</v>
      </c>
      <c r="L602" t="s">
        <v>48</v>
      </c>
      <c r="M602" t="s">
        <v>49</v>
      </c>
      <c r="N602">
        <v>14</v>
      </c>
      <c r="O602">
        <v>3</v>
      </c>
      <c r="P602" t="s">
        <v>32</v>
      </c>
      <c r="Q602" t="s">
        <v>25</v>
      </c>
      <c r="R602" t="s">
        <v>83</v>
      </c>
      <c r="S602" t="s">
        <v>43</v>
      </c>
      <c r="T602" t="s">
        <v>1</v>
      </c>
      <c r="U602" t="s">
        <v>27</v>
      </c>
    </row>
    <row r="603" spans="1:21" x14ac:dyDescent="0.25">
      <c r="A603">
        <v>0</v>
      </c>
      <c r="B603">
        <v>1002508980</v>
      </c>
      <c r="C603">
        <v>10031512600</v>
      </c>
      <c r="D603">
        <v>3</v>
      </c>
      <c r="E603">
        <v>18</v>
      </c>
      <c r="F603" t="s">
        <v>112</v>
      </c>
      <c r="G603">
        <v>1</v>
      </c>
      <c r="H603" s="1">
        <v>45743.625810185185</v>
      </c>
      <c r="I603" s="2">
        <v>45743</v>
      </c>
      <c r="J603" t="s">
        <v>55</v>
      </c>
      <c r="K603">
        <v>1160</v>
      </c>
      <c r="L603" t="s">
        <v>53</v>
      </c>
      <c r="M603" t="s">
        <v>113</v>
      </c>
      <c r="N603">
        <v>15</v>
      </c>
      <c r="O603">
        <v>3</v>
      </c>
      <c r="P603" t="s">
        <v>31</v>
      </c>
      <c r="Q603" t="s">
        <v>8</v>
      </c>
      <c r="R603" t="s">
        <v>83</v>
      </c>
      <c r="S603" t="s">
        <v>55</v>
      </c>
      <c r="T603" t="s">
        <v>1</v>
      </c>
      <c r="U603" t="s">
        <v>9</v>
      </c>
    </row>
    <row r="604" spans="1:21" x14ac:dyDescent="0.25">
      <c r="A604">
        <v>0</v>
      </c>
      <c r="B604">
        <v>1001976464</v>
      </c>
      <c r="C604">
        <v>20029002613</v>
      </c>
      <c r="D604">
        <v>3</v>
      </c>
      <c r="E604">
        <v>18</v>
      </c>
      <c r="F604" t="s">
        <v>112</v>
      </c>
      <c r="G604">
        <v>1</v>
      </c>
      <c r="H604" s="1">
        <v>45743.511666666665</v>
      </c>
      <c r="I604" s="2">
        <v>45743</v>
      </c>
      <c r="J604" t="s">
        <v>181</v>
      </c>
      <c r="K604">
        <v>1000</v>
      </c>
      <c r="L604" t="s">
        <v>53</v>
      </c>
      <c r="M604" t="s">
        <v>113</v>
      </c>
      <c r="N604">
        <v>12</v>
      </c>
      <c r="O604">
        <v>3</v>
      </c>
      <c r="P604" t="s">
        <v>32</v>
      </c>
      <c r="Q604" t="s">
        <v>25</v>
      </c>
      <c r="R604" t="s">
        <v>83</v>
      </c>
      <c r="S604" t="s">
        <v>181</v>
      </c>
      <c r="T604" t="s">
        <v>1</v>
      </c>
      <c r="U604" t="s">
        <v>26</v>
      </c>
    </row>
    <row r="605" spans="1:21" x14ac:dyDescent="0.25">
      <c r="A605">
        <v>0</v>
      </c>
      <c r="B605">
        <v>1003715862</v>
      </c>
      <c r="C605">
        <v>20091806685</v>
      </c>
      <c r="D605">
        <v>3</v>
      </c>
      <c r="E605">
        <v>2</v>
      </c>
      <c r="F605" t="s">
        <v>96</v>
      </c>
      <c r="G605">
        <v>1</v>
      </c>
      <c r="H605" s="1">
        <v>45743.462905092594</v>
      </c>
      <c r="I605" s="2">
        <v>45743</v>
      </c>
      <c r="J605" t="s">
        <v>43</v>
      </c>
      <c r="K605">
        <v>1000</v>
      </c>
      <c r="L605" t="s">
        <v>51</v>
      </c>
      <c r="M605" t="s">
        <v>97</v>
      </c>
      <c r="N605">
        <v>11</v>
      </c>
      <c r="O605">
        <v>3</v>
      </c>
      <c r="P605" t="s">
        <v>32</v>
      </c>
      <c r="Q605" t="s">
        <v>25</v>
      </c>
      <c r="R605" t="s">
        <v>83</v>
      </c>
      <c r="S605" t="s">
        <v>43</v>
      </c>
      <c r="T605" t="s">
        <v>1</v>
      </c>
      <c r="U605" t="s">
        <v>27</v>
      </c>
    </row>
    <row r="606" spans="1:21" x14ac:dyDescent="0.25">
      <c r="A606">
        <v>0</v>
      </c>
      <c r="B606">
        <v>1002790150</v>
      </c>
      <c r="C606">
        <v>10036530961</v>
      </c>
      <c r="D606">
        <v>3</v>
      </c>
      <c r="E606">
        <v>2</v>
      </c>
      <c r="F606" t="s">
        <v>50</v>
      </c>
      <c r="G606">
        <v>1</v>
      </c>
      <c r="H606" s="1">
        <v>45743.823078703703</v>
      </c>
      <c r="I606" s="2">
        <v>45743</v>
      </c>
      <c r="J606" t="s">
        <v>37</v>
      </c>
      <c r="K606">
        <v>1160</v>
      </c>
      <c r="L606" t="s">
        <v>51</v>
      </c>
      <c r="M606" t="s">
        <v>52</v>
      </c>
      <c r="N606">
        <v>19</v>
      </c>
      <c r="O606">
        <v>3</v>
      </c>
      <c r="P606" t="s">
        <v>31</v>
      </c>
      <c r="Q606" t="s">
        <v>8</v>
      </c>
      <c r="R606" t="s">
        <v>83</v>
      </c>
      <c r="S606" t="s">
        <v>37</v>
      </c>
      <c r="T606" t="s">
        <v>1</v>
      </c>
      <c r="U606" t="s">
        <v>11</v>
      </c>
    </row>
    <row r="607" spans="1:21" x14ac:dyDescent="0.25">
      <c r="A607">
        <v>0</v>
      </c>
      <c r="B607">
        <v>1003197332</v>
      </c>
      <c r="C607">
        <v>20091830818</v>
      </c>
      <c r="D607">
        <v>3</v>
      </c>
      <c r="E607">
        <v>2</v>
      </c>
      <c r="F607" t="s">
        <v>50</v>
      </c>
      <c r="G607">
        <v>1</v>
      </c>
      <c r="H607" s="1">
        <v>45743.608749999999</v>
      </c>
      <c r="I607" s="2">
        <v>45743</v>
      </c>
      <c r="J607" t="s">
        <v>214</v>
      </c>
      <c r="K607">
        <v>1000</v>
      </c>
      <c r="L607" t="s">
        <v>51</v>
      </c>
      <c r="M607" t="s">
        <v>52</v>
      </c>
      <c r="N607">
        <v>14</v>
      </c>
      <c r="O607">
        <v>3</v>
      </c>
      <c r="P607" t="s">
        <v>32</v>
      </c>
      <c r="Q607" t="s">
        <v>28</v>
      </c>
      <c r="R607" t="s">
        <v>83</v>
      </c>
      <c r="S607" t="s">
        <v>214</v>
      </c>
      <c r="T607" t="s">
        <v>1</v>
      </c>
      <c r="U607" t="s">
        <v>215</v>
      </c>
    </row>
    <row r="608" spans="1:21" x14ac:dyDescent="0.25">
      <c r="A608">
        <v>0</v>
      </c>
      <c r="B608">
        <v>1003775334</v>
      </c>
      <c r="C608">
        <v>20091932291</v>
      </c>
      <c r="D608">
        <v>3</v>
      </c>
      <c r="E608">
        <v>2</v>
      </c>
      <c r="F608" t="s">
        <v>96</v>
      </c>
      <c r="G608">
        <v>1</v>
      </c>
      <c r="H608" s="1">
        <v>45743.464479166665</v>
      </c>
      <c r="I608" s="2">
        <v>45743</v>
      </c>
      <c r="J608" t="s">
        <v>43</v>
      </c>
      <c r="K608">
        <v>1000</v>
      </c>
      <c r="L608" t="s">
        <v>51</v>
      </c>
      <c r="M608" t="s">
        <v>97</v>
      </c>
      <c r="N608">
        <v>11</v>
      </c>
      <c r="O608">
        <v>3</v>
      </c>
      <c r="P608" t="s">
        <v>32</v>
      </c>
      <c r="Q608" t="s">
        <v>25</v>
      </c>
      <c r="R608" t="s">
        <v>83</v>
      </c>
      <c r="S608" t="s">
        <v>43</v>
      </c>
      <c r="T608" t="s">
        <v>1</v>
      </c>
      <c r="U608" t="s">
        <v>27</v>
      </c>
    </row>
    <row r="609" spans="1:21" x14ac:dyDescent="0.25">
      <c r="A609">
        <v>0</v>
      </c>
      <c r="B609">
        <v>1001170882</v>
      </c>
      <c r="C609">
        <v>10015258238</v>
      </c>
      <c r="D609">
        <v>3</v>
      </c>
      <c r="E609">
        <v>2</v>
      </c>
      <c r="F609" t="s">
        <v>50</v>
      </c>
      <c r="G609">
        <v>1</v>
      </c>
      <c r="H609" s="1">
        <v>45743.706145833334</v>
      </c>
      <c r="I609" s="2">
        <v>45743</v>
      </c>
      <c r="J609" t="s">
        <v>37</v>
      </c>
      <c r="K609">
        <v>1160</v>
      </c>
      <c r="L609" t="s">
        <v>51</v>
      </c>
      <c r="M609" t="s">
        <v>52</v>
      </c>
      <c r="N609">
        <v>16</v>
      </c>
      <c r="O609">
        <v>3</v>
      </c>
      <c r="P609" t="s">
        <v>31</v>
      </c>
      <c r="Q609" t="s">
        <v>8</v>
      </c>
      <c r="R609" t="s">
        <v>83</v>
      </c>
      <c r="S609" t="s">
        <v>37</v>
      </c>
      <c r="T609" t="s">
        <v>1</v>
      </c>
      <c r="U609" t="s">
        <v>11</v>
      </c>
    </row>
    <row r="610" spans="1:21" x14ac:dyDescent="0.25">
      <c r="A610">
        <v>0</v>
      </c>
      <c r="B610">
        <v>1002521335</v>
      </c>
      <c r="C610">
        <v>20091449064</v>
      </c>
      <c r="D610">
        <v>3</v>
      </c>
      <c r="E610">
        <v>2</v>
      </c>
      <c r="F610" t="s">
        <v>50</v>
      </c>
      <c r="G610">
        <v>1</v>
      </c>
      <c r="H610" s="1">
        <v>45743.38040509259</v>
      </c>
      <c r="I610" s="2">
        <v>45743</v>
      </c>
      <c r="J610" t="s">
        <v>214</v>
      </c>
      <c r="K610">
        <v>1000</v>
      </c>
      <c r="L610" t="s">
        <v>51</v>
      </c>
      <c r="M610" t="s">
        <v>52</v>
      </c>
      <c r="N610">
        <v>9</v>
      </c>
      <c r="O610">
        <v>3</v>
      </c>
      <c r="P610" t="s">
        <v>32</v>
      </c>
      <c r="Q610" t="s">
        <v>28</v>
      </c>
      <c r="R610" t="s">
        <v>83</v>
      </c>
      <c r="S610" t="s">
        <v>214</v>
      </c>
      <c r="T610" t="s">
        <v>1</v>
      </c>
      <c r="U610" t="s">
        <v>215</v>
      </c>
    </row>
    <row r="611" spans="1:21" x14ac:dyDescent="0.25">
      <c r="A611">
        <v>0</v>
      </c>
      <c r="B611">
        <v>1002146508</v>
      </c>
      <c r="C611">
        <v>20012529499</v>
      </c>
      <c r="D611">
        <v>3</v>
      </c>
      <c r="E611">
        <v>2</v>
      </c>
      <c r="F611" t="s">
        <v>96</v>
      </c>
      <c r="G611">
        <v>1</v>
      </c>
      <c r="H611" s="1">
        <v>45743.614016203705</v>
      </c>
      <c r="I611" s="2">
        <v>45743</v>
      </c>
      <c r="J611" t="s">
        <v>44</v>
      </c>
      <c r="K611">
        <v>1000</v>
      </c>
      <c r="L611" t="s">
        <v>51</v>
      </c>
      <c r="M611" t="s">
        <v>97</v>
      </c>
      <c r="N611">
        <v>14</v>
      </c>
      <c r="O611">
        <v>3</v>
      </c>
      <c r="P611" t="s">
        <v>32</v>
      </c>
      <c r="Q611" t="s">
        <v>28</v>
      </c>
      <c r="R611" t="s">
        <v>83</v>
      </c>
      <c r="S611" t="s">
        <v>44</v>
      </c>
      <c r="T611" t="s">
        <v>1</v>
      </c>
      <c r="U611" t="s">
        <v>29</v>
      </c>
    </row>
    <row r="612" spans="1:21" x14ac:dyDescent="0.25">
      <c r="A612">
        <v>0</v>
      </c>
      <c r="B612">
        <v>1000931785</v>
      </c>
      <c r="C612">
        <v>10016040734</v>
      </c>
      <c r="D612">
        <v>3</v>
      </c>
      <c r="E612">
        <v>2</v>
      </c>
      <c r="F612" t="s">
        <v>50</v>
      </c>
      <c r="G612">
        <v>1</v>
      </c>
      <c r="H612" s="1">
        <v>45743.722430555557</v>
      </c>
      <c r="I612" s="2">
        <v>45743</v>
      </c>
      <c r="J612" t="s">
        <v>37</v>
      </c>
      <c r="K612">
        <v>1160</v>
      </c>
      <c r="L612" t="s">
        <v>51</v>
      </c>
      <c r="M612" t="s">
        <v>52</v>
      </c>
      <c r="N612">
        <v>17</v>
      </c>
      <c r="O612">
        <v>3</v>
      </c>
      <c r="P612" t="s">
        <v>31</v>
      </c>
      <c r="Q612" t="s">
        <v>8</v>
      </c>
      <c r="R612" t="s">
        <v>83</v>
      </c>
      <c r="S612" t="s">
        <v>37</v>
      </c>
      <c r="T612" t="s">
        <v>1</v>
      </c>
      <c r="U612" t="s">
        <v>11</v>
      </c>
    </row>
    <row r="613" spans="1:21" x14ac:dyDescent="0.25">
      <c r="A613">
        <v>0</v>
      </c>
      <c r="B613">
        <v>1001129046</v>
      </c>
      <c r="C613">
        <v>10047719108</v>
      </c>
      <c r="D613">
        <v>3</v>
      </c>
      <c r="E613">
        <v>2</v>
      </c>
      <c r="F613" t="s">
        <v>50</v>
      </c>
      <c r="G613">
        <v>1</v>
      </c>
      <c r="H613" s="1">
        <v>45743.769456018519</v>
      </c>
      <c r="I613" s="2">
        <v>45743</v>
      </c>
      <c r="J613" t="s">
        <v>37</v>
      </c>
      <c r="K613">
        <v>1160</v>
      </c>
      <c r="L613" t="s">
        <v>51</v>
      </c>
      <c r="M613" t="s">
        <v>52</v>
      </c>
      <c r="N613">
        <v>18</v>
      </c>
      <c r="O613">
        <v>3</v>
      </c>
      <c r="P613" t="s">
        <v>31</v>
      </c>
      <c r="Q613" t="s">
        <v>8</v>
      </c>
      <c r="R613" t="s">
        <v>83</v>
      </c>
      <c r="S613" t="s">
        <v>37</v>
      </c>
      <c r="T613" t="s">
        <v>1</v>
      </c>
      <c r="U613" t="s">
        <v>11</v>
      </c>
    </row>
    <row r="614" spans="1:21" x14ac:dyDescent="0.25">
      <c r="A614">
        <v>0</v>
      </c>
      <c r="B614">
        <v>1001901536</v>
      </c>
      <c r="C614">
        <v>20091292589</v>
      </c>
      <c r="D614">
        <v>3</v>
      </c>
      <c r="E614">
        <v>18</v>
      </c>
      <c r="F614" t="s">
        <v>112</v>
      </c>
      <c r="G614">
        <v>1</v>
      </c>
      <c r="H614" s="1">
        <v>45743.578287037039</v>
      </c>
      <c r="I614" s="2">
        <v>45743</v>
      </c>
      <c r="J614" t="s">
        <v>181</v>
      </c>
      <c r="K614">
        <v>1000</v>
      </c>
      <c r="L614" t="s">
        <v>53</v>
      </c>
      <c r="M614" t="s">
        <v>113</v>
      </c>
      <c r="N614">
        <v>13</v>
      </c>
      <c r="O614">
        <v>3</v>
      </c>
      <c r="P614" t="s">
        <v>32</v>
      </c>
      <c r="Q614" t="s">
        <v>25</v>
      </c>
      <c r="R614" t="s">
        <v>83</v>
      </c>
      <c r="S614" t="s">
        <v>181</v>
      </c>
      <c r="T614" t="s">
        <v>1</v>
      </c>
      <c r="U614" t="s">
        <v>26</v>
      </c>
    </row>
    <row r="615" spans="1:21" x14ac:dyDescent="0.25">
      <c r="A615">
        <v>0</v>
      </c>
      <c r="B615">
        <v>1001535711</v>
      </c>
      <c r="C615">
        <v>10048920523</v>
      </c>
      <c r="D615">
        <v>3</v>
      </c>
      <c r="E615">
        <v>15</v>
      </c>
      <c r="F615" t="s">
        <v>47</v>
      </c>
      <c r="G615">
        <v>1</v>
      </c>
      <c r="H615" s="1">
        <v>45743.386261574073</v>
      </c>
      <c r="I615" s="2">
        <v>45743</v>
      </c>
      <c r="J615" t="s">
        <v>36</v>
      </c>
      <c r="K615">
        <v>1160</v>
      </c>
      <c r="L615" t="s">
        <v>48</v>
      </c>
      <c r="M615" t="s">
        <v>49</v>
      </c>
      <c r="N615">
        <v>9</v>
      </c>
      <c r="O615">
        <v>3</v>
      </c>
      <c r="P615" t="s">
        <v>31</v>
      </c>
      <c r="Q615" t="s">
        <v>8</v>
      </c>
      <c r="R615" t="s">
        <v>83</v>
      </c>
      <c r="S615" t="s">
        <v>36</v>
      </c>
      <c r="T615" t="s">
        <v>1</v>
      </c>
      <c r="U615" t="s">
        <v>10</v>
      </c>
    </row>
    <row r="616" spans="1:21" x14ac:dyDescent="0.25">
      <c r="A616">
        <v>0</v>
      </c>
      <c r="B616">
        <v>1000320639</v>
      </c>
      <c r="C616">
        <v>10052323697</v>
      </c>
      <c r="D616">
        <v>3</v>
      </c>
      <c r="E616">
        <v>15</v>
      </c>
      <c r="F616" t="s">
        <v>47</v>
      </c>
      <c r="G616">
        <v>1</v>
      </c>
      <c r="H616" s="1">
        <v>45743.402916666666</v>
      </c>
      <c r="I616" s="2">
        <v>45743</v>
      </c>
      <c r="J616" t="s">
        <v>38</v>
      </c>
      <c r="K616">
        <v>1160</v>
      </c>
      <c r="L616" t="s">
        <v>48</v>
      </c>
      <c r="M616" t="s">
        <v>49</v>
      </c>
      <c r="N616">
        <v>9</v>
      </c>
      <c r="O616">
        <v>3</v>
      </c>
      <c r="P616" t="s">
        <v>31</v>
      </c>
      <c r="Q616" t="s">
        <v>13</v>
      </c>
      <c r="R616" t="s">
        <v>83</v>
      </c>
      <c r="S616" t="s">
        <v>38</v>
      </c>
      <c r="T616" t="s">
        <v>1</v>
      </c>
      <c r="U616" t="s">
        <v>14</v>
      </c>
    </row>
    <row r="617" spans="1:21" x14ac:dyDescent="0.25">
      <c r="A617">
        <v>0</v>
      </c>
      <c r="B617">
        <v>1000714943</v>
      </c>
      <c r="C617">
        <v>10014695513</v>
      </c>
      <c r="D617">
        <v>3</v>
      </c>
      <c r="E617">
        <v>15</v>
      </c>
      <c r="F617" t="s">
        <v>47</v>
      </c>
      <c r="G617">
        <v>1</v>
      </c>
      <c r="H617" s="1">
        <v>45743.586678240739</v>
      </c>
      <c r="I617" s="2">
        <v>45743</v>
      </c>
      <c r="J617" t="s">
        <v>245</v>
      </c>
      <c r="K617">
        <v>1160</v>
      </c>
      <c r="L617" t="s">
        <v>48</v>
      </c>
      <c r="M617" t="s">
        <v>49</v>
      </c>
      <c r="N617">
        <v>14</v>
      </c>
      <c r="O617">
        <v>3</v>
      </c>
      <c r="P617" t="s">
        <v>31</v>
      </c>
      <c r="Q617" t="s">
        <v>5</v>
      </c>
      <c r="R617" t="s">
        <v>83</v>
      </c>
      <c r="S617" t="s">
        <v>245</v>
      </c>
      <c r="T617" t="s">
        <v>1</v>
      </c>
      <c r="U617" t="s">
        <v>246</v>
      </c>
    </row>
    <row r="618" spans="1:21" x14ac:dyDescent="0.25">
      <c r="A618">
        <v>0</v>
      </c>
      <c r="B618">
        <v>1100009118</v>
      </c>
      <c r="C618">
        <v>10090086702</v>
      </c>
      <c r="D618">
        <v>3</v>
      </c>
      <c r="E618">
        <v>15</v>
      </c>
      <c r="F618" t="s">
        <v>47</v>
      </c>
      <c r="G618">
        <v>1</v>
      </c>
      <c r="H618" s="1">
        <v>45743.533356481479</v>
      </c>
      <c r="I618" s="2">
        <v>45743</v>
      </c>
      <c r="J618" t="s">
        <v>41</v>
      </c>
      <c r="K618">
        <v>1160</v>
      </c>
      <c r="L618" t="s">
        <v>48</v>
      </c>
      <c r="M618" t="s">
        <v>49</v>
      </c>
      <c r="N618">
        <v>12</v>
      </c>
      <c r="O618">
        <v>3</v>
      </c>
      <c r="P618" t="s">
        <v>31</v>
      </c>
      <c r="Q618" t="s">
        <v>17</v>
      </c>
      <c r="R618" t="s">
        <v>83</v>
      </c>
      <c r="S618" t="s">
        <v>41</v>
      </c>
      <c r="T618" t="s">
        <v>1</v>
      </c>
      <c r="U618" t="s">
        <v>19</v>
      </c>
    </row>
    <row r="619" spans="1:21" x14ac:dyDescent="0.25">
      <c r="A619">
        <v>0</v>
      </c>
      <c r="B619">
        <v>1002014762</v>
      </c>
      <c r="C619">
        <v>20022096091</v>
      </c>
      <c r="D619">
        <v>3</v>
      </c>
      <c r="E619">
        <v>15</v>
      </c>
      <c r="F619" t="s">
        <v>47</v>
      </c>
      <c r="G619">
        <v>1</v>
      </c>
      <c r="H619" s="1">
        <v>45743.54173611111</v>
      </c>
      <c r="I619" s="2">
        <v>45743</v>
      </c>
      <c r="J619" t="s">
        <v>43</v>
      </c>
      <c r="K619">
        <v>1000</v>
      </c>
      <c r="L619" t="s">
        <v>48</v>
      </c>
      <c r="M619" t="s">
        <v>49</v>
      </c>
      <c r="N619">
        <v>13</v>
      </c>
      <c r="O619">
        <v>3</v>
      </c>
      <c r="P619" t="s">
        <v>32</v>
      </c>
      <c r="Q619" t="s">
        <v>25</v>
      </c>
      <c r="R619" t="s">
        <v>83</v>
      </c>
      <c r="S619" t="s">
        <v>43</v>
      </c>
      <c r="T619" t="s">
        <v>1</v>
      </c>
      <c r="U619" t="s">
        <v>27</v>
      </c>
    </row>
    <row r="620" spans="1:21" x14ac:dyDescent="0.25">
      <c r="A620">
        <v>0</v>
      </c>
      <c r="B620">
        <v>1100229575</v>
      </c>
      <c r="C620">
        <v>10092679876</v>
      </c>
      <c r="D620">
        <v>3</v>
      </c>
      <c r="E620">
        <v>15</v>
      </c>
      <c r="F620" t="s">
        <v>47</v>
      </c>
      <c r="G620">
        <v>1</v>
      </c>
      <c r="H620" s="1">
        <v>45743.593217592592</v>
      </c>
      <c r="I620" s="2">
        <v>45743</v>
      </c>
      <c r="J620" t="s">
        <v>210</v>
      </c>
      <c r="K620">
        <v>1160</v>
      </c>
      <c r="L620" t="s">
        <v>48</v>
      </c>
      <c r="M620" t="s">
        <v>49</v>
      </c>
      <c r="N620">
        <v>14</v>
      </c>
      <c r="O620">
        <v>3</v>
      </c>
      <c r="P620" t="s">
        <v>31</v>
      </c>
      <c r="Q620" t="s">
        <v>2</v>
      </c>
      <c r="R620" t="s">
        <v>83</v>
      </c>
      <c r="S620" t="s">
        <v>210</v>
      </c>
      <c r="T620" t="s">
        <v>1</v>
      </c>
      <c r="U620" t="s">
        <v>211</v>
      </c>
    </row>
    <row r="621" spans="1:21" x14ac:dyDescent="0.25">
      <c r="A621">
        <v>0</v>
      </c>
      <c r="B621">
        <v>1002570622</v>
      </c>
      <c r="C621">
        <v>20026574424</v>
      </c>
      <c r="D621">
        <v>3</v>
      </c>
      <c r="E621">
        <v>15</v>
      </c>
      <c r="F621" t="s">
        <v>47</v>
      </c>
      <c r="G621">
        <v>1</v>
      </c>
      <c r="H621" s="1">
        <v>45743.483298611114</v>
      </c>
      <c r="I621" s="2">
        <v>45743</v>
      </c>
      <c r="J621" t="s">
        <v>198</v>
      </c>
      <c r="K621">
        <v>1000</v>
      </c>
      <c r="L621" t="s">
        <v>48</v>
      </c>
      <c r="M621" t="s">
        <v>49</v>
      </c>
      <c r="N621">
        <v>11</v>
      </c>
      <c r="O621">
        <v>3</v>
      </c>
      <c r="P621" t="s">
        <v>32</v>
      </c>
      <c r="Q621" t="s">
        <v>25</v>
      </c>
      <c r="R621" t="s">
        <v>83</v>
      </c>
      <c r="S621" t="s">
        <v>198</v>
      </c>
      <c r="T621" t="s">
        <v>1</v>
      </c>
      <c r="U621" t="s">
        <v>199</v>
      </c>
    </row>
    <row r="622" spans="1:21" x14ac:dyDescent="0.25">
      <c r="A622">
        <v>0</v>
      </c>
      <c r="B622">
        <v>1100129537</v>
      </c>
      <c r="C622">
        <v>10091559996</v>
      </c>
      <c r="D622">
        <v>3</v>
      </c>
      <c r="E622">
        <v>2</v>
      </c>
      <c r="F622" t="s">
        <v>56</v>
      </c>
      <c r="G622">
        <v>1</v>
      </c>
      <c r="H622" s="1">
        <v>45743.611643518518</v>
      </c>
      <c r="I622" s="2">
        <v>45743</v>
      </c>
      <c r="J622" t="s">
        <v>245</v>
      </c>
      <c r="K622">
        <v>1160</v>
      </c>
      <c r="L622" t="s">
        <v>51</v>
      </c>
      <c r="M622" t="s">
        <v>57</v>
      </c>
      <c r="N622">
        <v>14</v>
      </c>
      <c r="O622">
        <v>3</v>
      </c>
      <c r="P622" t="s">
        <v>31</v>
      </c>
      <c r="Q622" t="s">
        <v>5</v>
      </c>
      <c r="R622" t="s">
        <v>83</v>
      </c>
      <c r="S622" t="s">
        <v>245</v>
      </c>
      <c r="T622" t="s">
        <v>1</v>
      </c>
      <c r="U622" t="s">
        <v>246</v>
      </c>
    </row>
    <row r="623" spans="1:21" x14ac:dyDescent="0.25">
      <c r="A623">
        <v>0</v>
      </c>
      <c r="B623">
        <v>1003888580</v>
      </c>
      <c r="C623">
        <v>10053518956</v>
      </c>
      <c r="D623">
        <v>3</v>
      </c>
      <c r="E623">
        <v>2</v>
      </c>
      <c r="F623" t="s">
        <v>56</v>
      </c>
      <c r="G623">
        <v>1</v>
      </c>
      <c r="H623" s="1">
        <v>45743.447025462963</v>
      </c>
      <c r="I623" s="2">
        <v>45743</v>
      </c>
      <c r="J623" t="s">
        <v>245</v>
      </c>
      <c r="K623">
        <v>1160</v>
      </c>
      <c r="L623" t="s">
        <v>51</v>
      </c>
      <c r="M623" t="s">
        <v>57</v>
      </c>
      <c r="N623">
        <v>10</v>
      </c>
      <c r="O623">
        <v>3</v>
      </c>
      <c r="P623" t="s">
        <v>31</v>
      </c>
      <c r="Q623" t="s">
        <v>5</v>
      </c>
      <c r="R623" t="s">
        <v>83</v>
      </c>
      <c r="S623" t="s">
        <v>245</v>
      </c>
      <c r="T623" t="s">
        <v>1</v>
      </c>
      <c r="U623" t="s">
        <v>246</v>
      </c>
    </row>
    <row r="624" spans="1:21" x14ac:dyDescent="0.25">
      <c r="A624">
        <v>0</v>
      </c>
      <c r="B624">
        <v>1001926214</v>
      </c>
      <c r="C624">
        <v>20015114380</v>
      </c>
      <c r="D624">
        <v>3</v>
      </c>
      <c r="E624">
        <v>2</v>
      </c>
      <c r="F624">
        <v>6</v>
      </c>
      <c r="G624">
        <v>1</v>
      </c>
      <c r="H624" s="1">
        <v>45743.472986111112</v>
      </c>
      <c r="I624" s="2">
        <v>45743</v>
      </c>
      <c r="J624" t="s">
        <v>214</v>
      </c>
      <c r="K624">
        <v>1000</v>
      </c>
      <c r="L624" t="s">
        <v>51</v>
      </c>
      <c r="M624" t="s">
        <v>146</v>
      </c>
      <c r="N624">
        <v>11</v>
      </c>
      <c r="O624">
        <v>3</v>
      </c>
      <c r="P624" t="s">
        <v>32</v>
      </c>
      <c r="Q624" t="s">
        <v>28</v>
      </c>
      <c r="R624" t="s">
        <v>83</v>
      </c>
      <c r="S624" t="s">
        <v>214</v>
      </c>
      <c r="T624" t="s">
        <v>1</v>
      </c>
      <c r="U624" t="s">
        <v>215</v>
      </c>
    </row>
    <row r="625" spans="1:21" x14ac:dyDescent="0.25">
      <c r="A625">
        <v>901035317841</v>
      </c>
      <c r="B625">
        <v>1000584941</v>
      </c>
      <c r="C625">
        <v>10093544541</v>
      </c>
      <c r="D625">
        <v>3</v>
      </c>
      <c r="E625" t="s">
        <v>62</v>
      </c>
      <c r="F625">
        <v>5</v>
      </c>
      <c r="G625">
        <v>1</v>
      </c>
      <c r="H625" s="1">
        <v>45743.42454861111</v>
      </c>
      <c r="I625" s="2">
        <v>45743</v>
      </c>
      <c r="J625" t="s">
        <v>192</v>
      </c>
      <c r="K625">
        <v>1160</v>
      </c>
      <c r="L625" t="s">
        <v>63</v>
      </c>
      <c r="M625" t="s">
        <v>64</v>
      </c>
      <c r="N625">
        <v>10</v>
      </c>
      <c r="O625">
        <v>3</v>
      </c>
      <c r="P625" t="s">
        <v>31</v>
      </c>
      <c r="Q625" t="s">
        <v>0</v>
      </c>
      <c r="R625" t="s">
        <v>83</v>
      </c>
      <c r="S625" t="s">
        <v>192</v>
      </c>
      <c r="T625" t="s">
        <v>1</v>
      </c>
      <c r="U625" t="s">
        <v>202</v>
      </c>
    </row>
    <row r="626" spans="1:21" x14ac:dyDescent="0.25">
      <c r="A626">
        <v>901035322081</v>
      </c>
      <c r="B626">
        <v>1001724592</v>
      </c>
      <c r="C626">
        <v>20028716957</v>
      </c>
      <c r="D626">
        <v>3</v>
      </c>
      <c r="E626" t="s">
        <v>62</v>
      </c>
      <c r="F626">
        <v>5</v>
      </c>
      <c r="G626">
        <v>1</v>
      </c>
      <c r="H626" s="1">
        <v>45743.435150462959</v>
      </c>
      <c r="I626" s="2">
        <v>45743</v>
      </c>
      <c r="J626" t="s">
        <v>181</v>
      </c>
      <c r="K626">
        <v>1160</v>
      </c>
      <c r="L626" t="s">
        <v>63</v>
      </c>
      <c r="M626" t="s">
        <v>64</v>
      </c>
      <c r="N626">
        <v>10</v>
      </c>
      <c r="O626">
        <v>3</v>
      </c>
      <c r="P626" t="s">
        <v>32</v>
      </c>
      <c r="Q626" t="s">
        <v>25</v>
      </c>
      <c r="R626" t="s">
        <v>83</v>
      </c>
      <c r="S626" t="s">
        <v>181</v>
      </c>
      <c r="T626" t="s">
        <v>1</v>
      </c>
      <c r="U626" t="s">
        <v>26</v>
      </c>
    </row>
    <row r="627" spans="1:21" x14ac:dyDescent="0.25">
      <c r="A627">
        <v>901035330834</v>
      </c>
      <c r="B627">
        <v>1001322183</v>
      </c>
      <c r="C627">
        <v>10042177146</v>
      </c>
      <c r="D627">
        <v>3</v>
      </c>
      <c r="E627" t="s">
        <v>62</v>
      </c>
      <c r="F627">
        <v>5</v>
      </c>
      <c r="G627">
        <v>1</v>
      </c>
      <c r="H627" s="1">
        <v>45743.461134259262</v>
      </c>
      <c r="I627" s="2">
        <v>45743</v>
      </c>
      <c r="J627" t="s">
        <v>192</v>
      </c>
      <c r="K627">
        <v>1160</v>
      </c>
      <c r="L627" t="s">
        <v>63</v>
      </c>
      <c r="M627" t="s">
        <v>64</v>
      </c>
      <c r="N627">
        <v>11</v>
      </c>
      <c r="O627">
        <v>3</v>
      </c>
      <c r="P627" t="s">
        <v>31</v>
      </c>
      <c r="Q627" t="s">
        <v>0</v>
      </c>
      <c r="R627" t="s">
        <v>83</v>
      </c>
      <c r="S627" t="s">
        <v>192</v>
      </c>
      <c r="T627" t="s">
        <v>1</v>
      </c>
      <c r="U627" t="s">
        <v>202</v>
      </c>
    </row>
    <row r="628" spans="1:21" x14ac:dyDescent="0.25">
      <c r="A628">
        <v>901035375193</v>
      </c>
      <c r="B628">
        <v>1004037203</v>
      </c>
      <c r="C628">
        <v>10054552145</v>
      </c>
      <c r="D628">
        <v>3</v>
      </c>
      <c r="E628" t="s">
        <v>62</v>
      </c>
      <c r="F628">
        <v>5</v>
      </c>
      <c r="G628">
        <v>1</v>
      </c>
      <c r="H628" s="1">
        <v>45743.58935185185</v>
      </c>
      <c r="I628" s="2">
        <v>45743</v>
      </c>
      <c r="J628" t="s">
        <v>192</v>
      </c>
      <c r="K628">
        <v>1160</v>
      </c>
      <c r="L628" t="s">
        <v>63</v>
      </c>
      <c r="M628" t="s">
        <v>64</v>
      </c>
      <c r="N628">
        <v>14</v>
      </c>
      <c r="O628">
        <v>3</v>
      </c>
      <c r="P628" t="s">
        <v>31</v>
      </c>
      <c r="Q628" t="s">
        <v>0</v>
      </c>
      <c r="R628" t="s">
        <v>83</v>
      </c>
      <c r="S628" t="s">
        <v>192</v>
      </c>
      <c r="T628" t="s">
        <v>1</v>
      </c>
      <c r="U628" t="s">
        <v>202</v>
      </c>
    </row>
    <row r="629" spans="1:21" x14ac:dyDescent="0.25">
      <c r="A629">
        <v>901035388481</v>
      </c>
      <c r="B629">
        <v>1004033306</v>
      </c>
      <c r="C629">
        <v>20033160050</v>
      </c>
      <c r="D629">
        <v>3</v>
      </c>
      <c r="E629" t="s">
        <v>62</v>
      </c>
      <c r="F629">
        <v>5</v>
      </c>
      <c r="G629">
        <v>1</v>
      </c>
      <c r="H629" s="1">
        <v>45743.628981481481</v>
      </c>
      <c r="I629" s="2">
        <v>45743</v>
      </c>
      <c r="J629" t="s">
        <v>43</v>
      </c>
      <c r="K629">
        <v>1000</v>
      </c>
      <c r="L629" t="s">
        <v>63</v>
      </c>
      <c r="M629" t="s">
        <v>64</v>
      </c>
      <c r="N629">
        <v>15</v>
      </c>
      <c r="O629">
        <v>3</v>
      </c>
      <c r="P629" t="s">
        <v>32</v>
      </c>
      <c r="Q629" t="s">
        <v>25</v>
      </c>
      <c r="R629" t="s">
        <v>83</v>
      </c>
      <c r="S629" t="s">
        <v>43</v>
      </c>
      <c r="T629" t="s">
        <v>1</v>
      </c>
      <c r="U629" t="s">
        <v>27</v>
      </c>
    </row>
    <row r="630" spans="1:21" x14ac:dyDescent="0.25">
      <c r="A630">
        <v>901035311184</v>
      </c>
      <c r="B630">
        <v>1100011528</v>
      </c>
      <c r="C630">
        <v>10092330744</v>
      </c>
      <c r="D630">
        <v>3</v>
      </c>
      <c r="E630" t="s">
        <v>62</v>
      </c>
      <c r="F630">
        <v>5</v>
      </c>
      <c r="G630">
        <v>1</v>
      </c>
      <c r="H630" s="1">
        <v>45743.405011574076</v>
      </c>
      <c r="I630" s="2">
        <v>45743</v>
      </c>
      <c r="J630" t="s">
        <v>55</v>
      </c>
      <c r="K630">
        <v>1160</v>
      </c>
      <c r="L630" t="s">
        <v>63</v>
      </c>
      <c r="M630" t="s">
        <v>64</v>
      </c>
      <c r="N630">
        <v>9</v>
      </c>
      <c r="O630">
        <v>3</v>
      </c>
      <c r="P630" t="s">
        <v>31</v>
      </c>
      <c r="Q630" t="s">
        <v>8</v>
      </c>
      <c r="R630" t="s">
        <v>83</v>
      </c>
      <c r="S630" t="s">
        <v>55</v>
      </c>
      <c r="T630" t="s">
        <v>1</v>
      </c>
      <c r="U630" t="s">
        <v>9</v>
      </c>
    </row>
    <row r="631" spans="1:21" x14ac:dyDescent="0.25">
      <c r="A631">
        <v>901035320359</v>
      </c>
      <c r="B631">
        <v>1002855659</v>
      </c>
      <c r="C631">
        <v>10090450635</v>
      </c>
      <c r="D631">
        <v>3</v>
      </c>
      <c r="E631" t="s">
        <v>62</v>
      </c>
      <c r="F631">
        <v>5</v>
      </c>
      <c r="G631">
        <v>1</v>
      </c>
      <c r="H631" s="1">
        <v>45743.430856481478</v>
      </c>
      <c r="I631" s="2">
        <v>45743</v>
      </c>
      <c r="J631" t="s">
        <v>192</v>
      </c>
      <c r="K631">
        <v>1160</v>
      </c>
      <c r="L631" t="s">
        <v>63</v>
      </c>
      <c r="M631" t="s">
        <v>64</v>
      </c>
      <c r="N631">
        <v>10</v>
      </c>
      <c r="O631">
        <v>3</v>
      </c>
      <c r="P631" t="s">
        <v>31</v>
      </c>
      <c r="Q631" t="s">
        <v>0</v>
      </c>
      <c r="R631" t="s">
        <v>83</v>
      </c>
      <c r="S631" t="s">
        <v>192</v>
      </c>
      <c r="T631" t="s">
        <v>1</v>
      </c>
      <c r="U631" t="s">
        <v>202</v>
      </c>
    </row>
    <row r="632" spans="1:21" x14ac:dyDescent="0.25">
      <c r="A632">
        <v>901035330486</v>
      </c>
      <c r="B632">
        <v>1001322183</v>
      </c>
      <c r="C632">
        <v>10042177146</v>
      </c>
      <c r="D632">
        <v>3</v>
      </c>
      <c r="E632" t="s">
        <v>62</v>
      </c>
      <c r="F632">
        <v>5</v>
      </c>
      <c r="G632">
        <v>1</v>
      </c>
      <c r="H632" s="1">
        <v>45743.460196759261</v>
      </c>
      <c r="I632" s="2">
        <v>45743</v>
      </c>
      <c r="J632" t="s">
        <v>192</v>
      </c>
      <c r="K632">
        <v>1160</v>
      </c>
      <c r="L632" t="s">
        <v>63</v>
      </c>
      <c r="M632" t="s">
        <v>64</v>
      </c>
      <c r="N632">
        <v>11</v>
      </c>
      <c r="O632">
        <v>3</v>
      </c>
      <c r="P632" t="s">
        <v>31</v>
      </c>
      <c r="Q632" t="s">
        <v>0</v>
      </c>
      <c r="R632" t="s">
        <v>83</v>
      </c>
      <c r="S632" t="s">
        <v>192</v>
      </c>
      <c r="T632" t="s">
        <v>1</v>
      </c>
      <c r="U632" t="s">
        <v>202</v>
      </c>
    </row>
    <row r="633" spans="1:21" x14ac:dyDescent="0.25">
      <c r="A633">
        <v>901035346104</v>
      </c>
      <c r="B633">
        <v>1000575044</v>
      </c>
      <c r="C633">
        <v>10013746838</v>
      </c>
      <c r="D633">
        <v>3</v>
      </c>
      <c r="E633" t="s">
        <v>62</v>
      </c>
      <c r="F633">
        <v>5</v>
      </c>
      <c r="G633">
        <v>1</v>
      </c>
      <c r="H633" s="1">
        <v>45743.502349537041</v>
      </c>
      <c r="I633" s="2">
        <v>45743</v>
      </c>
      <c r="J633" t="s">
        <v>192</v>
      </c>
      <c r="K633">
        <v>1160</v>
      </c>
      <c r="L633" t="s">
        <v>63</v>
      </c>
      <c r="M633" t="s">
        <v>64</v>
      </c>
      <c r="N633">
        <v>12</v>
      </c>
      <c r="O633">
        <v>3</v>
      </c>
      <c r="P633" t="s">
        <v>31</v>
      </c>
      <c r="Q633" t="s">
        <v>0</v>
      </c>
      <c r="R633" t="s">
        <v>83</v>
      </c>
      <c r="S633" t="s">
        <v>192</v>
      </c>
      <c r="T633" t="s">
        <v>1</v>
      </c>
      <c r="U633" t="s">
        <v>202</v>
      </c>
    </row>
    <row r="634" spans="1:21" x14ac:dyDescent="0.25">
      <c r="A634">
        <v>901035353655</v>
      </c>
      <c r="B634">
        <v>1001267828</v>
      </c>
      <c r="C634">
        <v>10011617858</v>
      </c>
      <c r="D634">
        <v>3</v>
      </c>
      <c r="E634" t="s">
        <v>62</v>
      </c>
      <c r="F634">
        <v>5</v>
      </c>
      <c r="G634">
        <v>1</v>
      </c>
      <c r="H634" s="1">
        <v>45743.525509259256</v>
      </c>
      <c r="I634" s="2">
        <v>45743</v>
      </c>
      <c r="J634" t="s">
        <v>192</v>
      </c>
      <c r="K634">
        <v>1160</v>
      </c>
      <c r="L634" t="s">
        <v>63</v>
      </c>
      <c r="M634" t="s">
        <v>64</v>
      </c>
      <c r="N634">
        <v>12</v>
      </c>
      <c r="O634">
        <v>3</v>
      </c>
      <c r="P634" t="s">
        <v>31</v>
      </c>
      <c r="Q634" t="s">
        <v>0</v>
      </c>
      <c r="R634" t="s">
        <v>83</v>
      </c>
      <c r="S634" t="s">
        <v>192</v>
      </c>
      <c r="T634" t="s">
        <v>1</v>
      </c>
      <c r="U634" t="s">
        <v>202</v>
      </c>
    </row>
    <row r="635" spans="1:21" x14ac:dyDescent="0.25">
      <c r="A635">
        <v>901035422208</v>
      </c>
      <c r="B635">
        <v>1001164161</v>
      </c>
      <c r="C635">
        <v>10010943263</v>
      </c>
      <c r="D635">
        <v>3</v>
      </c>
      <c r="E635" t="s">
        <v>62</v>
      </c>
      <c r="F635">
        <v>5</v>
      </c>
      <c r="G635">
        <v>1</v>
      </c>
      <c r="H635" s="1">
        <v>45743.7815162037</v>
      </c>
      <c r="I635" s="2">
        <v>45743</v>
      </c>
      <c r="J635" t="s">
        <v>36</v>
      </c>
      <c r="K635">
        <v>1160</v>
      </c>
      <c r="L635" t="s">
        <v>63</v>
      </c>
      <c r="M635" t="s">
        <v>64</v>
      </c>
      <c r="N635">
        <v>18</v>
      </c>
      <c r="O635">
        <v>3</v>
      </c>
      <c r="P635" t="s">
        <v>31</v>
      </c>
      <c r="Q635" t="s">
        <v>8</v>
      </c>
      <c r="R635" t="s">
        <v>83</v>
      </c>
      <c r="S635" t="s">
        <v>36</v>
      </c>
      <c r="T635" t="s">
        <v>1</v>
      </c>
      <c r="U635" t="s">
        <v>10</v>
      </c>
    </row>
    <row r="636" spans="1:21" x14ac:dyDescent="0.25">
      <c r="A636">
        <v>901035310059</v>
      </c>
      <c r="B636">
        <v>1001115964</v>
      </c>
      <c r="C636">
        <v>10010635463</v>
      </c>
      <c r="D636">
        <v>3</v>
      </c>
      <c r="E636" t="s">
        <v>62</v>
      </c>
      <c r="F636">
        <v>5</v>
      </c>
      <c r="G636">
        <v>1</v>
      </c>
      <c r="H636" s="1">
        <v>45743.401354166665</v>
      </c>
      <c r="I636" s="2">
        <v>45743</v>
      </c>
      <c r="J636" t="s">
        <v>205</v>
      </c>
      <c r="K636">
        <v>1160</v>
      </c>
      <c r="L636" t="s">
        <v>63</v>
      </c>
      <c r="M636" t="s">
        <v>64</v>
      </c>
      <c r="N636">
        <v>9</v>
      </c>
      <c r="O636">
        <v>3</v>
      </c>
      <c r="P636" t="s">
        <v>31</v>
      </c>
      <c r="Q636" t="s">
        <v>12</v>
      </c>
      <c r="R636" t="s">
        <v>83</v>
      </c>
      <c r="S636" t="s">
        <v>205</v>
      </c>
      <c r="T636" t="s">
        <v>1</v>
      </c>
      <c r="U636" t="s">
        <v>206</v>
      </c>
    </row>
    <row r="637" spans="1:21" x14ac:dyDescent="0.25">
      <c r="A637">
        <v>901035330581</v>
      </c>
      <c r="B637">
        <v>1001724590</v>
      </c>
      <c r="C637">
        <v>20027670973</v>
      </c>
      <c r="D637">
        <v>3</v>
      </c>
      <c r="E637" t="s">
        <v>62</v>
      </c>
      <c r="F637">
        <v>5</v>
      </c>
      <c r="G637">
        <v>1</v>
      </c>
      <c r="H637" s="1">
        <v>45743.460625</v>
      </c>
      <c r="I637" s="2">
        <v>45743</v>
      </c>
      <c r="J637" t="s">
        <v>198</v>
      </c>
      <c r="K637">
        <v>1000</v>
      </c>
      <c r="L637" t="s">
        <v>63</v>
      </c>
      <c r="M637" t="s">
        <v>64</v>
      </c>
      <c r="N637">
        <v>11</v>
      </c>
      <c r="O637">
        <v>3</v>
      </c>
      <c r="P637" t="s">
        <v>32</v>
      </c>
      <c r="Q637" t="s">
        <v>25</v>
      </c>
      <c r="R637" t="s">
        <v>83</v>
      </c>
      <c r="S637" t="s">
        <v>198</v>
      </c>
      <c r="T637" t="s">
        <v>1</v>
      </c>
      <c r="U637" t="s">
        <v>199</v>
      </c>
    </row>
    <row r="638" spans="1:21" x14ac:dyDescent="0.25">
      <c r="A638">
        <v>901035379967</v>
      </c>
      <c r="B638">
        <v>1001267878</v>
      </c>
      <c r="C638">
        <v>10011618385</v>
      </c>
      <c r="D638">
        <v>3</v>
      </c>
      <c r="E638" t="s">
        <v>62</v>
      </c>
      <c r="F638">
        <v>5</v>
      </c>
      <c r="G638">
        <v>1</v>
      </c>
      <c r="H638" s="1">
        <v>45743.602638888886</v>
      </c>
      <c r="I638" s="2">
        <v>45743</v>
      </c>
      <c r="J638" t="s">
        <v>192</v>
      </c>
      <c r="K638">
        <v>1160</v>
      </c>
      <c r="L638" t="s">
        <v>63</v>
      </c>
      <c r="M638" t="s">
        <v>64</v>
      </c>
      <c r="N638">
        <v>14</v>
      </c>
      <c r="O638">
        <v>3</v>
      </c>
      <c r="P638" t="s">
        <v>31</v>
      </c>
      <c r="Q638" t="s">
        <v>0</v>
      </c>
      <c r="R638" t="s">
        <v>83</v>
      </c>
      <c r="S638" t="s">
        <v>192</v>
      </c>
      <c r="T638" t="s">
        <v>1</v>
      </c>
      <c r="U638" t="s">
        <v>202</v>
      </c>
    </row>
    <row r="639" spans="1:21" x14ac:dyDescent="0.25">
      <c r="A639">
        <v>901035321896</v>
      </c>
      <c r="B639">
        <v>1001724592</v>
      </c>
      <c r="C639">
        <v>20028716957</v>
      </c>
      <c r="D639">
        <v>3</v>
      </c>
      <c r="E639" t="s">
        <v>62</v>
      </c>
      <c r="F639">
        <v>5</v>
      </c>
      <c r="G639">
        <v>1</v>
      </c>
      <c r="H639" s="1">
        <v>45743.434641203705</v>
      </c>
      <c r="I639" s="2">
        <v>45743</v>
      </c>
      <c r="J639" t="s">
        <v>181</v>
      </c>
      <c r="K639">
        <v>1160</v>
      </c>
      <c r="L639" t="s">
        <v>63</v>
      </c>
      <c r="M639" t="s">
        <v>64</v>
      </c>
      <c r="N639">
        <v>10</v>
      </c>
      <c r="O639">
        <v>3</v>
      </c>
      <c r="P639" t="s">
        <v>32</v>
      </c>
      <c r="Q639" t="s">
        <v>25</v>
      </c>
      <c r="R639" t="s">
        <v>83</v>
      </c>
      <c r="S639" t="s">
        <v>181</v>
      </c>
      <c r="T639" t="s">
        <v>1</v>
      </c>
      <c r="U639" t="s">
        <v>26</v>
      </c>
    </row>
    <row r="640" spans="1:21" x14ac:dyDescent="0.25">
      <c r="A640">
        <v>901035330706</v>
      </c>
      <c r="B640">
        <v>1001322183</v>
      </c>
      <c r="C640">
        <v>10042177146</v>
      </c>
      <c r="D640">
        <v>3</v>
      </c>
      <c r="E640" t="s">
        <v>62</v>
      </c>
      <c r="F640">
        <v>5</v>
      </c>
      <c r="G640">
        <v>1</v>
      </c>
      <c r="H640" s="1">
        <v>45743.460775462961</v>
      </c>
      <c r="I640" s="2">
        <v>45743</v>
      </c>
      <c r="J640" t="s">
        <v>192</v>
      </c>
      <c r="K640">
        <v>1160</v>
      </c>
      <c r="L640" t="s">
        <v>63</v>
      </c>
      <c r="M640" t="s">
        <v>64</v>
      </c>
      <c r="N640">
        <v>11</v>
      </c>
      <c r="O640">
        <v>3</v>
      </c>
      <c r="P640" t="s">
        <v>31</v>
      </c>
      <c r="Q640" t="s">
        <v>0</v>
      </c>
      <c r="R640" t="s">
        <v>83</v>
      </c>
      <c r="S640" t="s">
        <v>192</v>
      </c>
      <c r="T640" t="s">
        <v>1</v>
      </c>
      <c r="U640" t="s">
        <v>202</v>
      </c>
    </row>
    <row r="641" spans="1:21" x14ac:dyDescent="0.25">
      <c r="A641">
        <v>901035339651</v>
      </c>
      <c r="B641">
        <v>1000409027</v>
      </c>
      <c r="C641">
        <v>10054004345</v>
      </c>
      <c r="D641">
        <v>3</v>
      </c>
      <c r="E641" t="s">
        <v>62</v>
      </c>
      <c r="F641">
        <v>5</v>
      </c>
      <c r="G641">
        <v>1</v>
      </c>
      <c r="H641" s="1">
        <v>45743.482824074075</v>
      </c>
      <c r="I641" s="2">
        <v>45743</v>
      </c>
      <c r="J641" t="s">
        <v>55</v>
      </c>
      <c r="K641">
        <v>1160</v>
      </c>
      <c r="L641" t="s">
        <v>63</v>
      </c>
      <c r="M641" t="s">
        <v>64</v>
      </c>
      <c r="N641">
        <v>11</v>
      </c>
      <c r="O641">
        <v>3</v>
      </c>
      <c r="P641" t="s">
        <v>31</v>
      </c>
      <c r="Q641" t="s">
        <v>8</v>
      </c>
      <c r="R641" t="s">
        <v>83</v>
      </c>
      <c r="S641" t="s">
        <v>55</v>
      </c>
      <c r="T641" t="s">
        <v>1</v>
      </c>
      <c r="U641" t="s">
        <v>9</v>
      </c>
    </row>
    <row r="642" spans="1:21" x14ac:dyDescent="0.25">
      <c r="A642">
        <v>901035359276</v>
      </c>
      <c r="B642">
        <v>1002847827</v>
      </c>
      <c r="C642">
        <v>10054468136</v>
      </c>
      <c r="D642">
        <v>3</v>
      </c>
      <c r="E642" t="s">
        <v>62</v>
      </c>
      <c r="F642">
        <v>5</v>
      </c>
      <c r="G642">
        <v>1</v>
      </c>
      <c r="H642" s="1">
        <v>45743.543136574073</v>
      </c>
      <c r="I642" s="2">
        <v>45743</v>
      </c>
      <c r="J642" t="s">
        <v>247</v>
      </c>
      <c r="K642">
        <v>1160</v>
      </c>
      <c r="L642" t="s">
        <v>63</v>
      </c>
      <c r="M642" t="s">
        <v>64</v>
      </c>
      <c r="N642">
        <v>13</v>
      </c>
      <c r="O642">
        <v>3</v>
      </c>
      <c r="P642" t="s">
        <v>31</v>
      </c>
      <c r="Q642" t="s">
        <v>15</v>
      </c>
      <c r="R642" t="s">
        <v>83</v>
      </c>
      <c r="S642" t="s">
        <v>247</v>
      </c>
      <c r="T642" t="s">
        <v>1</v>
      </c>
      <c r="U642" t="s">
        <v>248</v>
      </c>
    </row>
    <row r="643" spans="1:21" x14ac:dyDescent="0.25">
      <c r="A643">
        <v>901035390590</v>
      </c>
      <c r="B643">
        <v>1001401852</v>
      </c>
      <c r="C643">
        <v>10043527125</v>
      </c>
      <c r="D643">
        <v>3</v>
      </c>
      <c r="E643" t="s">
        <v>62</v>
      </c>
      <c r="F643">
        <v>5</v>
      </c>
      <c r="G643">
        <v>1</v>
      </c>
      <c r="H643" s="1">
        <v>45743.636030092595</v>
      </c>
      <c r="I643" s="2">
        <v>45743</v>
      </c>
      <c r="J643" t="s">
        <v>201</v>
      </c>
      <c r="K643">
        <v>1160</v>
      </c>
      <c r="L643" t="s">
        <v>63</v>
      </c>
      <c r="M643" t="s">
        <v>64</v>
      </c>
      <c r="N643">
        <v>15</v>
      </c>
      <c r="O643">
        <v>3</v>
      </c>
      <c r="P643" t="s">
        <v>31</v>
      </c>
      <c r="Q643" t="s">
        <v>20</v>
      </c>
      <c r="R643" t="s">
        <v>83</v>
      </c>
      <c r="S643" t="s">
        <v>201</v>
      </c>
      <c r="T643" t="s">
        <v>1</v>
      </c>
      <c r="U643" t="s">
        <v>170</v>
      </c>
    </row>
    <row r="644" spans="1:21" x14ac:dyDescent="0.25">
      <c r="A644">
        <v>901035322591</v>
      </c>
      <c r="B644">
        <v>1000670247</v>
      </c>
      <c r="C644">
        <v>10013729305</v>
      </c>
      <c r="D644">
        <v>3</v>
      </c>
      <c r="E644" t="s">
        <v>62</v>
      </c>
      <c r="F644">
        <v>5</v>
      </c>
      <c r="G644">
        <v>1</v>
      </c>
      <c r="H644" s="1">
        <v>45743.436435185184</v>
      </c>
      <c r="I644" s="2">
        <v>45743</v>
      </c>
      <c r="J644" t="s">
        <v>201</v>
      </c>
      <c r="K644">
        <v>1160</v>
      </c>
      <c r="L644" t="s">
        <v>63</v>
      </c>
      <c r="M644" t="s">
        <v>64</v>
      </c>
      <c r="N644">
        <v>10</v>
      </c>
      <c r="O644">
        <v>3</v>
      </c>
      <c r="P644" t="s">
        <v>31</v>
      </c>
      <c r="Q644" t="s">
        <v>20</v>
      </c>
      <c r="R644" t="s">
        <v>83</v>
      </c>
      <c r="S644" t="s">
        <v>201</v>
      </c>
      <c r="T644" t="s">
        <v>1</v>
      </c>
      <c r="U644" t="s">
        <v>170</v>
      </c>
    </row>
    <row r="645" spans="1:21" x14ac:dyDescent="0.25">
      <c r="A645">
        <v>0</v>
      </c>
      <c r="B645">
        <v>1003467794</v>
      </c>
      <c r="C645">
        <v>20091309599</v>
      </c>
      <c r="D645">
        <v>3</v>
      </c>
      <c r="E645" t="s">
        <v>62</v>
      </c>
      <c r="F645">
        <v>5</v>
      </c>
      <c r="G645">
        <v>1</v>
      </c>
      <c r="H645" s="1">
        <v>45743.382650462961</v>
      </c>
      <c r="I645" s="2">
        <v>45743</v>
      </c>
      <c r="J645" t="s">
        <v>198</v>
      </c>
      <c r="K645">
        <v>1000</v>
      </c>
      <c r="L645" t="s">
        <v>63</v>
      </c>
      <c r="M645" t="s">
        <v>64</v>
      </c>
      <c r="N645">
        <v>9</v>
      </c>
      <c r="O645">
        <v>3</v>
      </c>
      <c r="P645" t="s">
        <v>32</v>
      </c>
      <c r="Q645" t="s">
        <v>25</v>
      </c>
      <c r="R645" t="s">
        <v>83</v>
      </c>
      <c r="S645" t="s">
        <v>198</v>
      </c>
      <c r="T645" t="s">
        <v>1</v>
      </c>
      <c r="U645" t="s">
        <v>199</v>
      </c>
    </row>
    <row r="646" spans="1:21" x14ac:dyDescent="0.25">
      <c r="A646">
        <v>901035320472</v>
      </c>
      <c r="B646">
        <v>1002855659</v>
      </c>
      <c r="C646">
        <v>10090450635</v>
      </c>
      <c r="D646">
        <v>3</v>
      </c>
      <c r="E646" t="s">
        <v>62</v>
      </c>
      <c r="F646">
        <v>5</v>
      </c>
      <c r="G646">
        <v>1</v>
      </c>
      <c r="H646" s="1">
        <v>45743.431180555555</v>
      </c>
      <c r="I646" s="2">
        <v>45743</v>
      </c>
      <c r="J646" t="s">
        <v>192</v>
      </c>
      <c r="K646">
        <v>1160</v>
      </c>
      <c r="L646" t="s">
        <v>63</v>
      </c>
      <c r="M646" t="s">
        <v>64</v>
      </c>
      <c r="N646">
        <v>10</v>
      </c>
      <c r="O646">
        <v>3</v>
      </c>
      <c r="P646" t="s">
        <v>31</v>
      </c>
      <c r="Q646" t="s">
        <v>0</v>
      </c>
      <c r="R646" t="s">
        <v>83</v>
      </c>
      <c r="S646" t="s">
        <v>192</v>
      </c>
      <c r="T646" t="s">
        <v>1</v>
      </c>
      <c r="U646" t="s">
        <v>202</v>
      </c>
    </row>
    <row r="647" spans="1:21" x14ac:dyDescent="0.25">
      <c r="A647">
        <v>901035346203</v>
      </c>
      <c r="B647">
        <v>1000575044</v>
      </c>
      <c r="C647">
        <v>10013746838</v>
      </c>
      <c r="D647">
        <v>3</v>
      </c>
      <c r="E647" t="s">
        <v>62</v>
      </c>
      <c r="F647">
        <v>5</v>
      </c>
      <c r="G647">
        <v>1</v>
      </c>
      <c r="H647" s="1">
        <v>45743.502708333333</v>
      </c>
      <c r="I647" s="2">
        <v>45743</v>
      </c>
      <c r="J647" t="s">
        <v>192</v>
      </c>
      <c r="K647">
        <v>1160</v>
      </c>
      <c r="L647" t="s">
        <v>63</v>
      </c>
      <c r="M647" t="s">
        <v>64</v>
      </c>
      <c r="N647">
        <v>12</v>
      </c>
      <c r="O647">
        <v>3</v>
      </c>
      <c r="P647" t="s">
        <v>31</v>
      </c>
      <c r="Q647" t="s">
        <v>0</v>
      </c>
      <c r="R647" t="s">
        <v>83</v>
      </c>
      <c r="S647" t="s">
        <v>192</v>
      </c>
      <c r="T647" t="s">
        <v>1</v>
      </c>
      <c r="U647" t="s">
        <v>202</v>
      </c>
    </row>
    <row r="648" spans="1:21" x14ac:dyDescent="0.25">
      <c r="A648">
        <v>901035366741</v>
      </c>
      <c r="B648">
        <v>1002111107</v>
      </c>
      <c r="C648">
        <v>20027556404</v>
      </c>
      <c r="D648">
        <v>3</v>
      </c>
      <c r="E648" t="s">
        <v>62</v>
      </c>
      <c r="F648">
        <v>5</v>
      </c>
      <c r="G648">
        <v>1</v>
      </c>
      <c r="H648" s="1">
        <v>45743.56695601852</v>
      </c>
      <c r="I648" s="2">
        <v>45743</v>
      </c>
      <c r="J648" t="s">
        <v>181</v>
      </c>
      <c r="K648">
        <v>1160</v>
      </c>
      <c r="L648" t="s">
        <v>63</v>
      </c>
      <c r="M648" t="s">
        <v>64</v>
      </c>
      <c r="N648">
        <v>13</v>
      </c>
      <c r="O648">
        <v>3</v>
      </c>
      <c r="P648" t="s">
        <v>32</v>
      </c>
      <c r="Q648" t="s">
        <v>25</v>
      </c>
      <c r="R648" t="s">
        <v>83</v>
      </c>
      <c r="S648" t="s">
        <v>181</v>
      </c>
      <c r="T648" t="s">
        <v>1</v>
      </c>
      <c r="U648" t="s">
        <v>26</v>
      </c>
    </row>
    <row r="649" spans="1:21" x14ac:dyDescent="0.25">
      <c r="A649">
        <v>901035366258</v>
      </c>
      <c r="B649">
        <v>1002111107</v>
      </c>
      <c r="C649">
        <v>20027556404</v>
      </c>
      <c r="D649">
        <v>3</v>
      </c>
      <c r="E649" t="s">
        <v>62</v>
      </c>
      <c r="F649">
        <v>5</v>
      </c>
      <c r="G649">
        <v>1</v>
      </c>
      <c r="H649" s="1">
        <v>45743.565208333333</v>
      </c>
      <c r="I649" s="2">
        <v>45743</v>
      </c>
      <c r="J649" t="s">
        <v>181</v>
      </c>
      <c r="K649">
        <v>1160</v>
      </c>
      <c r="L649" t="s">
        <v>63</v>
      </c>
      <c r="M649" t="s">
        <v>64</v>
      </c>
      <c r="N649">
        <v>13</v>
      </c>
      <c r="O649">
        <v>3</v>
      </c>
      <c r="P649" t="s">
        <v>32</v>
      </c>
      <c r="Q649" t="s">
        <v>25</v>
      </c>
      <c r="R649" t="s">
        <v>83</v>
      </c>
      <c r="S649" t="s">
        <v>181</v>
      </c>
      <c r="T649" t="s">
        <v>1</v>
      </c>
      <c r="U649" t="s">
        <v>26</v>
      </c>
    </row>
    <row r="650" spans="1:21" x14ac:dyDescent="0.25">
      <c r="A650">
        <v>901035379752</v>
      </c>
      <c r="B650">
        <v>1001267878</v>
      </c>
      <c r="C650">
        <v>10011618385</v>
      </c>
      <c r="D650">
        <v>3</v>
      </c>
      <c r="E650" t="s">
        <v>62</v>
      </c>
      <c r="F650">
        <v>5</v>
      </c>
      <c r="G650">
        <v>1</v>
      </c>
      <c r="H650" s="1">
        <v>45743.601886574077</v>
      </c>
      <c r="I650" s="2">
        <v>45743</v>
      </c>
      <c r="J650" t="s">
        <v>192</v>
      </c>
      <c r="K650">
        <v>1160</v>
      </c>
      <c r="L650" t="s">
        <v>63</v>
      </c>
      <c r="M650" t="s">
        <v>64</v>
      </c>
      <c r="N650">
        <v>14</v>
      </c>
      <c r="O650">
        <v>3</v>
      </c>
      <c r="P650" t="s">
        <v>31</v>
      </c>
      <c r="Q650" t="s">
        <v>0</v>
      </c>
      <c r="R650" t="s">
        <v>83</v>
      </c>
      <c r="S650" t="s">
        <v>192</v>
      </c>
      <c r="T650" t="s">
        <v>1</v>
      </c>
      <c r="U650" t="s">
        <v>202</v>
      </c>
    </row>
    <row r="651" spans="1:21" x14ac:dyDescent="0.25">
      <c r="A651">
        <v>901035325385</v>
      </c>
      <c r="B651">
        <v>1002722745</v>
      </c>
      <c r="C651">
        <v>20023225269</v>
      </c>
      <c r="D651">
        <v>3</v>
      </c>
      <c r="E651" t="s">
        <v>62</v>
      </c>
      <c r="F651">
        <v>5</v>
      </c>
      <c r="G651">
        <v>1</v>
      </c>
      <c r="H651" s="1">
        <v>45743.445023148146</v>
      </c>
      <c r="I651" s="2">
        <v>45743</v>
      </c>
      <c r="J651" t="s">
        <v>181</v>
      </c>
      <c r="K651">
        <v>1160</v>
      </c>
      <c r="L651" t="s">
        <v>63</v>
      </c>
      <c r="M651" t="s">
        <v>64</v>
      </c>
      <c r="N651">
        <v>10</v>
      </c>
      <c r="O651">
        <v>3</v>
      </c>
      <c r="P651" t="s">
        <v>32</v>
      </c>
      <c r="Q651" t="s">
        <v>25</v>
      </c>
      <c r="R651" t="s">
        <v>83</v>
      </c>
      <c r="S651" t="s">
        <v>181</v>
      </c>
      <c r="T651" t="s">
        <v>1</v>
      </c>
      <c r="U651" t="s">
        <v>26</v>
      </c>
    </row>
    <row r="652" spans="1:21" x14ac:dyDescent="0.25">
      <c r="A652">
        <v>0</v>
      </c>
      <c r="B652">
        <v>1003055993</v>
      </c>
      <c r="C652">
        <v>10093074432</v>
      </c>
      <c r="D652">
        <v>3</v>
      </c>
      <c r="E652">
        <v>2</v>
      </c>
      <c r="F652" t="s">
        <v>60</v>
      </c>
      <c r="G652">
        <v>1</v>
      </c>
      <c r="H652" s="1">
        <v>45743.630590277775</v>
      </c>
      <c r="I652" s="2">
        <v>45743</v>
      </c>
      <c r="J652" t="s">
        <v>205</v>
      </c>
      <c r="K652">
        <v>1160</v>
      </c>
      <c r="L652" t="s">
        <v>51</v>
      </c>
      <c r="M652" t="s">
        <v>61</v>
      </c>
      <c r="N652">
        <v>15</v>
      </c>
      <c r="O652">
        <v>3</v>
      </c>
      <c r="P652" t="s">
        <v>31</v>
      </c>
      <c r="Q652" t="s">
        <v>12</v>
      </c>
      <c r="R652" t="s">
        <v>83</v>
      </c>
      <c r="S652" t="s">
        <v>205</v>
      </c>
      <c r="T652" t="s">
        <v>1</v>
      </c>
      <c r="U652" t="s">
        <v>206</v>
      </c>
    </row>
    <row r="653" spans="1:21" x14ac:dyDescent="0.25">
      <c r="A653">
        <v>0</v>
      </c>
      <c r="B653">
        <v>1003961036</v>
      </c>
      <c r="C653">
        <v>10054120075</v>
      </c>
      <c r="D653">
        <v>3</v>
      </c>
      <c r="E653">
        <v>2</v>
      </c>
      <c r="F653" t="s">
        <v>60</v>
      </c>
      <c r="G653">
        <v>1</v>
      </c>
      <c r="H653" s="1">
        <v>45743.698541666665</v>
      </c>
      <c r="I653" s="2">
        <v>45743</v>
      </c>
      <c r="J653" t="s">
        <v>36</v>
      </c>
      <c r="K653">
        <v>1160</v>
      </c>
      <c r="L653" t="s">
        <v>51</v>
      </c>
      <c r="M653" t="s">
        <v>61</v>
      </c>
      <c r="N653">
        <v>16</v>
      </c>
      <c r="O653">
        <v>3</v>
      </c>
      <c r="P653" t="s">
        <v>31</v>
      </c>
      <c r="Q653" t="s">
        <v>8</v>
      </c>
      <c r="R653" t="s">
        <v>83</v>
      </c>
      <c r="S653" t="s">
        <v>36</v>
      </c>
      <c r="T653" t="s">
        <v>1</v>
      </c>
      <c r="U653" t="s">
        <v>10</v>
      </c>
    </row>
    <row r="654" spans="1:21" x14ac:dyDescent="0.25">
      <c r="A654">
        <v>0</v>
      </c>
      <c r="B654">
        <v>1001233414</v>
      </c>
      <c r="C654">
        <v>10019058501</v>
      </c>
      <c r="D654">
        <v>3</v>
      </c>
      <c r="E654">
        <v>2</v>
      </c>
      <c r="F654" t="s">
        <v>56</v>
      </c>
      <c r="G654">
        <v>1</v>
      </c>
      <c r="H654" s="1">
        <v>45743.737673611111</v>
      </c>
      <c r="I654" s="2">
        <v>45743</v>
      </c>
      <c r="J654" t="s">
        <v>55</v>
      </c>
      <c r="K654">
        <v>1160</v>
      </c>
      <c r="L654" t="s">
        <v>51</v>
      </c>
      <c r="M654" t="s">
        <v>57</v>
      </c>
      <c r="N654">
        <v>17</v>
      </c>
      <c r="O654">
        <v>3</v>
      </c>
      <c r="P654" t="s">
        <v>31</v>
      </c>
      <c r="Q654" t="s">
        <v>8</v>
      </c>
      <c r="R654" t="s">
        <v>83</v>
      </c>
      <c r="S654" t="s">
        <v>55</v>
      </c>
      <c r="T654" t="s">
        <v>1</v>
      </c>
      <c r="U654" t="s">
        <v>9</v>
      </c>
    </row>
    <row r="655" spans="1:21" x14ac:dyDescent="0.25">
      <c r="A655">
        <v>0</v>
      </c>
      <c r="B655">
        <v>1002948116</v>
      </c>
      <c r="C655">
        <v>10042905835</v>
      </c>
      <c r="D655">
        <v>3</v>
      </c>
      <c r="E655">
        <v>2</v>
      </c>
      <c r="F655" t="s">
        <v>56</v>
      </c>
      <c r="G655">
        <v>1</v>
      </c>
      <c r="H655" s="1">
        <v>45743.831111111111</v>
      </c>
      <c r="I655" s="2">
        <v>45743</v>
      </c>
      <c r="J655" t="s">
        <v>55</v>
      </c>
      <c r="K655">
        <v>1160</v>
      </c>
      <c r="L655" t="s">
        <v>51</v>
      </c>
      <c r="M655" t="s">
        <v>57</v>
      </c>
      <c r="N655">
        <v>19</v>
      </c>
      <c r="O655">
        <v>3</v>
      </c>
      <c r="P655" t="s">
        <v>31</v>
      </c>
      <c r="Q655" t="s">
        <v>8</v>
      </c>
      <c r="R655" t="s">
        <v>83</v>
      </c>
      <c r="S655" t="s">
        <v>55</v>
      </c>
      <c r="T655" t="s">
        <v>1</v>
      </c>
      <c r="U655" t="s">
        <v>9</v>
      </c>
    </row>
    <row r="656" spans="1:21" x14ac:dyDescent="0.25">
      <c r="A656">
        <v>0</v>
      </c>
      <c r="B656">
        <v>1001719536</v>
      </c>
      <c r="C656">
        <v>20027658507</v>
      </c>
      <c r="D656">
        <v>3</v>
      </c>
      <c r="E656">
        <v>2</v>
      </c>
      <c r="F656">
        <v>3</v>
      </c>
      <c r="G656">
        <v>1</v>
      </c>
      <c r="H656" s="1">
        <v>45742.409409722219</v>
      </c>
      <c r="I656" s="2">
        <v>45742</v>
      </c>
      <c r="J656" t="s">
        <v>214</v>
      </c>
      <c r="K656">
        <v>1000</v>
      </c>
      <c r="L656" t="s">
        <v>51</v>
      </c>
      <c r="M656" t="s">
        <v>114</v>
      </c>
      <c r="N656">
        <v>9</v>
      </c>
      <c r="O656">
        <v>3</v>
      </c>
      <c r="P656" t="s">
        <v>32</v>
      </c>
      <c r="Q656" t="s">
        <v>28</v>
      </c>
      <c r="R656" t="s">
        <v>83</v>
      </c>
      <c r="S656" t="s">
        <v>214</v>
      </c>
      <c r="T656" t="s">
        <v>1</v>
      </c>
      <c r="U656" t="s">
        <v>215</v>
      </c>
    </row>
    <row r="657" spans="1:21" x14ac:dyDescent="0.25">
      <c r="A657">
        <v>0</v>
      </c>
      <c r="B657">
        <v>1100015041</v>
      </c>
      <c r="C657">
        <v>10090160762</v>
      </c>
      <c r="D657">
        <v>3</v>
      </c>
      <c r="E657">
        <v>2</v>
      </c>
      <c r="F657" t="s">
        <v>56</v>
      </c>
      <c r="G657">
        <v>1</v>
      </c>
      <c r="H657" s="1">
        <v>45742.420173611114</v>
      </c>
      <c r="I657" s="2">
        <v>45742</v>
      </c>
      <c r="J657" t="s">
        <v>210</v>
      </c>
      <c r="K657">
        <v>1160</v>
      </c>
      <c r="L657" t="s">
        <v>51</v>
      </c>
      <c r="M657" t="s">
        <v>57</v>
      </c>
      <c r="N657">
        <v>10</v>
      </c>
      <c r="O657">
        <v>3</v>
      </c>
      <c r="P657" t="s">
        <v>31</v>
      </c>
      <c r="Q657" t="s">
        <v>2</v>
      </c>
      <c r="R657" t="s">
        <v>83</v>
      </c>
      <c r="S657" t="s">
        <v>210</v>
      </c>
      <c r="T657" t="s">
        <v>1</v>
      </c>
      <c r="U657" t="s">
        <v>211</v>
      </c>
    </row>
    <row r="658" spans="1:21" x14ac:dyDescent="0.25">
      <c r="A658">
        <v>0</v>
      </c>
      <c r="B658">
        <v>1000734244</v>
      </c>
      <c r="C658">
        <v>10092758308</v>
      </c>
      <c r="D658">
        <v>3</v>
      </c>
      <c r="E658">
        <v>2</v>
      </c>
      <c r="F658" t="s">
        <v>56</v>
      </c>
      <c r="G658">
        <v>1</v>
      </c>
      <c r="H658" s="1">
        <v>45742.487662037034</v>
      </c>
      <c r="I658" s="2">
        <v>45742</v>
      </c>
      <c r="J658" t="s">
        <v>210</v>
      </c>
      <c r="K658">
        <v>1160</v>
      </c>
      <c r="L658" t="s">
        <v>51</v>
      </c>
      <c r="M658" t="s">
        <v>57</v>
      </c>
      <c r="N658">
        <v>11</v>
      </c>
      <c r="O658">
        <v>3</v>
      </c>
      <c r="P658" t="s">
        <v>31</v>
      </c>
      <c r="Q658" t="s">
        <v>2</v>
      </c>
      <c r="R658" t="s">
        <v>83</v>
      </c>
      <c r="S658" t="s">
        <v>210</v>
      </c>
      <c r="T658" t="s">
        <v>1</v>
      </c>
      <c r="U658" t="s">
        <v>211</v>
      </c>
    </row>
    <row r="659" spans="1:21" x14ac:dyDescent="0.25">
      <c r="A659">
        <v>901035114087</v>
      </c>
      <c r="B659">
        <v>1002093265</v>
      </c>
      <c r="C659">
        <v>20091246262</v>
      </c>
      <c r="D659">
        <v>3</v>
      </c>
      <c r="E659">
        <v>5</v>
      </c>
      <c r="F659" t="s">
        <v>79</v>
      </c>
      <c r="G659">
        <v>1</v>
      </c>
      <c r="H659" s="1">
        <v>45742.480555555558</v>
      </c>
      <c r="I659" s="2">
        <v>45742</v>
      </c>
      <c r="J659" t="s">
        <v>43</v>
      </c>
      <c r="K659">
        <v>1000</v>
      </c>
      <c r="L659" t="s">
        <v>71</v>
      </c>
      <c r="M659" t="s">
        <v>108</v>
      </c>
      <c r="N659">
        <v>11</v>
      </c>
      <c r="O659">
        <v>3</v>
      </c>
      <c r="P659" t="s">
        <v>32</v>
      </c>
      <c r="Q659" t="s">
        <v>25</v>
      </c>
      <c r="R659" t="s">
        <v>83</v>
      </c>
      <c r="S659" t="s">
        <v>43</v>
      </c>
      <c r="T659" t="s">
        <v>1</v>
      </c>
      <c r="U659" t="s">
        <v>27</v>
      </c>
    </row>
    <row r="660" spans="1:21" x14ac:dyDescent="0.25">
      <c r="A660">
        <v>901035117243</v>
      </c>
      <c r="B660">
        <v>1001925864</v>
      </c>
      <c r="C660">
        <v>20027364098</v>
      </c>
      <c r="D660">
        <v>3</v>
      </c>
      <c r="E660" t="s">
        <v>62</v>
      </c>
      <c r="F660">
        <v>5</v>
      </c>
      <c r="G660">
        <v>1</v>
      </c>
      <c r="H660" s="1">
        <v>45742.490335648145</v>
      </c>
      <c r="I660" s="2">
        <v>45742</v>
      </c>
      <c r="J660" t="s">
        <v>214</v>
      </c>
      <c r="K660">
        <v>1000</v>
      </c>
      <c r="L660" t="s">
        <v>63</v>
      </c>
      <c r="M660" t="s">
        <v>64</v>
      </c>
      <c r="N660">
        <v>11</v>
      </c>
      <c r="O660">
        <v>3</v>
      </c>
      <c r="P660" t="s">
        <v>32</v>
      </c>
      <c r="Q660" t="s">
        <v>28</v>
      </c>
      <c r="R660" t="s">
        <v>83</v>
      </c>
      <c r="S660" t="s">
        <v>214</v>
      </c>
      <c r="T660" t="s">
        <v>1</v>
      </c>
      <c r="U660" t="s">
        <v>215</v>
      </c>
    </row>
    <row r="661" spans="1:21" x14ac:dyDescent="0.25">
      <c r="A661">
        <v>901035096415</v>
      </c>
      <c r="B661">
        <v>1000090614</v>
      </c>
      <c r="C661">
        <v>10093008034</v>
      </c>
      <c r="D661">
        <v>3</v>
      </c>
      <c r="E661" t="s">
        <v>62</v>
      </c>
      <c r="F661">
        <v>5</v>
      </c>
      <c r="G661">
        <v>1</v>
      </c>
      <c r="H661" s="1">
        <v>45742.428067129629</v>
      </c>
      <c r="I661" s="2">
        <v>45742</v>
      </c>
      <c r="J661" t="s">
        <v>247</v>
      </c>
      <c r="K661">
        <v>1160</v>
      </c>
      <c r="L661" t="s">
        <v>63</v>
      </c>
      <c r="M661" t="s">
        <v>64</v>
      </c>
      <c r="N661">
        <v>10</v>
      </c>
      <c r="O661">
        <v>3</v>
      </c>
      <c r="P661" t="s">
        <v>31</v>
      </c>
      <c r="Q661" t="s">
        <v>15</v>
      </c>
      <c r="R661" t="s">
        <v>83</v>
      </c>
      <c r="S661" t="s">
        <v>247</v>
      </c>
      <c r="T661" t="s">
        <v>1</v>
      </c>
      <c r="U661" t="s">
        <v>248</v>
      </c>
    </row>
    <row r="662" spans="1:21" x14ac:dyDescent="0.25">
      <c r="A662">
        <v>901035132149</v>
      </c>
      <c r="B662">
        <v>1001768472</v>
      </c>
      <c r="C662">
        <v>20014932360</v>
      </c>
      <c r="D662">
        <v>3</v>
      </c>
      <c r="E662" t="s">
        <v>62</v>
      </c>
      <c r="F662">
        <v>5</v>
      </c>
      <c r="G662">
        <v>1</v>
      </c>
      <c r="H662" s="1">
        <v>45742.541805555556</v>
      </c>
      <c r="I662" s="2">
        <v>45742</v>
      </c>
      <c r="J662" t="s">
        <v>181</v>
      </c>
      <c r="K662">
        <v>1160</v>
      </c>
      <c r="L662" t="s">
        <v>63</v>
      </c>
      <c r="M662" t="s">
        <v>64</v>
      </c>
      <c r="N662">
        <v>13</v>
      </c>
      <c r="O662">
        <v>3</v>
      </c>
      <c r="P662" t="s">
        <v>32</v>
      </c>
      <c r="Q662" t="s">
        <v>25</v>
      </c>
      <c r="R662" t="s">
        <v>83</v>
      </c>
      <c r="S662" t="s">
        <v>181</v>
      </c>
      <c r="T662" t="s">
        <v>1</v>
      </c>
      <c r="U662" t="s">
        <v>26</v>
      </c>
    </row>
    <row r="663" spans="1:21" x14ac:dyDescent="0.25">
      <c r="A663">
        <v>901035156804</v>
      </c>
      <c r="B663">
        <v>1002078593</v>
      </c>
      <c r="C663">
        <v>20013356397</v>
      </c>
      <c r="D663">
        <v>3</v>
      </c>
      <c r="E663" t="s">
        <v>62</v>
      </c>
      <c r="F663">
        <v>5</v>
      </c>
      <c r="G663">
        <v>1</v>
      </c>
      <c r="H663" s="1">
        <v>45742.62394675926</v>
      </c>
      <c r="I663" s="2">
        <v>45742</v>
      </c>
      <c r="J663" t="s">
        <v>181</v>
      </c>
      <c r="K663">
        <v>1160</v>
      </c>
      <c r="L663" t="s">
        <v>63</v>
      </c>
      <c r="M663" t="s">
        <v>64</v>
      </c>
      <c r="N663">
        <v>14</v>
      </c>
      <c r="O663">
        <v>3</v>
      </c>
      <c r="P663" t="s">
        <v>32</v>
      </c>
      <c r="Q663" t="s">
        <v>25</v>
      </c>
      <c r="R663" t="s">
        <v>83</v>
      </c>
      <c r="S663" t="s">
        <v>181</v>
      </c>
      <c r="T663" t="s">
        <v>1</v>
      </c>
      <c r="U663" t="s">
        <v>26</v>
      </c>
    </row>
    <row r="664" spans="1:21" x14ac:dyDescent="0.25">
      <c r="A664">
        <v>901035093934</v>
      </c>
      <c r="B664">
        <v>1003165164</v>
      </c>
      <c r="C664">
        <v>20026324895</v>
      </c>
      <c r="D664">
        <v>3</v>
      </c>
      <c r="E664" t="s">
        <v>62</v>
      </c>
      <c r="F664">
        <v>5</v>
      </c>
      <c r="G664">
        <v>1</v>
      </c>
      <c r="H664" s="1">
        <v>45742.419606481482</v>
      </c>
      <c r="I664" s="2">
        <v>45742</v>
      </c>
      <c r="J664" t="s">
        <v>44</v>
      </c>
      <c r="K664">
        <v>1000</v>
      </c>
      <c r="L664" t="s">
        <v>63</v>
      </c>
      <c r="M664" t="s">
        <v>64</v>
      </c>
      <c r="N664">
        <v>10</v>
      </c>
      <c r="O664">
        <v>3</v>
      </c>
      <c r="P664" t="s">
        <v>32</v>
      </c>
      <c r="Q664" t="s">
        <v>28</v>
      </c>
      <c r="R664" t="s">
        <v>83</v>
      </c>
      <c r="S664" t="s">
        <v>44</v>
      </c>
      <c r="T664" t="s">
        <v>1</v>
      </c>
      <c r="U664" t="s">
        <v>29</v>
      </c>
    </row>
    <row r="665" spans="1:21" x14ac:dyDescent="0.25">
      <c r="A665">
        <v>901035102631</v>
      </c>
      <c r="B665">
        <v>1000642682</v>
      </c>
      <c r="C665">
        <v>10013329239</v>
      </c>
      <c r="D665">
        <v>3</v>
      </c>
      <c r="E665" t="s">
        <v>62</v>
      </c>
      <c r="F665">
        <v>5</v>
      </c>
      <c r="G665">
        <v>1</v>
      </c>
      <c r="H665" s="1">
        <v>45742.44636574074</v>
      </c>
      <c r="I665" s="2">
        <v>45742</v>
      </c>
      <c r="J665" t="s">
        <v>171</v>
      </c>
      <c r="K665">
        <v>1160</v>
      </c>
      <c r="L665" t="s">
        <v>63</v>
      </c>
      <c r="M665" t="s">
        <v>64</v>
      </c>
      <c r="N665">
        <v>10</v>
      </c>
      <c r="O665">
        <v>3</v>
      </c>
      <c r="P665" t="s">
        <v>31</v>
      </c>
      <c r="Q665" t="s">
        <v>5</v>
      </c>
      <c r="R665" t="s">
        <v>83</v>
      </c>
      <c r="S665" t="s">
        <v>171</v>
      </c>
      <c r="T665" t="s">
        <v>1</v>
      </c>
      <c r="U665" t="s">
        <v>172</v>
      </c>
    </row>
    <row r="666" spans="1:21" x14ac:dyDescent="0.25">
      <c r="A666">
        <v>901035104312</v>
      </c>
      <c r="B666">
        <v>1000527935</v>
      </c>
      <c r="C666">
        <v>10013163729</v>
      </c>
      <c r="D666">
        <v>3</v>
      </c>
      <c r="E666" t="s">
        <v>62</v>
      </c>
      <c r="F666">
        <v>5</v>
      </c>
      <c r="G666">
        <v>1</v>
      </c>
      <c r="H666" s="1">
        <v>45742.452314814815</v>
      </c>
      <c r="I666" s="2">
        <v>45742</v>
      </c>
      <c r="J666" t="s">
        <v>247</v>
      </c>
      <c r="K666">
        <v>1160</v>
      </c>
      <c r="L666" t="s">
        <v>63</v>
      </c>
      <c r="M666" t="s">
        <v>64</v>
      </c>
      <c r="N666">
        <v>10</v>
      </c>
      <c r="O666">
        <v>3</v>
      </c>
      <c r="P666" t="s">
        <v>31</v>
      </c>
      <c r="Q666" t="s">
        <v>15</v>
      </c>
      <c r="R666" t="s">
        <v>83</v>
      </c>
      <c r="S666" t="s">
        <v>247</v>
      </c>
      <c r="T666" t="s">
        <v>1</v>
      </c>
      <c r="U666" t="s">
        <v>248</v>
      </c>
    </row>
    <row r="667" spans="1:21" x14ac:dyDescent="0.25">
      <c r="A667">
        <v>0</v>
      </c>
      <c r="B667">
        <v>1100147587</v>
      </c>
      <c r="C667">
        <v>10091762251</v>
      </c>
      <c r="D667">
        <v>3</v>
      </c>
      <c r="E667">
        <v>2</v>
      </c>
      <c r="F667" t="s">
        <v>56</v>
      </c>
      <c r="G667">
        <v>1</v>
      </c>
      <c r="H667" s="1">
        <v>45742.560648148145</v>
      </c>
      <c r="I667" s="2">
        <v>45742</v>
      </c>
      <c r="J667" t="s">
        <v>210</v>
      </c>
      <c r="K667">
        <v>1160</v>
      </c>
      <c r="L667" t="s">
        <v>51</v>
      </c>
      <c r="M667" t="s">
        <v>57</v>
      </c>
      <c r="N667">
        <v>13</v>
      </c>
      <c r="O667">
        <v>3</v>
      </c>
      <c r="P667" t="s">
        <v>31</v>
      </c>
      <c r="Q667" t="s">
        <v>2</v>
      </c>
      <c r="R667" t="s">
        <v>83</v>
      </c>
      <c r="S667" t="s">
        <v>210</v>
      </c>
      <c r="T667" t="s">
        <v>1</v>
      </c>
      <c r="U667" t="s">
        <v>211</v>
      </c>
    </row>
    <row r="668" spans="1:21" x14ac:dyDescent="0.25">
      <c r="A668">
        <v>0</v>
      </c>
      <c r="B668">
        <v>1000158637</v>
      </c>
      <c r="C668">
        <v>10047891030</v>
      </c>
      <c r="D668">
        <v>3</v>
      </c>
      <c r="E668">
        <v>15</v>
      </c>
      <c r="F668" t="s">
        <v>47</v>
      </c>
      <c r="G668">
        <v>1</v>
      </c>
      <c r="H668" s="1">
        <v>45742.445497685185</v>
      </c>
      <c r="I668" s="2">
        <v>45742</v>
      </c>
      <c r="J668" t="s">
        <v>201</v>
      </c>
      <c r="K668">
        <v>1160</v>
      </c>
      <c r="L668" t="s">
        <v>48</v>
      </c>
      <c r="M668" t="s">
        <v>49</v>
      </c>
      <c r="N668">
        <v>10</v>
      </c>
      <c r="O668">
        <v>3</v>
      </c>
      <c r="P668" t="s">
        <v>31</v>
      </c>
      <c r="Q668" t="s">
        <v>20</v>
      </c>
      <c r="R668" t="s">
        <v>83</v>
      </c>
      <c r="S668" t="s">
        <v>201</v>
      </c>
      <c r="T668" t="s">
        <v>1</v>
      </c>
      <c r="U668" t="s">
        <v>170</v>
      </c>
    </row>
    <row r="669" spans="1:21" x14ac:dyDescent="0.25">
      <c r="A669">
        <v>0</v>
      </c>
      <c r="B669">
        <v>1100047358</v>
      </c>
      <c r="C669">
        <v>10090572727</v>
      </c>
      <c r="D669">
        <v>3</v>
      </c>
      <c r="E669">
        <v>15</v>
      </c>
      <c r="F669" t="s">
        <v>47</v>
      </c>
      <c r="G669">
        <v>1</v>
      </c>
      <c r="H669" s="1">
        <v>45742.628645833334</v>
      </c>
      <c r="I669" s="2">
        <v>45742</v>
      </c>
      <c r="J669" t="s">
        <v>205</v>
      </c>
      <c r="K669">
        <v>1160</v>
      </c>
      <c r="L669" t="s">
        <v>48</v>
      </c>
      <c r="M669" t="s">
        <v>49</v>
      </c>
      <c r="N669">
        <v>15</v>
      </c>
      <c r="O669">
        <v>3</v>
      </c>
      <c r="P669" t="s">
        <v>31</v>
      </c>
      <c r="Q669" t="s">
        <v>12</v>
      </c>
      <c r="R669" t="s">
        <v>83</v>
      </c>
      <c r="S669" t="s">
        <v>205</v>
      </c>
      <c r="T669" t="s">
        <v>1</v>
      </c>
      <c r="U669" t="s">
        <v>206</v>
      </c>
    </row>
    <row r="670" spans="1:21" x14ac:dyDescent="0.25">
      <c r="A670">
        <v>0</v>
      </c>
      <c r="B670">
        <v>1002070712</v>
      </c>
      <c r="C670">
        <v>20031253253</v>
      </c>
      <c r="D670">
        <v>3</v>
      </c>
      <c r="E670">
        <v>15</v>
      </c>
      <c r="F670" t="s">
        <v>47</v>
      </c>
      <c r="G670">
        <v>1</v>
      </c>
      <c r="H670" s="1">
        <v>45742.601412037038</v>
      </c>
      <c r="I670" s="2">
        <v>45742</v>
      </c>
      <c r="J670" t="s">
        <v>43</v>
      </c>
      <c r="K670">
        <v>1000</v>
      </c>
      <c r="L670" t="s">
        <v>48</v>
      </c>
      <c r="M670" t="s">
        <v>49</v>
      </c>
      <c r="N670">
        <v>14</v>
      </c>
      <c r="O670">
        <v>3</v>
      </c>
      <c r="P670" t="s">
        <v>32</v>
      </c>
      <c r="Q670" t="s">
        <v>25</v>
      </c>
      <c r="R670" t="s">
        <v>83</v>
      </c>
      <c r="S670" t="s">
        <v>43</v>
      </c>
      <c r="T670" t="s">
        <v>1</v>
      </c>
      <c r="U670" t="s">
        <v>27</v>
      </c>
    </row>
    <row r="671" spans="1:21" x14ac:dyDescent="0.25">
      <c r="A671">
        <v>0</v>
      </c>
      <c r="B671">
        <v>1002647432</v>
      </c>
      <c r="C671">
        <v>20031634379</v>
      </c>
      <c r="D671">
        <v>3</v>
      </c>
      <c r="E671">
        <v>2</v>
      </c>
      <c r="F671" t="s">
        <v>96</v>
      </c>
      <c r="G671">
        <v>1</v>
      </c>
      <c r="H671" s="1">
        <v>45742.436886574076</v>
      </c>
      <c r="I671" s="2">
        <v>45742</v>
      </c>
      <c r="J671" t="s">
        <v>43</v>
      </c>
      <c r="K671">
        <v>1000</v>
      </c>
      <c r="L671" t="s">
        <v>51</v>
      </c>
      <c r="M671" t="s">
        <v>97</v>
      </c>
      <c r="N671">
        <v>10</v>
      </c>
      <c r="O671">
        <v>3</v>
      </c>
      <c r="P671" t="s">
        <v>32</v>
      </c>
      <c r="Q671" t="s">
        <v>25</v>
      </c>
      <c r="R671" t="s">
        <v>83</v>
      </c>
      <c r="S671" t="s">
        <v>43</v>
      </c>
      <c r="T671" t="s">
        <v>1</v>
      </c>
      <c r="U671" t="s">
        <v>27</v>
      </c>
    </row>
    <row r="672" spans="1:21" x14ac:dyDescent="0.25">
      <c r="A672">
        <v>0</v>
      </c>
      <c r="B672">
        <v>1003580650</v>
      </c>
      <c r="C672">
        <v>20090384932</v>
      </c>
      <c r="D672">
        <v>3</v>
      </c>
      <c r="E672">
        <v>2</v>
      </c>
      <c r="F672" t="s">
        <v>50</v>
      </c>
      <c r="G672">
        <v>1</v>
      </c>
      <c r="H672" s="1">
        <v>45742.507141203707</v>
      </c>
      <c r="I672" s="2">
        <v>45742</v>
      </c>
      <c r="J672" t="s">
        <v>44</v>
      </c>
      <c r="K672">
        <v>1000</v>
      </c>
      <c r="L672" t="s">
        <v>51</v>
      </c>
      <c r="M672" t="s">
        <v>52</v>
      </c>
      <c r="N672">
        <v>12</v>
      </c>
      <c r="O672">
        <v>3</v>
      </c>
      <c r="P672" t="s">
        <v>32</v>
      </c>
      <c r="Q672" t="s">
        <v>28</v>
      </c>
      <c r="R672" t="s">
        <v>83</v>
      </c>
      <c r="S672" t="s">
        <v>44</v>
      </c>
      <c r="T672" t="s">
        <v>1</v>
      </c>
      <c r="U672" t="s">
        <v>29</v>
      </c>
    </row>
    <row r="673" spans="1:21" x14ac:dyDescent="0.25">
      <c r="A673">
        <v>0</v>
      </c>
      <c r="B673">
        <v>1003165164</v>
      </c>
      <c r="C673">
        <v>20026324895</v>
      </c>
      <c r="D673">
        <v>3</v>
      </c>
      <c r="E673">
        <v>2</v>
      </c>
      <c r="F673" t="s">
        <v>50</v>
      </c>
      <c r="G673">
        <v>1</v>
      </c>
      <c r="H673" s="1">
        <v>45742.425613425927</v>
      </c>
      <c r="I673" s="2">
        <v>45742</v>
      </c>
      <c r="J673" t="s">
        <v>44</v>
      </c>
      <c r="K673">
        <v>1000</v>
      </c>
      <c r="L673" t="s">
        <v>51</v>
      </c>
      <c r="M673" t="s">
        <v>52</v>
      </c>
      <c r="N673">
        <v>10</v>
      </c>
      <c r="O673">
        <v>3</v>
      </c>
      <c r="P673" t="s">
        <v>32</v>
      </c>
      <c r="Q673" t="s">
        <v>28</v>
      </c>
      <c r="R673" t="s">
        <v>83</v>
      </c>
      <c r="S673" t="s">
        <v>44</v>
      </c>
      <c r="T673" t="s">
        <v>1</v>
      </c>
      <c r="U673" t="s">
        <v>29</v>
      </c>
    </row>
    <row r="674" spans="1:21" x14ac:dyDescent="0.25">
      <c r="A674">
        <v>0</v>
      </c>
      <c r="B674">
        <v>1001917676</v>
      </c>
      <c r="C674">
        <v>20012513063</v>
      </c>
      <c r="D674">
        <v>3</v>
      </c>
      <c r="E674">
        <v>2</v>
      </c>
      <c r="F674" t="s">
        <v>50</v>
      </c>
      <c r="G674">
        <v>1</v>
      </c>
      <c r="H674" s="1">
        <v>45742.463923611111</v>
      </c>
      <c r="I674" s="2">
        <v>45742</v>
      </c>
      <c r="J674" t="s">
        <v>44</v>
      </c>
      <c r="K674">
        <v>1000</v>
      </c>
      <c r="L674" t="s">
        <v>51</v>
      </c>
      <c r="M674" t="s">
        <v>52</v>
      </c>
      <c r="N674">
        <v>11</v>
      </c>
      <c r="O674">
        <v>3</v>
      </c>
      <c r="P674" t="s">
        <v>32</v>
      </c>
      <c r="Q674" t="s">
        <v>28</v>
      </c>
      <c r="R674" t="s">
        <v>83</v>
      </c>
      <c r="S674" t="s">
        <v>44</v>
      </c>
      <c r="T674" t="s">
        <v>1</v>
      </c>
      <c r="U674" t="s">
        <v>29</v>
      </c>
    </row>
    <row r="675" spans="1:21" x14ac:dyDescent="0.25">
      <c r="A675">
        <v>0</v>
      </c>
      <c r="B675">
        <v>1001294921</v>
      </c>
      <c r="C675">
        <v>20032613430</v>
      </c>
      <c r="D675">
        <v>3</v>
      </c>
      <c r="E675">
        <v>2</v>
      </c>
      <c r="F675" t="s">
        <v>96</v>
      </c>
      <c r="G675">
        <v>1</v>
      </c>
      <c r="H675" s="1">
        <v>45742.548819444448</v>
      </c>
      <c r="I675" s="2">
        <v>45742</v>
      </c>
      <c r="J675" t="s">
        <v>43</v>
      </c>
      <c r="K675">
        <v>1000</v>
      </c>
      <c r="L675" t="s">
        <v>51</v>
      </c>
      <c r="M675" t="s">
        <v>97</v>
      </c>
      <c r="N675">
        <v>13</v>
      </c>
      <c r="O675">
        <v>3</v>
      </c>
      <c r="P675" t="s">
        <v>32</v>
      </c>
      <c r="Q675" t="s">
        <v>25</v>
      </c>
      <c r="R675" t="s">
        <v>83</v>
      </c>
      <c r="S675" t="s">
        <v>43</v>
      </c>
      <c r="T675" t="s">
        <v>1</v>
      </c>
      <c r="U675" t="s">
        <v>27</v>
      </c>
    </row>
    <row r="676" spans="1:21" x14ac:dyDescent="0.25">
      <c r="A676">
        <v>0</v>
      </c>
      <c r="B676">
        <v>1000804915</v>
      </c>
      <c r="C676">
        <v>10046074877</v>
      </c>
      <c r="D676">
        <v>3</v>
      </c>
      <c r="E676">
        <v>2</v>
      </c>
      <c r="F676" t="s">
        <v>50</v>
      </c>
      <c r="G676">
        <v>1</v>
      </c>
      <c r="H676" s="1">
        <v>45742.608773148146</v>
      </c>
      <c r="I676" s="2">
        <v>45742</v>
      </c>
      <c r="J676" t="s">
        <v>37</v>
      </c>
      <c r="K676">
        <v>1160</v>
      </c>
      <c r="L676" t="s">
        <v>51</v>
      </c>
      <c r="M676" t="s">
        <v>52</v>
      </c>
      <c r="N676">
        <v>14</v>
      </c>
      <c r="O676">
        <v>3</v>
      </c>
      <c r="P676" t="s">
        <v>31</v>
      </c>
      <c r="Q676" t="s">
        <v>8</v>
      </c>
      <c r="R676" t="s">
        <v>83</v>
      </c>
      <c r="S676" t="s">
        <v>37</v>
      </c>
      <c r="T676" t="s">
        <v>1</v>
      </c>
      <c r="U676" t="s">
        <v>11</v>
      </c>
    </row>
    <row r="677" spans="1:21" x14ac:dyDescent="0.25">
      <c r="A677">
        <v>0</v>
      </c>
      <c r="B677">
        <v>1001647233</v>
      </c>
      <c r="C677">
        <v>20032730887</v>
      </c>
      <c r="D677">
        <v>3</v>
      </c>
      <c r="E677">
        <v>2</v>
      </c>
      <c r="F677" t="s">
        <v>50</v>
      </c>
      <c r="G677">
        <v>1</v>
      </c>
      <c r="H677" s="1">
        <v>45742.378113425926</v>
      </c>
      <c r="I677" s="2">
        <v>45742</v>
      </c>
      <c r="J677" t="s">
        <v>44</v>
      </c>
      <c r="K677">
        <v>1000</v>
      </c>
      <c r="L677" t="s">
        <v>51</v>
      </c>
      <c r="M677" t="s">
        <v>52</v>
      </c>
      <c r="N677">
        <v>9</v>
      </c>
      <c r="O677">
        <v>3</v>
      </c>
      <c r="P677" t="s">
        <v>32</v>
      </c>
      <c r="Q677" t="s">
        <v>28</v>
      </c>
      <c r="R677" t="s">
        <v>83</v>
      </c>
      <c r="S677" t="s">
        <v>44</v>
      </c>
      <c r="T677" t="s">
        <v>1</v>
      </c>
      <c r="U677" t="s">
        <v>29</v>
      </c>
    </row>
    <row r="678" spans="1:21" x14ac:dyDescent="0.25">
      <c r="A678">
        <v>0</v>
      </c>
      <c r="B678">
        <v>1001930239</v>
      </c>
      <c r="C678">
        <v>20091840072</v>
      </c>
      <c r="D678">
        <v>3</v>
      </c>
      <c r="E678">
        <v>2</v>
      </c>
      <c r="F678" t="s">
        <v>96</v>
      </c>
      <c r="G678">
        <v>1</v>
      </c>
      <c r="H678" s="1">
        <v>45742.527638888889</v>
      </c>
      <c r="I678" s="2">
        <v>45742</v>
      </c>
      <c r="J678" t="s">
        <v>181</v>
      </c>
      <c r="K678">
        <v>1000</v>
      </c>
      <c r="L678" t="s">
        <v>51</v>
      </c>
      <c r="M678" t="s">
        <v>97</v>
      </c>
      <c r="N678">
        <v>12</v>
      </c>
      <c r="O678">
        <v>3</v>
      </c>
      <c r="P678" t="s">
        <v>32</v>
      </c>
      <c r="Q678" t="s">
        <v>25</v>
      </c>
      <c r="R678" t="s">
        <v>83</v>
      </c>
      <c r="S678" t="s">
        <v>181</v>
      </c>
      <c r="T678" t="s">
        <v>1</v>
      </c>
      <c r="U678" t="s">
        <v>26</v>
      </c>
    </row>
    <row r="679" spans="1:21" x14ac:dyDescent="0.25">
      <c r="A679">
        <v>0</v>
      </c>
      <c r="B679">
        <v>1003611716</v>
      </c>
      <c r="C679">
        <v>20091440352</v>
      </c>
      <c r="D679">
        <v>3</v>
      </c>
      <c r="E679">
        <v>2</v>
      </c>
      <c r="F679" t="s">
        <v>50</v>
      </c>
      <c r="G679">
        <v>1</v>
      </c>
      <c r="H679" s="1">
        <v>45742.626215277778</v>
      </c>
      <c r="I679" s="2">
        <v>45742</v>
      </c>
      <c r="J679" t="s">
        <v>214</v>
      </c>
      <c r="K679">
        <v>1000</v>
      </c>
      <c r="L679" t="s">
        <v>51</v>
      </c>
      <c r="M679" t="s">
        <v>52</v>
      </c>
      <c r="N679">
        <v>15</v>
      </c>
      <c r="O679">
        <v>3</v>
      </c>
      <c r="P679" t="s">
        <v>32</v>
      </c>
      <c r="Q679" t="s">
        <v>28</v>
      </c>
      <c r="R679" t="s">
        <v>83</v>
      </c>
      <c r="S679" t="s">
        <v>214</v>
      </c>
      <c r="T679" t="s">
        <v>1</v>
      </c>
      <c r="U679" t="s">
        <v>215</v>
      </c>
    </row>
    <row r="680" spans="1:21" x14ac:dyDescent="0.25">
      <c r="A680">
        <v>0</v>
      </c>
      <c r="B680">
        <v>1000758099</v>
      </c>
      <c r="C680">
        <v>10015312266</v>
      </c>
      <c r="D680">
        <v>3</v>
      </c>
      <c r="E680">
        <v>15</v>
      </c>
      <c r="F680" t="s">
        <v>47</v>
      </c>
      <c r="G680">
        <v>1</v>
      </c>
      <c r="H680" s="1">
        <v>45742.376550925925</v>
      </c>
      <c r="I680" s="2">
        <v>45742</v>
      </c>
      <c r="J680" t="s">
        <v>36</v>
      </c>
      <c r="K680">
        <v>1160</v>
      </c>
      <c r="L680" t="s">
        <v>48</v>
      </c>
      <c r="M680" t="s">
        <v>49</v>
      </c>
      <c r="N680">
        <v>9</v>
      </c>
      <c r="O680">
        <v>3</v>
      </c>
      <c r="P680" t="s">
        <v>31</v>
      </c>
      <c r="Q680" t="s">
        <v>8</v>
      </c>
      <c r="R680" t="s">
        <v>83</v>
      </c>
      <c r="S680" t="s">
        <v>36</v>
      </c>
      <c r="T680" t="s">
        <v>1</v>
      </c>
      <c r="U680" t="s">
        <v>10</v>
      </c>
    </row>
    <row r="681" spans="1:21" x14ac:dyDescent="0.25">
      <c r="A681">
        <v>0</v>
      </c>
      <c r="B681">
        <v>1002006169</v>
      </c>
      <c r="C681">
        <v>20091138428</v>
      </c>
      <c r="D681">
        <v>3</v>
      </c>
      <c r="E681">
        <v>15</v>
      </c>
      <c r="F681" t="s">
        <v>47</v>
      </c>
      <c r="G681">
        <v>1</v>
      </c>
      <c r="H681" s="1">
        <v>45742.39947916667</v>
      </c>
      <c r="I681" s="2">
        <v>45742</v>
      </c>
      <c r="J681" t="s">
        <v>214</v>
      </c>
      <c r="K681">
        <v>1000</v>
      </c>
      <c r="L681" t="s">
        <v>48</v>
      </c>
      <c r="M681" t="s">
        <v>49</v>
      </c>
      <c r="N681">
        <v>9</v>
      </c>
      <c r="O681">
        <v>3</v>
      </c>
      <c r="P681" t="s">
        <v>32</v>
      </c>
      <c r="Q681" t="s">
        <v>28</v>
      </c>
      <c r="R681" t="s">
        <v>83</v>
      </c>
      <c r="S681" t="s">
        <v>214</v>
      </c>
      <c r="T681" t="s">
        <v>1</v>
      </c>
      <c r="U681" t="s">
        <v>215</v>
      </c>
    </row>
    <row r="682" spans="1:21" x14ac:dyDescent="0.25">
      <c r="A682">
        <v>0</v>
      </c>
      <c r="B682">
        <v>1003172566</v>
      </c>
      <c r="C682">
        <v>20030614398</v>
      </c>
      <c r="D682">
        <v>3</v>
      </c>
      <c r="E682">
        <v>18</v>
      </c>
      <c r="F682" t="s">
        <v>112</v>
      </c>
      <c r="G682">
        <v>1</v>
      </c>
      <c r="H682" s="1">
        <v>45742.527337962965</v>
      </c>
      <c r="I682" s="2">
        <v>45742</v>
      </c>
      <c r="J682" t="s">
        <v>44</v>
      </c>
      <c r="K682">
        <v>1000</v>
      </c>
      <c r="L682" t="s">
        <v>53</v>
      </c>
      <c r="M682" t="s">
        <v>113</v>
      </c>
      <c r="N682">
        <v>12</v>
      </c>
      <c r="O682">
        <v>3</v>
      </c>
      <c r="P682" t="s">
        <v>32</v>
      </c>
      <c r="Q682" t="s">
        <v>28</v>
      </c>
      <c r="R682" t="s">
        <v>83</v>
      </c>
      <c r="S682" t="s">
        <v>44</v>
      </c>
      <c r="T682" t="s">
        <v>1</v>
      </c>
      <c r="U682" t="s">
        <v>29</v>
      </c>
    </row>
    <row r="683" spans="1:21" x14ac:dyDescent="0.25">
      <c r="A683">
        <v>0</v>
      </c>
      <c r="B683">
        <v>1001982277</v>
      </c>
      <c r="C683">
        <v>20091270049</v>
      </c>
      <c r="D683">
        <v>3</v>
      </c>
      <c r="E683">
        <v>18</v>
      </c>
      <c r="F683" t="s">
        <v>112</v>
      </c>
      <c r="G683">
        <v>1</v>
      </c>
      <c r="H683" s="1">
        <v>45742.610902777778</v>
      </c>
      <c r="I683" s="2">
        <v>45742</v>
      </c>
      <c r="J683" t="s">
        <v>44</v>
      </c>
      <c r="K683">
        <v>1000</v>
      </c>
      <c r="L683" t="s">
        <v>53</v>
      </c>
      <c r="M683" t="s">
        <v>113</v>
      </c>
      <c r="N683">
        <v>14</v>
      </c>
      <c r="O683">
        <v>3</v>
      </c>
      <c r="P683" t="s">
        <v>32</v>
      </c>
      <c r="Q683" t="s">
        <v>28</v>
      </c>
      <c r="R683" t="s">
        <v>83</v>
      </c>
      <c r="S683" t="s">
        <v>44</v>
      </c>
      <c r="T683" t="s">
        <v>1</v>
      </c>
      <c r="U683" t="s">
        <v>29</v>
      </c>
    </row>
    <row r="684" spans="1:21" x14ac:dyDescent="0.25">
      <c r="A684">
        <v>0</v>
      </c>
      <c r="B684">
        <v>1000860730</v>
      </c>
      <c r="C684">
        <v>10015316887</v>
      </c>
      <c r="D684">
        <v>3</v>
      </c>
      <c r="E684">
        <v>15</v>
      </c>
      <c r="F684" t="s">
        <v>47</v>
      </c>
      <c r="G684">
        <v>1</v>
      </c>
      <c r="H684" s="1">
        <v>45742.493622685186</v>
      </c>
      <c r="I684" s="2">
        <v>45742</v>
      </c>
      <c r="J684" t="s">
        <v>247</v>
      </c>
      <c r="K684">
        <v>1160</v>
      </c>
      <c r="L684" t="s">
        <v>48</v>
      </c>
      <c r="M684" t="s">
        <v>49</v>
      </c>
      <c r="N684">
        <v>11</v>
      </c>
      <c r="O684">
        <v>3</v>
      </c>
      <c r="P684" t="s">
        <v>31</v>
      </c>
      <c r="Q684" t="s">
        <v>15</v>
      </c>
      <c r="R684" t="s">
        <v>83</v>
      </c>
      <c r="S684" t="s">
        <v>247</v>
      </c>
      <c r="T684" t="s">
        <v>1</v>
      </c>
      <c r="U684" t="s">
        <v>248</v>
      </c>
    </row>
    <row r="685" spans="1:21" x14ac:dyDescent="0.25">
      <c r="A685">
        <v>0</v>
      </c>
      <c r="B685">
        <v>1003485785</v>
      </c>
      <c r="C685">
        <v>10093123270</v>
      </c>
      <c r="D685">
        <v>3</v>
      </c>
      <c r="E685">
        <v>15</v>
      </c>
      <c r="F685" t="s">
        <v>47</v>
      </c>
      <c r="G685">
        <v>1</v>
      </c>
      <c r="H685" s="1">
        <v>45742.611620370371</v>
      </c>
      <c r="I685" s="2">
        <v>45742</v>
      </c>
      <c r="J685" t="s">
        <v>171</v>
      </c>
      <c r="K685">
        <v>1160</v>
      </c>
      <c r="L685" t="s">
        <v>48</v>
      </c>
      <c r="M685" t="s">
        <v>49</v>
      </c>
      <c r="N685">
        <v>14</v>
      </c>
      <c r="O685">
        <v>3</v>
      </c>
      <c r="P685" t="s">
        <v>31</v>
      </c>
      <c r="Q685" t="s">
        <v>5</v>
      </c>
      <c r="R685" t="s">
        <v>83</v>
      </c>
      <c r="S685" t="s">
        <v>171</v>
      </c>
      <c r="T685" t="s">
        <v>1</v>
      </c>
      <c r="U685" t="s">
        <v>172</v>
      </c>
    </row>
    <row r="686" spans="1:21" x14ac:dyDescent="0.25">
      <c r="A686">
        <v>0</v>
      </c>
      <c r="B686">
        <v>1003355542</v>
      </c>
      <c r="C686">
        <v>20091873131</v>
      </c>
      <c r="D686">
        <v>3</v>
      </c>
      <c r="E686">
        <v>15</v>
      </c>
      <c r="F686" t="s">
        <v>47</v>
      </c>
      <c r="G686">
        <v>1</v>
      </c>
      <c r="H686" s="1">
        <v>45742.486400462964</v>
      </c>
      <c r="I686" s="2">
        <v>45742</v>
      </c>
      <c r="J686" t="s">
        <v>214</v>
      </c>
      <c r="K686">
        <v>1000</v>
      </c>
      <c r="L686" t="s">
        <v>48</v>
      </c>
      <c r="M686" t="s">
        <v>49</v>
      </c>
      <c r="N686">
        <v>11</v>
      </c>
      <c r="O686">
        <v>3</v>
      </c>
      <c r="P686" t="s">
        <v>32</v>
      </c>
      <c r="Q686" t="s">
        <v>28</v>
      </c>
      <c r="R686" t="s">
        <v>83</v>
      </c>
      <c r="S686" t="s">
        <v>214</v>
      </c>
      <c r="T686" t="s">
        <v>1</v>
      </c>
      <c r="U686" t="s">
        <v>215</v>
      </c>
    </row>
    <row r="687" spans="1:21" x14ac:dyDescent="0.25">
      <c r="A687">
        <v>0</v>
      </c>
      <c r="B687">
        <v>1001495947</v>
      </c>
      <c r="C687">
        <v>20091890291</v>
      </c>
      <c r="D687">
        <v>3</v>
      </c>
      <c r="E687">
        <v>15</v>
      </c>
      <c r="F687" t="s">
        <v>47</v>
      </c>
      <c r="G687">
        <v>1</v>
      </c>
      <c r="H687" s="1">
        <v>45742.53052083333</v>
      </c>
      <c r="I687" s="2">
        <v>45742</v>
      </c>
      <c r="J687" t="s">
        <v>214</v>
      </c>
      <c r="K687">
        <v>1000</v>
      </c>
      <c r="L687" t="s">
        <v>48</v>
      </c>
      <c r="M687" t="s">
        <v>49</v>
      </c>
      <c r="N687">
        <v>12</v>
      </c>
      <c r="O687">
        <v>3</v>
      </c>
      <c r="P687" t="s">
        <v>32</v>
      </c>
      <c r="Q687" t="s">
        <v>28</v>
      </c>
      <c r="R687" t="s">
        <v>83</v>
      </c>
      <c r="S687" t="s">
        <v>214</v>
      </c>
      <c r="T687" t="s">
        <v>1</v>
      </c>
      <c r="U687" t="s">
        <v>215</v>
      </c>
    </row>
    <row r="688" spans="1:21" x14ac:dyDescent="0.25">
      <c r="A688">
        <v>901035096497</v>
      </c>
      <c r="B688">
        <v>1003958612</v>
      </c>
      <c r="C688">
        <v>20032831750</v>
      </c>
      <c r="D688">
        <v>3</v>
      </c>
      <c r="E688">
        <v>15</v>
      </c>
      <c r="F688">
        <v>1</v>
      </c>
      <c r="G688">
        <v>1</v>
      </c>
      <c r="H688" s="1">
        <v>45742.428217592591</v>
      </c>
      <c r="I688" s="2">
        <v>45742</v>
      </c>
      <c r="J688" t="s">
        <v>43</v>
      </c>
      <c r="K688">
        <v>1000</v>
      </c>
      <c r="L688" t="s">
        <v>48</v>
      </c>
      <c r="M688" t="s">
        <v>65</v>
      </c>
      <c r="N688">
        <v>10</v>
      </c>
      <c r="O688">
        <v>3</v>
      </c>
      <c r="P688" t="s">
        <v>32</v>
      </c>
      <c r="Q688" t="s">
        <v>25</v>
      </c>
      <c r="R688" t="s">
        <v>83</v>
      </c>
      <c r="S688" t="s">
        <v>43</v>
      </c>
      <c r="T688" t="s">
        <v>1</v>
      </c>
      <c r="U688" t="s">
        <v>27</v>
      </c>
    </row>
    <row r="689" spans="1:21" x14ac:dyDescent="0.25">
      <c r="A689">
        <v>901035089585</v>
      </c>
      <c r="B689">
        <v>1003849966</v>
      </c>
      <c r="C689">
        <v>10052927943</v>
      </c>
      <c r="D689">
        <v>3</v>
      </c>
      <c r="E689">
        <v>15</v>
      </c>
      <c r="F689">
        <v>1</v>
      </c>
      <c r="G689" t="s">
        <v>83</v>
      </c>
      <c r="H689" s="1">
        <v>45742.404814814814</v>
      </c>
      <c r="I689" s="2">
        <v>45742</v>
      </c>
      <c r="J689" t="s">
        <v>171</v>
      </c>
      <c r="K689">
        <v>1160</v>
      </c>
      <c r="L689" t="s">
        <v>48</v>
      </c>
      <c r="M689" t="s">
        <v>65</v>
      </c>
      <c r="N689">
        <v>9</v>
      </c>
      <c r="O689">
        <v>3</v>
      </c>
      <c r="P689" t="s">
        <v>31</v>
      </c>
      <c r="Q689" t="s">
        <v>5</v>
      </c>
      <c r="R689" t="s">
        <v>83</v>
      </c>
      <c r="S689" t="s">
        <v>171</v>
      </c>
      <c r="T689" t="s">
        <v>1</v>
      </c>
      <c r="U689" t="s">
        <v>172</v>
      </c>
    </row>
    <row r="690" spans="1:21" x14ac:dyDescent="0.25">
      <c r="A690">
        <v>901035144409</v>
      </c>
      <c r="B690">
        <v>1001927913</v>
      </c>
      <c r="C690">
        <v>20030735623</v>
      </c>
      <c r="D690">
        <v>3</v>
      </c>
      <c r="E690">
        <v>15</v>
      </c>
      <c r="F690">
        <v>1</v>
      </c>
      <c r="G690">
        <v>1</v>
      </c>
      <c r="H690" s="1">
        <v>45742.585127314815</v>
      </c>
      <c r="I690" s="2">
        <v>45742</v>
      </c>
      <c r="J690" t="s">
        <v>43</v>
      </c>
      <c r="K690">
        <v>1000</v>
      </c>
      <c r="L690" t="s">
        <v>48</v>
      </c>
      <c r="M690" t="s">
        <v>65</v>
      </c>
      <c r="N690">
        <v>14</v>
      </c>
      <c r="O690">
        <v>3</v>
      </c>
      <c r="P690" t="s">
        <v>32</v>
      </c>
      <c r="Q690" t="s">
        <v>25</v>
      </c>
      <c r="R690" t="s">
        <v>83</v>
      </c>
      <c r="S690" t="s">
        <v>43</v>
      </c>
      <c r="T690" t="s">
        <v>1</v>
      </c>
      <c r="U690" t="s">
        <v>27</v>
      </c>
    </row>
    <row r="691" spans="1:21" x14ac:dyDescent="0.25">
      <c r="A691">
        <v>0</v>
      </c>
      <c r="B691">
        <v>1002173414</v>
      </c>
      <c r="C691">
        <v>20016897991</v>
      </c>
      <c r="D691">
        <v>3</v>
      </c>
      <c r="E691">
        <v>15</v>
      </c>
      <c r="F691">
        <v>1</v>
      </c>
      <c r="G691">
        <v>1</v>
      </c>
      <c r="H691" s="1">
        <v>45742.62395833333</v>
      </c>
      <c r="I691" s="2">
        <v>45742</v>
      </c>
      <c r="J691" t="s">
        <v>214</v>
      </c>
      <c r="K691">
        <v>1000</v>
      </c>
      <c r="L691" t="s">
        <v>48</v>
      </c>
      <c r="M691" t="s">
        <v>65</v>
      </c>
      <c r="N691">
        <v>14</v>
      </c>
      <c r="O691">
        <v>3</v>
      </c>
      <c r="P691" t="s">
        <v>32</v>
      </c>
      <c r="Q691" t="s">
        <v>28</v>
      </c>
      <c r="R691" t="s">
        <v>83</v>
      </c>
      <c r="S691" t="s">
        <v>214</v>
      </c>
      <c r="T691" t="s">
        <v>1</v>
      </c>
      <c r="U691" t="s">
        <v>215</v>
      </c>
    </row>
    <row r="692" spans="1:21" x14ac:dyDescent="0.25">
      <c r="A692">
        <v>901035115905</v>
      </c>
      <c r="B692">
        <v>1000578090</v>
      </c>
      <c r="C692">
        <v>10012621818</v>
      </c>
      <c r="D692">
        <v>3</v>
      </c>
      <c r="E692">
        <v>15</v>
      </c>
      <c r="F692">
        <v>1</v>
      </c>
      <c r="G692">
        <v>1</v>
      </c>
      <c r="H692" s="1">
        <v>45742.486446759256</v>
      </c>
      <c r="I692" s="2">
        <v>45742</v>
      </c>
      <c r="J692" t="s">
        <v>36</v>
      </c>
      <c r="K692">
        <v>1160</v>
      </c>
      <c r="L692" t="s">
        <v>48</v>
      </c>
      <c r="M692" t="s">
        <v>65</v>
      </c>
      <c r="N692">
        <v>11</v>
      </c>
      <c r="O692">
        <v>3</v>
      </c>
      <c r="P692" t="s">
        <v>31</v>
      </c>
      <c r="Q692" t="s">
        <v>8</v>
      </c>
      <c r="R692" t="s">
        <v>83</v>
      </c>
      <c r="S692" t="s">
        <v>36</v>
      </c>
      <c r="T692" t="s">
        <v>1</v>
      </c>
      <c r="U692" t="s">
        <v>10</v>
      </c>
    </row>
    <row r="693" spans="1:21" x14ac:dyDescent="0.25">
      <c r="A693">
        <v>0</v>
      </c>
      <c r="B693">
        <v>1002415382</v>
      </c>
      <c r="C693">
        <v>10030242977</v>
      </c>
      <c r="D693">
        <v>3</v>
      </c>
      <c r="E693">
        <v>15</v>
      </c>
      <c r="F693">
        <v>1</v>
      </c>
      <c r="G693">
        <v>1</v>
      </c>
      <c r="H693" s="1">
        <v>45742.757141203707</v>
      </c>
      <c r="I693" s="2">
        <v>45742</v>
      </c>
      <c r="J693" t="s">
        <v>55</v>
      </c>
      <c r="K693">
        <v>1160</v>
      </c>
      <c r="L693" t="s">
        <v>48</v>
      </c>
      <c r="M693" t="s">
        <v>65</v>
      </c>
      <c r="N693">
        <v>18</v>
      </c>
      <c r="O693">
        <v>3</v>
      </c>
      <c r="P693" t="s">
        <v>31</v>
      </c>
      <c r="Q693" t="s">
        <v>8</v>
      </c>
      <c r="R693" t="s">
        <v>83</v>
      </c>
      <c r="S693" t="s">
        <v>55</v>
      </c>
      <c r="T693" t="s">
        <v>1</v>
      </c>
      <c r="U693" t="s">
        <v>9</v>
      </c>
    </row>
    <row r="694" spans="1:21" x14ac:dyDescent="0.25">
      <c r="A694">
        <v>901035154401</v>
      </c>
      <c r="B694">
        <v>1003253204</v>
      </c>
      <c r="C694">
        <v>10092113454</v>
      </c>
      <c r="D694">
        <v>3</v>
      </c>
      <c r="E694">
        <v>15</v>
      </c>
      <c r="F694">
        <v>1</v>
      </c>
      <c r="G694">
        <v>1</v>
      </c>
      <c r="H694" s="1">
        <v>45742.613923611112</v>
      </c>
      <c r="I694" s="2">
        <v>45742</v>
      </c>
      <c r="J694" t="s">
        <v>36</v>
      </c>
      <c r="K694">
        <v>1160</v>
      </c>
      <c r="L694" t="s">
        <v>48</v>
      </c>
      <c r="M694" t="s">
        <v>65</v>
      </c>
      <c r="N694">
        <v>14</v>
      </c>
      <c r="O694">
        <v>3</v>
      </c>
      <c r="P694" t="s">
        <v>31</v>
      </c>
      <c r="Q694" t="s">
        <v>8</v>
      </c>
      <c r="R694" t="s">
        <v>83</v>
      </c>
      <c r="S694" t="s">
        <v>36</v>
      </c>
      <c r="T694" t="s">
        <v>1</v>
      </c>
      <c r="U694" t="s">
        <v>10</v>
      </c>
    </row>
    <row r="695" spans="1:21" x14ac:dyDescent="0.25">
      <c r="A695">
        <v>0</v>
      </c>
      <c r="B695">
        <v>1100312182</v>
      </c>
      <c r="C695">
        <v>10093596442</v>
      </c>
      <c r="D695">
        <v>3</v>
      </c>
      <c r="E695">
        <v>3</v>
      </c>
      <c r="F695" t="s">
        <v>56</v>
      </c>
      <c r="G695">
        <v>1</v>
      </c>
      <c r="H695" s="1">
        <v>45742.379942129628</v>
      </c>
      <c r="I695" s="2">
        <v>45742</v>
      </c>
      <c r="J695" t="s">
        <v>36</v>
      </c>
      <c r="K695">
        <v>1160</v>
      </c>
      <c r="L695" t="s">
        <v>69</v>
      </c>
      <c r="M695" t="s">
        <v>85</v>
      </c>
      <c r="N695">
        <v>9</v>
      </c>
      <c r="O695">
        <v>3</v>
      </c>
      <c r="P695" t="s">
        <v>31</v>
      </c>
      <c r="Q695" t="s">
        <v>8</v>
      </c>
      <c r="R695" t="s">
        <v>83</v>
      </c>
      <c r="S695" t="s">
        <v>36</v>
      </c>
      <c r="T695" t="s">
        <v>1</v>
      </c>
      <c r="U695" t="s">
        <v>10</v>
      </c>
    </row>
    <row r="696" spans="1:21" x14ac:dyDescent="0.25">
      <c r="A696">
        <v>0</v>
      </c>
      <c r="B696">
        <v>1100182300</v>
      </c>
      <c r="C696">
        <v>10092141273</v>
      </c>
      <c r="D696">
        <v>3</v>
      </c>
      <c r="E696">
        <v>3</v>
      </c>
      <c r="F696" t="s">
        <v>56</v>
      </c>
      <c r="G696">
        <v>1</v>
      </c>
      <c r="H696" s="1">
        <v>45742.389618055553</v>
      </c>
      <c r="I696" s="2">
        <v>45742</v>
      </c>
      <c r="J696" t="s">
        <v>34</v>
      </c>
      <c r="K696">
        <v>1160</v>
      </c>
      <c r="L696" t="s">
        <v>69</v>
      </c>
      <c r="M696" t="s">
        <v>85</v>
      </c>
      <c r="N696">
        <v>9</v>
      </c>
      <c r="O696">
        <v>3</v>
      </c>
      <c r="P696" t="s">
        <v>31</v>
      </c>
      <c r="Q696" t="s">
        <v>5</v>
      </c>
      <c r="R696" t="s">
        <v>83</v>
      </c>
      <c r="S696" t="s">
        <v>34</v>
      </c>
      <c r="T696" t="s">
        <v>1</v>
      </c>
      <c r="U696" t="s">
        <v>6</v>
      </c>
    </row>
    <row r="697" spans="1:21" x14ac:dyDescent="0.25">
      <c r="A697">
        <v>0</v>
      </c>
      <c r="B697">
        <v>1001372174</v>
      </c>
      <c r="C697">
        <v>10093618501</v>
      </c>
      <c r="D697">
        <v>3</v>
      </c>
      <c r="E697">
        <v>3</v>
      </c>
      <c r="F697" t="s">
        <v>56</v>
      </c>
      <c r="G697">
        <v>1</v>
      </c>
      <c r="H697" s="1">
        <v>45742.531215277777</v>
      </c>
      <c r="I697" s="2">
        <v>45742</v>
      </c>
      <c r="J697" t="s">
        <v>201</v>
      </c>
      <c r="K697">
        <v>1160</v>
      </c>
      <c r="L697" t="s">
        <v>69</v>
      </c>
      <c r="M697" t="s">
        <v>85</v>
      </c>
      <c r="N697">
        <v>12</v>
      </c>
      <c r="O697">
        <v>3</v>
      </c>
      <c r="P697" t="s">
        <v>31</v>
      </c>
      <c r="Q697" t="s">
        <v>20</v>
      </c>
      <c r="R697" t="s">
        <v>83</v>
      </c>
      <c r="S697" t="s">
        <v>201</v>
      </c>
      <c r="T697" t="s">
        <v>1</v>
      </c>
      <c r="U697" t="s">
        <v>170</v>
      </c>
    </row>
    <row r="698" spans="1:21" x14ac:dyDescent="0.25">
      <c r="A698">
        <v>0</v>
      </c>
      <c r="B698">
        <v>1100167879</v>
      </c>
      <c r="C698">
        <v>20091915825</v>
      </c>
      <c r="D698">
        <v>3</v>
      </c>
      <c r="E698">
        <v>3</v>
      </c>
      <c r="F698" t="s">
        <v>56</v>
      </c>
      <c r="G698">
        <v>1</v>
      </c>
      <c r="H698" s="1">
        <v>45742.460439814815</v>
      </c>
      <c r="I698" s="2">
        <v>45742</v>
      </c>
      <c r="J698" t="s">
        <v>181</v>
      </c>
      <c r="K698">
        <v>1000</v>
      </c>
      <c r="L698" t="s">
        <v>69</v>
      </c>
      <c r="M698" t="s">
        <v>85</v>
      </c>
      <c r="N698">
        <v>11</v>
      </c>
      <c r="O698">
        <v>3</v>
      </c>
      <c r="P698" t="s">
        <v>32</v>
      </c>
      <c r="Q698" t="s">
        <v>25</v>
      </c>
      <c r="R698" t="s">
        <v>83</v>
      </c>
      <c r="S698" t="s">
        <v>181</v>
      </c>
      <c r="T698" t="s">
        <v>1</v>
      </c>
      <c r="U698" t="s">
        <v>26</v>
      </c>
    </row>
    <row r="699" spans="1:21" x14ac:dyDescent="0.25">
      <c r="A699">
        <v>0</v>
      </c>
      <c r="B699">
        <v>1002657845</v>
      </c>
      <c r="C699">
        <v>10093617081</v>
      </c>
      <c r="D699">
        <v>3</v>
      </c>
      <c r="E699">
        <v>3</v>
      </c>
      <c r="F699" t="s">
        <v>56</v>
      </c>
      <c r="G699">
        <v>1</v>
      </c>
      <c r="H699" s="1">
        <v>45742.457858796297</v>
      </c>
      <c r="I699" s="2">
        <v>45742</v>
      </c>
      <c r="J699" t="s">
        <v>201</v>
      </c>
      <c r="K699">
        <v>1160</v>
      </c>
      <c r="L699" t="s">
        <v>69</v>
      </c>
      <c r="M699" t="s">
        <v>85</v>
      </c>
      <c r="N699">
        <v>10</v>
      </c>
      <c r="O699">
        <v>3</v>
      </c>
      <c r="P699" t="s">
        <v>31</v>
      </c>
      <c r="Q699" t="s">
        <v>20</v>
      </c>
      <c r="R699" t="s">
        <v>83</v>
      </c>
      <c r="S699" t="s">
        <v>201</v>
      </c>
      <c r="T699" t="s">
        <v>1</v>
      </c>
      <c r="U699" t="s">
        <v>170</v>
      </c>
    </row>
    <row r="700" spans="1:21" x14ac:dyDescent="0.25">
      <c r="A700">
        <v>0</v>
      </c>
      <c r="B700">
        <v>1002629127</v>
      </c>
      <c r="C700">
        <v>10093577681</v>
      </c>
      <c r="D700">
        <v>3</v>
      </c>
      <c r="E700" t="s">
        <v>62</v>
      </c>
      <c r="F700">
        <v>11</v>
      </c>
      <c r="G700">
        <v>1</v>
      </c>
      <c r="H700" s="1">
        <v>45742.321435185186</v>
      </c>
      <c r="I700" s="2">
        <v>45742</v>
      </c>
      <c r="J700" t="s">
        <v>42</v>
      </c>
      <c r="K700">
        <v>1160</v>
      </c>
      <c r="L700" t="s">
        <v>63</v>
      </c>
      <c r="M700" t="s">
        <v>87</v>
      </c>
      <c r="N700">
        <v>7</v>
      </c>
      <c r="O700">
        <v>3</v>
      </c>
      <c r="P700" t="s">
        <v>31</v>
      </c>
      <c r="Q700" t="s">
        <v>20</v>
      </c>
      <c r="R700" t="s">
        <v>83</v>
      </c>
      <c r="S700" t="s">
        <v>42</v>
      </c>
      <c r="T700" t="s">
        <v>1</v>
      </c>
      <c r="U700" t="s">
        <v>21</v>
      </c>
    </row>
    <row r="701" spans="1:21" x14ac:dyDescent="0.25">
      <c r="A701">
        <v>0</v>
      </c>
      <c r="B701">
        <v>1000490860</v>
      </c>
      <c r="C701">
        <v>10041055087</v>
      </c>
      <c r="D701">
        <v>3</v>
      </c>
      <c r="E701" t="s">
        <v>62</v>
      </c>
      <c r="F701">
        <v>11</v>
      </c>
      <c r="G701">
        <v>1</v>
      </c>
      <c r="H701" s="1">
        <v>45742.607731481483</v>
      </c>
      <c r="I701" s="2">
        <v>45742</v>
      </c>
      <c r="J701" t="s">
        <v>36</v>
      </c>
      <c r="K701">
        <v>1160</v>
      </c>
      <c r="L701" t="s">
        <v>63</v>
      </c>
      <c r="M701" t="s">
        <v>87</v>
      </c>
      <c r="N701">
        <v>14</v>
      </c>
      <c r="O701">
        <v>3</v>
      </c>
      <c r="P701" t="s">
        <v>31</v>
      </c>
      <c r="Q701" t="s">
        <v>8</v>
      </c>
      <c r="R701" t="s">
        <v>83</v>
      </c>
      <c r="S701" t="s">
        <v>36</v>
      </c>
      <c r="T701" t="s">
        <v>1</v>
      </c>
      <c r="U701" t="s">
        <v>10</v>
      </c>
    </row>
    <row r="702" spans="1:21" x14ac:dyDescent="0.25">
      <c r="A702">
        <v>0</v>
      </c>
      <c r="B702">
        <v>1002263796</v>
      </c>
      <c r="C702">
        <v>20031042441</v>
      </c>
      <c r="D702">
        <v>3</v>
      </c>
      <c r="E702">
        <v>2</v>
      </c>
      <c r="F702">
        <v>1</v>
      </c>
      <c r="G702">
        <v>1</v>
      </c>
      <c r="H702" s="1">
        <v>45742.533634259256</v>
      </c>
      <c r="I702" s="2">
        <v>45742</v>
      </c>
      <c r="J702" t="s">
        <v>44</v>
      </c>
      <c r="K702">
        <v>1000</v>
      </c>
      <c r="L702" t="s">
        <v>51</v>
      </c>
      <c r="M702" t="s">
        <v>150</v>
      </c>
      <c r="N702">
        <v>12</v>
      </c>
      <c r="O702">
        <v>3</v>
      </c>
      <c r="P702" t="s">
        <v>32</v>
      </c>
      <c r="Q702" t="s">
        <v>28</v>
      </c>
      <c r="R702" t="s">
        <v>83</v>
      </c>
      <c r="S702" t="s">
        <v>44</v>
      </c>
      <c r="T702" t="s">
        <v>1</v>
      </c>
      <c r="U702" t="s">
        <v>29</v>
      </c>
    </row>
    <row r="703" spans="1:21" x14ac:dyDescent="0.25">
      <c r="A703">
        <v>901035082993</v>
      </c>
      <c r="B703">
        <v>1001519712</v>
      </c>
      <c r="C703">
        <v>10034221902</v>
      </c>
      <c r="D703">
        <v>3</v>
      </c>
      <c r="E703">
        <v>18</v>
      </c>
      <c r="F703" t="s">
        <v>76</v>
      </c>
      <c r="G703">
        <v>1</v>
      </c>
      <c r="H703" s="1">
        <v>45742.382997685185</v>
      </c>
      <c r="I703" s="2">
        <v>45742</v>
      </c>
      <c r="J703" t="s">
        <v>36</v>
      </c>
      <c r="K703">
        <v>1160</v>
      </c>
      <c r="L703" t="s">
        <v>53</v>
      </c>
      <c r="M703" t="s">
        <v>82</v>
      </c>
      <c r="N703">
        <v>9</v>
      </c>
      <c r="O703">
        <v>3</v>
      </c>
      <c r="P703" t="s">
        <v>31</v>
      </c>
      <c r="Q703" t="s">
        <v>8</v>
      </c>
      <c r="R703" t="s">
        <v>83</v>
      </c>
      <c r="S703" t="s">
        <v>36</v>
      </c>
      <c r="T703" t="s">
        <v>1</v>
      </c>
      <c r="U703" t="s">
        <v>10</v>
      </c>
    </row>
    <row r="704" spans="1:21" x14ac:dyDescent="0.25">
      <c r="A704">
        <v>0</v>
      </c>
      <c r="B704">
        <v>1002051060</v>
      </c>
      <c r="C704">
        <v>20027606944</v>
      </c>
      <c r="D704">
        <v>3</v>
      </c>
      <c r="E704">
        <v>18</v>
      </c>
      <c r="F704" t="s">
        <v>92</v>
      </c>
      <c r="G704">
        <v>1</v>
      </c>
      <c r="H704" s="1">
        <v>45742.383900462963</v>
      </c>
      <c r="I704" s="2">
        <v>45742</v>
      </c>
      <c r="J704" t="s">
        <v>43</v>
      </c>
      <c r="K704">
        <v>1000</v>
      </c>
      <c r="L704" t="s">
        <v>53</v>
      </c>
      <c r="M704" t="s">
        <v>104</v>
      </c>
      <c r="N704">
        <v>9</v>
      </c>
      <c r="O704">
        <v>3</v>
      </c>
      <c r="P704" t="s">
        <v>32</v>
      </c>
      <c r="Q704" t="s">
        <v>25</v>
      </c>
      <c r="R704" t="s">
        <v>83</v>
      </c>
      <c r="S704" t="s">
        <v>43</v>
      </c>
      <c r="T704" t="s">
        <v>1</v>
      </c>
      <c r="U704" t="s">
        <v>27</v>
      </c>
    </row>
    <row r="705" spans="1:21" x14ac:dyDescent="0.25">
      <c r="A705">
        <v>0</v>
      </c>
      <c r="B705">
        <v>1003253204</v>
      </c>
      <c r="C705">
        <v>10092113454</v>
      </c>
      <c r="D705">
        <v>3</v>
      </c>
      <c r="E705">
        <v>18</v>
      </c>
      <c r="F705" t="s">
        <v>92</v>
      </c>
      <c r="G705">
        <v>1</v>
      </c>
      <c r="H705" s="1">
        <v>45742.615532407406</v>
      </c>
      <c r="I705" s="2">
        <v>45742</v>
      </c>
      <c r="J705" t="s">
        <v>36</v>
      </c>
      <c r="K705">
        <v>1160</v>
      </c>
      <c r="L705" t="s">
        <v>53</v>
      </c>
      <c r="M705" t="s">
        <v>104</v>
      </c>
      <c r="N705">
        <v>14</v>
      </c>
      <c r="O705">
        <v>3</v>
      </c>
      <c r="P705" t="s">
        <v>31</v>
      </c>
      <c r="Q705" t="s">
        <v>8</v>
      </c>
      <c r="R705" t="s">
        <v>83</v>
      </c>
      <c r="S705" t="s">
        <v>36</v>
      </c>
      <c r="T705" t="s">
        <v>1</v>
      </c>
      <c r="U705" t="s">
        <v>10</v>
      </c>
    </row>
    <row r="706" spans="1:21" x14ac:dyDescent="0.25">
      <c r="A706">
        <v>0</v>
      </c>
      <c r="B706">
        <v>1002070427</v>
      </c>
      <c r="C706">
        <v>20032386524</v>
      </c>
      <c r="D706">
        <v>3</v>
      </c>
      <c r="E706">
        <v>18</v>
      </c>
      <c r="F706" t="s">
        <v>92</v>
      </c>
      <c r="G706">
        <v>1</v>
      </c>
      <c r="H706" s="1">
        <v>45742.411944444444</v>
      </c>
      <c r="I706" s="2">
        <v>45742</v>
      </c>
      <c r="J706" t="s">
        <v>43</v>
      </c>
      <c r="K706">
        <v>1000</v>
      </c>
      <c r="L706" t="s">
        <v>53</v>
      </c>
      <c r="M706" t="s">
        <v>104</v>
      </c>
      <c r="N706">
        <v>9</v>
      </c>
      <c r="O706">
        <v>3</v>
      </c>
      <c r="P706" t="s">
        <v>32</v>
      </c>
      <c r="Q706" t="s">
        <v>25</v>
      </c>
      <c r="R706" t="s">
        <v>83</v>
      </c>
      <c r="S706" t="s">
        <v>43</v>
      </c>
      <c r="T706" t="s">
        <v>1</v>
      </c>
      <c r="U706" t="s">
        <v>27</v>
      </c>
    </row>
    <row r="707" spans="1:21" x14ac:dyDescent="0.25">
      <c r="A707">
        <v>0</v>
      </c>
      <c r="B707">
        <v>1002063067</v>
      </c>
      <c r="C707">
        <v>20013053952</v>
      </c>
      <c r="D707">
        <v>3</v>
      </c>
      <c r="E707">
        <v>18</v>
      </c>
      <c r="F707" t="s">
        <v>92</v>
      </c>
      <c r="G707">
        <v>1</v>
      </c>
      <c r="H707" s="1">
        <v>45742.465219907404</v>
      </c>
      <c r="I707" s="2">
        <v>45742</v>
      </c>
      <c r="J707" t="s">
        <v>43</v>
      </c>
      <c r="K707">
        <v>1000</v>
      </c>
      <c r="L707" t="s">
        <v>53</v>
      </c>
      <c r="M707" t="s">
        <v>104</v>
      </c>
      <c r="N707">
        <v>11</v>
      </c>
      <c r="O707">
        <v>3</v>
      </c>
      <c r="P707" t="s">
        <v>32</v>
      </c>
      <c r="Q707" t="s">
        <v>25</v>
      </c>
      <c r="R707" t="s">
        <v>83</v>
      </c>
      <c r="S707" t="s">
        <v>43</v>
      </c>
      <c r="T707" t="s">
        <v>1</v>
      </c>
      <c r="U707" t="s">
        <v>27</v>
      </c>
    </row>
    <row r="708" spans="1:21" x14ac:dyDescent="0.25">
      <c r="A708">
        <v>0</v>
      </c>
      <c r="B708">
        <v>1002093265</v>
      </c>
      <c r="C708">
        <v>20091246262</v>
      </c>
      <c r="D708">
        <v>3</v>
      </c>
      <c r="E708">
        <v>18</v>
      </c>
      <c r="F708" t="s">
        <v>92</v>
      </c>
      <c r="G708">
        <v>1</v>
      </c>
      <c r="H708" s="1">
        <v>45742.402604166666</v>
      </c>
      <c r="I708" s="2">
        <v>45742</v>
      </c>
      <c r="J708" t="s">
        <v>43</v>
      </c>
      <c r="K708">
        <v>1000</v>
      </c>
      <c r="L708" t="s">
        <v>53</v>
      </c>
      <c r="M708" t="s">
        <v>104</v>
      </c>
      <c r="N708">
        <v>9</v>
      </c>
      <c r="O708">
        <v>3</v>
      </c>
      <c r="P708" t="s">
        <v>32</v>
      </c>
      <c r="Q708" t="s">
        <v>25</v>
      </c>
      <c r="R708" t="s">
        <v>83</v>
      </c>
      <c r="S708" t="s">
        <v>43</v>
      </c>
      <c r="T708" t="s">
        <v>1</v>
      </c>
      <c r="U708" t="s">
        <v>27</v>
      </c>
    </row>
    <row r="709" spans="1:21" x14ac:dyDescent="0.25">
      <c r="A709">
        <v>901035144124</v>
      </c>
      <c r="B709">
        <v>1001927913</v>
      </c>
      <c r="C709">
        <v>20030735631</v>
      </c>
      <c r="D709">
        <v>3</v>
      </c>
      <c r="E709">
        <v>15</v>
      </c>
      <c r="F709" t="s">
        <v>58</v>
      </c>
      <c r="G709">
        <v>1</v>
      </c>
      <c r="H709" s="1">
        <v>45742.584004629629</v>
      </c>
      <c r="I709" s="2">
        <v>45742</v>
      </c>
      <c r="J709" t="s">
        <v>43</v>
      </c>
      <c r="K709">
        <v>1000</v>
      </c>
      <c r="L709" t="s">
        <v>48</v>
      </c>
      <c r="M709" t="s">
        <v>98</v>
      </c>
      <c r="N709">
        <v>14</v>
      </c>
      <c r="O709">
        <v>3</v>
      </c>
      <c r="P709" t="s">
        <v>32</v>
      </c>
      <c r="Q709" t="s">
        <v>25</v>
      </c>
      <c r="R709" t="s">
        <v>83</v>
      </c>
      <c r="S709" t="s">
        <v>43</v>
      </c>
      <c r="T709" t="s">
        <v>1</v>
      </c>
      <c r="U709" t="s">
        <v>27</v>
      </c>
    </row>
    <row r="710" spans="1:21" x14ac:dyDescent="0.25">
      <c r="A710">
        <v>0</v>
      </c>
      <c r="B710">
        <v>1001535711</v>
      </c>
      <c r="C710">
        <v>10048920523</v>
      </c>
      <c r="D710">
        <v>3</v>
      </c>
      <c r="E710">
        <v>15</v>
      </c>
      <c r="F710" t="s">
        <v>68</v>
      </c>
      <c r="G710">
        <v>1</v>
      </c>
      <c r="H710" s="1">
        <v>45742.622337962966</v>
      </c>
      <c r="I710" s="2">
        <v>45742</v>
      </c>
      <c r="J710" t="s">
        <v>36</v>
      </c>
      <c r="K710">
        <v>1160</v>
      </c>
      <c r="L710" t="s">
        <v>48</v>
      </c>
      <c r="M710" t="s">
        <v>78</v>
      </c>
      <c r="N710">
        <v>14</v>
      </c>
      <c r="O710">
        <v>3</v>
      </c>
      <c r="P710" t="s">
        <v>31</v>
      </c>
      <c r="Q710" t="s">
        <v>8</v>
      </c>
      <c r="R710" t="s">
        <v>83</v>
      </c>
      <c r="S710" t="s">
        <v>36</v>
      </c>
      <c r="T710" t="s">
        <v>1</v>
      </c>
      <c r="U710" t="s">
        <v>10</v>
      </c>
    </row>
    <row r="711" spans="1:21" x14ac:dyDescent="0.25">
      <c r="A711">
        <v>0</v>
      </c>
      <c r="B711">
        <v>1001706400</v>
      </c>
      <c r="C711">
        <v>20091735009</v>
      </c>
      <c r="D711">
        <v>3</v>
      </c>
      <c r="E711">
        <v>15</v>
      </c>
      <c r="F711" t="s">
        <v>58</v>
      </c>
      <c r="G711">
        <v>1</v>
      </c>
      <c r="H711" s="1">
        <v>45742.45952546296</v>
      </c>
      <c r="I711" s="2">
        <v>45742</v>
      </c>
      <c r="J711" t="s">
        <v>214</v>
      </c>
      <c r="K711">
        <v>1000</v>
      </c>
      <c r="L711" t="s">
        <v>48</v>
      </c>
      <c r="M711" t="s">
        <v>98</v>
      </c>
      <c r="N711">
        <v>11</v>
      </c>
      <c r="O711">
        <v>3</v>
      </c>
      <c r="P711" t="s">
        <v>32</v>
      </c>
      <c r="Q711" t="s">
        <v>28</v>
      </c>
      <c r="R711" t="s">
        <v>83</v>
      </c>
      <c r="S711" t="s">
        <v>214</v>
      </c>
      <c r="T711" t="s">
        <v>1</v>
      </c>
      <c r="U711" t="s">
        <v>215</v>
      </c>
    </row>
    <row r="712" spans="1:21" x14ac:dyDescent="0.25">
      <c r="A712">
        <v>0</v>
      </c>
      <c r="B712">
        <v>1000354250</v>
      </c>
      <c r="C712">
        <v>10093616315</v>
      </c>
      <c r="D712">
        <v>3</v>
      </c>
      <c r="E712">
        <v>15</v>
      </c>
      <c r="F712" t="s">
        <v>68</v>
      </c>
      <c r="G712">
        <v>1</v>
      </c>
      <c r="H712" s="1">
        <v>45742.556296296294</v>
      </c>
      <c r="I712" s="2">
        <v>45742</v>
      </c>
      <c r="J712" t="s">
        <v>34</v>
      </c>
      <c r="K712">
        <v>1160</v>
      </c>
      <c r="L712" t="s">
        <v>48</v>
      </c>
      <c r="M712" t="s">
        <v>78</v>
      </c>
      <c r="N712">
        <v>13</v>
      </c>
      <c r="O712">
        <v>3</v>
      </c>
      <c r="P712" t="s">
        <v>31</v>
      </c>
      <c r="Q712" t="s">
        <v>5</v>
      </c>
      <c r="R712" t="s">
        <v>83</v>
      </c>
      <c r="S712" t="s">
        <v>34</v>
      </c>
      <c r="T712" t="s">
        <v>1</v>
      </c>
      <c r="U712" t="s">
        <v>6</v>
      </c>
    </row>
    <row r="713" spans="1:21" x14ac:dyDescent="0.25">
      <c r="A713">
        <v>0</v>
      </c>
      <c r="B713">
        <v>1000005820</v>
      </c>
      <c r="C713">
        <v>10051906161</v>
      </c>
      <c r="D713">
        <v>3</v>
      </c>
      <c r="E713">
        <v>15</v>
      </c>
      <c r="F713" t="s">
        <v>68</v>
      </c>
      <c r="G713">
        <v>1</v>
      </c>
      <c r="H713" s="1">
        <v>45742.506527777776</v>
      </c>
      <c r="I713" s="2">
        <v>45742</v>
      </c>
      <c r="J713" t="s">
        <v>36</v>
      </c>
      <c r="K713">
        <v>1160</v>
      </c>
      <c r="L713" t="s">
        <v>48</v>
      </c>
      <c r="M713" t="s">
        <v>78</v>
      </c>
      <c r="N713">
        <v>12</v>
      </c>
      <c r="O713">
        <v>3</v>
      </c>
      <c r="P713" t="s">
        <v>31</v>
      </c>
      <c r="Q713" t="s">
        <v>8</v>
      </c>
      <c r="R713" t="s">
        <v>83</v>
      </c>
      <c r="S713" t="s">
        <v>36</v>
      </c>
      <c r="T713" t="s">
        <v>1</v>
      </c>
      <c r="U713" t="s">
        <v>10</v>
      </c>
    </row>
    <row r="714" spans="1:21" x14ac:dyDescent="0.25">
      <c r="A714">
        <v>0</v>
      </c>
      <c r="B714">
        <v>1000751611</v>
      </c>
      <c r="C714">
        <v>10030871130</v>
      </c>
      <c r="D714">
        <v>3</v>
      </c>
      <c r="E714">
        <v>4</v>
      </c>
      <c r="F714" t="s">
        <v>68</v>
      </c>
      <c r="G714">
        <v>1</v>
      </c>
      <c r="H714" s="1">
        <v>45742.417453703703</v>
      </c>
      <c r="I714" s="2">
        <v>45742</v>
      </c>
      <c r="J714" t="s">
        <v>36</v>
      </c>
      <c r="K714">
        <v>1160</v>
      </c>
      <c r="L714" t="s">
        <v>66</v>
      </c>
      <c r="M714" t="s">
        <v>106</v>
      </c>
      <c r="N714">
        <v>10</v>
      </c>
      <c r="O714">
        <v>3</v>
      </c>
      <c r="P714" t="s">
        <v>31</v>
      </c>
      <c r="Q714" t="s">
        <v>8</v>
      </c>
      <c r="R714" t="s">
        <v>83</v>
      </c>
      <c r="S714" t="s">
        <v>36</v>
      </c>
      <c r="T714" t="s">
        <v>1</v>
      </c>
      <c r="U714" t="s">
        <v>10</v>
      </c>
    </row>
    <row r="715" spans="1:21" x14ac:dyDescent="0.25">
      <c r="A715">
        <v>0</v>
      </c>
      <c r="B715">
        <v>1001830678</v>
      </c>
      <c r="C715">
        <v>20092003068</v>
      </c>
      <c r="D715">
        <v>3</v>
      </c>
      <c r="E715">
        <v>3</v>
      </c>
      <c r="F715" t="s">
        <v>76</v>
      </c>
      <c r="G715" t="s">
        <v>83</v>
      </c>
      <c r="H715" s="1">
        <v>45742.379108796296</v>
      </c>
      <c r="I715" s="2">
        <v>45742</v>
      </c>
      <c r="J715" t="s">
        <v>181</v>
      </c>
      <c r="K715">
        <v>1000</v>
      </c>
      <c r="L715" t="s">
        <v>69</v>
      </c>
      <c r="M715" t="s">
        <v>77</v>
      </c>
      <c r="N715">
        <v>9</v>
      </c>
      <c r="O715">
        <v>3</v>
      </c>
      <c r="P715" t="s">
        <v>32</v>
      </c>
      <c r="Q715" t="s">
        <v>25</v>
      </c>
      <c r="R715" t="s">
        <v>83</v>
      </c>
      <c r="S715" t="s">
        <v>181</v>
      </c>
      <c r="T715" t="s">
        <v>1</v>
      </c>
      <c r="U715" t="s">
        <v>26</v>
      </c>
    </row>
    <row r="716" spans="1:21" x14ac:dyDescent="0.25">
      <c r="A716">
        <v>0</v>
      </c>
      <c r="B716">
        <v>1001038051</v>
      </c>
      <c r="C716">
        <v>10017221010</v>
      </c>
      <c r="D716">
        <v>3</v>
      </c>
      <c r="E716" t="s">
        <v>73</v>
      </c>
      <c r="F716">
        <v>11</v>
      </c>
      <c r="G716">
        <v>1</v>
      </c>
      <c r="H716" s="1">
        <v>45742.450266203705</v>
      </c>
      <c r="I716" s="2">
        <v>45742</v>
      </c>
      <c r="J716" t="s">
        <v>201</v>
      </c>
      <c r="K716">
        <v>1160</v>
      </c>
      <c r="L716" t="s">
        <v>74</v>
      </c>
      <c r="M716" t="s">
        <v>75</v>
      </c>
      <c r="N716">
        <v>10</v>
      </c>
      <c r="O716">
        <v>3</v>
      </c>
      <c r="P716" t="s">
        <v>31</v>
      </c>
      <c r="Q716" t="s">
        <v>20</v>
      </c>
      <c r="R716" t="s">
        <v>83</v>
      </c>
      <c r="S716" t="s">
        <v>201</v>
      </c>
      <c r="T716" t="s">
        <v>1</v>
      </c>
      <c r="U716" t="s">
        <v>170</v>
      </c>
    </row>
    <row r="717" spans="1:21" x14ac:dyDescent="0.25">
      <c r="A717">
        <v>0</v>
      </c>
      <c r="B717">
        <v>1001950543</v>
      </c>
      <c r="C717">
        <v>20030484099</v>
      </c>
      <c r="D717">
        <v>3</v>
      </c>
      <c r="E717">
        <v>5</v>
      </c>
      <c r="F717" t="s">
        <v>58</v>
      </c>
      <c r="G717">
        <v>1</v>
      </c>
      <c r="H717" s="1">
        <v>45742.386493055557</v>
      </c>
      <c r="I717" s="2">
        <v>45742</v>
      </c>
      <c r="J717" t="s">
        <v>214</v>
      </c>
      <c r="K717">
        <v>1000</v>
      </c>
      <c r="L717" t="s">
        <v>71</v>
      </c>
      <c r="M717" t="s">
        <v>148</v>
      </c>
      <c r="N717">
        <v>9</v>
      </c>
      <c r="O717">
        <v>3</v>
      </c>
      <c r="P717" t="s">
        <v>32</v>
      </c>
      <c r="Q717" t="s">
        <v>28</v>
      </c>
      <c r="R717" t="s">
        <v>83</v>
      </c>
      <c r="S717" t="s">
        <v>214</v>
      </c>
      <c r="T717" t="s">
        <v>1</v>
      </c>
      <c r="U717" t="s">
        <v>215</v>
      </c>
    </row>
    <row r="718" spans="1:21" x14ac:dyDescent="0.25">
      <c r="A718">
        <v>901035113694</v>
      </c>
      <c r="B718">
        <v>1002093265</v>
      </c>
      <c r="C718">
        <v>20091246262</v>
      </c>
      <c r="D718">
        <v>3</v>
      </c>
      <c r="E718">
        <v>5</v>
      </c>
      <c r="F718" t="s">
        <v>68</v>
      </c>
      <c r="G718">
        <v>1</v>
      </c>
      <c r="H718" s="1">
        <v>45742.479444444441</v>
      </c>
      <c r="I718" s="2">
        <v>45742</v>
      </c>
      <c r="J718" t="s">
        <v>43</v>
      </c>
      <c r="K718">
        <v>1000</v>
      </c>
      <c r="L718" t="s">
        <v>71</v>
      </c>
      <c r="M718" t="s">
        <v>72</v>
      </c>
      <c r="N718">
        <v>11</v>
      </c>
      <c r="O718">
        <v>3</v>
      </c>
      <c r="P718" t="s">
        <v>32</v>
      </c>
      <c r="Q718" t="s">
        <v>25</v>
      </c>
      <c r="R718" t="s">
        <v>83</v>
      </c>
      <c r="S718" t="s">
        <v>43</v>
      </c>
      <c r="T718" t="s">
        <v>1</v>
      </c>
      <c r="U718" t="s">
        <v>27</v>
      </c>
    </row>
    <row r="719" spans="1:21" x14ac:dyDescent="0.25">
      <c r="A719">
        <v>0</v>
      </c>
      <c r="B719">
        <v>1000861717</v>
      </c>
      <c r="C719">
        <v>10016098948</v>
      </c>
      <c r="D719">
        <v>3</v>
      </c>
      <c r="E719" t="s">
        <v>73</v>
      </c>
      <c r="F719">
        <v>11</v>
      </c>
      <c r="G719">
        <v>1</v>
      </c>
      <c r="H719" s="1">
        <v>45742.778865740744</v>
      </c>
      <c r="I719" s="2">
        <v>45742</v>
      </c>
      <c r="J719" t="s">
        <v>55</v>
      </c>
      <c r="K719">
        <v>1160</v>
      </c>
      <c r="L719" t="s">
        <v>74</v>
      </c>
      <c r="M719" t="s">
        <v>75</v>
      </c>
      <c r="N719">
        <v>18</v>
      </c>
      <c r="O719">
        <v>3</v>
      </c>
      <c r="P719" t="s">
        <v>31</v>
      </c>
      <c r="Q719" t="s">
        <v>8</v>
      </c>
      <c r="R719" t="s">
        <v>83</v>
      </c>
      <c r="S719" t="s">
        <v>55</v>
      </c>
      <c r="T719" t="s">
        <v>1</v>
      </c>
      <c r="U719" t="s">
        <v>9</v>
      </c>
    </row>
    <row r="720" spans="1:21" x14ac:dyDescent="0.25">
      <c r="A720">
        <v>0</v>
      </c>
      <c r="B720">
        <v>1000802235</v>
      </c>
      <c r="C720">
        <v>10045367629</v>
      </c>
      <c r="D720">
        <v>3</v>
      </c>
      <c r="E720" t="s">
        <v>73</v>
      </c>
      <c r="F720">
        <v>11</v>
      </c>
      <c r="G720">
        <v>1</v>
      </c>
      <c r="H720" s="1">
        <v>45742.438993055555</v>
      </c>
      <c r="I720" s="2">
        <v>45742</v>
      </c>
      <c r="J720" t="s">
        <v>36</v>
      </c>
      <c r="K720">
        <v>1160</v>
      </c>
      <c r="L720" t="s">
        <v>74</v>
      </c>
      <c r="M720" t="s">
        <v>75</v>
      </c>
      <c r="N720">
        <v>10</v>
      </c>
      <c r="O720">
        <v>3</v>
      </c>
      <c r="P720" t="s">
        <v>31</v>
      </c>
      <c r="Q720" t="s">
        <v>8</v>
      </c>
      <c r="R720" t="s">
        <v>83</v>
      </c>
      <c r="S720" t="s">
        <v>36</v>
      </c>
      <c r="T720" t="s">
        <v>1</v>
      </c>
      <c r="U720" t="s">
        <v>10</v>
      </c>
    </row>
    <row r="721" spans="1:21" x14ac:dyDescent="0.25">
      <c r="A721">
        <v>901035083166</v>
      </c>
      <c r="B721">
        <v>1001853100</v>
      </c>
      <c r="C721">
        <v>20092001526</v>
      </c>
      <c r="D721">
        <v>3</v>
      </c>
      <c r="E721" t="s">
        <v>62</v>
      </c>
      <c r="F721">
        <v>5</v>
      </c>
      <c r="G721">
        <v>1</v>
      </c>
      <c r="H721" s="1">
        <v>45742.383449074077</v>
      </c>
      <c r="I721" s="2">
        <v>45742</v>
      </c>
      <c r="J721" t="s">
        <v>181</v>
      </c>
      <c r="K721">
        <v>1160</v>
      </c>
      <c r="L721" t="s">
        <v>63</v>
      </c>
      <c r="M721" t="s">
        <v>64</v>
      </c>
      <c r="N721">
        <v>9</v>
      </c>
      <c r="O721">
        <v>3</v>
      </c>
      <c r="P721" t="s">
        <v>32</v>
      </c>
      <c r="Q721" t="s">
        <v>25</v>
      </c>
      <c r="R721" t="s">
        <v>83</v>
      </c>
      <c r="S721" t="s">
        <v>181</v>
      </c>
      <c r="T721" t="s">
        <v>1</v>
      </c>
      <c r="U721" t="s">
        <v>26</v>
      </c>
    </row>
    <row r="722" spans="1:21" x14ac:dyDescent="0.25">
      <c r="A722">
        <v>901035086921</v>
      </c>
      <c r="B722">
        <v>1001001976</v>
      </c>
      <c r="C722">
        <v>10018200757</v>
      </c>
      <c r="D722">
        <v>3</v>
      </c>
      <c r="E722" t="s">
        <v>62</v>
      </c>
      <c r="F722">
        <v>5</v>
      </c>
      <c r="G722">
        <v>1</v>
      </c>
      <c r="H722" s="1">
        <v>45742.395150462966</v>
      </c>
      <c r="I722" s="2">
        <v>45742</v>
      </c>
      <c r="J722" t="s">
        <v>201</v>
      </c>
      <c r="K722">
        <v>1160</v>
      </c>
      <c r="L722" t="s">
        <v>63</v>
      </c>
      <c r="M722" t="s">
        <v>64</v>
      </c>
      <c r="N722">
        <v>9</v>
      </c>
      <c r="O722">
        <v>3</v>
      </c>
      <c r="P722" t="s">
        <v>31</v>
      </c>
      <c r="Q722" t="s">
        <v>20</v>
      </c>
      <c r="R722" t="s">
        <v>83</v>
      </c>
      <c r="S722" t="s">
        <v>201</v>
      </c>
      <c r="T722" t="s">
        <v>1</v>
      </c>
      <c r="U722" t="s">
        <v>170</v>
      </c>
    </row>
    <row r="723" spans="1:21" x14ac:dyDescent="0.25">
      <c r="A723">
        <v>0</v>
      </c>
      <c r="B723">
        <v>1002138552</v>
      </c>
      <c r="C723">
        <v>20012334908</v>
      </c>
      <c r="D723">
        <v>3</v>
      </c>
      <c r="E723">
        <v>2</v>
      </c>
      <c r="F723">
        <v>3</v>
      </c>
      <c r="G723">
        <v>1</v>
      </c>
      <c r="H723" s="1">
        <v>45742.380115740743</v>
      </c>
      <c r="I723" s="2">
        <v>45742</v>
      </c>
      <c r="J723" t="s">
        <v>43</v>
      </c>
      <c r="K723">
        <v>1000</v>
      </c>
      <c r="L723" t="s">
        <v>51</v>
      </c>
      <c r="M723" t="s">
        <v>114</v>
      </c>
      <c r="N723">
        <v>9</v>
      </c>
      <c r="O723">
        <v>3</v>
      </c>
      <c r="P723" t="s">
        <v>32</v>
      </c>
      <c r="Q723" t="s">
        <v>25</v>
      </c>
      <c r="R723" t="s">
        <v>83</v>
      </c>
      <c r="S723" t="s">
        <v>43</v>
      </c>
      <c r="T723" t="s">
        <v>1</v>
      </c>
      <c r="U723" t="s">
        <v>27</v>
      </c>
    </row>
    <row r="724" spans="1:21" x14ac:dyDescent="0.25">
      <c r="A724">
        <v>0</v>
      </c>
      <c r="B724">
        <v>1100060655</v>
      </c>
      <c r="C724">
        <v>20090431097</v>
      </c>
      <c r="D724">
        <v>3</v>
      </c>
      <c r="E724">
        <v>2</v>
      </c>
      <c r="F724" t="s">
        <v>60</v>
      </c>
      <c r="G724">
        <v>1</v>
      </c>
      <c r="H724" s="1">
        <v>45742.400185185186</v>
      </c>
      <c r="I724" s="2">
        <v>45742</v>
      </c>
      <c r="J724" t="s">
        <v>44</v>
      </c>
      <c r="K724">
        <v>1000</v>
      </c>
      <c r="L724" t="s">
        <v>51</v>
      </c>
      <c r="M724" t="s">
        <v>61</v>
      </c>
      <c r="N724">
        <v>9</v>
      </c>
      <c r="O724">
        <v>3</v>
      </c>
      <c r="P724" t="s">
        <v>32</v>
      </c>
      <c r="Q724" t="s">
        <v>28</v>
      </c>
      <c r="R724" t="s">
        <v>83</v>
      </c>
      <c r="S724" t="s">
        <v>44</v>
      </c>
      <c r="T724" t="s">
        <v>1</v>
      </c>
      <c r="U724" t="s">
        <v>29</v>
      </c>
    </row>
    <row r="725" spans="1:21" x14ac:dyDescent="0.25">
      <c r="A725">
        <v>0</v>
      </c>
      <c r="B725">
        <v>1000670246</v>
      </c>
      <c r="C725">
        <v>10047656342</v>
      </c>
      <c r="D725">
        <v>3</v>
      </c>
      <c r="E725">
        <v>2</v>
      </c>
      <c r="F725" t="s">
        <v>56</v>
      </c>
      <c r="G725">
        <v>1</v>
      </c>
      <c r="H725" s="1">
        <v>45742.488865740743</v>
      </c>
      <c r="I725" s="2">
        <v>45742</v>
      </c>
      <c r="J725" t="s">
        <v>201</v>
      </c>
      <c r="K725">
        <v>1160</v>
      </c>
      <c r="L725" t="s">
        <v>51</v>
      </c>
      <c r="M725" t="s">
        <v>57</v>
      </c>
      <c r="N725">
        <v>11</v>
      </c>
      <c r="O725">
        <v>3</v>
      </c>
      <c r="P725" t="s">
        <v>31</v>
      </c>
      <c r="Q725" t="s">
        <v>20</v>
      </c>
      <c r="R725" t="s">
        <v>83</v>
      </c>
      <c r="S725" t="s">
        <v>201</v>
      </c>
      <c r="T725" t="s">
        <v>1</v>
      </c>
      <c r="U725" t="s">
        <v>170</v>
      </c>
    </row>
    <row r="726" spans="1:21" x14ac:dyDescent="0.25">
      <c r="A726">
        <v>0</v>
      </c>
      <c r="B726">
        <v>1001698636</v>
      </c>
      <c r="C726">
        <v>20090908862</v>
      </c>
      <c r="D726">
        <v>3</v>
      </c>
      <c r="E726">
        <v>2</v>
      </c>
      <c r="F726">
        <v>3</v>
      </c>
      <c r="G726">
        <v>1</v>
      </c>
      <c r="H726" s="1">
        <v>45742.483240740738</v>
      </c>
      <c r="I726" s="2">
        <v>45742</v>
      </c>
      <c r="J726" t="s">
        <v>214</v>
      </c>
      <c r="K726">
        <v>1000</v>
      </c>
      <c r="L726" t="s">
        <v>51</v>
      </c>
      <c r="M726" t="s">
        <v>114</v>
      </c>
      <c r="N726">
        <v>11</v>
      </c>
      <c r="O726">
        <v>3</v>
      </c>
      <c r="P726" t="s">
        <v>32</v>
      </c>
      <c r="Q726" t="s">
        <v>28</v>
      </c>
      <c r="R726" t="s">
        <v>83</v>
      </c>
      <c r="S726" t="s">
        <v>214</v>
      </c>
      <c r="T726" t="s">
        <v>1</v>
      </c>
      <c r="U726" t="s">
        <v>215</v>
      </c>
    </row>
    <row r="727" spans="1:21" x14ac:dyDescent="0.25">
      <c r="A727">
        <v>0</v>
      </c>
      <c r="B727">
        <v>1000384002</v>
      </c>
      <c r="C727">
        <v>10040936626</v>
      </c>
      <c r="D727">
        <v>3</v>
      </c>
      <c r="E727">
        <v>2</v>
      </c>
      <c r="F727" t="s">
        <v>58</v>
      </c>
      <c r="G727">
        <v>1</v>
      </c>
      <c r="H727" s="1">
        <v>45742.497372685182</v>
      </c>
      <c r="I727" s="2">
        <v>45742</v>
      </c>
      <c r="J727" t="s">
        <v>36</v>
      </c>
      <c r="K727">
        <v>1160</v>
      </c>
      <c r="L727" t="s">
        <v>51</v>
      </c>
      <c r="M727" t="s">
        <v>59</v>
      </c>
      <c r="N727">
        <v>11</v>
      </c>
      <c r="O727">
        <v>3</v>
      </c>
      <c r="P727" t="s">
        <v>31</v>
      </c>
      <c r="Q727" t="s">
        <v>8</v>
      </c>
      <c r="R727" t="s">
        <v>83</v>
      </c>
      <c r="S727" t="s">
        <v>36</v>
      </c>
      <c r="T727" t="s">
        <v>1</v>
      </c>
      <c r="U727" t="s">
        <v>10</v>
      </c>
    </row>
    <row r="728" spans="1:21" x14ac:dyDescent="0.25">
      <c r="A728">
        <v>0</v>
      </c>
      <c r="B728">
        <v>1002638521</v>
      </c>
      <c r="C728">
        <v>10092564888</v>
      </c>
      <c r="D728">
        <v>3</v>
      </c>
      <c r="E728">
        <v>2</v>
      </c>
      <c r="F728" t="s">
        <v>56</v>
      </c>
      <c r="G728">
        <v>1</v>
      </c>
      <c r="H728" s="1">
        <v>45742.533449074072</v>
      </c>
      <c r="I728" s="2">
        <v>45742</v>
      </c>
      <c r="J728" t="s">
        <v>247</v>
      </c>
      <c r="K728">
        <v>1160</v>
      </c>
      <c r="L728" t="s">
        <v>51</v>
      </c>
      <c r="M728" t="s">
        <v>57</v>
      </c>
      <c r="N728">
        <v>12</v>
      </c>
      <c r="O728">
        <v>3</v>
      </c>
      <c r="P728" t="s">
        <v>31</v>
      </c>
      <c r="Q728" t="s">
        <v>15</v>
      </c>
      <c r="R728" t="s">
        <v>83</v>
      </c>
      <c r="S728" t="s">
        <v>247</v>
      </c>
      <c r="T728" t="s">
        <v>1</v>
      </c>
      <c r="U728" t="s">
        <v>248</v>
      </c>
    </row>
    <row r="729" spans="1:21" x14ac:dyDescent="0.25">
      <c r="A729">
        <v>0</v>
      </c>
      <c r="B729">
        <v>1002409675</v>
      </c>
      <c r="C729">
        <v>20027700762</v>
      </c>
      <c r="D729">
        <v>3</v>
      </c>
      <c r="E729">
        <v>2</v>
      </c>
      <c r="F729" t="s">
        <v>56</v>
      </c>
      <c r="G729">
        <v>1</v>
      </c>
      <c r="H729" s="1">
        <v>45742.54855324074</v>
      </c>
      <c r="I729" s="2">
        <v>45742</v>
      </c>
      <c r="J729" t="s">
        <v>181</v>
      </c>
      <c r="K729">
        <v>1000</v>
      </c>
      <c r="L729" t="s">
        <v>51</v>
      </c>
      <c r="M729" t="s">
        <v>57</v>
      </c>
      <c r="N729">
        <v>13</v>
      </c>
      <c r="O729">
        <v>3</v>
      </c>
      <c r="P729" t="s">
        <v>32</v>
      </c>
      <c r="Q729" t="s">
        <v>25</v>
      </c>
      <c r="R729" t="s">
        <v>83</v>
      </c>
      <c r="S729" t="s">
        <v>181</v>
      </c>
      <c r="T729" t="s">
        <v>1</v>
      </c>
      <c r="U729" t="s">
        <v>26</v>
      </c>
    </row>
    <row r="730" spans="1:21" x14ac:dyDescent="0.25">
      <c r="A730">
        <v>901035119905</v>
      </c>
      <c r="B730">
        <v>1002582591</v>
      </c>
      <c r="C730">
        <v>10032822875</v>
      </c>
      <c r="D730">
        <v>3</v>
      </c>
      <c r="E730" t="s">
        <v>62</v>
      </c>
      <c r="F730">
        <v>5</v>
      </c>
      <c r="G730">
        <v>1</v>
      </c>
      <c r="H730" s="1">
        <v>45742.497708333336</v>
      </c>
      <c r="I730" s="2">
        <v>45742</v>
      </c>
      <c r="J730" t="s">
        <v>201</v>
      </c>
      <c r="K730">
        <v>1160</v>
      </c>
      <c r="L730" t="s">
        <v>63</v>
      </c>
      <c r="M730" t="s">
        <v>64</v>
      </c>
      <c r="N730">
        <v>11</v>
      </c>
      <c r="O730">
        <v>3</v>
      </c>
      <c r="P730" t="s">
        <v>31</v>
      </c>
      <c r="Q730" t="s">
        <v>20</v>
      </c>
      <c r="R730" t="s">
        <v>83</v>
      </c>
      <c r="S730" t="s">
        <v>201</v>
      </c>
      <c r="T730" t="s">
        <v>1</v>
      </c>
      <c r="U730" t="s">
        <v>170</v>
      </c>
    </row>
    <row r="731" spans="1:21" x14ac:dyDescent="0.25">
      <c r="A731">
        <v>0</v>
      </c>
      <c r="B731">
        <v>1100136326</v>
      </c>
      <c r="C731">
        <v>20090910645</v>
      </c>
      <c r="D731">
        <v>3</v>
      </c>
      <c r="E731" t="s">
        <v>62</v>
      </c>
      <c r="F731">
        <v>5</v>
      </c>
      <c r="G731">
        <v>1</v>
      </c>
      <c r="H731" s="1">
        <v>45742.553935185184</v>
      </c>
      <c r="I731" s="2">
        <v>45742</v>
      </c>
      <c r="J731" t="s">
        <v>43</v>
      </c>
      <c r="K731">
        <v>1000</v>
      </c>
      <c r="L731" t="s">
        <v>63</v>
      </c>
      <c r="M731" t="s">
        <v>64</v>
      </c>
      <c r="N731">
        <v>13</v>
      </c>
      <c r="O731">
        <v>3</v>
      </c>
      <c r="P731" t="s">
        <v>32</v>
      </c>
      <c r="Q731" t="s">
        <v>25</v>
      </c>
      <c r="R731" t="s">
        <v>83</v>
      </c>
      <c r="S731" t="s">
        <v>43</v>
      </c>
      <c r="T731" t="s">
        <v>1</v>
      </c>
      <c r="U731" t="s">
        <v>27</v>
      </c>
    </row>
    <row r="732" spans="1:21" x14ac:dyDescent="0.25">
      <c r="A732">
        <v>901035104499</v>
      </c>
      <c r="B732">
        <v>1000527935</v>
      </c>
      <c r="C732">
        <v>10013163729</v>
      </c>
      <c r="D732">
        <v>3</v>
      </c>
      <c r="E732" t="s">
        <v>62</v>
      </c>
      <c r="F732">
        <v>5</v>
      </c>
      <c r="G732">
        <v>1</v>
      </c>
      <c r="H732" s="1">
        <v>45742.452835648146</v>
      </c>
      <c r="I732" s="2">
        <v>45742</v>
      </c>
      <c r="J732" t="s">
        <v>247</v>
      </c>
      <c r="K732">
        <v>1160</v>
      </c>
      <c r="L732" t="s">
        <v>63</v>
      </c>
      <c r="M732" t="s">
        <v>64</v>
      </c>
      <c r="N732">
        <v>10</v>
      </c>
      <c r="O732">
        <v>3</v>
      </c>
      <c r="P732" t="s">
        <v>31</v>
      </c>
      <c r="Q732" t="s">
        <v>15</v>
      </c>
      <c r="R732" t="s">
        <v>83</v>
      </c>
      <c r="S732" t="s">
        <v>247</v>
      </c>
      <c r="T732" t="s">
        <v>1</v>
      </c>
      <c r="U732" t="s">
        <v>248</v>
      </c>
    </row>
    <row r="733" spans="1:21" x14ac:dyDescent="0.25">
      <c r="A733">
        <v>901035154164</v>
      </c>
      <c r="B733">
        <v>1001228245</v>
      </c>
      <c r="C733">
        <v>10050431492</v>
      </c>
      <c r="D733">
        <v>3</v>
      </c>
      <c r="E733" t="s">
        <v>62</v>
      </c>
      <c r="F733">
        <v>5</v>
      </c>
      <c r="G733">
        <v>1</v>
      </c>
      <c r="H733" s="1">
        <v>45742.612916666665</v>
      </c>
      <c r="I733" s="2">
        <v>45742</v>
      </c>
      <c r="J733" t="s">
        <v>205</v>
      </c>
      <c r="K733">
        <v>1160</v>
      </c>
      <c r="L733" t="s">
        <v>63</v>
      </c>
      <c r="M733" t="s">
        <v>64</v>
      </c>
      <c r="N733">
        <v>14</v>
      </c>
      <c r="O733">
        <v>3</v>
      </c>
      <c r="P733" t="s">
        <v>31</v>
      </c>
      <c r="Q733" t="s">
        <v>12</v>
      </c>
      <c r="R733" t="s">
        <v>83</v>
      </c>
      <c r="S733" t="s">
        <v>205</v>
      </c>
      <c r="T733" t="s">
        <v>1</v>
      </c>
      <c r="U733" t="s">
        <v>206</v>
      </c>
    </row>
    <row r="734" spans="1:21" x14ac:dyDescent="0.25">
      <c r="A734">
        <v>901035156855</v>
      </c>
      <c r="B734">
        <v>1002078593</v>
      </c>
      <c r="C734">
        <v>20013356397</v>
      </c>
      <c r="D734">
        <v>3</v>
      </c>
      <c r="E734" t="s">
        <v>62</v>
      </c>
      <c r="F734">
        <v>5</v>
      </c>
      <c r="G734">
        <v>1</v>
      </c>
      <c r="H734" s="1">
        <v>45742.624247685184</v>
      </c>
      <c r="I734" s="2">
        <v>45742</v>
      </c>
      <c r="J734" t="s">
        <v>181</v>
      </c>
      <c r="K734">
        <v>1160</v>
      </c>
      <c r="L734" t="s">
        <v>63</v>
      </c>
      <c r="M734" t="s">
        <v>64</v>
      </c>
      <c r="N734">
        <v>14</v>
      </c>
      <c r="O734">
        <v>3</v>
      </c>
      <c r="P734" t="s">
        <v>32</v>
      </c>
      <c r="Q734" t="s">
        <v>25</v>
      </c>
      <c r="R734" t="s">
        <v>83</v>
      </c>
      <c r="S734" t="s">
        <v>181</v>
      </c>
      <c r="T734" t="s">
        <v>1</v>
      </c>
      <c r="U734" t="s">
        <v>26</v>
      </c>
    </row>
    <row r="735" spans="1:21" x14ac:dyDescent="0.25">
      <c r="A735">
        <v>0</v>
      </c>
      <c r="B735">
        <v>1001698636</v>
      </c>
      <c r="C735">
        <v>20021678360</v>
      </c>
      <c r="D735">
        <v>3</v>
      </c>
      <c r="E735">
        <v>2</v>
      </c>
      <c r="F735">
        <v>3</v>
      </c>
      <c r="G735">
        <v>1</v>
      </c>
      <c r="H735" s="1">
        <v>45742.483564814815</v>
      </c>
      <c r="I735" s="2">
        <v>45742</v>
      </c>
      <c r="J735" t="s">
        <v>214</v>
      </c>
      <c r="K735">
        <v>1000</v>
      </c>
      <c r="L735" t="s">
        <v>51</v>
      </c>
      <c r="M735" t="s">
        <v>114</v>
      </c>
      <c r="N735">
        <v>11</v>
      </c>
      <c r="O735">
        <v>3</v>
      </c>
      <c r="P735" t="s">
        <v>32</v>
      </c>
      <c r="Q735" t="s">
        <v>28</v>
      </c>
      <c r="R735" t="s">
        <v>83</v>
      </c>
      <c r="S735" t="s">
        <v>214</v>
      </c>
      <c r="T735" t="s">
        <v>1</v>
      </c>
      <c r="U735" t="s">
        <v>215</v>
      </c>
    </row>
    <row r="736" spans="1:21" x14ac:dyDescent="0.25">
      <c r="A736">
        <v>0</v>
      </c>
      <c r="B736">
        <v>1000401339</v>
      </c>
      <c r="C736">
        <v>10047342018</v>
      </c>
      <c r="D736">
        <v>3</v>
      </c>
      <c r="E736">
        <v>2</v>
      </c>
      <c r="F736" t="s">
        <v>56</v>
      </c>
      <c r="G736">
        <v>1</v>
      </c>
      <c r="H736" s="1">
        <v>45742.489201388889</v>
      </c>
      <c r="I736" s="2">
        <v>45742</v>
      </c>
      <c r="J736" t="s">
        <v>185</v>
      </c>
      <c r="K736">
        <v>1160</v>
      </c>
      <c r="L736" t="s">
        <v>51</v>
      </c>
      <c r="M736" t="s">
        <v>57</v>
      </c>
      <c r="N736">
        <v>11</v>
      </c>
      <c r="O736">
        <v>3</v>
      </c>
      <c r="P736" t="s">
        <v>31</v>
      </c>
      <c r="Q736" t="s">
        <v>186</v>
      </c>
      <c r="R736" t="s">
        <v>83</v>
      </c>
      <c r="S736" t="s">
        <v>185</v>
      </c>
      <c r="T736" t="s">
        <v>3</v>
      </c>
      <c r="U736" t="s">
        <v>187</v>
      </c>
    </row>
    <row r="737" spans="1:21" x14ac:dyDescent="0.25">
      <c r="A737">
        <v>0</v>
      </c>
      <c r="B737">
        <v>1000611041</v>
      </c>
      <c r="C737">
        <v>10013451587</v>
      </c>
      <c r="D737">
        <v>3</v>
      </c>
      <c r="E737">
        <v>2</v>
      </c>
      <c r="F737" t="s">
        <v>56</v>
      </c>
      <c r="G737">
        <v>1</v>
      </c>
      <c r="H737" s="1">
        <v>45742.71497685185</v>
      </c>
      <c r="I737" s="2">
        <v>45742</v>
      </c>
      <c r="J737" t="s">
        <v>55</v>
      </c>
      <c r="K737">
        <v>1160</v>
      </c>
      <c r="L737" t="s">
        <v>51</v>
      </c>
      <c r="M737" t="s">
        <v>57</v>
      </c>
      <c r="N737">
        <v>17</v>
      </c>
      <c r="O737">
        <v>3</v>
      </c>
      <c r="P737" t="s">
        <v>31</v>
      </c>
      <c r="Q737" t="s">
        <v>8</v>
      </c>
      <c r="R737" t="s">
        <v>83</v>
      </c>
      <c r="S737" t="s">
        <v>55</v>
      </c>
      <c r="T737" t="s">
        <v>1</v>
      </c>
      <c r="U737" t="s">
        <v>9</v>
      </c>
    </row>
    <row r="738" spans="1:21" x14ac:dyDescent="0.25">
      <c r="A738">
        <v>0</v>
      </c>
      <c r="B738">
        <v>1003835441</v>
      </c>
      <c r="C738">
        <v>20090169093</v>
      </c>
      <c r="D738">
        <v>3</v>
      </c>
      <c r="E738">
        <v>2</v>
      </c>
      <c r="F738">
        <v>3</v>
      </c>
      <c r="G738">
        <v>1</v>
      </c>
      <c r="H738" s="1">
        <v>45742.397986111115</v>
      </c>
      <c r="I738" s="2">
        <v>45742</v>
      </c>
      <c r="J738" t="s">
        <v>214</v>
      </c>
      <c r="K738">
        <v>1000</v>
      </c>
      <c r="L738" t="s">
        <v>51</v>
      </c>
      <c r="M738" t="s">
        <v>114</v>
      </c>
      <c r="N738">
        <v>9</v>
      </c>
      <c r="O738">
        <v>3</v>
      </c>
      <c r="P738" t="s">
        <v>32</v>
      </c>
      <c r="Q738" t="s">
        <v>28</v>
      </c>
      <c r="R738" t="s">
        <v>83</v>
      </c>
      <c r="S738" t="s">
        <v>214</v>
      </c>
      <c r="T738" t="s">
        <v>1</v>
      </c>
      <c r="U738" t="s">
        <v>215</v>
      </c>
    </row>
    <row r="739" spans="1:21" x14ac:dyDescent="0.25">
      <c r="A739">
        <v>0</v>
      </c>
      <c r="B739">
        <v>1001952996</v>
      </c>
      <c r="C739">
        <v>20015413725</v>
      </c>
      <c r="D739">
        <v>3</v>
      </c>
      <c r="E739">
        <v>2</v>
      </c>
      <c r="F739">
        <v>3</v>
      </c>
      <c r="G739">
        <v>1</v>
      </c>
      <c r="H739" s="1">
        <v>45742.407766203702</v>
      </c>
      <c r="I739" s="2">
        <v>45742</v>
      </c>
      <c r="J739" t="s">
        <v>43</v>
      </c>
      <c r="K739">
        <v>1000</v>
      </c>
      <c r="L739" t="s">
        <v>51</v>
      </c>
      <c r="M739" t="s">
        <v>114</v>
      </c>
      <c r="N739">
        <v>9</v>
      </c>
      <c r="O739">
        <v>3</v>
      </c>
      <c r="P739" t="s">
        <v>32</v>
      </c>
      <c r="Q739" t="s">
        <v>25</v>
      </c>
      <c r="R739" t="s">
        <v>83</v>
      </c>
      <c r="S739" t="s">
        <v>43</v>
      </c>
      <c r="T739" t="s">
        <v>1</v>
      </c>
      <c r="U739" t="s">
        <v>27</v>
      </c>
    </row>
    <row r="740" spans="1:21" x14ac:dyDescent="0.25">
      <c r="A740">
        <v>0</v>
      </c>
      <c r="B740">
        <v>1000578090</v>
      </c>
      <c r="C740">
        <v>10012621818</v>
      </c>
      <c r="D740">
        <v>3</v>
      </c>
      <c r="E740">
        <v>2</v>
      </c>
      <c r="F740" t="s">
        <v>60</v>
      </c>
      <c r="G740">
        <v>1</v>
      </c>
      <c r="H740" s="1">
        <v>45742.487627314818</v>
      </c>
      <c r="I740" s="2">
        <v>45742</v>
      </c>
      <c r="J740" t="s">
        <v>36</v>
      </c>
      <c r="K740">
        <v>1160</v>
      </c>
      <c r="L740" t="s">
        <v>51</v>
      </c>
      <c r="M740" t="s">
        <v>61</v>
      </c>
      <c r="N740">
        <v>11</v>
      </c>
      <c r="O740">
        <v>3</v>
      </c>
      <c r="P740" t="s">
        <v>31</v>
      </c>
      <c r="Q740" t="s">
        <v>8</v>
      </c>
      <c r="R740" t="s">
        <v>83</v>
      </c>
      <c r="S740" t="s">
        <v>36</v>
      </c>
      <c r="T740" t="s">
        <v>1</v>
      </c>
      <c r="U740" t="s">
        <v>10</v>
      </c>
    </row>
    <row r="741" spans="1:21" x14ac:dyDescent="0.25">
      <c r="A741">
        <v>0</v>
      </c>
      <c r="B741">
        <v>1001916712</v>
      </c>
      <c r="C741">
        <v>20091716181</v>
      </c>
      <c r="D741">
        <v>3</v>
      </c>
      <c r="E741">
        <v>2</v>
      </c>
      <c r="F741">
        <v>6</v>
      </c>
      <c r="G741">
        <v>1</v>
      </c>
      <c r="H741" s="1">
        <v>45742.494814814818</v>
      </c>
      <c r="I741" s="2">
        <v>45742</v>
      </c>
      <c r="J741" t="s">
        <v>214</v>
      </c>
      <c r="K741">
        <v>1000</v>
      </c>
      <c r="L741" t="s">
        <v>51</v>
      </c>
      <c r="M741" t="s">
        <v>146</v>
      </c>
      <c r="N741">
        <v>11</v>
      </c>
      <c r="O741">
        <v>3</v>
      </c>
      <c r="P741" t="s">
        <v>32</v>
      </c>
      <c r="Q741" t="s">
        <v>28</v>
      </c>
      <c r="R741" t="s">
        <v>83</v>
      </c>
      <c r="S741" t="s">
        <v>214</v>
      </c>
      <c r="T741" t="s">
        <v>1</v>
      </c>
      <c r="U741" t="s">
        <v>215</v>
      </c>
    </row>
    <row r="742" spans="1:21" x14ac:dyDescent="0.25">
      <c r="A742">
        <v>0</v>
      </c>
      <c r="B742">
        <v>1100290044</v>
      </c>
      <c r="C742">
        <v>10093355344</v>
      </c>
      <c r="D742">
        <v>3</v>
      </c>
      <c r="E742">
        <v>2</v>
      </c>
      <c r="F742" t="s">
        <v>60</v>
      </c>
      <c r="G742">
        <v>1</v>
      </c>
      <c r="H742" s="1">
        <v>45742.542511574073</v>
      </c>
      <c r="I742" s="2">
        <v>45742</v>
      </c>
      <c r="J742" t="s">
        <v>34</v>
      </c>
      <c r="K742">
        <v>1160</v>
      </c>
      <c r="L742" t="s">
        <v>51</v>
      </c>
      <c r="M742" t="s">
        <v>61</v>
      </c>
      <c r="N742">
        <v>13</v>
      </c>
      <c r="O742">
        <v>3</v>
      </c>
      <c r="P742" t="s">
        <v>31</v>
      </c>
      <c r="Q742" t="s">
        <v>5</v>
      </c>
      <c r="R742" t="s">
        <v>83</v>
      </c>
      <c r="S742" t="s">
        <v>34</v>
      </c>
      <c r="T742" t="s">
        <v>1</v>
      </c>
      <c r="U742" t="s">
        <v>6</v>
      </c>
    </row>
    <row r="743" spans="1:21" x14ac:dyDescent="0.25">
      <c r="A743">
        <v>0</v>
      </c>
      <c r="B743">
        <v>1100041636</v>
      </c>
      <c r="C743">
        <v>10090513333</v>
      </c>
      <c r="D743">
        <v>3</v>
      </c>
      <c r="E743">
        <v>2</v>
      </c>
      <c r="F743" t="s">
        <v>56</v>
      </c>
      <c r="G743">
        <v>1</v>
      </c>
      <c r="H743" s="1">
        <v>45742.599351851852</v>
      </c>
      <c r="I743" s="2">
        <v>45742</v>
      </c>
      <c r="J743" t="s">
        <v>210</v>
      </c>
      <c r="K743">
        <v>1160</v>
      </c>
      <c r="L743" t="s">
        <v>51</v>
      </c>
      <c r="M743" t="s">
        <v>57</v>
      </c>
      <c r="N743">
        <v>14</v>
      </c>
      <c r="O743">
        <v>3</v>
      </c>
      <c r="P743" t="s">
        <v>31</v>
      </c>
      <c r="Q743" t="s">
        <v>2</v>
      </c>
      <c r="R743" t="s">
        <v>83</v>
      </c>
      <c r="S743" t="s">
        <v>210</v>
      </c>
      <c r="T743" t="s">
        <v>1</v>
      </c>
      <c r="U743" t="s">
        <v>211</v>
      </c>
    </row>
    <row r="744" spans="1:21" x14ac:dyDescent="0.25">
      <c r="A744">
        <v>0</v>
      </c>
      <c r="B744">
        <v>1002070922</v>
      </c>
      <c r="C744">
        <v>20031522368</v>
      </c>
      <c r="D744">
        <v>3</v>
      </c>
      <c r="E744">
        <v>2</v>
      </c>
      <c r="F744" t="s">
        <v>58</v>
      </c>
      <c r="G744">
        <v>1</v>
      </c>
      <c r="H744" s="1">
        <v>45742.612442129626</v>
      </c>
      <c r="I744" s="2">
        <v>45742</v>
      </c>
      <c r="J744" t="s">
        <v>181</v>
      </c>
      <c r="K744">
        <v>1000</v>
      </c>
      <c r="L744" t="s">
        <v>51</v>
      </c>
      <c r="M744" t="s">
        <v>59</v>
      </c>
      <c r="N744">
        <v>14</v>
      </c>
      <c r="O744">
        <v>3</v>
      </c>
      <c r="P744" t="s">
        <v>32</v>
      </c>
      <c r="Q744" t="s">
        <v>25</v>
      </c>
      <c r="R744" t="s">
        <v>83</v>
      </c>
      <c r="S744" t="s">
        <v>181</v>
      </c>
      <c r="T744" t="s">
        <v>1</v>
      </c>
      <c r="U744" t="s">
        <v>26</v>
      </c>
    </row>
    <row r="745" spans="1:21" x14ac:dyDescent="0.25">
      <c r="A745">
        <v>0</v>
      </c>
      <c r="B745">
        <v>1001402540</v>
      </c>
      <c r="C745">
        <v>10092417210</v>
      </c>
      <c r="D745">
        <v>3</v>
      </c>
      <c r="E745">
        <v>2</v>
      </c>
      <c r="F745" t="s">
        <v>56</v>
      </c>
      <c r="G745">
        <v>1</v>
      </c>
      <c r="H745" s="1">
        <v>45742.61886574074</v>
      </c>
      <c r="I745" s="2">
        <v>45742</v>
      </c>
      <c r="J745" t="s">
        <v>36</v>
      </c>
      <c r="K745">
        <v>1160</v>
      </c>
      <c r="L745" t="s">
        <v>51</v>
      </c>
      <c r="M745" t="s">
        <v>57</v>
      </c>
      <c r="N745">
        <v>14</v>
      </c>
      <c r="O745">
        <v>3</v>
      </c>
      <c r="P745" t="s">
        <v>31</v>
      </c>
      <c r="Q745" t="s">
        <v>8</v>
      </c>
      <c r="R745" t="s">
        <v>83</v>
      </c>
      <c r="S745" t="s">
        <v>36</v>
      </c>
      <c r="T745" t="s">
        <v>1</v>
      </c>
      <c r="U745" t="s">
        <v>10</v>
      </c>
    </row>
    <row r="746" spans="1:21" x14ac:dyDescent="0.25">
      <c r="A746">
        <v>0</v>
      </c>
      <c r="B746">
        <v>1000955380</v>
      </c>
      <c r="C746">
        <v>10017434811</v>
      </c>
      <c r="D746">
        <v>3</v>
      </c>
      <c r="E746">
        <v>2</v>
      </c>
      <c r="F746" t="s">
        <v>56</v>
      </c>
      <c r="G746">
        <v>1</v>
      </c>
      <c r="H746" s="1">
        <v>45742.685844907406</v>
      </c>
      <c r="I746" s="2">
        <v>45742</v>
      </c>
      <c r="J746" t="s">
        <v>55</v>
      </c>
      <c r="K746">
        <v>1160</v>
      </c>
      <c r="L746" t="s">
        <v>51</v>
      </c>
      <c r="M746" t="s">
        <v>57</v>
      </c>
      <c r="N746">
        <v>16</v>
      </c>
      <c r="O746">
        <v>3</v>
      </c>
      <c r="P746" t="s">
        <v>31</v>
      </c>
      <c r="Q746" t="s">
        <v>8</v>
      </c>
      <c r="R746" t="s">
        <v>83</v>
      </c>
      <c r="S746" t="s">
        <v>55</v>
      </c>
      <c r="T746" t="s">
        <v>1</v>
      </c>
      <c r="U746" t="s">
        <v>9</v>
      </c>
    </row>
    <row r="747" spans="1:21" x14ac:dyDescent="0.25">
      <c r="A747">
        <v>0</v>
      </c>
      <c r="B747">
        <v>1000642682</v>
      </c>
      <c r="C747">
        <v>10013329239</v>
      </c>
      <c r="D747">
        <v>3</v>
      </c>
      <c r="E747">
        <v>2</v>
      </c>
      <c r="F747" t="s">
        <v>60</v>
      </c>
      <c r="G747">
        <v>1</v>
      </c>
      <c r="H747" s="1">
        <v>45742.417500000003</v>
      </c>
      <c r="I747" s="2">
        <v>45742</v>
      </c>
      <c r="J747" t="s">
        <v>34</v>
      </c>
      <c r="K747">
        <v>1160</v>
      </c>
      <c r="L747" t="s">
        <v>51</v>
      </c>
      <c r="M747" t="s">
        <v>61</v>
      </c>
      <c r="N747">
        <v>10</v>
      </c>
      <c r="O747">
        <v>3</v>
      </c>
      <c r="P747" t="s">
        <v>31</v>
      </c>
      <c r="Q747" t="s">
        <v>5</v>
      </c>
      <c r="R747" t="s">
        <v>83</v>
      </c>
      <c r="S747" t="s">
        <v>34</v>
      </c>
      <c r="T747" t="s">
        <v>1</v>
      </c>
      <c r="U747" t="s">
        <v>6</v>
      </c>
    </row>
    <row r="748" spans="1:21" x14ac:dyDescent="0.25">
      <c r="A748">
        <v>0</v>
      </c>
      <c r="B748">
        <v>1001059155</v>
      </c>
      <c r="C748">
        <v>10018892298</v>
      </c>
      <c r="D748">
        <v>3</v>
      </c>
      <c r="E748">
        <v>2</v>
      </c>
      <c r="F748" t="s">
        <v>60</v>
      </c>
      <c r="G748">
        <v>1</v>
      </c>
      <c r="H748" s="1">
        <v>45742.487187500003</v>
      </c>
      <c r="I748" s="2">
        <v>45742</v>
      </c>
      <c r="J748" t="s">
        <v>201</v>
      </c>
      <c r="K748">
        <v>1160</v>
      </c>
      <c r="L748" t="s">
        <v>51</v>
      </c>
      <c r="M748" t="s">
        <v>61</v>
      </c>
      <c r="N748">
        <v>11</v>
      </c>
      <c r="O748">
        <v>3</v>
      </c>
      <c r="P748" t="s">
        <v>31</v>
      </c>
      <c r="Q748" t="s">
        <v>20</v>
      </c>
      <c r="R748" t="s">
        <v>83</v>
      </c>
      <c r="S748" t="s">
        <v>201</v>
      </c>
      <c r="T748" t="s">
        <v>1</v>
      </c>
      <c r="U748" t="s">
        <v>170</v>
      </c>
    </row>
    <row r="749" spans="1:21" x14ac:dyDescent="0.25">
      <c r="A749">
        <v>0</v>
      </c>
      <c r="B749">
        <v>1100278195</v>
      </c>
      <c r="C749">
        <v>20091774743</v>
      </c>
      <c r="D749">
        <v>3</v>
      </c>
      <c r="E749">
        <v>2</v>
      </c>
      <c r="F749">
        <v>3</v>
      </c>
      <c r="G749">
        <v>1</v>
      </c>
      <c r="H749" s="1">
        <v>45742.599328703705</v>
      </c>
      <c r="I749" s="2">
        <v>45742</v>
      </c>
      <c r="J749" t="s">
        <v>43</v>
      </c>
      <c r="K749">
        <v>1000</v>
      </c>
      <c r="L749" t="s">
        <v>51</v>
      </c>
      <c r="M749" t="s">
        <v>114</v>
      </c>
      <c r="N749">
        <v>14</v>
      </c>
      <c r="O749">
        <v>3</v>
      </c>
      <c r="P749" t="s">
        <v>32</v>
      </c>
      <c r="Q749" t="s">
        <v>25</v>
      </c>
      <c r="R749" t="s">
        <v>83</v>
      </c>
      <c r="S749" t="s">
        <v>43</v>
      </c>
      <c r="T749" t="s">
        <v>1</v>
      </c>
      <c r="U749" t="s">
        <v>27</v>
      </c>
    </row>
    <row r="750" spans="1:21" x14ac:dyDescent="0.25">
      <c r="A750">
        <v>0</v>
      </c>
      <c r="B750">
        <v>1100136326</v>
      </c>
      <c r="C750">
        <v>20090910645</v>
      </c>
      <c r="D750">
        <v>3</v>
      </c>
      <c r="E750" t="s">
        <v>62</v>
      </c>
      <c r="F750">
        <v>5</v>
      </c>
      <c r="G750">
        <v>1</v>
      </c>
      <c r="H750" s="1">
        <v>45742.556134259263</v>
      </c>
      <c r="I750" s="2">
        <v>45742</v>
      </c>
      <c r="J750" t="s">
        <v>43</v>
      </c>
      <c r="K750">
        <v>1000</v>
      </c>
      <c r="L750" t="s">
        <v>63</v>
      </c>
      <c r="M750" t="s">
        <v>64</v>
      </c>
      <c r="N750">
        <v>13</v>
      </c>
      <c r="O750">
        <v>3</v>
      </c>
      <c r="P750" t="s">
        <v>32</v>
      </c>
      <c r="Q750" t="s">
        <v>25</v>
      </c>
      <c r="R750" t="s">
        <v>83</v>
      </c>
      <c r="S750" t="s">
        <v>43</v>
      </c>
      <c r="T750" t="s">
        <v>1</v>
      </c>
      <c r="U750" t="s">
        <v>27</v>
      </c>
    </row>
    <row r="751" spans="1:21" x14ac:dyDescent="0.25">
      <c r="A751">
        <v>0</v>
      </c>
      <c r="B751">
        <v>1003223271</v>
      </c>
      <c r="C751">
        <v>20090395292</v>
      </c>
      <c r="D751">
        <v>3</v>
      </c>
      <c r="E751">
        <v>2</v>
      </c>
      <c r="F751" t="s">
        <v>56</v>
      </c>
      <c r="G751">
        <v>1</v>
      </c>
      <c r="H751" s="1">
        <v>45742.377650462964</v>
      </c>
      <c r="I751" s="2">
        <v>45742</v>
      </c>
      <c r="J751" t="s">
        <v>214</v>
      </c>
      <c r="K751">
        <v>1000</v>
      </c>
      <c r="L751" t="s">
        <v>51</v>
      </c>
      <c r="M751" t="s">
        <v>57</v>
      </c>
      <c r="N751">
        <v>9</v>
      </c>
      <c r="O751">
        <v>3</v>
      </c>
      <c r="P751" t="s">
        <v>32</v>
      </c>
      <c r="Q751" t="s">
        <v>28</v>
      </c>
      <c r="R751" t="s">
        <v>83</v>
      </c>
      <c r="S751" t="s">
        <v>214</v>
      </c>
      <c r="T751" t="s">
        <v>1</v>
      </c>
      <c r="U751" t="s">
        <v>215</v>
      </c>
    </row>
    <row r="752" spans="1:21" x14ac:dyDescent="0.25">
      <c r="A752">
        <v>0</v>
      </c>
      <c r="B752">
        <v>1002493031</v>
      </c>
      <c r="C752">
        <v>20091779437</v>
      </c>
      <c r="D752">
        <v>3</v>
      </c>
      <c r="E752">
        <v>2</v>
      </c>
      <c r="F752" t="s">
        <v>60</v>
      </c>
      <c r="G752">
        <v>1</v>
      </c>
      <c r="H752" s="1">
        <v>45742.490787037037</v>
      </c>
      <c r="I752" s="2">
        <v>45742</v>
      </c>
      <c r="J752" t="s">
        <v>181</v>
      </c>
      <c r="K752">
        <v>1000</v>
      </c>
      <c r="L752" t="s">
        <v>51</v>
      </c>
      <c r="M752" t="s">
        <v>61</v>
      </c>
      <c r="N752">
        <v>11</v>
      </c>
      <c r="O752">
        <v>3</v>
      </c>
      <c r="P752" t="s">
        <v>32</v>
      </c>
      <c r="Q752" t="s">
        <v>25</v>
      </c>
      <c r="R752" t="s">
        <v>83</v>
      </c>
      <c r="S752" t="s">
        <v>181</v>
      </c>
      <c r="T752" t="s">
        <v>1</v>
      </c>
      <c r="U752" t="s">
        <v>26</v>
      </c>
    </row>
    <row r="753" spans="1:21" x14ac:dyDescent="0.25">
      <c r="A753">
        <v>0</v>
      </c>
      <c r="B753">
        <v>1002273901</v>
      </c>
      <c r="C753">
        <v>10026515261</v>
      </c>
      <c r="D753">
        <v>3</v>
      </c>
      <c r="E753">
        <v>2</v>
      </c>
      <c r="F753" t="s">
        <v>60</v>
      </c>
      <c r="G753">
        <v>1</v>
      </c>
      <c r="H753" s="1">
        <v>45742.614999999998</v>
      </c>
      <c r="I753" s="2">
        <v>45742</v>
      </c>
      <c r="J753" t="s">
        <v>247</v>
      </c>
      <c r="K753">
        <v>1160</v>
      </c>
      <c r="L753" t="s">
        <v>51</v>
      </c>
      <c r="M753" t="s">
        <v>61</v>
      </c>
      <c r="N753">
        <v>14</v>
      </c>
      <c r="O753">
        <v>3</v>
      </c>
      <c r="P753" t="s">
        <v>31</v>
      </c>
      <c r="Q753" t="s">
        <v>15</v>
      </c>
      <c r="R753" t="s">
        <v>83</v>
      </c>
      <c r="S753" t="s">
        <v>247</v>
      </c>
      <c r="T753" t="s">
        <v>1</v>
      </c>
      <c r="U753" t="s">
        <v>248</v>
      </c>
    </row>
    <row r="754" spans="1:21" x14ac:dyDescent="0.25">
      <c r="A754">
        <v>0</v>
      </c>
      <c r="B754">
        <v>1001650488</v>
      </c>
      <c r="C754">
        <v>10044602455</v>
      </c>
      <c r="D754">
        <v>3</v>
      </c>
      <c r="E754">
        <v>2</v>
      </c>
      <c r="F754" t="s">
        <v>58</v>
      </c>
      <c r="G754">
        <v>1</v>
      </c>
      <c r="H754" s="1">
        <v>45742.605439814812</v>
      </c>
      <c r="I754" s="2">
        <v>45742</v>
      </c>
      <c r="J754" t="s">
        <v>36</v>
      </c>
      <c r="K754">
        <v>1160</v>
      </c>
      <c r="L754" t="s">
        <v>51</v>
      </c>
      <c r="M754" t="s">
        <v>59</v>
      </c>
      <c r="N754">
        <v>14</v>
      </c>
      <c r="O754">
        <v>3</v>
      </c>
      <c r="P754" t="s">
        <v>31</v>
      </c>
      <c r="Q754" t="s">
        <v>8</v>
      </c>
      <c r="R754" t="s">
        <v>83</v>
      </c>
      <c r="S754" t="s">
        <v>36</v>
      </c>
      <c r="T754" t="s">
        <v>1</v>
      </c>
      <c r="U754" t="s">
        <v>10</v>
      </c>
    </row>
    <row r="755" spans="1:21" x14ac:dyDescent="0.25">
      <c r="A755">
        <v>0</v>
      </c>
      <c r="B755">
        <v>1000694059</v>
      </c>
      <c r="C755">
        <v>10012469994</v>
      </c>
      <c r="D755">
        <v>3</v>
      </c>
      <c r="E755">
        <v>2</v>
      </c>
      <c r="F755" t="s">
        <v>56</v>
      </c>
      <c r="G755">
        <v>1</v>
      </c>
      <c r="H755" s="1">
        <v>45742.610810185186</v>
      </c>
      <c r="I755" s="2">
        <v>45742</v>
      </c>
      <c r="J755" t="s">
        <v>171</v>
      </c>
      <c r="K755">
        <v>1160</v>
      </c>
      <c r="L755" t="s">
        <v>51</v>
      </c>
      <c r="M755" t="s">
        <v>57</v>
      </c>
      <c r="N755">
        <v>14</v>
      </c>
      <c r="O755">
        <v>3</v>
      </c>
      <c r="P755" t="s">
        <v>31</v>
      </c>
      <c r="Q755" t="s">
        <v>5</v>
      </c>
      <c r="R755" t="s">
        <v>83</v>
      </c>
      <c r="S755" t="s">
        <v>171</v>
      </c>
      <c r="T755" t="s">
        <v>1</v>
      </c>
      <c r="U755" t="s">
        <v>172</v>
      </c>
    </row>
    <row r="756" spans="1:21" x14ac:dyDescent="0.25">
      <c r="A756">
        <v>0</v>
      </c>
      <c r="B756">
        <v>1000861637</v>
      </c>
      <c r="C756">
        <v>10016098088</v>
      </c>
      <c r="D756">
        <v>3</v>
      </c>
      <c r="E756">
        <v>2</v>
      </c>
      <c r="F756" t="s">
        <v>56</v>
      </c>
      <c r="G756">
        <v>1</v>
      </c>
      <c r="H756" s="1">
        <v>45742.736608796295</v>
      </c>
      <c r="I756" s="2">
        <v>45742</v>
      </c>
      <c r="J756" t="s">
        <v>55</v>
      </c>
      <c r="K756">
        <v>1160</v>
      </c>
      <c r="L756" t="s">
        <v>51</v>
      </c>
      <c r="M756" t="s">
        <v>57</v>
      </c>
      <c r="N756">
        <v>17</v>
      </c>
      <c r="O756">
        <v>3</v>
      </c>
      <c r="P756" t="s">
        <v>31</v>
      </c>
      <c r="Q756" t="s">
        <v>8</v>
      </c>
      <c r="R756" t="s">
        <v>83</v>
      </c>
      <c r="S756" t="s">
        <v>55</v>
      </c>
      <c r="T756" t="s">
        <v>1</v>
      </c>
      <c r="U756" t="s">
        <v>9</v>
      </c>
    </row>
    <row r="757" spans="1:21" x14ac:dyDescent="0.25">
      <c r="A757">
        <v>0</v>
      </c>
      <c r="B757">
        <v>1001819707</v>
      </c>
      <c r="C757">
        <v>20010987848</v>
      </c>
      <c r="D757">
        <v>3</v>
      </c>
      <c r="E757">
        <v>2</v>
      </c>
      <c r="F757">
        <v>3</v>
      </c>
      <c r="G757">
        <v>1</v>
      </c>
      <c r="H757" s="1">
        <v>45742.394282407404</v>
      </c>
      <c r="I757" s="2">
        <v>45742</v>
      </c>
      <c r="J757" t="s">
        <v>43</v>
      </c>
      <c r="K757">
        <v>1000</v>
      </c>
      <c r="L757" t="s">
        <v>51</v>
      </c>
      <c r="M757" t="s">
        <v>114</v>
      </c>
      <c r="N757">
        <v>9</v>
      </c>
      <c r="O757">
        <v>3</v>
      </c>
      <c r="P757" t="s">
        <v>32</v>
      </c>
      <c r="Q757" t="s">
        <v>25</v>
      </c>
      <c r="R757" t="s">
        <v>83</v>
      </c>
      <c r="S757" t="s">
        <v>43</v>
      </c>
      <c r="T757" t="s">
        <v>1</v>
      </c>
      <c r="U757" t="s">
        <v>27</v>
      </c>
    </row>
    <row r="758" spans="1:21" x14ac:dyDescent="0.25">
      <c r="A758">
        <v>0</v>
      </c>
      <c r="B758">
        <v>1002027103</v>
      </c>
      <c r="C758">
        <v>20091949709</v>
      </c>
      <c r="D758">
        <v>3</v>
      </c>
      <c r="E758">
        <v>2</v>
      </c>
      <c r="F758" t="s">
        <v>56</v>
      </c>
      <c r="G758">
        <v>1</v>
      </c>
      <c r="H758" s="1">
        <v>45742.510740740741</v>
      </c>
      <c r="I758" s="2">
        <v>45742</v>
      </c>
      <c r="J758" t="s">
        <v>44</v>
      </c>
      <c r="K758">
        <v>1000</v>
      </c>
      <c r="L758" t="s">
        <v>51</v>
      </c>
      <c r="M758" t="s">
        <v>57</v>
      </c>
      <c r="N758">
        <v>12</v>
      </c>
      <c r="O758">
        <v>3</v>
      </c>
      <c r="P758" t="s">
        <v>32</v>
      </c>
      <c r="Q758" t="s">
        <v>28</v>
      </c>
      <c r="R758" t="s">
        <v>83</v>
      </c>
      <c r="S758" t="s">
        <v>44</v>
      </c>
      <c r="T758" t="s">
        <v>1</v>
      </c>
      <c r="U758" t="s">
        <v>29</v>
      </c>
    </row>
    <row r="759" spans="1:21" x14ac:dyDescent="0.25">
      <c r="A759">
        <v>0</v>
      </c>
      <c r="B759">
        <v>1003937062</v>
      </c>
      <c r="C759">
        <v>20032710749</v>
      </c>
      <c r="D759">
        <v>3</v>
      </c>
      <c r="E759">
        <v>2</v>
      </c>
      <c r="F759" t="s">
        <v>58</v>
      </c>
      <c r="G759">
        <v>1</v>
      </c>
      <c r="H759" s="1">
        <v>45742.594178240739</v>
      </c>
      <c r="I759" s="2">
        <v>45742</v>
      </c>
      <c r="J759" t="s">
        <v>181</v>
      </c>
      <c r="K759">
        <v>1000</v>
      </c>
      <c r="L759" t="s">
        <v>51</v>
      </c>
      <c r="M759" t="s">
        <v>59</v>
      </c>
      <c r="N759">
        <v>14</v>
      </c>
      <c r="O759">
        <v>3</v>
      </c>
      <c r="P759" t="s">
        <v>32</v>
      </c>
      <c r="Q759" t="s">
        <v>25</v>
      </c>
      <c r="R759" t="s">
        <v>83</v>
      </c>
      <c r="S759" t="s">
        <v>181</v>
      </c>
      <c r="T759" t="s">
        <v>1</v>
      </c>
      <c r="U759" t="s">
        <v>26</v>
      </c>
    </row>
    <row r="760" spans="1:21" x14ac:dyDescent="0.25">
      <c r="A760">
        <v>0</v>
      </c>
      <c r="B760">
        <v>1003767283</v>
      </c>
      <c r="C760">
        <v>10050881886</v>
      </c>
      <c r="D760">
        <v>3</v>
      </c>
      <c r="E760">
        <v>2</v>
      </c>
      <c r="F760" t="s">
        <v>60</v>
      </c>
      <c r="G760">
        <v>1</v>
      </c>
      <c r="H760" s="1">
        <v>45742.603472222225</v>
      </c>
      <c r="I760" s="2">
        <v>45742</v>
      </c>
      <c r="J760" t="s">
        <v>36</v>
      </c>
      <c r="K760">
        <v>1160</v>
      </c>
      <c r="L760" t="s">
        <v>51</v>
      </c>
      <c r="M760" t="s">
        <v>61</v>
      </c>
      <c r="N760">
        <v>14</v>
      </c>
      <c r="O760">
        <v>3</v>
      </c>
      <c r="P760" t="s">
        <v>31</v>
      </c>
      <c r="Q760" t="s">
        <v>8</v>
      </c>
      <c r="R760" t="s">
        <v>83</v>
      </c>
      <c r="S760" t="s">
        <v>36</v>
      </c>
      <c r="T760" t="s">
        <v>1</v>
      </c>
      <c r="U760" t="s">
        <v>10</v>
      </c>
    </row>
    <row r="761" spans="1:21" x14ac:dyDescent="0.25">
      <c r="A761">
        <v>0</v>
      </c>
      <c r="B761">
        <v>1001620311</v>
      </c>
      <c r="C761">
        <v>10053640867</v>
      </c>
      <c r="D761">
        <v>3</v>
      </c>
      <c r="E761">
        <v>2</v>
      </c>
      <c r="F761" t="s">
        <v>56</v>
      </c>
      <c r="G761">
        <v>1</v>
      </c>
      <c r="H761" s="1">
        <v>45742.621874999997</v>
      </c>
      <c r="I761" s="2">
        <v>45742</v>
      </c>
      <c r="J761" t="s">
        <v>245</v>
      </c>
      <c r="K761">
        <v>1160</v>
      </c>
      <c r="L761" t="s">
        <v>51</v>
      </c>
      <c r="M761" t="s">
        <v>57</v>
      </c>
      <c r="N761">
        <v>14</v>
      </c>
      <c r="O761">
        <v>3</v>
      </c>
      <c r="P761" t="s">
        <v>31</v>
      </c>
      <c r="Q761" t="s">
        <v>5</v>
      </c>
      <c r="R761" t="s">
        <v>83</v>
      </c>
      <c r="S761" t="s">
        <v>245</v>
      </c>
      <c r="T761" t="s">
        <v>1</v>
      </c>
      <c r="U761" t="s">
        <v>246</v>
      </c>
    </row>
    <row r="762" spans="1:21" x14ac:dyDescent="0.25">
      <c r="A762">
        <v>0</v>
      </c>
      <c r="B762">
        <v>1001191697</v>
      </c>
      <c r="C762">
        <v>10048476450</v>
      </c>
      <c r="D762">
        <v>3</v>
      </c>
      <c r="E762">
        <v>2</v>
      </c>
      <c r="F762" t="s">
        <v>56</v>
      </c>
      <c r="G762">
        <v>1</v>
      </c>
      <c r="H762" s="1">
        <v>45742.728865740741</v>
      </c>
      <c r="I762" s="2">
        <v>45742</v>
      </c>
      <c r="J762" t="s">
        <v>55</v>
      </c>
      <c r="K762">
        <v>1160</v>
      </c>
      <c r="L762" t="s">
        <v>51</v>
      </c>
      <c r="M762" t="s">
        <v>57</v>
      </c>
      <c r="N762">
        <v>17</v>
      </c>
      <c r="O762">
        <v>3</v>
      </c>
      <c r="P762" t="s">
        <v>31</v>
      </c>
      <c r="Q762" t="s">
        <v>8</v>
      </c>
      <c r="R762" t="s">
        <v>83</v>
      </c>
      <c r="S762" t="s">
        <v>55</v>
      </c>
      <c r="T762" t="s">
        <v>1</v>
      </c>
      <c r="U762" t="s">
        <v>9</v>
      </c>
    </row>
    <row r="763" spans="1:21" x14ac:dyDescent="0.25">
      <c r="A763">
        <v>0</v>
      </c>
      <c r="B763">
        <v>1001812840</v>
      </c>
      <c r="C763">
        <v>20032581199</v>
      </c>
      <c r="D763">
        <v>3</v>
      </c>
      <c r="E763">
        <v>2</v>
      </c>
      <c r="F763" t="s">
        <v>60</v>
      </c>
      <c r="G763">
        <v>1</v>
      </c>
      <c r="H763" s="1">
        <v>45742.451122685183</v>
      </c>
      <c r="I763" s="2">
        <v>45742</v>
      </c>
      <c r="J763" t="s">
        <v>181</v>
      </c>
      <c r="K763">
        <v>1000</v>
      </c>
      <c r="L763" t="s">
        <v>51</v>
      </c>
      <c r="M763" t="s">
        <v>61</v>
      </c>
      <c r="N763">
        <v>10</v>
      </c>
      <c r="O763">
        <v>3</v>
      </c>
      <c r="P763" t="s">
        <v>32</v>
      </c>
      <c r="Q763" t="s">
        <v>25</v>
      </c>
      <c r="R763" t="s">
        <v>83</v>
      </c>
      <c r="S763" t="s">
        <v>181</v>
      </c>
      <c r="T763" t="s">
        <v>1</v>
      </c>
      <c r="U763" t="s">
        <v>26</v>
      </c>
    </row>
    <row r="764" spans="1:21" x14ac:dyDescent="0.25">
      <c r="A764">
        <v>0</v>
      </c>
      <c r="B764">
        <v>1001916712</v>
      </c>
      <c r="C764">
        <v>20091607182</v>
      </c>
      <c r="D764">
        <v>3</v>
      </c>
      <c r="E764">
        <v>2</v>
      </c>
      <c r="F764">
        <v>6</v>
      </c>
      <c r="G764">
        <v>1</v>
      </c>
      <c r="H764" s="1">
        <v>45742.472766203704</v>
      </c>
      <c r="I764" s="2">
        <v>45742</v>
      </c>
      <c r="J764" t="s">
        <v>214</v>
      </c>
      <c r="K764">
        <v>1000</v>
      </c>
      <c r="L764" t="s">
        <v>51</v>
      </c>
      <c r="M764" t="s">
        <v>146</v>
      </c>
      <c r="N764">
        <v>11</v>
      </c>
      <c r="O764">
        <v>3</v>
      </c>
      <c r="P764" t="s">
        <v>32</v>
      </c>
      <c r="Q764" t="s">
        <v>28</v>
      </c>
      <c r="R764" t="s">
        <v>83</v>
      </c>
      <c r="S764" t="s">
        <v>214</v>
      </c>
      <c r="T764" t="s">
        <v>1</v>
      </c>
      <c r="U764" t="s">
        <v>215</v>
      </c>
    </row>
    <row r="765" spans="1:21" x14ac:dyDescent="0.25">
      <c r="A765">
        <v>0</v>
      </c>
      <c r="B765">
        <v>1100283852</v>
      </c>
      <c r="C765">
        <v>10093287323</v>
      </c>
      <c r="D765">
        <v>3</v>
      </c>
      <c r="E765">
        <v>2</v>
      </c>
      <c r="F765" t="s">
        <v>60</v>
      </c>
      <c r="G765">
        <v>1</v>
      </c>
      <c r="H765" s="1">
        <v>45742.540671296294</v>
      </c>
      <c r="I765" s="2">
        <v>45742</v>
      </c>
      <c r="J765" t="s">
        <v>36</v>
      </c>
      <c r="K765">
        <v>1160</v>
      </c>
      <c r="L765" t="s">
        <v>51</v>
      </c>
      <c r="M765" t="s">
        <v>61</v>
      </c>
      <c r="N765">
        <v>12</v>
      </c>
      <c r="O765">
        <v>3</v>
      </c>
      <c r="P765" t="s">
        <v>31</v>
      </c>
      <c r="Q765" t="s">
        <v>8</v>
      </c>
      <c r="R765" t="s">
        <v>83</v>
      </c>
      <c r="S765" t="s">
        <v>36</v>
      </c>
      <c r="T765" t="s">
        <v>1</v>
      </c>
      <c r="U765" t="s">
        <v>10</v>
      </c>
    </row>
    <row r="766" spans="1:21" x14ac:dyDescent="0.25">
      <c r="A766">
        <v>0</v>
      </c>
      <c r="B766">
        <v>1100099236</v>
      </c>
      <c r="C766">
        <v>20091796852</v>
      </c>
      <c r="D766">
        <v>3</v>
      </c>
      <c r="E766">
        <v>2</v>
      </c>
      <c r="F766">
        <v>3</v>
      </c>
      <c r="G766">
        <v>1</v>
      </c>
      <c r="H766" s="1">
        <v>45742.556203703702</v>
      </c>
      <c r="I766" s="2">
        <v>45742</v>
      </c>
      <c r="J766" t="s">
        <v>214</v>
      </c>
      <c r="K766">
        <v>1000</v>
      </c>
      <c r="L766" t="s">
        <v>51</v>
      </c>
      <c r="M766" t="s">
        <v>114</v>
      </c>
      <c r="N766">
        <v>13</v>
      </c>
      <c r="O766">
        <v>3</v>
      </c>
      <c r="P766" t="s">
        <v>32</v>
      </c>
      <c r="Q766" t="s">
        <v>28</v>
      </c>
      <c r="R766" t="s">
        <v>83</v>
      </c>
      <c r="S766" t="s">
        <v>214</v>
      </c>
      <c r="T766" t="s">
        <v>1</v>
      </c>
      <c r="U766" t="s">
        <v>215</v>
      </c>
    </row>
    <row r="767" spans="1:21" x14ac:dyDescent="0.25">
      <c r="A767">
        <v>0</v>
      </c>
      <c r="B767">
        <v>1001281572</v>
      </c>
      <c r="C767">
        <v>10024100231</v>
      </c>
      <c r="D767">
        <v>3</v>
      </c>
      <c r="E767">
        <v>2</v>
      </c>
      <c r="F767" t="s">
        <v>56</v>
      </c>
      <c r="G767">
        <v>1</v>
      </c>
      <c r="H767" s="1">
        <v>45742.623842592591</v>
      </c>
      <c r="I767" s="2">
        <v>45742</v>
      </c>
      <c r="J767" t="s">
        <v>171</v>
      </c>
      <c r="K767">
        <v>1160</v>
      </c>
      <c r="L767" t="s">
        <v>51</v>
      </c>
      <c r="M767" t="s">
        <v>57</v>
      </c>
      <c r="N767">
        <v>14</v>
      </c>
      <c r="O767">
        <v>3</v>
      </c>
      <c r="P767" t="s">
        <v>31</v>
      </c>
      <c r="Q767" t="s">
        <v>5</v>
      </c>
      <c r="R767" t="s">
        <v>83</v>
      </c>
      <c r="S767" t="s">
        <v>171</v>
      </c>
      <c r="T767" t="s">
        <v>1</v>
      </c>
      <c r="U767" t="s">
        <v>172</v>
      </c>
    </row>
    <row r="768" spans="1:21" x14ac:dyDescent="0.25">
      <c r="A768">
        <v>0</v>
      </c>
      <c r="B768">
        <v>1002486560</v>
      </c>
      <c r="C768">
        <v>10046734900</v>
      </c>
      <c r="D768">
        <v>3</v>
      </c>
      <c r="E768">
        <v>2</v>
      </c>
      <c r="F768" t="s">
        <v>56</v>
      </c>
      <c r="G768">
        <v>1</v>
      </c>
      <c r="H768" s="1">
        <v>45742.589560185188</v>
      </c>
      <c r="I768" s="2">
        <v>45742</v>
      </c>
      <c r="J768" t="s">
        <v>210</v>
      </c>
      <c r="K768">
        <v>1160</v>
      </c>
      <c r="L768" t="s">
        <v>51</v>
      </c>
      <c r="M768" t="s">
        <v>57</v>
      </c>
      <c r="N768">
        <v>14</v>
      </c>
      <c r="O768">
        <v>3</v>
      </c>
      <c r="P768" t="s">
        <v>31</v>
      </c>
      <c r="Q768" t="s">
        <v>2</v>
      </c>
      <c r="R768" t="s">
        <v>83</v>
      </c>
      <c r="S768" t="s">
        <v>210</v>
      </c>
      <c r="T768" t="s">
        <v>1</v>
      </c>
      <c r="U768" t="s">
        <v>211</v>
      </c>
    </row>
    <row r="769" spans="1:21" x14ac:dyDescent="0.25">
      <c r="A769">
        <v>0</v>
      </c>
      <c r="B769">
        <v>1000753728</v>
      </c>
      <c r="C769">
        <v>10038795125</v>
      </c>
      <c r="D769">
        <v>3</v>
      </c>
      <c r="E769">
        <v>2</v>
      </c>
      <c r="F769" t="s">
        <v>56</v>
      </c>
      <c r="G769">
        <v>1</v>
      </c>
      <c r="H769" s="1">
        <v>45742.699780092589</v>
      </c>
      <c r="I769" s="2">
        <v>45742</v>
      </c>
      <c r="J769" t="s">
        <v>55</v>
      </c>
      <c r="K769">
        <v>1160</v>
      </c>
      <c r="L769" t="s">
        <v>51</v>
      </c>
      <c r="M769" t="s">
        <v>57</v>
      </c>
      <c r="N769">
        <v>16</v>
      </c>
      <c r="O769">
        <v>3</v>
      </c>
      <c r="P769" t="s">
        <v>31</v>
      </c>
      <c r="Q769" t="s">
        <v>8</v>
      </c>
      <c r="R769" t="s">
        <v>83</v>
      </c>
      <c r="S769" t="s">
        <v>55</v>
      </c>
      <c r="T769" t="s">
        <v>1</v>
      </c>
      <c r="U769" t="s">
        <v>9</v>
      </c>
    </row>
    <row r="770" spans="1:21" x14ac:dyDescent="0.25">
      <c r="A770">
        <v>0</v>
      </c>
      <c r="B770">
        <v>1004038988</v>
      </c>
      <c r="C770">
        <v>10054594865</v>
      </c>
      <c r="D770">
        <v>3</v>
      </c>
      <c r="E770">
        <v>2</v>
      </c>
      <c r="F770" t="s">
        <v>56</v>
      </c>
      <c r="G770">
        <v>1</v>
      </c>
      <c r="H770" s="1">
        <v>45742.449791666666</v>
      </c>
      <c r="I770" s="2">
        <v>45742</v>
      </c>
      <c r="J770" t="s">
        <v>210</v>
      </c>
      <c r="K770">
        <v>1160</v>
      </c>
      <c r="L770" t="s">
        <v>51</v>
      </c>
      <c r="M770" t="s">
        <v>57</v>
      </c>
      <c r="N770">
        <v>10</v>
      </c>
      <c r="O770">
        <v>3</v>
      </c>
      <c r="P770" t="s">
        <v>31</v>
      </c>
      <c r="Q770" t="s">
        <v>2</v>
      </c>
      <c r="R770" t="s">
        <v>83</v>
      </c>
      <c r="S770" t="s">
        <v>210</v>
      </c>
      <c r="T770" t="s">
        <v>1</v>
      </c>
      <c r="U770" t="s">
        <v>211</v>
      </c>
    </row>
    <row r="771" spans="1:21" x14ac:dyDescent="0.25">
      <c r="A771">
        <v>0</v>
      </c>
      <c r="B771">
        <v>1002005972</v>
      </c>
      <c r="C771">
        <v>20013688328</v>
      </c>
      <c r="D771">
        <v>3</v>
      </c>
      <c r="E771">
        <v>2</v>
      </c>
      <c r="F771">
        <v>3</v>
      </c>
      <c r="G771">
        <v>1</v>
      </c>
      <c r="H771" s="1">
        <v>45742.485983796294</v>
      </c>
      <c r="I771" s="2">
        <v>45742</v>
      </c>
      <c r="J771" t="s">
        <v>214</v>
      </c>
      <c r="K771">
        <v>1000</v>
      </c>
      <c r="L771" t="s">
        <v>51</v>
      </c>
      <c r="M771" t="s">
        <v>114</v>
      </c>
      <c r="N771">
        <v>11</v>
      </c>
      <c r="O771">
        <v>3</v>
      </c>
      <c r="P771" t="s">
        <v>32</v>
      </c>
      <c r="Q771" t="s">
        <v>28</v>
      </c>
      <c r="R771" t="s">
        <v>83</v>
      </c>
      <c r="S771" t="s">
        <v>214</v>
      </c>
      <c r="T771" t="s">
        <v>1</v>
      </c>
      <c r="U771" t="s">
        <v>215</v>
      </c>
    </row>
    <row r="772" spans="1:21" x14ac:dyDescent="0.25">
      <c r="A772">
        <v>0</v>
      </c>
      <c r="B772">
        <v>1000955413</v>
      </c>
      <c r="C772">
        <v>10017480145</v>
      </c>
      <c r="D772">
        <v>3</v>
      </c>
      <c r="E772">
        <v>2</v>
      </c>
      <c r="F772" t="s">
        <v>56</v>
      </c>
      <c r="G772">
        <v>1</v>
      </c>
      <c r="H772" s="1">
        <v>45742.705092592594</v>
      </c>
      <c r="I772" s="2">
        <v>45742</v>
      </c>
      <c r="J772" t="s">
        <v>55</v>
      </c>
      <c r="K772">
        <v>1160</v>
      </c>
      <c r="L772" t="s">
        <v>51</v>
      </c>
      <c r="M772" t="s">
        <v>57</v>
      </c>
      <c r="N772">
        <v>16</v>
      </c>
      <c r="O772">
        <v>3</v>
      </c>
      <c r="P772" t="s">
        <v>31</v>
      </c>
      <c r="Q772" t="s">
        <v>8</v>
      </c>
      <c r="R772" t="s">
        <v>83</v>
      </c>
      <c r="S772" t="s">
        <v>55</v>
      </c>
      <c r="T772" t="s">
        <v>1</v>
      </c>
      <c r="U772" t="s">
        <v>9</v>
      </c>
    </row>
    <row r="773" spans="1:21" x14ac:dyDescent="0.25">
      <c r="A773">
        <v>0</v>
      </c>
      <c r="B773">
        <v>1002173414</v>
      </c>
      <c r="C773">
        <v>20016897991</v>
      </c>
      <c r="D773">
        <v>3</v>
      </c>
      <c r="E773">
        <v>18</v>
      </c>
      <c r="F773" t="s">
        <v>112</v>
      </c>
      <c r="G773">
        <v>1</v>
      </c>
      <c r="H773" s="1">
        <v>45742.608101851853</v>
      </c>
      <c r="I773" s="2">
        <v>45742</v>
      </c>
      <c r="J773" t="s">
        <v>181</v>
      </c>
      <c r="K773">
        <v>1000</v>
      </c>
      <c r="L773" t="s">
        <v>53</v>
      </c>
      <c r="M773" t="s">
        <v>113</v>
      </c>
      <c r="N773">
        <v>14</v>
      </c>
      <c r="O773">
        <v>3</v>
      </c>
      <c r="P773" t="s">
        <v>32</v>
      </c>
      <c r="Q773" t="s">
        <v>25</v>
      </c>
      <c r="R773" t="s">
        <v>83</v>
      </c>
      <c r="S773" t="s">
        <v>181</v>
      </c>
      <c r="T773" t="s">
        <v>1</v>
      </c>
      <c r="U773" t="s">
        <v>26</v>
      </c>
    </row>
    <row r="774" spans="1:21" x14ac:dyDescent="0.25">
      <c r="A774">
        <v>0</v>
      </c>
      <c r="B774">
        <v>1001792611</v>
      </c>
      <c r="C774">
        <v>20029934310</v>
      </c>
      <c r="D774">
        <v>3</v>
      </c>
      <c r="E774">
        <v>15</v>
      </c>
      <c r="F774" t="s">
        <v>47</v>
      </c>
      <c r="G774">
        <v>1</v>
      </c>
      <c r="H774" s="1">
        <v>45742.396701388891</v>
      </c>
      <c r="I774" s="2">
        <v>45742</v>
      </c>
      <c r="J774" t="s">
        <v>43</v>
      </c>
      <c r="K774">
        <v>1000</v>
      </c>
      <c r="L774" t="s">
        <v>48</v>
      </c>
      <c r="M774" t="s">
        <v>49</v>
      </c>
      <c r="N774">
        <v>9</v>
      </c>
      <c r="O774">
        <v>3</v>
      </c>
      <c r="P774" t="s">
        <v>32</v>
      </c>
      <c r="Q774" t="s">
        <v>25</v>
      </c>
      <c r="R774" t="s">
        <v>83</v>
      </c>
      <c r="S774" t="s">
        <v>43</v>
      </c>
      <c r="T774" t="s">
        <v>1</v>
      </c>
      <c r="U774" t="s">
        <v>27</v>
      </c>
    </row>
    <row r="775" spans="1:21" x14ac:dyDescent="0.25">
      <c r="A775">
        <v>0</v>
      </c>
      <c r="B775">
        <v>1003958612</v>
      </c>
      <c r="C775">
        <v>20032831750</v>
      </c>
      <c r="D775">
        <v>3</v>
      </c>
      <c r="E775">
        <v>15</v>
      </c>
      <c r="F775" t="s">
        <v>47</v>
      </c>
      <c r="G775">
        <v>1</v>
      </c>
      <c r="H775" s="1">
        <v>45742.429085648146</v>
      </c>
      <c r="I775" s="2">
        <v>45742</v>
      </c>
      <c r="J775" t="s">
        <v>43</v>
      </c>
      <c r="K775">
        <v>1000</v>
      </c>
      <c r="L775" t="s">
        <v>48</v>
      </c>
      <c r="M775" t="s">
        <v>49</v>
      </c>
      <c r="N775">
        <v>10</v>
      </c>
      <c r="O775">
        <v>3</v>
      </c>
      <c r="P775" t="s">
        <v>32</v>
      </c>
      <c r="Q775" t="s">
        <v>25</v>
      </c>
      <c r="R775" t="s">
        <v>83</v>
      </c>
      <c r="S775" t="s">
        <v>43</v>
      </c>
      <c r="T775" t="s">
        <v>1</v>
      </c>
      <c r="U775" t="s">
        <v>27</v>
      </c>
    </row>
    <row r="776" spans="1:21" x14ac:dyDescent="0.25">
      <c r="A776">
        <v>0</v>
      </c>
      <c r="B776">
        <v>1001927913</v>
      </c>
      <c r="C776">
        <v>20010347654</v>
      </c>
      <c r="D776">
        <v>3</v>
      </c>
      <c r="E776">
        <v>2</v>
      </c>
      <c r="F776" t="s">
        <v>96</v>
      </c>
      <c r="G776">
        <v>1</v>
      </c>
      <c r="H776" s="1">
        <v>45742.580972222226</v>
      </c>
      <c r="I776" s="2">
        <v>45742</v>
      </c>
      <c r="J776" t="s">
        <v>43</v>
      </c>
      <c r="K776">
        <v>1000</v>
      </c>
      <c r="L776" t="s">
        <v>51</v>
      </c>
      <c r="M776" t="s">
        <v>97</v>
      </c>
      <c r="N776">
        <v>13</v>
      </c>
      <c r="O776">
        <v>3</v>
      </c>
      <c r="P776" t="s">
        <v>32</v>
      </c>
      <c r="Q776" t="s">
        <v>25</v>
      </c>
      <c r="R776" t="s">
        <v>83</v>
      </c>
      <c r="S776" t="s">
        <v>43</v>
      </c>
      <c r="T776" t="s">
        <v>1</v>
      </c>
      <c r="U776" t="s">
        <v>27</v>
      </c>
    </row>
    <row r="777" spans="1:21" x14ac:dyDescent="0.25">
      <c r="A777">
        <v>0</v>
      </c>
      <c r="B777">
        <v>1003507259</v>
      </c>
      <c r="C777">
        <v>20028680294</v>
      </c>
      <c r="D777">
        <v>3</v>
      </c>
      <c r="E777">
        <v>2</v>
      </c>
      <c r="F777" t="s">
        <v>50</v>
      </c>
      <c r="G777">
        <v>1</v>
      </c>
      <c r="H777" s="1">
        <v>45742.382384259261</v>
      </c>
      <c r="I777" s="2">
        <v>45742</v>
      </c>
      <c r="J777" t="s">
        <v>44</v>
      </c>
      <c r="K777">
        <v>1000</v>
      </c>
      <c r="L777" t="s">
        <v>51</v>
      </c>
      <c r="M777" t="s">
        <v>52</v>
      </c>
      <c r="N777">
        <v>9</v>
      </c>
      <c r="O777">
        <v>3</v>
      </c>
      <c r="P777" t="s">
        <v>32</v>
      </c>
      <c r="Q777" t="s">
        <v>28</v>
      </c>
      <c r="R777" t="s">
        <v>83</v>
      </c>
      <c r="S777" t="s">
        <v>44</v>
      </c>
      <c r="T777" t="s">
        <v>1</v>
      </c>
      <c r="U777" t="s">
        <v>29</v>
      </c>
    </row>
    <row r="778" spans="1:21" x14ac:dyDescent="0.25">
      <c r="A778">
        <v>0</v>
      </c>
      <c r="B778">
        <v>1003783203</v>
      </c>
      <c r="C778">
        <v>20091894863</v>
      </c>
      <c r="D778">
        <v>3</v>
      </c>
      <c r="E778">
        <v>2</v>
      </c>
      <c r="F778" t="s">
        <v>50</v>
      </c>
      <c r="G778">
        <v>1</v>
      </c>
      <c r="H778" s="1">
        <v>45742.427569444444</v>
      </c>
      <c r="I778" s="2">
        <v>45742</v>
      </c>
      <c r="J778" t="s">
        <v>44</v>
      </c>
      <c r="K778">
        <v>1000</v>
      </c>
      <c r="L778" t="s">
        <v>51</v>
      </c>
      <c r="M778" t="s">
        <v>52</v>
      </c>
      <c r="N778">
        <v>10</v>
      </c>
      <c r="O778">
        <v>3</v>
      </c>
      <c r="P778" t="s">
        <v>32</v>
      </c>
      <c r="Q778" t="s">
        <v>28</v>
      </c>
      <c r="R778" t="s">
        <v>83</v>
      </c>
      <c r="S778" t="s">
        <v>44</v>
      </c>
      <c r="T778" t="s">
        <v>1</v>
      </c>
      <c r="U778" t="s">
        <v>29</v>
      </c>
    </row>
    <row r="779" spans="1:21" x14ac:dyDescent="0.25">
      <c r="A779">
        <v>0</v>
      </c>
      <c r="B779">
        <v>1002812481</v>
      </c>
      <c r="C779">
        <v>20030371080</v>
      </c>
      <c r="D779">
        <v>3</v>
      </c>
      <c r="E779">
        <v>2</v>
      </c>
      <c r="F779" t="s">
        <v>50</v>
      </c>
      <c r="G779">
        <v>1</v>
      </c>
      <c r="H779" s="1">
        <v>45742.449756944443</v>
      </c>
      <c r="I779" s="2">
        <v>45742</v>
      </c>
      <c r="J779" t="s">
        <v>44</v>
      </c>
      <c r="K779">
        <v>1000</v>
      </c>
      <c r="L779" t="s">
        <v>51</v>
      </c>
      <c r="M779" t="s">
        <v>52</v>
      </c>
      <c r="N779">
        <v>10</v>
      </c>
      <c r="O779">
        <v>3</v>
      </c>
      <c r="P779" t="s">
        <v>32</v>
      </c>
      <c r="Q779" t="s">
        <v>28</v>
      </c>
      <c r="R779" t="s">
        <v>83</v>
      </c>
      <c r="S779" t="s">
        <v>44</v>
      </c>
      <c r="T779" t="s">
        <v>1</v>
      </c>
      <c r="U779" t="s">
        <v>29</v>
      </c>
    </row>
    <row r="780" spans="1:21" x14ac:dyDescent="0.25">
      <c r="A780">
        <v>901035122050</v>
      </c>
      <c r="B780">
        <v>1003743072</v>
      </c>
      <c r="C780">
        <v>10093617149</v>
      </c>
      <c r="D780">
        <v>3</v>
      </c>
      <c r="E780">
        <v>15</v>
      </c>
      <c r="F780">
        <v>1</v>
      </c>
      <c r="G780">
        <v>1</v>
      </c>
      <c r="H780" s="1">
        <v>45742.505023148151</v>
      </c>
      <c r="I780" s="2">
        <v>45742</v>
      </c>
      <c r="J780" t="s">
        <v>36</v>
      </c>
      <c r="K780">
        <v>1160</v>
      </c>
      <c r="L780" t="s">
        <v>48</v>
      </c>
      <c r="M780" t="s">
        <v>65</v>
      </c>
      <c r="N780">
        <v>12</v>
      </c>
      <c r="O780">
        <v>3</v>
      </c>
      <c r="P780" t="s">
        <v>31</v>
      </c>
      <c r="Q780" t="s">
        <v>8</v>
      </c>
      <c r="R780" t="s">
        <v>83</v>
      </c>
      <c r="S780" t="s">
        <v>36</v>
      </c>
      <c r="T780" t="s">
        <v>1</v>
      </c>
      <c r="U780" t="s">
        <v>10</v>
      </c>
    </row>
    <row r="781" spans="1:21" x14ac:dyDescent="0.25">
      <c r="A781">
        <v>901035152707</v>
      </c>
      <c r="B781">
        <v>1000772555</v>
      </c>
      <c r="C781">
        <v>10014278393</v>
      </c>
      <c r="D781">
        <v>3</v>
      </c>
      <c r="E781">
        <v>15</v>
      </c>
      <c r="F781">
        <v>1</v>
      </c>
      <c r="G781">
        <v>1</v>
      </c>
      <c r="H781" s="1">
        <v>45742.607129629629</v>
      </c>
      <c r="I781" s="2">
        <v>45742</v>
      </c>
      <c r="J781" t="s">
        <v>201</v>
      </c>
      <c r="K781">
        <v>1160</v>
      </c>
      <c r="L781" t="s">
        <v>48</v>
      </c>
      <c r="M781" t="s">
        <v>65</v>
      </c>
      <c r="N781">
        <v>14</v>
      </c>
      <c r="O781">
        <v>3</v>
      </c>
      <c r="P781" t="s">
        <v>31</v>
      </c>
      <c r="Q781" t="s">
        <v>20</v>
      </c>
      <c r="R781" t="s">
        <v>83</v>
      </c>
      <c r="S781" t="s">
        <v>201</v>
      </c>
      <c r="T781" t="s">
        <v>1</v>
      </c>
      <c r="U781" t="s">
        <v>170</v>
      </c>
    </row>
    <row r="782" spans="1:21" x14ac:dyDescent="0.25">
      <c r="A782">
        <v>901035155038</v>
      </c>
      <c r="B782">
        <v>1003485785</v>
      </c>
      <c r="C782">
        <v>10093123270</v>
      </c>
      <c r="D782">
        <v>3</v>
      </c>
      <c r="E782">
        <v>15</v>
      </c>
      <c r="F782">
        <v>1</v>
      </c>
      <c r="G782">
        <v>1</v>
      </c>
      <c r="H782" s="1">
        <v>45742.616597222222</v>
      </c>
      <c r="I782" s="2">
        <v>45742</v>
      </c>
      <c r="J782" t="s">
        <v>171</v>
      </c>
      <c r="K782">
        <v>1160</v>
      </c>
      <c r="L782" t="s">
        <v>48</v>
      </c>
      <c r="M782" t="s">
        <v>65</v>
      </c>
      <c r="N782">
        <v>14</v>
      </c>
      <c r="O782">
        <v>3</v>
      </c>
      <c r="P782" t="s">
        <v>31</v>
      </c>
      <c r="Q782" t="s">
        <v>5</v>
      </c>
      <c r="R782" t="s">
        <v>83</v>
      </c>
      <c r="S782" t="s">
        <v>171</v>
      </c>
      <c r="T782" t="s">
        <v>1</v>
      </c>
      <c r="U782" t="s">
        <v>172</v>
      </c>
    </row>
    <row r="783" spans="1:21" x14ac:dyDescent="0.25">
      <c r="A783">
        <v>901035160297</v>
      </c>
      <c r="B783">
        <v>1002654585</v>
      </c>
      <c r="C783">
        <v>10092941946</v>
      </c>
      <c r="D783">
        <v>3</v>
      </c>
      <c r="E783">
        <v>15</v>
      </c>
      <c r="F783">
        <v>1</v>
      </c>
      <c r="G783">
        <v>1</v>
      </c>
      <c r="H783" s="1">
        <v>45742.637997685182</v>
      </c>
      <c r="I783" s="2">
        <v>45742</v>
      </c>
      <c r="J783" t="s">
        <v>201</v>
      </c>
      <c r="K783">
        <v>1160</v>
      </c>
      <c r="L783" t="s">
        <v>48</v>
      </c>
      <c r="M783" t="s">
        <v>65</v>
      </c>
      <c r="N783">
        <v>15</v>
      </c>
      <c r="O783">
        <v>3</v>
      </c>
      <c r="P783" t="s">
        <v>31</v>
      </c>
      <c r="Q783" t="s">
        <v>20</v>
      </c>
      <c r="R783" t="s">
        <v>83</v>
      </c>
      <c r="S783" t="s">
        <v>201</v>
      </c>
      <c r="T783" t="s">
        <v>1</v>
      </c>
      <c r="U783" t="s">
        <v>170</v>
      </c>
    </row>
    <row r="784" spans="1:21" x14ac:dyDescent="0.25">
      <c r="A784">
        <v>901035141264</v>
      </c>
      <c r="B784">
        <v>1002093265</v>
      </c>
      <c r="C784">
        <v>20091246262</v>
      </c>
      <c r="D784">
        <v>3</v>
      </c>
      <c r="E784">
        <v>15</v>
      </c>
      <c r="F784">
        <v>1</v>
      </c>
      <c r="G784">
        <v>1</v>
      </c>
      <c r="H784" s="1">
        <v>45742.574004629627</v>
      </c>
      <c r="I784" s="2">
        <v>45742</v>
      </c>
      <c r="J784" t="s">
        <v>43</v>
      </c>
      <c r="K784">
        <v>1000</v>
      </c>
      <c r="L784" t="s">
        <v>48</v>
      </c>
      <c r="M784" t="s">
        <v>65</v>
      </c>
      <c r="N784">
        <v>13</v>
      </c>
      <c r="O784">
        <v>3</v>
      </c>
      <c r="P784" t="s">
        <v>32</v>
      </c>
      <c r="Q784" t="s">
        <v>25</v>
      </c>
      <c r="R784" t="s">
        <v>83</v>
      </c>
      <c r="S784" t="s">
        <v>43</v>
      </c>
      <c r="T784" t="s">
        <v>1</v>
      </c>
      <c r="U784" t="s">
        <v>27</v>
      </c>
    </row>
    <row r="785" spans="1:21" x14ac:dyDescent="0.25">
      <c r="A785">
        <v>901035109533</v>
      </c>
      <c r="B785">
        <v>1002304581</v>
      </c>
      <c r="C785">
        <v>10090934893</v>
      </c>
      <c r="D785">
        <v>3</v>
      </c>
      <c r="E785">
        <v>15</v>
      </c>
      <c r="F785">
        <v>1</v>
      </c>
      <c r="G785">
        <v>1</v>
      </c>
      <c r="H785" s="1">
        <v>45742.467731481483</v>
      </c>
      <c r="I785" s="2">
        <v>45742</v>
      </c>
      <c r="J785" t="s">
        <v>171</v>
      </c>
      <c r="K785">
        <v>1160</v>
      </c>
      <c r="L785" t="s">
        <v>48</v>
      </c>
      <c r="M785" t="s">
        <v>65</v>
      </c>
      <c r="N785">
        <v>11</v>
      </c>
      <c r="O785">
        <v>3</v>
      </c>
      <c r="P785" t="s">
        <v>31</v>
      </c>
      <c r="Q785" t="s">
        <v>5</v>
      </c>
      <c r="R785" t="s">
        <v>83</v>
      </c>
      <c r="S785" t="s">
        <v>171</v>
      </c>
      <c r="T785" t="s">
        <v>1</v>
      </c>
      <c r="U785" t="s">
        <v>172</v>
      </c>
    </row>
    <row r="786" spans="1:21" x14ac:dyDescent="0.25">
      <c r="A786">
        <v>901035123074</v>
      </c>
      <c r="B786">
        <v>1000005820</v>
      </c>
      <c r="C786">
        <v>10051906161</v>
      </c>
      <c r="D786">
        <v>3</v>
      </c>
      <c r="E786">
        <v>15</v>
      </c>
      <c r="F786">
        <v>1</v>
      </c>
      <c r="G786">
        <v>1</v>
      </c>
      <c r="H786" s="1">
        <v>45742.508831018517</v>
      </c>
      <c r="I786" s="2">
        <v>45742</v>
      </c>
      <c r="J786" t="s">
        <v>36</v>
      </c>
      <c r="K786">
        <v>1160</v>
      </c>
      <c r="L786" t="s">
        <v>48</v>
      </c>
      <c r="M786" t="s">
        <v>65</v>
      </c>
      <c r="N786">
        <v>12</v>
      </c>
      <c r="O786">
        <v>3</v>
      </c>
      <c r="P786" t="s">
        <v>31</v>
      </c>
      <c r="Q786" t="s">
        <v>8</v>
      </c>
      <c r="R786" t="s">
        <v>83</v>
      </c>
      <c r="S786" t="s">
        <v>36</v>
      </c>
      <c r="T786" t="s">
        <v>1</v>
      </c>
      <c r="U786" t="s">
        <v>10</v>
      </c>
    </row>
    <row r="787" spans="1:21" x14ac:dyDescent="0.25">
      <c r="A787">
        <v>901035156919</v>
      </c>
      <c r="B787">
        <v>1002916819</v>
      </c>
      <c r="C787">
        <v>10044763083</v>
      </c>
      <c r="D787">
        <v>3</v>
      </c>
      <c r="E787">
        <v>15</v>
      </c>
      <c r="F787">
        <v>1</v>
      </c>
      <c r="G787">
        <v>1</v>
      </c>
      <c r="H787" s="1">
        <v>45742.624351851853</v>
      </c>
      <c r="I787" s="2">
        <v>45742</v>
      </c>
      <c r="J787" t="s">
        <v>201</v>
      </c>
      <c r="K787">
        <v>1160</v>
      </c>
      <c r="L787" t="s">
        <v>48</v>
      </c>
      <c r="M787" t="s">
        <v>65</v>
      </c>
      <c r="N787">
        <v>14</v>
      </c>
      <c r="O787">
        <v>3</v>
      </c>
      <c r="P787" t="s">
        <v>31</v>
      </c>
      <c r="Q787" t="s">
        <v>20</v>
      </c>
      <c r="R787" t="s">
        <v>83</v>
      </c>
      <c r="S787" t="s">
        <v>201</v>
      </c>
      <c r="T787" t="s">
        <v>1</v>
      </c>
      <c r="U787" t="s">
        <v>170</v>
      </c>
    </row>
    <row r="788" spans="1:21" x14ac:dyDescent="0.25">
      <c r="A788">
        <v>901035143921</v>
      </c>
      <c r="B788">
        <v>1002486560</v>
      </c>
      <c r="C788">
        <v>10046734900</v>
      </c>
      <c r="D788">
        <v>3</v>
      </c>
      <c r="E788">
        <v>15</v>
      </c>
      <c r="F788">
        <v>1</v>
      </c>
      <c r="G788">
        <v>1</v>
      </c>
      <c r="H788" s="1">
        <v>45742.583553240744</v>
      </c>
      <c r="I788" s="2">
        <v>45742</v>
      </c>
      <c r="J788" t="s">
        <v>210</v>
      </c>
      <c r="K788">
        <v>1160</v>
      </c>
      <c r="L788" t="s">
        <v>48</v>
      </c>
      <c r="M788" t="s">
        <v>65</v>
      </c>
      <c r="N788">
        <v>14</v>
      </c>
      <c r="O788">
        <v>3</v>
      </c>
      <c r="P788" t="s">
        <v>31</v>
      </c>
      <c r="Q788" t="s">
        <v>2</v>
      </c>
      <c r="R788" t="s">
        <v>83</v>
      </c>
      <c r="S788" t="s">
        <v>210</v>
      </c>
      <c r="T788" t="s">
        <v>1</v>
      </c>
      <c r="U788" t="s">
        <v>211</v>
      </c>
    </row>
    <row r="789" spans="1:21" x14ac:dyDescent="0.25">
      <c r="A789">
        <v>901035126900</v>
      </c>
      <c r="B789">
        <v>1001770851</v>
      </c>
      <c r="C789">
        <v>10093618105</v>
      </c>
      <c r="D789">
        <v>3</v>
      </c>
      <c r="E789">
        <v>15</v>
      </c>
      <c r="F789">
        <v>1</v>
      </c>
      <c r="G789">
        <v>1</v>
      </c>
      <c r="H789" s="1">
        <v>45742.522777777776</v>
      </c>
      <c r="I789" s="2">
        <v>45742</v>
      </c>
      <c r="J789" t="s">
        <v>36</v>
      </c>
      <c r="K789">
        <v>1160</v>
      </c>
      <c r="L789" t="s">
        <v>48</v>
      </c>
      <c r="M789" t="s">
        <v>65</v>
      </c>
      <c r="N789">
        <v>12</v>
      </c>
      <c r="O789">
        <v>3</v>
      </c>
      <c r="P789" t="s">
        <v>31</v>
      </c>
      <c r="Q789" t="s">
        <v>8</v>
      </c>
      <c r="R789" t="s">
        <v>83</v>
      </c>
      <c r="S789" t="s">
        <v>36</v>
      </c>
      <c r="T789" t="s">
        <v>1</v>
      </c>
      <c r="U789" t="s">
        <v>10</v>
      </c>
    </row>
    <row r="790" spans="1:21" x14ac:dyDescent="0.25">
      <c r="A790">
        <v>0</v>
      </c>
      <c r="B790">
        <v>1001770851</v>
      </c>
      <c r="C790">
        <v>10093618105</v>
      </c>
      <c r="D790">
        <v>3</v>
      </c>
      <c r="E790">
        <v>3</v>
      </c>
      <c r="F790">
        <v>1</v>
      </c>
      <c r="G790">
        <v>1</v>
      </c>
      <c r="H790" s="1">
        <v>45742.519270833334</v>
      </c>
      <c r="I790" s="2">
        <v>45742</v>
      </c>
      <c r="J790" t="s">
        <v>36</v>
      </c>
      <c r="K790">
        <v>1160</v>
      </c>
      <c r="L790" t="s">
        <v>69</v>
      </c>
      <c r="M790" t="s">
        <v>70</v>
      </c>
      <c r="N790">
        <v>12</v>
      </c>
      <c r="O790">
        <v>3</v>
      </c>
      <c r="P790" t="s">
        <v>31</v>
      </c>
      <c r="Q790" t="s">
        <v>8</v>
      </c>
      <c r="R790" t="s">
        <v>83</v>
      </c>
      <c r="S790" t="s">
        <v>36</v>
      </c>
      <c r="T790" t="s">
        <v>1</v>
      </c>
      <c r="U790" t="s">
        <v>10</v>
      </c>
    </row>
    <row r="791" spans="1:21" x14ac:dyDescent="0.25">
      <c r="A791">
        <v>0</v>
      </c>
      <c r="B791">
        <v>1003743072</v>
      </c>
      <c r="C791">
        <v>10093617149</v>
      </c>
      <c r="D791">
        <v>3</v>
      </c>
      <c r="E791">
        <v>3</v>
      </c>
      <c r="F791">
        <v>1</v>
      </c>
      <c r="G791">
        <v>1</v>
      </c>
      <c r="H791" s="1">
        <v>45742.503275462965</v>
      </c>
      <c r="I791" s="2">
        <v>45742</v>
      </c>
      <c r="J791" t="s">
        <v>36</v>
      </c>
      <c r="K791">
        <v>1160</v>
      </c>
      <c r="L791" t="s">
        <v>69</v>
      </c>
      <c r="M791" t="s">
        <v>70</v>
      </c>
      <c r="N791">
        <v>12</v>
      </c>
      <c r="O791">
        <v>3</v>
      </c>
      <c r="P791" t="s">
        <v>31</v>
      </c>
      <c r="Q791" t="s">
        <v>8</v>
      </c>
      <c r="R791" t="s">
        <v>83</v>
      </c>
      <c r="S791" t="s">
        <v>36</v>
      </c>
      <c r="T791" t="s">
        <v>1</v>
      </c>
      <c r="U791" t="s">
        <v>10</v>
      </c>
    </row>
    <row r="792" spans="1:21" x14ac:dyDescent="0.25">
      <c r="A792">
        <v>0</v>
      </c>
      <c r="B792">
        <v>1100313780</v>
      </c>
      <c r="C792">
        <v>10093615614</v>
      </c>
      <c r="D792">
        <v>3</v>
      </c>
      <c r="E792">
        <v>3</v>
      </c>
      <c r="F792">
        <v>1</v>
      </c>
      <c r="G792">
        <v>1</v>
      </c>
      <c r="H792" s="1">
        <v>45742.392581018517</v>
      </c>
      <c r="I792" s="2">
        <v>45742</v>
      </c>
      <c r="J792" t="s">
        <v>210</v>
      </c>
      <c r="K792">
        <v>1160</v>
      </c>
      <c r="L792" t="s">
        <v>69</v>
      </c>
      <c r="M792" t="s">
        <v>70</v>
      </c>
      <c r="N792">
        <v>9</v>
      </c>
      <c r="O792">
        <v>3</v>
      </c>
      <c r="P792" t="s">
        <v>31</v>
      </c>
      <c r="Q792" t="s">
        <v>2</v>
      </c>
      <c r="R792" t="s">
        <v>83</v>
      </c>
      <c r="S792" t="s">
        <v>210</v>
      </c>
      <c r="T792" t="s">
        <v>1</v>
      </c>
      <c r="U792" t="s">
        <v>211</v>
      </c>
    </row>
    <row r="793" spans="1:21" x14ac:dyDescent="0.25">
      <c r="A793">
        <v>901035144038</v>
      </c>
      <c r="B793">
        <v>1001927913</v>
      </c>
      <c r="C793">
        <v>20030735631</v>
      </c>
      <c r="D793">
        <v>3</v>
      </c>
      <c r="E793">
        <v>15</v>
      </c>
      <c r="F793">
        <v>1</v>
      </c>
      <c r="G793">
        <v>1</v>
      </c>
      <c r="H793" s="1">
        <v>45742.583622685182</v>
      </c>
      <c r="I793" s="2">
        <v>45742</v>
      </c>
      <c r="J793" t="s">
        <v>43</v>
      </c>
      <c r="K793">
        <v>1000</v>
      </c>
      <c r="L793" t="s">
        <v>48</v>
      </c>
      <c r="M793" t="s">
        <v>65</v>
      </c>
      <c r="N793">
        <v>14</v>
      </c>
      <c r="O793">
        <v>3</v>
      </c>
      <c r="P793" t="s">
        <v>32</v>
      </c>
      <c r="Q793" t="s">
        <v>25</v>
      </c>
      <c r="R793" t="s">
        <v>83</v>
      </c>
      <c r="S793" t="s">
        <v>43</v>
      </c>
      <c r="T793" t="s">
        <v>1</v>
      </c>
      <c r="U793" t="s">
        <v>27</v>
      </c>
    </row>
    <row r="794" spans="1:21" x14ac:dyDescent="0.25">
      <c r="A794">
        <v>0</v>
      </c>
      <c r="B794">
        <v>1000859606</v>
      </c>
      <c r="C794">
        <v>10015821746</v>
      </c>
      <c r="D794">
        <v>3</v>
      </c>
      <c r="E794" t="s">
        <v>62</v>
      </c>
      <c r="F794">
        <v>11</v>
      </c>
      <c r="G794">
        <v>1</v>
      </c>
      <c r="H794" s="1">
        <v>45742.526319444441</v>
      </c>
      <c r="I794" s="2">
        <v>45742</v>
      </c>
      <c r="J794" t="s">
        <v>34</v>
      </c>
      <c r="K794">
        <v>1160</v>
      </c>
      <c r="L794" t="s">
        <v>63</v>
      </c>
      <c r="M794" t="s">
        <v>87</v>
      </c>
      <c r="N794">
        <v>12</v>
      </c>
      <c r="O794">
        <v>3</v>
      </c>
      <c r="P794" t="s">
        <v>31</v>
      </c>
      <c r="Q794" t="s">
        <v>5</v>
      </c>
      <c r="R794" t="s">
        <v>83</v>
      </c>
      <c r="S794" t="s">
        <v>34</v>
      </c>
      <c r="T794" t="s">
        <v>1</v>
      </c>
      <c r="U794" t="s">
        <v>6</v>
      </c>
    </row>
    <row r="795" spans="1:21" x14ac:dyDescent="0.25">
      <c r="A795">
        <v>0</v>
      </c>
      <c r="B795">
        <v>1003527150</v>
      </c>
      <c r="C795">
        <v>10048843378</v>
      </c>
      <c r="D795">
        <v>3</v>
      </c>
      <c r="E795" t="s">
        <v>62</v>
      </c>
      <c r="F795">
        <v>11</v>
      </c>
      <c r="G795">
        <v>1</v>
      </c>
      <c r="H795" s="1">
        <v>45742.368009259262</v>
      </c>
      <c r="I795" s="2">
        <v>45742</v>
      </c>
      <c r="J795" t="s">
        <v>34</v>
      </c>
      <c r="K795">
        <v>1160</v>
      </c>
      <c r="L795" t="s">
        <v>63</v>
      </c>
      <c r="M795" t="s">
        <v>87</v>
      </c>
      <c r="N795">
        <v>8</v>
      </c>
      <c r="O795">
        <v>3</v>
      </c>
      <c r="P795" t="s">
        <v>31</v>
      </c>
      <c r="Q795" t="s">
        <v>5</v>
      </c>
      <c r="R795" t="s">
        <v>83</v>
      </c>
      <c r="S795" t="s">
        <v>34</v>
      </c>
      <c r="T795" t="s">
        <v>1</v>
      </c>
      <c r="U795" t="s">
        <v>6</v>
      </c>
    </row>
    <row r="796" spans="1:21" x14ac:dyDescent="0.25">
      <c r="A796">
        <v>0</v>
      </c>
      <c r="B796">
        <v>1001784811</v>
      </c>
      <c r="C796">
        <v>20030030207</v>
      </c>
      <c r="D796">
        <v>3</v>
      </c>
      <c r="E796">
        <v>21</v>
      </c>
      <c r="F796">
        <v>2</v>
      </c>
      <c r="G796">
        <v>1</v>
      </c>
      <c r="H796" s="1">
        <v>45742.525520833333</v>
      </c>
      <c r="I796" s="2">
        <v>45742</v>
      </c>
      <c r="J796" t="s">
        <v>43</v>
      </c>
      <c r="K796">
        <v>1000</v>
      </c>
      <c r="L796" t="s">
        <v>117</v>
      </c>
      <c r="M796" t="s">
        <v>188</v>
      </c>
      <c r="N796">
        <v>12</v>
      </c>
      <c r="O796">
        <v>3</v>
      </c>
      <c r="P796" t="s">
        <v>32</v>
      </c>
      <c r="Q796" t="s">
        <v>25</v>
      </c>
      <c r="R796" t="s">
        <v>83</v>
      </c>
      <c r="S796" t="s">
        <v>43</v>
      </c>
      <c r="T796" t="s">
        <v>1</v>
      </c>
      <c r="U796" t="s">
        <v>27</v>
      </c>
    </row>
    <row r="797" spans="1:21" x14ac:dyDescent="0.25">
      <c r="A797">
        <v>0</v>
      </c>
      <c r="B797">
        <v>1002093265</v>
      </c>
      <c r="C797">
        <v>20091246262</v>
      </c>
      <c r="D797">
        <v>3</v>
      </c>
      <c r="E797">
        <v>21</v>
      </c>
      <c r="F797">
        <v>2</v>
      </c>
      <c r="G797">
        <v>1</v>
      </c>
      <c r="H797" s="1">
        <v>45742.570034722223</v>
      </c>
      <c r="I797" s="2">
        <v>45742</v>
      </c>
      <c r="J797" t="s">
        <v>43</v>
      </c>
      <c r="K797">
        <v>1000</v>
      </c>
      <c r="L797" t="s">
        <v>117</v>
      </c>
      <c r="M797" t="s">
        <v>188</v>
      </c>
      <c r="N797">
        <v>13</v>
      </c>
      <c r="O797">
        <v>3</v>
      </c>
      <c r="P797" t="s">
        <v>32</v>
      </c>
      <c r="Q797" t="s">
        <v>25</v>
      </c>
      <c r="R797" t="s">
        <v>83</v>
      </c>
      <c r="S797" t="s">
        <v>43</v>
      </c>
      <c r="T797" t="s">
        <v>1</v>
      </c>
      <c r="U797" t="s">
        <v>27</v>
      </c>
    </row>
    <row r="798" spans="1:21" x14ac:dyDescent="0.25">
      <c r="A798">
        <v>0</v>
      </c>
      <c r="B798">
        <v>1002093265</v>
      </c>
      <c r="C798">
        <v>20091246262</v>
      </c>
      <c r="D798">
        <v>3</v>
      </c>
      <c r="E798">
        <v>21</v>
      </c>
      <c r="F798">
        <v>2</v>
      </c>
      <c r="G798">
        <v>1</v>
      </c>
      <c r="H798" s="1">
        <v>45742.478356481479</v>
      </c>
      <c r="I798" s="2">
        <v>45742</v>
      </c>
      <c r="J798" t="s">
        <v>43</v>
      </c>
      <c r="K798">
        <v>1000</v>
      </c>
      <c r="L798" t="s">
        <v>117</v>
      </c>
      <c r="M798" t="s">
        <v>188</v>
      </c>
      <c r="N798">
        <v>11</v>
      </c>
      <c r="O798">
        <v>3</v>
      </c>
      <c r="P798" t="s">
        <v>32</v>
      </c>
      <c r="Q798" t="s">
        <v>25</v>
      </c>
      <c r="R798" t="s">
        <v>83</v>
      </c>
      <c r="S798" t="s">
        <v>43</v>
      </c>
      <c r="T798" t="s">
        <v>1</v>
      </c>
      <c r="U798" t="s">
        <v>27</v>
      </c>
    </row>
    <row r="799" spans="1:21" x14ac:dyDescent="0.25">
      <c r="A799">
        <v>901035102833</v>
      </c>
      <c r="B799">
        <v>1000642682</v>
      </c>
      <c r="C799">
        <v>10013329239</v>
      </c>
      <c r="D799">
        <v>3</v>
      </c>
      <c r="E799" t="s">
        <v>62</v>
      </c>
      <c r="F799">
        <v>4</v>
      </c>
      <c r="G799" t="s">
        <v>83</v>
      </c>
      <c r="H799" s="1">
        <v>45742.447152777779</v>
      </c>
      <c r="I799" s="2">
        <v>45742</v>
      </c>
      <c r="J799" t="s">
        <v>171</v>
      </c>
      <c r="K799">
        <v>1160</v>
      </c>
      <c r="L799" t="s">
        <v>63</v>
      </c>
      <c r="M799" t="s">
        <v>86</v>
      </c>
      <c r="N799">
        <v>10</v>
      </c>
      <c r="O799">
        <v>3</v>
      </c>
      <c r="P799" t="s">
        <v>31</v>
      </c>
      <c r="Q799" t="s">
        <v>5</v>
      </c>
      <c r="R799" t="s">
        <v>83</v>
      </c>
      <c r="S799" t="s">
        <v>171</v>
      </c>
      <c r="T799" t="s">
        <v>1</v>
      </c>
      <c r="U799" t="s">
        <v>172</v>
      </c>
    </row>
    <row r="800" spans="1:21" x14ac:dyDescent="0.25">
      <c r="A800">
        <v>901035137119</v>
      </c>
      <c r="B800">
        <v>1002997473</v>
      </c>
      <c r="C800">
        <v>20090789320</v>
      </c>
      <c r="D800">
        <v>3</v>
      </c>
      <c r="E800" t="s">
        <v>62</v>
      </c>
      <c r="F800">
        <v>10</v>
      </c>
      <c r="G800">
        <v>1</v>
      </c>
      <c r="H800" s="1">
        <v>45742.560752314814</v>
      </c>
      <c r="I800" s="2">
        <v>45742</v>
      </c>
      <c r="J800" t="s">
        <v>181</v>
      </c>
      <c r="K800">
        <v>1000</v>
      </c>
      <c r="L800" t="s">
        <v>63</v>
      </c>
      <c r="M800" t="s">
        <v>81</v>
      </c>
      <c r="N800">
        <v>13</v>
      </c>
      <c r="O800">
        <v>3</v>
      </c>
      <c r="P800" t="s">
        <v>32</v>
      </c>
      <c r="Q800" t="s">
        <v>25</v>
      </c>
      <c r="R800" t="s">
        <v>83</v>
      </c>
      <c r="S800" t="s">
        <v>181</v>
      </c>
      <c r="T800" t="s">
        <v>1</v>
      </c>
      <c r="U800" t="s">
        <v>26</v>
      </c>
    </row>
    <row r="801" spans="1:21" x14ac:dyDescent="0.25">
      <c r="A801">
        <v>0</v>
      </c>
      <c r="B801">
        <v>1001262530</v>
      </c>
      <c r="C801">
        <v>10011122511</v>
      </c>
      <c r="D801">
        <v>3</v>
      </c>
      <c r="E801" t="s">
        <v>62</v>
      </c>
      <c r="F801">
        <v>10</v>
      </c>
      <c r="G801">
        <v>1</v>
      </c>
      <c r="H801" s="1">
        <v>45742.593136574076</v>
      </c>
      <c r="I801" s="2">
        <v>45742</v>
      </c>
      <c r="J801" t="s">
        <v>36</v>
      </c>
      <c r="K801">
        <v>1160</v>
      </c>
      <c r="L801" t="s">
        <v>63</v>
      </c>
      <c r="M801" t="s">
        <v>81</v>
      </c>
      <c r="N801">
        <v>14</v>
      </c>
      <c r="O801">
        <v>3</v>
      </c>
      <c r="P801" t="s">
        <v>31</v>
      </c>
      <c r="Q801" t="s">
        <v>8</v>
      </c>
      <c r="R801" t="s">
        <v>83</v>
      </c>
      <c r="S801" t="s">
        <v>36</v>
      </c>
      <c r="T801" t="s">
        <v>1</v>
      </c>
      <c r="U801" t="s">
        <v>10</v>
      </c>
    </row>
    <row r="802" spans="1:21" x14ac:dyDescent="0.25">
      <c r="A802">
        <v>0</v>
      </c>
      <c r="B802">
        <v>1000834932</v>
      </c>
      <c r="C802">
        <v>10093616950</v>
      </c>
      <c r="D802">
        <v>3</v>
      </c>
      <c r="E802" t="s">
        <v>73</v>
      </c>
      <c r="F802">
        <v>3</v>
      </c>
      <c r="G802">
        <v>1</v>
      </c>
      <c r="H802" s="1">
        <v>45742.458969907406</v>
      </c>
      <c r="I802" s="2">
        <v>45742</v>
      </c>
      <c r="J802" t="s">
        <v>247</v>
      </c>
      <c r="K802">
        <v>1160</v>
      </c>
      <c r="L802" t="s">
        <v>74</v>
      </c>
      <c r="M802" t="s">
        <v>258</v>
      </c>
      <c r="N802">
        <v>11</v>
      </c>
      <c r="O802">
        <v>3</v>
      </c>
      <c r="P802" t="s">
        <v>31</v>
      </c>
      <c r="Q802" t="s">
        <v>15</v>
      </c>
      <c r="R802" t="s">
        <v>83</v>
      </c>
      <c r="S802" t="s">
        <v>247</v>
      </c>
      <c r="T802" t="s">
        <v>1</v>
      </c>
      <c r="U802" t="s">
        <v>248</v>
      </c>
    </row>
    <row r="803" spans="1:21" x14ac:dyDescent="0.25">
      <c r="A803">
        <v>0</v>
      </c>
      <c r="B803">
        <v>1003635239</v>
      </c>
      <c r="C803">
        <v>20029732391</v>
      </c>
      <c r="D803">
        <v>3</v>
      </c>
      <c r="E803">
        <v>15</v>
      </c>
      <c r="F803" t="s">
        <v>58</v>
      </c>
      <c r="G803">
        <v>1</v>
      </c>
      <c r="H803" s="1">
        <v>45742.621111111112</v>
      </c>
      <c r="I803" s="2">
        <v>45742</v>
      </c>
      <c r="J803" t="s">
        <v>214</v>
      </c>
      <c r="K803">
        <v>1000</v>
      </c>
      <c r="L803" t="s">
        <v>48</v>
      </c>
      <c r="M803" t="s">
        <v>98</v>
      </c>
      <c r="N803">
        <v>14</v>
      </c>
      <c r="O803">
        <v>3</v>
      </c>
      <c r="P803" t="s">
        <v>32</v>
      </c>
      <c r="Q803" t="s">
        <v>28</v>
      </c>
      <c r="R803" t="s">
        <v>83</v>
      </c>
      <c r="S803" t="s">
        <v>214</v>
      </c>
      <c r="T803" t="s">
        <v>1</v>
      </c>
      <c r="U803" t="s">
        <v>215</v>
      </c>
    </row>
    <row r="804" spans="1:21" x14ac:dyDescent="0.25">
      <c r="A804">
        <v>0</v>
      </c>
      <c r="B804">
        <v>1001927913</v>
      </c>
      <c r="C804">
        <v>20030735623</v>
      </c>
      <c r="D804">
        <v>3</v>
      </c>
      <c r="E804" t="s">
        <v>62</v>
      </c>
      <c r="F804">
        <v>11</v>
      </c>
      <c r="G804">
        <v>1</v>
      </c>
      <c r="H804" s="1">
        <v>45742.595069444447</v>
      </c>
      <c r="I804" s="2">
        <v>45742</v>
      </c>
      <c r="J804" t="s">
        <v>43</v>
      </c>
      <c r="K804">
        <v>1000</v>
      </c>
      <c r="L804" t="s">
        <v>63</v>
      </c>
      <c r="M804" t="s">
        <v>87</v>
      </c>
      <c r="N804">
        <v>14</v>
      </c>
      <c r="O804">
        <v>3</v>
      </c>
      <c r="P804" t="s">
        <v>32</v>
      </c>
      <c r="Q804" t="s">
        <v>25</v>
      </c>
      <c r="R804" t="s">
        <v>83</v>
      </c>
      <c r="S804" t="s">
        <v>43</v>
      </c>
      <c r="T804" t="s">
        <v>1</v>
      </c>
      <c r="U804" t="s">
        <v>27</v>
      </c>
    </row>
    <row r="805" spans="1:21" x14ac:dyDescent="0.25">
      <c r="A805">
        <v>0</v>
      </c>
      <c r="B805">
        <v>1100151693</v>
      </c>
      <c r="C805">
        <v>10091807239</v>
      </c>
      <c r="D805">
        <v>3</v>
      </c>
      <c r="E805" t="s">
        <v>62</v>
      </c>
      <c r="F805">
        <v>11</v>
      </c>
      <c r="G805">
        <v>1</v>
      </c>
      <c r="H805" s="1">
        <v>45742.578784722224</v>
      </c>
      <c r="I805" s="2">
        <v>45742</v>
      </c>
      <c r="J805" t="s">
        <v>34</v>
      </c>
      <c r="K805">
        <v>1160</v>
      </c>
      <c r="L805" t="s">
        <v>63</v>
      </c>
      <c r="M805" t="s">
        <v>87</v>
      </c>
      <c r="N805">
        <v>13</v>
      </c>
      <c r="O805">
        <v>3</v>
      </c>
      <c r="P805" t="s">
        <v>31</v>
      </c>
      <c r="Q805" t="s">
        <v>5</v>
      </c>
      <c r="R805" t="s">
        <v>83</v>
      </c>
      <c r="S805" t="s">
        <v>34</v>
      </c>
      <c r="T805" t="s">
        <v>1</v>
      </c>
      <c r="U805" t="s">
        <v>6</v>
      </c>
    </row>
    <row r="806" spans="1:21" x14ac:dyDescent="0.25">
      <c r="A806">
        <v>0</v>
      </c>
      <c r="B806">
        <v>1001804242</v>
      </c>
      <c r="C806">
        <v>20091881852</v>
      </c>
      <c r="D806">
        <v>3</v>
      </c>
      <c r="E806" t="s">
        <v>62</v>
      </c>
      <c r="F806">
        <v>11</v>
      </c>
      <c r="G806">
        <v>1</v>
      </c>
      <c r="H806" s="1">
        <v>45742.531886574077</v>
      </c>
      <c r="I806" s="2">
        <v>45742</v>
      </c>
      <c r="J806" t="s">
        <v>43</v>
      </c>
      <c r="K806">
        <v>1000</v>
      </c>
      <c r="L806" t="s">
        <v>63</v>
      </c>
      <c r="M806" t="s">
        <v>87</v>
      </c>
      <c r="N806">
        <v>12</v>
      </c>
      <c r="O806">
        <v>3</v>
      </c>
      <c r="P806" t="s">
        <v>32</v>
      </c>
      <c r="Q806" t="s">
        <v>25</v>
      </c>
      <c r="R806" t="s">
        <v>83</v>
      </c>
      <c r="S806" t="s">
        <v>43</v>
      </c>
      <c r="T806" t="s">
        <v>1</v>
      </c>
      <c r="U806" t="s">
        <v>27</v>
      </c>
    </row>
    <row r="807" spans="1:21" x14ac:dyDescent="0.25">
      <c r="A807">
        <v>0</v>
      </c>
      <c r="B807">
        <v>1001733503</v>
      </c>
      <c r="C807">
        <v>20092001187</v>
      </c>
      <c r="D807">
        <v>3</v>
      </c>
      <c r="E807">
        <v>3</v>
      </c>
      <c r="F807" t="s">
        <v>56</v>
      </c>
      <c r="G807">
        <v>1</v>
      </c>
      <c r="H807" s="1">
        <v>45742.338391203702</v>
      </c>
      <c r="I807" s="2">
        <v>45742</v>
      </c>
      <c r="J807" t="s">
        <v>43</v>
      </c>
      <c r="K807">
        <v>1000</v>
      </c>
      <c r="L807" t="s">
        <v>69</v>
      </c>
      <c r="M807" t="s">
        <v>85</v>
      </c>
      <c r="N807">
        <v>8</v>
      </c>
      <c r="O807">
        <v>3</v>
      </c>
      <c r="P807" t="s">
        <v>32</v>
      </c>
      <c r="Q807" t="s">
        <v>25</v>
      </c>
      <c r="R807" t="s">
        <v>83</v>
      </c>
      <c r="S807" t="s">
        <v>43</v>
      </c>
      <c r="T807" t="s">
        <v>1</v>
      </c>
      <c r="U807" t="s">
        <v>27</v>
      </c>
    </row>
    <row r="808" spans="1:21" x14ac:dyDescent="0.25">
      <c r="A808">
        <v>0</v>
      </c>
      <c r="B808">
        <v>1002027103</v>
      </c>
      <c r="C808">
        <v>20025912534</v>
      </c>
      <c r="D808">
        <v>3</v>
      </c>
      <c r="E808">
        <v>3</v>
      </c>
      <c r="F808" t="s">
        <v>56</v>
      </c>
      <c r="G808">
        <v>1</v>
      </c>
      <c r="H808" s="1">
        <v>45742.514050925929</v>
      </c>
      <c r="I808" s="2">
        <v>45742</v>
      </c>
      <c r="J808" t="s">
        <v>44</v>
      </c>
      <c r="K808">
        <v>1000</v>
      </c>
      <c r="L808" t="s">
        <v>69</v>
      </c>
      <c r="M808" t="s">
        <v>85</v>
      </c>
      <c r="N808">
        <v>12</v>
      </c>
      <c r="O808">
        <v>3</v>
      </c>
      <c r="P808" t="s">
        <v>32</v>
      </c>
      <c r="Q808" t="s">
        <v>28</v>
      </c>
      <c r="R808" t="s">
        <v>83</v>
      </c>
      <c r="S808" t="s">
        <v>44</v>
      </c>
      <c r="T808" t="s">
        <v>1</v>
      </c>
      <c r="U808" t="s">
        <v>29</v>
      </c>
    </row>
    <row r="809" spans="1:21" x14ac:dyDescent="0.25">
      <c r="A809">
        <v>901035141374</v>
      </c>
      <c r="B809">
        <v>1002093265</v>
      </c>
      <c r="C809">
        <v>20091246262</v>
      </c>
      <c r="D809">
        <v>3</v>
      </c>
      <c r="E809">
        <v>15</v>
      </c>
      <c r="F809" t="s">
        <v>58</v>
      </c>
      <c r="G809">
        <v>1</v>
      </c>
      <c r="H809" s="1">
        <v>45742.574548611112</v>
      </c>
      <c r="I809" s="2">
        <v>45742</v>
      </c>
      <c r="J809" t="s">
        <v>43</v>
      </c>
      <c r="K809">
        <v>1000</v>
      </c>
      <c r="L809" t="s">
        <v>48</v>
      </c>
      <c r="M809" t="s">
        <v>98</v>
      </c>
      <c r="N809">
        <v>13</v>
      </c>
      <c r="O809">
        <v>3</v>
      </c>
      <c r="P809" t="s">
        <v>32</v>
      </c>
      <c r="Q809" t="s">
        <v>25</v>
      </c>
      <c r="R809" t="s">
        <v>83</v>
      </c>
      <c r="S809" t="s">
        <v>43</v>
      </c>
      <c r="T809" t="s">
        <v>1</v>
      </c>
      <c r="U809" t="s">
        <v>27</v>
      </c>
    </row>
    <row r="810" spans="1:21" x14ac:dyDescent="0.25">
      <c r="A810">
        <v>0</v>
      </c>
      <c r="B810">
        <v>1001099701</v>
      </c>
      <c r="C810">
        <v>10040937483</v>
      </c>
      <c r="D810">
        <v>3</v>
      </c>
      <c r="E810">
        <v>4</v>
      </c>
      <c r="F810" t="s">
        <v>68</v>
      </c>
      <c r="G810">
        <v>1</v>
      </c>
      <c r="H810" s="1">
        <v>45742.515787037039</v>
      </c>
      <c r="I810" s="2">
        <v>45742</v>
      </c>
      <c r="J810" t="s">
        <v>36</v>
      </c>
      <c r="K810">
        <v>1160</v>
      </c>
      <c r="L810" t="s">
        <v>66</v>
      </c>
      <c r="M810" t="s">
        <v>106</v>
      </c>
      <c r="N810">
        <v>12</v>
      </c>
      <c r="O810">
        <v>3</v>
      </c>
      <c r="P810" t="s">
        <v>31</v>
      </c>
      <c r="Q810" t="s">
        <v>8</v>
      </c>
      <c r="R810" t="s">
        <v>83</v>
      </c>
      <c r="S810" t="s">
        <v>36</v>
      </c>
      <c r="T810" t="s">
        <v>1</v>
      </c>
      <c r="U810" t="s">
        <v>10</v>
      </c>
    </row>
    <row r="811" spans="1:21" x14ac:dyDescent="0.25">
      <c r="A811">
        <v>0</v>
      </c>
      <c r="B811">
        <v>1001152110</v>
      </c>
      <c r="C811">
        <v>10010595022</v>
      </c>
      <c r="D811">
        <v>3</v>
      </c>
      <c r="E811">
        <v>15</v>
      </c>
      <c r="F811" t="s">
        <v>68</v>
      </c>
      <c r="G811">
        <v>1</v>
      </c>
      <c r="H811" s="1">
        <v>45742.492650462962</v>
      </c>
      <c r="I811" s="2">
        <v>45742</v>
      </c>
      <c r="J811" t="s">
        <v>247</v>
      </c>
      <c r="K811">
        <v>1160</v>
      </c>
      <c r="L811" t="s">
        <v>48</v>
      </c>
      <c r="M811" t="s">
        <v>78</v>
      </c>
      <c r="N811">
        <v>11</v>
      </c>
      <c r="O811">
        <v>3</v>
      </c>
      <c r="P811" t="s">
        <v>31</v>
      </c>
      <c r="Q811" t="s">
        <v>15</v>
      </c>
      <c r="R811" t="s">
        <v>83</v>
      </c>
      <c r="S811" t="s">
        <v>247</v>
      </c>
      <c r="T811" t="s">
        <v>1</v>
      </c>
      <c r="U811" t="s">
        <v>248</v>
      </c>
    </row>
    <row r="812" spans="1:21" x14ac:dyDescent="0.25">
      <c r="A812">
        <v>901035144483</v>
      </c>
      <c r="B812">
        <v>1001927913</v>
      </c>
      <c r="C812">
        <v>20030735623</v>
      </c>
      <c r="D812">
        <v>3</v>
      </c>
      <c r="E812">
        <v>15</v>
      </c>
      <c r="F812" t="s">
        <v>58</v>
      </c>
      <c r="G812">
        <v>1</v>
      </c>
      <c r="H812" s="1">
        <v>45742.585462962961</v>
      </c>
      <c r="I812" s="2">
        <v>45742</v>
      </c>
      <c r="J812" t="s">
        <v>43</v>
      </c>
      <c r="K812">
        <v>1000</v>
      </c>
      <c r="L812" t="s">
        <v>48</v>
      </c>
      <c r="M812" t="s">
        <v>98</v>
      </c>
      <c r="N812">
        <v>14</v>
      </c>
      <c r="O812">
        <v>3</v>
      </c>
      <c r="P812" t="s">
        <v>32</v>
      </c>
      <c r="Q812" t="s">
        <v>25</v>
      </c>
      <c r="R812" t="s">
        <v>83</v>
      </c>
      <c r="S812" t="s">
        <v>43</v>
      </c>
      <c r="T812" t="s">
        <v>1</v>
      </c>
      <c r="U812" t="s">
        <v>27</v>
      </c>
    </row>
    <row r="813" spans="1:21" x14ac:dyDescent="0.25">
      <c r="A813">
        <v>0</v>
      </c>
      <c r="B813">
        <v>1000759633</v>
      </c>
      <c r="C813">
        <v>10012859897</v>
      </c>
      <c r="D813">
        <v>3</v>
      </c>
      <c r="E813" t="s">
        <v>73</v>
      </c>
      <c r="F813">
        <v>17</v>
      </c>
      <c r="G813">
        <v>1</v>
      </c>
      <c r="H813" s="1">
        <v>45742.537175925929</v>
      </c>
      <c r="I813" s="2">
        <v>45742</v>
      </c>
      <c r="J813" t="s">
        <v>201</v>
      </c>
      <c r="K813">
        <v>1160</v>
      </c>
      <c r="L813" t="s">
        <v>74</v>
      </c>
      <c r="M813" t="s">
        <v>88</v>
      </c>
      <c r="N813">
        <v>12</v>
      </c>
      <c r="O813">
        <v>3</v>
      </c>
      <c r="P813" t="s">
        <v>31</v>
      </c>
      <c r="Q813" t="s">
        <v>20</v>
      </c>
      <c r="R813" t="s">
        <v>83</v>
      </c>
      <c r="S813" t="s">
        <v>201</v>
      </c>
      <c r="T813" t="s">
        <v>1</v>
      </c>
      <c r="U813" t="s">
        <v>170</v>
      </c>
    </row>
    <row r="814" spans="1:21" x14ac:dyDescent="0.25">
      <c r="A814">
        <v>0</v>
      </c>
      <c r="B814">
        <v>1100283706</v>
      </c>
      <c r="C814">
        <v>10093515087</v>
      </c>
      <c r="D814">
        <v>3</v>
      </c>
      <c r="E814">
        <v>3</v>
      </c>
      <c r="F814" t="s">
        <v>79</v>
      </c>
      <c r="G814">
        <v>1</v>
      </c>
      <c r="H814" s="1">
        <v>45742.524421296293</v>
      </c>
      <c r="I814" s="2">
        <v>45742</v>
      </c>
      <c r="J814" t="s">
        <v>36</v>
      </c>
      <c r="K814">
        <v>1160</v>
      </c>
      <c r="L814" t="s">
        <v>69</v>
      </c>
      <c r="M814" t="s">
        <v>116</v>
      </c>
      <c r="N814">
        <v>12</v>
      </c>
      <c r="O814">
        <v>3</v>
      </c>
      <c r="P814" t="s">
        <v>31</v>
      </c>
      <c r="Q814" t="s">
        <v>8</v>
      </c>
      <c r="R814" t="s">
        <v>83</v>
      </c>
      <c r="S814" t="s">
        <v>36</v>
      </c>
      <c r="T814" t="s">
        <v>1</v>
      </c>
      <c r="U814" t="s">
        <v>10</v>
      </c>
    </row>
    <row r="815" spans="1:21" x14ac:dyDescent="0.25">
      <c r="A815">
        <v>0</v>
      </c>
      <c r="B815">
        <v>1001698596</v>
      </c>
      <c r="C815">
        <v>20092003779</v>
      </c>
      <c r="D815">
        <v>3</v>
      </c>
      <c r="E815">
        <v>3</v>
      </c>
      <c r="F815" t="s">
        <v>76</v>
      </c>
      <c r="G815" t="s">
        <v>83</v>
      </c>
      <c r="H815" s="1">
        <v>45742.41002314815</v>
      </c>
      <c r="I815" s="2">
        <v>45742</v>
      </c>
      <c r="J815" t="s">
        <v>181</v>
      </c>
      <c r="K815">
        <v>1000</v>
      </c>
      <c r="L815" t="s">
        <v>69</v>
      </c>
      <c r="M815" t="s">
        <v>77</v>
      </c>
      <c r="N815">
        <v>9</v>
      </c>
      <c r="O815">
        <v>3</v>
      </c>
      <c r="P815" t="s">
        <v>32</v>
      </c>
      <c r="Q815" t="s">
        <v>25</v>
      </c>
      <c r="R815" t="s">
        <v>83</v>
      </c>
      <c r="S815" t="s">
        <v>181</v>
      </c>
      <c r="T815" t="s">
        <v>1</v>
      </c>
      <c r="U815" t="s">
        <v>26</v>
      </c>
    </row>
    <row r="816" spans="1:21" x14ac:dyDescent="0.25">
      <c r="A816">
        <v>901035099259</v>
      </c>
      <c r="B816">
        <v>1003884496</v>
      </c>
      <c r="C816">
        <v>10053598396</v>
      </c>
      <c r="D816">
        <v>3</v>
      </c>
      <c r="E816" t="s">
        <v>160</v>
      </c>
      <c r="F816">
        <v>1</v>
      </c>
      <c r="G816" t="s">
        <v>83</v>
      </c>
      <c r="H816" s="1">
        <v>45742.437604166669</v>
      </c>
      <c r="I816" s="2">
        <v>45742</v>
      </c>
      <c r="J816" t="s">
        <v>247</v>
      </c>
      <c r="K816">
        <v>1160</v>
      </c>
      <c r="L816" t="s">
        <v>228</v>
      </c>
      <c r="M816" t="s">
        <v>161</v>
      </c>
      <c r="N816">
        <v>10</v>
      </c>
      <c r="O816">
        <v>3</v>
      </c>
      <c r="P816" t="s">
        <v>31</v>
      </c>
      <c r="Q816" t="s">
        <v>15</v>
      </c>
      <c r="R816" t="s">
        <v>83</v>
      </c>
      <c r="S816" t="s">
        <v>247</v>
      </c>
      <c r="T816" t="s">
        <v>1</v>
      </c>
      <c r="U816" t="s">
        <v>248</v>
      </c>
    </row>
    <row r="817" spans="1:21" x14ac:dyDescent="0.25">
      <c r="A817">
        <v>0</v>
      </c>
      <c r="B817">
        <v>1002353478</v>
      </c>
      <c r="C817">
        <v>10038272349</v>
      </c>
      <c r="D817">
        <v>3</v>
      </c>
      <c r="E817" t="s">
        <v>73</v>
      </c>
      <c r="F817">
        <v>17</v>
      </c>
      <c r="G817">
        <v>1</v>
      </c>
      <c r="H817" s="1">
        <v>45741.500937500001</v>
      </c>
      <c r="I817" s="2">
        <v>45741</v>
      </c>
      <c r="J817" t="s">
        <v>247</v>
      </c>
      <c r="K817">
        <v>1160</v>
      </c>
      <c r="L817" t="s">
        <v>74</v>
      </c>
      <c r="M817" t="s">
        <v>88</v>
      </c>
      <c r="N817">
        <v>12</v>
      </c>
      <c r="O817">
        <v>3</v>
      </c>
      <c r="P817" t="s">
        <v>31</v>
      </c>
      <c r="Q817" t="s">
        <v>15</v>
      </c>
      <c r="R817" t="s">
        <v>83</v>
      </c>
      <c r="S817" t="s">
        <v>247</v>
      </c>
      <c r="T817" t="s">
        <v>1</v>
      </c>
      <c r="U817" t="s">
        <v>248</v>
      </c>
    </row>
    <row r="818" spans="1:21" x14ac:dyDescent="0.25">
      <c r="A818">
        <v>901034900939</v>
      </c>
      <c r="B818">
        <v>1003000032</v>
      </c>
      <c r="C818">
        <v>20091674281</v>
      </c>
      <c r="D818">
        <v>3</v>
      </c>
      <c r="E818">
        <v>15</v>
      </c>
      <c r="F818" t="s">
        <v>58</v>
      </c>
      <c r="G818">
        <v>1</v>
      </c>
      <c r="H818" s="1">
        <v>45741.503229166665</v>
      </c>
      <c r="I818" s="2">
        <v>45741</v>
      </c>
      <c r="J818" t="s">
        <v>43</v>
      </c>
      <c r="K818">
        <v>1000</v>
      </c>
      <c r="L818" t="s">
        <v>48</v>
      </c>
      <c r="M818" t="s">
        <v>98</v>
      </c>
      <c r="N818">
        <v>12</v>
      </c>
      <c r="O818">
        <v>3</v>
      </c>
      <c r="P818" t="s">
        <v>32</v>
      </c>
      <c r="Q818" t="s">
        <v>25</v>
      </c>
      <c r="R818" t="s">
        <v>83</v>
      </c>
      <c r="S818" t="s">
        <v>43</v>
      </c>
      <c r="T818" t="s">
        <v>1</v>
      </c>
      <c r="U818" t="s">
        <v>27</v>
      </c>
    </row>
    <row r="819" spans="1:21" x14ac:dyDescent="0.25">
      <c r="A819">
        <v>0</v>
      </c>
      <c r="B819">
        <v>1002313887</v>
      </c>
      <c r="C819">
        <v>10053341508</v>
      </c>
      <c r="D819">
        <v>3</v>
      </c>
      <c r="E819">
        <v>3</v>
      </c>
      <c r="F819" t="s">
        <v>56</v>
      </c>
      <c r="G819">
        <v>1</v>
      </c>
      <c r="H819" s="1">
        <v>45741.505520833336</v>
      </c>
      <c r="I819" s="2">
        <v>45741</v>
      </c>
      <c r="J819" t="s">
        <v>245</v>
      </c>
      <c r="K819">
        <v>1160</v>
      </c>
      <c r="L819" t="s">
        <v>69</v>
      </c>
      <c r="M819" t="s">
        <v>85</v>
      </c>
      <c r="N819">
        <v>12</v>
      </c>
      <c r="O819">
        <v>3</v>
      </c>
      <c r="P819" t="s">
        <v>31</v>
      </c>
      <c r="Q819" t="s">
        <v>5</v>
      </c>
      <c r="R819" t="s">
        <v>83</v>
      </c>
      <c r="S819" t="s">
        <v>245</v>
      </c>
      <c r="T819" t="s">
        <v>1</v>
      </c>
      <c r="U819" t="s">
        <v>246</v>
      </c>
    </row>
    <row r="820" spans="1:21" x14ac:dyDescent="0.25">
      <c r="A820">
        <v>0</v>
      </c>
      <c r="B820">
        <v>1003292785</v>
      </c>
      <c r="C820">
        <v>10045689386</v>
      </c>
      <c r="D820">
        <v>3</v>
      </c>
      <c r="E820">
        <v>3</v>
      </c>
      <c r="F820" t="s">
        <v>56</v>
      </c>
      <c r="G820">
        <v>1</v>
      </c>
      <c r="H820" s="1">
        <v>45741.548657407409</v>
      </c>
      <c r="I820" s="2">
        <v>45741</v>
      </c>
      <c r="J820" t="s">
        <v>55</v>
      </c>
      <c r="K820">
        <v>1160</v>
      </c>
      <c r="L820" t="s">
        <v>69</v>
      </c>
      <c r="M820" t="s">
        <v>85</v>
      </c>
      <c r="N820">
        <v>13</v>
      </c>
      <c r="O820">
        <v>3</v>
      </c>
      <c r="P820" t="s">
        <v>31</v>
      </c>
      <c r="Q820" t="s">
        <v>8</v>
      </c>
      <c r="R820" t="s">
        <v>83</v>
      </c>
      <c r="S820" t="s">
        <v>55</v>
      </c>
      <c r="T820" t="s">
        <v>1</v>
      </c>
      <c r="U820" t="s">
        <v>9</v>
      </c>
    </row>
    <row r="821" spans="1:21" x14ac:dyDescent="0.25">
      <c r="A821">
        <v>0</v>
      </c>
      <c r="B821">
        <v>1003223271</v>
      </c>
      <c r="C821">
        <v>20090395292</v>
      </c>
      <c r="D821">
        <v>3</v>
      </c>
      <c r="E821" t="s">
        <v>62</v>
      </c>
      <c r="F821">
        <v>11</v>
      </c>
      <c r="G821">
        <v>1</v>
      </c>
      <c r="H821" s="1">
        <v>45741.579293981478</v>
      </c>
      <c r="I821" s="2">
        <v>45741</v>
      </c>
      <c r="J821" t="s">
        <v>181</v>
      </c>
      <c r="K821">
        <v>1000</v>
      </c>
      <c r="L821" t="s">
        <v>63</v>
      </c>
      <c r="M821" t="s">
        <v>87</v>
      </c>
      <c r="N821">
        <v>13</v>
      </c>
      <c r="O821">
        <v>3</v>
      </c>
      <c r="P821" t="s">
        <v>32</v>
      </c>
      <c r="Q821" t="s">
        <v>25</v>
      </c>
      <c r="R821" t="s">
        <v>83</v>
      </c>
      <c r="S821" t="s">
        <v>181</v>
      </c>
      <c r="T821" t="s">
        <v>1</v>
      </c>
      <c r="U821" t="s">
        <v>26</v>
      </c>
    </row>
    <row r="822" spans="1:21" x14ac:dyDescent="0.25">
      <c r="A822">
        <v>0</v>
      </c>
      <c r="B822">
        <v>1001262530</v>
      </c>
      <c r="C822">
        <v>10011122511</v>
      </c>
      <c r="D822">
        <v>3</v>
      </c>
      <c r="E822" t="s">
        <v>62</v>
      </c>
      <c r="F822">
        <v>11</v>
      </c>
      <c r="G822">
        <v>1</v>
      </c>
      <c r="H822" s="1">
        <v>45741.617418981485</v>
      </c>
      <c r="I822" s="2">
        <v>45741</v>
      </c>
      <c r="J822" t="s">
        <v>55</v>
      </c>
      <c r="K822">
        <v>1160</v>
      </c>
      <c r="L822" t="s">
        <v>63</v>
      </c>
      <c r="M822" t="s">
        <v>87</v>
      </c>
      <c r="N822">
        <v>14</v>
      </c>
      <c r="O822">
        <v>3</v>
      </c>
      <c r="P822" t="s">
        <v>31</v>
      </c>
      <c r="Q822" t="s">
        <v>8</v>
      </c>
      <c r="R822" t="s">
        <v>83</v>
      </c>
      <c r="S822" t="s">
        <v>55</v>
      </c>
      <c r="T822" t="s">
        <v>1</v>
      </c>
      <c r="U822" t="s">
        <v>9</v>
      </c>
    </row>
    <row r="823" spans="1:21" x14ac:dyDescent="0.25">
      <c r="A823">
        <v>0</v>
      </c>
      <c r="B823">
        <v>1002360653</v>
      </c>
      <c r="C823">
        <v>10041172718</v>
      </c>
      <c r="D823">
        <v>3</v>
      </c>
      <c r="E823" t="s">
        <v>62</v>
      </c>
      <c r="F823">
        <v>11</v>
      </c>
      <c r="G823">
        <v>1</v>
      </c>
      <c r="H823" s="1">
        <v>45741.647546296299</v>
      </c>
      <c r="I823" s="2">
        <v>45741</v>
      </c>
      <c r="J823" t="s">
        <v>55</v>
      </c>
      <c r="K823">
        <v>1160</v>
      </c>
      <c r="L823" t="s">
        <v>63</v>
      </c>
      <c r="M823" t="s">
        <v>87</v>
      </c>
      <c r="N823">
        <v>15</v>
      </c>
      <c r="O823">
        <v>3</v>
      </c>
      <c r="P823" t="s">
        <v>31</v>
      </c>
      <c r="Q823" t="s">
        <v>8</v>
      </c>
      <c r="R823" t="s">
        <v>83</v>
      </c>
      <c r="S823" t="s">
        <v>55</v>
      </c>
      <c r="T823" t="s">
        <v>1</v>
      </c>
      <c r="U823" t="s">
        <v>9</v>
      </c>
    </row>
    <row r="824" spans="1:21" x14ac:dyDescent="0.25">
      <c r="A824">
        <v>0</v>
      </c>
      <c r="B824">
        <v>1001821833</v>
      </c>
      <c r="C824">
        <v>20091640613</v>
      </c>
      <c r="D824">
        <v>3</v>
      </c>
      <c r="E824" t="s">
        <v>62</v>
      </c>
      <c r="F824">
        <v>11</v>
      </c>
      <c r="G824">
        <v>1</v>
      </c>
      <c r="H824" s="1">
        <v>45741.459270833337</v>
      </c>
      <c r="I824" s="2">
        <v>45741</v>
      </c>
      <c r="J824" t="s">
        <v>181</v>
      </c>
      <c r="K824">
        <v>1000</v>
      </c>
      <c r="L824" t="s">
        <v>63</v>
      </c>
      <c r="M824" t="s">
        <v>87</v>
      </c>
      <c r="N824">
        <v>11</v>
      </c>
      <c r="O824">
        <v>3</v>
      </c>
      <c r="P824" t="s">
        <v>32</v>
      </c>
      <c r="Q824" t="s">
        <v>25</v>
      </c>
      <c r="R824" t="s">
        <v>83</v>
      </c>
      <c r="S824" t="s">
        <v>181</v>
      </c>
      <c r="T824" t="s">
        <v>1</v>
      </c>
      <c r="U824" t="s">
        <v>26</v>
      </c>
    </row>
    <row r="825" spans="1:21" x14ac:dyDescent="0.25">
      <c r="A825">
        <v>0</v>
      </c>
      <c r="B825">
        <v>1001720298</v>
      </c>
      <c r="C825">
        <v>20090314475</v>
      </c>
      <c r="D825">
        <v>3</v>
      </c>
      <c r="E825" t="s">
        <v>73</v>
      </c>
      <c r="F825">
        <v>17</v>
      </c>
      <c r="G825">
        <v>1</v>
      </c>
      <c r="H825" s="1">
        <v>45741.425115740742</v>
      </c>
      <c r="I825" s="2">
        <v>45741</v>
      </c>
      <c r="J825" t="s">
        <v>214</v>
      </c>
      <c r="K825">
        <v>1000</v>
      </c>
      <c r="L825" t="s">
        <v>74</v>
      </c>
      <c r="M825" t="s">
        <v>88</v>
      </c>
      <c r="N825">
        <v>10</v>
      </c>
      <c r="O825">
        <v>3</v>
      </c>
      <c r="P825" t="s">
        <v>32</v>
      </c>
      <c r="Q825" t="s">
        <v>28</v>
      </c>
      <c r="R825" t="s">
        <v>83</v>
      </c>
      <c r="S825" t="s">
        <v>214</v>
      </c>
      <c r="T825" t="s">
        <v>1</v>
      </c>
      <c r="U825" t="s">
        <v>215</v>
      </c>
    </row>
    <row r="826" spans="1:21" x14ac:dyDescent="0.25">
      <c r="A826">
        <v>0</v>
      </c>
      <c r="B826">
        <v>1001561019</v>
      </c>
      <c r="C826">
        <v>20091842367</v>
      </c>
      <c r="D826">
        <v>3</v>
      </c>
      <c r="E826" t="s">
        <v>73</v>
      </c>
      <c r="F826">
        <v>17</v>
      </c>
      <c r="G826">
        <v>1</v>
      </c>
      <c r="H826" s="1">
        <v>45741.509085648147</v>
      </c>
      <c r="I826" s="2">
        <v>45741</v>
      </c>
      <c r="J826" t="s">
        <v>214</v>
      </c>
      <c r="K826">
        <v>1000</v>
      </c>
      <c r="L826" t="s">
        <v>74</v>
      </c>
      <c r="M826" t="s">
        <v>88</v>
      </c>
      <c r="N826">
        <v>12</v>
      </c>
      <c r="O826">
        <v>3</v>
      </c>
      <c r="P826" t="s">
        <v>32</v>
      </c>
      <c r="Q826" t="s">
        <v>28</v>
      </c>
      <c r="R826" t="s">
        <v>83</v>
      </c>
      <c r="S826" t="s">
        <v>214</v>
      </c>
      <c r="T826" t="s">
        <v>1</v>
      </c>
      <c r="U826" t="s">
        <v>215</v>
      </c>
    </row>
    <row r="827" spans="1:21" x14ac:dyDescent="0.25">
      <c r="A827">
        <v>0</v>
      </c>
      <c r="B827">
        <v>1001647691</v>
      </c>
      <c r="C827">
        <v>20029947338</v>
      </c>
      <c r="D827">
        <v>3</v>
      </c>
      <c r="E827">
        <v>3</v>
      </c>
      <c r="F827" t="s">
        <v>96</v>
      </c>
      <c r="G827">
        <v>1</v>
      </c>
      <c r="H827" s="1">
        <v>45741.530555555553</v>
      </c>
      <c r="I827" s="2">
        <v>45741</v>
      </c>
      <c r="J827" t="s">
        <v>214</v>
      </c>
      <c r="K827">
        <v>1000</v>
      </c>
      <c r="L827" t="s">
        <v>69</v>
      </c>
      <c r="M827" t="s">
        <v>141</v>
      </c>
      <c r="N827">
        <v>12</v>
      </c>
      <c r="O827">
        <v>3</v>
      </c>
      <c r="P827" t="s">
        <v>32</v>
      </c>
      <c r="Q827" t="s">
        <v>28</v>
      </c>
      <c r="R827" t="s">
        <v>83</v>
      </c>
      <c r="S827" t="s">
        <v>214</v>
      </c>
      <c r="T827" t="s">
        <v>1</v>
      </c>
      <c r="U827" t="s">
        <v>215</v>
      </c>
    </row>
    <row r="828" spans="1:21" x14ac:dyDescent="0.25">
      <c r="A828">
        <v>0</v>
      </c>
      <c r="B828">
        <v>1000527820</v>
      </c>
      <c r="C828">
        <v>10013162481</v>
      </c>
      <c r="D828">
        <v>3</v>
      </c>
      <c r="E828" t="s">
        <v>73</v>
      </c>
      <c r="F828">
        <v>17</v>
      </c>
      <c r="G828">
        <v>1</v>
      </c>
      <c r="H828" s="1">
        <v>45741.383055555554</v>
      </c>
      <c r="I828" s="2">
        <v>45741</v>
      </c>
      <c r="J828" t="s">
        <v>247</v>
      </c>
      <c r="K828">
        <v>1160</v>
      </c>
      <c r="L828" t="s">
        <v>74</v>
      </c>
      <c r="M828" t="s">
        <v>88</v>
      </c>
      <c r="N828">
        <v>9</v>
      </c>
      <c r="O828">
        <v>3</v>
      </c>
      <c r="P828" t="s">
        <v>31</v>
      </c>
      <c r="Q828" t="s">
        <v>15</v>
      </c>
      <c r="R828" t="s">
        <v>83</v>
      </c>
      <c r="S828" t="s">
        <v>247</v>
      </c>
      <c r="T828" t="s">
        <v>1</v>
      </c>
      <c r="U828" t="s">
        <v>248</v>
      </c>
    </row>
    <row r="829" spans="1:21" x14ac:dyDescent="0.25">
      <c r="A829">
        <v>0</v>
      </c>
      <c r="B829">
        <v>1002178231</v>
      </c>
      <c r="C829">
        <v>20028523957</v>
      </c>
      <c r="D829">
        <v>3</v>
      </c>
      <c r="E829">
        <v>3</v>
      </c>
      <c r="F829" t="s">
        <v>96</v>
      </c>
      <c r="G829">
        <v>1</v>
      </c>
      <c r="H829" s="1">
        <v>45741.399282407408</v>
      </c>
      <c r="I829" s="2">
        <v>45741</v>
      </c>
      <c r="J829" t="s">
        <v>214</v>
      </c>
      <c r="K829">
        <v>1000</v>
      </c>
      <c r="L829" t="s">
        <v>69</v>
      </c>
      <c r="M829" t="s">
        <v>141</v>
      </c>
      <c r="N829">
        <v>9</v>
      </c>
      <c r="O829">
        <v>3</v>
      </c>
      <c r="P829" t="s">
        <v>32</v>
      </c>
      <c r="Q829" t="s">
        <v>28</v>
      </c>
      <c r="R829" t="s">
        <v>83</v>
      </c>
      <c r="S829" t="s">
        <v>214</v>
      </c>
      <c r="T829" t="s">
        <v>1</v>
      </c>
      <c r="U829" t="s">
        <v>215</v>
      </c>
    </row>
    <row r="830" spans="1:21" x14ac:dyDescent="0.25">
      <c r="A830">
        <v>901034854286</v>
      </c>
      <c r="B830">
        <v>1001517658</v>
      </c>
      <c r="C830">
        <v>10051948098</v>
      </c>
      <c r="D830">
        <v>3</v>
      </c>
      <c r="E830" t="s">
        <v>62</v>
      </c>
      <c r="F830">
        <v>10</v>
      </c>
      <c r="G830">
        <v>1</v>
      </c>
      <c r="H830" s="1">
        <v>45741.349560185183</v>
      </c>
      <c r="I830" s="2">
        <v>45741</v>
      </c>
      <c r="J830" t="s">
        <v>207</v>
      </c>
      <c r="K830">
        <v>1160</v>
      </c>
      <c r="L830" t="s">
        <v>63</v>
      </c>
      <c r="M830" t="s">
        <v>81</v>
      </c>
      <c r="N830">
        <v>8</v>
      </c>
      <c r="O830">
        <v>3</v>
      </c>
      <c r="P830" t="s">
        <v>31</v>
      </c>
      <c r="Q830" t="s">
        <v>194</v>
      </c>
      <c r="R830" t="s">
        <v>83</v>
      </c>
      <c r="S830" t="s">
        <v>207</v>
      </c>
      <c r="T830" t="s">
        <v>1</v>
      </c>
      <c r="U830" t="s">
        <v>195</v>
      </c>
    </row>
    <row r="831" spans="1:21" x14ac:dyDescent="0.25">
      <c r="A831">
        <v>0</v>
      </c>
      <c r="B831">
        <v>1003920135</v>
      </c>
      <c r="C831">
        <v>10053126032</v>
      </c>
      <c r="D831">
        <v>3</v>
      </c>
      <c r="E831">
        <v>18</v>
      </c>
      <c r="F831" t="s">
        <v>79</v>
      </c>
      <c r="G831">
        <v>1</v>
      </c>
      <c r="H831" s="1">
        <v>45741.588113425925</v>
      </c>
      <c r="I831" s="2">
        <v>45741</v>
      </c>
      <c r="J831" t="s">
        <v>36</v>
      </c>
      <c r="K831">
        <v>1160</v>
      </c>
      <c r="L831" t="s">
        <v>53</v>
      </c>
      <c r="M831" t="s">
        <v>80</v>
      </c>
      <c r="N831">
        <v>14</v>
      </c>
      <c r="O831">
        <v>3</v>
      </c>
      <c r="P831" t="s">
        <v>31</v>
      </c>
      <c r="Q831" t="s">
        <v>8</v>
      </c>
      <c r="R831" t="s">
        <v>83</v>
      </c>
      <c r="S831" t="s">
        <v>36</v>
      </c>
      <c r="T831" t="s">
        <v>1</v>
      </c>
      <c r="U831" t="s">
        <v>10</v>
      </c>
    </row>
    <row r="832" spans="1:21" x14ac:dyDescent="0.25">
      <c r="A832">
        <v>0</v>
      </c>
      <c r="B832">
        <v>1003920135</v>
      </c>
      <c r="C832">
        <v>10053126032</v>
      </c>
      <c r="D832">
        <v>3</v>
      </c>
      <c r="E832">
        <v>18</v>
      </c>
      <c r="F832" t="s">
        <v>79</v>
      </c>
      <c r="G832">
        <v>1</v>
      </c>
      <c r="H832" s="1">
        <v>45741.604074074072</v>
      </c>
      <c r="I832" s="2">
        <v>45741</v>
      </c>
      <c r="J832" t="s">
        <v>55</v>
      </c>
      <c r="K832">
        <v>1160</v>
      </c>
      <c r="L832" t="s">
        <v>53</v>
      </c>
      <c r="M832" t="s">
        <v>80</v>
      </c>
      <c r="N832">
        <v>14</v>
      </c>
      <c r="O832">
        <v>3</v>
      </c>
      <c r="P832" t="s">
        <v>31</v>
      </c>
      <c r="Q832" t="s">
        <v>8</v>
      </c>
      <c r="R832" t="s">
        <v>83</v>
      </c>
      <c r="S832" t="s">
        <v>55</v>
      </c>
      <c r="T832" t="s">
        <v>1</v>
      </c>
      <c r="U832" t="s">
        <v>9</v>
      </c>
    </row>
    <row r="833" spans="1:21" x14ac:dyDescent="0.25">
      <c r="A833">
        <v>0</v>
      </c>
      <c r="B833">
        <v>1000661919</v>
      </c>
      <c r="C833">
        <v>10013597090</v>
      </c>
      <c r="D833">
        <v>3</v>
      </c>
      <c r="E833">
        <v>9</v>
      </c>
      <c r="F833">
        <v>1</v>
      </c>
      <c r="G833">
        <v>1</v>
      </c>
      <c r="H833" s="1">
        <v>45741.372418981482</v>
      </c>
      <c r="I833" s="2">
        <v>45741</v>
      </c>
      <c r="J833" t="s">
        <v>210</v>
      </c>
      <c r="K833">
        <v>1160</v>
      </c>
      <c r="L833" t="s">
        <v>168</v>
      </c>
      <c r="M833" t="s">
        <v>168</v>
      </c>
      <c r="N833">
        <v>8</v>
      </c>
      <c r="O833">
        <v>3</v>
      </c>
      <c r="P833" t="s">
        <v>31</v>
      </c>
      <c r="Q833" t="s">
        <v>2</v>
      </c>
      <c r="R833" t="s">
        <v>83</v>
      </c>
      <c r="S833" t="s">
        <v>210</v>
      </c>
      <c r="T833" t="s">
        <v>1</v>
      </c>
      <c r="U833" t="s">
        <v>211</v>
      </c>
    </row>
    <row r="834" spans="1:21" x14ac:dyDescent="0.25">
      <c r="A834">
        <v>0</v>
      </c>
      <c r="B834">
        <v>1100249987</v>
      </c>
      <c r="C834">
        <v>20091999472</v>
      </c>
      <c r="D834">
        <v>3</v>
      </c>
      <c r="E834" t="s">
        <v>62</v>
      </c>
      <c r="F834">
        <v>11</v>
      </c>
      <c r="G834">
        <v>1</v>
      </c>
      <c r="H834" s="1">
        <v>45741.555428240739</v>
      </c>
      <c r="I834" s="2">
        <v>45741</v>
      </c>
      <c r="J834" t="s">
        <v>43</v>
      </c>
      <c r="K834">
        <v>1000</v>
      </c>
      <c r="L834" t="s">
        <v>63</v>
      </c>
      <c r="M834" t="s">
        <v>87</v>
      </c>
      <c r="N834">
        <v>13</v>
      </c>
      <c r="O834">
        <v>3</v>
      </c>
      <c r="P834" t="s">
        <v>32</v>
      </c>
      <c r="Q834" t="s">
        <v>25</v>
      </c>
      <c r="R834" t="s">
        <v>83</v>
      </c>
      <c r="S834" t="s">
        <v>43</v>
      </c>
      <c r="T834" t="s">
        <v>1</v>
      </c>
      <c r="U834" t="s">
        <v>27</v>
      </c>
    </row>
    <row r="835" spans="1:21" x14ac:dyDescent="0.25">
      <c r="A835">
        <v>0</v>
      </c>
      <c r="B835">
        <v>1003829599</v>
      </c>
      <c r="C835">
        <v>20032816314</v>
      </c>
      <c r="D835">
        <v>3</v>
      </c>
      <c r="E835">
        <v>18</v>
      </c>
      <c r="F835" t="s">
        <v>68</v>
      </c>
      <c r="G835">
        <v>1</v>
      </c>
      <c r="H835" s="1">
        <v>45741.479201388887</v>
      </c>
      <c r="I835" s="2">
        <v>45741</v>
      </c>
      <c r="J835" t="s">
        <v>43</v>
      </c>
      <c r="K835">
        <v>1000</v>
      </c>
      <c r="L835" t="s">
        <v>53</v>
      </c>
      <c r="M835" t="s">
        <v>169</v>
      </c>
      <c r="N835">
        <v>11</v>
      </c>
      <c r="O835">
        <v>3</v>
      </c>
      <c r="P835" t="s">
        <v>32</v>
      </c>
      <c r="Q835" t="s">
        <v>25</v>
      </c>
      <c r="R835" t="s">
        <v>83</v>
      </c>
      <c r="S835" t="s">
        <v>43</v>
      </c>
      <c r="T835" t="s">
        <v>1</v>
      </c>
      <c r="U835" t="s">
        <v>27</v>
      </c>
    </row>
    <row r="836" spans="1:21" x14ac:dyDescent="0.25">
      <c r="A836">
        <v>901034888782</v>
      </c>
      <c r="B836">
        <v>1002352345</v>
      </c>
      <c r="C836">
        <v>20091264620</v>
      </c>
      <c r="D836">
        <v>3</v>
      </c>
      <c r="E836" t="s">
        <v>62</v>
      </c>
      <c r="F836">
        <v>4</v>
      </c>
      <c r="G836">
        <v>1</v>
      </c>
      <c r="H836" s="1">
        <v>45741.468564814815</v>
      </c>
      <c r="I836" s="2">
        <v>45741</v>
      </c>
      <c r="J836" t="s">
        <v>181</v>
      </c>
      <c r="K836">
        <v>1000</v>
      </c>
      <c r="L836" t="s">
        <v>63</v>
      </c>
      <c r="M836" t="s">
        <v>86</v>
      </c>
      <c r="N836">
        <v>11</v>
      </c>
      <c r="O836">
        <v>3</v>
      </c>
      <c r="P836" t="s">
        <v>32</v>
      </c>
      <c r="Q836" t="s">
        <v>25</v>
      </c>
      <c r="R836" t="s">
        <v>83</v>
      </c>
      <c r="S836" t="s">
        <v>181</v>
      </c>
      <c r="T836" t="s">
        <v>1</v>
      </c>
      <c r="U836" t="s">
        <v>26</v>
      </c>
    </row>
    <row r="837" spans="1:21" x14ac:dyDescent="0.25">
      <c r="A837">
        <v>901034927441</v>
      </c>
      <c r="B837">
        <v>1001701441</v>
      </c>
      <c r="C837">
        <v>20024643502</v>
      </c>
      <c r="D837">
        <v>3</v>
      </c>
      <c r="E837" t="s">
        <v>62</v>
      </c>
      <c r="F837">
        <v>4</v>
      </c>
      <c r="G837">
        <v>1</v>
      </c>
      <c r="H837" s="1">
        <v>45741.565636574072</v>
      </c>
      <c r="I837" s="2">
        <v>45741</v>
      </c>
      <c r="J837" t="s">
        <v>43</v>
      </c>
      <c r="K837">
        <v>1000</v>
      </c>
      <c r="L837" t="s">
        <v>63</v>
      </c>
      <c r="M837" t="s">
        <v>86</v>
      </c>
      <c r="N837">
        <v>13</v>
      </c>
      <c r="O837">
        <v>3</v>
      </c>
      <c r="P837" t="s">
        <v>32</v>
      </c>
      <c r="Q837" t="s">
        <v>25</v>
      </c>
      <c r="R837" t="s">
        <v>83</v>
      </c>
      <c r="S837" t="s">
        <v>43</v>
      </c>
      <c r="T837" t="s">
        <v>1</v>
      </c>
      <c r="U837" t="s">
        <v>27</v>
      </c>
    </row>
    <row r="838" spans="1:21" x14ac:dyDescent="0.25">
      <c r="A838">
        <v>901034927173</v>
      </c>
      <c r="B838">
        <v>1001701441</v>
      </c>
      <c r="C838">
        <v>20024643502</v>
      </c>
      <c r="D838">
        <v>3</v>
      </c>
      <c r="E838" t="s">
        <v>62</v>
      </c>
      <c r="F838">
        <v>4</v>
      </c>
      <c r="G838">
        <v>1</v>
      </c>
      <c r="H838" s="1">
        <v>45741.564629629633</v>
      </c>
      <c r="I838" s="2">
        <v>45741</v>
      </c>
      <c r="J838" t="s">
        <v>43</v>
      </c>
      <c r="K838">
        <v>1000</v>
      </c>
      <c r="L838" t="s">
        <v>63</v>
      </c>
      <c r="M838" t="s">
        <v>86</v>
      </c>
      <c r="N838">
        <v>13</v>
      </c>
      <c r="O838">
        <v>3</v>
      </c>
      <c r="P838" t="s">
        <v>32</v>
      </c>
      <c r="Q838" t="s">
        <v>25</v>
      </c>
      <c r="R838" t="s">
        <v>83</v>
      </c>
      <c r="S838" t="s">
        <v>43</v>
      </c>
      <c r="T838" t="s">
        <v>1</v>
      </c>
      <c r="U838" t="s">
        <v>27</v>
      </c>
    </row>
    <row r="839" spans="1:21" x14ac:dyDescent="0.25">
      <c r="A839">
        <v>901034941925</v>
      </c>
      <c r="B839">
        <v>1002070556</v>
      </c>
      <c r="C839">
        <v>20028382933</v>
      </c>
      <c r="D839">
        <v>3</v>
      </c>
      <c r="E839" t="s">
        <v>62</v>
      </c>
      <c r="F839">
        <v>4</v>
      </c>
      <c r="G839">
        <v>1</v>
      </c>
      <c r="H839" s="1">
        <v>45741.619444444441</v>
      </c>
      <c r="I839" s="2">
        <v>45741</v>
      </c>
      <c r="J839" t="s">
        <v>181</v>
      </c>
      <c r="K839">
        <v>1000</v>
      </c>
      <c r="L839" t="s">
        <v>63</v>
      </c>
      <c r="M839" t="s">
        <v>86</v>
      </c>
      <c r="N839">
        <v>14</v>
      </c>
      <c r="O839">
        <v>3</v>
      </c>
      <c r="P839" t="s">
        <v>32</v>
      </c>
      <c r="Q839" t="s">
        <v>25</v>
      </c>
      <c r="R839" t="s">
        <v>83</v>
      </c>
      <c r="S839" t="s">
        <v>181</v>
      </c>
      <c r="T839" t="s">
        <v>1</v>
      </c>
      <c r="U839" t="s">
        <v>26</v>
      </c>
    </row>
    <row r="840" spans="1:21" x14ac:dyDescent="0.25">
      <c r="A840">
        <v>0</v>
      </c>
      <c r="B840">
        <v>1001164426</v>
      </c>
      <c r="C840">
        <v>10010991023</v>
      </c>
      <c r="D840">
        <v>3</v>
      </c>
      <c r="E840">
        <v>2</v>
      </c>
      <c r="F840" t="s">
        <v>47</v>
      </c>
      <c r="G840">
        <v>1</v>
      </c>
      <c r="H840" s="1">
        <v>45741.575891203705</v>
      </c>
      <c r="I840" s="2">
        <v>45741</v>
      </c>
      <c r="J840" t="s">
        <v>55</v>
      </c>
      <c r="K840">
        <v>1160</v>
      </c>
      <c r="L840" t="s">
        <v>51</v>
      </c>
      <c r="M840" t="s">
        <v>99</v>
      </c>
      <c r="N840">
        <v>13</v>
      </c>
      <c r="O840">
        <v>3</v>
      </c>
      <c r="P840" t="s">
        <v>31</v>
      </c>
      <c r="Q840" t="s">
        <v>8</v>
      </c>
      <c r="R840" t="s">
        <v>83</v>
      </c>
      <c r="S840" t="s">
        <v>55</v>
      </c>
      <c r="T840" t="s">
        <v>1</v>
      </c>
      <c r="U840" t="s">
        <v>9</v>
      </c>
    </row>
    <row r="841" spans="1:21" x14ac:dyDescent="0.25">
      <c r="A841">
        <v>0</v>
      </c>
      <c r="B841">
        <v>1001733503</v>
      </c>
      <c r="C841">
        <v>20092001187</v>
      </c>
      <c r="D841">
        <v>3</v>
      </c>
      <c r="E841">
        <v>3</v>
      </c>
      <c r="F841">
        <v>1</v>
      </c>
      <c r="G841" t="s">
        <v>83</v>
      </c>
      <c r="H841" s="1">
        <v>45741.425185185188</v>
      </c>
      <c r="I841" s="2">
        <v>45741</v>
      </c>
      <c r="J841" t="s">
        <v>181</v>
      </c>
      <c r="K841">
        <v>1000</v>
      </c>
      <c r="L841" t="s">
        <v>69</v>
      </c>
      <c r="M841" t="s">
        <v>70</v>
      </c>
      <c r="N841">
        <v>10</v>
      </c>
      <c r="O841">
        <v>3</v>
      </c>
      <c r="P841" t="s">
        <v>32</v>
      </c>
      <c r="Q841" t="s">
        <v>25</v>
      </c>
      <c r="R841" t="s">
        <v>83</v>
      </c>
      <c r="S841" t="s">
        <v>181</v>
      </c>
      <c r="T841" t="s">
        <v>1</v>
      </c>
      <c r="U841" t="s">
        <v>26</v>
      </c>
    </row>
    <row r="842" spans="1:21" x14ac:dyDescent="0.25">
      <c r="A842">
        <v>0</v>
      </c>
      <c r="B842">
        <v>1002590896</v>
      </c>
      <c r="C842">
        <v>20032643130</v>
      </c>
      <c r="D842">
        <v>3</v>
      </c>
      <c r="E842">
        <v>3</v>
      </c>
      <c r="F842" t="s">
        <v>112</v>
      </c>
      <c r="G842">
        <v>1</v>
      </c>
      <c r="H842" s="1">
        <v>45741.471585648149</v>
      </c>
      <c r="I842" s="2">
        <v>45741</v>
      </c>
      <c r="J842" t="s">
        <v>214</v>
      </c>
      <c r="K842">
        <v>1000</v>
      </c>
      <c r="L842" t="s">
        <v>69</v>
      </c>
      <c r="M842" t="s">
        <v>147</v>
      </c>
      <c r="N842">
        <v>11</v>
      </c>
      <c r="O842">
        <v>3</v>
      </c>
      <c r="P842" t="s">
        <v>32</v>
      </c>
      <c r="Q842" t="s">
        <v>28</v>
      </c>
      <c r="R842" t="s">
        <v>83</v>
      </c>
      <c r="S842" t="s">
        <v>214</v>
      </c>
      <c r="T842" t="s">
        <v>1</v>
      </c>
      <c r="U842" t="s">
        <v>215</v>
      </c>
    </row>
    <row r="843" spans="1:21" x14ac:dyDescent="0.25">
      <c r="A843">
        <v>901034865209</v>
      </c>
      <c r="B843">
        <v>1100057527</v>
      </c>
      <c r="C843">
        <v>10090704296</v>
      </c>
      <c r="D843">
        <v>3</v>
      </c>
      <c r="E843">
        <v>15</v>
      </c>
      <c r="F843">
        <v>1</v>
      </c>
      <c r="G843">
        <v>1</v>
      </c>
      <c r="H843" s="1">
        <v>45741.387858796297</v>
      </c>
      <c r="I843" s="2">
        <v>45741</v>
      </c>
      <c r="J843" t="s">
        <v>210</v>
      </c>
      <c r="K843">
        <v>1160</v>
      </c>
      <c r="L843" t="s">
        <v>48</v>
      </c>
      <c r="M843" t="s">
        <v>65</v>
      </c>
      <c r="N843">
        <v>9</v>
      </c>
      <c r="O843">
        <v>3</v>
      </c>
      <c r="P843" t="s">
        <v>31</v>
      </c>
      <c r="Q843" t="s">
        <v>2</v>
      </c>
      <c r="R843" t="s">
        <v>83</v>
      </c>
      <c r="S843" t="s">
        <v>210</v>
      </c>
      <c r="T843" t="s">
        <v>1</v>
      </c>
      <c r="U843" t="s">
        <v>211</v>
      </c>
    </row>
    <row r="844" spans="1:21" x14ac:dyDescent="0.25">
      <c r="A844">
        <v>901034951644</v>
      </c>
      <c r="B844">
        <v>1001607224</v>
      </c>
      <c r="C844">
        <v>10028092905</v>
      </c>
      <c r="D844">
        <v>3</v>
      </c>
      <c r="E844">
        <v>15</v>
      </c>
      <c r="F844">
        <v>1</v>
      </c>
      <c r="G844">
        <v>1</v>
      </c>
      <c r="H844" s="1">
        <v>45741.659328703703</v>
      </c>
      <c r="I844" s="2">
        <v>45741</v>
      </c>
      <c r="J844" t="s">
        <v>210</v>
      </c>
      <c r="K844">
        <v>1160</v>
      </c>
      <c r="L844" t="s">
        <v>48</v>
      </c>
      <c r="M844" t="s">
        <v>65</v>
      </c>
      <c r="N844">
        <v>15</v>
      </c>
      <c r="O844">
        <v>3</v>
      </c>
      <c r="P844" t="s">
        <v>31</v>
      </c>
      <c r="Q844" t="s">
        <v>2</v>
      </c>
      <c r="R844" t="s">
        <v>83</v>
      </c>
      <c r="S844" t="s">
        <v>210</v>
      </c>
      <c r="T844" t="s">
        <v>1</v>
      </c>
      <c r="U844" t="s">
        <v>211</v>
      </c>
    </row>
    <row r="845" spans="1:21" x14ac:dyDescent="0.25">
      <c r="A845">
        <v>901034896778</v>
      </c>
      <c r="B845">
        <v>1003829599</v>
      </c>
      <c r="C845">
        <v>20032816314</v>
      </c>
      <c r="D845">
        <v>3</v>
      </c>
      <c r="E845">
        <v>15</v>
      </c>
      <c r="F845">
        <v>1</v>
      </c>
      <c r="G845">
        <v>1</v>
      </c>
      <c r="H845" s="1">
        <v>45741.490763888891</v>
      </c>
      <c r="I845" s="2">
        <v>45741</v>
      </c>
      <c r="J845" t="s">
        <v>43</v>
      </c>
      <c r="K845">
        <v>1000</v>
      </c>
      <c r="L845" t="s">
        <v>48</v>
      </c>
      <c r="M845" t="s">
        <v>65</v>
      </c>
      <c r="N845">
        <v>11</v>
      </c>
      <c r="O845">
        <v>3</v>
      </c>
      <c r="P845" t="s">
        <v>32</v>
      </c>
      <c r="Q845" t="s">
        <v>25</v>
      </c>
      <c r="R845" t="s">
        <v>83</v>
      </c>
      <c r="S845" t="s">
        <v>43</v>
      </c>
      <c r="T845" t="s">
        <v>1</v>
      </c>
      <c r="U845" t="s">
        <v>27</v>
      </c>
    </row>
    <row r="846" spans="1:21" x14ac:dyDescent="0.25">
      <c r="A846">
        <v>901034897771</v>
      </c>
      <c r="B846">
        <v>1000848882</v>
      </c>
      <c r="C846">
        <v>10016751348</v>
      </c>
      <c r="D846">
        <v>3</v>
      </c>
      <c r="E846">
        <v>15</v>
      </c>
      <c r="F846">
        <v>1</v>
      </c>
      <c r="G846">
        <v>1</v>
      </c>
      <c r="H846" s="1">
        <v>45741.493692129632</v>
      </c>
      <c r="I846" s="2">
        <v>45741</v>
      </c>
      <c r="J846" t="s">
        <v>245</v>
      </c>
      <c r="K846">
        <v>1160</v>
      </c>
      <c r="L846" t="s">
        <v>48</v>
      </c>
      <c r="M846" t="s">
        <v>65</v>
      </c>
      <c r="N846">
        <v>11</v>
      </c>
      <c r="O846">
        <v>3</v>
      </c>
      <c r="P846" t="s">
        <v>31</v>
      </c>
      <c r="Q846" t="s">
        <v>5</v>
      </c>
      <c r="R846" t="s">
        <v>83</v>
      </c>
      <c r="S846" t="s">
        <v>245</v>
      </c>
      <c r="T846" t="s">
        <v>1</v>
      </c>
      <c r="U846" t="s">
        <v>246</v>
      </c>
    </row>
    <row r="847" spans="1:21" x14ac:dyDescent="0.25">
      <c r="A847">
        <v>0</v>
      </c>
      <c r="B847">
        <v>1100294057</v>
      </c>
      <c r="C847">
        <v>20091879450</v>
      </c>
      <c r="D847">
        <v>3</v>
      </c>
      <c r="E847">
        <v>2</v>
      </c>
      <c r="F847" t="s">
        <v>50</v>
      </c>
      <c r="G847">
        <v>1</v>
      </c>
      <c r="H847" s="1">
        <v>45741.469236111108</v>
      </c>
      <c r="I847" s="2">
        <v>45741</v>
      </c>
      <c r="J847" t="s">
        <v>44</v>
      </c>
      <c r="K847">
        <v>1000</v>
      </c>
      <c r="L847" t="s">
        <v>51</v>
      </c>
      <c r="M847" t="s">
        <v>52</v>
      </c>
      <c r="N847">
        <v>11</v>
      </c>
      <c r="O847">
        <v>3</v>
      </c>
      <c r="P847" t="s">
        <v>32</v>
      </c>
      <c r="Q847" t="s">
        <v>28</v>
      </c>
      <c r="R847" t="s">
        <v>83</v>
      </c>
      <c r="S847" t="s">
        <v>44</v>
      </c>
      <c r="T847" t="s">
        <v>1</v>
      </c>
      <c r="U847" t="s">
        <v>29</v>
      </c>
    </row>
    <row r="848" spans="1:21" x14ac:dyDescent="0.25">
      <c r="A848">
        <v>901034936242</v>
      </c>
      <c r="B848">
        <v>1001048752</v>
      </c>
      <c r="C848">
        <v>10051342169</v>
      </c>
      <c r="D848">
        <v>3</v>
      </c>
      <c r="E848">
        <v>15</v>
      </c>
      <c r="F848">
        <v>1</v>
      </c>
      <c r="G848">
        <v>1</v>
      </c>
      <c r="H848" s="1">
        <v>45741.596388888887</v>
      </c>
      <c r="I848" s="2">
        <v>45741</v>
      </c>
      <c r="J848" t="s">
        <v>35</v>
      </c>
      <c r="K848">
        <v>1160</v>
      </c>
      <c r="L848" t="s">
        <v>48</v>
      </c>
      <c r="M848" t="s">
        <v>65</v>
      </c>
      <c r="N848">
        <v>14</v>
      </c>
      <c r="O848">
        <v>3</v>
      </c>
      <c r="P848" t="s">
        <v>31</v>
      </c>
      <c r="Q848" t="s">
        <v>5</v>
      </c>
      <c r="R848" t="s">
        <v>83</v>
      </c>
      <c r="S848" t="s">
        <v>35</v>
      </c>
      <c r="T848" t="s">
        <v>1</v>
      </c>
      <c r="U848" t="s">
        <v>7</v>
      </c>
    </row>
    <row r="849" spans="1:21" x14ac:dyDescent="0.25">
      <c r="A849">
        <v>0</v>
      </c>
      <c r="B849">
        <v>1001548912</v>
      </c>
      <c r="C849">
        <v>10050075521</v>
      </c>
      <c r="D849">
        <v>3</v>
      </c>
      <c r="E849">
        <v>15</v>
      </c>
      <c r="F849" t="s">
        <v>47</v>
      </c>
      <c r="G849">
        <v>1</v>
      </c>
      <c r="H849" s="1">
        <v>45741.413414351853</v>
      </c>
      <c r="I849" s="2">
        <v>45741</v>
      </c>
      <c r="J849" t="s">
        <v>36</v>
      </c>
      <c r="K849">
        <v>1160</v>
      </c>
      <c r="L849" t="s">
        <v>48</v>
      </c>
      <c r="M849" t="s">
        <v>49</v>
      </c>
      <c r="N849">
        <v>9</v>
      </c>
      <c r="O849">
        <v>3</v>
      </c>
      <c r="P849" t="s">
        <v>31</v>
      </c>
      <c r="Q849" t="s">
        <v>8</v>
      </c>
      <c r="R849" t="s">
        <v>83</v>
      </c>
      <c r="S849" t="s">
        <v>36</v>
      </c>
      <c r="T849" t="s">
        <v>1</v>
      </c>
      <c r="U849" t="s">
        <v>10</v>
      </c>
    </row>
    <row r="850" spans="1:21" x14ac:dyDescent="0.25">
      <c r="A850">
        <v>0</v>
      </c>
      <c r="B850">
        <v>1000004455</v>
      </c>
      <c r="C850">
        <v>20016611061</v>
      </c>
      <c r="D850">
        <v>3</v>
      </c>
      <c r="E850">
        <v>15</v>
      </c>
      <c r="F850" t="s">
        <v>47</v>
      </c>
      <c r="G850">
        <v>1</v>
      </c>
      <c r="H850" s="1">
        <v>45741.516770833332</v>
      </c>
      <c r="I850" s="2">
        <v>45741</v>
      </c>
      <c r="J850" t="s">
        <v>43</v>
      </c>
      <c r="K850">
        <v>1000</v>
      </c>
      <c r="L850" t="s">
        <v>48</v>
      </c>
      <c r="M850" t="s">
        <v>49</v>
      </c>
      <c r="N850">
        <v>12</v>
      </c>
      <c r="O850">
        <v>3</v>
      </c>
      <c r="P850" t="s">
        <v>32</v>
      </c>
      <c r="Q850" t="s">
        <v>25</v>
      </c>
      <c r="R850" t="s">
        <v>83</v>
      </c>
      <c r="S850" t="s">
        <v>43</v>
      </c>
      <c r="T850" t="s">
        <v>1</v>
      </c>
      <c r="U850" t="s">
        <v>27</v>
      </c>
    </row>
    <row r="851" spans="1:21" x14ac:dyDescent="0.25">
      <c r="A851">
        <v>0</v>
      </c>
      <c r="B851">
        <v>1000869556</v>
      </c>
      <c r="C851">
        <v>10015944522</v>
      </c>
      <c r="D851">
        <v>3</v>
      </c>
      <c r="E851">
        <v>2</v>
      </c>
      <c r="F851" t="s">
        <v>56</v>
      </c>
      <c r="G851">
        <v>1</v>
      </c>
      <c r="H851" s="1">
        <v>45741.487303240741</v>
      </c>
      <c r="I851" s="2">
        <v>45741</v>
      </c>
      <c r="J851" t="s">
        <v>35</v>
      </c>
      <c r="K851">
        <v>1160</v>
      </c>
      <c r="L851" t="s">
        <v>51</v>
      </c>
      <c r="M851" t="s">
        <v>57</v>
      </c>
      <c r="N851">
        <v>11</v>
      </c>
      <c r="O851">
        <v>3</v>
      </c>
      <c r="P851" t="s">
        <v>31</v>
      </c>
      <c r="Q851" t="s">
        <v>5</v>
      </c>
      <c r="R851" t="s">
        <v>83</v>
      </c>
      <c r="S851" t="s">
        <v>35</v>
      </c>
      <c r="T851" t="s">
        <v>1</v>
      </c>
      <c r="U851" t="s">
        <v>7</v>
      </c>
    </row>
    <row r="852" spans="1:21" x14ac:dyDescent="0.25">
      <c r="A852">
        <v>0</v>
      </c>
      <c r="B852">
        <v>1001280577</v>
      </c>
      <c r="C852">
        <v>10010331220</v>
      </c>
      <c r="D852">
        <v>3</v>
      </c>
      <c r="E852">
        <v>2</v>
      </c>
      <c r="F852" t="s">
        <v>56</v>
      </c>
      <c r="G852">
        <v>1</v>
      </c>
      <c r="H852" s="1">
        <v>45741.423981481479</v>
      </c>
      <c r="I852" s="2">
        <v>45741</v>
      </c>
      <c r="J852" t="s">
        <v>210</v>
      </c>
      <c r="K852">
        <v>1160</v>
      </c>
      <c r="L852" t="s">
        <v>51</v>
      </c>
      <c r="M852" t="s">
        <v>57</v>
      </c>
      <c r="N852">
        <v>10</v>
      </c>
      <c r="O852">
        <v>3</v>
      </c>
      <c r="P852" t="s">
        <v>31</v>
      </c>
      <c r="Q852" t="s">
        <v>2</v>
      </c>
      <c r="R852" t="s">
        <v>83</v>
      </c>
      <c r="S852" t="s">
        <v>210</v>
      </c>
      <c r="T852" t="s">
        <v>1</v>
      </c>
      <c r="U852" t="s">
        <v>211</v>
      </c>
    </row>
    <row r="853" spans="1:21" x14ac:dyDescent="0.25">
      <c r="A853">
        <v>0</v>
      </c>
      <c r="B853">
        <v>1000583126</v>
      </c>
      <c r="C853">
        <v>10053469838</v>
      </c>
      <c r="D853">
        <v>3</v>
      </c>
      <c r="E853">
        <v>2</v>
      </c>
      <c r="F853" t="s">
        <v>60</v>
      </c>
      <c r="G853">
        <v>1</v>
      </c>
      <c r="H853" s="1">
        <v>45741.451886574076</v>
      </c>
      <c r="I853" s="2">
        <v>45741</v>
      </c>
      <c r="J853" t="s">
        <v>36</v>
      </c>
      <c r="K853">
        <v>1160</v>
      </c>
      <c r="L853" t="s">
        <v>51</v>
      </c>
      <c r="M853" t="s">
        <v>61</v>
      </c>
      <c r="N853">
        <v>10</v>
      </c>
      <c r="O853">
        <v>3</v>
      </c>
      <c r="P853" t="s">
        <v>31</v>
      </c>
      <c r="Q853" t="s">
        <v>8</v>
      </c>
      <c r="R853" t="s">
        <v>83</v>
      </c>
      <c r="S853" t="s">
        <v>36</v>
      </c>
      <c r="T853" t="s">
        <v>1</v>
      </c>
      <c r="U853" t="s">
        <v>10</v>
      </c>
    </row>
    <row r="854" spans="1:21" x14ac:dyDescent="0.25">
      <c r="A854">
        <v>0</v>
      </c>
      <c r="B854">
        <v>1004036163</v>
      </c>
      <c r="C854">
        <v>10054532154</v>
      </c>
      <c r="D854">
        <v>3</v>
      </c>
      <c r="E854">
        <v>2</v>
      </c>
      <c r="F854" t="s">
        <v>56</v>
      </c>
      <c r="G854">
        <v>1</v>
      </c>
      <c r="H854" s="1">
        <v>45741.439467592594</v>
      </c>
      <c r="I854" s="2">
        <v>45741</v>
      </c>
      <c r="J854" t="s">
        <v>210</v>
      </c>
      <c r="K854">
        <v>1160</v>
      </c>
      <c r="L854" t="s">
        <v>51</v>
      </c>
      <c r="M854" t="s">
        <v>57</v>
      </c>
      <c r="N854">
        <v>10</v>
      </c>
      <c r="O854">
        <v>3</v>
      </c>
      <c r="P854" t="s">
        <v>31</v>
      </c>
      <c r="Q854" t="s">
        <v>2</v>
      </c>
      <c r="R854" t="s">
        <v>83</v>
      </c>
      <c r="S854" t="s">
        <v>210</v>
      </c>
      <c r="T854" t="s">
        <v>1</v>
      </c>
      <c r="U854" t="s">
        <v>211</v>
      </c>
    </row>
    <row r="855" spans="1:21" x14ac:dyDescent="0.25">
      <c r="A855">
        <v>0</v>
      </c>
      <c r="B855">
        <v>1100294146</v>
      </c>
      <c r="C855">
        <v>10093400801</v>
      </c>
      <c r="D855">
        <v>3</v>
      </c>
      <c r="E855">
        <v>2</v>
      </c>
      <c r="F855">
        <v>6</v>
      </c>
      <c r="G855">
        <v>1</v>
      </c>
      <c r="H855" s="1">
        <v>45741.400856481479</v>
      </c>
      <c r="I855" s="2">
        <v>45741</v>
      </c>
      <c r="J855" t="s">
        <v>55</v>
      </c>
      <c r="K855">
        <v>1160</v>
      </c>
      <c r="L855" t="s">
        <v>51</v>
      </c>
      <c r="M855" t="s">
        <v>146</v>
      </c>
      <c r="N855">
        <v>9</v>
      </c>
      <c r="O855">
        <v>3</v>
      </c>
      <c r="P855" t="s">
        <v>31</v>
      </c>
      <c r="Q855" t="s">
        <v>8</v>
      </c>
      <c r="R855" t="s">
        <v>83</v>
      </c>
      <c r="S855" t="s">
        <v>55</v>
      </c>
      <c r="T855" t="s">
        <v>1</v>
      </c>
      <c r="U855" t="s">
        <v>9</v>
      </c>
    </row>
    <row r="856" spans="1:21" x14ac:dyDescent="0.25">
      <c r="A856">
        <v>0</v>
      </c>
      <c r="B856">
        <v>1003832740</v>
      </c>
      <c r="C856">
        <v>10053846613</v>
      </c>
      <c r="D856">
        <v>3</v>
      </c>
      <c r="E856">
        <v>2</v>
      </c>
      <c r="F856" t="s">
        <v>56</v>
      </c>
      <c r="G856">
        <v>1</v>
      </c>
      <c r="H856" s="1">
        <v>45741.461550925924</v>
      </c>
      <c r="I856" s="2">
        <v>45741</v>
      </c>
      <c r="J856" t="s">
        <v>55</v>
      </c>
      <c r="K856">
        <v>1160</v>
      </c>
      <c r="L856" t="s">
        <v>51</v>
      </c>
      <c r="M856" t="s">
        <v>57</v>
      </c>
      <c r="N856">
        <v>11</v>
      </c>
      <c r="O856">
        <v>3</v>
      </c>
      <c r="P856" t="s">
        <v>31</v>
      </c>
      <c r="Q856" t="s">
        <v>8</v>
      </c>
      <c r="R856" t="s">
        <v>83</v>
      </c>
      <c r="S856" t="s">
        <v>55</v>
      </c>
      <c r="T856" t="s">
        <v>1</v>
      </c>
      <c r="U856" t="s">
        <v>9</v>
      </c>
    </row>
    <row r="857" spans="1:21" x14ac:dyDescent="0.25">
      <c r="A857">
        <v>0</v>
      </c>
      <c r="B857">
        <v>1004026985</v>
      </c>
      <c r="C857">
        <v>20091609782</v>
      </c>
      <c r="D857">
        <v>3</v>
      </c>
      <c r="E857">
        <v>2</v>
      </c>
      <c r="F857" t="s">
        <v>60</v>
      </c>
      <c r="G857">
        <v>1</v>
      </c>
      <c r="H857" s="1">
        <v>45741.551932870374</v>
      </c>
      <c r="I857" s="2">
        <v>45741</v>
      </c>
      <c r="J857" t="s">
        <v>44</v>
      </c>
      <c r="K857">
        <v>1000</v>
      </c>
      <c r="L857" t="s">
        <v>51</v>
      </c>
      <c r="M857" t="s">
        <v>61</v>
      </c>
      <c r="N857">
        <v>13</v>
      </c>
      <c r="O857">
        <v>3</v>
      </c>
      <c r="P857" t="s">
        <v>32</v>
      </c>
      <c r="Q857" t="s">
        <v>28</v>
      </c>
      <c r="R857" t="s">
        <v>83</v>
      </c>
      <c r="S857" t="s">
        <v>44</v>
      </c>
      <c r="T857" t="s">
        <v>1</v>
      </c>
      <c r="U857" t="s">
        <v>29</v>
      </c>
    </row>
    <row r="858" spans="1:21" x14ac:dyDescent="0.25">
      <c r="A858">
        <v>0</v>
      </c>
      <c r="B858">
        <v>1001566570</v>
      </c>
      <c r="C858">
        <v>10041130500</v>
      </c>
      <c r="D858">
        <v>3</v>
      </c>
      <c r="E858">
        <v>2</v>
      </c>
      <c r="F858" t="s">
        <v>56</v>
      </c>
      <c r="G858">
        <v>1</v>
      </c>
      <c r="H858" s="1">
        <v>45741.566747685189</v>
      </c>
      <c r="I858" s="2">
        <v>45741</v>
      </c>
      <c r="J858" t="s">
        <v>36</v>
      </c>
      <c r="K858">
        <v>1160</v>
      </c>
      <c r="L858" t="s">
        <v>51</v>
      </c>
      <c r="M858" t="s">
        <v>57</v>
      </c>
      <c r="N858">
        <v>13</v>
      </c>
      <c r="O858">
        <v>3</v>
      </c>
      <c r="P858" t="s">
        <v>31</v>
      </c>
      <c r="Q858" t="s">
        <v>8</v>
      </c>
      <c r="R858" t="s">
        <v>83</v>
      </c>
      <c r="S858" t="s">
        <v>36</v>
      </c>
      <c r="T858" t="s">
        <v>1</v>
      </c>
      <c r="U858" t="s">
        <v>10</v>
      </c>
    </row>
    <row r="859" spans="1:21" x14ac:dyDescent="0.25">
      <c r="A859">
        <v>0</v>
      </c>
      <c r="B859">
        <v>1003705728</v>
      </c>
      <c r="C859">
        <v>10050108603</v>
      </c>
      <c r="D859">
        <v>3</v>
      </c>
      <c r="E859">
        <v>2</v>
      </c>
      <c r="F859">
        <v>3</v>
      </c>
      <c r="G859">
        <v>1</v>
      </c>
      <c r="H859" s="1">
        <v>45741.507488425923</v>
      </c>
      <c r="I859" s="2">
        <v>45741</v>
      </c>
      <c r="J859" t="s">
        <v>205</v>
      </c>
      <c r="K859">
        <v>1160</v>
      </c>
      <c r="L859" t="s">
        <v>51</v>
      </c>
      <c r="M859" t="s">
        <v>114</v>
      </c>
      <c r="N859">
        <v>12</v>
      </c>
      <c r="O859">
        <v>3</v>
      </c>
      <c r="P859" t="s">
        <v>31</v>
      </c>
      <c r="Q859" t="s">
        <v>12</v>
      </c>
      <c r="R859" t="s">
        <v>83</v>
      </c>
      <c r="S859" t="s">
        <v>205</v>
      </c>
      <c r="T859" t="s">
        <v>1</v>
      </c>
      <c r="U859" t="s">
        <v>206</v>
      </c>
    </row>
    <row r="860" spans="1:21" x14ac:dyDescent="0.25">
      <c r="A860">
        <v>0</v>
      </c>
      <c r="B860">
        <v>1003223271</v>
      </c>
      <c r="C860">
        <v>20090396316</v>
      </c>
      <c r="D860">
        <v>3</v>
      </c>
      <c r="E860">
        <v>2</v>
      </c>
      <c r="F860" t="s">
        <v>58</v>
      </c>
      <c r="G860">
        <v>1</v>
      </c>
      <c r="H860" s="1">
        <v>45741.594004629631</v>
      </c>
      <c r="I860" s="2">
        <v>45741</v>
      </c>
      <c r="J860" t="s">
        <v>214</v>
      </c>
      <c r="K860">
        <v>1000</v>
      </c>
      <c r="L860" t="s">
        <v>51</v>
      </c>
      <c r="M860" t="s">
        <v>59</v>
      </c>
      <c r="N860">
        <v>14</v>
      </c>
      <c r="O860">
        <v>3</v>
      </c>
      <c r="P860" t="s">
        <v>32</v>
      </c>
      <c r="Q860" t="s">
        <v>28</v>
      </c>
      <c r="R860" t="s">
        <v>83</v>
      </c>
      <c r="S860" t="s">
        <v>214</v>
      </c>
      <c r="T860" t="s">
        <v>1</v>
      </c>
      <c r="U860" t="s">
        <v>215</v>
      </c>
    </row>
    <row r="861" spans="1:21" x14ac:dyDescent="0.25">
      <c r="A861">
        <v>0</v>
      </c>
      <c r="B861">
        <v>1003462149</v>
      </c>
      <c r="C861">
        <v>10092752863</v>
      </c>
      <c r="D861">
        <v>3</v>
      </c>
      <c r="E861">
        <v>2</v>
      </c>
      <c r="F861" t="s">
        <v>56</v>
      </c>
      <c r="G861">
        <v>1</v>
      </c>
      <c r="H861" s="1">
        <v>45741.636076388888</v>
      </c>
      <c r="I861" s="2">
        <v>45741</v>
      </c>
      <c r="J861" t="s">
        <v>245</v>
      </c>
      <c r="K861">
        <v>1160</v>
      </c>
      <c r="L861" t="s">
        <v>51</v>
      </c>
      <c r="M861" t="s">
        <v>57</v>
      </c>
      <c r="N861">
        <v>15</v>
      </c>
      <c r="O861">
        <v>3</v>
      </c>
      <c r="P861" t="s">
        <v>31</v>
      </c>
      <c r="Q861" t="s">
        <v>5</v>
      </c>
      <c r="R861" t="s">
        <v>83</v>
      </c>
      <c r="S861" t="s">
        <v>245</v>
      </c>
      <c r="T861" t="s">
        <v>1</v>
      </c>
      <c r="U861" t="s">
        <v>246</v>
      </c>
    </row>
    <row r="862" spans="1:21" x14ac:dyDescent="0.25">
      <c r="A862">
        <v>0</v>
      </c>
      <c r="B862">
        <v>1000330443</v>
      </c>
      <c r="C862">
        <v>10041052217</v>
      </c>
      <c r="D862">
        <v>3</v>
      </c>
      <c r="E862">
        <v>2</v>
      </c>
      <c r="F862" t="s">
        <v>60</v>
      </c>
      <c r="G862">
        <v>1</v>
      </c>
      <c r="H862" s="1">
        <v>45741.547812500001</v>
      </c>
      <c r="I862" s="2">
        <v>45741</v>
      </c>
      <c r="J862" t="s">
        <v>205</v>
      </c>
      <c r="K862">
        <v>1160</v>
      </c>
      <c r="L862" t="s">
        <v>51</v>
      </c>
      <c r="M862" t="s">
        <v>61</v>
      </c>
      <c r="N862">
        <v>13</v>
      </c>
      <c r="O862">
        <v>3</v>
      </c>
      <c r="P862" t="s">
        <v>31</v>
      </c>
      <c r="Q862" t="s">
        <v>12</v>
      </c>
      <c r="R862" t="s">
        <v>83</v>
      </c>
      <c r="S862" t="s">
        <v>205</v>
      </c>
      <c r="T862" t="s">
        <v>1</v>
      </c>
      <c r="U862" t="s">
        <v>206</v>
      </c>
    </row>
    <row r="863" spans="1:21" x14ac:dyDescent="0.25">
      <c r="A863">
        <v>0</v>
      </c>
      <c r="B863">
        <v>1001908838</v>
      </c>
      <c r="C863">
        <v>20012468250</v>
      </c>
      <c r="D863">
        <v>3</v>
      </c>
      <c r="E863">
        <v>2</v>
      </c>
      <c r="F863">
        <v>3</v>
      </c>
      <c r="G863">
        <v>1</v>
      </c>
      <c r="H863" s="1">
        <v>45741.578344907408</v>
      </c>
      <c r="I863" s="2">
        <v>45741</v>
      </c>
      <c r="J863" t="s">
        <v>43</v>
      </c>
      <c r="K863">
        <v>1000</v>
      </c>
      <c r="L863" t="s">
        <v>51</v>
      </c>
      <c r="M863" t="s">
        <v>114</v>
      </c>
      <c r="N863">
        <v>13</v>
      </c>
      <c r="O863">
        <v>3</v>
      </c>
      <c r="P863" t="s">
        <v>32</v>
      </c>
      <c r="Q863" t="s">
        <v>25</v>
      </c>
      <c r="R863" t="s">
        <v>83</v>
      </c>
      <c r="S863" t="s">
        <v>43</v>
      </c>
      <c r="T863" t="s">
        <v>1</v>
      </c>
      <c r="U863" t="s">
        <v>27</v>
      </c>
    </row>
    <row r="864" spans="1:21" x14ac:dyDescent="0.25">
      <c r="A864">
        <v>0</v>
      </c>
      <c r="B864">
        <v>1100106649</v>
      </c>
      <c r="C864">
        <v>20091393023</v>
      </c>
      <c r="D864">
        <v>3</v>
      </c>
      <c r="E864">
        <v>2</v>
      </c>
      <c r="F864" t="s">
        <v>60</v>
      </c>
      <c r="G864">
        <v>1</v>
      </c>
      <c r="H864" s="1">
        <v>45741.626516203702</v>
      </c>
      <c r="I864" s="2">
        <v>45741</v>
      </c>
      <c r="J864" t="s">
        <v>181</v>
      </c>
      <c r="K864">
        <v>1000</v>
      </c>
      <c r="L864" t="s">
        <v>51</v>
      </c>
      <c r="M864" t="s">
        <v>61</v>
      </c>
      <c r="N864">
        <v>15</v>
      </c>
      <c r="O864">
        <v>3</v>
      </c>
      <c r="P864" t="s">
        <v>32</v>
      </c>
      <c r="Q864" t="s">
        <v>25</v>
      </c>
      <c r="R864" t="s">
        <v>83</v>
      </c>
      <c r="S864" t="s">
        <v>181</v>
      </c>
      <c r="T864" t="s">
        <v>1</v>
      </c>
      <c r="U864" t="s">
        <v>26</v>
      </c>
    </row>
    <row r="865" spans="1:21" x14ac:dyDescent="0.25">
      <c r="A865">
        <v>0</v>
      </c>
      <c r="B865">
        <v>1001041509</v>
      </c>
      <c r="C865">
        <v>10024744491</v>
      </c>
      <c r="D865">
        <v>3</v>
      </c>
      <c r="E865">
        <v>2</v>
      </c>
      <c r="F865" t="s">
        <v>56</v>
      </c>
      <c r="G865">
        <v>1</v>
      </c>
      <c r="H865" s="1">
        <v>45741.377893518518</v>
      </c>
      <c r="I865" s="2">
        <v>45741</v>
      </c>
      <c r="J865" t="s">
        <v>210</v>
      </c>
      <c r="K865">
        <v>1160</v>
      </c>
      <c r="L865" t="s">
        <v>51</v>
      </c>
      <c r="M865" t="s">
        <v>57</v>
      </c>
      <c r="N865">
        <v>9</v>
      </c>
      <c r="O865">
        <v>3</v>
      </c>
      <c r="P865" t="s">
        <v>31</v>
      </c>
      <c r="Q865" t="s">
        <v>2</v>
      </c>
      <c r="R865" t="s">
        <v>83</v>
      </c>
      <c r="S865" t="s">
        <v>210</v>
      </c>
      <c r="T865" t="s">
        <v>1</v>
      </c>
      <c r="U865" t="s">
        <v>211</v>
      </c>
    </row>
    <row r="866" spans="1:21" x14ac:dyDescent="0.25">
      <c r="A866">
        <v>0</v>
      </c>
      <c r="B866">
        <v>1001542489</v>
      </c>
      <c r="C866">
        <v>10034718477</v>
      </c>
      <c r="D866">
        <v>3</v>
      </c>
      <c r="E866">
        <v>2</v>
      </c>
      <c r="F866" t="s">
        <v>56</v>
      </c>
      <c r="G866">
        <v>1</v>
      </c>
      <c r="H866" s="1">
        <v>45741.465567129628</v>
      </c>
      <c r="I866" s="2">
        <v>45741</v>
      </c>
      <c r="J866" t="s">
        <v>210</v>
      </c>
      <c r="K866">
        <v>1160</v>
      </c>
      <c r="L866" t="s">
        <v>51</v>
      </c>
      <c r="M866" t="s">
        <v>57</v>
      </c>
      <c r="N866">
        <v>11</v>
      </c>
      <c r="O866">
        <v>3</v>
      </c>
      <c r="P866" t="s">
        <v>31</v>
      </c>
      <c r="Q866" t="s">
        <v>2</v>
      </c>
      <c r="R866" t="s">
        <v>83</v>
      </c>
      <c r="S866" t="s">
        <v>210</v>
      </c>
      <c r="T866" t="s">
        <v>1</v>
      </c>
      <c r="U866" t="s">
        <v>211</v>
      </c>
    </row>
    <row r="867" spans="1:21" x14ac:dyDescent="0.25">
      <c r="A867">
        <v>0</v>
      </c>
      <c r="B867">
        <v>1001929522</v>
      </c>
      <c r="C867">
        <v>20015237074</v>
      </c>
      <c r="D867">
        <v>3</v>
      </c>
      <c r="E867">
        <v>2</v>
      </c>
      <c r="F867">
        <v>3</v>
      </c>
      <c r="G867">
        <v>1</v>
      </c>
      <c r="H867" s="1">
        <v>45741.479386574072</v>
      </c>
      <c r="I867" s="2">
        <v>45741</v>
      </c>
      <c r="J867" t="s">
        <v>214</v>
      </c>
      <c r="K867">
        <v>1000</v>
      </c>
      <c r="L867" t="s">
        <v>51</v>
      </c>
      <c r="M867" t="s">
        <v>114</v>
      </c>
      <c r="N867">
        <v>11</v>
      </c>
      <c r="O867">
        <v>3</v>
      </c>
      <c r="P867" t="s">
        <v>32</v>
      </c>
      <c r="Q867" t="s">
        <v>28</v>
      </c>
      <c r="R867" t="s">
        <v>83</v>
      </c>
      <c r="S867" t="s">
        <v>214</v>
      </c>
      <c r="T867" t="s">
        <v>1</v>
      </c>
      <c r="U867" t="s">
        <v>215</v>
      </c>
    </row>
    <row r="868" spans="1:21" x14ac:dyDescent="0.25">
      <c r="A868">
        <v>0</v>
      </c>
      <c r="B868">
        <v>1100167780</v>
      </c>
      <c r="C868">
        <v>10091989631</v>
      </c>
      <c r="D868">
        <v>3</v>
      </c>
      <c r="E868">
        <v>2</v>
      </c>
      <c r="F868">
        <v>6</v>
      </c>
      <c r="G868">
        <v>1</v>
      </c>
      <c r="H868" s="1">
        <v>45741.491168981483</v>
      </c>
      <c r="I868" s="2">
        <v>45741</v>
      </c>
      <c r="J868" t="s">
        <v>55</v>
      </c>
      <c r="K868">
        <v>1160</v>
      </c>
      <c r="L868" t="s">
        <v>51</v>
      </c>
      <c r="M868" t="s">
        <v>146</v>
      </c>
      <c r="N868">
        <v>11</v>
      </c>
      <c r="O868">
        <v>3</v>
      </c>
      <c r="P868" t="s">
        <v>31</v>
      </c>
      <c r="Q868" t="s">
        <v>8</v>
      </c>
      <c r="R868" t="s">
        <v>83</v>
      </c>
      <c r="S868" t="s">
        <v>55</v>
      </c>
      <c r="T868" t="s">
        <v>1</v>
      </c>
      <c r="U868" t="s">
        <v>9</v>
      </c>
    </row>
    <row r="869" spans="1:21" x14ac:dyDescent="0.25">
      <c r="A869">
        <v>0</v>
      </c>
      <c r="B869">
        <v>1100055305</v>
      </c>
      <c r="C869">
        <v>10090674945</v>
      </c>
      <c r="D869">
        <v>3</v>
      </c>
      <c r="E869">
        <v>2</v>
      </c>
      <c r="F869" t="s">
        <v>60</v>
      </c>
      <c r="G869">
        <v>1</v>
      </c>
      <c r="H869" s="1">
        <v>45741.511250000003</v>
      </c>
      <c r="I869" s="2">
        <v>45741</v>
      </c>
      <c r="J869" t="s">
        <v>245</v>
      </c>
      <c r="K869">
        <v>1160</v>
      </c>
      <c r="L869" t="s">
        <v>51</v>
      </c>
      <c r="M869" t="s">
        <v>61</v>
      </c>
      <c r="N869">
        <v>12</v>
      </c>
      <c r="O869">
        <v>3</v>
      </c>
      <c r="P869" t="s">
        <v>31</v>
      </c>
      <c r="Q869" t="s">
        <v>5</v>
      </c>
      <c r="R869" t="s">
        <v>83</v>
      </c>
      <c r="S869" t="s">
        <v>245</v>
      </c>
      <c r="T869" t="s">
        <v>1</v>
      </c>
      <c r="U869" t="s">
        <v>246</v>
      </c>
    </row>
    <row r="870" spans="1:21" x14ac:dyDescent="0.25">
      <c r="A870">
        <v>0</v>
      </c>
      <c r="B870">
        <v>1000672044</v>
      </c>
      <c r="C870">
        <v>10014789936</v>
      </c>
      <c r="D870">
        <v>3</v>
      </c>
      <c r="E870">
        <v>2</v>
      </c>
      <c r="F870" t="s">
        <v>56</v>
      </c>
      <c r="G870">
        <v>1</v>
      </c>
      <c r="H870" s="1">
        <v>45741.627916666665</v>
      </c>
      <c r="I870" s="2">
        <v>45741</v>
      </c>
      <c r="J870" t="s">
        <v>34</v>
      </c>
      <c r="K870">
        <v>1160</v>
      </c>
      <c r="L870" t="s">
        <v>51</v>
      </c>
      <c r="M870" t="s">
        <v>57</v>
      </c>
      <c r="N870">
        <v>15</v>
      </c>
      <c r="O870">
        <v>3</v>
      </c>
      <c r="P870" t="s">
        <v>31</v>
      </c>
      <c r="Q870" t="s">
        <v>5</v>
      </c>
      <c r="R870" t="s">
        <v>83</v>
      </c>
      <c r="S870" t="s">
        <v>34</v>
      </c>
      <c r="T870" t="s">
        <v>1</v>
      </c>
      <c r="U870" t="s">
        <v>6</v>
      </c>
    </row>
    <row r="871" spans="1:21" x14ac:dyDescent="0.25">
      <c r="A871">
        <v>0</v>
      </c>
      <c r="B871">
        <v>1000002429</v>
      </c>
      <c r="C871">
        <v>10028966074</v>
      </c>
      <c r="D871">
        <v>3</v>
      </c>
      <c r="E871">
        <v>2</v>
      </c>
      <c r="F871" t="s">
        <v>56</v>
      </c>
      <c r="G871">
        <v>1</v>
      </c>
      <c r="H871" s="1">
        <v>45741.568287037036</v>
      </c>
      <c r="I871" s="2">
        <v>45741</v>
      </c>
      <c r="J871" t="s">
        <v>210</v>
      </c>
      <c r="K871">
        <v>1160</v>
      </c>
      <c r="L871" t="s">
        <v>51</v>
      </c>
      <c r="M871" t="s">
        <v>57</v>
      </c>
      <c r="N871">
        <v>13</v>
      </c>
      <c r="O871">
        <v>3</v>
      </c>
      <c r="P871" t="s">
        <v>31</v>
      </c>
      <c r="Q871" t="s">
        <v>2</v>
      </c>
      <c r="R871" t="s">
        <v>83</v>
      </c>
      <c r="S871" t="s">
        <v>210</v>
      </c>
      <c r="T871" t="s">
        <v>1</v>
      </c>
      <c r="U871" t="s">
        <v>211</v>
      </c>
    </row>
    <row r="872" spans="1:21" x14ac:dyDescent="0.25">
      <c r="A872">
        <v>0</v>
      </c>
      <c r="B872">
        <v>1002591305</v>
      </c>
      <c r="C872">
        <v>10033895722</v>
      </c>
      <c r="D872">
        <v>3</v>
      </c>
      <c r="E872">
        <v>2</v>
      </c>
      <c r="F872" t="s">
        <v>56</v>
      </c>
      <c r="G872">
        <v>1</v>
      </c>
      <c r="H872" s="1">
        <v>45741.683888888889</v>
      </c>
      <c r="I872" s="2">
        <v>45741</v>
      </c>
      <c r="J872" t="s">
        <v>210</v>
      </c>
      <c r="K872">
        <v>1160</v>
      </c>
      <c r="L872" t="s">
        <v>51</v>
      </c>
      <c r="M872" t="s">
        <v>57</v>
      </c>
      <c r="N872">
        <v>16</v>
      </c>
      <c r="O872">
        <v>3</v>
      </c>
      <c r="P872" t="s">
        <v>31</v>
      </c>
      <c r="Q872" t="s">
        <v>2</v>
      </c>
      <c r="R872" t="s">
        <v>83</v>
      </c>
      <c r="S872" t="s">
        <v>210</v>
      </c>
      <c r="T872" t="s">
        <v>1</v>
      </c>
      <c r="U872" t="s">
        <v>211</v>
      </c>
    </row>
    <row r="873" spans="1:21" x14ac:dyDescent="0.25">
      <c r="A873">
        <v>0</v>
      </c>
      <c r="B873">
        <v>1003048363</v>
      </c>
      <c r="C873">
        <v>20032677690</v>
      </c>
      <c r="D873">
        <v>3</v>
      </c>
      <c r="E873">
        <v>2</v>
      </c>
      <c r="F873" t="s">
        <v>58</v>
      </c>
      <c r="G873">
        <v>1</v>
      </c>
      <c r="H873" s="1">
        <v>45741.561574074076</v>
      </c>
      <c r="I873" s="2">
        <v>45741</v>
      </c>
      <c r="J873" t="s">
        <v>181</v>
      </c>
      <c r="K873">
        <v>1000</v>
      </c>
      <c r="L873" t="s">
        <v>51</v>
      </c>
      <c r="M873" t="s">
        <v>59</v>
      </c>
      <c r="N873">
        <v>13</v>
      </c>
      <c r="O873">
        <v>3</v>
      </c>
      <c r="P873" t="s">
        <v>32</v>
      </c>
      <c r="Q873" t="s">
        <v>25</v>
      </c>
      <c r="R873" t="s">
        <v>83</v>
      </c>
      <c r="S873" t="s">
        <v>181</v>
      </c>
      <c r="T873" t="s">
        <v>1</v>
      </c>
      <c r="U873" t="s">
        <v>26</v>
      </c>
    </row>
    <row r="874" spans="1:21" x14ac:dyDescent="0.25">
      <c r="A874">
        <v>0</v>
      </c>
      <c r="B874">
        <v>1000951637</v>
      </c>
      <c r="C874">
        <v>10052298519</v>
      </c>
      <c r="D874">
        <v>3</v>
      </c>
      <c r="E874">
        <v>2</v>
      </c>
      <c r="F874" t="s">
        <v>56</v>
      </c>
      <c r="G874">
        <v>1</v>
      </c>
      <c r="H874" s="1">
        <v>45741.579988425925</v>
      </c>
      <c r="I874" s="2">
        <v>45741</v>
      </c>
      <c r="J874" t="s">
        <v>34</v>
      </c>
      <c r="K874">
        <v>1160</v>
      </c>
      <c r="L874" t="s">
        <v>51</v>
      </c>
      <c r="M874" t="s">
        <v>57</v>
      </c>
      <c r="N874">
        <v>13</v>
      </c>
      <c r="O874">
        <v>3</v>
      </c>
      <c r="P874" t="s">
        <v>31</v>
      </c>
      <c r="Q874" t="s">
        <v>5</v>
      </c>
      <c r="R874" t="s">
        <v>83</v>
      </c>
      <c r="S874" t="s">
        <v>34</v>
      </c>
      <c r="T874" t="s">
        <v>1</v>
      </c>
      <c r="U874" t="s">
        <v>6</v>
      </c>
    </row>
    <row r="875" spans="1:21" x14ac:dyDescent="0.25">
      <c r="A875">
        <v>0</v>
      </c>
      <c r="B875">
        <v>1004026985</v>
      </c>
      <c r="C875">
        <v>20091609782</v>
      </c>
      <c r="D875">
        <v>3</v>
      </c>
      <c r="E875">
        <v>2</v>
      </c>
      <c r="F875" t="s">
        <v>60</v>
      </c>
      <c r="G875">
        <v>1</v>
      </c>
      <c r="H875" s="1">
        <v>45741.607615740744</v>
      </c>
      <c r="I875" s="2">
        <v>45741</v>
      </c>
      <c r="J875" t="s">
        <v>44</v>
      </c>
      <c r="K875">
        <v>1000</v>
      </c>
      <c r="L875" t="s">
        <v>51</v>
      </c>
      <c r="M875" t="s">
        <v>61</v>
      </c>
      <c r="N875">
        <v>14</v>
      </c>
      <c r="O875">
        <v>3</v>
      </c>
      <c r="P875" t="s">
        <v>32</v>
      </c>
      <c r="Q875" t="s">
        <v>28</v>
      </c>
      <c r="R875" t="s">
        <v>83</v>
      </c>
      <c r="S875" t="s">
        <v>44</v>
      </c>
      <c r="T875" t="s">
        <v>1</v>
      </c>
      <c r="U875" t="s">
        <v>29</v>
      </c>
    </row>
    <row r="876" spans="1:21" x14ac:dyDescent="0.25">
      <c r="A876">
        <v>0</v>
      </c>
      <c r="B876">
        <v>1000481829</v>
      </c>
      <c r="C876">
        <v>10036811833</v>
      </c>
      <c r="D876">
        <v>3</v>
      </c>
      <c r="E876">
        <v>2</v>
      </c>
      <c r="F876" t="s">
        <v>58</v>
      </c>
      <c r="G876">
        <v>1</v>
      </c>
      <c r="H876" s="1">
        <v>45741.535277777781</v>
      </c>
      <c r="I876" s="2">
        <v>45741</v>
      </c>
      <c r="J876" t="s">
        <v>36</v>
      </c>
      <c r="K876">
        <v>1160</v>
      </c>
      <c r="L876" t="s">
        <v>51</v>
      </c>
      <c r="M876" t="s">
        <v>59</v>
      </c>
      <c r="N876">
        <v>12</v>
      </c>
      <c r="O876">
        <v>3</v>
      </c>
      <c r="P876" t="s">
        <v>31</v>
      </c>
      <c r="Q876" t="s">
        <v>8</v>
      </c>
      <c r="R876" t="s">
        <v>83</v>
      </c>
      <c r="S876" t="s">
        <v>36</v>
      </c>
      <c r="T876" t="s">
        <v>1</v>
      </c>
      <c r="U876" t="s">
        <v>10</v>
      </c>
    </row>
    <row r="877" spans="1:21" x14ac:dyDescent="0.25">
      <c r="A877">
        <v>0</v>
      </c>
      <c r="B877">
        <v>1001558405</v>
      </c>
      <c r="C877">
        <v>10090373878</v>
      </c>
      <c r="D877">
        <v>3</v>
      </c>
      <c r="E877">
        <v>2</v>
      </c>
      <c r="F877" t="s">
        <v>56</v>
      </c>
      <c r="G877">
        <v>1</v>
      </c>
      <c r="H877" s="1">
        <v>45741.434652777774</v>
      </c>
      <c r="I877" s="2">
        <v>45741</v>
      </c>
      <c r="J877" t="s">
        <v>210</v>
      </c>
      <c r="K877">
        <v>1160</v>
      </c>
      <c r="L877" t="s">
        <v>51</v>
      </c>
      <c r="M877" t="s">
        <v>57</v>
      </c>
      <c r="N877">
        <v>10</v>
      </c>
      <c r="O877">
        <v>3</v>
      </c>
      <c r="P877" t="s">
        <v>31</v>
      </c>
      <c r="Q877" t="s">
        <v>2</v>
      </c>
      <c r="R877" t="s">
        <v>83</v>
      </c>
      <c r="S877" t="s">
        <v>210</v>
      </c>
      <c r="T877" t="s">
        <v>1</v>
      </c>
      <c r="U877" t="s">
        <v>211</v>
      </c>
    </row>
    <row r="878" spans="1:21" x14ac:dyDescent="0.25">
      <c r="A878">
        <v>0</v>
      </c>
      <c r="B878">
        <v>1003573175</v>
      </c>
      <c r="C878">
        <v>20032260695</v>
      </c>
      <c r="D878">
        <v>3</v>
      </c>
      <c r="E878">
        <v>2</v>
      </c>
      <c r="F878">
        <v>3</v>
      </c>
      <c r="G878">
        <v>1</v>
      </c>
      <c r="H878" s="1">
        <v>45741.46166666667</v>
      </c>
      <c r="I878" s="2">
        <v>45741</v>
      </c>
      <c r="J878" t="s">
        <v>214</v>
      </c>
      <c r="K878">
        <v>1000</v>
      </c>
      <c r="L878" t="s">
        <v>51</v>
      </c>
      <c r="M878" t="s">
        <v>114</v>
      </c>
      <c r="N878">
        <v>11</v>
      </c>
      <c r="O878">
        <v>3</v>
      </c>
      <c r="P878" t="s">
        <v>32</v>
      </c>
      <c r="Q878" t="s">
        <v>28</v>
      </c>
      <c r="R878" t="s">
        <v>83</v>
      </c>
      <c r="S878" t="s">
        <v>214</v>
      </c>
      <c r="T878" t="s">
        <v>1</v>
      </c>
      <c r="U878" t="s">
        <v>215</v>
      </c>
    </row>
    <row r="879" spans="1:21" x14ac:dyDescent="0.25">
      <c r="A879">
        <v>0</v>
      </c>
      <c r="B879">
        <v>1001355207</v>
      </c>
      <c r="C879">
        <v>10090508796</v>
      </c>
      <c r="D879">
        <v>3</v>
      </c>
      <c r="E879">
        <v>2</v>
      </c>
      <c r="F879" t="s">
        <v>60</v>
      </c>
      <c r="G879">
        <v>1</v>
      </c>
      <c r="H879" s="1">
        <v>45741.54650462963</v>
      </c>
      <c r="I879" s="2">
        <v>45741</v>
      </c>
      <c r="J879" t="s">
        <v>34</v>
      </c>
      <c r="K879">
        <v>1160</v>
      </c>
      <c r="L879" t="s">
        <v>51</v>
      </c>
      <c r="M879" t="s">
        <v>61</v>
      </c>
      <c r="N879">
        <v>13</v>
      </c>
      <c r="O879">
        <v>3</v>
      </c>
      <c r="P879" t="s">
        <v>31</v>
      </c>
      <c r="Q879" t="s">
        <v>5</v>
      </c>
      <c r="R879" t="s">
        <v>83</v>
      </c>
      <c r="S879" t="s">
        <v>34</v>
      </c>
      <c r="T879" t="s">
        <v>1</v>
      </c>
      <c r="U879" t="s">
        <v>6</v>
      </c>
    </row>
    <row r="880" spans="1:21" x14ac:dyDescent="0.25">
      <c r="A880">
        <v>0</v>
      </c>
      <c r="B880">
        <v>1100116300</v>
      </c>
      <c r="C880">
        <v>20090781657</v>
      </c>
      <c r="D880">
        <v>3</v>
      </c>
      <c r="E880">
        <v>2</v>
      </c>
      <c r="F880">
        <v>3</v>
      </c>
      <c r="G880">
        <v>1</v>
      </c>
      <c r="H880" s="1">
        <v>45741.510069444441</v>
      </c>
      <c r="I880" s="2">
        <v>45741</v>
      </c>
      <c r="J880" t="s">
        <v>43</v>
      </c>
      <c r="K880">
        <v>1000</v>
      </c>
      <c r="L880" t="s">
        <v>51</v>
      </c>
      <c r="M880" t="s">
        <v>114</v>
      </c>
      <c r="N880">
        <v>12</v>
      </c>
      <c r="O880">
        <v>3</v>
      </c>
      <c r="P880" t="s">
        <v>32</v>
      </c>
      <c r="Q880" t="s">
        <v>25</v>
      </c>
      <c r="R880" t="s">
        <v>83</v>
      </c>
      <c r="S880" t="s">
        <v>43</v>
      </c>
      <c r="T880" t="s">
        <v>1</v>
      </c>
      <c r="U880" t="s">
        <v>27</v>
      </c>
    </row>
    <row r="881" spans="1:21" x14ac:dyDescent="0.25">
      <c r="A881">
        <v>0</v>
      </c>
      <c r="B881">
        <v>1003404253</v>
      </c>
      <c r="C881">
        <v>10050085165</v>
      </c>
      <c r="D881">
        <v>3</v>
      </c>
      <c r="E881">
        <v>2</v>
      </c>
      <c r="F881" t="s">
        <v>56</v>
      </c>
      <c r="G881">
        <v>1</v>
      </c>
      <c r="H881" s="1">
        <v>45741.581469907411</v>
      </c>
      <c r="I881" s="2">
        <v>45741</v>
      </c>
      <c r="J881" t="s">
        <v>201</v>
      </c>
      <c r="K881">
        <v>1160</v>
      </c>
      <c r="L881" t="s">
        <v>51</v>
      </c>
      <c r="M881" t="s">
        <v>57</v>
      </c>
      <c r="N881">
        <v>13</v>
      </c>
      <c r="O881">
        <v>3</v>
      </c>
      <c r="P881" t="s">
        <v>31</v>
      </c>
      <c r="Q881" t="s">
        <v>20</v>
      </c>
      <c r="R881" t="s">
        <v>83</v>
      </c>
      <c r="S881" t="s">
        <v>201</v>
      </c>
      <c r="T881" t="s">
        <v>1</v>
      </c>
      <c r="U881" t="s">
        <v>170</v>
      </c>
    </row>
    <row r="882" spans="1:21" x14ac:dyDescent="0.25">
      <c r="A882">
        <v>0</v>
      </c>
      <c r="B882">
        <v>1100038026</v>
      </c>
      <c r="C882">
        <v>10090457382</v>
      </c>
      <c r="D882">
        <v>3</v>
      </c>
      <c r="E882">
        <v>2</v>
      </c>
      <c r="F882" t="s">
        <v>56</v>
      </c>
      <c r="G882">
        <v>1</v>
      </c>
      <c r="H882" s="1">
        <v>45741.625289351854</v>
      </c>
      <c r="I882" s="2">
        <v>45741</v>
      </c>
      <c r="J882" t="s">
        <v>210</v>
      </c>
      <c r="K882">
        <v>1160</v>
      </c>
      <c r="L882" t="s">
        <v>51</v>
      </c>
      <c r="M882" t="s">
        <v>57</v>
      </c>
      <c r="N882">
        <v>15</v>
      </c>
      <c r="O882">
        <v>3</v>
      </c>
      <c r="P882" t="s">
        <v>31</v>
      </c>
      <c r="Q882" t="s">
        <v>2</v>
      </c>
      <c r="R882" t="s">
        <v>83</v>
      </c>
      <c r="S882" t="s">
        <v>210</v>
      </c>
      <c r="T882" t="s">
        <v>1</v>
      </c>
      <c r="U882" t="s">
        <v>211</v>
      </c>
    </row>
    <row r="883" spans="1:21" x14ac:dyDescent="0.25">
      <c r="A883">
        <v>901034876615</v>
      </c>
      <c r="B883">
        <v>1001704840</v>
      </c>
      <c r="C883">
        <v>20013339450</v>
      </c>
      <c r="D883">
        <v>3</v>
      </c>
      <c r="E883" t="s">
        <v>62</v>
      </c>
      <c r="F883">
        <v>5</v>
      </c>
      <c r="G883">
        <v>1</v>
      </c>
      <c r="H883" s="1">
        <v>45741.429942129631</v>
      </c>
      <c r="I883" s="2">
        <v>45741</v>
      </c>
      <c r="J883" t="s">
        <v>214</v>
      </c>
      <c r="K883">
        <v>1000</v>
      </c>
      <c r="L883" t="s">
        <v>63</v>
      </c>
      <c r="M883" t="s">
        <v>64</v>
      </c>
      <c r="N883">
        <v>10</v>
      </c>
      <c r="O883">
        <v>3</v>
      </c>
      <c r="P883" t="s">
        <v>32</v>
      </c>
      <c r="Q883" t="s">
        <v>28</v>
      </c>
      <c r="R883" t="s">
        <v>83</v>
      </c>
      <c r="S883" t="s">
        <v>214</v>
      </c>
      <c r="T883" t="s">
        <v>1</v>
      </c>
      <c r="U883" t="s">
        <v>215</v>
      </c>
    </row>
    <row r="884" spans="1:21" x14ac:dyDescent="0.25">
      <c r="A884">
        <v>901034888436</v>
      </c>
      <c r="B884">
        <v>1002352345</v>
      </c>
      <c r="C884">
        <v>20091264620</v>
      </c>
      <c r="D884">
        <v>3</v>
      </c>
      <c r="E884" t="s">
        <v>62</v>
      </c>
      <c r="F884">
        <v>5</v>
      </c>
      <c r="G884">
        <v>1</v>
      </c>
      <c r="H884" s="1">
        <v>45741.467361111114</v>
      </c>
      <c r="I884" s="2">
        <v>45741</v>
      </c>
      <c r="J884" t="s">
        <v>181</v>
      </c>
      <c r="K884">
        <v>1160</v>
      </c>
      <c r="L884" t="s">
        <v>63</v>
      </c>
      <c r="M884" t="s">
        <v>64</v>
      </c>
      <c r="N884">
        <v>11</v>
      </c>
      <c r="O884">
        <v>3</v>
      </c>
      <c r="P884" t="s">
        <v>32</v>
      </c>
      <c r="Q884" t="s">
        <v>25</v>
      </c>
      <c r="R884" t="s">
        <v>83</v>
      </c>
      <c r="S884" t="s">
        <v>181</v>
      </c>
      <c r="T884" t="s">
        <v>1</v>
      </c>
      <c r="U884" t="s">
        <v>26</v>
      </c>
    </row>
    <row r="885" spans="1:21" x14ac:dyDescent="0.25">
      <c r="A885">
        <v>901034908342</v>
      </c>
      <c r="B885">
        <v>1000004455</v>
      </c>
      <c r="C885">
        <v>20016611061</v>
      </c>
      <c r="D885">
        <v>3</v>
      </c>
      <c r="E885" t="s">
        <v>62</v>
      </c>
      <c r="F885">
        <v>5</v>
      </c>
      <c r="G885">
        <v>1</v>
      </c>
      <c r="H885" s="1">
        <v>45741.517511574071</v>
      </c>
      <c r="I885" s="2">
        <v>45741</v>
      </c>
      <c r="J885" t="s">
        <v>43</v>
      </c>
      <c r="K885">
        <v>1000</v>
      </c>
      <c r="L885" t="s">
        <v>63</v>
      </c>
      <c r="M885" t="s">
        <v>64</v>
      </c>
      <c r="N885">
        <v>12</v>
      </c>
      <c r="O885">
        <v>3</v>
      </c>
      <c r="P885" t="s">
        <v>32</v>
      </c>
      <c r="Q885" t="s">
        <v>25</v>
      </c>
      <c r="R885" t="s">
        <v>83</v>
      </c>
      <c r="S885" t="s">
        <v>43</v>
      </c>
      <c r="T885" t="s">
        <v>1</v>
      </c>
      <c r="U885" t="s">
        <v>27</v>
      </c>
    </row>
    <row r="886" spans="1:21" x14ac:dyDescent="0.25">
      <c r="A886">
        <v>901034909135</v>
      </c>
      <c r="B886">
        <v>1000004455</v>
      </c>
      <c r="C886">
        <v>20016611061</v>
      </c>
      <c r="D886">
        <v>3</v>
      </c>
      <c r="E886" t="s">
        <v>62</v>
      </c>
      <c r="F886">
        <v>5</v>
      </c>
      <c r="G886">
        <v>1</v>
      </c>
      <c r="H886" s="1">
        <v>45741.518333333333</v>
      </c>
      <c r="I886" s="2">
        <v>45741</v>
      </c>
      <c r="J886" t="s">
        <v>43</v>
      </c>
      <c r="K886">
        <v>1000</v>
      </c>
      <c r="L886" t="s">
        <v>63</v>
      </c>
      <c r="M886" t="s">
        <v>64</v>
      </c>
      <c r="N886">
        <v>12</v>
      </c>
      <c r="O886">
        <v>3</v>
      </c>
      <c r="P886" t="s">
        <v>32</v>
      </c>
      <c r="Q886" t="s">
        <v>25</v>
      </c>
      <c r="R886" t="s">
        <v>83</v>
      </c>
      <c r="S886" t="s">
        <v>43</v>
      </c>
      <c r="T886" t="s">
        <v>1</v>
      </c>
      <c r="U886" t="s">
        <v>27</v>
      </c>
    </row>
    <row r="887" spans="1:21" x14ac:dyDescent="0.25">
      <c r="A887">
        <v>901034946702</v>
      </c>
      <c r="B887">
        <v>1003569770</v>
      </c>
      <c r="C887">
        <v>10052677654</v>
      </c>
      <c r="D887">
        <v>3</v>
      </c>
      <c r="E887" t="s">
        <v>62</v>
      </c>
      <c r="F887">
        <v>5</v>
      </c>
      <c r="G887">
        <v>1</v>
      </c>
      <c r="H887" s="1">
        <v>45741.639016203706</v>
      </c>
      <c r="I887" s="2">
        <v>45741</v>
      </c>
      <c r="J887" t="s">
        <v>205</v>
      </c>
      <c r="K887">
        <v>1160</v>
      </c>
      <c r="L887" t="s">
        <v>63</v>
      </c>
      <c r="M887" t="s">
        <v>64</v>
      </c>
      <c r="N887">
        <v>15</v>
      </c>
      <c r="O887">
        <v>3</v>
      </c>
      <c r="P887" t="s">
        <v>31</v>
      </c>
      <c r="Q887" t="s">
        <v>12</v>
      </c>
      <c r="R887" t="s">
        <v>83</v>
      </c>
      <c r="S887" t="s">
        <v>205</v>
      </c>
      <c r="T887" t="s">
        <v>1</v>
      </c>
      <c r="U887" t="s">
        <v>206</v>
      </c>
    </row>
    <row r="888" spans="1:21" x14ac:dyDescent="0.25">
      <c r="A888">
        <v>0</v>
      </c>
      <c r="B888">
        <v>1001813203</v>
      </c>
      <c r="C888">
        <v>20091098051</v>
      </c>
      <c r="D888">
        <v>3</v>
      </c>
      <c r="E888">
        <v>2</v>
      </c>
      <c r="F888">
        <v>6</v>
      </c>
      <c r="G888">
        <v>1</v>
      </c>
      <c r="H888" s="1">
        <v>45741.518090277779</v>
      </c>
      <c r="I888" s="2">
        <v>45741</v>
      </c>
      <c r="J888" t="s">
        <v>214</v>
      </c>
      <c r="K888">
        <v>1000</v>
      </c>
      <c r="L888" t="s">
        <v>51</v>
      </c>
      <c r="M888" t="s">
        <v>146</v>
      </c>
      <c r="N888">
        <v>12</v>
      </c>
      <c r="O888">
        <v>3</v>
      </c>
      <c r="P888" t="s">
        <v>32</v>
      </c>
      <c r="Q888" t="s">
        <v>28</v>
      </c>
      <c r="R888" t="s">
        <v>83</v>
      </c>
      <c r="S888" t="s">
        <v>214</v>
      </c>
      <c r="T888" t="s">
        <v>1</v>
      </c>
      <c r="U888" t="s">
        <v>215</v>
      </c>
    </row>
    <row r="889" spans="1:21" x14ac:dyDescent="0.25">
      <c r="A889">
        <v>0</v>
      </c>
      <c r="B889">
        <v>1000522609</v>
      </c>
      <c r="C889">
        <v>10011899597</v>
      </c>
      <c r="D889">
        <v>3</v>
      </c>
      <c r="E889">
        <v>2</v>
      </c>
      <c r="F889" t="s">
        <v>60</v>
      </c>
      <c r="G889">
        <v>1</v>
      </c>
      <c r="H889" s="1">
        <v>45741.536840277775</v>
      </c>
      <c r="I889" s="2">
        <v>45741</v>
      </c>
      <c r="J889" t="s">
        <v>247</v>
      </c>
      <c r="K889">
        <v>1160</v>
      </c>
      <c r="L889" t="s">
        <v>51</v>
      </c>
      <c r="M889" t="s">
        <v>61</v>
      </c>
      <c r="N889">
        <v>12</v>
      </c>
      <c r="O889">
        <v>3</v>
      </c>
      <c r="P889" t="s">
        <v>31</v>
      </c>
      <c r="Q889" t="s">
        <v>15</v>
      </c>
      <c r="R889" t="s">
        <v>83</v>
      </c>
      <c r="S889" t="s">
        <v>247</v>
      </c>
      <c r="T889" t="s">
        <v>1</v>
      </c>
      <c r="U889" t="s">
        <v>248</v>
      </c>
    </row>
    <row r="890" spans="1:21" x14ac:dyDescent="0.25">
      <c r="A890">
        <v>0</v>
      </c>
      <c r="B890">
        <v>1100144644</v>
      </c>
      <c r="C890">
        <v>20090957067</v>
      </c>
      <c r="D890">
        <v>3</v>
      </c>
      <c r="E890">
        <v>2</v>
      </c>
      <c r="F890" t="s">
        <v>58</v>
      </c>
      <c r="G890">
        <v>1</v>
      </c>
      <c r="H890" s="1">
        <v>45741.563668981478</v>
      </c>
      <c r="I890" s="2">
        <v>45741</v>
      </c>
      <c r="J890" t="s">
        <v>181</v>
      </c>
      <c r="K890">
        <v>1000</v>
      </c>
      <c r="L890" t="s">
        <v>51</v>
      </c>
      <c r="M890" t="s">
        <v>59</v>
      </c>
      <c r="N890">
        <v>13</v>
      </c>
      <c r="O890">
        <v>3</v>
      </c>
      <c r="P890" t="s">
        <v>32</v>
      </c>
      <c r="Q890" t="s">
        <v>25</v>
      </c>
      <c r="R890" t="s">
        <v>83</v>
      </c>
      <c r="S890" t="s">
        <v>181</v>
      </c>
      <c r="T890" t="s">
        <v>1</v>
      </c>
      <c r="U890" t="s">
        <v>26</v>
      </c>
    </row>
    <row r="891" spans="1:21" x14ac:dyDescent="0.25">
      <c r="A891">
        <v>0</v>
      </c>
      <c r="B891">
        <v>1000433073</v>
      </c>
      <c r="C891">
        <v>10011806147</v>
      </c>
      <c r="D891">
        <v>3</v>
      </c>
      <c r="E891">
        <v>2</v>
      </c>
      <c r="F891" t="s">
        <v>56</v>
      </c>
      <c r="G891">
        <v>1</v>
      </c>
      <c r="H891" s="1">
        <v>45741.580335648148</v>
      </c>
      <c r="I891" s="2">
        <v>45741</v>
      </c>
      <c r="J891" t="s">
        <v>210</v>
      </c>
      <c r="K891">
        <v>1160</v>
      </c>
      <c r="L891" t="s">
        <v>51</v>
      </c>
      <c r="M891" t="s">
        <v>57</v>
      </c>
      <c r="N891">
        <v>13</v>
      </c>
      <c r="O891">
        <v>3</v>
      </c>
      <c r="P891" t="s">
        <v>31</v>
      </c>
      <c r="Q891" t="s">
        <v>2</v>
      </c>
      <c r="R891" t="s">
        <v>83</v>
      </c>
      <c r="S891" t="s">
        <v>210</v>
      </c>
      <c r="T891" t="s">
        <v>1</v>
      </c>
      <c r="U891" t="s">
        <v>211</v>
      </c>
    </row>
    <row r="892" spans="1:21" x14ac:dyDescent="0.25">
      <c r="A892">
        <v>0</v>
      </c>
      <c r="B892">
        <v>1100260994</v>
      </c>
      <c r="C892">
        <v>20091661353</v>
      </c>
      <c r="D892">
        <v>3</v>
      </c>
      <c r="E892">
        <v>2</v>
      </c>
      <c r="F892" t="s">
        <v>60</v>
      </c>
      <c r="G892">
        <v>1</v>
      </c>
      <c r="H892" s="1">
        <v>45741.609594907408</v>
      </c>
      <c r="I892" s="2">
        <v>45741</v>
      </c>
      <c r="J892" t="s">
        <v>44</v>
      </c>
      <c r="K892">
        <v>1000</v>
      </c>
      <c r="L892" t="s">
        <v>51</v>
      </c>
      <c r="M892" t="s">
        <v>61</v>
      </c>
      <c r="N892">
        <v>14</v>
      </c>
      <c r="O892">
        <v>3</v>
      </c>
      <c r="P892" t="s">
        <v>32</v>
      </c>
      <c r="Q892" t="s">
        <v>28</v>
      </c>
      <c r="R892" t="s">
        <v>83</v>
      </c>
      <c r="S892" t="s">
        <v>44</v>
      </c>
      <c r="T892" t="s">
        <v>1</v>
      </c>
      <c r="U892" t="s">
        <v>29</v>
      </c>
    </row>
    <row r="893" spans="1:21" x14ac:dyDescent="0.25">
      <c r="A893">
        <v>0</v>
      </c>
      <c r="B893">
        <v>1003839612</v>
      </c>
      <c r="C893">
        <v>10093576857</v>
      </c>
      <c r="D893">
        <v>3</v>
      </c>
      <c r="E893">
        <v>3</v>
      </c>
      <c r="F893" t="s">
        <v>76</v>
      </c>
      <c r="G893">
        <v>1</v>
      </c>
      <c r="H893" s="1">
        <v>45741.57472222222</v>
      </c>
      <c r="I893" s="2">
        <v>45741</v>
      </c>
      <c r="J893" t="s">
        <v>36</v>
      </c>
      <c r="K893">
        <v>1160</v>
      </c>
      <c r="L893" t="s">
        <v>69</v>
      </c>
      <c r="M893" t="s">
        <v>77</v>
      </c>
      <c r="N893">
        <v>13</v>
      </c>
      <c r="O893">
        <v>3</v>
      </c>
      <c r="P893" t="s">
        <v>31</v>
      </c>
      <c r="Q893" t="s">
        <v>8</v>
      </c>
      <c r="R893" t="s">
        <v>83</v>
      </c>
      <c r="S893" t="s">
        <v>36</v>
      </c>
      <c r="T893" t="s">
        <v>1</v>
      </c>
      <c r="U893" t="s">
        <v>10</v>
      </c>
    </row>
    <row r="894" spans="1:21" x14ac:dyDescent="0.25">
      <c r="A894">
        <v>0</v>
      </c>
      <c r="B894">
        <v>1100313707</v>
      </c>
      <c r="C894">
        <v>10093614021</v>
      </c>
      <c r="D894">
        <v>3</v>
      </c>
      <c r="E894">
        <v>3</v>
      </c>
      <c r="F894" t="s">
        <v>76</v>
      </c>
      <c r="G894">
        <v>1</v>
      </c>
      <c r="H894" s="1">
        <v>45741.607997685183</v>
      </c>
      <c r="I894" s="2">
        <v>45741</v>
      </c>
      <c r="J894" t="s">
        <v>247</v>
      </c>
      <c r="K894">
        <v>1160</v>
      </c>
      <c r="L894" t="s">
        <v>69</v>
      </c>
      <c r="M894" t="s">
        <v>77</v>
      </c>
      <c r="N894">
        <v>14</v>
      </c>
      <c r="O894">
        <v>3</v>
      </c>
      <c r="P894" t="s">
        <v>31</v>
      </c>
      <c r="Q894" t="s">
        <v>15</v>
      </c>
      <c r="R894" t="s">
        <v>83</v>
      </c>
      <c r="S894" t="s">
        <v>247</v>
      </c>
      <c r="T894" t="s">
        <v>1</v>
      </c>
      <c r="U894" t="s">
        <v>248</v>
      </c>
    </row>
    <row r="895" spans="1:21" x14ac:dyDescent="0.25">
      <c r="A895">
        <v>0</v>
      </c>
      <c r="B895">
        <v>1001848699</v>
      </c>
      <c r="C895">
        <v>20090277599</v>
      </c>
      <c r="D895">
        <v>3</v>
      </c>
      <c r="E895">
        <v>3</v>
      </c>
      <c r="F895" t="s">
        <v>76</v>
      </c>
      <c r="G895">
        <v>1</v>
      </c>
      <c r="H895" s="1">
        <v>45741.621921296297</v>
      </c>
      <c r="I895" s="2">
        <v>45741</v>
      </c>
      <c r="J895" t="s">
        <v>214</v>
      </c>
      <c r="K895">
        <v>1000</v>
      </c>
      <c r="L895" t="s">
        <v>69</v>
      </c>
      <c r="M895" t="s">
        <v>77</v>
      </c>
      <c r="N895">
        <v>14</v>
      </c>
      <c r="O895">
        <v>3</v>
      </c>
      <c r="P895" t="s">
        <v>32</v>
      </c>
      <c r="Q895" t="s">
        <v>28</v>
      </c>
      <c r="R895" t="s">
        <v>83</v>
      </c>
      <c r="S895" t="s">
        <v>214</v>
      </c>
      <c r="T895" t="s">
        <v>1</v>
      </c>
      <c r="U895" t="s">
        <v>215</v>
      </c>
    </row>
    <row r="896" spans="1:21" x14ac:dyDescent="0.25">
      <c r="A896">
        <v>0</v>
      </c>
      <c r="B896">
        <v>1003832740</v>
      </c>
      <c r="C896">
        <v>10053846613</v>
      </c>
      <c r="D896">
        <v>3</v>
      </c>
      <c r="E896" t="s">
        <v>73</v>
      </c>
      <c r="F896">
        <v>11</v>
      </c>
      <c r="G896">
        <v>1</v>
      </c>
      <c r="H896" s="1">
        <v>45741.460277777776</v>
      </c>
      <c r="I896" s="2">
        <v>45741</v>
      </c>
      <c r="J896" t="s">
        <v>55</v>
      </c>
      <c r="K896">
        <v>1160</v>
      </c>
      <c r="L896" t="s">
        <v>74</v>
      </c>
      <c r="M896" t="s">
        <v>75</v>
      </c>
      <c r="N896">
        <v>11</v>
      </c>
      <c r="O896">
        <v>3</v>
      </c>
      <c r="P896" t="s">
        <v>31</v>
      </c>
      <c r="Q896" t="s">
        <v>8</v>
      </c>
      <c r="R896" t="s">
        <v>83</v>
      </c>
      <c r="S896" t="s">
        <v>55</v>
      </c>
      <c r="T896" t="s">
        <v>1</v>
      </c>
      <c r="U896" t="s">
        <v>9</v>
      </c>
    </row>
    <row r="897" spans="1:21" x14ac:dyDescent="0.25">
      <c r="A897">
        <v>0</v>
      </c>
      <c r="B897">
        <v>1100236098</v>
      </c>
      <c r="C897">
        <v>10092747269</v>
      </c>
      <c r="D897">
        <v>3</v>
      </c>
      <c r="E897" t="s">
        <v>73</v>
      </c>
      <c r="F897">
        <v>11</v>
      </c>
      <c r="G897">
        <v>1</v>
      </c>
      <c r="H897" s="1">
        <v>45741.489317129628</v>
      </c>
      <c r="I897" s="2">
        <v>45741</v>
      </c>
      <c r="J897" t="s">
        <v>201</v>
      </c>
      <c r="K897">
        <v>1160</v>
      </c>
      <c r="L897" t="s">
        <v>74</v>
      </c>
      <c r="M897" t="s">
        <v>75</v>
      </c>
      <c r="N897">
        <v>11</v>
      </c>
      <c r="O897">
        <v>3</v>
      </c>
      <c r="P897" t="s">
        <v>31</v>
      </c>
      <c r="Q897" t="s">
        <v>20</v>
      </c>
      <c r="R897" t="s">
        <v>83</v>
      </c>
      <c r="S897" t="s">
        <v>201</v>
      </c>
      <c r="T897" t="s">
        <v>1</v>
      </c>
      <c r="U897" t="s">
        <v>170</v>
      </c>
    </row>
    <row r="898" spans="1:21" x14ac:dyDescent="0.25">
      <c r="A898">
        <v>901034937579</v>
      </c>
      <c r="B898">
        <v>1001607224</v>
      </c>
      <c r="C898">
        <v>10028092905</v>
      </c>
      <c r="D898">
        <v>3</v>
      </c>
      <c r="E898" t="s">
        <v>73</v>
      </c>
      <c r="F898">
        <v>16</v>
      </c>
      <c r="G898">
        <v>1</v>
      </c>
      <c r="H898" s="1">
        <v>45741.6016087963</v>
      </c>
      <c r="I898" s="2">
        <v>45741</v>
      </c>
      <c r="J898" t="s">
        <v>210</v>
      </c>
      <c r="K898">
        <v>1160</v>
      </c>
      <c r="L898" t="s">
        <v>74</v>
      </c>
      <c r="M898" t="s">
        <v>89</v>
      </c>
      <c r="N898">
        <v>14</v>
      </c>
      <c r="O898">
        <v>3</v>
      </c>
      <c r="P898" t="s">
        <v>31</v>
      </c>
      <c r="Q898" t="s">
        <v>2</v>
      </c>
      <c r="R898" t="s">
        <v>83</v>
      </c>
      <c r="S898" t="s">
        <v>210</v>
      </c>
      <c r="T898" t="s">
        <v>1</v>
      </c>
      <c r="U898" t="s">
        <v>211</v>
      </c>
    </row>
    <row r="899" spans="1:21" x14ac:dyDescent="0.25">
      <c r="A899">
        <v>0</v>
      </c>
      <c r="B899">
        <v>1000869425</v>
      </c>
      <c r="C899">
        <v>10015943011</v>
      </c>
      <c r="D899">
        <v>3</v>
      </c>
      <c r="E899">
        <v>5</v>
      </c>
      <c r="F899" t="s">
        <v>68</v>
      </c>
      <c r="G899">
        <v>1</v>
      </c>
      <c r="H899" s="1">
        <v>45741.419409722221</v>
      </c>
      <c r="I899" s="2">
        <v>45741</v>
      </c>
      <c r="J899" t="s">
        <v>34</v>
      </c>
      <c r="K899">
        <v>1160</v>
      </c>
      <c r="L899" t="s">
        <v>71</v>
      </c>
      <c r="M899" t="s">
        <v>72</v>
      </c>
      <c r="N899">
        <v>10</v>
      </c>
      <c r="O899">
        <v>3</v>
      </c>
      <c r="P899" t="s">
        <v>31</v>
      </c>
      <c r="Q899" t="s">
        <v>5</v>
      </c>
      <c r="R899" t="s">
        <v>83</v>
      </c>
      <c r="S899" t="s">
        <v>34</v>
      </c>
      <c r="T899" t="s">
        <v>1</v>
      </c>
      <c r="U899" t="s">
        <v>6</v>
      </c>
    </row>
    <row r="900" spans="1:21" x14ac:dyDescent="0.25">
      <c r="A900">
        <v>0</v>
      </c>
      <c r="B900">
        <v>1003747780</v>
      </c>
      <c r="C900">
        <v>10052013686</v>
      </c>
      <c r="D900">
        <v>3</v>
      </c>
      <c r="E900" t="s">
        <v>73</v>
      </c>
      <c r="F900">
        <v>11</v>
      </c>
      <c r="G900">
        <v>1</v>
      </c>
      <c r="H900" s="1">
        <v>45741.482604166667</v>
      </c>
      <c r="I900" s="2">
        <v>45741</v>
      </c>
      <c r="J900" t="s">
        <v>55</v>
      </c>
      <c r="K900">
        <v>1160</v>
      </c>
      <c r="L900" t="s">
        <v>74</v>
      </c>
      <c r="M900" t="s">
        <v>75</v>
      </c>
      <c r="N900">
        <v>11</v>
      </c>
      <c r="O900">
        <v>3</v>
      </c>
      <c r="P900" t="s">
        <v>31</v>
      </c>
      <c r="Q900" t="s">
        <v>8</v>
      </c>
      <c r="R900" t="s">
        <v>83</v>
      </c>
      <c r="S900" t="s">
        <v>55</v>
      </c>
      <c r="T900" t="s">
        <v>1</v>
      </c>
      <c r="U900" t="s">
        <v>9</v>
      </c>
    </row>
    <row r="901" spans="1:21" x14ac:dyDescent="0.25">
      <c r="A901">
        <v>0</v>
      </c>
      <c r="B901">
        <v>1002842284</v>
      </c>
      <c r="C901">
        <v>10037499091</v>
      </c>
      <c r="D901">
        <v>3</v>
      </c>
      <c r="E901" t="s">
        <v>73</v>
      </c>
      <c r="F901">
        <v>11</v>
      </c>
      <c r="G901">
        <v>1</v>
      </c>
      <c r="H901" s="1">
        <v>45741.591099537036</v>
      </c>
      <c r="I901" s="2">
        <v>45741</v>
      </c>
      <c r="J901" t="s">
        <v>247</v>
      </c>
      <c r="K901">
        <v>1160</v>
      </c>
      <c r="L901" t="s">
        <v>74</v>
      </c>
      <c r="M901" t="s">
        <v>75</v>
      </c>
      <c r="N901">
        <v>14</v>
      </c>
      <c r="O901">
        <v>3</v>
      </c>
      <c r="P901" t="s">
        <v>31</v>
      </c>
      <c r="Q901" t="s">
        <v>15</v>
      </c>
      <c r="R901" t="s">
        <v>83</v>
      </c>
      <c r="S901" t="s">
        <v>247</v>
      </c>
      <c r="T901" t="s">
        <v>1</v>
      </c>
      <c r="U901" t="s">
        <v>248</v>
      </c>
    </row>
    <row r="902" spans="1:21" x14ac:dyDescent="0.25">
      <c r="A902">
        <v>0</v>
      </c>
      <c r="B902">
        <v>1001351632</v>
      </c>
      <c r="C902">
        <v>10093485273</v>
      </c>
      <c r="D902">
        <v>3</v>
      </c>
      <c r="E902">
        <v>4</v>
      </c>
      <c r="F902" t="s">
        <v>68</v>
      </c>
      <c r="G902">
        <v>1</v>
      </c>
      <c r="H902" s="1">
        <v>45741.493391203701</v>
      </c>
      <c r="I902" s="2">
        <v>45741</v>
      </c>
      <c r="J902" t="s">
        <v>55</v>
      </c>
      <c r="K902">
        <v>1160</v>
      </c>
      <c r="L902" t="s">
        <v>66</v>
      </c>
      <c r="M902" t="s">
        <v>106</v>
      </c>
      <c r="N902">
        <v>11</v>
      </c>
      <c r="O902">
        <v>3</v>
      </c>
      <c r="P902" t="s">
        <v>31</v>
      </c>
      <c r="Q902" t="s">
        <v>8</v>
      </c>
      <c r="R902" t="s">
        <v>83</v>
      </c>
      <c r="S902" t="s">
        <v>55</v>
      </c>
      <c r="T902" t="s">
        <v>1</v>
      </c>
      <c r="U902" t="s">
        <v>9</v>
      </c>
    </row>
    <row r="903" spans="1:21" x14ac:dyDescent="0.25">
      <c r="A903">
        <v>0</v>
      </c>
      <c r="B903">
        <v>1002352345</v>
      </c>
      <c r="C903">
        <v>20091264620</v>
      </c>
      <c r="D903">
        <v>3</v>
      </c>
      <c r="E903">
        <v>4</v>
      </c>
      <c r="F903" t="s">
        <v>68</v>
      </c>
      <c r="G903">
        <v>1</v>
      </c>
      <c r="H903" s="1">
        <v>45741.473055555558</v>
      </c>
      <c r="I903" s="2">
        <v>45741</v>
      </c>
      <c r="J903" t="s">
        <v>181</v>
      </c>
      <c r="K903">
        <v>1000</v>
      </c>
      <c r="L903" t="s">
        <v>66</v>
      </c>
      <c r="M903" t="s">
        <v>106</v>
      </c>
      <c r="N903">
        <v>11</v>
      </c>
      <c r="O903">
        <v>3</v>
      </c>
      <c r="P903" t="s">
        <v>32</v>
      </c>
      <c r="Q903" t="s">
        <v>25</v>
      </c>
      <c r="R903" t="s">
        <v>83</v>
      </c>
      <c r="S903" t="s">
        <v>181</v>
      </c>
      <c r="T903" t="s">
        <v>1</v>
      </c>
      <c r="U903" t="s">
        <v>26</v>
      </c>
    </row>
    <row r="904" spans="1:21" x14ac:dyDescent="0.25">
      <c r="A904">
        <v>0</v>
      </c>
      <c r="B904">
        <v>1002053390</v>
      </c>
      <c r="C904">
        <v>20029916622</v>
      </c>
      <c r="D904">
        <v>3</v>
      </c>
      <c r="E904">
        <v>15</v>
      </c>
      <c r="F904" t="s">
        <v>68</v>
      </c>
      <c r="G904">
        <v>1</v>
      </c>
      <c r="H904" s="1">
        <v>45741.419745370367</v>
      </c>
      <c r="I904" s="2">
        <v>45741</v>
      </c>
      <c r="J904" t="s">
        <v>181</v>
      </c>
      <c r="K904">
        <v>1000</v>
      </c>
      <c r="L904" t="s">
        <v>48</v>
      </c>
      <c r="M904" t="s">
        <v>78</v>
      </c>
      <c r="N904">
        <v>10</v>
      </c>
      <c r="O904">
        <v>3</v>
      </c>
      <c r="P904" t="s">
        <v>32</v>
      </c>
      <c r="Q904" t="s">
        <v>25</v>
      </c>
      <c r="R904" t="s">
        <v>83</v>
      </c>
      <c r="S904" t="s">
        <v>181</v>
      </c>
      <c r="T904" t="s">
        <v>1</v>
      </c>
      <c r="U904" t="s">
        <v>26</v>
      </c>
    </row>
    <row r="905" spans="1:21" x14ac:dyDescent="0.25">
      <c r="A905">
        <v>0</v>
      </c>
      <c r="B905">
        <v>1001858989</v>
      </c>
      <c r="C905">
        <v>20025640572</v>
      </c>
      <c r="D905">
        <v>3</v>
      </c>
      <c r="E905">
        <v>15</v>
      </c>
      <c r="F905" t="s">
        <v>68</v>
      </c>
      <c r="G905">
        <v>1</v>
      </c>
      <c r="H905" s="1">
        <v>45741.484479166669</v>
      </c>
      <c r="I905" s="2">
        <v>45741</v>
      </c>
      <c r="J905" t="s">
        <v>181</v>
      </c>
      <c r="K905">
        <v>1000</v>
      </c>
      <c r="L905" t="s">
        <v>48</v>
      </c>
      <c r="M905" t="s">
        <v>78</v>
      </c>
      <c r="N905">
        <v>11</v>
      </c>
      <c r="O905">
        <v>3</v>
      </c>
      <c r="P905" t="s">
        <v>32</v>
      </c>
      <c r="Q905" t="s">
        <v>25</v>
      </c>
      <c r="R905" t="s">
        <v>83</v>
      </c>
      <c r="S905" t="s">
        <v>181</v>
      </c>
      <c r="T905" t="s">
        <v>1</v>
      </c>
      <c r="U905" t="s">
        <v>26</v>
      </c>
    </row>
    <row r="906" spans="1:21" x14ac:dyDescent="0.25">
      <c r="A906">
        <v>0</v>
      </c>
      <c r="B906">
        <v>1100161793</v>
      </c>
      <c r="C906">
        <v>20033019405</v>
      </c>
      <c r="D906">
        <v>3</v>
      </c>
      <c r="E906">
        <v>4</v>
      </c>
      <c r="F906" t="s">
        <v>68</v>
      </c>
      <c r="G906">
        <v>1</v>
      </c>
      <c r="H906" s="1">
        <v>45741.426342592589</v>
      </c>
      <c r="I906" s="2">
        <v>45741</v>
      </c>
      <c r="J906" t="s">
        <v>181</v>
      </c>
      <c r="K906">
        <v>1000</v>
      </c>
      <c r="L906" t="s">
        <v>66</v>
      </c>
      <c r="M906" t="s">
        <v>106</v>
      </c>
      <c r="N906">
        <v>10</v>
      </c>
      <c r="O906">
        <v>3</v>
      </c>
      <c r="P906" t="s">
        <v>32</v>
      </c>
      <c r="Q906" t="s">
        <v>25</v>
      </c>
      <c r="R906" t="s">
        <v>83</v>
      </c>
      <c r="S906" t="s">
        <v>181</v>
      </c>
      <c r="T906" t="s">
        <v>1</v>
      </c>
      <c r="U906" t="s">
        <v>26</v>
      </c>
    </row>
    <row r="907" spans="1:21" x14ac:dyDescent="0.25">
      <c r="A907">
        <v>0</v>
      </c>
      <c r="B907">
        <v>1001927989</v>
      </c>
      <c r="C907">
        <v>20027951654</v>
      </c>
      <c r="D907">
        <v>3</v>
      </c>
      <c r="E907">
        <v>15</v>
      </c>
      <c r="F907" t="s">
        <v>68</v>
      </c>
      <c r="G907">
        <v>1</v>
      </c>
      <c r="H907" s="1">
        <v>45741.556585648148</v>
      </c>
      <c r="I907" s="2">
        <v>45741</v>
      </c>
      <c r="J907" t="s">
        <v>181</v>
      </c>
      <c r="K907">
        <v>1000</v>
      </c>
      <c r="L907" t="s">
        <v>48</v>
      </c>
      <c r="M907" t="s">
        <v>78</v>
      </c>
      <c r="N907">
        <v>13</v>
      </c>
      <c r="O907">
        <v>3</v>
      </c>
      <c r="P907" t="s">
        <v>32</v>
      </c>
      <c r="Q907" t="s">
        <v>25</v>
      </c>
      <c r="R907" t="s">
        <v>83</v>
      </c>
      <c r="S907" t="s">
        <v>181</v>
      </c>
      <c r="T907" t="s">
        <v>1</v>
      </c>
      <c r="U907" t="s">
        <v>26</v>
      </c>
    </row>
    <row r="908" spans="1:21" x14ac:dyDescent="0.25">
      <c r="A908">
        <v>0</v>
      </c>
      <c r="B908">
        <v>1001113073</v>
      </c>
      <c r="C908">
        <v>10014930191</v>
      </c>
      <c r="D908">
        <v>3</v>
      </c>
      <c r="E908" t="s">
        <v>62</v>
      </c>
      <c r="F908">
        <v>10</v>
      </c>
      <c r="G908">
        <v>1</v>
      </c>
      <c r="H908" s="1">
        <v>45741.388958333337</v>
      </c>
      <c r="I908" s="2">
        <v>45741</v>
      </c>
      <c r="J908" t="s">
        <v>247</v>
      </c>
      <c r="K908">
        <v>1160</v>
      </c>
      <c r="L908" t="s">
        <v>63</v>
      </c>
      <c r="M908" t="s">
        <v>81</v>
      </c>
      <c r="N908">
        <v>9</v>
      </c>
      <c r="O908">
        <v>3</v>
      </c>
      <c r="P908" t="s">
        <v>31</v>
      </c>
      <c r="Q908" t="s">
        <v>15</v>
      </c>
      <c r="R908" t="s">
        <v>83</v>
      </c>
      <c r="S908" t="s">
        <v>247</v>
      </c>
      <c r="T908" t="s">
        <v>1</v>
      </c>
      <c r="U908" t="s">
        <v>248</v>
      </c>
    </row>
    <row r="909" spans="1:21" x14ac:dyDescent="0.25">
      <c r="A909">
        <v>0</v>
      </c>
      <c r="B909">
        <v>1001965022</v>
      </c>
      <c r="C909">
        <v>20091822914</v>
      </c>
      <c r="D909">
        <v>3</v>
      </c>
      <c r="E909">
        <v>18</v>
      </c>
      <c r="F909" t="s">
        <v>92</v>
      </c>
      <c r="G909">
        <v>1</v>
      </c>
      <c r="H909" s="1">
        <v>45741.614374999997</v>
      </c>
      <c r="I909" s="2">
        <v>45741</v>
      </c>
      <c r="J909" t="s">
        <v>181</v>
      </c>
      <c r="K909">
        <v>1000</v>
      </c>
      <c r="L909" t="s">
        <v>53</v>
      </c>
      <c r="M909" t="s">
        <v>104</v>
      </c>
      <c r="N909">
        <v>14</v>
      </c>
      <c r="O909">
        <v>3</v>
      </c>
      <c r="P909" t="s">
        <v>32</v>
      </c>
      <c r="Q909" t="s">
        <v>25</v>
      </c>
      <c r="R909" t="s">
        <v>83</v>
      </c>
      <c r="S909" t="s">
        <v>181</v>
      </c>
      <c r="T909" t="s">
        <v>1</v>
      </c>
      <c r="U909" t="s">
        <v>26</v>
      </c>
    </row>
    <row r="910" spans="1:21" x14ac:dyDescent="0.25">
      <c r="A910">
        <v>0</v>
      </c>
      <c r="B910">
        <v>1001821833</v>
      </c>
      <c r="C910">
        <v>20091798858</v>
      </c>
      <c r="D910">
        <v>3</v>
      </c>
      <c r="E910">
        <v>18</v>
      </c>
      <c r="F910" t="s">
        <v>92</v>
      </c>
      <c r="G910">
        <v>1</v>
      </c>
      <c r="H910" s="1">
        <v>45741.454733796294</v>
      </c>
      <c r="I910" s="2">
        <v>45741</v>
      </c>
      <c r="J910" t="s">
        <v>181</v>
      </c>
      <c r="K910">
        <v>1000</v>
      </c>
      <c r="L910" t="s">
        <v>53</v>
      </c>
      <c r="M910" t="s">
        <v>104</v>
      </c>
      <c r="N910">
        <v>10</v>
      </c>
      <c r="O910">
        <v>3</v>
      </c>
      <c r="P910" t="s">
        <v>32</v>
      </c>
      <c r="Q910" t="s">
        <v>25</v>
      </c>
      <c r="R910" t="s">
        <v>83</v>
      </c>
      <c r="S910" t="s">
        <v>181</v>
      </c>
      <c r="T910" t="s">
        <v>1</v>
      </c>
      <c r="U910" t="s">
        <v>26</v>
      </c>
    </row>
    <row r="911" spans="1:21" x14ac:dyDescent="0.25">
      <c r="A911">
        <v>0</v>
      </c>
      <c r="B911">
        <v>1100167780</v>
      </c>
      <c r="C911">
        <v>10092093276</v>
      </c>
      <c r="D911">
        <v>3</v>
      </c>
      <c r="E911">
        <v>18</v>
      </c>
      <c r="F911" t="s">
        <v>92</v>
      </c>
      <c r="G911">
        <v>1</v>
      </c>
      <c r="H911" s="1">
        <v>45741.48710648148</v>
      </c>
      <c r="I911" s="2">
        <v>45741</v>
      </c>
      <c r="J911" t="s">
        <v>55</v>
      </c>
      <c r="K911">
        <v>1160</v>
      </c>
      <c r="L911" t="s">
        <v>53</v>
      </c>
      <c r="M911" t="s">
        <v>104</v>
      </c>
      <c r="N911">
        <v>11</v>
      </c>
      <c r="O911">
        <v>3</v>
      </c>
      <c r="P911" t="s">
        <v>31</v>
      </c>
      <c r="Q911" t="s">
        <v>8</v>
      </c>
      <c r="R911" t="s">
        <v>83</v>
      </c>
      <c r="S911" t="s">
        <v>55</v>
      </c>
      <c r="T911" t="s">
        <v>1</v>
      </c>
      <c r="U911" t="s">
        <v>9</v>
      </c>
    </row>
    <row r="912" spans="1:21" x14ac:dyDescent="0.25">
      <c r="A912">
        <v>0</v>
      </c>
      <c r="B912">
        <v>1001211652</v>
      </c>
      <c r="C912">
        <v>10010057544</v>
      </c>
      <c r="D912">
        <v>3</v>
      </c>
      <c r="E912">
        <v>2</v>
      </c>
      <c r="F912" t="s">
        <v>110</v>
      </c>
      <c r="G912">
        <v>1</v>
      </c>
      <c r="H912" s="1">
        <v>45741.402442129627</v>
      </c>
      <c r="I912" s="2">
        <v>45741</v>
      </c>
      <c r="J912" t="s">
        <v>55</v>
      </c>
      <c r="K912">
        <v>1160</v>
      </c>
      <c r="L912" t="s">
        <v>51</v>
      </c>
      <c r="M912" t="s">
        <v>118</v>
      </c>
      <c r="N912">
        <v>9</v>
      </c>
      <c r="O912">
        <v>3</v>
      </c>
      <c r="P912" t="s">
        <v>31</v>
      </c>
      <c r="Q912" t="s">
        <v>8</v>
      </c>
      <c r="R912" t="s">
        <v>83</v>
      </c>
      <c r="S912" t="s">
        <v>55</v>
      </c>
      <c r="T912" t="s">
        <v>1</v>
      </c>
      <c r="U912" t="s">
        <v>9</v>
      </c>
    </row>
    <row r="913" spans="1:21" x14ac:dyDescent="0.25">
      <c r="A913">
        <v>0</v>
      </c>
      <c r="B913">
        <v>1001701441</v>
      </c>
      <c r="C913">
        <v>20024643502</v>
      </c>
      <c r="D913">
        <v>3</v>
      </c>
      <c r="E913">
        <v>18</v>
      </c>
      <c r="F913" t="s">
        <v>92</v>
      </c>
      <c r="G913">
        <v>1</v>
      </c>
      <c r="H913" s="1">
        <v>45741.575138888889</v>
      </c>
      <c r="I913" s="2">
        <v>45741</v>
      </c>
      <c r="J913" t="s">
        <v>43</v>
      </c>
      <c r="K913">
        <v>1000</v>
      </c>
      <c r="L913" t="s">
        <v>53</v>
      </c>
      <c r="M913" t="s">
        <v>104</v>
      </c>
      <c r="N913">
        <v>13</v>
      </c>
      <c r="O913">
        <v>3</v>
      </c>
      <c r="P913" t="s">
        <v>32</v>
      </c>
      <c r="Q913" t="s">
        <v>25</v>
      </c>
      <c r="R913" t="s">
        <v>83</v>
      </c>
      <c r="S913" t="s">
        <v>43</v>
      </c>
      <c r="T913" t="s">
        <v>1</v>
      </c>
      <c r="U913" t="s">
        <v>27</v>
      </c>
    </row>
    <row r="914" spans="1:21" x14ac:dyDescent="0.25">
      <c r="A914">
        <v>0</v>
      </c>
      <c r="B914">
        <v>1001260819</v>
      </c>
      <c r="C914">
        <v>10011032751</v>
      </c>
      <c r="D914">
        <v>3</v>
      </c>
      <c r="E914">
        <v>5</v>
      </c>
      <c r="F914">
        <v>1</v>
      </c>
      <c r="G914">
        <v>1</v>
      </c>
      <c r="H914" s="1">
        <v>45741.628819444442</v>
      </c>
      <c r="I914" s="2">
        <v>45741</v>
      </c>
      <c r="J914" t="s">
        <v>201</v>
      </c>
      <c r="K914">
        <v>1160</v>
      </c>
      <c r="L914" t="s">
        <v>71</v>
      </c>
      <c r="M914" t="s">
        <v>105</v>
      </c>
      <c r="N914">
        <v>15</v>
      </c>
      <c r="O914">
        <v>3</v>
      </c>
      <c r="P914" t="s">
        <v>31</v>
      </c>
      <c r="Q914" t="s">
        <v>20</v>
      </c>
      <c r="R914" t="s">
        <v>83</v>
      </c>
      <c r="S914" t="s">
        <v>201</v>
      </c>
      <c r="T914" t="s">
        <v>1</v>
      </c>
      <c r="U914" t="s">
        <v>170</v>
      </c>
    </row>
    <row r="915" spans="1:21" x14ac:dyDescent="0.25">
      <c r="A915">
        <v>901034886628</v>
      </c>
      <c r="B915">
        <v>1001212135</v>
      </c>
      <c r="C915">
        <v>10051989225</v>
      </c>
      <c r="D915">
        <v>3</v>
      </c>
      <c r="E915">
        <v>5</v>
      </c>
      <c r="F915">
        <v>1</v>
      </c>
      <c r="G915">
        <v>1</v>
      </c>
      <c r="H915" s="1">
        <v>45741.461180555554</v>
      </c>
      <c r="I915" s="2">
        <v>45741</v>
      </c>
      <c r="J915" t="s">
        <v>35</v>
      </c>
      <c r="K915">
        <v>1160</v>
      </c>
      <c r="L915" t="s">
        <v>71</v>
      </c>
      <c r="M915" t="s">
        <v>105</v>
      </c>
      <c r="N915">
        <v>11</v>
      </c>
      <c r="O915">
        <v>3</v>
      </c>
      <c r="P915" t="s">
        <v>31</v>
      </c>
      <c r="Q915" t="s">
        <v>5</v>
      </c>
      <c r="R915" t="s">
        <v>83</v>
      </c>
      <c r="S915" t="s">
        <v>35</v>
      </c>
      <c r="T915" t="s">
        <v>1</v>
      </c>
      <c r="U915" t="s">
        <v>7</v>
      </c>
    </row>
    <row r="916" spans="1:21" x14ac:dyDescent="0.25">
      <c r="A916">
        <v>901034919394</v>
      </c>
      <c r="B916">
        <v>1001813014</v>
      </c>
      <c r="C916">
        <v>20032866756</v>
      </c>
      <c r="D916">
        <v>3</v>
      </c>
      <c r="E916">
        <v>5</v>
      </c>
      <c r="F916">
        <v>1</v>
      </c>
      <c r="G916">
        <v>1</v>
      </c>
      <c r="H916" s="1">
        <v>45741.536481481482</v>
      </c>
      <c r="I916" s="2">
        <v>45741</v>
      </c>
      <c r="J916" t="s">
        <v>43</v>
      </c>
      <c r="K916">
        <v>1000</v>
      </c>
      <c r="L916" t="s">
        <v>71</v>
      </c>
      <c r="M916" t="s">
        <v>105</v>
      </c>
      <c r="N916">
        <v>12</v>
      </c>
      <c r="O916">
        <v>3</v>
      </c>
      <c r="P916" t="s">
        <v>32</v>
      </c>
      <c r="Q916" t="s">
        <v>25</v>
      </c>
      <c r="R916" t="s">
        <v>83</v>
      </c>
      <c r="S916" t="s">
        <v>43</v>
      </c>
      <c r="T916" t="s">
        <v>1</v>
      </c>
      <c r="U916" t="s">
        <v>27</v>
      </c>
    </row>
    <row r="917" spans="1:21" x14ac:dyDescent="0.25">
      <c r="A917">
        <v>0</v>
      </c>
      <c r="B917">
        <v>1002071662</v>
      </c>
      <c r="C917">
        <v>20015329491</v>
      </c>
      <c r="D917">
        <v>3</v>
      </c>
      <c r="E917" t="s">
        <v>62</v>
      </c>
      <c r="F917">
        <v>11</v>
      </c>
      <c r="G917">
        <v>1</v>
      </c>
      <c r="H917" s="1">
        <v>45741.475405092591</v>
      </c>
      <c r="I917" s="2">
        <v>45741</v>
      </c>
      <c r="J917" t="s">
        <v>43</v>
      </c>
      <c r="K917">
        <v>1000</v>
      </c>
      <c r="L917" t="s">
        <v>63</v>
      </c>
      <c r="M917" t="s">
        <v>87</v>
      </c>
      <c r="N917">
        <v>11</v>
      </c>
      <c r="O917">
        <v>3</v>
      </c>
      <c r="P917" t="s">
        <v>32</v>
      </c>
      <c r="Q917" t="s">
        <v>25</v>
      </c>
      <c r="R917" t="s">
        <v>83</v>
      </c>
      <c r="S917" t="s">
        <v>43</v>
      </c>
      <c r="T917" t="s">
        <v>1</v>
      </c>
      <c r="U917" t="s">
        <v>27</v>
      </c>
    </row>
    <row r="918" spans="1:21" x14ac:dyDescent="0.25">
      <c r="A918">
        <v>0</v>
      </c>
      <c r="B918">
        <v>1002816648</v>
      </c>
      <c r="C918">
        <v>20092000452</v>
      </c>
      <c r="D918">
        <v>3</v>
      </c>
      <c r="E918">
        <v>3</v>
      </c>
      <c r="F918" t="s">
        <v>56</v>
      </c>
      <c r="G918">
        <v>1</v>
      </c>
      <c r="H918" s="1">
        <v>45741.592141203706</v>
      </c>
      <c r="I918" s="2">
        <v>45741</v>
      </c>
      <c r="J918" t="s">
        <v>43</v>
      </c>
      <c r="K918">
        <v>1000</v>
      </c>
      <c r="L918" t="s">
        <v>69</v>
      </c>
      <c r="M918" t="s">
        <v>85</v>
      </c>
      <c r="N918">
        <v>14</v>
      </c>
      <c r="O918">
        <v>3</v>
      </c>
      <c r="P918" t="s">
        <v>32</v>
      </c>
      <c r="Q918" t="s">
        <v>25</v>
      </c>
      <c r="R918" t="s">
        <v>83</v>
      </c>
      <c r="S918" t="s">
        <v>43</v>
      </c>
      <c r="T918" t="s">
        <v>1</v>
      </c>
      <c r="U918" t="s">
        <v>27</v>
      </c>
    </row>
    <row r="919" spans="1:21" x14ac:dyDescent="0.25">
      <c r="A919">
        <v>0</v>
      </c>
      <c r="B919">
        <v>1100028467</v>
      </c>
      <c r="C919">
        <v>20090203678</v>
      </c>
      <c r="D919">
        <v>3</v>
      </c>
      <c r="E919">
        <v>3</v>
      </c>
      <c r="F919" t="s">
        <v>56</v>
      </c>
      <c r="G919">
        <v>1</v>
      </c>
      <c r="H919" s="1">
        <v>45741.620891203704</v>
      </c>
      <c r="I919" s="2">
        <v>45741</v>
      </c>
      <c r="J919" t="s">
        <v>43</v>
      </c>
      <c r="K919">
        <v>1000</v>
      </c>
      <c r="L919" t="s">
        <v>69</v>
      </c>
      <c r="M919" t="s">
        <v>85</v>
      </c>
      <c r="N919">
        <v>14</v>
      </c>
      <c r="O919">
        <v>3</v>
      </c>
      <c r="P919" t="s">
        <v>32</v>
      </c>
      <c r="Q919" t="s">
        <v>25</v>
      </c>
      <c r="R919" t="s">
        <v>83</v>
      </c>
      <c r="S919" t="s">
        <v>43</v>
      </c>
      <c r="T919" t="s">
        <v>1</v>
      </c>
      <c r="U919" t="s">
        <v>27</v>
      </c>
    </row>
    <row r="920" spans="1:21" x14ac:dyDescent="0.25">
      <c r="A920">
        <v>0</v>
      </c>
      <c r="B920">
        <v>1100285494</v>
      </c>
      <c r="C920">
        <v>10093611662</v>
      </c>
      <c r="D920">
        <v>3</v>
      </c>
      <c r="E920">
        <v>3</v>
      </c>
      <c r="F920" t="s">
        <v>58</v>
      </c>
      <c r="G920">
        <v>1</v>
      </c>
      <c r="H920" s="1">
        <v>45741.427997685183</v>
      </c>
      <c r="I920" s="2">
        <v>45741</v>
      </c>
      <c r="J920" t="s">
        <v>34</v>
      </c>
      <c r="K920">
        <v>1160</v>
      </c>
      <c r="L920" t="s">
        <v>69</v>
      </c>
      <c r="M920" t="s">
        <v>157</v>
      </c>
      <c r="N920">
        <v>10</v>
      </c>
      <c r="O920">
        <v>3</v>
      </c>
      <c r="P920" t="s">
        <v>31</v>
      </c>
      <c r="Q920" t="s">
        <v>5</v>
      </c>
      <c r="R920" t="s">
        <v>83</v>
      </c>
      <c r="S920" t="s">
        <v>34</v>
      </c>
      <c r="T920" t="s">
        <v>1</v>
      </c>
      <c r="U920" t="s">
        <v>6</v>
      </c>
    </row>
    <row r="921" spans="1:21" x14ac:dyDescent="0.25">
      <c r="A921">
        <v>0</v>
      </c>
      <c r="B921">
        <v>1002248801</v>
      </c>
      <c r="C921">
        <v>10047962963</v>
      </c>
      <c r="D921">
        <v>3</v>
      </c>
      <c r="E921">
        <v>9</v>
      </c>
      <c r="F921">
        <v>1</v>
      </c>
      <c r="G921">
        <v>1</v>
      </c>
      <c r="H921" s="1">
        <v>45741.476481481484</v>
      </c>
      <c r="I921" s="2">
        <v>45741</v>
      </c>
      <c r="J921" t="s">
        <v>210</v>
      </c>
      <c r="K921">
        <v>1160</v>
      </c>
      <c r="L921" t="s">
        <v>168</v>
      </c>
      <c r="M921" t="s">
        <v>168</v>
      </c>
      <c r="N921">
        <v>11</v>
      </c>
      <c r="O921">
        <v>3</v>
      </c>
      <c r="P921" t="s">
        <v>31</v>
      </c>
      <c r="Q921" t="s">
        <v>2</v>
      </c>
      <c r="R921" t="s">
        <v>83</v>
      </c>
      <c r="S921" t="s">
        <v>210</v>
      </c>
      <c r="T921" t="s">
        <v>1</v>
      </c>
      <c r="U921" t="s">
        <v>211</v>
      </c>
    </row>
    <row r="922" spans="1:21" x14ac:dyDescent="0.25">
      <c r="A922">
        <v>0</v>
      </c>
      <c r="B922">
        <v>1000579490</v>
      </c>
      <c r="C922">
        <v>10093611407</v>
      </c>
      <c r="D922">
        <v>3</v>
      </c>
      <c r="E922">
        <v>3</v>
      </c>
      <c r="F922" t="s">
        <v>56</v>
      </c>
      <c r="G922">
        <v>1</v>
      </c>
      <c r="H922" s="1">
        <v>45741.408900462964</v>
      </c>
      <c r="I922" s="2">
        <v>45741</v>
      </c>
      <c r="J922" t="s">
        <v>245</v>
      </c>
      <c r="K922">
        <v>1160</v>
      </c>
      <c r="L922" t="s">
        <v>69</v>
      </c>
      <c r="M922" t="s">
        <v>85</v>
      </c>
      <c r="N922">
        <v>9</v>
      </c>
      <c r="O922">
        <v>3</v>
      </c>
      <c r="P922" t="s">
        <v>31</v>
      </c>
      <c r="Q922" t="s">
        <v>5</v>
      </c>
      <c r="R922" t="s">
        <v>83</v>
      </c>
      <c r="S922" t="s">
        <v>245</v>
      </c>
      <c r="T922" t="s">
        <v>1</v>
      </c>
      <c r="U922" t="s">
        <v>246</v>
      </c>
    </row>
    <row r="923" spans="1:21" x14ac:dyDescent="0.25">
      <c r="A923">
        <v>0</v>
      </c>
      <c r="B923">
        <v>1001499693</v>
      </c>
      <c r="C923">
        <v>20023318791</v>
      </c>
      <c r="D923">
        <v>3</v>
      </c>
      <c r="E923" t="s">
        <v>62</v>
      </c>
      <c r="F923">
        <v>11</v>
      </c>
      <c r="G923">
        <v>1</v>
      </c>
      <c r="H923" s="1">
        <v>45741.499710648146</v>
      </c>
      <c r="I923" s="2">
        <v>45741</v>
      </c>
      <c r="J923" t="s">
        <v>181</v>
      </c>
      <c r="K923">
        <v>1000</v>
      </c>
      <c r="L923" t="s">
        <v>63</v>
      </c>
      <c r="M923" t="s">
        <v>87</v>
      </c>
      <c r="N923">
        <v>11</v>
      </c>
      <c r="O923">
        <v>3</v>
      </c>
      <c r="P923" t="s">
        <v>32</v>
      </c>
      <c r="Q923" t="s">
        <v>25</v>
      </c>
      <c r="R923" t="s">
        <v>83</v>
      </c>
      <c r="S923" t="s">
        <v>181</v>
      </c>
      <c r="T923" t="s">
        <v>1</v>
      </c>
      <c r="U923" t="s">
        <v>26</v>
      </c>
    </row>
    <row r="924" spans="1:21" x14ac:dyDescent="0.25">
      <c r="A924">
        <v>0</v>
      </c>
      <c r="B924">
        <v>1000245341</v>
      </c>
      <c r="C924">
        <v>10091942531</v>
      </c>
      <c r="D924">
        <v>3</v>
      </c>
      <c r="E924" t="s">
        <v>62</v>
      </c>
      <c r="F924">
        <v>11</v>
      </c>
      <c r="G924">
        <v>1</v>
      </c>
      <c r="H924" s="1">
        <v>45741.553854166668</v>
      </c>
      <c r="I924" s="2">
        <v>45741</v>
      </c>
      <c r="J924" t="s">
        <v>35</v>
      </c>
      <c r="K924">
        <v>1160</v>
      </c>
      <c r="L924" t="s">
        <v>63</v>
      </c>
      <c r="M924" t="s">
        <v>87</v>
      </c>
      <c r="N924">
        <v>13</v>
      </c>
      <c r="O924">
        <v>3</v>
      </c>
      <c r="P924" t="s">
        <v>31</v>
      </c>
      <c r="Q924" t="s">
        <v>5</v>
      </c>
      <c r="R924" t="s">
        <v>83</v>
      </c>
      <c r="S924" t="s">
        <v>35</v>
      </c>
      <c r="T924" t="s">
        <v>1</v>
      </c>
      <c r="U924" t="s">
        <v>7</v>
      </c>
    </row>
    <row r="925" spans="1:21" x14ac:dyDescent="0.25">
      <c r="A925">
        <v>0</v>
      </c>
      <c r="B925">
        <v>1100243821</v>
      </c>
      <c r="C925">
        <v>10093167319</v>
      </c>
      <c r="D925">
        <v>3</v>
      </c>
      <c r="E925">
        <v>2</v>
      </c>
      <c r="F925" t="s">
        <v>47</v>
      </c>
      <c r="G925">
        <v>1</v>
      </c>
      <c r="H925" s="1">
        <v>45741.580057870371</v>
      </c>
      <c r="I925" s="2">
        <v>45741</v>
      </c>
      <c r="J925" t="s">
        <v>55</v>
      </c>
      <c r="K925">
        <v>1160</v>
      </c>
      <c r="L925" t="s">
        <v>51</v>
      </c>
      <c r="M925" t="s">
        <v>99</v>
      </c>
      <c r="N925">
        <v>13</v>
      </c>
      <c r="O925">
        <v>3</v>
      </c>
      <c r="P925" t="s">
        <v>31</v>
      </c>
      <c r="Q925" t="s">
        <v>8</v>
      </c>
      <c r="R925" t="s">
        <v>83</v>
      </c>
      <c r="S925" t="s">
        <v>55</v>
      </c>
      <c r="T925" t="s">
        <v>1</v>
      </c>
      <c r="U925" t="s">
        <v>9</v>
      </c>
    </row>
    <row r="926" spans="1:21" x14ac:dyDescent="0.25">
      <c r="A926">
        <v>0</v>
      </c>
      <c r="B926">
        <v>1002379406</v>
      </c>
      <c r="C926">
        <v>10030745797</v>
      </c>
      <c r="D926">
        <v>3</v>
      </c>
      <c r="E926" t="s">
        <v>62</v>
      </c>
      <c r="F926">
        <v>7</v>
      </c>
      <c r="G926">
        <v>1</v>
      </c>
      <c r="H926" s="1">
        <v>45741.635370370372</v>
      </c>
      <c r="I926" s="2">
        <v>45741</v>
      </c>
      <c r="J926" t="s">
        <v>35</v>
      </c>
      <c r="K926">
        <v>1160</v>
      </c>
      <c r="L926" t="s">
        <v>63</v>
      </c>
      <c r="M926" t="s">
        <v>139</v>
      </c>
      <c r="N926">
        <v>15</v>
      </c>
      <c r="O926">
        <v>3</v>
      </c>
      <c r="P926" t="s">
        <v>31</v>
      </c>
      <c r="Q926" t="s">
        <v>5</v>
      </c>
      <c r="R926" t="s">
        <v>83</v>
      </c>
      <c r="S926" t="s">
        <v>35</v>
      </c>
      <c r="T926" t="s">
        <v>1</v>
      </c>
      <c r="U926" t="s">
        <v>7</v>
      </c>
    </row>
    <row r="927" spans="1:21" x14ac:dyDescent="0.25">
      <c r="A927">
        <v>0</v>
      </c>
      <c r="B927">
        <v>1100030589</v>
      </c>
      <c r="C927">
        <v>10090364950</v>
      </c>
      <c r="D927">
        <v>3</v>
      </c>
      <c r="E927">
        <v>4</v>
      </c>
      <c r="F927">
        <v>1</v>
      </c>
      <c r="G927">
        <v>1</v>
      </c>
      <c r="H927" s="1">
        <v>45741.62871527778</v>
      </c>
      <c r="I927" s="2">
        <v>45741</v>
      </c>
      <c r="J927" t="s">
        <v>245</v>
      </c>
      <c r="K927">
        <v>1160</v>
      </c>
      <c r="L927" t="s">
        <v>66</v>
      </c>
      <c r="M927" t="s">
        <v>67</v>
      </c>
      <c r="N927">
        <v>15</v>
      </c>
      <c r="O927">
        <v>3</v>
      </c>
      <c r="P927" t="s">
        <v>31</v>
      </c>
      <c r="Q927" t="s">
        <v>5</v>
      </c>
      <c r="R927" t="s">
        <v>83</v>
      </c>
      <c r="S927" t="s">
        <v>245</v>
      </c>
      <c r="T927" t="s">
        <v>1</v>
      </c>
      <c r="U927" t="s">
        <v>246</v>
      </c>
    </row>
    <row r="928" spans="1:21" x14ac:dyDescent="0.25">
      <c r="A928">
        <v>0</v>
      </c>
      <c r="B928">
        <v>1003693538</v>
      </c>
      <c r="C928">
        <v>20031590704</v>
      </c>
      <c r="D928">
        <v>3</v>
      </c>
      <c r="E928">
        <v>15</v>
      </c>
      <c r="F928">
        <v>1</v>
      </c>
      <c r="G928">
        <v>1</v>
      </c>
      <c r="H928" s="1">
        <v>45741.553020833337</v>
      </c>
      <c r="I928" s="2">
        <v>45741</v>
      </c>
      <c r="J928" t="s">
        <v>214</v>
      </c>
      <c r="K928">
        <v>1000</v>
      </c>
      <c r="L928" t="s">
        <v>48</v>
      </c>
      <c r="M928" t="s">
        <v>65</v>
      </c>
      <c r="N928">
        <v>13</v>
      </c>
      <c r="O928">
        <v>3</v>
      </c>
      <c r="P928" t="s">
        <v>32</v>
      </c>
      <c r="Q928" t="s">
        <v>28</v>
      </c>
      <c r="R928" t="s">
        <v>83</v>
      </c>
      <c r="S928" t="s">
        <v>214</v>
      </c>
      <c r="T928" t="s">
        <v>1</v>
      </c>
      <c r="U928" t="s">
        <v>215</v>
      </c>
    </row>
    <row r="929" spans="1:21" x14ac:dyDescent="0.25">
      <c r="A929">
        <v>0</v>
      </c>
      <c r="B929">
        <v>1001853100</v>
      </c>
      <c r="C929">
        <v>20092001526</v>
      </c>
      <c r="D929">
        <v>3</v>
      </c>
      <c r="E929">
        <v>3</v>
      </c>
      <c r="F929">
        <v>1</v>
      </c>
      <c r="G929" t="s">
        <v>83</v>
      </c>
      <c r="H929" s="1">
        <v>45741.407812500001</v>
      </c>
      <c r="I929" s="2">
        <v>45741</v>
      </c>
      <c r="J929" t="s">
        <v>43</v>
      </c>
      <c r="K929">
        <v>1000</v>
      </c>
      <c r="L929" t="s">
        <v>69</v>
      </c>
      <c r="M929" t="s">
        <v>70</v>
      </c>
      <c r="N929">
        <v>9</v>
      </c>
      <c r="O929">
        <v>3</v>
      </c>
      <c r="P929" t="s">
        <v>32</v>
      </c>
      <c r="Q929" t="s">
        <v>25</v>
      </c>
      <c r="R929" t="s">
        <v>83</v>
      </c>
      <c r="S929" t="s">
        <v>43</v>
      </c>
      <c r="T929" t="s">
        <v>1</v>
      </c>
      <c r="U929" t="s">
        <v>27</v>
      </c>
    </row>
    <row r="930" spans="1:21" x14ac:dyDescent="0.25">
      <c r="A930">
        <v>0</v>
      </c>
      <c r="B930">
        <v>1000812524</v>
      </c>
      <c r="C930">
        <v>10050267474</v>
      </c>
      <c r="D930">
        <v>3</v>
      </c>
      <c r="E930">
        <v>15</v>
      </c>
      <c r="F930" t="s">
        <v>47</v>
      </c>
      <c r="G930">
        <v>1</v>
      </c>
      <c r="H930" s="1">
        <v>45741.402094907404</v>
      </c>
      <c r="I930" s="2">
        <v>45741</v>
      </c>
      <c r="J930" t="s">
        <v>36</v>
      </c>
      <c r="K930">
        <v>1160</v>
      </c>
      <c r="L930" t="s">
        <v>48</v>
      </c>
      <c r="M930" t="s">
        <v>49</v>
      </c>
      <c r="N930">
        <v>9</v>
      </c>
      <c r="O930">
        <v>3</v>
      </c>
      <c r="P930" t="s">
        <v>31</v>
      </c>
      <c r="Q930" t="s">
        <v>8</v>
      </c>
      <c r="R930" t="s">
        <v>83</v>
      </c>
      <c r="S930" t="s">
        <v>36</v>
      </c>
      <c r="T930" t="s">
        <v>1</v>
      </c>
      <c r="U930" t="s">
        <v>10</v>
      </c>
    </row>
    <row r="931" spans="1:21" x14ac:dyDescent="0.25">
      <c r="A931">
        <v>0</v>
      </c>
      <c r="B931">
        <v>1002182963</v>
      </c>
      <c r="C931">
        <v>20028182325</v>
      </c>
      <c r="D931">
        <v>3</v>
      </c>
      <c r="E931">
        <v>18</v>
      </c>
      <c r="F931" t="s">
        <v>112</v>
      </c>
      <c r="G931">
        <v>1</v>
      </c>
      <c r="H931" s="1">
        <v>45741.379780092589</v>
      </c>
      <c r="I931" s="2">
        <v>45741</v>
      </c>
      <c r="J931" t="s">
        <v>44</v>
      </c>
      <c r="K931">
        <v>1000</v>
      </c>
      <c r="L931" t="s">
        <v>53</v>
      </c>
      <c r="M931" t="s">
        <v>113</v>
      </c>
      <c r="N931">
        <v>9</v>
      </c>
      <c r="O931">
        <v>3</v>
      </c>
      <c r="P931" t="s">
        <v>32</v>
      </c>
      <c r="Q931" t="s">
        <v>28</v>
      </c>
      <c r="R931" t="s">
        <v>83</v>
      </c>
      <c r="S931" t="s">
        <v>44</v>
      </c>
      <c r="T931" t="s">
        <v>1</v>
      </c>
      <c r="U931" t="s">
        <v>29</v>
      </c>
    </row>
    <row r="932" spans="1:21" x14ac:dyDescent="0.25">
      <c r="A932">
        <v>0</v>
      </c>
      <c r="B932">
        <v>1001536785</v>
      </c>
      <c r="C932">
        <v>10091018340</v>
      </c>
      <c r="D932">
        <v>3</v>
      </c>
      <c r="E932">
        <v>18</v>
      </c>
      <c r="F932" t="s">
        <v>112</v>
      </c>
      <c r="G932">
        <v>1</v>
      </c>
      <c r="H932" s="1">
        <v>45741.426041666666</v>
      </c>
      <c r="I932" s="2">
        <v>45741</v>
      </c>
      <c r="J932" t="s">
        <v>34</v>
      </c>
      <c r="K932">
        <v>1160</v>
      </c>
      <c r="L932" t="s">
        <v>53</v>
      </c>
      <c r="M932" t="s">
        <v>113</v>
      </c>
      <c r="N932">
        <v>10</v>
      </c>
      <c r="O932">
        <v>3</v>
      </c>
      <c r="P932" t="s">
        <v>31</v>
      </c>
      <c r="Q932" t="s">
        <v>5</v>
      </c>
      <c r="R932" t="s">
        <v>83</v>
      </c>
      <c r="S932" t="s">
        <v>34</v>
      </c>
      <c r="T932" t="s">
        <v>1</v>
      </c>
      <c r="U932" t="s">
        <v>6</v>
      </c>
    </row>
    <row r="933" spans="1:21" x14ac:dyDescent="0.25">
      <c r="A933">
        <v>0</v>
      </c>
      <c r="B933">
        <v>1000972474</v>
      </c>
      <c r="C933">
        <v>10017547869</v>
      </c>
      <c r="D933">
        <v>3</v>
      </c>
      <c r="E933">
        <v>15</v>
      </c>
      <c r="F933" t="s">
        <v>47</v>
      </c>
      <c r="G933">
        <v>1</v>
      </c>
      <c r="H933" s="1">
        <v>45741.354537037034</v>
      </c>
      <c r="I933" s="2">
        <v>45741</v>
      </c>
      <c r="J933" t="s">
        <v>205</v>
      </c>
      <c r="K933">
        <v>1160</v>
      </c>
      <c r="L933" t="s">
        <v>48</v>
      </c>
      <c r="M933" t="s">
        <v>49</v>
      </c>
      <c r="N933">
        <v>8</v>
      </c>
      <c r="O933">
        <v>3</v>
      </c>
      <c r="P933" t="s">
        <v>31</v>
      </c>
      <c r="Q933" t="s">
        <v>12</v>
      </c>
      <c r="R933" t="s">
        <v>83</v>
      </c>
      <c r="S933" t="s">
        <v>205</v>
      </c>
      <c r="T933" t="s">
        <v>1</v>
      </c>
      <c r="U933" t="s">
        <v>206</v>
      </c>
    </row>
    <row r="934" spans="1:21" x14ac:dyDescent="0.25">
      <c r="A934">
        <v>0</v>
      </c>
      <c r="B934">
        <v>1001704840</v>
      </c>
      <c r="C934">
        <v>20013339450</v>
      </c>
      <c r="D934">
        <v>3</v>
      </c>
      <c r="E934">
        <v>13</v>
      </c>
      <c r="F934">
        <v>1</v>
      </c>
      <c r="G934">
        <v>1</v>
      </c>
      <c r="H934" s="1">
        <v>45741.431319444448</v>
      </c>
      <c r="I934" s="2">
        <v>45741</v>
      </c>
      <c r="J934" t="s">
        <v>214</v>
      </c>
      <c r="K934">
        <v>1000</v>
      </c>
      <c r="L934" t="s">
        <v>151</v>
      </c>
      <c r="M934" t="s">
        <v>155</v>
      </c>
      <c r="N934">
        <v>10</v>
      </c>
      <c r="O934">
        <v>3</v>
      </c>
      <c r="P934" t="s">
        <v>32</v>
      </c>
      <c r="Q934" t="s">
        <v>28</v>
      </c>
      <c r="R934" t="s">
        <v>83</v>
      </c>
      <c r="S934" t="s">
        <v>214</v>
      </c>
      <c r="T934" t="s">
        <v>1</v>
      </c>
      <c r="U934" t="s">
        <v>215</v>
      </c>
    </row>
    <row r="935" spans="1:21" x14ac:dyDescent="0.25">
      <c r="A935">
        <v>0</v>
      </c>
      <c r="B935">
        <v>1004027984</v>
      </c>
      <c r="C935">
        <v>20033102979</v>
      </c>
      <c r="D935">
        <v>3</v>
      </c>
      <c r="E935">
        <v>15</v>
      </c>
      <c r="F935" t="s">
        <v>47</v>
      </c>
      <c r="G935">
        <v>1</v>
      </c>
      <c r="H935" s="1">
        <v>45741.553761574076</v>
      </c>
      <c r="I935" s="2">
        <v>45741</v>
      </c>
      <c r="J935" t="s">
        <v>44</v>
      </c>
      <c r="K935">
        <v>1000</v>
      </c>
      <c r="L935" t="s">
        <v>48</v>
      </c>
      <c r="M935" t="s">
        <v>49</v>
      </c>
      <c r="N935">
        <v>13</v>
      </c>
      <c r="O935">
        <v>3</v>
      </c>
      <c r="P935" t="s">
        <v>32</v>
      </c>
      <c r="Q935" t="s">
        <v>28</v>
      </c>
      <c r="R935" t="s">
        <v>83</v>
      </c>
      <c r="S935" t="s">
        <v>44</v>
      </c>
      <c r="T935" t="s">
        <v>1</v>
      </c>
      <c r="U935" t="s">
        <v>29</v>
      </c>
    </row>
    <row r="936" spans="1:21" x14ac:dyDescent="0.25">
      <c r="A936">
        <v>0</v>
      </c>
      <c r="B936">
        <v>1001997485</v>
      </c>
      <c r="C936">
        <v>20024429688</v>
      </c>
      <c r="D936">
        <v>3</v>
      </c>
      <c r="E936">
        <v>18</v>
      </c>
      <c r="F936" t="s">
        <v>112</v>
      </c>
      <c r="G936">
        <v>1</v>
      </c>
      <c r="H936" s="1">
        <v>45741.505671296298</v>
      </c>
      <c r="I936" s="2">
        <v>45741</v>
      </c>
      <c r="J936" t="s">
        <v>181</v>
      </c>
      <c r="K936">
        <v>1000</v>
      </c>
      <c r="L936" t="s">
        <v>53</v>
      </c>
      <c r="M936" t="s">
        <v>113</v>
      </c>
      <c r="N936">
        <v>12</v>
      </c>
      <c r="O936">
        <v>3</v>
      </c>
      <c r="P936" t="s">
        <v>32</v>
      </c>
      <c r="Q936" t="s">
        <v>25</v>
      </c>
      <c r="R936" t="s">
        <v>83</v>
      </c>
      <c r="S936" t="s">
        <v>181</v>
      </c>
      <c r="T936" t="s">
        <v>1</v>
      </c>
      <c r="U936" t="s">
        <v>26</v>
      </c>
    </row>
    <row r="937" spans="1:21" x14ac:dyDescent="0.25">
      <c r="A937">
        <v>0</v>
      </c>
      <c r="B937">
        <v>1003444713</v>
      </c>
      <c r="C937">
        <v>20032432526</v>
      </c>
      <c r="D937">
        <v>3</v>
      </c>
      <c r="E937">
        <v>2</v>
      </c>
      <c r="F937" t="s">
        <v>96</v>
      </c>
      <c r="G937">
        <v>1</v>
      </c>
      <c r="H937" s="1">
        <v>45741.604664351849</v>
      </c>
      <c r="I937" s="2">
        <v>45741</v>
      </c>
      <c r="J937" t="s">
        <v>43</v>
      </c>
      <c r="K937">
        <v>1000</v>
      </c>
      <c r="L937" t="s">
        <v>51</v>
      </c>
      <c r="M937" t="s">
        <v>97</v>
      </c>
      <c r="N937">
        <v>14</v>
      </c>
      <c r="O937">
        <v>3</v>
      </c>
      <c r="P937" t="s">
        <v>32</v>
      </c>
      <c r="Q937" t="s">
        <v>25</v>
      </c>
      <c r="R937" t="s">
        <v>83</v>
      </c>
      <c r="S937" t="s">
        <v>43</v>
      </c>
      <c r="T937" t="s">
        <v>1</v>
      </c>
      <c r="U937" t="s">
        <v>27</v>
      </c>
    </row>
    <row r="938" spans="1:21" x14ac:dyDescent="0.25">
      <c r="A938">
        <v>0</v>
      </c>
      <c r="B938">
        <v>1001455402</v>
      </c>
      <c r="C938">
        <v>20018581445</v>
      </c>
      <c r="D938">
        <v>3</v>
      </c>
      <c r="E938">
        <v>2</v>
      </c>
      <c r="F938" t="s">
        <v>96</v>
      </c>
      <c r="G938">
        <v>1</v>
      </c>
      <c r="H938" s="1">
        <v>45741.47314814815</v>
      </c>
      <c r="I938" s="2">
        <v>45741</v>
      </c>
      <c r="J938" t="s">
        <v>44</v>
      </c>
      <c r="K938">
        <v>1000</v>
      </c>
      <c r="L938" t="s">
        <v>51</v>
      </c>
      <c r="M938" t="s">
        <v>97</v>
      </c>
      <c r="N938">
        <v>11</v>
      </c>
      <c r="O938">
        <v>3</v>
      </c>
      <c r="P938" t="s">
        <v>32</v>
      </c>
      <c r="Q938" t="s">
        <v>28</v>
      </c>
      <c r="R938" t="s">
        <v>83</v>
      </c>
      <c r="S938" t="s">
        <v>44</v>
      </c>
      <c r="T938" t="s">
        <v>1</v>
      </c>
      <c r="U938" t="s">
        <v>29</v>
      </c>
    </row>
    <row r="939" spans="1:21" x14ac:dyDescent="0.25">
      <c r="A939">
        <v>0</v>
      </c>
      <c r="B939">
        <v>1003681879</v>
      </c>
      <c r="C939">
        <v>20030749004</v>
      </c>
      <c r="D939">
        <v>3</v>
      </c>
      <c r="E939">
        <v>2</v>
      </c>
      <c r="F939" t="s">
        <v>96</v>
      </c>
      <c r="G939">
        <v>1</v>
      </c>
      <c r="H939" s="1">
        <v>45741.534675925926</v>
      </c>
      <c r="I939" s="2">
        <v>45741</v>
      </c>
      <c r="J939" t="s">
        <v>44</v>
      </c>
      <c r="K939">
        <v>1000</v>
      </c>
      <c r="L939" t="s">
        <v>51</v>
      </c>
      <c r="M939" t="s">
        <v>97</v>
      </c>
      <c r="N939">
        <v>12</v>
      </c>
      <c r="O939">
        <v>3</v>
      </c>
      <c r="P939" t="s">
        <v>32</v>
      </c>
      <c r="Q939" t="s">
        <v>28</v>
      </c>
      <c r="R939" t="s">
        <v>83</v>
      </c>
      <c r="S939" t="s">
        <v>44</v>
      </c>
      <c r="T939" t="s">
        <v>1</v>
      </c>
      <c r="U939" t="s">
        <v>29</v>
      </c>
    </row>
    <row r="940" spans="1:21" x14ac:dyDescent="0.25">
      <c r="A940">
        <v>0</v>
      </c>
      <c r="B940">
        <v>1003972902</v>
      </c>
      <c r="C940">
        <v>20032758805</v>
      </c>
      <c r="D940">
        <v>3</v>
      </c>
      <c r="E940">
        <v>2</v>
      </c>
      <c r="F940" t="s">
        <v>50</v>
      </c>
      <c r="G940">
        <v>1</v>
      </c>
      <c r="H940" s="1">
        <v>45741.519224537034</v>
      </c>
      <c r="I940" s="2">
        <v>45741</v>
      </c>
      <c r="J940" t="s">
        <v>44</v>
      </c>
      <c r="K940">
        <v>1000</v>
      </c>
      <c r="L940" t="s">
        <v>51</v>
      </c>
      <c r="M940" t="s">
        <v>52</v>
      </c>
      <c r="N940">
        <v>12</v>
      </c>
      <c r="O940">
        <v>3</v>
      </c>
      <c r="P940" t="s">
        <v>32</v>
      </c>
      <c r="Q940" t="s">
        <v>28</v>
      </c>
      <c r="R940" t="s">
        <v>83</v>
      </c>
      <c r="S940" t="s">
        <v>44</v>
      </c>
      <c r="T940" t="s">
        <v>1</v>
      </c>
      <c r="U940" t="s">
        <v>29</v>
      </c>
    </row>
    <row r="941" spans="1:21" x14ac:dyDescent="0.25">
      <c r="A941">
        <v>0</v>
      </c>
      <c r="B941">
        <v>1100293969</v>
      </c>
      <c r="C941">
        <v>20091878973</v>
      </c>
      <c r="D941">
        <v>3</v>
      </c>
      <c r="E941">
        <v>2</v>
      </c>
      <c r="F941" t="s">
        <v>50</v>
      </c>
      <c r="G941">
        <v>1</v>
      </c>
      <c r="H941" s="1">
        <v>45741.468738425923</v>
      </c>
      <c r="I941" s="2">
        <v>45741</v>
      </c>
      <c r="J941" t="s">
        <v>44</v>
      </c>
      <c r="K941">
        <v>1000</v>
      </c>
      <c r="L941" t="s">
        <v>51</v>
      </c>
      <c r="M941" t="s">
        <v>52</v>
      </c>
      <c r="N941">
        <v>11</v>
      </c>
      <c r="O941">
        <v>3</v>
      </c>
      <c r="P941" t="s">
        <v>32</v>
      </c>
      <c r="Q941" t="s">
        <v>28</v>
      </c>
      <c r="R941" t="s">
        <v>83</v>
      </c>
      <c r="S941" t="s">
        <v>44</v>
      </c>
      <c r="T941" t="s">
        <v>1</v>
      </c>
      <c r="U941" t="s">
        <v>29</v>
      </c>
    </row>
    <row r="942" spans="1:21" x14ac:dyDescent="0.25">
      <c r="A942">
        <v>0</v>
      </c>
      <c r="B942">
        <v>1100313707</v>
      </c>
      <c r="C942">
        <v>10093614021</v>
      </c>
      <c r="D942">
        <v>3</v>
      </c>
      <c r="E942">
        <v>3</v>
      </c>
      <c r="F942" t="s">
        <v>50</v>
      </c>
      <c r="G942">
        <v>1</v>
      </c>
      <c r="H942" s="1">
        <v>45741.605046296296</v>
      </c>
      <c r="I942" s="2">
        <v>45741</v>
      </c>
      <c r="J942" t="s">
        <v>247</v>
      </c>
      <c r="K942">
        <v>1160</v>
      </c>
      <c r="L942" t="s">
        <v>69</v>
      </c>
      <c r="M942" t="s">
        <v>107</v>
      </c>
      <c r="N942">
        <v>14</v>
      </c>
      <c r="O942">
        <v>3</v>
      </c>
      <c r="P942" t="s">
        <v>31</v>
      </c>
      <c r="Q942" t="s">
        <v>15</v>
      </c>
      <c r="R942" t="s">
        <v>83</v>
      </c>
      <c r="S942" t="s">
        <v>247</v>
      </c>
      <c r="T942" t="s">
        <v>1</v>
      </c>
      <c r="U942" t="s">
        <v>248</v>
      </c>
    </row>
    <row r="943" spans="1:21" x14ac:dyDescent="0.25">
      <c r="A943">
        <v>0</v>
      </c>
      <c r="B943">
        <v>1100312699</v>
      </c>
      <c r="C943">
        <v>20091996510</v>
      </c>
      <c r="D943">
        <v>3</v>
      </c>
      <c r="E943">
        <v>3</v>
      </c>
      <c r="F943" t="s">
        <v>50</v>
      </c>
      <c r="G943">
        <v>1</v>
      </c>
      <c r="H943" s="1">
        <v>45741.623472222222</v>
      </c>
      <c r="I943" s="2">
        <v>45741</v>
      </c>
      <c r="J943" t="s">
        <v>214</v>
      </c>
      <c r="K943">
        <v>1000</v>
      </c>
      <c r="L943" t="s">
        <v>69</v>
      </c>
      <c r="M943" t="s">
        <v>107</v>
      </c>
      <c r="N943">
        <v>14</v>
      </c>
      <c r="O943">
        <v>3</v>
      </c>
      <c r="P943" t="s">
        <v>32</v>
      </c>
      <c r="Q943" t="s">
        <v>28</v>
      </c>
      <c r="R943" t="s">
        <v>83</v>
      </c>
      <c r="S943" t="s">
        <v>214</v>
      </c>
      <c r="T943" t="s">
        <v>1</v>
      </c>
      <c r="U943" t="s">
        <v>215</v>
      </c>
    </row>
    <row r="944" spans="1:21" x14ac:dyDescent="0.25">
      <c r="A944">
        <v>0</v>
      </c>
      <c r="B944">
        <v>1100271128</v>
      </c>
      <c r="C944">
        <v>10093133279</v>
      </c>
      <c r="D944">
        <v>3</v>
      </c>
      <c r="E944">
        <v>15</v>
      </c>
      <c r="F944" t="s">
        <v>47</v>
      </c>
      <c r="G944">
        <v>1</v>
      </c>
      <c r="H944" s="1">
        <v>45741.570439814815</v>
      </c>
      <c r="I944" s="2">
        <v>45741</v>
      </c>
      <c r="J944" t="s">
        <v>35</v>
      </c>
      <c r="K944">
        <v>1160</v>
      </c>
      <c r="L944" t="s">
        <v>48</v>
      </c>
      <c r="M944" t="s">
        <v>49</v>
      </c>
      <c r="N944">
        <v>13</v>
      </c>
      <c r="O944">
        <v>3</v>
      </c>
      <c r="P944" t="s">
        <v>31</v>
      </c>
      <c r="Q944" t="s">
        <v>5</v>
      </c>
      <c r="R944" t="s">
        <v>83</v>
      </c>
      <c r="S944" t="s">
        <v>35</v>
      </c>
      <c r="T944" t="s">
        <v>1</v>
      </c>
      <c r="U944" t="s">
        <v>7</v>
      </c>
    </row>
    <row r="945" spans="1:21" x14ac:dyDescent="0.25">
      <c r="A945">
        <v>0</v>
      </c>
      <c r="B945">
        <v>1003000032</v>
      </c>
      <c r="C945">
        <v>20091674281</v>
      </c>
      <c r="D945">
        <v>3</v>
      </c>
      <c r="E945">
        <v>15</v>
      </c>
      <c r="F945" t="s">
        <v>47</v>
      </c>
      <c r="G945">
        <v>1</v>
      </c>
      <c r="H945" s="1">
        <v>45741.500613425924</v>
      </c>
      <c r="I945" s="2">
        <v>45741</v>
      </c>
      <c r="J945" t="s">
        <v>43</v>
      </c>
      <c r="K945">
        <v>1000</v>
      </c>
      <c r="L945" t="s">
        <v>48</v>
      </c>
      <c r="M945" t="s">
        <v>49</v>
      </c>
      <c r="N945">
        <v>12</v>
      </c>
      <c r="O945">
        <v>3</v>
      </c>
      <c r="P945" t="s">
        <v>32</v>
      </c>
      <c r="Q945" t="s">
        <v>25</v>
      </c>
      <c r="R945" t="s">
        <v>83</v>
      </c>
      <c r="S945" t="s">
        <v>43</v>
      </c>
      <c r="T945" t="s">
        <v>1</v>
      </c>
      <c r="U945" t="s">
        <v>27</v>
      </c>
    </row>
    <row r="946" spans="1:21" x14ac:dyDescent="0.25">
      <c r="A946">
        <v>0</v>
      </c>
      <c r="B946">
        <v>1003137708</v>
      </c>
      <c r="C946">
        <v>20090831791</v>
      </c>
      <c r="D946">
        <v>3</v>
      </c>
      <c r="E946">
        <v>15</v>
      </c>
      <c r="F946" t="s">
        <v>47</v>
      </c>
      <c r="G946">
        <v>1</v>
      </c>
      <c r="H946" s="1">
        <v>45741.564375000002</v>
      </c>
      <c r="I946" s="2">
        <v>45741</v>
      </c>
      <c r="J946" t="s">
        <v>214</v>
      </c>
      <c r="K946">
        <v>1000</v>
      </c>
      <c r="L946" t="s">
        <v>48</v>
      </c>
      <c r="M946" t="s">
        <v>49</v>
      </c>
      <c r="N946">
        <v>13</v>
      </c>
      <c r="O946">
        <v>3</v>
      </c>
      <c r="P946" t="s">
        <v>32</v>
      </c>
      <c r="Q946" t="s">
        <v>28</v>
      </c>
      <c r="R946" t="s">
        <v>83</v>
      </c>
      <c r="S946" t="s">
        <v>214</v>
      </c>
      <c r="T946" t="s">
        <v>1</v>
      </c>
      <c r="U946" t="s">
        <v>215</v>
      </c>
    </row>
    <row r="947" spans="1:21" x14ac:dyDescent="0.25">
      <c r="A947">
        <v>0</v>
      </c>
      <c r="B947">
        <v>1000962976</v>
      </c>
      <c r="C947">
        <v>10047030985</v>
      </c>
      <c r="D947">
        <v>3</v>
      </c>
      <c r="E947">
        <v>2</v>
      </c>
      <c r="F947" t="s">
        <v>60</v>
      </c>
      <c r="G947">
        <v>1</v>
      </c>
      <c r="H947" s="1">
        <v>45741.428553240738</v>
      </c>
      <c r="I947" s="2">
        <v>45741</v>
      </c>
      <c r="J947" t="s">
        <v>247</v>
      </c>
      <c r="K947">
        <v>1160</v>
      </c>
      <c r="L947" t="s">
        <v>51</v>
      </c>
      <c r="M947" t="s">
        <v>61</v>
      </c>
      <c r="N947">
        <v>10</v>
      </c>
      <c r="O947">
        <v>3</v>
      </c>
      <c r="P947" t="s">
        <v>31</v>
      </c>
      <c r="Q947" t="s">
        <v>15</v>
      </c>
      <c r="R947" t="s">
        <v>83</v>
      </c>
      <c r="S947" t="s">
        <v>247</v>
      </c>
      <c r="T947" t="s">
        <v>1</v>
      </c>
      <c r="U947" t="s">
        <v>248</v>
      </c>
    </row>
    <row r="948" spans="1:21" x14ac:dyDescent="0.25">
      <c r="A948">
        <v>0</v>
      </c>
      <c r="B948">
        <v>1002732111</v>
      </c>
      <c r="C948">
        <v>20091796662</v>
      </c>
      <c r="D948">
        <v>3</v>
      </c>
      <c r="E948">
        <v>2</v>
      </c>
      <c r="F948">
        <v>3</v>
      </c>
      <c r="G948">
        <v>1</v>
      </c>
      <c r="H948" s="1">
        <v>45741.419212962966</v>
      </c>
      <c r="I948" s="2">
        <v>45741</v>
      </c>
      <c r="J948" t="s">
        <v>214</v>
      </c>
      <c r="K948">
        <v>1000</v>
      </c>
      <c r="L948" t="s">
        <v>51</v>
      </c>
      <c r="M948" t="s">
        <v>114</v>
      </c>
      <c r="N948">
        <v>10</v>
      </c>
      <c r="O948">
        <v>3</v>
      </c>
      <c r="P948" t="s">
        <v>32</v>
      </c>
      <c r="Q948" t="s">
        <v>28</v>
      </c>
      <c r="R948" t="s">
        <v>83</v>
      </c>
      <c r="S948" t="s">
        <v>214</v>
      </c>
      <c r="T948" t="s">
        <v>1</v>
      </c>
      <c r="U948" t="s">
        <v>215</v>
      </c>
    </row>
    <row r="949" spans="1:21" x14ac:dyDescent="0.25">
      <c r="A949">
        <v>0</v>
      </c>
      <c r="B949">
        <v>1002538579</v>
      </c>
      <c r="C949">
        <v>20091904332</v>
      </c>
      <c r="D949">
        <v>3</v>
      </c>
      <c r="E949">
        <v>2</v>
      </c>
      <c r="F949" t="s">
        <v>60</v>
      </c>
      <c r="G949">
        <v>1</v>
      </c>
      <c r="H949" s="1">
        <v>45741.482141203705</v>
      </c>
      <c r="I949" s="2">
        <v>45741</v>
      </c>
      <c r="J949" t="s">
        <v>181</v>
      </c>
      <c r="K949">
        <v>1000</v>
      </c>
      <c r="L949" t="s">
        <v>51</v>
      </c>
      <c r="M949" t="s">
        <v>61</v>
      </c>
      <c r="N949">
        <v>11</v>
      </c>
      <c r="O949">
        <v>3</v>
      </c>
      <c r="P949" t="s">
        <v>32</v>
      </c>
      <c r="Q949" t="s">
        <v>25</v>
      </c>
      <c r="R949" t="s">
        <v>83</v>
      </c>
      <c r="S949" t="s">
        <v>181</v>
      </c>
      <c r="T949" t="s">
        <v>1</v>
      </c>
      <c r="U949" t="s">
        <v>26</v>
      </c>
    </row>
    <row r="950" spans="1:21" x14ac:dyDescent="0.25">
      <c r="A950">
        <v>0</v>
      </c>
      <c r="B950">
        <v>1000051941</v>
      </c>
      <c r="C950">
        <v>10091543487</v>
      </c>
      <c r="D950">
        <v>3</v>
      </c>
      <c r="E950">
        <v>2</v>
      </c>
      <c r="F950">
        <v>3</v>
      </c>
      <c r="G950">
        <v>1</v>
      </c>
      <c r="H950" s="1">
        <v>45741.417523148149</v>
      </c>
      <c r="I950" s="2">
        <v>45741</v>
      </c>
      <c r="J950" t="s">
        <v>201</v>
      </c>
      <c r="K950">
        <v>1160</v>
      </c>
      <c r="L950" t="s">
        <v>51</v>
      </c>
      <c r="M950" t="s">
        <v>114</v>
      </c>
      <c r="N950">
        <v>10</v>
      </c>
      <c r="O950">
        <v>3</v>
      </c>
      <c r="P950" t="s">
        <v>31</v>
      </c>
      <c r="Q950" t="s">
        <v>20</v>
      </c>
      <c r="R950" t="s">
        <v>83</v>
      </c>
      <c r="S950" t="s">
        <v>201</v>
      </c>
      <c r="T950" t="s">
        <v>1</v>
      </c>
      <c r="U950" t="s">
        <v>170</v>
      </c>
    </row>
    <row r="951" spans="1:21" x14ac:dyDescent="0.25">
      <c r="A951">
        <v>0</v>
      </c>
      <c r="B951">
        <v>1100070666</v>
      </c>
      <c r="C951">
        <v>20090507227</v>
      </c>
      <c r="D951">
        <v>3</v>
      </c>
      <c r="E951">
        <v>2</v>
      </c>
      <c r="F951">
        <v>3</v>
      </c>
      <c r="G951">
        <v>1</v>
      </c>
      <c r="H951" s="1">
        <v>45741.455092592594</v>
      </c>
      <c r="I951" s="2">
        <v>45741</v>
      </c>
      <c r="J951" t="s">
        <v>214</v>
      </c>
      <c r="K951">
        <v>1000</v>
      </c>
      <c r="L951" t="s">
        <v>51</v>
      </c>
      <c r="M951" t="s">
        <v>114</v>
      </c>
      <c r="N951">
        <v>10</v>
      </c>
      <c r="O951">
        <v>3</v>
      </c>
      <c r="P951" t="s">
        <v>32</v>
      </c>
      <c r="Q951" t="s">
        <v>28</v>
      </c>
      <c r="R951" t="s">
        <v>83</v>
      </c>
      <c r="S951" t="s">
        <v>214</v>
      </c>
      <c r="T951" t="s">
        <v>1</v>
      </c>
      <c r="U951" t="s">
        <v>215</v>
      </c>
    </row>
    <row r="952" spans="1:21" x14ac:dyDescent="0.25">
      <c r="A952">
        <v>0</v>
      </c>
      <c r="B952">
        <v>1002182621</v>
      </c>
      <c r="C952">
        <v>20090650852</v>
      </c>
      <c r="D952">
        <v>3</v>
      </c>
      <c r="E952">
        <v>2</v>
      </c>
      <c r="F952">
        <v>3</v>
      </c>
      <c r="G952">
        <v>1</v>
      </c>
      <c r="H952" s="1">
        <v>45741.406805555554</v>
      </c>
      <c r="I952" s="2">
        <v>45741</v>
      </c>
      <c r="J952" t="s">
        <v>214</v>
      </c>
      <c r="K952">
        <v>1000</v>
      </c>
      <c r="L952" t="s">
        <v>51</v>
      </c>
      <c r="M952" t="s">
        <v>114</v>
      </c>
      <c r="N952">
        <v>9</v>
      </c>
      <c r="O952">
        <v>3</v>
      </c>
      <c r="P952" t="s">
        <v>32</v>
      </c>
      <c r="Q952" t="s">
        <v>28</v>
      </c>
      <c r="R952" t="s">
        <v>83</v>
      </c>
      <c r="S952" t="s">
        <v>214</v>
      </c>
      <c r="T952" t="s">
        <v>1</v>
      </c>
      <c r="U952" t="s">
        <v>215</v>
      </c>
    </row>
    <row r="953" spans="1:21" x14ac:dyDescent="0.25">
      <c r="A953">
        <v>0</v>
      </c>
      <c r="B953">
        <v>1100196369</v>
      </c>
      <c r="C953">
        <v>10092293033</v>
      </c>
      <c r="D953">
        <v>3</v>
      </c>
      <c r="E953">
        <v>2</v>
      </c>
      <c r="F953" t="s">
        <v>60</v>
      </c>
      <c r="G953">
        <v>1</v>
      </c>
      <c r="H953" s="1">
        <v>45741.448773148149</v>
      </c>
      <c r="I953" s="2">
        <v>45741</v>
      </c>
      <c r="J953" t="s">
        <v>247</v>
      </c>
      <c r="K953">
        <v>1160</v>
      </c>
      <c r="L953" t="s">
        <v>51</v>
      </c>
      <c r="M953" t="s">
        <v>61</v>
      </c>
      <c r="N953">
        <v>10</v>
      </c>
      <c r="O953">
        <v>3</v>
      </c>
      <c r="P953" t="s">
        <v>31</v>
      </c>
      <c r="Q953" t="s">
        <v>15</v>
      </c>
      <c r="R953" t="s">
        <v>83</v>
      </c>
      <c r="S953" t="s">
        <v>247</v>
      </c>
      <c r="T953" t="s">
        <v>1</v>
      </c>
      <c r="U953" t="s">
        <v>248</v>
      </c>
    </row>
    <row r="954" spans="1:21" x14ac:dyDescent="0.25">
      <c r="A954">
        <v>0</v>
      </c>
      <c r="B954">
        <v>1000856562</v>
      </c>
      <c r="C954">
        <v>10028703899</v>
      </c>
      <c r="D954">
        <v>3</v>
      </c>
      <c r="E954">
        <v>2</v>
      </c>
      <c r="F954" t="s">
        <v>56</v>
      </c>
      <c r="G954">
        <v>1</v>
      </c>
      <c r="H954" s="1">
        <v>45741.410115740742</v>
      </c>
      <c r="I954" s="2">
        <v>45741</v>
      </c>
      <c r="J954" t="s">
        <v>247</v>
      </c>
      <c r="K954">
        <v>1160</v>
      </c>
      <c r="L954" t="s">
        <v>51</v>
      </c>
      <c r="M954" t="s">
        <v>57</v>
      </c>
      <c r="N954">
        <v>9</v>
      </c>
      <c r="O954">
        <v>3</v>
      </c>
      <c r="P954" t="s">
        <v>31</v>
      </c>
      <c r="Q954" t="s">
        <v>15</v>
      </c>
      <c r="R954" t="s">
        <v>83</v>
      </c>
      <c r="S954" t="s">
        <v>247</v>
      </c>
      <c r="T954" t="s">
        <v>1</v>
      </c>
      <c r="U954" t="s">
        <v>248</v>
      </c>
    </row>
    <row r="955" spans="1:21" x14ac:dyDescent="0.25">
      <c r="A955">
        <v>0</v>
      </c>
      <c r="B955">
        <v>1002645475</v>
      </c>
      <c r="C955">
        <v>10034897131</v>
      </c>
      <c r="D955">
        <v>3</v>
      </c>
      <c r="E955" t="s">
        <v>62</v>
      </c>
      <c r="F955">
        <v>5</v>
      </c>
      <c r="G955">
        <v>1</v>
      </c>
      <c r="H955" s="1">
        <v>45741.495266203703</v>
      </c>
      <c r="I955" s="2">
        <v>45741</v>
      </c>
      <c r="J955" t="s">
        <v>42</v>
      </c>
      <c r="K955">
        <v>1160</v>
      </c>
      <c r="L955" t="s">
        <v>63</v>
      </c>
      <c r="M955" t="s">
        <v>64</v>
      </c>
      <c r="N955">
        <v>11</v>
      </c>
      <c r="O955">
        <v>3</v>
      </c>
      <c r="P955" t="s">
        <v>31</v>
      </c>
      <c r="Q955" t="s">
        <v>20</v>
      </c>
      <c r="R955" t="s">
        <v>83</v>
      </c>
      <c r="S955" t="s">
        <v>42</v>
      </c>
      <c r="T955" t="s">
        <v>1</v>
      </c>
      <c r="U955" t="s">
        <v>21</v>
      </c>
    </row>
    <row r="956" spans="1:21" x14ac:dyDescent="0.25">
      <c r="A956">
        <v>901034946582</v>
      </c>
      <c r="B956">
        <v>1003569770</v>
      </c>
      <c r="C956">
        <v>10052677654</v>
      </c>
      <c r="D956">
        <v>3</v>
      </c>
      <c r="E956" t="s">
        <v>62</v>
      </c>
      <c r="F956">
        <v>5</v>
      </c>
      <c r="G956">
        <v>1</v>
      </c>
      <c r="H956" s="1">
        <v>45741.63853009259</v>
      </c>
      <c r="I956" s="2">
        <v>45741</v>
      </c>
      <c r="J956" t="s">
        <v>205</v>
      </c>
      <c r="K956">
        <v>1160</v>
      </c>
      <c r="L956" t="s">
        <v>63</v>
      </c>
      <c r="M956" t="s">
        <v>64</v>
      </c>
      <c r="N956">
        <v>15</v>
      </c>
      <c r="O956">
        <v>3</v>
      </c>
      <c r="P956" t="s">
        <v>31</v>
      </c>
      <c r="Q956" t="s">
        <v>12</v>
      </c>
      <c r="R956" t="s">
        <v>83</v>
      </c>
      <c r="S956" t="s">
        <v>205</v>
      </c>
      <c r="T956" t="s">
        <v>1</v>
      </c>
      <c r="U956" t="s">
        <v>206</v>
      </c>
    </row>
    <row r="957" spans="1:21" x14ac:dyDescent="0.25">
      <c r="A957">
        <v>901034876461</v>
      </c>
      <c r="B957">
        <v>1001704840</v>
      </c>
      <c r="C957">
        <v>20013339450</v>
      </c>
      <c r="D957">
        <v>3</v>
      </c>
      <c r="E957" t="s">
        <v>62</v>
      </c>
      <c r="F957">
        <v>5</v>
      </c>
      <c r="G957">
        <v>1</v>
      </c>
      <c r="H957" s="1">
        <v>45741.429293981484</v>
      </c>
      <c r="I957" s="2">
        <v>45741</v>
      </c>
      <c r="J957" t="s">
        <v>214</v>
      </c>
      <c r="K957">
        <v>1000</v>
      </c>
      <c r="L957" t="s">
        <v>63</v>
      </c>
      <c r="M957" t="s">
        <v>64</v>
      </c>
      <c r="N957">
        <v>10</v>
      </c>
      <c r="O957">
        <v>3</v>
      </c>
      <c r="P957" t="s">
        <v>32</v>
      </c>
      <c r="Q957" t="s">
        <v>28</v>
      </c>
      <c r="R957" t="s">
        <v>83</v>
      </c>
      <c r="S957" t="s">
        <v>214</v>
      </c>
      <c r="T957" t="s">
        <v>1</v>
      </c>
      <c r="U957" t="s">
        <v>215</v>
      </c>
    </row>
    <row r="958" spans="1:21" x14ac:dyDescent="0.25">
      <c r="A958">
        <v>901034925707</v>
      </c>
      <c r="B958">
        <v>1001701441</v>
      </c>
      <c r="C958">
        <v>20024643502</v>
      </c>
      <c r="D958">
        <v>3</v>
      </c>
      <c r="E958" t="s">
        <v>62</v>
      </c>
      <c r="F958">
        <v>5</v>
      </c>
      <c r="G958">
        <v>1</v>
      </c>
      <c r="H958" s="1">
        <v>45741.558715277781</v>
      </c>
      <c r="I958" s="2">
        <v>45741</v>
      </c>
      <c r="J958" t="s">
        <v>43</v>
      </c>
      <c r="K958">
        <v>1000</v>
      </c>
      <c r="L958" t="s">
        <v>63</v>
      </c>
      <c r="M958" t="s">
        <v>64</v>
      </c>
      <c r="N958">
        <v>13</v>
      </c>
      <c r="O958">
        <v>3</v>
      </c>
      <c r="P958" t="s">
        <v>32</v>
      </c>
      <c r="Q958" t="s">
        <v>25</v>
      </c>
      <c r="R958" t="s">
        <v>83</v>
      </c>
      <c r="S958" t="s">
        <v>43</v>
      </c>
      <c r="T958" t="s">
        <v>1</v>
      </c>
      <c r="U958" t="s">
        <v>27</v>
      </c>
    </row>
    <row r="959" spans="1:21" x14ac:dyDescent="0.25">
      <c r="A959">
        <v>901034941512</v>
      </c>
      <c r="B959">
        <v>1002070556</v>
      </c>
      <c r="C959">
        <v>20028382933</v>
      </c>
      <c r="D959">
        <v>3</v>
      </c>
      <c r="E959" t="s">
        <v>62</v>
      </c>
      <c r="F959">
        <v>5</v>
      </c>
      <c r="G959">
        <v>1</v>
      </c>
      <c r="H959" s="1">
        <v>45741.617835648147</v>
      </c>
      <c r="I959" s="2">
        <v>45741</v>
      </c>
      <c r="J959" t="s">
        <v>181</v>
      </c>
      <c r="K959">
        <v>1160</v>
      </c>
      <c r="L959" t="s">
        <v>63</v>
      </c>
      <c r="M959" t="s">
        <v>64</v>
      </c>
      <c r="N959">
        <v>14</v>
      </c>
      <c r="O959">
        <v>3</v>
      </c>
      <c r="P959" t="s">
        <v>32</v>
      </c>
      <c r="Q959" t="s">
        <v>25</v>
      </c>
      <c r="R959" t="s">
        <v>83</v>
      </c>
      <c r="S959" t="s">
        <v>181</v>
      </c>
      <c r="T959" t="s">
        <v>1</v>
      </c>
      <c r="U959" t="s">
        <v>26</v>
      </c>
    </row>
    <row r="960" spans="1:21" x14ac:dyDescent="0.25">
      <c r="A960">
        <v>0</v>
      </c>
      <c r="B960">
        <v>1100182366</v>
      </c>
      <c r="C960">
        <v>20091430247</v>
      </c>
      <c r="D960">
        <v>3</v>
      </c>
      <c r="E960">
        <v>2</v>
      </c>
      <c r="F960" t="s">
        <v>60</v>
      </c>
      <c r="G960">
        <v>1</v>
      </c>
      <c r="H960" s="1">
        <v>45741.515960648147</v>
      </c>
      <c r="I960" s="2">
        <v>45741</v>
      </c>
      <c r="J960" t="s">
        <v>44</v>
      </c>
      <c r="K960">
        <v>1000</v>
      </c>
      <c r="L960" t="s">
        <v>51</v>
      </c>
      <c r="M960" t="s">
        <v>61</v>
      </c>
      <c r="N960">
        <v>12</v>
      </c>
      <c r="O960">
        <v>3</v>
      </c>
      <c r="P960" t="s">
        <v>32</v>
      </c>
      <c r="Q960" t="s">
        <v>28</v>
      </c>
      <c r="R960" t="s">
        <v>83</v>
      </c>
      <c r="S960" t="s">
        <v>44</v>
      </c>
      <c r="T960" t="s">
        <v>1</v>
      </c>
      <c r="U960" t="s">
        <v>29</v>
      </c>
    </row>
    <row r="961" spans="1:21" x14ac:dyDescent="0.25">
      <c r="A961">
        <v>901034888174</v>
      </c>
      <c r="B961">
        <v>1002352345</v>
      </c>
      <c r="C961">
        <v>20091264620</v>
      </c>
      <c r="D961">
        <v>3</v>
      </c>
      <c r="E961" t="s">
        <v>62</v>
      </c>
      <c r="F961">
        <v>5</v>
      </c>
      <c r="G961">
        <v>1</v>
      </c>
      <c r="H961" s="1">
        <v>45741.466481481482</v>
      </c>
      <c r="I961" s="2">
        <v>45741</v>
      </c>
      <c r="J961" t="s">
        <v>181</v>
      </c>
      <c r="K961">
        <v>1160</v>
      </c>
      <c r="L961" t="s">
        <v>63</v>
      </c>
      <c r="M961" t="s">
        <v>64</v>
      </c>
      <c r="N961">
        <v>11</v>
      </c>
      <c r="O961">
        <v>3</v>
      </c>
      <c r="P961" t="s">
        <v>32</v>
      </c>
      <c r="Q961" t="s">
        <v>25</v>
      </c>
      <c r="R961" t="s">
        <v>83</v>
      </c>
      <c r="S961" t="s">
        <v>181</v>
      </c>
      <c r="T961" t="s">
        <v>1</v>
      </c>
      <c r="U961" t="s">
        <v>26</v>
      </c>
    </row>
    <row r="962" spans="1:21" x14ac:dyDescent="0.25">
      <c r="A962">
        <v>901034924059</v>
      </c>
      <c r="B962">
        <v>1100249987</v>
      </c>
      <c r="C962">
        <v>20091999472</v>
      </c>
      <c r="D962">
        <v>3</v>
      </c>
      <c r="E962" t="s">
        <v>62</v>
      </c>
      <c r="F962">
        <v>5</v>
      </c>
      <c r="G962">
        <v>1</v>
      </c>
      <c r="H962" s="1">
        <v>45741.552870370368</v>
      </c>
      <c r="I962" s="2">
        <v>45741</v>
      </c>
      <c r="J962" t="s">
        <v>43</v>
      </c>
      <c r="K962">
        <v>1000</v>
      </c>
      <c r="L962" t="s">
        <v>63</v>
      </c>
      <c r="M962" t="s">
        <v>64</v>
      </c>
      <c r="N962">
        <v>13</v>
      </c>
      <c r="O962">
        <v>3</v>
      </c>
      <c r="P962" t="s">
        <v>32</v>
      </c>
      <c r="Q962" t="s">
        <v>25</v>
      </c>
      <c r="R962" t="s">
        <v>83</v>
      </c>
      <c r="S962" t="s">
        <v>43</v>
      </c>
      <c r="T962" t="s">
        <v>1</v>
      </c>
      <c r="U962" t="s">
        <v>27</v>
      </c>
    </row>
    <row r="963" spans="1:21" x14ac:dyDescent="0.25">
      <c r="A963">
        <v>901034926099</v>
      </c>
      <c r="B963">
        <v>1001701441</v>
      </c>
      <c r="C963">
        <v>20024643502</v>
      </c>
      <c r="D963">
        <v>3</v>
      </c>
      <c r="E963" t="s">
        <v>62</v>
      </c>
      <c r="F963">
        <v>5</v>
      </c>
      <c r="G963">
        <v>1</v>
      </c>
      <c r="H963" s="1">
        <v>45741.560358796298</v>
      </c>
      <c r="I963" s="2">
        <v>45741</v>
      </c>
      <c r="J963" t="s">
        <v>43</v>
      </c>
      <c r="K963">
        <v>1000</v>
      </c>
      <c r="L963" t="s">
        <v>63</v>
      </c>
      <c r="M963" t="s">
        <v>64</v>
      </c>
      <c r="N963">
        <v>13</v>
      </c>
      <c r="O963">
        <v>3</v>
      </c>
      <c r="P963" t="s">
        <v>32</v>
      </c>
      <c r="Q963" t="s">
        <v>25</v>
      </c>
      <c r="R963" t="s">
        <v>83</v>
      </c>
      <c r="S963" t="s">
        <v>43</v>
      </c>
      <c r="T963" t="s">
        <v>1</v>
      </c>
      <c r="U963" t="s">
        <v>27</v>
      </c>
    </row>
    <row r="964" spans="1:21" x14ac:dyDescent="0.25">
      <c r="A964">
        <v>901034938514</v>
      </c>
      <c r="B964">
        <v>1004026985</v>
      </c>
      <c r="C964">
        <v>20091609782</v>
      </c>
      <c r="D964">
        <v>3</v>
      </c>
      <c r="E964" t="s">
        <v>62</v>
      </c>
      <c r="F964">
        <v>5</v>
      </c>
      <c r="G964">
        <v>1</v>
      </c>
      <c r="H964" s="1">
        <v>45741.605891203704</v>
      </c>
      <c r="I964" s="2">
        <v>45741</v>
      </c>
      <c r="J964" t="s">
        <v>44</v>
      </c>
      <c r="K964">
        <v>1000</v>
      </c>
      <c r="L964" t="s">
        <v>63</v>
      </c>
      <c r="M964" t="s">
        <v>64</v>
      </c>
      <c r="N964">
        <v>14</v>
      </c>
      <c r="O964">
        <v>3</v>
      </c>
      <c r="P964" t="s">
        <v>32</v>
      </c>
      <c r="Q964" t="s">
        <v>28</v>
      </c>
      <c r="R964" t="s">
        <v>83</v>
      </c>
      <c r="S964" t="s">
        <v>44</v>
      </c>
      <c r="T964" t="s">
        <v>1</v>
      </c>
      <c r="U964" t="s">
        <v>29</v>
      </c>
    </row>
    <row r="965" spans="1:21" x14ac:dyDescent="0.25">
      <c r="A965">
        <v>901034941278</v>
      </c>
      <c r="B965">
        <v>1002070556</v>
      </c>
      <c r="C965">
        <v>20028382933</v>
      </c>
      <c r="D965">
        <v>3</v>
      </c>
      <c r="E965" t="s">
        <v>62</v>
      </c>
      <c r="F965">
        <v>5</v>
      </c>
      <c r="G965">
        <v>1</v>
      </c>
      <c r="H965" s="1">
        <v>45741.616898148146</v>
      </c>
      <c r="I965" s="2">
        <v>45741</v>
      </c>
      <c r="J965" t="s">
        <v>181</v>
      </c>
      <c r="K965">
        <v>1160</v>
      </c>
      <c r="L965" t="s">
        <v>63</v>
      </c>
      <c r="M965" t="s">
        <v>64</v>
      </c>
      <c r="N965">
        <v>14</v>
      </c>
      <c r="O965">
        <v>3</v>
      </c>
      <c r="P965" t="s">
        <v>32</v>
      </c>
      <c r="Q965" t="s">
        <v>25</v>
      </c>
      <c r="R965" t="s">
        <v>83</v>
      </c>
      <c r="S965" t="s">
        <v>181</v>
      </c>
      <c r="T965" t="s">
        <v>1</v>
      </c>
      <c r="U965" t="s">
        <v>26</v>
      </c>
    </row>
    <row r="966" spans="1:21" x14ac:dyDescent="0.25">
      <c r="A966">
        <v>901034655692</v>
      </c>
      <c r="B966">
        <v>1003602013</v>
      </c>
      <c r="C966">
        <v>20030166878</v>
      </c>
      <c r="D966">
        <v>3</v>
      </c>
      <c r="E966" t="s">
        <v>62</v>
      </c>
      <c r="F966">
        <v>5</v>
      </c>
      <c r="G966">
        <v>1</v>
      </c>
      <c r="H966" s="1">
        <v>45740.407731481479</v>
      </c>
      <c r="I966" s="2">
        <v>45740</v>
      </c>
      <c r="J966" t="s">
        <v>43</v>
      </c>
      <c r="K966">
        <v>1000</v>
      </c>
      <c r="L966" t="s">
        <v>63</v>
      </c>
      <c r="M966" t="s">
        <v>64</v>
      </c>
      <c r="N966">
        <v>9</v>
      </c>
      <c r="O966">
        <v>3</v>
      </c>
      <c r="P966" t="s">
        <v>32</v>
      </c>
      <c r="Q966" t="s">
        <v>25</v>
      </c>
      <c r="R966" t="s">
        <v>83</v>
      </c>
      <c r="S966" t="s">
        <v>43</v>
      </c>
      <c r="T966" t="s">
        <v>1</v>
      </c>
      <c r="U966" t="s">
        <v>27</v>
      </c>
    </row>
    <row r="967" spans="1:21" x14ac:dyDescent="0.25">
      <c r="A967">
        <v>901034662799</v>
      </c>
      <c r="B967">
        <v>1002088034</v>
      </c>
      <c r="C967">
        <v>20011092655</v>
      </c>
      <c r="D967">
        <v>3</v>
      </c>
      <c r="E967" t="s">
        <v>62</v>
      </c>
      <c r="F967">
        <v>5</v>
      </c>
      <c r="G967">
        <v>1</v>
      </c>
      <c r="H967" s="1">
        <v>45740.427928240744</v>
      </c>
      <c r="I967" s="2">
        <v>45740</v>
      </c>
      <c r="J967" t="s">
        <v>214</v>
      </c>
      <c r="K967">
        <v>1000</v>
      </c>
      <c r="L967" t="s">
        <v>63</v>
      </c>
      <c r="M967" t="s">
        <v>64</v>
      </c>
      <c r="N967">
        <v>10</v>
      </c>
      <c r="O967">
        <v>3</v>
      </c>
      <c r="P967" t="s">
        <v>32</v>
      </c>
      <c r="Q967" t="s">
        <v>28</v>
      </c>
      <c r="R967" t="s">
        <v>83</v>
      </c>
      <c r="S967" t="s">
        <v>214</v>
      </c>
      <c r="T967" t="s">
        <v>1</v>
      </c>
      <c r="U967" t="s">
        <v>215</v>
      </c>
    </row>
    <row r="968" spans="1:21" x14ac:dyDescent="0.25">
      <c r="A968">
        <v>901034690171</v>
      </c>
      <c r="B968">
        <v>1002088034</v>
      </c>
      <c r="C968">
        <v>20011092655</v>
      </c>
      <c r="D968">
        <v>3</v>
      </c>
      <c r="E968" t="s">
        <v>62</v>
      </c>
      <c r="F968">
        <v>5</v>
      </c>
      <c r="G968">
        <v>1</v>
      </c>
      <c r="H968" s="1">
        <v>45740.497013888889</v>
      </c>
      <c r="I968" s="2">
        <v>45740</v>
      </c>
      <c r="J968" t="s">
        <v>214</v>
      </c>
      <c r="K968">
        <v>1000</v>
      </c>
      <c r="L968" t="s">
        <v>63</v>
      </c>
      <c r="M968" t="s">
        <v>64</v>
      </c>
      <c r="N968">
        <v>11</v>
      </c>
      <c r="O968">
        <v>3</v>
      </c>
      <c r="P968" t="s">
        <v>32</v>
      </c>
      <c r="Q968" t="s">
        <v>28</v>
      </c>
      <c r="R968" t="s">
        <v>83</v>
      </c>
      <c r="S968" t="s">
        <v>214</v>
      </c>
      <c r="T968" t="s">
        <v>1</v>
      </c>
      <c r="U968" t="s">
        <v>215</v>
      </c>
    </row>
    <row r="969" spans="1:21" x14ac:dyDescent="0.25">
      <c r="A969">
        <v>901034700758</v>
      </c>
      <c r="B969">
        <v>1000753782</v>
      </c>
      <c r="C969">
        <v>10015735789</v>
      </c>
      <c r="D969">
        <v>3</v>
      </c>
      <c r="E969" t="s">
        <v>62</v>
      </c>
      <c r="F969">
        <v>5</v>
      </c>
      <c r="G969">
        <v>1</v>
      </c>
      <c r="H969" s="1">
        <v>45740.523275462961</v>
      </c>
      <c r="I969" s="2">
        <v>45740</v>
      </c>
      <c r="J969" t="s">
        <v>247</v>
      </c>
      <c r="K969">
        <v>1160</v>
      </c>
      <c r="L969" t="s">
        <v>63</v>
      </c>
      <c r="M969" t="s">
        <v>64</v>
      </c>
      <c r="N969">
        <v>12</v>
      </c>
      <c r="O969">
        <v>3</v>
      </c>
      <c r="P969" t="s">
        <v>31</v>
      </c>
      <c r="Q969" t="s">
        <v>15</v>
      </c>
      <c r="R969" t="s">
        <v>83</v>
      </c>
      <c r="S969" t="s">
        <v>247</v>
      </c>
      <c r="T969" t="s">
        <v>1</v>
      </c>
      <c r="U969" t="s">
        <v>248</v>
      </c>
    </row>
    <row r="970" spans="1:21" x14ac:dyDescent="0.25">
      <c r="A970">
        <v>901034736860</v>
      </c>
      <c r="B970">
        <v>1100220592</v>
      </c>
      <c r="C970">
        <v>20091924801</v>
      </c>
      <c r="D970">
        <v>3</v>
      </c>
      <c r="E970" t="s">
        <v>62</v>
      </c>
      <c r="F970">
        <v>5</v>
      </c>
      <c r="G970">
        <v>1</v>
      </c>
      <c r="H970" s="1">
        <v>45740.634583333333</v>
      </c>
      <c r="I970" s="2">
        <v>45740</v>
      </c>
      <c r="J970" t="s">
        <v>198</v>
      </c>
      <c r="K970">
        <v>1000</v>
      </c>
      <c r="L970" t="s">
        <v>63</v>
      </c>
      <c r="M970" t="s">
        <v>64</v>
      </c>
      <c r="N970">
        <v>15</v>
      </c>
      <c r="O970">
        <v>3</v>
      </c>
      <c r="P970" t="s">
        <v>32</v>
      </c>
      <c r="Q970" t="s">
        <v>25</v>
      </c>
      <c r="R970" t="s">
        <v>83</v>
      </c>
      <c r="S970" t="s">
        <v>198</v>
      </c>
      <c r="T970" t="s">
        <v>1</v>
      </c>
      <c r="U970" t="s">
        <v>199</v>
      </c>
    </row>
    <row r="971" spans="1:21" x14ac:dyDescent="0.25">
      <c r="A971">
        <v>901034673339</v>
      </c>
      <c r="B971">
        <v>1002185868</v>
      </c>
      <c r="C971">
        <v>20011089461</v>
      </c>
      <c r="D971">
        <v>3</v>
      </c>
      <c r="E971" t="s">
        <v>62</v>
      </c>
      <c r="F971">
        <v>5</v>
      </c>
      <c r="G971">
        <v>1</v>
      </c>
      <c r="H971" s="1">
        <v>45740.458032407405</v>
      </c>
      <c r="I971" s="2">
        <v>45740</v>
      </c>
      <c r="J971" t="s">
        <v>43</v>
      </c>
      <c r="K971">
        <v>1000</v>
      </c>
      <c r="L971" t="s">
        <v>63</v>
      </c>
      <c r="M971" t="s">
        <v>64</v>
      </c>
      <c r="N971">
        <v>10</v>
      </c>
      <c r="O971">
        <v>3</v>
      </c>
      <c r="P971" t="s">
        <v>32</v>
      </c>
      <c r="Q971" t="s">
        <v>25</v>
      </c>
      <c r="R971" t="s">
        <v>83</v>
      </c>
      <c r="S971" t="s">
        <v>43</v>
      </c>
      <c r="T971" t="s">
        <v>1</v>
      </c>
      <c r="U971" t="s">
        <v>27</v>
      </c>
    </row>
    <row r="972" spans="1:21" x14ac:dyDescent="0.25">
      <c r="A972">
        <v>901034682750</v>
      </c>
      <c r="B972">
        <v>1001019347</v>
      </c>
      <c r="C972">
        <v>10037385977</v>
      </c>
      <c r="D972">
        <v>3</v>
      </c>
      <c r="E972" t="s">
        <v>62</v>
      </c>
      <c r="F972">
        <v>5</v>
      </c>
      <c r="G972">
        <v>1</v>
      </c>
      <c r="H972" s="1">
        <v>45740.479988425926</v>
      </c>
      <c r="I972" s="2">
        <v>45740</v>
      </c>
      <c r="J972" t="s">
        <v>192</v>
      </c>
      <c r="K972">
        <v>1160</v>
      </c>
      <c r="L972" t="s">
        <v>63</v>
      </c>
      <c r="M972" t="s">
        <v>64</v>
      </c>
      <c r="N972">
        <v>11</v>
      </c>
      <c r="O972">
        <v>3</v>
      </c>
      <c r="P972" t="s">
        <v>31</v>
      </c>
      <c r="Q972" t="s">
        <v>0</v>
      </c>
      <c r="R972" t="s">
        <v>83</v>
      </c>
      <c r="S972" t="s">
        <v>192</v>
      </c>
      <c r="T972" t="s">
        <v>1</v>
      </c>
      <c r="U972" t="s">
        <v>202</v>
      </c>
    </row>
    <row r="973" spans="1:21" x14ac:dyDescent="0.25">
      <c r="A973">
        <v>901034700472</v>
      </c>
      <c r="B973">
        <v>1000753782</v>
      </c>
      <c r="C973">
        <v>10015735789</v>
      </c>
      <c r="D973">
        <v>3</v>
      </c>
      <c r="E973" t="s">
        <v>62</v>
      </c>
      <c r="F973">
        <v>5</v>
      </c>
      <c r="G973">
        <v>1</v>
      </c>
      <c r="H973" s="1">
        <v>45740.522511574076</v>
      </c>
      <c r="I973" s="2">
        <v>45740</v>
      </c>
      <c r="J973" t="s">
        <v>247</v>
      </c>
      <c r="K973">
        <v>1160</v>
      </c>
      <c r="L973" t="s">
        <v>63</v>
      </c>
      <c r="M973" t="s">
        <v>64</v>
      </c>
      <c r="N973">
        <v>12</v>
      </c>
      <c r="O973">
        <v>3</v>
      </c>
      <c r="P973" t="s">
        <v>31</v>
      </c>
      <c r="Q973" t="s">
        <v>15</v>
      </c>
      <c r="R973" t="s">
        <v>83</v>
      </c>
      <c r="S973" t="s">
        <v>247</v>
      </c>
      <c r="T973" t="s">
        <v>1</v>
      </c>
      <c r="U973" t="s">
        <v>248</v>
      </c>
    </row>
    <row r="974" spans="1:21" x14ac:dyDescent="0.25">
      <c r="A974">
        <v>901034715941</v>
      </c>
      <c r="B974">
        <v>1003623562</v>
      </c>
      <c r="C974">
        <v>20091379733</v>
      </c>
      <c r="D974">
        <v>3</v>
      </c>
      <c r="E974" t="s">
        <v>62</v>
      </c>
      <c r="F974">
        <v>5</v>
      </c>
      <c r="G974">
        <v>1</v>
      </c>
      <c r="H974" s="1">
        <v>45740.569444444445</v>
      </c>
      <c r="I974" s="2">
        <v>45740</v>
      </c>
      <c r="J974" t="s">
        <v>181</v>
      </c>
      <c r="K974">
        <v>1160</v>
      </c>
      <c r="L974" t="s">
        <v>63</v>
      </c>
      <c r="M974" t="s">
        <v>64</v>
      </c>
      <c r="N974">
        <v>13</v>
      </c>
      <c r="O974">
        <v>3</v>
      </c>
      <c r="P974" t="s">
        <v>32</v>
      </c>
      <c r="Q974" t="s">
        <v>25</v>
      </c>
      <c r="R974" t="s">
        <v>83</v>
      </c>
      <c r="S974" t="s">
        <v>181</v>
      </c>
      <c r="T974" t="s">
        <v>1</v>
      </c>
      <c r="U974" t="s">
        <v>26</v>
      </c>
    </row>
    <row r="975" spans="1:21" x14ac:dyDescent="0.25">
      <c r="A975">
        <v>901034728279</v>
      </c>
      <c r="B975">
        <v>1003894549</v>
      </c>
      <c r="C975">
        <v>10052760054</v>
      </c>
      <c r="D975">
        <v>3</v>
      </c>
      <c r="E975" t="s">
        <v>62</v>
      </c>
      <c r="F975">
        <v>5</v>
      </c>
      <c r="G975">
        <v>1</v>
      </c>
      <c r="H975" s="1">
        <v>45740.607164351852</v>
      </c>
      <c r="I975" s="2">
        <v>45740</v>
      </c>
      <c r="J975" t="s">
        <v>192</v>
      </c>
      <c r="K975">
        <v>1160</v>
      </c>
      <c r="L975" t="s">
        <v>63</v>
      </c>
      <c r="M975" t="s">
        <v>64</v>
      </c>
      <c r="N975">
        <v>14</v>
      </c>
      <c r="O975">
        <v>3</v>
      </c>
      <c r="P975" t="s">
        <v>31</v>
      </c>
      <c r="Q975" t="s">
        <v>0</v>
      </c>
      <c r="R975" t="s">
        <v>83</v>
      </c>
      <c r="S975" t="s">
        <v>192</v>
      </c>
      <c r="T975" t="s">
        <v>1</v>
      </c>
      <c r="U975" t="s">
        <v>202</v>
      </c>
    </row>
    <row r="976" spans="1:21" x14ac:dyDescent="0.25">
      <c r="A976">
        <v>0</v>
      </c>
      <c r="B976">
        <v>1002142545</v>
      </c>
      <c r="C976">
        <v>20013003585</v>
      </c>
      <c r="D976">
        <v>3</v>
      </c>
      <c r="E976">
        <v>2</v>
      </c>
      <c r="F976">
        <v>3</v>
      </c>
      <c r="G976">
        <v>1</v>
      </c>
      <c r="H976" s="1">
        <v>45740.544027777774</v>
      </c>
      <c r="I976" s="2">
        <v>45740</v>
      </c>
      <c r="J976" t="s">
        <v>214</v>
      </c>
      <c r="K976">
        <v>1000</v>
      </c>
      <c r="L976" t="s">
        <v>51</v>
      </c>
      <c r="M976" t="s">
        <v>114</v>
      </c>
      <c r="N976">
        <v>13</v>
      </c>
      <c r="O976">
        <v>3</v>
      </c>
      <c r="P976" t="s">
        <v>32</v>
      </c>
      <c r="Q976" t="s">
        <v>28</v>
      </c>
      <c r="R976" t="s">
        <v>83</v>
      </c>
      <c r="S976" t="s">
        <v>214</v>
      </c>
      <c r="T976" t="s">
        <v>1</v>
      </c>
      <c r="U976" t="s">
        <v>215</v>
      </c>
    </row>
    <row r="977" spans="1:21" x14ac:dyDescent="0.25">
      <c r="A977">
        <v>0</v>
      </c>
      <c r="B977">
        <v>1003828790</v>
      </c>
      <c r="C977">
        <v>10053185319</v>
      </c>
      <c r="D977">
        <v>3</v>
      </c>
      <c r="E977">
        <v>2</v>
      </c>
      <c r="F977" t="s">
        <v>56</v>
      </c>
      <c r="G977">
        <v>1</v>
      </c>
      <c r="H977" s="1">
        <v>45740.617592592593</v>
      </c>
      <c r="I977" s="2">
        <v>45740</v>
      </c>
      <c r="J977" t="s">
        <v>38</v>
      </c>
      <c r="K977">
        <v>1160</v>
      </c>
      <c r="L977" t="s">
        <v>51</v>
      </c>
      <c r="M977" t="s">
        <v>57</v>
      </c>
      <c r="N977">
        <v>14</v>
      </c>
      <c r="O977">
        <v>3</v>
      </c>
      <c r="P977" t="s">
        <v>31</v>
      </c>
      <c r="Q977" t="s">
        <v>13</v>
      </c>
      <c r="R977" t="s">
        <v>83</v>
      </c>
      <c r="S977" t="s">
        <v>38</v>
      </c>
      <c r="T977" t="s">
        <v>1</v>
      </c>
      <c r="U977" t="s">
        <v>14</v>
      </c>
    </row>
    <row r="978" spans="1:21" x14ac:dyDescent="0.25">
      <c r="A978">
        <v>0</v>
      </c>
      <c r="B978">
        <v>1100060159</v>
      </c>
      <c r="C978">
        <v>10090742007</v>
      </c>
      <c r="D978">
        <v>3</v>
      </c>
      <c r="E978">
        <v>2</v>
      </c>
      <c r="F978" t="s">
        <v>56</v>
      </c>
      <c r="G978">
        <v>1</v>
      </c>
      <c r="H978" s="1">
        <v>45740.414837962962</v>
      </c>
      <c r="I978" s="2">
        <v>45740</v>
      </c>
      <c r="J978" t="s">
        <v>55</v>
      </c>
      <c r="K978">
        <v>1160</v>
      </c>
      <c r="L978" t="s">
        <v>51</v>
      </c>
      <c r="M978" t="s">
        <v>57</v>
      </c>
      <c r="N978">
        <v>9</v>
      </c>
      <c r="O978">
        <v>3</v>
      </c>
      <c r="P978" t="s">
        <v>31</v>
      </c>
      <c r="Q978" t="s">
        <v>8</v>
      </c>
      <c r="R978" t="s">
        <v>83</v>
      </c>
      <c r="S978" t="s">
        <v>55</v>
      </c>
      <c r="T978" t="s">
        <v>1</v>
      </c>
      <c r="U978" t="s">
        <v>9</v>
      </c>
    </row>
    <row r="979" spans="1:21" x14ac:dyDescent="0.25">
      <c r="A979">
        <v>0</v>
      </c>
      <c r="B979">
        <v>1003980110</v>
      </c>
      <c r="C979">
        <v>10053894175</v>
      </c>
      <c r="D979">
        <v>3</v>
      </c>
      <c r="E979">
        <v>2</v>
      </c>
      <c r="F979" t="s">
        <v>56</v>
      </c>
      <c r="G979">
        <v>1</v>
      </c>
      <c r="H979" s="1">
        <v>45740.43613425926</v>
      </c>
      <c r="I979" s="2">
        <v>45740</v>
      </c>
      <c r="J979" t="s">
        <v>247</v>
      </c>
      <c r="K979">
        <v>1160</v>
      </c>
      <c r="L979" t="s">
        <v>51</v>
      </c>
      <c r="M979" t="s">
        <v>57</v>
      </c>
      <c r="N979">
        <v>10</v>
      </c>
      <c r="O979">
        <v>3</v>
      </c>
      <c r="P979" t="s">
        <v>31</v>
      </c>
      <c r="Q979" t="s">
        <v>15</v>
      </c>
      <c r="R979" t="s">
        <v>83</v>
      </c>
      <c r="S979" t="s">
        <v>247</v>
      </c>
      <c r="T979" t="s">
        <v>1</v>
      </c>
      <c r="U979" t="s">
        <v>248</v>
      </c>
    </row>
    <row r="980" spans="1:21" x14ac:dyDescent="0.25">
      <c r="A980">
        <v>0</v>
      </c>
      <c r="B980">
        <v>1003922661</v>
      </c>
      <c r="C980">
        <v>10053493903</v>
      </c>
      <c r="D980">
        <v>3</v>
      </c>
      <c r="E980">
        <v>2</v>
      </c>
      <c r="F980" t="s">
        <v>56</v>
      </c>
      <c r="G980">
        <v>1</v>
      </c>
      <c r="H980" s="1">
        <v>45740.466423611113</v>
      </c>
      <c r="I980" s="2">
        <v>45740</v>
      </c>
      <c r="J980" t="s">
        <v>245</v>
      </c>
      <c r="K980">
        <v>1160</v>
      </c>
      <c r="L980" t="s">
        <v>51</v>
      </c>
      <c r="M980" t="s">
        <v>57</v>
      </c>
      <c r="N980">
        <v>11</v>
      </c>
      <c r="O980">
        <v>3</v>
      </c>
      <c r="P980" t="s">
        <v>31</v>
      </c>
      <c r="Q980" t="s">
        <v>5</v>
      </c>
      <c r="R980" t="s">
        <v>83</v>
      </c>
      <c r="S980" t="s">
        <v>245</v>
      </c>
      <c r="T980" t="s">
        <v>1</v>
      </c>
      <c r="U980" t="s">
        <v>246</v>
      </c>
    </row>
    <row r="981" spans="1:21" x14ac:dyDescent="0.25">
      <c r="A981">
        <v>0</v>
      </c>
      <c r="B981">
        <v>1001273972</v>
      </c>
      <c r="C981">
        <v>10010248390</v>
      </c>
      <c r="D981">
        <v>3</v>
      </c>
      <c r="E981">
        <v>2</v>
      </c>
      <c r="F981" t="s">
        <v>56</v>
      </c>
      <c r="G981">
        <v>1</v>
      </c>
      <c r="H981" s="1">
        <v>45740.475486111114</v>
      </c>
      <c r="I981" s="2">
        <v>45740</v>
      </c>
      <c r="J981" t="s">
        <v>210</v>
      </c>
      <c r="K981">
        <v>1160</v>
      </c>
      <c r="L981" t="s">
        <v>51</v>
      </c>
      <c r="M981" t="s">
        <v>57</v>
      </c>
      <c r="N981">
        <v>11</v>
      </c>
      <c r="O981">
        <v>3</v>
      </c>
      <c r="P981" t="s">
        <v>31</v>
      </c>
      <c r="Q981" t="s">
        <v>2</v>
      </c>
      <c r="R981" t="s">
        <v>83</v>
      </c>
      <c r="S981" t="s">
        <v>210</v>
      </c>
      <c r="T981" t="s">
        <v>1</v>
      </c>
      <c r="U981" t="s">
        <v>211</v>
      </c>
    </row>
    <row r="982" spans="1:21" x14ac:dyDescent="0.25">
      <c r="A982">
        <v>901034671603</v>
      </c>
      <c r="B982">
        <v>1001063179</v>
      </c>
      <c r="C982">
        <v>10017845040</v>
      </c>
      <c r="D982">
        <v>3</v>
      </c>
      <c r="E982" t="s">
        <v>62</v>
      </c>
      <c r="F982">
        <v>5</v>
      </c>
      <c r="G982">
        <v>1</v>
      </c>
      <c r="H982" s="1">
        <v>45740.453912037039</v>
      </c>
      <c r="I982" s="2">
        <v>45740</v>
      </c>
      <c r="J982" t="s">
        <v>192</v>
      </c>
      <c r="K982">
        <v>1160</v>
      </c>
      <c r="L982" t="s">
        <v>63</v>
      </c>
      <c r="M982" t="s">
        <v>64</v>
      </c>
      <c r="N982">
        <v>10</v>
      </c>
      <c r="O982">
        <v>3</v>
      </c>
      <c r="P982" t="s">
        <v>31</v>
      </c>
      <c r="Q982" t="s">
        <v>0</v>
      </c>
      <c r="R982" t="s">
        <v>83</v>
      </c>
      <c r="S982" t="s">
        <v>192</v>
      </c>
      <c r="T982" t="s">
        <v>1</v>
      </c>
      <c r="U982" t="s">
        <v>202</v>
      </c>
    </row>
    <row r="983" spans="1:21" x14ac:dyDescent="0.25">
      <c r="A983">
        <v>901034680818</v>
      </c>
      <c r="B983">
        <v>1000741711</v>
      </c>
      <c r="C983">
        <v>10014293350</v>
      </c>
      <c r="D983">
        <v>3</v>
      </c>
      <c r="E983" t="s">
        <v>62</v>
      </c>
      <c r="F983">
        <v>5</v>
      </c>
      <c r="G983">
        <v>1</v>
      </c>
      <c r="H983" s="1">
        <v>45740.475358796299</v>
      </c>
      <c r="I983" s="2">
        <v>45740</v>
      </c>
      <c r="J983" t="s">
        <v>192</v>
      </c>
      <c r="K983">
        <v>1160</v>
      </c>
      <c r="L983" t="s">
        <v>63</v>
      </c>
      <c r="M983" t="s">
        <v>64</v>
      </c>
      <c r="N983">
        <v>11</v>
      </c>
      <c r="O983">
        <v>3</v>
      </c>
      <c r="P983" t="s">
        <v>31</v>
      </c>
      <c r="Q983" t="s">
        <v>0</v>
      </c>
      <c r="R983" t="s">
        <v>83</v>
      </c>
      <c r="S983" t="s">
        <v>192</v>
      </c>
      <c r="T983" t="s">
        <v>1</v>
      </c>
      <c r="U983" t="s">
        <v>202</v>
      </c>
    </row>
    <row r="984" spans="1:21" x14ac:dyDescent="0.25">
      <c r="A984">
        <v>901034714621</v>
      </c>
      <c r="B984">
        <v>1000446792</v>
      </c>
      <c r="C984">
        <v>10012127584</v>
      </c>
      <c r="D984">
        <v>3</v>
      </c>
      <c r="E984" t="s">
        <v>62</v>
      </c>
      <c r="F984">
        <v>5</v>
      </c>
      <c r="G984">
        <v>1</v>
      </c>
      <c r="H984" s="1">
        <v>45740.56523148148</v>
      </c>
      <c r="I984" s="2">
        <v>45740</v>
      </c>
      <c r="J984" t="s">
        <v>201</v>
      </c>
      <c r="K984">
        <v>1160</v>
      </c>
      <c r="L984" t="s">
        <v>63</v>
      </c>
      <c r="M984" t="s">
        <v>64</v>
      </c>
      <c r="N984">
        <v>13</v>
      </c>
      <c r="O984">
        <v>3</v>
      </c>
      <c r="P984" t="s">
        <v>31</v>
      </c>
      <c r="Q984" t="s">
        <v>20</v>
      </c>
      <c r="R984" t="s">
        <v>83</v>
      </c>
      <c r="S984" t="s">
        <v>201</v>
      </c>
      <c r="T984" t="s">
        <v>1</v>
      </c>
      <c r="U984" t="s">
        <v>170</v>
      </c>
    </row>
    <row r="985" spans="1:21" x14ac:dyDescent="0.25">
      <c r="A985">
        <v>901034646930</v>
      </c>
      <c r="B985">
        <v>1000411494</v>
      </c>
      <c r="C985">
        <v>10092719714</v>
      </c>
      <c r="D985">
        <v>3</v>
      </c>
      <c r="E985" t="s">
        <v>62</v>
      </c>
      <c r="F985">
        <v>5</v>
      </c>
      <c r="G985">
        <v>1</v>
      </c>
      <c r="H985" s="1">
        <v>45740.381319444445</v>
      </c>
      <c r="I985" s="2">
        <v>45740</v>
      </c>
      <c r="J985" t="s">
        <v>55</v>
      </c>
      <c r="K985">
        <v>1160</v>
      </c>
      <c r="L985" t="s">
        <v>63</v>
      </c>
      <c r="M985" t="s">
        <v>64</v>
      </c>
      <c r="N985">
        <v>9</v>
      </c>
      <c r="O985">
        <v>3</v>
      </c>
      <c r="P985" t="s">
        <v>31</v>
      </c>
      <c r="Q985" t="s">
        <v>8</v>
      </c>
      <c r="R985" t="s">
        <v>83</v>
      </c>
      <c r="S985" t="s">
        <v>55</v>
      </c>
      <c r="T985" t="s">
        <v>1</v>
      </c>
      <c r="U985" t="s">
        <v>9</v>
      </c>
    </row>
    <row r="986" spans="1:21" x14ac:dyDescent="0.25">
      <c r="A986">
        <v>901034671865</v>
      </c>
      <c r="B986">
        <v>1003194943</v>
      </c>
      <c r="C986">
        <v>10043402139</v>
      </c>
      <c r="D986">
        <v>3</v>
      </c>
      <c r="E986" t="s">
        <v>62</v>
      </c>
      <c r="F986">
        <v>5</v>
      </c>
      <c r="G986">
        <v>1</v>
      </c>
      <c r="H986" s="1">
        <v>45740.454699074071</v>
      </c>
      <c r="I986" s="2">
        <v>45740</v>
      </c>
      <c r="J986" t="s">
        <v>192</v>
      </c>
      <c r="K986">
        <v>1160</v>
      </c>
      <c r="L986" t="s">
        <v>63</v>
      </c>
      <c r="M986" t="s">
        <v>64</v>
      </c>
      <c r="N986">
        <v>10</v>
      </c>
      <c r="O986">
        <v>3</v>
      </c>
      <c r="P986" t="s">
        <v>31</v>
      </c>
      <c r="Q986" t="s">
        <v>0</v>
      </c>
      <c r="R986" t="s">
        <v>83</v>
      </c>
      <c r="S986" t="s">
        <v>192</v>
      </c>
      <c r="T986" t="s">
        <v>1</v>
      </c>
      <c r="U986" t="s">
        <v>202</v>
      </c>
    </row>
    <row r="987" spans="1:21" x14ac:dyDescent="0.25">
      <c r="A987">
        <v>901034681038</v>
      </c>
      <c r="B987">
        <v>1000741712</v>
      </c>
      <c r="C987">
        <v>10014293368</v>
      </c>
      <c r="D987">
        <v>3</v>
      </c>
      <c r="E987" t="s">
        <v>62</v>
      </c>
      <c r="F987">
        <v>5</v>
      </c>
      <c r="G987">
        <v>1</v>
      </c>
      <c r="H987" s="1">
        <v>45740.475868055553</v>
      </c>
      <c r="I987" s="2">
        <v>45740</v>
      </c>
      <c r="J987" t="s">
        <v>192</v>
      </c>
      <c r="K987">
        <v>1160</v>
      </c>
      <c r="L987" t="s">
        <v>63</v>
      </c>
      <c r="M987" t="s">
        <v>64</v>
      </c>
      <c r="N987">
        <v>11</v>
      </c>
      <c r="O987">
        <v>3</v>
      </c>
      <c r="P987" t="s">
        <v>31</v>
      </c>
      <c r="Q987" t="s">
        <v>0</v>
      </c>
      <c r="R987" t="s">
        <v>83</v>
      </c>
      <c r="S987" t="s">
        <v>192</v>
      </c>
      <c r="T987" t="s">
        <v>1</v>
      </c>
      <c r="U987" t="s">
        <v>202</v>
      </c>
    </row>
    <row r="988" spans="1:21" x14ac:dyDescent="0.25">
      <c r="A988">
        <v>0</v>
      </c>
      <c r="B988">
        <v>1002425869</v>
      </c>
      <c r="C988">
        <v>10041401182</v>
      </c>
      <c r="D988">
        <v>3</v>
      </c>
      <c r="E988">
        <v>5</v>
      </c>
      <c r="F988" t="s">
        <v>79</v>
      </c>
      <c r="G988">
        <v>1</v>
      </c>
      <c r="H988" s="1">
        <v>45740.479525462964</v>
      </c>
      <c r="I988" s="2">
        <v>45740</v>
      </c>
      <c r="J988" t="s">
        <v>55</v>
      </c>
      <c r="K988">
        <v>1160</v>
      </c>
      <c r="L988" t="s">
        <v>71</v>
      </c>
      <c r="M988" t="s">
        <v>108</v>
      </c>
      <c r="N988">
        <v>11</v>
      </c>
      <c r="O988">
        <v>3</v>
      </c>
      <c r="P988" t="s">
        <v>31</v>
      </c>
      <c r="Q988" t="s">
        <v>8</v>
      </c>
      <c r="R988" t="s">
        <v>83</v>
      </c>
      <c r="S988" t="s">
        <v>55</v>
      </c>
      <c r="T988" t="s">
        <v>1</v>
      </c>
      <c r="U988" t="s">
        <v>9</v>
      </c>
    </row>
    <row r="989" spans="1:21" x14ac:dyDescent="0.25">
      <c r="A989">
        <v>901034645828</v>
      </c>
      <c r="B989">
        <v>1001720056</v>
      </c>
      <c r="C989">
        <v>20013887078</v>
      </c>
      <c r="D989">
        <v>3</v>
      </c>
      <c r="E989" t="s">
        <v>62</v>
      </c>
      <c r="F989">
        <v>5</v>
      </c>
      <c r="G989">
        <v>1</v>
      </c>
      <c r="H989" s="1">
        <v>45740.37809027778</v>
      </c>
      <c r="I989" s="2">
        <v>45740</v>
      </c>
      <c r="J989" t="s">
        <v>198</v>
      </c>
      <c r="K989">
        <v>1000</v>
      </c>
      <c r="L989" t="s">
        <v>63</v>
      </c>
      <c r="M989" t="s">
        <v>64</v>
      </c>
      <c r="N989">
        <v>9</v>
      </c>
      <c r="O989">
        <v>3</v>
      </c>
      <c r="P989" t="s">
        <v>32</v>
      </c>
      <c r="Q989" t="s">
        <v>25</v>
      </c>
      <c r="R989" t="s">
        <v>83</v>
      </c>
      <c r="S989" t="s">
        <v>198</v>
      </c>
      <c r="T989" t="s">
        <v>1</v>
      </c>
      <c r="U989" t="s">
        <v>199</v>
      </c>
    </row>
    <row r="990" spans="1:21" x14ac:dyDescent="0.25">
      <c r="A990">
        <v>901034656185</v>
      </c>
      <c r="B990">
        <v>1003602013</v>
      </c>
      <c r="C990">
        <v>20030166878</v>
      </c>
      <c r="D990">
        <v>3</v>
      </c>
      <c r="E990" t="s">
        <v>62</v>
      </c>
      <c r="F990">
        <v>5</v>
      </c>
      <c r="G990">
        <v>1</v>
      </c>
      <c r="H990" s="1">
        <v>45740.408888888887</v>
      </c>
      <c r="I990" s="2">
        <v>45740</v>
      </c>
      <c r="J990" t="s">
        <v>43</v>
      </c>
      <c r="K990">
        <v>1000</v>
      </c>
      <c r="L990" t="s">
        <v>63</v>
      </c>
      <c r="M990" t="s">
        <v>64</v>
      </c>
      <c r="N990">
        <v>9</v>
      </c>
      <c r="O990">
        <v>3</v>
      </c>
      <c r="P990" t="s">
        <v>32</v>
      </c>
      <c r="Q990" t="s">
        <v>25</v>
      </c>
      <c r="R990" t="s">
        <v>83</v>
      </c>
      <c r="S990" t="s">
        <v>43</v>
      </c>
      <c r="T990" t="s">
        <v>1</v>
      </c>
      <c r="U990" t="s">
        <v>27</v>
      </c>
    </row>
    <row r="991" spans="1:21" x14ac:dyDescent="0.25">
      <c r="A991">
        <v>901034681503</v>
      </c>
      <c r="B991">
        <v>1000741712</v>
      </c>
      <c r="C991">
        <v>10014293368</v>
      </c>
      <c r="D991">
        <v>3</v>
      </c>
      <c r="E991" t="s">
        <v>62</v>
      </c>
      <c r="F991">
        <v>5</v>
      </c>
      <c r="G991">
        <v>1</v>
      </c>
      <c r="H991" s="1">
        <v>45740.476990740739</v>
      </c>
      <c r="I991" s="2">
        <v>45740</v>
      </c>
      <c r="J991" t="s">
        <v>192</v>
      </c>
      <c r="K991">
        <v>1160</v>
      </c>
      <c r="L991" t="s">
        <v>63</v>
      </c>
      <c r="M991" t="s">
        <v>64</v>
      </c>
      <c r="N991">
        <v>11</v>
      </c>
      <c r="O991">
        <v>3</v>
      </c>
      <c r="P991" t="s">
        <v>31</v>
      </c>
      <c r="Q991" t="s">
        <v>0</v>
      </c>
      <c r="R991" t="s">
        <v>83</v>
      </c>
      <c r="S991" t="s">
        <v>192</v>
      </c>
      <c r="T991" t="s">
        <v>1</v>
      </c>
      <c r="U991" t="s">
        <v>202</v>
      </c>
    </row>
    <row r="992" spans="1:21" x14ac:dyDescent="0.25">
      <c r="A992">
        <v>901034705058</v>
      </c>
      <c r="B992">
        <v>1002368073</v>
      </c>
      <c r="C992">
        <v>20018164622</v>
      </c>
      <c r="D992">
        <v>3</v>
      </c>
      <c r="E992" t="s">
        <v>62</v>
      </c>
      <c r="F992">
        <v>5</v>
      </c>
      <c r="G992">
        <v>1</v>
      </c>
      <c r="H992" s="1">
        <v>45740.535312499997</v>
      </c>
      <c r="I992" s="2">
        <v>45740</v>
      </c>
      <c r="J992" t="s">
        <v>214</v>
      </c>
      <c r="K992">
        <v>1000</v>
      </c>
      <c r="L992" t="s">
        <v>63</v>
      </c>
      <c r="M992" t="s">
        <v>64</v>
      </c>
      <c r="N992">
        <v>12</v>
      </c>
      <c r="O992">
        <v>3</v>
      </c>
      <c r="P992" t="s">
        <v>32</v>
      </c>
      <c r="Q992" t="s">
        <v>28</v>
      </c>
      <c r="R992" t="s">
        <v>83</v>
      </c>
      <c r="S992" t="s">
        <v>214</v>
      </c>
      <c r="T992" t="s">
        <v>1</v>
      </c>
      <c r="U992" t="s">
        <v>215</v>
      </c>
    </row>
    <row r="993" spans="1:21" x14ac:dyDescent="0.25">
      <c r="A993">
        <v>0</v>
      </c>
      <c r="B993">
        <v>1100012927</v>
      </c>
      <c r="C993">
        <v>10092952083</v>
      </c>
      <c r="D993">
        <v>3</v>
      </c>
      <c r="E993">
        <v>2</v>
      </c>
      <c r="F993" t="s">
        <v>56</v>
      </c>
      <c r="G993">
        <v>1</v>
      </c>
      <c r="H993" s="1">
        <v>45740.417268518519</v>
      </c>
      <c r="I993" s="2">
        <v>45740</v>
      </c>
      <c r="J993" t="s">
        <v>210</v>
      </c>
      <c r="K993">
        <v>1160</v>
      </c>
      <c r="L993" t="s">
        <v>51</v>
      </c>
      <c r="M993" t="s">
        <v>57</v>
      </c>
      <c r="N993">
        <v>10</v>
      </c>
      <c r="O993">
        <v>3</v>
      </c>
      <c r="P993" t="s">
        <v>31</v>
      </c>
      <c r="Q993" t="s">
        <v>2</v>
      </c>
      <c r="R993" t="s">
        <v>83</v>
      </c>
      <c r="S993" t="s">
        <v>210</v>
      </c>
      <c r="T993" t="s">
        <v>1</v>
      </c>
      <c r="U993" t="s">
        <v>211</v>
      </c>
    </row>
    <row r="994" spans="1:21" x14ac:dyDescent="0.25">
      <c r="A994">
        <v>0</v>
      </c>
      <c r="B994">
        <v>1000963489</v>
      </c>
      <c r="C994">
        <v>10017933143</v>
      </c>
      <c r="D994">
        <v>3</v>
      </c>
      <c r="E994">
        <v>2</v>
      </c>
      <c r="F994" t="s">
        <v>56</v>
      </c>
      <c r="G994">
        <v>1</v>
      </c>
      <c r="H994" s="1">
        <v>45740.621747685182</v>
      </c>
      <c r="I994" s="2">
        <v>45740</v>
      </c>
      <c r="J994" t="s">
        <v>55</v>
      </c>
      <c r="K994">
        <v>1160</v>
      </c>
      <c r="L994" t="s">
        <v>51</v>
      </c>
      <c r="M994" t="s">
        <v>57</v>
      </c>
      <c r="N994">
        <v>14</v>
      </c>
      <c r="O994">
        <v>3</v>
      </c>
      <c r="P994" t="s">
        <v>31</v>
      </c>
      <c r="Q994" t="s">
        <v>8</v>
      </c>
      <c r="R994" t="s">
        <v>83</v>
      </c>
      <c r="S994" t="s">
        <v>55</v>
      </c>
      <c r="T994" t="s">
        <v>1</v>
      </c>
      <c r="U994" t="s">
        <v>9</v>
      </c>
    </row>
    <row r="995" spans="1:21" x14ac:dyDescent="0.25">
      <c r="A995">
        <v>0</v>
      </c>
      <c r="B995">
        <v>1002844307</v>
      </c>
      <c r="C995">
        <v>20032150532</v>
      </c>
      <c r="D995">
        <v>3</v>
      </c>
      <c r="E995">
        <v>2</v>
      </c>
      <c r="F995">
        <v>3</v>
      </c>
      <c r="G995">
        <v>1</v>
      </c>
      <c r="H995" s="1">
        <v>45740.639641203707</v>
      </c>
      <c r="I995" s="2">
        <v>45740</v>
      </c>
      <c r="J995" t="s">
        <v>214</v>
      </c>
      <c r="K995">
        <v>1000</v>
      </c>
      <c r="L995" t="s">
        <v>51</v>
      </c>
      <c r="M995" t="s">
        <v>114</v>
      </c>
      <c r="N995">
        <v>15</v>
      </c>
      <c r="O995">
        <v>3</v>
      </c>
      <c r="P995" t="s">
        <v>32</v>
      </c>
      <c r="Q995" t="s">
        <v>28</v>
      </c>
      <c r="R995" t="s">
        <v>83</v>
      </c>
      <c r="S995" t="s">
        <v>214</v>
      </c>
      <c r="T995" t="s">
        <v>1</v>
      </c>
      <c r="U995" t="s">
        <v>215</v>
      </c>
    </row>
    <row r="996" spans="1:21" x14ac:dyDescent="0.25">
      <c r="A996">
        <v>0</v>
      </c>
      <c r="B996">
        <v>1001789785</v>
      </c>
      <c r="C996">
        <v>20013397094</v>
      </c>
      <c r="D996">
        <v>3</v>
      </c>
      <c r="E996">
        <v>2</v>
      </c>
      <c r="F996" t="s">
        <v>56</v>
      </c>
      <c r="G996">
        <v>1</v>
      </c>
      <c r="H996" s="1">
        <v>45740.656423611108</v>
      </c>
      <c r="I996" s="2">
        <v>45740</v>
      </c>
      <c r="J996" t="s">
        <v>198</v>
      </c>
      <c r="K996">
        <v>1000</v>
      </c>
      <c r="L996" t="s">
        <v>51</v>
      </c>
      <c r="M996" t="s">
        <v>57</v>
      </c>
      <c r="N996">
        <v>15</v>
      </c>
      <c r="O996">
        <v>3</v>
      </c>
      <c r="P996" t="s">
        <v>32</v>
      </c>
      <c r="Q996" t="s">
        <v>25</v>
      </c>
      <c r="R996" t="s">
        <v>83</v>
      </c>
      <c r="S996" t="s">
        <v>198</v>
      </c>
      <c r="T996" t="s">
        <v>1</v>
      </c>
      <c r="U996" t="s">
        <v>199</v>
      </c>
    </row>
    <row r="997" spans="1:21" x14ac:dyDescent="0.25">
      <c r="A997">
        <v>0</v>
      </c>
      <c r="B997">
        <v>1000793102</v>
      </c>
      <c r="C997">
        <v>10015896607</v>
      </c>
      <c r="D997">
        <v>3</v>
      </c>
      <c r="E997">
        <v>2</v>
      </c>
      <c r="F997" t="s">
        <v>56</v>
      </c>
      <c r="G997">
        <v>1</v>
      </c>
      <c r="H997" s="1">
        <v>45740.546736111108</v>
      </c>
      <c r="I997" s="2">
        <v>45740</v>
      </c>
      <c r="J997" t="s">
        <v>245</v>
      </c>
      <c r="K997">
        <v>1160</v>
      </c>
      <c r="L997" t="s">
        <v>51</v>
      </c>
      <c r="M997" t="s">
        <v>57</v>
      </c>
      <c r="N997">
        <v>13</v>
      </c>
      <c r="O997">
        <v>3</v>
      </c>
      <c r="P997" t="s">
        <v>31</v>
      </c>
      <c r="Q997" t="s">
        <v>5</v>
      </c>
      <c r="R997" t="s">
        <v>83</v>
      </c>
      <c r="S997" t="s">
        <v>245</v>
      </c>
      <c r="T997" t="s">
        <v>1</v>
      </c>
      <c r="U997" t="s">
        <v>246</v>
      </c>
    </row>
    <row r="998" spans="1:21" x14ac:dyDescent="0.25">
      <c r="A998">
        <v>0</v>
      </c>
      <c r="B998">
        <v>1002491505</v>
      </c>
      <c r="C998">
        <v>10045071395</v>
      </c>
      <c r="D998">
        <v>3</v>
      </c>
      <c r="E998">
        <v>2</v>
      </c>
      <c r="F998" t="s">
        <v>56</v>
      </c>
      <c r="G998">
        <v>1</v>
      </c>
      <c r="H998" s="1">
        <v>45740.568067129629</v>
      </c>
      <c r="I998" s="2">
        <v>45740</v>
      </c>
      <c r="J998" t="s">
        <v>210</v>
      </c>
      <c r="K998">
        <v>1160</v>
      </c>
      <c r="L998" t="s">
        <v>51</v>
      </c>
      <c r="M998" t="s">
        <v>57</v>
      </c>
      <c r="N998">
        <v>13</v>
      </c>
      <c r="O998">
        <v>3</v>
      </c>
      <c r="P998" t="s">
        <v>31</v>
      </c>
      <c r="Q998" t="s">
        <v>2</v>
      </c>
      <c r="R998" t="s">
        <v>83</v>
      </c>
      <c r="S998" t="s">
        <v>210</v>
      </c>
      <c r="T998" t="s">
        <v>1</v>
      </c>
      <c r="U998" t="s">
        <v>211</v>
      </c>
    </row>
    <row r="999" spans="1:21" x14ac:dyDescent="0.25">
      <c r="A999">
        <v>0</v>
      </c>
      <c r="B999">
        <v>1003446567</v>
      </c>
      <c r="C999">
        <v>20028228755</v>
      </c>
      <c r="D999">
        <v>3</v>
      </c>
      <c r="E999">
        <v>2</v>
      </c>
      <c r="F999">
        <v>3</v>
      </c>
      <c r="G999">
        <v>1</v>
      </c>
      <c r="H999" s="1">
        <v>45740.579745370371</v>
      </c>
      <c r="I999" s="2">
        <v>45740</v>
      </c>
      <c r="J999" t="s">
        <v>214</v>
      </c>
      <c r="K999">
        <v>1000</v>
      </c>
      <c r="L999" t="s">
        <v>51</v>
      </c>
      <c r="M999" t="s">
        <v>114</v>
      </c>
      <c r="N999">
        <v>13</v>
      </c>
      <c r="O999">
        <v>3</v>
      </c>
      <c r="P999" t="s">
        <v>32</v>
      </c>
      <c r="Q999" t="s">
        <v>28</v>
      </c>
      <c r="R999" t="s">
        <v>83</v>
      </c>
      <c r="S999" t="s">
        <v>214</v>
      </c>
      <c r="T999" t="s">
        <v>1</v>
      </c>
      <c r="U999" t="s">
        <v>215</v>
      </c>
    </row>
    <row r="1000" spans="1:21" x14ac:dyDescent="0.25">
      <c r="A1000">
        <v>0</v>
      </c>
      <c r="B1000">
        <v>1001881811</v>
      </c>
      <c r="C1000">
        <v>20015094145</v>
      </c>
      <c r="D1000">
        <v>3</v>
      </c>
      <c r="E1000">
        <v>2</v>
      </c>
      <c r="F1000" t="s">
        <v>56</v>
      </c>
      <c r="G1000">
        <v>1</v>
      </c>
      <c r="H1000" s="1">
        <v>45740.612280092595</v>
      </c>
      <c r="I1000" s="2">
        <v>45740</v>
      </c>
      <c r="J1000" t="s">
        <v>198</v>
      </c>
      <c r="K1000">
        <v>1000</v>
      </c>
      <c r="L1000" t="s">
        <v>51</v>
      </c>
      <c r="M1000" t="s">
        <v>57</v>
      </c>
      <c r="N1000">
        <v>14</v>
      </c>
      <c r="O1000">
        <v>3</v>
      </c>
      <c r="P1000" t="s">
        <v>32</v>
      </c>
      <c r="Q1000" t="s">
        <v>25</v>
      </c>
      <c r="R1000" t="s">
        <v>83</v>
      </c>
      <c r="S1000" t="s">
        <v>198</v>
      </c>
      <c r="T1000" t="s">
        <v>1</v>
      </c>
      <c r="U1000" t="s">
        <v>199</v>
      </c>
    </row>
    <row r="1001" spans="1:21" x14ac:dyDescent="0.25">
      <c r="A1001">
        <v>0</v>
      </c>
      <c r="B1001">
        <v>1100187005</v>
      </c>
      <c r="C1001">
        <v>20091213759</v>
      </c>
      <c r="D1001">
        <v>3</v>
      </c>
      <c r="E1001">
        <v>2</v>
      </c>
      <c r="F1001">
        <v>3</v>
      </c>
      <c r="G1001">
        <v>1</v>
      </c>
      <c r="H1001" s="1">
        <v>45740.523425925923</v>
      </c>
      <c r="I1001" s="2">
        <v>45740</v>
      </c>
      <c r="J1001" t="s">
        <v>214</v>
      </c>
      <c r="K1001">
        <v>1000</v>
      </c>
      <c r="L1001" t="s">
        <v>51</v>
      </c>
      <c r="M1001" t="s">
        <v>114</v>
      </c>
      <c r="N1001">
        <v>12</v>
      </c>
      <c r="O1001">
        <v>3</v>
      </c>
      <c r="P1001" t="s">
        <v>32</v>
      </c>
      <c r="Q1001" t="s">
        <v>28</v>
      </c>
      <c r="R1001" t="s">
        <v>83</v>
      </c>
      <c r="S1001" t="s">
        <v>214</v>
      </c>
      <c r="T1001" t="s">
        <v>1</v>
      </c>
      <c r="U1001" t="s">
        <v>215</v>
      </c>
    </row>
    <row r="1002" spans="1:21" x14ac:dyDescent="0.25">
      <c r="A1002">
        <v>0</v>
      </c>
      <c r="B1002">
        <v>1001687287</v>
      </c>
      <c r="C1002">
        <v>20025562347</v>
      </c>
      <c r="D1002">
        <v>3</v>
      </c>
      <c r="E1002">
        <v>2</v>
      </c>
      <c r="F1002">
        <v>3</v>
      </c>
      <c r="G1002">
        <v>1</v>
      </c>
      <c r="H1002" s="1">
        <v>45740.590069444443</v>
      </c>
      <c r="I1002" s="2">
        <v>45740</v>
      </c>
      <c r="J1002" t="s">
        <v>214</v>
      </c>
      <c r="K1002">
        <v>1000</v>
      </c>
      <c r="L1002" t="s">
        <v>51</v>
      </c>
      <c r="M1002" t="s">
        <v>114</v>
      </c>
      <c r="N1002">
        <v>14</v>
      </c>
      <c r="O1002">
        <v>3</v>
      </c>
      <c r="P1002" t="s">
        <v>32</v>
      </c>
      <c r="Q1002" t="s">
        <v>28</v>
      </c>
      <c r="R1002" t="s">
        <v>83</v>
      </c>
      <c r="S1002" t="s">
        <v>214</v>
      </c>
      <c r="T1002" t="s">
        <v>1</v>
      </c>
      <c r="U1002" t="s">
        <v>215</v>
      </c>
    </row>
    <row r="1003" spans="1:21" x14ac:dyDescent="0.25">
      <c r="A1003">
        <v>0</v>
      </c>
      <c r="B1003">
        <v>1100185522</v>
      </c>
      <c r="C1003">
        <v>10092176790</v>
      </c>
      <c r="D1003">
        <v>3</v>
      </c>
      <c r="E1003">
        <v>2</v>
      </c>
      <c r="F1003">
        <v>3</v>
      </c>
      <c r="G1003">
        <v>1</v>
      </c>
      <c r="H1003" s="1">
        <v>45740.407430555555</v>
      </c>
      <c r="I1003" s="2">
        <v>45740</v>
      </c>
      <c r="J1003" t="s">
        <v>201</v>
      </c>
      <c r="K1003">
        <v>1160</v>
      </c>
      <c r="L1003" t="s">
        <v>51</v>
      </c>
      <c r="M1003" t="s">
        <v>114</v>
      </c>
      <c r="N1003">
        <v>9</v>
      </c>
      <c r="O1003">
        <v>3</v>
      </c>
      <c r="P1003" t="s">
        <v>31</v>
      </c>
      <c r="Q1003" t="s">
        <v>20</v>
      </c>
      <c r="R1003" t="s">
        <v>83</v>
      </c>
      <c r="S1003" t="s">
        <v>201</v>
      </c>
      <c r="T1003" t="s">
        <v>1</v>
      </c>
      <c r="U1003" t="s">
        <v>170</v>
      </c>
    </row>
    <row r="1004" spans="1:21" x14ac:dyDescent="0.25">
      <c r="A1004">
        <v>0</v>
      </c>
      <c r="B1004">
        <v>1002515771</v>
      </c>
      <c r="C1004">
        <v>10045126595</v>
      </c>
      <c r="D1004">
        <v>3</v>
      </c>
      <c r="E1004">
        <v>2</v>
      </c>
      <c r="F1004" t="s">
        <v>56</v>
      </c>
      <c r="G1004">
        <v>1</v>
      </c>
      <c r="H1004" s="1">
        <v>45740.604328703703</v>
      </c>
      <c r="I1004" s="2">
        <v>45740</v>
      </c>
      <c r="J1004" t="s">
        <v>210</v>
      </c>
      <c r="K1004">
        <v>1160</v>
      </c>
      <c r="L1004" t="s">
        <v>51</v>
      </c>
      <c r="M1004" t="s">
        <v>57</v>
      </c>
      <c r="N1004">
        <v>14</v>
      </c>
      <c r="O1004">
        <v>3</v>
      </c>
      <c r="P1004" t="s">
        <v>31</v>
      </c>
      <c r="Q1004" t="s">
        <v>2</v>
      </c>
      <c r="R1004" t="s">
        <v>83</v>
      </c>
      <c r="S1004" t="s">
        <v>210</v>
      </c>
      <c r="T1004" t="s">
        <v>1</v>
      </c>
      <c r="U1004" t="s">
        <v>211</v>
      </c>
    </row>
    <row r="1005" spans="1:21" x14ac:dyDescent="0.25">
      <c r="A1005">
        <v>0</v>
      </c>
      <c r="B1005">
        <v>1002811878</v>
      </c>
      <c r="C1005">
        <v>20091580983</v>
      </c>
      <c r="D1005">
        <v>3</v>
      </c>
      <c r="E1005">
        <v>2</v>
      </c>
      <c r="F1005">
        <v>3</v>
      </c>
      <c r="G1005">
        <v>1</v>
      </c>
      <c r="H1005" s="1">
        <v>45740.533715277779</v>
      </c>
      <c r="I1005" s="2">
        <v>45740</v>
      </c>
      <c r="J1005" t="s">
        <v>43</v>
      </c>
      <c r="K1005">
        <v>1000</v>
      </c>
      <c r="L1005" t="s">
        <v>51</v>
      </c>
      <c r="M1005" t="s">
        <v>114</v>
      </c>
      <c r="N1005">
        <v>12</v>
      </c>
      <c r="O1005">
        <v>3</v>
      </c>
      <c r="P1005" t="s">
        <v>32</v>
      </c>
      <c r="Q1005" t="s">
        <v>25</v>
      </c>
      <c r="R1005" t="s">
        <v>83</v>
      </c>
      <c r="S1005" t="s">
        <v>43</v>
      </c>
      <c r="T1005" t="s">
        <v>1</v>
      </c>
      <c r="U1005" t="s">
        <v>27</v>
      </c>
    </row>
    <row r="1006" spans="1:21" x14ac:dyDescent="0.25">
      <c r="A1006">
        <v>0</v>
      </c>
      <c r="B1006">
        <v>1100199075</v>
      </c>
      <c r="C1006">
        <v>10092899748</v>
      </c>
      <c r="D1006">
        <v>3</v>
      </c>
      <c r="E1006">
        <v>2</v>
      </c>
      <c r="F1006" t="s">
        <v>56</v>
      </c>
      <c r="G1006">
        <v>1</v>
      </c>
      <c r="H1006" s="1">
        <v>45740.608981481484</v>
      </c>
      <c r="I1006" s="2">
        <v>45740</v>
      </c>
      <c r="J1006" t="s">
        <v>245</v>
      </c>
      <c r="K1006">
        <v>1160</v>
      </c>
      <c r="L1006" t="s">
        <v>51</v>
      </c>
      <c r="M1006" t="s">
        <v>57</v>
      </c>
      <c r="N1006">
        <v>14</v>
      </c>
      <c r="O1006">
        <v>3</v>
      </c>
      <c r="P1006" t="s">
        <v>31</v>
      </c>
      <c r="Q1006" t="s">
        <v>5</v>
      </c>
      <c r="R1006" t="s">
        <v>83</v>
      </c>
      <c r="S1006" t="s">
        <v>245</v>
      </c>
      <c r="T1006" t="s">
        <v>1</v>
      </c>
      <c r="U1006" t="s">
        <v>246</v>
      </c>
    </row>
    <row r="1007" spans="1:21" x14ac:dyDescent="0.25">
      <c r="A1007">
        <v>0</v>
      </c>
      <c r="B1007">
        <v>1001193020</v>
      </c>
      <c r="C1007">
        <v>10011194528</v>
      </c>
      <c r="D1007">
        <v>3</v>
      </c>
      <c r="E1007">
        <v>2</v>
      </c>
      <c r="F1007" t="s">
        <v>56</v>
      </c>
      <c r="G1007">
        <v>1</v>
      </c>
      <c r="H1007" s="1">
        <v>45740.563055555554</v>
      </c>
      <c r="I1007" s="2">
        <v>45740</v>
      </c>
      <c r="J1007" t="s">
        <v>245</v>
      </c>
      <c r="K1007">
        <v>1160</v>
      </c>
      <c r="L1007" t="s">
        <v>51</v>
      </c>
      <c r="M1007" t="s">
        <v>57</v>
      </c>
      <c r="N1007">
        <v>13</v>
      </c>
      <c r="O1007">
        <v>3</v>
      </c>
      <c r="P1007" t="s">
        <v>31</v>
      </c>
      <c r="Q1007" t="s">
        <v>5</v>
      </c>
      <c r="R1007" t="s">
        <v>83</v>
      </c>
      <c r="S1007" t="s">
        <v>245</v>
      </c>
      <c r="T1007" t="s">
        <v>1</v>
      </c>
      <c r="U1007" t="s">
        <v>246</v>
      </c>
    </row>
    <row r="1008" spans="1:21" x14ac:dyDescent="0.25">
      <c r="A1008">
        <v>0</v>
      </c>
      <c r="B1008">
        <v>1003922661</v>
      </c>
      <c r="C1008">
        <v>10053493903</v>
      </c>
      <c r="D1008">
        <v>3</v>
      </c>
      <c r="E1008">
        <v>3</v>
      </c>
      <c r="F1008" t="s">
        <v>50</v>
      </c>
      <c r="G1008" t="s">
        <v>83</v>
      </c>
      <c r="H1008" s="1">
        <v>45740.603483796294</v>
      </c>
      <c r="I1008" s="2">
        <v>45740</v>
      </c>
      <c r="J1008" t="s">
        <v>245</v>
      </c>
      <c r="K1008">
        <v>1160</v>
      </c>
      <c r="L1008" t="s">
        <v>69</v>
      </c>
      <c r="M1008" t="s">
        <v>107</v>
      </c>
      <c r="N1008">
        <v>14</v>
      </c>
      <c r="O1008">
        <v>3</v>
      </c>
      <c r="P1008" t="s">
        <v>31</v>
      </c>
      <c r="Q1008" t="s">
        <v>5</v>
      </c>
      <c r="R1008" t="s">
        <v>83</v>
      </c>
      <c r="S1008" t="s">
        <v>245</v>
      </c>
      <c r="T1008" t="s">
        <v>1</v>
      </c>
      <c r="U1008" t="s">
        <v>246</v>
      </c>
    </row>
    <row r="1009" spans="1:21" x14ac:dyDescent="0.25">
      <c r="A1009">
        <v>0</v>
      </c>
      <c r="B1009">
        <v>1100095304</v>
      </c>
      <c r="C1009">
        <v>20092000809</v>
      </c>
      <c r="D1009">
        <v>3</v>
      </c>
      <c r="E1009">
        <v>3</v>
      </c>
      <c r="F1009" t="s">
        <v>50</v>
      </c>
      <c r="G1009">
        <v>1</v>
      </c>
      <c r="H1009" s="1">
        <v>45740.651516203703</v>
      </c>
      <c r="I1009" s="2">
        <v>45740</v>
      </c>
      <c r="J1009" t="s">
        <v>181</v>
      </c>
      <c r="K1009">
        <v>1000</v>
      </c>
      <c r="L1009" t="s">
        <v>69</v>
      </c>
      <c r="M1009" t="s">
        <v>107</v>
      </c>
      <c r="N1009">
        <v>15</v>
      </c>
      <c r="O1009">
        <v>3</v>
      </c>
      <c r="P1009" t="s">
        <v>32</v>
      </c>
      <c r="Q1009" t="s">
        <v>25</v>
      </c>
      <c r="R1009" t="s">
        <v>83</v>
      </c>
      <c r="S1009" t="s">
        <v>181</v>
      </c>
      <c r="T1009" t="s">
        <v>1</v>
      </c>
      <c r="U1009" t="s">
        <v>26</v>
      </c>
    </row>
    <row r="1010" spans="1:21" x14ac:dyDescent="0.25">
      <c r="A1010">
        <v>0</v>
      </c>
      <c r="B1010">
        <v>1001950654</v>
      </c>
      <c r="C1010">
        <v>20027869567</v>
      </c>
      <c r="D1010">
        <v>3</v>
      </c>
      <c r="E1010">
        <v>3</v>
      </c>
      <c r="F1010" t="s">
        <v>50</v>
      </c>
      <c r="G1010" t="s">
        <v>83</v>
      </c>
      <c r="H1010" s="1">
        <v>45740.632048611114</v>
      </c>
      <c r="I1010" s="2">
        <v>45740</v>
      </c>
      <c r="J1010" t="s">
        <v>181</v>
      </c>
      <c r="K1010">
        <v>1000</v>
      </c>
      <c r="L1010" t="s">
        <v>69</v>
      </c>
      <c r="M1010" t="s">
        <v>107</v>
      </c>
      <c r="N1010">
        <v>15</v>
      </c>
      <c r="O1010">
        <v>3</v>
      </c>
      <c r="P1010" t="s">
        <v>32</v>
      </c>
      <c r="Q1010" t="s">
        <v>25</v>
      </c>
      <c r="R1010" t="s">
        <v>83</v>
      </c>
      <c r="S1010" t="s">
        <v>181</v>
      </c>
      <c r="T1010" t="s">
        <v>1</v>
      </c>
      <c r="U1010" t="s">
        <v>26</v>
      </c>
    </row>
    <row r="1011" spans="1:21" x14ac:dyDescent="0.25">
      <c r="A1011">
        <v>0</v>
      </c>
      <c r="B1011">
        <v>1000409595</v>
      </c>
      <c r="C1011">
        <v>10052516597</v>
      </c>
      <c r="D1011">
        <v>3</v>
      </c>
      <c r="E1011">
        <v>18</v>
      </c>
      <c r="F1011" t="s">
        <v>47</v>
      </c>
      <c r="G1011">
        <v>1</v>
      </c>
      <c r="H1011" s="1">
        <v>45740.445555555554</v>
      </c>
      <c r="I1011" s="2">
        <v>45740</v>
      </c>
      <c r="J1011" t="s">
        <v>36</v>
      </c>
      <c r="K1011">
        <v>1160</v>
      </c>
      <c r="L1011" t="s">
        <v>53</v>
      </c>
      <c r="M1011" t="s">
        <v>54</v>
      </c>
      <c r="N1011">
        <v>10</v>
      </c>
      <c r="O1011">
        <v>3</v>
      </c>
      <c r="P1011" t="s">
        <v>31</v>
      </c>
      <c r="Q1011" t="s">
        <v>8</v>
      </c>
      <c r="R1011" t="s">
        <v>83</v>
      </c>
      <c r="S1011" t="s">
        <v>36</v>
      </c>
      <c r="T1011" t="s">
        <v>1</v>
      </c>
      <c r="U1011" t="s">
        <v>10</v>
      </c>
    </row>
    <row r="1012" spans="1:21" x14ac:dyDescent="0.25">
      <c r="A1012">
        <v>0</v>
      </c>
      <c r="B1012">
        <v>1003672934</v>
      </c>
      <c r="C1012">
        <v>10091725621</v>
      </c>
      <c r="D1012">
        <v>3</v>
      </c>
      <c r="E1012">
        <v>18</v>
      </c>
      <c r="F1012" t="s">
        <v>112</v>
      </c>
      <c r="G1012">
        <v>1</v>
      </c>
      <c r="H1012" s="1">
        <v>45740.564004629632</v>
      </c>
      <c r="I1012" s="2">
        <v>45740</v>
      </c>
      <c r="J1012" t="s">
        <v>55</v>
      </c>
      <c r="K1012">
        <v>1160</v>
      </c>
      <c r="L1012" t="s">
        <v>53</v>
      </c>
      <c r="M1012" t="s">
        <v>113</v>
      </c>
      <c r="N1012">
        <v>13</v>
      </c>
      <c r="O1012">
        <v>3</v>
      </c>
      <c r="P1012" t="s">
        <v>31</v>
      </c>
      <c r="Q1012" t="s">
        <v>8</v>
      </c>
      <c r="R1012" t="s">
        <v>83</v>
      </c>
      <c r="S1012" t="s">
        <v>55</v>
      </c>
      <c r="T1012" t="s">
        <v>1</v>
      </c>
      <c r="U1012" t="s">
        <v>9</v>
      </c>
    </row>
    <row r="1013" spans="1:21" x14ac:dyDescent="0.25">
      <c r="A1013">
        <v>0</v>
      </c>
      <c r="B1013">
        <v>1003631017</v>
      </c>
      <c r="C1013">
        <v>10092180487</v>
      </c>
      <c r="D1013">
        <v>3</v>
      </c>
      <c r="E1013">
        <v>18</v>
      </c>
      <c r="F1013" t="s">
        <v>47</v>
      </c>
      <c r="G1013">
        <v>1</v>
      </c>
      <c r="H1013" s="1">
        <v>45740.645902777775</v>
      </c>
      <c r="I1013" s="2">
        <v>45740</v>
      </c>
      <c r="J1013" t="s">
        <v>38</v>
      </c>
      <c r="K1013">
        <v>1160</v>
      </c>
      <c r="L1013" t="s">
        <v>53</v>
      </c>
      <c r="M1013" t="s">
        <v>54</v>
      </c>
      <c r="N1013">
        <v>15</v>
      </c>
      <c r="O1013">
        <v>3</v>
      </c>
      <c r="P1013" t="s">
        <v>31</v>
      </c>
      <c r="Q1013" t="s">
        <v>13</v>
      </c>
      <c r="R1013" t="s">
        <v>83</v>
      </c>
      <c r="S1013" t="s">
        <v>38</v>
      </c>
      <c r="T1013" t="s">
        <v>1</v>
      </c>
      <c r="U1013" t="s">
        <v>14</v>
      </c>
    </row>
    <row r="1014" spans="1:21" x14ac:dyDescent="0.25">
      <c r="A1014">
        <v>0</v>
      </c>
      <c r="B1014">
        <v>1002683964</v>
      </c>
      <c r="C1014">
        <v>10052401600</v>
      </c>
      <c r="D1014">
        <v>3</v>
      </c>
      <c r="E1014">
        <v>18</v>
      </c>
      <c r="F1014" t="s">
        <v>112</v>
      </c>
      <c r="G1014">
        <v>1</v>
      </c>
      <c r="H1014" s="1">
        <v>45740.580879629626</v>
      </c>
      <c r="I1014" s="2">
        <v>45740</v>
      </c>
      <c r="J1014" t="s">
        <v>55</v>
      </c>
      <c r="K1014">
        <v>1160</v>
      </c>
      <c r="L1014" t="s">
        <v>53</v>
      </c>
      <c r="M1014" t="s">
        <v>113</v>
      </c>
      <c r="N1014">
        <v>13</v>
      </c>
      <c r="O1014">
        <v>3</v>
      </c>
      <c r="P1014" t="s">
        <v>31</v>
      </c>
      <c r="Q1014" t="s">
        <v>8</v>
      </c>
      <c r="R1014" t="s">
        <v>83</v>
      </c>
      <c r="S1014" t="s">
        <v>55</v>
      </c>
      <c r="T1014" t="s">
        <v>1</v>
      </c>
      <c r="U1014" t="s">
        <v>9</v>
      </c>
    </row>
    <row r="1015" spans="1:21" x14ac:dyDescent="0.25">
      <c r="A1015">
        <v>0</v>
      </c>
      <c r="B1015">
        <v>1001011763</v>
      </c>
      <c r="C1015">
        <v>10031907578</v>
      </c>
      <c r="D1015">
        <v>3</v>
      </c>
      <c r="E1015">
        <v>15</v>
      </c>
      <c r="F1015" t="s">
        <v>47</v>
      </c>
      <c r="G1015">
        <v>1</v>
      </c>
      <c r="H1015" s="1">
        <v>45740.465798611112</v>
      </c>
      <c r="I1015" s="2">
        <v>45740</v>
      </c>
      <c r="J1015" t="s">
        <v>41</v>
      </c>
      <c r="K1015">
        <v>1160</v>
      </c>
      <c r="L1015" t="s">
        <v>48</v>
      </c>
      <c r="M1015" t="s">
        <v>49</v>
      </c>
      <c r="N1015">
        <v>11</v>
      </c>
      <c r="O1015">
        <v>3</v>
      </c>
      <c r="P1015" t="s">
        <v>31</v>
      </c>
      <c r="Q1015" t="s">
        <v>17</v>
      </c>
      <c r="R1015" t="s">
        <v>83</v>
      </c>
      <c r="S1015" t="s">
        <v>41</v>
      </c>
      <c r="T1015" t="s">
        <v>1</v>
      </c>
      <c r="U1015" t="s">
        <v>19</v>
      </c>
    </row>
    <row r="1016" spans="1:21" x14ac:dyDescent="0.25">
      <c r="A1016">
        <v>0</v>
      </c>
      <c r="B1016">
        <v>1002541933</v>
      </c>
      <c r="C1016">
        <v>20029678099</v>
      </c>
      <c r="D1016">
        <v>3</v>
      </c>
      <c r="E1016">
        <v>15</v>
      </c>
      <c r="F1016" t="s">
        <v>47</v>
      </c>
      <c r="G1016">
        <v>1</v>
      </c>
      <c r="H1016" s="1">
        <v>45740.371886574074</v>
      </c>
      <c r="I1016" s="2">
        <v>45740</v>
      </c>
      <c r="J1016" t="s">
        <v>198</v>
      </c>
      <c r="K1016">
        <v>1000</v>
      </c>
      <c r="L1016" t="s">
        <v>48</v>
      </c>
      <c r="M1016" t="s">
        <v>49</v>
      </c>
      <c r="N1016">
        <v>8</v>
      </c>
      <c r="O1016">
        <v>3</v>
      </c>
      <c r="P1016" t="s">
        <v>32</v>
      </c>
      <c r="Q1016" t="s">
        <v>25</v>
      </c>
      <c r="R1016" t="s">
        <v>83</v>
      </c>
      <c r="S1016" t="s">
        <v>198</v>
      </c>
      <c r="T1016" t="s">
        <v>1</v>
      </c>
      <c r="U1016" t="s">
        <v>199</v>
      </c>
    </row>
    <row r="1017" spans="1:21" x14ac:dyDescent="0.25">
      <c r="A1017">
        <v>0</v>
      </c>
      <c r="B1017">
        <v>1001440346</v>
      </c>
      <c r="C1017">
        <v>10091450667</v>
      </c>
      <c r="D1017">
        <v>3</v>
      </c>
      <c r="E1017">
        <v>4</v>
      </c>
      <c r="F1017" t="s">
        <v>47</v>
      </c>
      <c r="G1017">
        <v>1</v>
      </c>
      <c r="H1017" s="1">
        <v>45740.551678240743</v>
      </c>
      <c r="I1017" s="2">
        <v>45740</v>
      </c>
      <c r="J1017" t="s">
        <v>210</v>
      </c>
      <c r="K1017">
        <v>1160</v>
      </c>
      <c r="L1017" t="s">
        <v>66</v>
      </c>
      <c r="M1017" t="s">
        <v>149</v>
      </c>
      <c r="N1017">
        <v>13</v>
      </c>
      <c r="O1017">
        <v>3</v>
      </c>
      <c r="P1017" t="s">
        <v>31</v>
      </c>
      <c r="Q1017" t="s">
        <v>2</v>
      </c>
      <c r="R1017" t="s">
        <v>83</v>
      </c>
      <c r="S1017" t="s">
        <v>210</v>
      </c>
      <c r="T1017" t="s">
        <v>1</v>
      </c>
      <c r="U1017" t="s">
        <v>211</v>
      </c>
    </row>
    <row r="1018" spans="1:21" x14ac:dyDescent="0.25">
      <c r="A1018">
        <v>901034638905</v>
      </c>
      <c r="B1018">
        <v>1002272155</v>
      </c>
      <c r="C1018">
        <v>10092395085</v>
      </c>
      <c r="D1018">
        <v>3</v>
      </c>
      <c r="E1018">
        <v>15</v>
      </c>
      <c r="F1018">
        <v>1</v>
      </c>
      <c r="G1018">
        <v>1</v>
      </c>
      <c r="H1018" s="1">
        <v>45740.356307870374</v>
      </c>
      <c r="I1018" s="2">
        <v>45740</v>
      </c>
      <c r="J1018" t="s">
        <v>245</v>
      </c>
      <c r="K1018">
        <v>1160</v>
      </c>
      <c r="L1018" t="s">
        <v>48</v>
      </c>
      <c r="M1018" t="s">
        <v>65</v>
      </c>
      <c r="N1018">
        <v>8</v>
      </c>
      <c r="O1018">
        <v>3</v>
      </c>
      <c r="P1018" t="s">
        <v>31</v>
      </c>
      <c r="Q1018" t="s">
        <v>5</v>
      </c>
      <c r="R1018" t="s">
        <v>83</v>
      </c>
      <c r="S1018" t="s">
        <v>245</v>
      </c>
      <c r="T1018" t="s">
        <v>1</v>
      </c>
      <c r="U1018" t="s">
        <v>246</v>
      </c>
    </row>
    <row r="1019" spans="1:21" x14ac:dyDescent="0.25">
      <c r="A1019">
        <v>901034667322</v>
      </c>
      <c r="B1019">
        <v>1003049096</v>
      </c>
      <c r="C1019">
        <v>20091998946</v>
      </c>
      <c r="D1019">
        <v>3</v>
      </c>
      <c r="E1019">
        <v>15</v>
      </c>
      <c r="F1019">
        <v>1</v>
      </c>
      <c r="G1019">
        <v>1</v>
      </c>
      <c r="H1019" s="1">
        <v>45740.440439814818</v>
      </c>
      <c r="I1019" s="2">
        <v>45740</v>
      </c>
      <c r="J1019" t="s">
        <v>43</v>
      </c>
      <c r="K1019">
        <v>1000</v>
      </c>
      <c r="L1019" t="s">
        <v>48</v>
      </c>
      <c r="M1019" t="s">
        <v>65</v>
      </c>
      <c r="N1019">
        <v>10</v>
      </c>
      <c r="O1019">
        <v>3</v>
      </c>
      <c r="P1019" t="s">
        <v>32</v>
      </c>
      <c r="Q1019" t="s">
        <v>25</v>
      </c>
      <c r="R1019" t="s">
        <v>83</v>
      </c>
      <c r="S1019" t="s">
        <v>43</v>
      </c>
      <c r="T1019" t="s">
        <v>1</v>
      </c>
      <c r="U1019" t="s">
        <v>27</v>
      </c>
    </row>
    <row r="1020" spans="1:21" x14ac:dyDescent="0.25">
      <c r="A1020">
        <v>901034712107</v>
      </c>
      <c r="B1020">
        <v>1002779079</v>
      </c>
      <c r="C1020">
        <v>10092241636</v>
      </c>
      <c r="D1020">
        <v>3</v>
      </c>
      <c r="E1020">
        <v>15</v>
      </c>
      <c r="F1020">
        <v>1</v>
      </c>
      <c r="G1020">
        <v>1</v>
      </c>
      <c r="H1020" s="1">
        <v>45740.557025462964</v>
      </c>
      <c r="I1020" s="2">
        <v>45740</v>
      </c>
      <c r="J1020" t="s">
        <v>192</v>
      </c>
      <c r="K1020">
        <v>1160</v>
      </c>
      <c r="L1020" t="s">
        <v>48</v>
      </c>
      <c r="M1020" t="s">
        <v>65</v>
      </c>
      <c r="N1020">
        <v>13</v>
      </c>
      <c r="O1020">
        <v>3</v>
      </c>
      <c r="P1020" t="s">
        <v>31</v>
      </c>
      <c r="Q1020" t="s">
        <v>0</v>
      </c>
      <c r="R1020" t="s">
        <v>83</v>
      </c>
      <c r="S1020" t="s">
        <v>192</v>
      </c>
      <c r="T1020" t="s">
        <v>1</v>
      </c>
      <c r="U1020" t="s">
        <v>202</v>
      </c>
    </row>
    <row r="1021" spans="1:21" x14ac:dyDescent="0.25">
      <c r="A1021">
        <v>0</v>
      </c>
      <c r="B1021">
        <v>1001891226</v>
      </c>
      <c r="C1021">
        <v>20015192659</v>
      </c>
      <c r="D1021">
        <v>3</v>
      </c>
      <c r="E1021">
        <v>2</v>
      </c>
      <c r="F1021">
        <v>6</v>
      </c>
      <c r="G1021">
        <v>1</v>
      </c>
      <c r="H1021" s="1">
        <v>45740.501805555556</v>
      </c>
      <c r="I1021" s="2">
        <v>45740</v>
      </c>
      <c r="J1021" t="s">
        <v>214</v>
      </c>
      <c r="K1021">
        <v>1000</v>
      </c>
      <c r="L1021" t="s">
        <v>51</v>
      </c>
      <c r="M1021" t="s">
        <v>146</v>
      </c>
      <c r="N1021">
        <v>12</v>
      </c>
      <c r="O1021">
        <v>3</v>
      </c>
      <c r="P1021" t="s">
        <v>32</v>
      </c>
      <c r="Q1021" t="s">
        <v>28</v>
      </c>
      <c r="R1021" t="s">
        <v>83</v>
      </c>
      <c r="S1021" t="s">
        <v>214</v>
      </c>
      <c r="T1021" t="s">
        <v>1</v>
      </c>
      <c r="U1021" t="s">
        <v>215</v>
      </c>
    </row>
    <row r="1022" spans="1:21" x14ac:dyDescent="0.25">
      <c r="A1022">
        <v>0</v>
      </c>
      <c r="B1022">
        <v>1003403269</v>
      </c>
      <c r="C1022">
        <v>20027614112</v>
      </c>
      <c r="D1022">
        <v>3</v>
      </c>
      <c r="E1022">
        <v>15</v>
      </c>
      <c r="F1022" t="s">
        <v>47</v>
      </c>
      <c r="G1022">
        <v>1</v>
      </c>
      <c r="H1022" s="1">
        <v>45740.374583333331</v>
      </c>
      <c r="I1022" s="2">
        <v>45740</v>
      </c>
      <c r="J1022" t="s">
        <v>198</v>
      </c>
      <c r="K1022">
        <v>1000</v>
      </c>
      <c r="L1022" t="s">
        <v>48</v>
      </c>
      <c r="M1022" t="s">
        <v>49</v>
      </c>
      <c r="N1022">
        <v>8</v>
      </c>
      <c r="O1022">
        <v>3</v>
      </c>
      <c r="P1022" t="s">
        <v>32</v>
      </c>
      <c r="Q1022" t="s">
        <v>25</v>
      </c>
      <c r="R1022" t="s">
        <v>83</v>
      </c>
      <c r="S1022" t="s">
        <v>198</v>
      </c>
      <c r="T1022" t="s">
        <v>1</v>
      </c>
      <c r="U1022" t="s">
        <v>199</v>
      </c>
    </row>
    <row r="1023" spans="1:21" x14ac:dyDescent="0.25">
      <c r="A1023">
        <v>0</v>
      </c>
      <c r="B1023">
        <v>1003681386</v>
      </c>
      <c r="C1023">
        <v>20031336538</v>
      </c>
      <c r="D1023">
        <v>3</v>
      </c>
      <c r="E1023">
        <v>15</v>
      </c>
      <c r="F1023" t="s">
        <v>47</v>
      </c>
      <c r="G1023">
        <v>1</v>
      </c>
      <c r="H1023" s="1">
        <v>45740.456307870372</v>
      </c>
      <c r="I1023" s="2">
        <v>45740</v>
      </c>
      <c r="J1023" t="s">
        <v>43</v>
      </c>
      <c r="K1023">
        <v>1000</v>
      </c>
      <c r="L1023" t="s">
        <v>48</v>
      </c>
      <c r="M1023" t="s">
        <v>49</v>
      </c>
      <c r="N1023">
        <v>10</v>
      </c>
      <c r="O1023">
        <v>3</v>
      </c>
      <c r="P1023" t="s">
        <v>32</v>
      </c>
      <c r="Q1023" t="s">
        <v>25</v>
      </c>
      <c r="R1023" t="s">
        <v>83</v>
      </c>
      <c r="S1023" t="s">
        <v>43</v>
      </c>
      <c r="T1023" t="s">
        <v>1</v>
      </c>
      <c r="U1023" t="s">
        <v>27</v>
      </c>
    </row>
    <row r="1024" spans="1:21" x14ac:dyDescent="0.25">
      <c r="A1024">
        <v>0</v>
      </c>
      <c r="B1024">
        <v>1003049096</v>
      </c>
      <c r="C1024">
        <v>20091998946</v>
      </c>
      <c r="D1024">
        <v>3</v>
      </c>
      <c r="E1024">
        <v>3</v>
      </c>
      <c r="F1024">
        <v>1</v>
      </c>
      <c r="G1024" t="s">
        <v>83</v>
      </c>
      <c r="H1024" s="1">
        <v>45740.429456018515</v>
      </c>
      <c r="I1024" s="2">
        <v>45740</v>
      </c>
      <c r="J1024" t="s">
        <v>43</v>
      </c>
      <c r="K1024">
        <v>1000</v>
      </c>
      <c r="L1024" t="s">
        <v>69</v>
      </c>
      <c r="M1024" t="s">
        <v>70</v>
      </c>
      <c r="N1024">
        <v>10</v>
      </c>
      <c r="O1024">
        <v>3</v>
      </c>
      <c r="P1024" t="s">
        <v>32</v>
      </c>
      <c r="Q1024" t="s">
        <v>25</v>
      </c>
      <c r="R1024" t="s">
        <v>83</v>
      </c>
      <c r="S1024" t="s">
        <v>43</v>
      </c>
      <c r="T1024" t="s">
        <v>1</v>
      </c>
      <c r="U1024" t="s">
        <v>27</v>
      </c>
    </row>
    <row r="1025" spans="1:21" x14ac:dyDescent="0.25">
      <c r="A1025">
        <v>0</v>
      </c>
      <c r="B1025">
        <v>1100249987</v>
      </c>
      <c r="C1025">
        <v>20091999472</v>
      </c>
      <c r="D1025">
        <v>3</v>
      </c>
      <c r="E1025">
        <v>3</v>
      </c>
      <c r="F1025">
        <v>1</v>
      </c>
      <c r="G1025" t="s">
        <v>83</v>
      </c>
      <c r="H1025" s="1">
        <v>45740.485439814816</v>
      </c>
      <c r="I1025" s="2">
        <v>45740</v>
      </c>
      <c r="J1025" t="s">
        <v>43</v>
      </c>
      <c r="K1025">
        <v>1000</v>
      </c>
      <c r="L1025" t="s">
        <v>69</v>
      </c>
      <c r="M1025" t="s">
        <v>70</v>
      </c>
      <c r="N1025">
        <v>11</v>
      </c>
      <c r="O1025">
        <v>3</v>
      </c>
      <c r="P1025" t="s">
        <v>32</v>
      </c>
      <c r="Q1025" t="s">
        <v>25</v>
      </c>
      <c r="R1025" t="s">
        <v>83</v>
      </c>
      <c r="S1025" t="s">
        <v>43</v>
      </c>
      <c r="T1025" t="s">
        <v>1</v>
      </c>
      <c r="U1025" t="s">
        <v>27</v>
      </c>
    </row>
    <row r="1026" spans="1:21" x14ac:dyDescent="0.25">
      <c r="A1026">
        <v>0</v>
      </c>
      <c r="B1026">
        <v>1000480024</v>
      </c>
      <c r="C1026">
        <v>10019398477</v>
      </c>
      <c r="D1026">
        <v>3</v>
      </c>
      <c r="E1026">
        <v>15</v>
      </c>
      <c r="F1026">
        <v>1</v>
      </c>
      <c r="G1026">
        <v>1</v>
      </c>
      <c r="H1026" s="1">
        <v>45740.515590277777</v>
      </c>
      <c r="I1026" s="2">
        <v>45740</v>
      </c>
      <c r="J1026" t="s">
        <v>38</v>
      </c>
      <c r="K1026">
        <v>1160</v>
      </c>
      <c r="L1026" t="s">
        <v>48</v>
      </c>
      <c r="M1026" t="s">
        <v>65</v>
      </c>
      <c r="N1026">
        <v>12</v>
      </c>
      <c r="O1026">
        <v>3</v>
      </c>
      <c r="P1026" t="s">
        <v>31</v>
      </c>
      <c r="Q1026" t="s">
        <v>13</v>
      </c>
      <c r="R1026" t="s">
        <v>83</v>
      </c>
      <c r="S1026" t="s">
        <v>38</v>
      </c>
      <c r="T1026" t="s">
        <v>1</v>
      </c>
      <c r="U1026" t="s">
        <v>14</v>
      </c>
    </row>
    <row r="1027" spans="1:21" x14ac:dyDescent="0.25">
      <c r="A1027">
        <v>0</v>
      </c>
      <c r="B1027">
        <v>1002393266</v>
      </c>
      <c r="C1027">
        <v>10053742499</v>
      </c>
      <c r="D1027">
        <v>3</v>
      </c>
      <c r="E1027">
        <v>4</v>
      </c>
      <c r="F1027">
        <v>1</v>
      </c>
      <c r="G1027" t="s">
        <v>83</v>
      </c>
      <c r="H1027" s="1">
        <v>45740.495081018518</v>
      </c>
      <c r="I1027" s="2">
        <v>45740</v>
      </c>
      <c r="J1027" t="s">
        <v>55</v>
      </c>
      <c r="K1027">
        <v>1160</v>
      </c>
      <c r="L1027" t="s">
        <v>66</v>
      </c>
      <c r="M1027" t="s">
        <v>67</v>
      </c>
      <c r="N1027">
        <v>11</v>
      </c>
      <c r="O1027">
        <v>3</v>
      </c>
      <c r="P1027" t="s">
        <v>31</v>
      </c>
      <c r="Q1027" t="s">
        <v>8</v>
      </c>
      <c r="R1027" t="s">
        <v>83</v>
      </c>
      <c r="S1027" t="s">
        <v>55</v>
      </c>
      <c r="T1027" t="s">
        <v>1</v>
      </c>
      <c r="U1027" t="s">
        <v>9</v>
      </c>
    </row>
    <row r="1028" spans="1:21" x14ac:dyDescent="0.25">
      <c r="A1028">
        <v>0</v>
      </c>
      <c r="B1028">
        <v>1001899656</v>
      </c>
      <c r="C1028">
        <v>20020189740</v>
      </c>
      <c r="D1028">
        <v>3</v>
      </c>
      <c r="E1028">
        <v>15</v>
      </c>
      <c r="F1028">
        <v>1</v>
      </c>
      <c r="G1028">
        <v>1</v>
      </c>
      <c r="H1028" s="1">
        <v>45740.34646990741</v>
      </c>
      <c r="I1028" s="2">
        <v>45740</v>
      </c>
      <c r="J1028" t="s">
        <v>234</v>
      </c>
      <c r="K1028">
        <v>1000</v>
      </c>
      <c r="L1028" t="s">
        <v>48</v>
      </c>
      <c r="M1028" t="s">
        <v>65</v>
      </c>
      <c r="N1028">
        <v>8</v>
      </c>
      <c r="O1028">
        <v>3</v>
      </c>
      <c r="P1028" t="s">
        <v>32</v>
      </c>
      <c r="Q1028" t="s">
        <v>25</v>
      </c>
      <c r="R1028" t="s">
        <v>83</v>
      </c>
      <c r="S1028" t="s">
        <v>234</v>
      </c>
      <c r="T1028" t="s">
        <v>1</v>
      </c>
      <c r="U1028" t="s">
        <v>235</v>
      </c>
    </row>
    <row r="1029" spans="1:21" x14ac:dyDescent="0.25">
      <c r="A1029">
        <v>0</v>
      </c>
      <c r="B1029">
        <v>1001680049</v>
      </c>
      <c r="C1029">
        <v>10032166679</v>
      </c>
      <c r="D1029">
        <v>3</v>
      </c>
      <c r="E1029">
        <v>15</v>
      </c>
      <c r="F1029">
        <v>1</v>
      </c>
      <c r="G1029">
        <v>1</v>
      </c>
      <c r="H1029" s="1">
        <v>45740.491273148145</v>
      </c>
      <c r="I1029" s="2">
        <v>45740</v>
      </c>
      <c r="J1029" t="s">
        <v>55</v>
      </c>
      <c r="K1029">
        <v>1160</v>
      </c>
      <c r="L1029" t="s">
        <v>48</v>
      </c>
      <c r="M1029" t="s">
        <v>65</v>
      </c>
      <c r="N1029">
        <v>11</v>
      </c>
      <c r="O1029">
        <v>3</v>
      </c>
      <c r="P1029" t="s">
        <v>31</v>
      </c>
      <c r="Q1029" t="s">
        <v>8</v>
      </c>
      <c r="R1029" t="s">
        <v>83</v>
      </c>
      <c r="S1029" t="s">
        <v>55</v>
      </c>
      <c r="T1029" t="s">
        <v>1</v>
      </c>
      <c r="U1029" t="s">
        <v>9</v>
      </c>
    </row>
    <row r="1030" spans="1:21" x14ac:dyDescent="0.25">
      <c r="A1030">
        <v>0</v>
      </c>
      <c r="B1030">
        <v>1001485625</v>
      </c>
      <c r="C1030">
        <v>10091529387</v>
      </c>
      <c r="D1030">
        <v>3</v>
      </c>
      <c r="E1030">
        <v>15</v>
      </c>
      <c r="F1030">
        <v>1</v>
      </c>
      <c r="G1030">
        <v>1</v>
      </c>
      <c r="H1030" s="1">
        <v>45740.526250000003</v>
      </c>
      <c r="I1030" s="2">
        <v>45740</v>
      </c>
      <c r="J1030" t="s">
        <v>38</v>
      </c>
      <c r="K1030">
        <v>1160</v>
      </c>
      <c r="L1030" t="s">
        <v>48</v>
      </c>
      <c r="M1030" t="s">
        <v>65</v>
      </c>
      <c r="N1030">
        <v>12</v>
      </c>
      <c r="O1030">
        <v>3</v>
      </c>
      <c r="P1030" t="s">
        <v>31</v>
      </c>
      <c r="Q1030" t="s">
        <v>13</v>
      </c>
      <c r="R1030" t="s">
        <v>83</v>
      </c>
      <c r="S1030" t="s">
        <v>38</v>
      </c>
      <c r="T1030" t="s">
        <v>1</v>
      </c>
      <c r="U1030" t="s">
        <v>14</v>
      </c>
    </row>
    <row r="1031" spans="1:21" x14ac:dyDescent="0.25">
      <c r="A1031">
        <v>0</v>
      </c>
      <c r="B1031">
        <v>1000610921</v>
      </c>
      <c r="C1031">
        <v>10013450266</v>
      </c>
      <c r="D1031">
        <v>3</v>
      </c>
      <c r="E1031">
        <v>2</v>
      </c>
      <c r="F1031" t="s">
        <v>47</v>
      </c>
      <c r="G1031">
        <v>1</v>
      </c>
      <c r="H1031" s="1">
        <v>45740.593530092592</v>
      </c>
      <c r="I1031" s="2">
        <v>45740</v>
      </c>
      <c r="J1031" t="s">
        <v>247</v>
      </c>
      <c r="K1031">
        <v>1160</v>
      </c>
      <c r="L1031" t="s">
        <v>51</v>
      </c>
      <c r="M1031" t="s">
        <v>99</v>
      </c>
      <c r="N1031">
        <v>14</v>
      </c>
      <c r="O1031">
        <v>3</v>
      </c>
      <c r="P1031" t="s">
        <v>31</v>
      </c>
      <c r="Q1031" t="s">
        <v>15</v>
      </c>
      <c r="R1031" t="s">
        <v>83</v>
      </c>
      <c r="S1031" t="s">
        <v>247</v>
      </c>
      <c r="T1031" t="s">
        <v>1</v>
      </c>
      <c r="U1031" t="s">
        <v>248</v>
      </c>
    </row>
    <row r="1032" spans="1:21" x14ac:dyDescent="0.25">
      <c r="A1032">
        <v>0</v>
      </c>
      <c r="B1032">
        <v>1001019347</v>
      </c>
      <c r="C1032">
        <v>10018015767</v>
      </c>
      <c r="D1032">
        <v>3</v>
      </c>
      <c r="E1032">
        <v>2</v>
      </c>
      <c r="F1032">
        <v>5</v>
      </c>
      <c r="G1032">
        <v>1</v>
      </c>
      <c r="H1032" s="1">
        <v>45740.481099537035</v>
      </c>
      <c r="I1032" s="2">
        <v>45740</v>
      </c>
      <c r="J1032" t="s">
        <v>192</v>
      </c>
      <c r="K1032">
        <v>1160</v>
      </c>
      <c r="L1032" t="s">
        <v>51</v>
      </c>
      <c r="M1032" t="s">
        <v>156</v>
      </c>
      <c r="N1032">
        <v>11</v>
      </c>
      <c r="O1032">
        <v>3</v>
      </c>
      <c r="P1032" t="s">
        <v>31</v>
      </c>
      <c r="Q1032" t="s">
        <v>0</v>
      </c>
      <c r="R1032" t="s">
        <v>83</v>
      </c>
      <c r="S1032" t="s">
        <v>192</v>
      </c>
      <c r="T1032" t="s">
        <v>1</v>
      </c>
      <c r="U1032" t="s">
        <v>202</v>
      </c>
    </row>
    <row r="1033" spans="1:21" x14ac:dyDescent="0.25">
      <c r="A1033">
        <v>0</v>
      </c>
      <c r="B1033">
        <v>1001917829</v>
      </c>
      <c r="C1033">
        <v>20090976554</v>
      </c>
      <c r="D1033">
        <v>3</v>
      </c>
      <c r="E1033">
        <v>2</v>
      </c>
      <c r="F1033" t="s">
        <v>76</v>
      </c>
      <c r="G1033">
        <v>1</v>
      </c>
      <c r="H1033" s="1">
        <v>45740.497881944444</v>
      </c>
      <c r="I1033" s="2">
        <v>45740</v>
      </c>
      <c r="J1033" t="s">
        <v>198</v>
      </c>
      <c r="K1033">
        <v>1000</v>
      </c>
      <c r="L1033" t="s">
        <v>51</v>
      </c>
      <c r="M1033" t="s">
        <v>100</v>
      </c>
      <c r="N1033">
        <v>11</v>
      </c>
      <c r="O1033">
        <v>3</v>
      </c>
      <c r="P1033" t="s">
        <v>32</v>
      </c>
      <c r="Q1033" t="s">
        <v>25</v>
      </c>
      <c r="R1033" t="s">
        <v>83</v>
      </c>
      <c r="S1033" t="s">
        <v>198</v>
      </c>
      <c r="T1033" t="s">
        <v>1</v>
      </c>
      <c r="U1033" t="s">
        <v>199</v>
      </c>
    </row>
    <row r="1034" spans="1:21" x14ac:dyDescent="0.25">
      <c r="A1034">
        <v>0</v>
      </c>
      <c r="B1034">
        <v>1000530604</v>
      </c>
      <c r="C1034">
        <v>10010796612</v>
      </c>
      <c r="D1034">
        <v>3</v>
      </c>
      <c r="E1034">
        <v>2</v>
      </c>
      <c r="F1034" t="s">
        <v>47</v>
      </c>
      <c r="G1034">
        <v>1</v>
      </c>
      <c r="H1034" s="1">
        <v>45740.592129629629</v>
      </c>
      <c r="I1034" s="2">
        <v>45740</v>
      </c>
      <c r="J1034" t="s">
        <v>38</v>
      </c>
      <c r="K1034">
        <v>1160</v>
      </c>
      <c r="L1034" t="s">
        <v>51</v>
      </c>
      <c r="M1034" t="s">
        <v>99</v>
      </c>
      <c r="N1034">
        <v>14</v>
      </c>
      <c r="O1034">
        <v>3</v>
      </c>
      <c r="P1034" t="s">
        <v>31</v>
      </c>
      <c r="Q1034" t="s">
        <v>13</v>
      </c>
      <c r="R1034" t="s">
        <v>83</v>
      </c>
      <c r="S1034" t="s">
        <v>38</v>
      </c>
      <c r="T1034" t="s">
        <v>1</v>
      </c>
      <c r="U1034" t="s">
        <v>14</v>
      </c>
    </row>
    <row r="1035" spans="1:21" x14ac:dyDescent="0.25">
      <c r="A1035">
        <v>0</v>
      </c>
      <c r="B1035">
        <v>1000804015</v>
      </c>
      <c r="C1035">
        <v>10015205643</v>
      </c>
      <c r="D1035">
        <v>3</v>
      </c>
      <c r="E1035">
        <v>2</v>
      </c>
      <c r="F1035" t="s">
        <v>76</v>
      </c>
      <c r="G1035">
        <v>1</v>
      </c>
      <c r="H1035" s="1">
        <v>45740.623356481483</v>
      </c>
      <c r="I1035" s="2">
        <v>45740</v>
      </c>
      <c r="J1035" t="s">
        <v>38</v>
      </c>
      <c r="K1035">
        <v>1160</v>
      </c>
      <c r="L1035" t="s">
        <v>51</v>
      </c>
      <c r="M1035" t="s">
        <v>100</v>
      </c>
      <c r="N1035">
        <v>14</v>
      </c>
      <c r="O1035">
        <v>3</v>
      </c>
      <c r="P1035" t="s">
        <v>31</v>
      </c>
      <c r="Q1035" t="s">
        <v>13</v>
      </c>
      <c r="R1035" t="s">
        <v>83</v>
      </c>
      <c r="S1035" t="s">
        <v>38</v>
      </c>
      <c r="T1035" t="s">
        <v>1</v>
      </c>
      <c r="U1035" t="s">
        <v>14</v>
      </c>
    </row>
    <row r="1036" spans="1:21" x14ac:dyDescent="0.25">
      <c r="A1036">
        <v>0</v>
      </c>
      <c r="B1036">
        <v>1001766857</v>
      </c>
      <c r="C1036">
        <v>20013544497</v>
      </c>
      <c r="D1036">
        <v>3</v>
      </c>
      <c r="E1036">
        <v>2</v>
      </c>
      <c r="F1036">
        <v>15</v>
      </c>
      <c r="G1036">
        <v>1</v>
      </c>
      <c r="H1036" s="1">
        <v>45740.434756944444</v>
      </c>
      <c r="I1036" s="2">
        <v>45740</v>
      </c>
      <c r="J1036" t="s">
        <v>214</v>
      </c>
      <c r="K1036">
        <v>1000</v>
      </c>
      <c r="L1036" t="s">
        <v>51</v>
      </c>
      <c r="M1036" t="s">
        <v>240</v>
      </c>
      <c r="N1036">
        <v>10</v>
      </c>
      <c r="O1036">
        <v>3</v>
      </c>
      <c r="P1036" t="s">
        <v>32</v>
      </c>
      <c r="Q1036" t="s">
        <v>28</v>
      </c>
      <c r="R1036" t="s">
        <v>83</v>
      </c>
      <c r="S1036" t="s">
        <v>214</v>
      </c>
      <c r="T1036" t="s">
        <v>1</v>
      </c>
      <c r="U1036" t="s">
        <v>215</v>
      </c>
    </row>
    <row r="1037" spans="1:21" x14ac:dyDescent="0.25">
      <c r="A1037">
        <v>0</v>
      </c>
      <c r="B1037">
        <v>1001395803</v>
      </c>
      <c r="C1037">
        <v>10053454889</v>
      </c>
      <c r="D1037">
        <v>3</v>
      </c>
      <c r="E1037">
        <v>2</v>
      </c>
      <c r="F1037" t="s">
        <v>47</v>
      </c>
      <c r="G1037">
        <v>1</v>
      </c>
      <c r="H1037" s="1">
        <v>45740.389953703707</v>
      </c>
      <c r="I1037" s="2">
        <v>45740</v>
      </c>
      <c r="J1037" t="s">
        <v>41</v>
      </c>
      <c r="K1037">
        <v>1160</v>
      </c>
      <c r="L1037" t="s">
        <v>51</v>
      </c>
      <c r="M1037" t="s">
        <v>99</v>
      </c>
      <c r="N1037">
        <v>9</v>
      </c>
      <c r="O1037">
        <v>3</v>
      </c>
      <c r="P1037" t="s">
        <v>31</v>
      </c>
      <c r="Q1037" t="s">
        <v>17</v>
      </c>
      <c r="R1037" t="s">
        <v>83</v>
      </c>
      <c r="S1037" t="s">
        <v>41</v>
      </c>
      <c r="T1037" t="s">
        <v>1</v>
      </c>
      <c r="U1037" t="s">
        <v>19</v>
      </c>
    </row>
    <row r="1038" spans="1:21" x14ac:dyDescent="0.25">
      <c r="A1038">
        <v>0</v>
      </c>
      <c r="B1038">
        <v>1000822742</v>
      </c>
      <c r="C1038">
        <v>10016546607</v>
      </c>
      <c r="D1038">
        <v>3</v>
      </c>
      <c r="E1038">
        <v>2</v>
      </c>
      <c r="F1038" t="s">
        <v>47</v>
      </c>
      <c r="G1038">
        <v>1</v>
      </c>
      <c r="H1038" s="1">
        <v>45740.513055555559</v>
      </c>
      <c r="I1038" s="2">
        <v>45740</v>
      </c>
      <c r="J1038" t="s">
        <v>41</v>
      </c>
      <c r="K1038">
        <v>1160</v>
      </c>
      <c r="L1038" t="s">
        <v>51</v>
      </c>
      <c r="M1038" t="s">
        <v>99</v>
      </c>
      <c r="N1038">
        <v>12</v>
      </c>
      <c r="O1038">
        <v>3</v>
      </c>
      <c r="P1038" t="s">
        <v>31</v>
      </c>
      <c r="Q1038" t="s">
        <v>17</v>
      </c>
      <c r="R1038" t="s">
        <v>83</v>
      </c>
      <c r="S1038" t="s">
        <v>41</v>
      </c>
      <c r="T1038" t="s">
        <v>1</v>
      </c>
      <c r="U1038" t="s">
        <v>19</v>
      </c>
    </row>
    <row r="1039" spans="1:21" x14ac:dyDescent="0.25">
      <c r="A1039">
        <v>0</v>
      </c>
      <c r="B1039">
        <v>1001004864</v>
      </c>
      <c r="C1039">
        <v>10017905778</v>
      </c>
      <c r="D1039">
        <v>3</v>
      </c>
      <c r="E1039">
        <v>2</v>
      </c>
      <c r="F1039">
        <v>5</v>
      </c>
      <c r="G1039">
        <v>1</v>
      </c>
      <c r="H1039" s="1">
        <v>45740.603344907409</v>
      </c>
      <c r="I1039" s="2">
        <v>45740</v>
      </c>
      <c r="J1039" t="s">
        <v>192</v>
      </c>
      <c r="K1039">
        <v>1160</v>
      </c>
      <c r="L1039" t="s">
        <v>51</v>
      </c>
      <c r="M1039" t="s">
        <v>156</v>
      </c>
      <c r="N1039">
        <v>14</v>
      </c>
      <c r="O1039">
        <v>3</v>
      </c>
      <c r="P1039" t="s">
        <v>31</v>
      </c>
      <c r="Q1039" t="s">
        <v>0</v>
      </c>
      <c r="R1039" t="s">
        <v>83</v>
      </c>
      <c r="S1039" t="s">
        <v>192</v>
      </c>
      <c r="T1039" t="s">
        <v>1</v>
      </c>
      <c r="U1039" t="s">
        <v>202</v>
      </c>
    </row>
    <row r="1040" spans="1:21" x14ac:dyDescent="0.25">
      <c r="A1040">
        <v>0</v>
      </c>
      <c r="B1040">
        <v>1001170948</v>
      </c>
      <c r="C1040">
        <v>10015258923</v>
      </c>
      <c r="D1040">
        <v>3</v>
      </c>
      <c r="E1040" t="s">
        <v>62</v>
      </c>
      <c r="F1040">
        <v>11</v>
      </c>
      <c r="G1040">
        <v>1</v>
      </c>
      <c r="H1040" s="1">
        <v>45740.430891203701</v>
      </c>
      <c r="I1040" s="2">
        <v>45740</v>
      </c>
      <c r="J1040" t="s">
        <v>55</v>
      </c>
      <c r="K1040">
        <v>1160</v>
      </c>
      <c r="L1040" t="s">
        <v>63</v>
      </c>
      <c r="M1040" t="s">
        <v>87</v>
      </c>
      <c r="N1040">
        <v>10</v>
      </c>
      <c r="O1040">
        <v>3</v>
      </c>
      <c r="P1040" t="s">
        <v>31</v>
      </c>
      <c r="Q1040" t="s">
        <v>8</v>
      </c>
      <c r="R1040" t="s">
        <v>83</v>
      </c>
      <c r="S1040" t="s">
        <v>55</v>
      </c>
      <c r="T1040" t="s">
        <v>1</v>
      </c>
      <c r="U1040" t="s">
        <v>9</v>
      </c>
    </row>
    <row r="1041" spans="1:21" x14ac:dyDescent="0.25">
      <c r="A1041">
        <v>0</v>
      </c>
      <c r="B1041">
        <v>1001004864</v>
      </c>
      <c r="C1041">
        <v>10046783246</v>
      </c>
      <c r="D1041">
        <v>3</v>
      </c>
      <c r="E1041" t="s">
        <v>62</v>
      </c>
      <c r="F1041">
        <v>11</v>
      </c>
      <c r="G1041">
        <v>1</v>
      </c>
      <c r="H1041" s="1">
        <v>45740.60491898148</v>
      </c>
      <c r="I1041" s="2">
        <v>45740</v>
      </c>
      <c r="J1041" t="s">
        <v>192</v>
      </c>
      <c r="K1041">
        <v>1160</v>
      </c>
      <c r="L1041" t="s">
        <v>63</v>
      </c>
      <c r="M1041" t="s">
        <v>87</v>
      </c>
      <c r="N1041">
        <v>14</v>
      </c>
      <c r="O1041">
        <v>3</v>
      </c>
      <c r="P1041" t="s">
        <v>31</v>
      </c>
      <c r="Q1041" t="s">
        <v>0</v>
      </c>
      <c r="R1041" t="s">
        <v>83</v>
      </c>
      <c r="S1041" t="s">
        <v>192</v>
      </c>
      <c r="T1041" t="s">
        <v>1</v>
      </c>
      <c r="U1041" t="s">
        <v>202</v>
      </c>
    </row>
    <row r="1042" spans="1:21" x14ac:dyDescent="0.25">
      <c r="A1042">
        <v>0</v>
      </c>
      <c r="B1042">
        <v>1001048911</v>
      </c>
      <c r="C1042">
        <v>10018740141</v>
      </c>
      <c r="D1042">
        <v>3</v>
      </c>
      <c r="E1042" t="s">
        <v>62</v>
      </c>
      <c r="F1042">
        <v>11</v>
      </c>
      <c r="G1042">
        <v>1</v>
      </c>
      <c r="H1042" s="1">
        <v>45740.501840277779</v>
      </c>
      <c r="I1042" s="2">
        <v>45740</v>
      </c>
      <c r="J1042" t="s">
        <v>55</v>
      </c>
      <c r="K1042">
        <v>1160</v>
      </c>
      <c r="L1042" t="s">
        <v>63</v>
      </c>
      <c r="M1042" t="s">
        <v>87</v>
      </c>
      <c r="N1042">
        <v>12</v>
      </c>
      <c r="O1042">
        <v>3</v>
      </c>
      <c r="P1042" t="s">
        <v>31</v>
      </c>
      <c r="Q1042" t="s">
        <v>8</v>
      </c>
      <c r="R1042" t="s">
        <v>83</v>
      </c>
      <c r="S1042" t="s">
        <v>55</v>
      </c>
      <c r="T1042" t="s">
        <v>1</v>
      </c>
      <c r="U1042" t="s">
        <v>9</v>
      </c>
    </row>
    <row r="1043" spans="1:21" x14ac:dyDescent="0.25">
      <c r="A1043">
        <v>0</v>
      </c>
      <c r="B1043">
        <v>1001918739</v>
      </c>
      <c r="C1043">
        <v>20029410675</v>
      </c>
      <c r="D1043">
        <v>3</v>
      </c>
      <c r="E1043" t="s">
        <v>62</v>
      </c>
      <c r="F1043">
        <v>11</v>
      </c>
      <c r="G1043">
        <v>1</v>
      </c>
      <c r="H1043" s="1">
        <v>45740.626423611109</v>
      </c>
      <c r="I1043" s="2">
        <v>45740</v>
      </c>
      <c r="J1043" t="s">
        <v>43</v>
      </c>
      <c r="K1043">
        <v>1000</v>
      </c>
      <c r="L1043" t="s">
        <v>63</v>
      </c>
      <c r="M1043" t="s">
        <v>87</v>
      </c>
      <c r="N1043">
        <v>15</v>
      </c>
      <c r="O1043">
        <v>3</v>
      </c>
      <c r="P1043" t="s">
        <v>32</v>
      </c>
      <c r="Q1043" t="s">
        <v>25</v>
      </c>
      <c r="R1043" t="s">
        <v>83</v>
      </c>
      <c r="S1043" t="s">
        <v>43</v>
      </c>
      <c r="T1043" t="s">
        <v>1</v>
      </c>
      <c r="U1043" t="s">
        <v>27</v>
      </c>
    </row>
    <row r="1044" spans="1:21" x14ac:dyDescent="0.25">
      <c r="A1044">
        <v>0</v>
      </c>
      <c r="B1044">
        <v>1001813068</v>
      </c>
      <c r="C1044">
        <v>20091675437</v>
      </c>
      <c r="D1044">
        <v>3</v>
      </c>
      <c r="E1044">
        <v>15</v>
      </c>
      <c r="F1044" t="s">
        <v>79</v>
      </c>
      <c r="G1044">
        <v>1</v>
      </c>
      <c r="H1044" s="1">
        <v>45740.442847222221</v>
      </c>
      <c r="I1044" s="2">
        <v>45740</v>
      </c>
      <c r="J1044" t="s">
        <v>181</v>
      </c>
      <c r="K1044">
        <v>1000</v>
      </c>
      <c r="L1044" t="s">
        <v>48</v>
      </c>
      <c r="M1044" t="s">
        <v>84</v>
      </c>
      <c r="N1044">
        <v>10</v>
      </c>
      <c r="O1044">
        <v>3</v>
      </c>
      <c r="P1044" t="s">
        <v>32</v>
      </c>
      <c r="Q1044" t="s">
        <v>25</v>
      </c>
      <c r="R1044" t="s">
        <v>83</v>
      </c>
      <c r="S1044" t="s">
        <v>181</v>
      </c>
      <c r="T1044" t="s">
        <v>1</v>
      </c>
      <c r="U1044" t="s">
        <v>26</v>
      </c>
    </row>
    <row r="1045" spans="1:21" x14ac:dyDescent="0.25">
      <c r="A1045">
        <v>0</v>
      </c>
      <c r="B1045">
        <v>1100262393</v>
      </c>
      <c r="C1045">
        <v>20091671030</v>
      </c>
      <c r="D1045">
        <v>3</v>
      </c>
      <c r="E1045">
        <v>3</v>
      </c>
      <c r="F1045" t="s">
        <v>60</v>
      </c>
      <c r="G1045">
        <v>1</v>
      </c>
      <c r="H1045" s="1">
        <v>45740.562314814815</v>
      </c>
      <c r="I1045" s="2">
        <v>45740</v>
      </c>
      <c r="J1045" t="s">
        <v>181</v>
      </c>
      <c r="K1045">
        <v>1000</v>
      </c>
      <c r="L1045" t="s">
        <v>69</v>
      </c>
      <c r="M1045" t="s">
        <v>230</v>
      </c>
      <c r="N1045">
        <v>13</v>
      </c>
      <c r="O1045">
        <v>3</v>
      </c>
      <c r="P1045" t="s">
        <v>32</v>
      </c>
      <c r="Q1045" t="s">
        <v>25</v>
      </c>
      <c r="R1045" t="s">
        <v>83</v>
      </c>
      <c r="S1045" t="s">
        <v>181</v>
      </c>
      <c r="T1045" t="s">
        <v>1</v>
      </c>
      <c r="U1045" t="s">
        <v>26</v>
      </c>
    </row>
    <row r="1046" spans="1:21" x14ac:dyDescent="0.25">
      <c r="A1046">
        <v>0</v>
      </c>
      <c r="B1046">
        <v>1100313125</v>
      </c>
      <c r="C1046">
        <v>10093607314</v>
      </c>
      <c r="D1046">
        <v>3</v>
      </c>
      <c r="E1046">
        <v>3</v>
      </c>
      <c r="F1046" t="s">
        <v>56</v>
      </c>
      <c r="G1046">
        <v>1</v>
      </c>
      <c r="H1046" s="1">
        <v>45740.465254629627</v>
      </c>
      <c r="I1046" s="2">
        <v>45740</v>
      </c>
      <c r="J1046" t="s">
        <v>201</v>
      </c>
      <c r="K1046">
        <v>1160</v>
      </c>
      <c r="L1046" t="s">
        <v>69</v>
      </c>
      <c r="M1046" t="s">
        <v>85</v>
      </c>
      <c r="N1046">
        <v>11</v>
      </c>
      <c r="O1046">
        <v>3</v>
      </c>
      <c r="P1046" t="s">
        <v>31</v>
      </c>
      <c r="Q1046" t="s">
        <v>20</v>
      </c>
      <c r="R1046" t="s">
        <v>83</v>
      </c>
      <c r="S1046" t="s">
        <v>201</v>
      </c>
      <c r="T1046" t="s">
        <v>1</v>
      </c>
      <c r="U1046" t="s">
        <v>170</v>
      </c>
    </row>
    <row r="1047" spans="1:21" x14ac:dyDescent="0.25">
      <c r="A1047">
        <v>0</v>
      </c>
      <c r="B1047">
        <v>1000949498</v>
      </c>
      <c r="C1047">
        <v>10045386272</v>
      </c>
      <c r="D1047">
        <v>3</v>
      </c>
      <c r="E1047">
        <v>3</v>
      </c>
      <c r="F1047" t="s">
        <v>56</v>
      </c>
      <c r="G1047">
        <v>1</v>
      </c>
      <c r="H1047" s="1">
        <v>45740.401886574073</v>
      </c>
      <c r="I1047" s="2">
        <v>45740</v>
      </c>
      <c r="J1047" t="s">
        <v>245</v>
      </c>
      <c r="K1047">
        <v>1160</v>
      </c>
      <c r="L1047" t="s">
        <v>69</v>
      </c>
      <c r="M1047" t="s">
        <v>85</v>
      </c>
      <c r="N1047">
        <v>9</v>
      </c>
      <c r="O1047">
        <v>3</v>
      </c>
      <c r="P1047" t="s">
        <v>31</v>
      </c>
      <c r="Q1047" t="s">
        <v>5</v>
      </c>
      <c r="R1047" t="s">
        <v>83</v>
      </c>
      <c r="S1047" t="s">
        <v>245</v>
      </c>
      <c r="T1047" t="s">
        <v>1</v>
      </c>
      <c r="U1047" t="s">
        <v>246</v>
      </c>
    </row>
    <row r="1048" spans="1:21" x14ac:dyDescent="0.25">
      <c r="A1048">
        <v>0</v>
      </c>
      <c r="B1048">
        <v>1001918739</v>
      </c>
      <c r="C1048">
        <v>20014924052</v>
      </c>
      <c r="D1048">
        <v>3</v>
      </c>
      <c r="E1048" t="s">
        <v>62</v>
      </c>
      <c r="F1048">
        <v>11</v>
      </c>
      <c r="G1048">
        <v>1</v>
      </c>
      <c r="H1048" s="1">
        <v>45740.604513888888</v>
      </c>
      <c r="I1048" s="2">
        <v>45740</v>
      </c>
      <c r="J1048" t="s">
        <v>43</v>
      </c>
      <c r="K1048">
        <v>1000</v>
      </c>
      <c r="L1048" t="s">
        <v>63</v>
      </c>
      <c r="M1048" t="s">
        <v>87</v>
      </c>
      <c r="N1048">
        <v>14</v>
      </c>
      <c r="O1048">
        <v>3</v>
      </c>
      <c r="P1048" t="s">
        <v>32</v>
      </c>
      <c r="Q1048" t="s">
        <v>25</v>
      </c>
      <c r="R1048" t="s">
        <v>83</v>
      </c>
      <c r="S1048" t="s">
        <v>43</v>
      </c>
      <c r="T1048" t="s">
        <v>1</v>
      </c>
      <c r="U1048" t="s">
        <v>27</v>
      </c>
    </row>
    <row r="1049" spans="1:21" x14ac:dyDescent="0.25">
      <c r="A1049">
        <v>0</v>
      </c>
      <c r="B1049">
        <v>1100080739</v>
      </c>
      <c r="C1049">
        <v>20090568625</v>
      </c>
      <c r="D1049">
        <v>3</v>
      </c>
      <c r="E1049" t="s">
        <v>62</v>
      </c>
      <c r="F1049">
        <v>11</v>
      </c>
      <c r="G1049">
        <v>1</v>
      </c>
      <c r="H1049" s="1">
        <v>45740.5309375</v>
      </c>
      <c r="I1049" s="2">
        <v>45740</v>
      </c>
      <c r="J1049" t="s">
        <v>43</v>
      </c>
      <c r="K1049">
        <v>1000</v>
      </c>
      <c r="L1049" t="s">
        <v>63</v>
      </c>
      <c r="M1049" t="s">
        <v>87</v>
      </c>
      <c r="N1049">
        <v>12</v>
      </c>
      <c r="O1049">
        <v>3</v>
      </c>
      <c r="P1049" t="s">
        <v>32</v>
      </c>
      <c r="Q1049" t="s">
        <v>25</v>
      </c>
      <c r="R1049" t="s">
        <v>83</v>
      </c>
      <c r="S1049" t="s">
        <v>43</v>
      </c>
      <c r="T1049" t="s">
        <v>1</v>
      </c>
      <c r="U1049" t="s">
        <v>27</v>
      </c>
    </row>
    <row r="1050" spans="1:21" x14ac:dyDescent="0.25">
      <c r="A1050">
        <v>0</v>
      </c>
      <c r="B1050">
        <v>1000865528</v>
      </c>
      <c r="C1050">
        <v>10016884024</v>
      </c>
      <c r="D1050">
        <v>3</v>
      </c>
      <c r="E1050" t="s">
        <v>62</v>
      </c>
      <c r="F1050">
        <v>11</v>
      </c>
      <c r="G1050">
        <v>1</v>
      </c>
      <c r="H1050" s="1">
        <v>45740.646192129629</v>
      </c>
      <c r="I1050" s="2">
        <v>45740</v>
      </c>
      <c r="J1050" t="s">
        <v>55</v>
      </c>
      <c r="K1050">
        <v>1160</v>
      </c>
      <c r="L1050" t="s">
        <v>63</v>
      </c>
      <c r="M1050" t="s">
        <v>87</v>
      </c>
      <c r="N1050">
        <v>15</v>
      </c>
      <c r="O1050">
        <v>3</v>
      </c>
      <c r="P1050" t="s">
        <v>31</v>
      </c>
      <c r="Q1050" t="s">
        <v>8</v>
      </c>
      <c r="R1050" t="s">
        <v>83</v>
      </c>
      <c r="S1050" t="s">
        <v>55</v>
      </c>
      <c r="T1050" t="s">
        <v>1</v>
      </c>
      <c r="U1050" t="s">
        <v>9</v>
      </c>
    </row>
    <row r="1051" spans="1:21" x14ac:dyDescent="0.25">
      <c r="A1051">
        <v>0</v>
      </c>
      <c r="B1051">
        <v>1001918739</v>
      </c>
      <c r="C1051">
        <v>20010703179</v>
      </c>
      <c r="D1051">
        <v>3</v>
      </c>
      <c r="E1051" t="s">
        <v>62</v>
      </c>
      <c r="F1051">
        <v>11</v>
      </c>
      <c r="G1051">
        <v>1</v>
      </c>
      <c r="H1051" s="1">
        <v>45740.632268518515</v>
      </c>
      <c r="I1051" s="2">
        <v>45740</v>
      </c>
      <c r="J1051" t="s">
        <v>43</v>
      </c>
      <c r="K1051">
        <v>1000</v>
      </c>
      <c r="L1051" t="s">
        <v>63</v>
      </c>
      <c r="M1051" t="s">
        <v>87</v>
      </c>
      <c r="N1051">
        <v>15</v>
      </c>
      <c r="O1051">
        <v>3</v>
      </c>
      <c r="P1051" t="s">
        <v>32</v>
      </c>
      <c r="Q1051" t="s">
        <v>25</v>
      </c>
      <c r="R1051" t="s">
        <v>83</v>
      </c>
      <c r="S1051" t="s">
        <v>43</v>
      </c>
      <c r="T1051" t="s">
        <v>1</v>
      </c>
      <c r="U1051" t="s">
        <v>27</v>
      </c>
    </row>
    <row r="1052" spans="1:21" x14ac:dyDescent="0.25">
      <c r="A1052">
        <v>0</v>
      </c>
      <c r="B1052">
        <v>1000820356</v>
      </c>
      <c r="C1052">
        <v>10016193111</v>
      </c>
      <c r="D1052">
        <v>3</v>
      </c>
      <c r="E1052" t="s">
        <v>62</v>
      </c>
      <c r="F1052">
        <v>11</v>
      </c>
      <c r="G1052">
        <v>1</v>
      </c>
      <c r="H1052" s="1">
        <v>45740.400983796295</v>
      </c>
      <c r="I1052" s="2">
        <v>45740</v>
      </c>
      <c r="J1052" t="s">
        <v>210</v>
      </c>
      <c r="K1052">
        <v>1160</v>
      </c>
      <c r="L1052" t="s">
        <v>63</v>
      </c>
      <c r="M1052" t="s">
        <v>87</v>
      </c>
      <c r="N1052">
        <v>9</v>
      </c>
      <c r="O1052">
        <v>3</v>
      </c>
      <c r="P1052" t="s">
        <v>31</v>
      </c>
      <c r="Q1052" t="s">
        <v>2</v>
      </c>
      <c r="R1052" t="s">
        <v>83</v>
      </c>
      <c r="S1052" t="s">
        <v>210</v>
      </c>
      <c r="T1052" t="s">
        <v>1</v>
      </c>
      <c r="U1052" t="s">
        <v>211</v>
      </c>
    </row>
    <row r="1053" spans="1:21" x14ac:dyDescent="0.25">
      <c r="A1053">
        <v>0</v>
      </c>
      <c r="B1053">
        <v>1001085653</v>
      </c>
      <c r="C1053">
        <v>10018706977</v>
      </c>
      <c r="D1053">
        <v>3</v>
      </c>
      <c r="E1053" t="s">
        <v>62</v>
      </c>
      <c r="F1053">
        <v>11</v>
      </c>
      <c r="G1053">
        <v>1</v>
      </c>
      <c r="H1053" s="1">
        <v>45740.423703703702</v>
      </c>
      <c r="I1053" s="2">
        <v>45740</v>
      </c>
      <c r="J1053" t="s">
        <v>210</v>
      </c>
      <c r="K1053">
        <v>1160</v>
      </c>
      <c r="L1053" t="s">
        <v>63</v>
      </c>
      <c r="M1053" t="s">
        <v>87</v>
      </c>
      <c r="N1053">
        <v>10</v>
      </c>
      <c r="O1053">
        <v>3</v>
      </c>
      <c r="P1053" t="s">
        <v>31</v>
      </c>
      <c r="Q1053" t="s">
        <v>2</v>
      </c>
      <c r="R1053" t="s">
        <v>83</v>
      </c>
      <c r="S1053" t="s">
        <v>210</v>
      </c>
      <c r="T1053" t="s">
        <v>1</v>
      </c>
      <c r="U1053" t="s">
        <v>211</v>
      </c>
    </row>
    <row r="1054" spans="1:21" x14ac:dyDescent="0.25">
      <c r="A1054">
        <v>0</v>
      </c>
      <c r="B1054">
        <v>1002185868</v>
      </c>
      <c r="C1054">
        <v>20011089461</v>
      </c>
      <c r="D1054">
        <v>3</v>
      </c>
      <c r="E1054" t="s">
        <v>62</v>
      </c>
      <c r="F1054">
        <v>11</v>
      </c>
      <c r="G1054">
        <v>1</v>
      </c>
      <c r="H1054" s="1">
        <v>45740.463726851849</v>
      </c>
      <c r="I1054" s="2">
        <v>45740</v>
      </c>
      <c r="J1054" t="s">
        <v>43</v>
      </c>
      <c r="K1054">
        <v>1000</v>
      </c>
      <c r="L1054" t="s">
        <v>63</v>
      </c>
      <c r="M1054" t="s">
        <v>87</v>
      </c>
      <c r="N1054">
        <v>11</v>
      </c>
      <c r="O1054">
        <v>3</v>
      </c>
      <c r="P1054" t="s">
        <v>32</v>
      </c>
      <c r="Q1054" t="s">
        <v>25</v>
      </c>
      <c r="R1054" t="s">
        <v>83</v>
      </c>
      <c r="S1054" t="s">
        <v>43</v>
      </c>
      <c r="T1054" t="s">
        <v>1</v>
      </c>
      <c r="U1054" t="s">
        <v>27</v>
      </c>
    </row>
    <row r="1055" spans="1:21" x14ac:dyDescent="0.25">
      <c r="A1055">
        <v>0</v>
      </c>
      <c r="B1055">
        <v>1002728158</v>
      </c>
      <c r="C1055">
        <v>10093075793</v>
      </c>
      <c r="D1055">
        <v>3</v>
      </c>
      <c r="E1055" t="s">
        <v>62</v>
      </c>
      <c r="F1055">
        <v>11</v>
      </c>
      <c r="G1055">
        <v>1</v>
      </c>
      <c r="H1055" s="1">
        <v>45740.532743055555</v>
      </c>
      <c r="I1055" s="2">
        <v>45740</v>
      </c>
      <c r="J1055" t="s">
        <v>245</v>
      </c>
      <c r="K1055">
        <v>1160</v>
      </c>
      <c r="L1055" t="s">
        <v>63</v>
      </c>
      <c r="M1055" t="s">
        <v>87</v>
      </c>
      <c r="N1055">
        <v>12</v>
      </c>
      <c r="O1055">
        <v>3</v>
      </c>
      <c r="P1055" t="s">
        <v>31</v>
      </c>
      <c r="Q1055" t="s">
        <v>5</v>
      </c>
      <c r="R1055" t="s">
        <v>83</v>
      </c>
      <c r="S1055" t="s">
        <v>245</v>
      </c>
      <c r="T1055" t="s">
        <v>1</v>
      </c>
      <c r="U1055" t="s">
        <v>246</v>
      </c>
    </row>
    <row r="1056" spans="1:21" x14ac:dyDescent="0.25">
      <c r="A1056">
        <v>0</v>
      </c>
      <c r="B1056">
        <v>1003623562</v>
      </c>
      <c r="C1056">
        <v>20091379733</v>
      </c>
      <c r="D1056">
        <v>3</v>
      </c>
      <c r="E1056" t="s">
        <v>62</v>
      </c>
      <c r="F1056">
        <v>11</v>
      </c>
      <c r="G1056">
        <v>1</v>
      </c>
      <c r="H1056" s="1">
        <v>45740.576655092591</v>
      </c>
      <c r="I1056" s="2">
        <v>45740</v>
      </c>
      <c r="J1056" t="s">
        <v>181</v>
      </c>
      <c r="K1056">
        <v>1000</v>
      </c>
      <c r="L1056" t="s">
        <v>63</v>
      </c>
      <c r="M1056" t="s">
        <v>87</v>
      </c>
      <c r="N1056">
        <v>13</v>
      </c>
      <c r="O1056">
        <v>3</v>
      </c>
      <c r="P1056" t="s">
        <v>32</v>
      </c>
      <c r="Q1056" t="s">
        <v>25</v>
      </c>
      <c r="R1056" t="s">
        <v>83</v>
      </c>
      <c r="S1056" t="s">
        <v>181</v>
      </c>
      <c r="T1056" t="s">
        <v>1</v>
      </c>
      <c r="U1056" t="s">
        <v>26</v>
      </c>
    </row>
    <row r="1057" spans="1:21" x14ac:dyDescent="0.25">
      <c r="A1057">
        <v>0</v>
      </c>
      <c r="B1057">
        <v>1001541305</v>
      </c>
      <c r="C1057">
        <v>10024562083</v>
      </c>
      <c r="D1057">
        <v>3</v>
      </c>
      <c r="E1057" t="s">
        <v>62</v>
      </c>
      <c r="F1057">
        <v>11</v>
      </c>
      <c r="G1057">
        <v>1</v>
      </c>
      <c r="H1057" s="1">
        <v>45740.412546296298</v>
      </c>
      <c r="I1057" s="2">
        <v>45740</v>
      </c>
      <c r="J1057" t="s">
        <v>210</v>
      </c>
      <c r="K1057">
        <v>1160</v>
      </c>
      <c r="L1057" t="s">
        <v>63</v>
      </c>
      <c r="M1057" t="s">
        <v>87</v>
      </c>
      <c r="N1057">
        <v>9</v>
      </c>
      <c r="O1057">
        <v>3</v>
      </c>
      <c r="P1057" t="s">
        <v>31</v>
      </c>
      <c r="Q1057" t="s">
        <v>2</v>
      </c>
      <c r="R1057" t="s">
        <v>83</v>
      </c>
      <c r="S1057" t="s">
        <v>210</v>
      </c>
      <c r="T1057" t="s">
        <v>1</v>
      </c>
      <c r="U1057" t="s">
        <v>211</v>
      </c>
    </row>
    <row r="1058" spans="1:21" x14ac:dyDescent="0.25">
      <c r="A1058">
        <v>0</v>
      </c>
      <c r="B1058">
        <v>1000565954</v>
      </c>
      <c r="C1058">
        <v>10049629768</v>
      </c>
      <c r="D1058">
        <v>3</v>
      </c>
      <c r="E1058" t="s">
        <v>62</v>
      </c>
      <c r="F1058">
        <v>11</v>
      </c>
      <c r="G1058">
        <v>1</v>
      </c>
      <c r="H1058" s="1">
        <v>45740.607627314814</v>
      </c>
      <c r="I1058" s="2">
        <v>45740</v>
      </c>
      <c r="J1058" t="s">
        <v>34</v>
      </c>
      <c r="K1058">
        <v>1160</v>
      </c>
      <c r="L1058" t="s">
        <v>63</v>
      </c>
      <c r="M1058" t="s">
        <v>87</v>
      </c>
      <c r="N1058">
        <v>14</v>
      </c>
      <c r="O1058">
        <v>3</v>
      </c>
      <c r="P1058" t="s">
        <v>31</v>
      </c>
      <c r="Q1058" t="s">
        <v>5</v>
      </c>
      <c r="R1058" t="s">
        <v>83</v>
      </c>
      <c r="S1058" t="s">
        <v>34</v>
      </c>
      <c r="T1058" t="s">
        <v>1</v>
      </c>
      <c r="U1058" t="s">
        <v>6</v>
      </c>
    </row>
    <row r="1059" spans="1:21" x14ac:dyDescent="0.25">
      <c r="A1059">
        <v>0</v>
      </c>
      <c r="B1059">
        <v>1001166609</v>
      </c>
      <c r="C1059">
        <v>10011657789</v>
      </c>
      <c r="D1059">
        <v>3</v>
      </c>
      <c r="E1059">
        <v>5</v>
      </c>
      <c r="F1059">
        <v>1</v>
      </c>
      <c r="G1059">
        <v>1</v>
      </c>
      <c r="H1059" s="1">
        <v>45740.582268518519</v>
      </c>
      <c r="I1059" s="2">
        <v>45740</v>
      </c>
      <c r="J1059" t="s">
        <v>35</v>
      </c>
      <c r="K1059">
        <v>1160</v>
      </c>
      <c r="L1059" t="s">
        <v>71</v>
      </c>
      <c r="M1059" t="s">
        <v>105</v>
      </c>
      <c r="N1059">
        <v>13</v>
      </c>
      <c r="O1059">
        <v>3</v>
      </c>
      <c r="P1059" t="s">
        <v>31</v>
      </c>
      <c r="Q1059" t="s">
        <v>5</v>
      </c>
      <c r="R1059" t="s">
        <v>83</v>
      </c>
      <c r="S1059" t="s">
        <v>35</v>
      </c>
      <c r="T1059" t="s">
        <v>1</v>
      </c>
      <c r="U1059" t="s">
        <v>7</v>
      </c>
    </row>
    <row r="1060" spans="1:21" x14ac:dyDescent="0.25">
      <c r="A1060">
        <v>0</v>
      </c>
      <c r="B1060">
        <v>1000759016</v>
      </c>
      <c r="C1060">
        <v>10016187824</v>
      </c>
      <c r="D1060">
        <v>3</v>
      </c>
      <c r="E1060">
        <v>18</v>
      </c>
      <c r="F1060" t="s">
        <v>92</v>
      </c>
      <c r="G1060">
        <v>1</v>
      </c>
      <c r="H1060" s="1">
        <v>45740.571840277778</v>
      </c>
      <c r="I1060" s="2">
        <v>45740</v>
      </c>
      <c r="J1060" t="s">
        <v>38</v>
      </c>
      <c r="K1060">
        <v>1160</v>
      </c>
      <c r="L1060" t="s">
        <v>53</v>
      </c>
      <c r="M1060" t="s">
        <v>104</v>
      </c>
      <c r="N1060">
        <v>13</v>
      </c>
      <c r="O1060">
        <v>3</v>
      </c>
      <c r="P1060" t="s">
        <v>31</v>
      </c>
      <c r="Q1060" t="s">
        <v>13</v>
      </c>
      <c r="R1060" t="s">
        <v>83</v>
      </c>
      <c r="S1060" t="s">
        <v>38</v>
      </c>
      <c r="T1060" t="s">
        <v>1</v>
      </c>
      <c r="U1060" t="s">
        <v>14</v>
      </c>
    </row>
    <row r="1061" spans="1:21" x14ac:dyDescent="0.25">
      <c r="A1061">
        <v>901034645955</v>
      </c>
      <c r="B1061">
        <v>1000463271</v>
      </c>
      <c r="C1061">
        <v>10053208244</v>
      </c>
      <c r="D1061">
        <v>3</v>
      </c>
      <c r="E1061">
        <v>18</v>
      </c>
      <c r="F1061" t="s">
        <v>92</v>
      </c>
      <c r="G1061">
        <v>1</v>
      </c>
      <c r="H1061" s="1">
        <v>45740.378680555557</v>
      </c>
      <c r="I1061" s="2">
        <v>45740</v>
      </c>
      <c r="J1061" t="s">
        <v>38</v>
      </c>
      <c r="K1061">
        <v>1160</v>
      </c>
      <c r="L1061" t="s">
        <v>53</v>
      </c>
      <c r="M1061" t="s">
        <v>104</v>
      </c>
      <c r="N1061">
        <v>9</v>
      </c>
      <c r="O1061">
        <v>3</v>
      </c>
      <c r="P1061" t="s">
        <v>31</v>
      </c>
      <c r="Q1061" t="s">
        <v>13</v>
      </c>
      <c r="R1061" t="s">
        <v>83</v>
      </c>
      <c r="S1061" t="s">
        <v>38</v>
      </c>
      <c r="T1061" t="s">
        <v>1</v>
      </c>
      <c r="U1061" t="s">
        <v>14</v>
      </c>
    </row>
    <row r="1062" spans="1:21" x14ac:dyDescent="0.25">
      <c r="A1062">
        <v>901034700549</v>
      </c>
      <c r="B1062">
        <v>1003922661</v>
      </c>
      <c r="C1062">
        <v>10053493903</v>
      </c>
      <c r="D1062">
        <v>3</v>
      </c>
      <c r="E1062">
        <v>18</v>
      </c>
      <c r="F1062" t="s">
        <v>76</v>
      </c>
      <c r="G1062">
        <v>1</v>
      </c>
      <c r="H1062" s="1">
        <v>45740.522638888891</v>
      </c>
      <c r="I1062" s="2">
        <v>45740</v>
      </c>
      <c r="J1062" t="s">
        <v>245</v>
      </c>
      <c r="K1062">
        <v>1160</v>
      </c>
      <c r="L1062" t="s">
        <v>53</v>
      </c>
      <c r="M1062" t="s">
        <v>82</v>
      </c>
      <c r="N1062">
        <v>12</v>
      </c>
      <c r="O1062">
        <v>3</v>
      </c>
      <c r="P1062" t="s">
        <v>31</v>
      </c>
      <c r="Q1062" t="s">
        <v>5</v>
      </c>
      <c r="R1062" t="s">
        <v>83</v>
      </c>
      <c r="S1062" t="s">
        <v>245</v>
      </c>
      <c r="T1062" t="s">
        <v>1</v>
      </c>
      <c r="U1062" t="s">
        <v>246</v>
      </c>
    </row>
    <row r="1063" spans="1:21" x14ac:dyDescent="0.25">
      <c r="A1063">
        <v>0</v>
      </c>
      <c r="B1063">
        <v>1003364737</v>
      </c>
      <c r="C1063">
        <v>20031856782</v>
      </c>
      <c r="D1063">
        <v>3</v>
      </c>
      <c r="E1063">
        <v>2</v>
      </c>
      <c r="F1063">
        <v>1</v>
      </c>
      <c r="G1063">
        <v>1</v>
      </c>
      <c r="H1063" s="1">
        <v>45740.55164351852</v>
      </c>
      <c r="I1063" s="2">
        <v>45740</v>
      </c>
      <c r="J1063" t="s">
        <v>43</v>
      </c>
      <c r="K1063">
        <v>1000</v>
      </c>
      <c r="L1063" t="s">
        <v>51</v>
      </c>
      <c r="M1063" t="s">
        <v>150</v>
      </c>
      <c r="N1063">
        <v>13</v>
      </c>
      <c r="O1063">
        <v>3</v>
      </c>
      <c r="P1063" t="s">
        <v>32</v>
      </c>
      <c r="Q1063" t="s">
        <v>25</v>
      </c>
      <c r="R1063" t="s">
        <v>83</v>
      </c>
      <c r="S1063" t="s">
        <v>43</v>
      </c>
      <c r="T1063" t="s">
        <v>1</v>
      </c>
      <c r="U1063" t="s">
        <v>27</v>
      </c>
    </row>
    <row r="1064" spans="1:21" x14ac:dyDescent="0.25">
      <c r="A1064">
        <v>0</v>
      </c>
      <c r="B1064">
        <v>1100274103</v>
      </c>
      <c r="C1064">
        <v>20091746956</v>
      </c>
      <c r="D1064">
        <v>3</v>
      </c>
      <c r="E1064">
        <v>18</v>
      </c>
      <c r="F1064" t="s">
        <v>92</v>
      </c>
      <c r="G1064">
        <v>1</v>
      </c>
      <c r="H1064" s="1">
        <v>45740.5315625</v>
      </c>
      <c r="I1064" s="2">
        <v>45740</v>
      </c>
      <c r="J1064" t="s">
        <v>181</v>
      </c>
      <c r="K1064">
        <v>1000</v>
      </c>
      <c r="L1064" t="s">
        <v>53</v>
      </c>
      <c r="M1064" t="s">
        <v>104</v>
      </c>
      <c r="N1064">
        <v>12</v>
      </c>
      <c r="O1064">
        <v>3</v>
      </c>
      <c r="P1064" t="s">
        <v>32</v>
      </c>
      <c r="Q1064" t="s">
        <v>25</v>
      </c>
      <c r="R1064" t="s">
        <v>83</v>
      </c>
      <c r="S1064" t="s">
        <v>181</v>
      </c>
      <c r="T1064" t="s">
        <v>1</v>
      </c>
      <c r="U1064" t="s">
        <v>26</v>
      </c>
    </row>
    <row r="1065" spans="1:21" x14ac:dyDescent="0.25">
      <c r="A1065">
        <v>0</v>
      </c>
      <c r="B1065">
        <v>1000399415</v>
      </c>
      <c r="C1065">
        <v>10091793850</v>
      </c>
      <c r="D1065">
        <v>3</v>
      </c>
      <c r="E1065">
        <v>18</v>
      </c>
      <c r="F1065" t="s">
        <v>76</v>
      </c>
      <c r="G1065">
        <v>1</v>
      </c>
      <c r="H1065" s="1">
        <v>45740.457743055558</v>
      </c>
      <c r="I1065" s="2">
        <v>45740</v>
      </c>
      <c r="J1065" t="s">
        <v>38</v>
      </c>
      <c r="K1065">
        <v>1160</v>
      </c>
      <c r="L1065" t="s">
        <v>53</v>
      </c>
      <c r="M1065" t="s">
        <v>82</v>
      </c>
      <c r="N1065">
        <v>10</v>
      </c>
      <c r="O1065">
        <v>3</v>
      </c>
      <c r="P1065" t="s">
        <v>31</v>
      </c>
      <c r="Q1065" t="s">
        <v>13</v>
      </c>
      <c r="R1065" t="s">
        <v>83</v>
      </c>
      <c r="S1065" t="s">
        <v>38</v>
      </c>
      <c r="T1065" t="s">
        <v>1</v>
      </c>
      <c r="U1065" t="s">
        <v>14</v>
      </c>
    </row>
    <row r="1066" spans="1:21" x14ac:dyDescent="0.25">
      <c r="A1066">
        <v>0</v>
      </c>
      <c r="B1066">
        <v>1003257133</v>
      </c>
      <c r="C1066">
        <v>20029881420</v>
      </c>
      <c r="D1066">
        <v>3</v>
      </c>
      <c r="E1066">
        <v>18</v>
      </c>
      <c r="F1066" t="s">
        <v>92</v>
      </c>
      <c r="G1066">
        <v>1</v>
      </c>
      <c r="H1066" s="1">
        <v>45740.378599537034</v>
      </c>
      <c r="I1066" s="2">
        <v>45740</v>
      </c>
      <c r="J1066" t="s">
        <v>43</v>
      </c>
      <c r="K1066">
        <v>1000</v>
      </c>
      <c r="L1066" t="s">
        <v>53</v>
      </c>
      <c r="M1066" t="s">
        <v>104</v>
      </c>
      <c r="N1066">
        <v>9</v>
      </c>
      <c r="O1066">
        <v>3</v>
      </c>
      <c r="P1066" t="s">
        <v>32</v>
      </c>
      <c r="Q1066" t="s">
        <v>25</v>
      </c>
      <c r="R1066" t="s">
        <v>83</v>
      </c>
      <c r="S1066" t="s">
        <v>43</v>
      </c>
      <c r="T1066" t="s">
        <v>1</v>
      </c>
      <c r="U1066" t="s">
        <v>27</v>
      </c>
    </row>
    <row r="1067" spans="1:21" x14ac:dyDescent="0.25">
      <c r="A1067">
        <v>0</v>
      </c>
      <c r="B1067">
        <v>1003432581</v>
      </c>
      <c r="C1067">
        <v>10093077161</v>
      </c>
      <c r="D1067">
        <v>3</v>
      </c>
      <c r="E1067">
        <v>18</v>
      </c>
      <c r="F1067" t="s">
        <v>92</v>
      </c>
      <c r="G1067">
        <v>1</v>
      </c>
      <c r="H1067" s="1">
        <v>45740.608402777776</v>
      </c>
      <c r="I1067" s="2">
        <v>45740</v>
      </c>
      <c r="J1067" t="s">
        <v>38</v>
      </c>
      <c r="K1067">
        <v>1160</v>
      </c>
      <c r="L1067" t="s">
        <v>53</v>
      </c>
      <c r="M1067" t="s">
        <v>104</v>
      </c>
      <c r="N1067">
        <v>14</v>
      </c>
      <c r="O1067">
        <v>3</v>
      </c>
      <c r="P1067" t="s">
        <v>31</v>
      </c>
      <c r="Q1067" t="s">
        <v>13</v>
      </c>
      <c r="R1067" t="s">
        <v>83</v>
      </c>
      <c r="S1067" t="s">
        <v>38</v>
      </c>
      <c r="T1067" t="s">
        <v>1</v>
      </c>
      <c r="U1067" t="s">
        <v>14</v>
      </c>
    </row>
    <row r="1068" spans="1:21" x14ac:dyDescent="0.25">
      <c r="A1068">
        <v>0</v>
      </c>
      <c r="B1068">
        <v>1002435588</v>
      </c>
      <c r="C1068">
        <v>10049304800</v>
      </c>
      <c r="D1068">
        <v>3</v>
      </c>
      <c r="E1068">
        <v>18</v>
      </c>
      <c r="F1068" t="s">
        <v>92</v>
      </c>
      <c r="G1068">
        <v>1</v>
      </c>
      <c r="H1068" s="1">
        <v>45740.554131944446</v>
      </c>
      <c r="I1068" s="2">
        <v>45740</v>
      </c>
      <c r="J1068" t="s">
        <v>55</v>
      </c>
      <c r="K1068">
        <v>1160</v>
      </c>
      <c r="L1068" t="s">
        <v>53</v>
      </c>
      <c r="M1068" t="s">
        <v>104</v>
      </c>
      <c r="N1068">
        <v>13</v>
      </c>
      <c r="O1068">
        <v>3</v>
      </c>
      <c r="P1068" t="s">
        <v>31</v>
      </c>
      <c r="Q1068" t="s">
        <v>8</v>
      </c>
      <c r="R1068" t="s">
        <v>83</v>
      </c>
      <c r="S1068" t="s">
        <v>55</v>
      </c>
      <c r="T1068" t="s">
        <v>1</v>
      </c>
      <c r="U1068" t="s">
        <v>9</v>
      </c>
    </row>
    <row r="1069" spans="1:21" x14ac:dyDescent="0.25">
      <c r="A1069">
        <v>0</v>
      </c>
      <c r="B1069">
        <v>1100064324</v>
      </c>
      <c r="C1069">
        <v>10091445055</v>
      </c>
      <c r="D1069">
        <v>3</v>
      </c>
      <c r="E1069">
        <v>18</v>
      </c>
      <c r="F1069" t="s">
        <v>92</v>
      </c>
      <c r="G1069">
        <v>1</v>
      </c>
      <c r="H1069" s="1">
        <v>45740.561053240737</v>
      </c>
      <c r="I1069" s="2">
        <v>45740</v>
      </c>
      <c r="J1069" t="s">
        <v>38</v>
      </c>
      <c r="K1069">
        <v>1160</v>
      </c>
      <c r="L1069" t="s">
        <v>53</v>
      </c>
      <c r="M1069" t="s">
        <v>104</v>
      </c>
      <c r="N1069">
        <v>13</v>
      </c>
      <c r="O1069">
        <v>3</v>
      </c>
      <c r="P1069" t="s">
        <v>31</v>
      </c>
      <c r="Q1069" t="s">
        <v>13</v>
      </c>
      <c r="R1069" t="s">
        <v>83</v>
      </c>
      <c r="S1069" t="s">
        <v>38</v>
      </c>
      <c r="T1069" t="s">
        <v>1</v>
      </c>
      <c r="U1069" t="s">
        <v>14</v>
      </c>
    </row>
    <row r="1070" spans="1:21" x14ac:dyDescent="0.25">
      <c r="A1070">
        <v>0</v>
      </c>
      <c r="B1070">
        <v>1000691954</v>
      </c>
      <c r="C1070">
        <v>10093275641</v>
      </c>
      <c r="D1070">
        <v>3</v>
      </c>
      <c r="E1070" t="s">
        <v>62</v>
      </c>
      <c r="F1070">
        <v>10</v>
      </c>
      <c r="G1070">
        <v>1</v>
      </c>
      <c r="H1070" s="1">
        <v>45740.501377314817</v>
      </c>
      <c r="I1070" s="2">
        <v>45740</v>
      </c>
      <c r="J1070" t="s">
        <v>247</v>
      </c>
      <c r="K1070">
        <v>1160</v>
      </c>
      <c r="L1070" t="s">
        <v>63</v>
      </c>
      <c r="M1070" t="s">
        <v>81</v>
      </c>
      <c r="N1070">
        <v>12</v>
      </c>
      <c r="O1070">
        <v>3</v>
      </c>
      <c r="P1070" t="s">
        <v>31</v>
      </c>
      <c r="Q1070" t="s">
        <v>15</v>
      </c>
      <c r="R1070" t="s">
        <v>83</v>
      </c>
      <c r="S1070" t="s">
        <v>247</v>
      </c>
      <c r="T1070" t="s">
        <v>1</v>
      </c>
      <c r="U1070" t="s">
        <v>248</v>
      </c>
    </row>
    <row r="1071" spans="1:21" x14ac:dyDescent="0.25">
      <c r="A1071">
        <v>0</v>
      </c>
      <c r="B1071">
        <v>1000522609</v>
      </c>
      <c r="C1071">
        <v>10011899597</v>
      </c>
      <c r="D1071">
        <v>3</v>
      </c>
      <c r="E1071" t="s">
        <v>62</v>
      </c>
      <c r="F1071">
        <v>10</v>
      </c>
      <c r="G1071">
        <v>1</v>
      </c>
      <c r="H1071" s="1">
        <v>45740.429259259261</v>
      </c>
      <c r="I1071" s="2">
        <v>45740</v>
      </c>
      <c r="J1071" t="s">
        <v>247</v>
      </c>
      <c r="K1071">
        <v>1160</v>
      </c>
      <c r="L1071" t="s">
        <v>63</v>
      </c>
      <c r="M1071" t="s">
        <v>81</v>
      </c>
      <c r="N1071">
        <v>10</v>
      </c>
      <c r="O1071">
        <v>3</v>
      </c>
      <c r="P1071" t="s">
        <v>31</v>
      </c>
      <c r="Q1071" t="s">
        <v>15</v>
      </c>
      <c r="R1071" t="s">
        <v>83</v>
      </c>
      <c r="S1071" t="s">
        <v>247</v>
      </c>
      <c r="T1071" t="s">
        <v>1</v>
      </c>
      <c r="U1071" t="s">
        <v>248</v>
      </c>
    </row>
    <row r="1072" spans="1:21" x14ac:dyDescent="0.25">
      <c r="A1072">
        <v>0</v>
      </c>
      <c r="B1072">
        <v>1000618058</v>
      </c>
      <c r="C1072">
        <v>10091515311</v>
      </c>
      <c r="D1072">
        <v>3</v>
      </c>
      <c r="E1072">
        <v>4</v>
      </c>
      <c r="F1072" t="s">
        <v>68</v>
      </c>
      <c r="G1072">
        <v>1</v>
      </c>
      <c r="H1072" s="1">
        <v>45740.408125000002</v>
      </c>
      <c r="I1072" s="2">
        <v>45740</v>
      </c>
      <c r="J1072" t="s">
        <v>205</v>
      </c>
      <c r="K1072">
        <v>1160</v>
      </c>
      <c r="L1072" t="s">
        <v>66</v>
      </c>
      <c r="M1072" t="s">
        <v>106</v>
      </c>
      <c r="N1072">
        <v>9</v>
      </c>
      <c r="O1072">
        <v>3</v>
      </c>
      <c r="P1072" t="s">
        <v>31</v>
      </c>
      <c r="Q1072" t="s">
        <v>12</v>
      </c>
      <c r="R1072" t="s">
        <v>83</v>
      </c>
      <c r="S1072" t="s">
        <v>205</v>
      </c>
      <c r="T1072" t="s">
        <v>1</v>
      </c>
      <c r="U1072" t="s">
        <v>206</v>
      </c>
    </row>
    <row r="1073" spans="1:21" x14ac:dyDescent="0.25">
      <c r="A1073">
        <v>0</v>
      </c>
      <c r="B1073">
        <v>1002781191</v>
      </c>
      <c r="C1073">
        <v>20026770394</v>
      </c>
      <c r="D1073">
        <v>3</v>
      </c>
      <c r="E1073">
        <v>15</v>
      </c>
      <c r="F1073" t="s">
        <v>68</v>
      </c>
      <c r="G1073">
        <v>1</v>
      </c>
      <c r="H1073" s="1">
        <v>45740.483599537038</v>
      </c>
      <c r="I1073" s="2">
        <v>45740</v>
      </c>
      <c r="J1073" t="s">
        <v>44</v>
      </c>
      <c r="K1073">
        <v>1000</v>
      </c>
      <c r="L1073" t="s">
        <v>48</v>
      </c>
      <c r="M1073" t="s">
        <v>78</v>
      </c>
      <c r="N1073">
        <v>11</v>
      </c>
      <c r="O1073">
        <v>3</v>
      </c>
      <c r="P1073" t="s">
        <v>32</v>
      </c>
      <c r="Q1073" t="s">
        <v>28</v>
      </c>
      <c r="R1073" t="s">
        <v>83</v>
      </c>
      <c r="S1073" t="s">
        <v>44</v>
      </c>
      <c r="T1073" t="s">
        <v>1</v>
      </c>
      <c r="U1073" t="s">
        <v>29</v>
      </c>
    </row>
    <row r="1074" spans="1:21" x14ac:dyDescent="0.25">
      <c r="A1074">
        <v>0</v>
      </c>
      <c r="B1074">
        <v>1003441581</v>
      </c>
      <c r="C1074">
        <v>20091399319</v>
      </c>
      <c r="D1074">
        <v>3</v>
      </c>
      <c r="E1074">
        <v>4</v>
      </c>
      <c r="F1074" t="s">
        <v>68</v>
      </c>
      <c r="G1074">
        <v>1</v>
      </c>
      <c r="H1074" s="1">
        <v>45740.465995370374</v>
      </c>
      <c r="I1074" s="2">
        <v>45740</v>
      </c>
      <c r="J1074" t="s">
        <v>214</v>
      </c>
      <c r="K1074">
        <v>1000</v>
      </c>
      <c r="L1074" t="s">
        <v>66</v>
      </c>
      <c r="M1074" t="s">
        <v>106</v>
      </c>
      <c r="N1074">
        <v>11</v>
      </c>
      <c r="O1074">
        <v>3</v>
      </c>
      <c r="P1074" t="s">
        <v>32</v>
      </c>
      <c r="Q1074" t="s">
        <v>28</v>
      </c>
      <c r="R1074" t="s">
        <v>83</v>
      </c>
      <c r="S1074" t="s">
        <v>214</v>
      </c>
      <c r="T1074" t="s">
        <v>1</v>
      </c>
      <c r="U1074" t="s">
        <v>215</v>
      </c>
    </row>
    <row r="1075" spans="1:21" x14ac:dyDescent="0.25">
      <c r="A1075">
        <v>0</v>
      </c>
      <c r="B1075">
        <v>1001952362</v>
      </c>
      <c r="C1075">
        <v>20031264540</v>
      </c>
      <c r="D1075">
        <v>3</v>
      </c>
      <c r="E1075">
        <v>15</v>
      </c>
      <c r="F1075" t="s">
        <v>68</v>
      </c>
      <c r="G1075">
        <v>1</v>
      </c>
      <c r="H1075" s="1">
        <v>45740.456585648149</v>
      </c>
      <c r="I1075" s="2">
        <v>45740</v>
      </c>
      <c r="J1075" t="s">
        <v>214</v>
      </c>
      <c r="K1075">
        <v>1000</v>
      </c>
      <c r="L1075" t="s">
        <v>48</v>
      </c>
      <c r="M1075" t="s">
        <v>78</v>
      </c>
      <c r="N1075">
        <v>10</v>
      </c>
      <c r="O1075">
        <v>3</v>
      </c>
      <c r="P1075" t="s">
        <v>32</v>
      </c>
      <c r="Q1075" t="s">
        <v>28</v>
      </c>
      <c r="R1075" t="s">
        <v>83</v>
      </c>
      <c r="S1075" t="s">
        <v>214</v>
      </c>
      <c r="T1075" t="s">
        <v>1</v>
      </c>
      <c r="U1075" t="s">
        <v>215</v>
      </c>
    </row>
    <row r="1076" spans="1:21" x14ac:dyDescent="0.25">
      <c r="A1076">
        <v>0</v>
      </c>
      <c r="B1076">
        <v>1003342593</v>
      </c>
      <c r="C1076">
        <v>20091952950</v>
      </c>
      <c r="D1076">
        <v>3</v>
      </c>
      <c r="E1076">
        <v>4</v>
      </c>
      <c r="F1076" t="s">
        <v>68</v>
      </c>
      <c r="G1076">
        <v>1</v>
      </c>
      <c r="H1076" s="1">
        <v>45740.506354166668</v>
      </c>
      <c r="I1076" s="2">
        <v>45740</v>
      </c>
      <c r="J1076" t="s">
        <v>43</v>
      </c>
      <c r="K1076">
        <v>1000</v>
      </c>
      <c r="L1076" t="s">
        <v>66</v>
      </c>
      <c r="M1076" t="s">
        <v>106</v>
      </c>
      <c r="N1076">
        <v>12</v>
      </c>
      <c r="O1076">
        <v>3</v>
      </c>
      <c r="P1076" t="s">
        <v>32</v>
      </c>
      <c r="Q1076" t="s">
        <v>25</v>
      </c>
      <c r="R1076" t="s">
        <v>83</v>
      </c>
      <c r="S1076" t="s">
        <v>43</v>
      </c>
      <c r="T1076" t="s">
        <v>1</v>
      </c>
      <c r="U1076" t="s">
        <v>27</v>
      </c>
    </row>
    <row r="1077" spans="1:21" x14ac:dyDescent="0.25">
      <c r="A1077">
        <v>0</v>
      </c>
      <c r="B1077">
        <v>1001312980</v>
      </c>
      <c r="C1077">
        <v>10029917357</v>
      </c>
      <c r="D1077">
        <v>3</v>
      </c>
      <c r="E1077">
        <v>15</v>
      </c>
      <c r="F1077" t="s">
        <v>68</v>
      </c>
      <c r="G1077">
        <v>1</v>
      </c>
      <c r="H1077" s="1">
        <v>45740.437893518516</v>
      </c>
      <c r="I1077" s="2">
        <v>45740</v>
      </c>
      <c r="J1077" t="s">
        <v>205</v>
      </c>
      <c r="K1077">
        <v>1160</v>
      </c>
      <c r="L1077" t="s">
        <v>48</v>
      </c>
      <c r="M1077" t="s">
        <v>78</v>
      </c>
      <c r="N1077">
        <v>10</v>
      </c>
      <c r="O1077">
        <v>3</v>
      </c>
      <c r="P1077" t="s">
        <v>31</v>
      </c>
      <c r="Q1077" t="s">
        <v>12</v>
      </c>
      <c r="R1077" t="s">
        <v>83</v>
      </c>
      <c r="S1077" t="s">
        <v>205</v>
      </c>
      <c r="T1077" t="s">
        <v>1</v>
      </c>
      <c r="U1077" t="s">
        <v>206</v>
      </c>
    </row>
    <row r="1078" spans="1:21" x14ac:dyDescent="0.25">
      <c r="A1078">
        <v>0</v>
      </c>
      <c r="B1078">
        <v>1003146936</v>
      </c>
      <c r="C1078">
        <v>10093295243</v>
      </c>
      <c r="D1078">
        <v>3</v>
      </c>
      <c r="E1078">
        <v>4</v>
      </c>
      <c r="F1078" t="s">
        <v>68</v>
      </c>
      <c r="G1078">
        <v>1</v>
      </c>
      <c r="H1078" s="1">
        <v>45740.585277777776</v>
      </c>
      <c r="I1078" s="2">
        <v>45740</v>
      </c>
      <c r="J1078" t="s">
        <v>34</v>
      </c>
      <c r="K1078">
        <v>1160</v>
      </c>
      <c r="L1078" t="s">
        <v>66</v>
      </c>
      <c r="M1078" t="s">
        <v>106</v>
      </c>
      <c r="N1078">
        <v>14</v>
      </c>
      <c r="O1078">
        <v>3</v>
      </c>
      <c r="P1078" t="s">
        <v>31</v>
      </c>
      <c r="Q1078" t="s">
        <v>5</v>
      </c>
      <c r="R1078" t="s">
        <v>83</v>
      </c>
      <c r="S1078" t="s">
        <v>34</v>
      </c>
      <c r="T1078" t="s">
        <v>1</v>
      </c>
      <c r="U1078" t="s">
        <v>6</v>
      </c>
    </row>
    <row r="1079" spans="1:21" x14ac:dyDescent="0.25">
      <c r="A1079">
        <v>0</v>
      </c>
      <c r="B1079">
        <v>1000906993</v>
      </c>
      <c r="C1079">
        <v>10017678169</v>
      </c>
      <c r="D1079">
        <v>3</v>
      </c>
      <c r="E1079">
        <v>15</v>
      </c>
      <c r="F1079" t="s">
        <v>68</v>
      </c>
      <c r="G1079">
        <v>1</v>
      </c>
      <c r="H1079" s="1">
        <v>45740.586608796293</v>
      </c>
      <c r="I1079" s="2">
        <v>45740</v>
      </c>
      <c r="J1079" t="s">
        <v>201</v>
      </c>
      <c r="K1079">
        <v>1160</v>
      </c>
      <c r="L1079" t="s">
        <v>48</v>
      </c>
      <c r="M1079" t="s">
        <v>78</v>
      </c>
      <c r="N1079">
        <v>14</v>
      </c>
      <c r="O1079">
        <v>3</v>
      </c>
      <c r="P1079" t="s">
        <v>31</v>
      </c>
      <c r="Q1079" t="s">
        <v>20</v>
      </c>
      <c r="R1079" t="s">
        <v>83</v>
      </c>
      <c r="S1079" t="s">
        <v>201</v>
      </c>
      <c r="T1079" t="s">
        <v>1</v>
      </c>
      <c r="U1079" t="s">
        <v>170</v>
      </c>
    </row>
    <row r="1080" spans="1:21" x14ac:dyDescent="0.25">
      <c r="A1080">
        <v>0</v>
      </c>
      <c r="B1080">
        <v>1003673322</v>
      </c>
      <c r="C1080">
        <v>20091999001</v>
      </c>
      <c r="D1080">
        <v>3</v>
      </c>
      <c r="E1080">
        <v>3</v>
      </c>
      <c r="F1080" t="s">
        <v>76</v>
      </c>
      <c r="G1080" t="s">
        <v>83</v>
      </c>
      <c r="H1080" s="1">
        <v>45740.427071759259</v>
      </c>
      <c r="I1080" s="2">
        <v>45740</v>
      </c>
      <c r="J1080" t="s">
        <v>181</v>
      </c>
      <c r="K1080">
        <v>1000</v>
      </c>
      <c r="L1080" t="s">
        <v>69</v>
      </c>
      <c r="M1080" t="s">
        <v>77</v>
      </c>
      <c r="N1080">
        <v>10</v>
      </c>
      <c r="O1080">
        <v>3</v>
      </c>
      <c r="P1080" t="s">
        <v>32</v>
      </c>
      <c r="Q1080" t="s">
        <v>25</v>
      </c>
      <c r="R1080" t="s">
        <v>83</v>
      </c>
      <c r="S1080" t="s">
        <v>181</v>
      </c>
      <c r="T1080" t="s">
        <v>1</v>
      </c>
      <c r="U1080" t="s">
        <v>26</v>
      </c>
    </row>
    <row r="1081" spans="1:21" x14ac:dyDescent="0.25">
      <c r="A1081">
        <v>0</v>
      </c>
      <c r="B1081">
        <v>1002934515</v>
      </c>
      <c r="C1081">
        <v>10043701456</v>
      </c>
      <c r="D1081">
        <v>3</v>
      </c>
      <c r="E1081">
        <v>5</v>
      </c>
      <c r="F1081" t="s">
        <v>58</v>
      </c>
      <c r="G1081">
        <v>1</v>
      </c>
      <c r="H1081" s="1">
        <v>45740.460810185185</v>
      </c>
      <c r="I1081" s="2">
        <v>45740</v>
      </c>
      <c r="J1081" t="s">
        <v>192</v>
      </c>
      <c r="K1081">
        <v>1160</v>
      </c>
      <c r="L1081" t="s">
        <v>71</v>
      </c>
      <c r="M1081" t="s">
        <v>148</v>
      </c>
      <c r="N1081">
        <v>11</v>
      </c>
      <c r="O1081">
        <v>3</v>
      </c>
      <c r="P1081" t="s">
        <v>31</v>
      </c>
      <c r="Q1081" t="s">
        <v>0</v>
      </c>
      <c r="R1081" t="s">
        <v>83</v>
      </c>
      <c r="S1081" t="s">
        <v>192</v>
      </c>
      <c r="T1081" t="s">
        <v>1</v>
      </c>
      <c r="U1081" t="s">
        <v>202</v>
      </c>
    </row>
    <row r="1082" spans="1:21" x14ac:dyDescent="0.25">
      <c r="A1082">
        <v>0</v>
      </c>
      <c r="B1082">
        <v>1001100021</v>
      </c>
      <c r="C1082">
        <v>10091529338</v>
      </c>
      <c r="D1082">
        <v>3</v>
      </c>
      <c r="E1082">
        <v>5</v>
      </c>
      <c r="F1082" t="s">
        <v>58</v>
      </c>
      <c r="G1082">
        <v>1</v>
      </c>
      <c r="H1082" s="1">
        <v>45740.52716435185</v>
      </c>
      <c r="I1082" s="2">
        <v>45740</v>
      </c>
      <c r="J1082" t="s">
        <v>38</v>
      </c>
      <c r="K1082">
        <v>1160</v>
      </c>
      <c r="L1082" t="s">
        <v>71</v>
      </c>
      <c r="M1082" t="s">
        <v>148</v>
      </c>
      <c r="N1082">
        <v>12</v>
      </c>
      <c r="O1082">
        <v>3</v>
      </c>
      <c r="P1082" t="s">
        <v>31</v>
      </c>
      <c r="Q1082" t="s">
        <v>13</v>
      </c>
      <c r="R1082" t="s">
        <v>83</v>
      </c>
      <c r="S1082" t="s">
        <v>38</v>
      </c>
      <c r="T1082" t="s">
        <v>1</v>
      </c>
      <c r="U1082" t="s">
        <v>14</v>
      </c>
    </row>
    <row r="1083" spans="1:21" x14ac:dyDescent="0.25">
      <c r="A1083">
        <v>901034656376</v>
      </c>
      <c r="B1083">
        <v>1100060159</v>
      </c>
      <c r="C1083">
        <v>10090742007</v>
      </c>
      <c r="D1083">
        <v>3</v>
      </c>
      <c r="E1083" t="s">
        <v>73</v>
      </c>
      <c r="F1083">
        <v>16</v>
      </c>
      <c r="G1083">
        <v>1</v>
      </c>
      <c r="H1083" s="1">
        <v>45740.40934027778</v>
      </c>
      <c r="I1083" s="2">
        <v>45740</v>
      </c>
      <c r="J1083" t="s">
        <v>55</v>
      </c>
      <c r="K1083">
        <v>1160</v>
      </c>
      <c r="L1083" t="s">
        <v>74</v>
      </c>
      <c r="M1083" t="s">
        <v>89</v>
      </c>
      <c r="N1083">
        <v>9</v>
      </c>
      <c r="O1083">
        <v>3</v>
      </c>
      <c r="P1083" t="s">
        <v>31</v>
      </c>
      <c r="Q1083" t="s">
        <v>8</v>
      </c>
      <c r="R1083" t="s">
        <v>83</v>
      </c>
      <c r="S1083" t="s">
        <v>55</v>
      </c>
      <c r="T1083" t="s">
        <v>1</v>
      </c>
      <c r="U1083" t="s">
        <v>9</v>
      </c>
    </row>
    <row r="1084" spans="1:21" x14ac:dyDescent="0.25">
      <c r="A1084">
        <v>0</v>
      </c>
      <c r="B1084">
        <v>1000275288</v>
      </c>
      <c r="C1084">
        <v>10042155605</v>
      </c>
      <c r="D1084">
        <v>3</v>
      </c>
      <c r="E1084" t="s">
        <v>73</v>
      </c>
      <c r="F1084">
        <v>11</v>
      </c>
      <c r="G1084">
        <v>1</v>
      </c>
      <c r="H1084" s="1">
        <v>45740.384953703702</v>
      </c>
      <c r="I1084" s="2">
        <v>45740</v>
      </c>
      <c r="J1084" t="s">
        <v>201</v>
      </c>
      <c r="K1084">
        <v>1160</v>
      </c>
      <c r="L1084" t="s">
        <v>74</v>
      </c>
      <c r="M1084" t="s">
        <v>75</v>
      </c>
      <c r="N1084">
        <v>9</v>
      </c>
      <c r="O1084">
        <v>3</v>
      </c>
      <c r="P1084" t="s">
        <v>31</v>
      </c>
      <c r="Q1084" t="s">
        <v>20</v>
      </c>
      <c r="R1084" t="s">
        <v>83</v>
      </c>
      <c r="S1084" t="s">
        <v>201</v>
      </c>
      <c r="T1084" t="s">
        <v>1</v>
      </c>
      <c r="U1084" t="s">
        <v>170</v>
      </c>
    </row>
    <row r="1085" spans="1:21" x14ac:dyDescent="0.25">
      <c r="A1085">
        <v>901034677674</v>
      </c>
      <c r="B1085">
        <v>1001965644</v>
      </c>
      <c r="C1085">
        <v>20013822778</v>
      </c>
      <c r="D1085">
        <v>3</v>
      </c>
      <c r="E1085" t="s">
        <v>73</v>
      </c>
      <c r="F1085">
        <v>16</v>
      </c>
      <c r="G1085">
        <v>1</v>
      </c>
      <c r="H1085" s="1">
        <v>45740.467673611114</v>
      </c>
      <c r="I1085" s="2">
        <v>45740</v>
      </c>
      <c r="J1085" t="s">
        <v>181</v>
      </c>
      <c r="K1085">
        <v>1160</v>
      </c>
      <c r="L1085" t="s">
        <v>74</v>
      </c>
      <c r="M1085" t="s">
        <v>89</v>
      </c>
      <c r="N1085">
        <v>11</v>
      </c>
      <c r="O1085">
        <v>3</v>
      </c>
      <c r="P1085" t="s">
        <v>32</v>
      </c>
      <c r="Q1085" t="s">
        <v>25</v>
      </c>
      <c r="R1085" t="s">
        <v>83</v>
      </c>
      <c r="S1085" t="s">
        <v>181</v>
      </c>
      <c r="T1085" t="s">
        <v>1</v>
      </c>
      <c r="U1085" t="s">
        <v>26</v>
      </c>
    </row>
    <row r="1086" spans="1:21" x14ac:dyDescent="0.25">
      <c r="A1086">
        <v>0</v>
      </c>
      <c r="B1086">
        <v>1100313043</v>
      </c>
      <c r="C1086">
        <v>20091998672</v>
      </c>
      <c r="D1086">
        <v>3</v>
      </c>
      <c r="E1086">
        <v>3</v>
      </c>
      <c r="F1086" t="s">
        <v>76</v>
      </c>
      <c r="G1086" t="s">
        <v>83</v>
      </c>
      <c r="H1086" s="1">
        <v>45740.392129629632</v>
      </c>
      <c r="I1086" s="2">
        <v>45740</v>
      </c>
      <c r="J1086" t="s">
        <v>181</v>
      </c>
      <c r="K1086">
        <v>1000</v>
      </c>
      <c r="L1086" t="s">
        <v>69</v>
      </c>
      <c r="M1086" t="s">
        <v>77</v>
      </c>
      <c r="N1086">
        <v>9</v>
      </c>
      <c r="O1086">
        <v>3</v>
      </c>
      <c r="P1086" t="s">
        <v>32</v>
      </c>
      <c r="Q1086" t="s">
        <v>25</v>
      </c>
      <c r="R1086" t="s">
        <v>83</v>
      </c>
      <c r="S1086" t="s">
        <v>181</v>
      </c>
      <c r="T1086" t="s">
        <v>1</v>
      </c>
      <c r="U1086" t="s">
        <v>26</v>
      </c>
    </row>
    <row r="1087" spans="1:21" x14ac:dyDescent="0.25">
      <c r="A1087">
        <v>0</v>
      </c>
      <c r="B1087">
        <v>1001054480</v>
      </c>
      <c r="C1087">
        <v>10045752119</v>
      </c>
      <c r="D1087">
        <v>3</v>
      </c>
      <c r="E1087">
        <v>2</v>
      </c>
      <c r="F1087" t="s">
        <v>56</v>
      </c>
      <c r="G1087">
        <v>1</v>
      </c>
      <c r="H1087" s="1">
        <v>45740.643078703702</v>
      </c>
      <c r="I1087" s="2">
        <v>45740</v>
      </c>
      <c r="J1087" t="s">
        <v>245</v>
      </c>
      <c r="K1087">
        <v>1160</v>
      </c>
      <c r="L1087" t="s">
        <v>51</v>
      </c>
      <c r="M1087" t="s">
        <v>57</v>
      </c>
      <c r="N1087">
        <v>15</v>
      </c>
      <c r="O1087">
        <v>3</v>
      </c>
      <c r="P1087" t="s">
        <v>31</v>
      </c>
      <c r="Q1087" t="s">
        <v>5</v>
      </c>
      <c r="R1087" t="s">
        <v>83</v>
      </c>
      <c r="S1087" t="s">
        <v>245</v>
      </c>
      <c r="T1087" t="s">
        <v>1</v>
      </c>
      <c r="U1087" t="s">
        <v>246</v>
      </c>
    </row>
    <row r="1088" spans="1:21" x14ac:dyDescent="0.25">
      <c r="A1088">
        <v>901034699687</v>
      </c>
      <c r="B1088">
        <v>1001557204</v>
      </c>
      <c r="C1088">
        <v>10024746694</v>
      </c>
      <c r="D1088">
        <v>3</v>
      </c>
      <c r="E1088" t="s">
        <v>62</v>
      </c>
      <c r="F1088">
        <v>5</v>
      </c>
      <c r="G1088">
        <v>1</v>
      </c>
      <c r="H1088" s="1">
        <v>45740.520277777781</v>
      </c>
      <c r="I1088" s="2">
        <v>45740</v>
      </c>
      <c r="J1088" t="s">
        <v>247</v>
      </c>
      <c r="K1088">
        <v>1160</v>
      </c>
      <c r="L1088" t="s">
        <v>63</v>
      </c>
      <c r="M1088" t="s">
        <v>64</v>
      </c>
      <c r="N1088">
        <v>12</v>
      </c>
      <c r="O1088">
        <v>3</v>
      </c>
      <c r="P1088" t="s">
        <v>31</v>
      </c>
      <c r="Q1088" t="s">
        <v>15</v>
      </c>
      <c r="R1088" t="s">
        <v>83</v>
      </c>
      <c r="S1088" t="s">
        <v>247</v>
      </c>
      <c r="T1088" t="s">
        <v>1</v>
      </c>
      <c r="U1088" t="s">
        <v>248</v>
      </c>
    </row>
    <row r="1089" spans="1:21" x14ac:dyDescent="0.25">
      <c r="A1089">
        <v>901034705396</v>
      </c>
      <c r="B1089">
        <v>1002368073</v>
      </c>
      <c r="C1089">
        <v>20018164622</v>
      </c>
      <c r="D1089">
        <v>3</v>
      </c>
      <c r="E1089" t="s">
        <v>62</v>
      </c>
      <c r="F1089">
        <v>5</v>
      </c>
      <c r="G1089">
        <v>1</v>
      </c>
      <c r="H1089" s="1">
        <v>45740.536157407405</v>
      </c>
      <c r="I1089" s="2">
        <v>45740</v>
      </c>
      <c r="J1089" t="s">
        <v>214</v>
      </c>
      <c r="K1089">
        <v>1000</v>
      </c>
      <c r="L1089" t="s">
        <v>63</v>
      </c>
      <c r="M1089" t="s">
        <v>64</v>
      </c>
      <c r="N1089">
        <v>12</v>
      </c>
      <c r="O1089">
        <v>3</v>
      </c>
      <c r="P1089" t="s">
        <v>32</v>
      </c>
      <c r="Q1089" t="s">
        <v>28</v>
      </c>
      <c r="R1089" t="s">
        <v>83</v>
      </c>
      <c r="S1089" t="s">
        <v>214</v>
      </c>
      <c r="T1089" t="s">
        <v>1</v>
      </c>
      <c r="U1089" t="s">
        <v>215</v>
      </c>
    </row>
    <row r="1090" spans="1:21" x14ac:dyDescent="0.25">
      <c r="A1090">
        <v>901034727882</v>
      </c>
      <c r="B1090">
        <v>1000577822</v>
      </c>
      <c r="C1090">
        <v>10053973029</v>
      </c>
      <c r="D1090">
        <v>3</v>
      </c>
      <c r="E1090" t="s">
        <v>62</v>
      </c>
      <c r="F1090">
        <v>5</v>
      </c>
      <c r="G1090">
        <v>1</v>
      </c>
      <c r="H1090" s="1">
        <v>45740.605879629627</v>
      </c>
      <c r="I1090" s="2">
        <v>45740</v>
      </c>
      <c r="J1090" t="s">
        <v>192</v>
      </c>
      <c r="K1090">
        <v>1160</v>
      </c>
      <c r="L1090" t="s">
        <v>63</v>
      </c>
      <c r="M1090" t="s">
        <v>64</v>
      </c>
      <c r="N1090">
        <v>14</v>
      </c>
      <c r="O1090">
        <v>3</v>
      </c>
      <c r="P1090" t="s">
        <v>31</v>
      </c>
      <c r="Q1090" t="s">
        <v>0</v>
      </c>
      <c r="R1090" t="s">
        <v>83</v>
      </c>
      <c r="S1090" t="s">
        <v>192</v>
      </c>
      <c r="T1090" t="s">
        <v>1</v>
      </c>
      <c r="U1090" t="s">
        <v>202</v>
      </c>
    </row>
    <row r="1091" spans="1:21" x14ac:dyDescent="0.25">
      <c r="A1091">
        <v>901034645885</v>
      </c>
      <c r="B1091">
        <v>1000270097</v>
      </c>
      <c r="C1091">
        <v>10053724919</v>
      </c>
      <c r="D1091">
        <v>3</v>
      </c>
      <c r="E1091" t="s">
        <v>62</v>
      </c>
      <c r="F1091">
        <v>5</v>
      </c>
      <c r="G1091">
        <v>1</v>
      </c>
      <c r="H1091" s="1">
        <v>45740.378495370373</v>
      </c>
      <c r="I1091" s="2">
        <v>45740</v>
      </c>
      <c r="J1091" t="s">
        <v>55</v>
      </c>
      <c r="K1091">
        <v>1160</v>
      </c>
      <c r="L1091" t="s">
        <v>63</v>
      </c>
      <c r="M1091" t="s">
        <v>64</v>
      </c>
      <c r="N1091">
        <v>9</v>
      </c>
      <c r="O1091">
        <v>3</v>
      </c>
      <c r="P1091" t="s">
        <v>31</v>
      </c>
      <c r="Q1091" t="s">
        <v>8</v>
      </c>
      <c r="R1091" t="s">
        <v>83</v>
      </c>
      <c r="S1091" t="s">
        <v>55</v>
      </c>
      <c r="T1091" t="s">
        <v>1</v>
      </c>
      <c r="U1091" t="s">
        <v>9</v>
      </c>
    </row>
    <row r="1092" spans="1:21" x14ac:dyDescent="0.25">
      <c r="A1092">
        <v>901034694807</v>
      </c>
      <c r="B1092">
        <v>1000822742</v>
      </c>
      <c r="C1092">
        <v>10016546607</v>
      </c>
      <c r="D1092">
        <v>3</v>
      </c>
      <c r="E1092" t="s">
        <v>62</v>
      </c>
      <c r="F1092">
        <v>5</v>
      </c>
      <c r="G1092">
        <v>1</v>
      </c>
      <c r="H1092" s="1">
        <v>45740.507384259261</v>
      </c>
      <c r="I1092" s="2">
        <v>45740</v>
      </c>
      <c r="J1092" t="s">
        <v>41</v>
      </c>
      <c r="K1092">
        <v>1160</v>
      </c>
      <c r="L1092" t="s">
        <v>63</v>
      </c>
      <c r="M1092" t="s">
        <v>64</v>
      </c>
      <c r="N1092">
        <v>12</v>
      </c>
      <c r="O1092">
        <v>3</v>
      </c>
      <c r="P1092" t="s">
        <v>31</v>
      </c>
      <c r="Q1092" t="s">
        <v>17</v>
      </c>
      <c r="R1092" t="s">
        <v>83</v>
      </c>
      <c r="S1092" t="s">
        <v>41</v>
      </c>
      <c r="T1092" t="s">
        <v>1</v>
      </c>
      <c r="U1092" t="s">
        <v>19</v>
      </c>
    </row>
    <row r="1093" spans="1:21" x14ac:dyDescent="0.25">
      <c r="A1093">
        <v>901034649125</v>
      </c>
      <c r="B1093">
        <v>1001395803</v>
      </c>
      <c r="C1093">
        <v>10053454889</v>
      </c>
      <c r="D1093">
        <v>3</v>
      </c>
      <c r="E1093" t="s">
        <v>62</v>
      </c>
      <c r="F1093">
        <v>5</v>
      </c>
      <c r="G1093">
        <v>1</v>
      </c>
      <c r="H1093" s="1">
        <v>45740.388333333336</v>
      </c>
      <c r="I1093" s="2">
        <v>45740</v>
      </c>
      <c r="J1093" t="s">
        <v>41</v>
      </c>
      <c r="K1093">
        <v>1160</v>
      </c>
      <c r="L1093" t="s">
        <v>63</v>
      </c>
      <c r="M1093" t="s">
        <v>64</v>
      </c>
      <c r="N1093">
        <v>9</v>
      </c>
      <c r="O1093">
        <v>3</v>
      </c>
      <c r="P1093" t="s">
        <v>31</v>
      </c>
      <c r="Q1093" t="s">
        <v>17</v>
      </c>
      <c r="R1093" t="s">
        <v>83</v>
      </c>
      <c r="S1093" t="s">
        <v>41</v>
      </c>
      <c r="T1093" t="s">
        <v>1</v>
      </c>
      <c r="U1093" t="s">
        <v>19</v>
      </c>
    </row>
    <row r="1094" spans="1:21" x14ac:dyDescent="0.25">
      <c r="A1094">
        <v>901034734380</v>
      </c>
      <c r="B1094">
        <v>1000855729</v>
      </c>
      <c r="C1094">
        <v>10015616609</v>
      </c>
      <c r="D1094">
        <v>3</v>
      </c>
      <c r="E1094" t="s">
        <v>62</v>
      </c>
      <c r="F1094">
        <v>5</v>
      </c>
      <c r="G1094">
        <v>1</v>
      </c>
      <c r="H1094" s="1">
        <v>45740.626087962963</v>
      </c>
      <c r="I1094" s="2">
        <v>45740</v>
      </c>
      <c r="J1094" t="s">
        <v>201</v>
      </c>
      <c r="K1094">
        <v>1160</v>
      </c>
      <c r="L1094" t="s">
        <v>63</v>
      </c>
      <c r="M1094" t="s">
        <v>64</v>
      </c>
      <c r="N1094">
        <v>15</v>
      </c>
      <c r="O1094">
        <v>3</v>
      </c>
      <c r="P1094" t="s">
        <v>31</v>
      </c>
      <c r="Q1094" t="s">
        <v>20</v>
      </c>
      <c r="R1094" t="s">
        <v>83</v>
      </c>
      <c r="S1094" t="s">
        <v>201</v>
      </c>
      <c r="T1094" t="s">
        <v>1</v>
      </c>
      <c r="U1094" t="s">
        <v>170</v>
      </c>
    </row>
    <row r="1095" spans="1:21" x14ac:dyDescent="0.25">
      <c r="A1095">
        <v>901034673608</v>
      </c>
      <c r="B1095">
        <v>1000741713</v>
      </c>
      <c r="C1095">
        <v>10014293384</v>
      </c>
      <c r="D1095">
        <v>3</v>
      </c>
      <c r="E1095" t="s">
        <v>62</v>
      </c>
      <c r="F1095">
        <v>5</v>
      </c>
      <c r="G1095">
        <v>1</v>
      </c>
      <c r="H1095" s="1">
        <v>45740.458680555559</v>
      </c>
      <c r="I1095" s="2">
        <v>45740</v>
      </c>
      <c r="J1095" t="s">
        <v>192</v>
      </c>
      <c r="K1095">
        <v>1160</v>
      </c>
      <c r="L1095" t="s">
        <v>63</v>
      </c>
      <c r="M1095" t="s">
        <v>64</v>
      </c>
      <c r="N1095">
        <v>11</v>
      </c>
      <c r="O1095">
        <v>3</v>
      </c>
      <c r="P1095" t="s">
        <v>31</v>
      </c>
      <c r="Q1095" t="s">
        <v>0</v>
      </c>
      <c r="R1095" t="s">
        <v>83</v>
      </c>
      <c r="S1095" t="s">
        <v>192</v>
      </c>
      <c r="T1095" t="s">
        <v>1</v>
      </c>
      <c r="U1095" t="s">
        <v>202</v>
      </c>
    </row>
    <row r="1096" spans="1:21" x14ac:dyDescent="0.25">
      <c r="A1096">
        <v>0</v>
      </c>
      <c r="B1096">
        <v>1000995887</v>
      </c>
      <c r="C1096">
        <v>10030892979</v>
      </c>
      <c r="D1096">
        <v>3</v>
      </c>
      <c r="E1096" t="s">
        <v>73</v>
      </c>
      <c r="F1096">
        <v>14</v>
      </c>
      <c r="G1096">
        <v>1</v>
      </c>
      <c r="H1096" s="1">
        <v>45740.390439814815</v>
      </c>
      <c r="I1096" s="2">
        <v>45740</v>
      </c>
      <c r="J1096" t="s">
        <v>185</v>
      </c>
      <c r="K1096">
        <v>1160</v>
      </c>
      <c r="L1096" t="s">
        <v>74</v>
      </c>
      <c r="M1096" t="s">
        <v>91</v>
      </c>
      <c r="N1096">
        <v>9</v>
      </c>
      <c r="O1096">
        <v>3</v>
      </c>
      <c r="P1096" t="s">
        <v>31</v>
      </c>
      <c r="Q1096" t="s">
        <v>186</v>
      </c>
      <c r="R1096" t="s">
        <v>83</v>
      </c>
      <c r="S1096" t="s">
        <v>185</v>
      </c>
      <c r="T1096" t="s">
        <v>3</v>
      </c>
      <c r="U1096" t="s">
        <v>187</v>
      </c>
    </row>
    <row r="1097" spans="1:21" x14ac:dyDescent="0.25">
      <c r="A1097">
        <v>901034718454</v>
      </c>
      <c r="B1097">
        <v>1001600771</v>
      </c>
      <c r="C1097">
        <v>10050395879</v>
      </c>
      <c r="D1097">
        <v>3</v>
      </c>
      <c r="E1097" t="s">
        <v>62</v>
      </c>
      <c r="F1097">
        <v>5</v>
      </c>
      <c r="G1097">
        <v>1</v>
      </c>
      <c r="H1097" s="1">
        <v>45740.577847222223</v>
      </c>
      <c r="I1097" s="2">
        <v>45740</v>
      </c>
      <c r="J1097" t="s">
        <v>192</v>
      </c>
      <c r="K1097">
        <v>1160</v>
      </c>
      <c r="L1097" t="s">
        <v>63</v>
      </c>
      <c r="M1097" t="s">
        <v>64</v>
      </c>
      <c r="N1097">
        <v>13</v>
      </c>
      <c r="O1097">
        <v>3</v>
      </c>
      <c r="P1097" t="s">
        <v>31</v>
      </c>
      <c r="Q1097" t="s">
        <v>0</v>
      </c>
      <c r="R1097" t="s">
        <v>83</v>
      </c>
      <c r="S1097" t="s">
        <v>192</v>
      </c>
      <c r="T1097" t="s">
        <v>1</v>
      </c>
      <c r="U1097" t="s">
        <v>202</v>
      </c>
    </row>
    <row r="1098" spans="1:21" x14ac:dyDescent="0.25">
      <c r="A1098">
        <v>0</v>
      </c>
      <c r="B1098">
        <v>1001294921</v>
      </c>
      <c r="C1098">
        <v>20032613430</v>
      </c>
      <c r="D1098">
        <v>3</v>
      </c>
      <c r="E1098">
        <v>2</v>
      </c>
      <c r="F1098">
        <v>6</v>
      </c>
      <c r="G1098">
        <v>1</v>
      </c>
      <c r="H1098" s="1">
        <v>45740.631631944445</v>
      </c>
      <c r="I1098" s="2">
        <v>45740</v>
      </c>
      <c r="J1098" t="s">
        <v>214</v>
      </c>
      <c r="K1098">
        <v>1000</v>
      </c>
      <c r="L1098" t="s">
        <v>51</v>
      </c>
      <c r="M1098" t="s">
        <v>146</v>
      </c>
      <c r="N1098">
        <v>15</v>
      </c>
      <c r="O1098">
        <v>3</v>
      </c>
      <c r="P1098" t="s">
        <v>32</v>
      </c>
      <c r="Q1098" t="s">
        <v>28</v>
      </c>
      <c r="R1098" t="s">
        <v>83</v>
      </c>
      <c r="S1098" t="s">
        <v>214</v>
      </c>
      <c r="T1098" t="s">
        <v>1</v>
      </c>
      <c r="U1098" t="s">
        <v>215</v>
      </c>
    </row>
    <row r="1099" spans="1:21" x14ac:dyDescent="0.25">
      <c r="A1099">
        <v>0</v>
      </c>
      <c r="B1099">
        <v>1000530604</v>
      </c>
      <c r="C1099">
        <v>10016504614</v>
      </c>
      <c r="D1099">
        <v>3</v>
      </c>
      <c r="E1099">
        <v>2</v>
      </c>
      <c r="F1099" t="s">
        <v>56</v>
      </c>
      <c r="G1099">
        <v>1</v>
      </c>
      <c r="H1099" s="1">
        <v>45740.581400462965</v>
      </c>
      <c r="I1099" s="2">
        <v>45740</v>
      </c>
      <c r="J1099" t="s">
        <v>38</v>
      </c>
      <c r="K1099">
        <v>1160</v>
      </c>
      <c r="L1099" t="s">
        <v>51</v>
      </c>
      <c r="M1099" t="s">
        <v>57</v>
      </c>
      <c r="N1099">
        <v>13</v>
      </c>
      <c r="O1099">
        <v>3</v>
      </c>
      <c r="P1099" t="s">
        <v>31</v>
      </c>
      <c r="Q1099" t="s">
        <v>13</v>
      </c>
      <c r="R1099" t="s">
        <v>83</v>
      </c>
      <c r="S1099" t="s">
        <v>38</v>
      </c>
      <c r="T1099" t="s">
        <v>1</v>
      </c>
      <c r="U1099" t="s">
        <v>14</v>
      </c>
    </row>
    <row r="1100" spans="1:21" x14ac:dyDescent="0.25">
      <c r="A1100">
        <v>0</v>
      </c>
      <c r="B1100">
        <v>1100286156</v>
      </c>
      <c r="C1100">
        <v>20091826899</v>
      </c>
      <c r="D1100">
        <v>3</v>
      </c>
      <c r="E1100">
        <v>2</v>
      </c>
      <c r="F1100" t="s">
        <v>56</v>
      </c>
      <c r="G1100">
        <v>1</v>
      </c>
      <c r="H1100" s="1">
        <v>45740.615046296298</v>
      </c>
      <c r="I1100" s="2">
        <v>45740</v>
      </c>
      <c r="J1100" t="s">
        <v>198</v>
      </c>
      <c r="K1100">
        <v>1000</v>
      </c>
      <c r="L1100" t="s">
        <v>51</v>
      </c>
      <c r="M1100" t="s">
        <v>57</v>
      </c>
      <c r="N1100">
        <v>14</v>
      </c>
      <c r="O1100">
        <v>3</v>
      </c>
      <c r="P1100" t="s">
        <v>32</v>
      </c>
      <c r="Q1100" t="s">
        <v>25</v>
      </c>
      <c r="R1100" t="s">
        <v>83</v>
      </c>
      <c r="S1100" t="s">
        <v>198</v>
      </c>
      <c r="T1100" t="s">
        <v>1</v>
      </c>
      <c r="U1100" t="s">
        <v>199</v>
      </c>
    </row>
    <row r="1101" spans="1:21" x14ac:dyDescent="0.25">
      <c r="A1101">
        <v>0</v>
      </c>
      <c r="B1101">
        <v>1002291219</v>
      </c>
      <c r="C1101">
        <v>20028427837</v>
      </c>
      <c r="D1101">
        <v>3</v>
      </c>
      <c r="E1101">
        <v>2</v>
      </c>
      <c r="F1101" t="s">
        <v>56</v>
      </c>
      <c r="G1101">
        <v>1</v>
      </c>
      <c r="H1101" s="1">
        <v>45740.517245370371</v>
      </c>
      <c r="I1101" s="2">
        <v>45740</v>
      </c>
      <c r="J1101" t="s">
        <v>43</v>
      </c>
      <c r="K1101">
        <v>1000</v>
      </c>
      <c r="L1101" t="s">
        <v>51</v>
      </c>
      <c r="M1101" t="s">
        <v>57</v>
      </c>
      <c r="N1101">
        <v>12</v>
      </c>
      <c r="O1101">
        <v>3</v>
      </c>
      <c r="P1101" t="s">
        <v>32</v>
      </c>
      <c r="Q1101" t="s">
        <v>25</v>
      </c>
      <c r="R1101" t="s">
        <v>83</v>
      </c>
      <c r="S1101" t="s">
        <v>43</v>
      </c>
      <c r="T1101" t="s">
        <v>1</v>
      </c>
      <c r="U1101" t="s">
        <v>27</v>
      </c>
    </row>
    <row r="1102" spans="1:21" x14ac:dyDescent="0.25">
      <c r="A1102">
        <v>0</v>
      </c>
      <c r="B1102">
        <v>1002741769</v>
      </c>
      <c r="C1102">
        <v>10036538196</v>
      </c>
      <c r="D1102">
        <v>3</v>
      </c>
      <c r="E1102">
        <v>2</v>
      </c>
      <c r="F1102">
        <v>3</v>
      </c>
      <c r="G1102">
        <v>1</v>
      </c>
      <c r="H1102" s="1">
        <v>45740.538344907407</v>
      </c>
      <c r="I1102" s="2">
        <v>45740</v>
      </c>
      <c r="J1102" t="s">
        <v>201</v>
      </c>
      <c r="K1102">
        <v>1160</v>
      </c>
      <c r="L1102" t="s">
        <v>51</v>
      </c>
      <c r="M1102" t="s">
        <v>114</v>
      </c>
      <c r="N1102">
        <v>12</v>
      </c>
      <c r="O1102">
        <v>3</v>
      </c>
      <c r="P1102" t="s">
        <v>31</v>
      </c>
      <c r="Q1102" t="s">
        <v>20</v>
      </c>
      <c r="R1102" t="s">
        <v>83</v>
      </c>
      <c r="S1102" t="s">
        <v>201</v>
      </c>
      <c r="T1102" t="s">
        <v>1</v>
      </c>
      <c r="U1102" t="s">
        <v>170</v>
      </c>
    </row>
    <row r="1103" spans="1:21" x14ac:dyDescent="0.25">
      <c r="A1103">
        <v>0</v>
      </c>
      <c r="B1103">
        <v>1000781600</v>
      </c>
      <c r="C1103">
        <v>10053062831</v>
      </c>
      <c r="D1103">
        <v>3</v>
      </c>
      <c r="E1103" t="s">
        <v>62</v>
      </c>
      <c r="F1103">
        <v>5</v>
      </c>
      <c r="G1103">
        <v>1</v>
      </c>
      <c r="H1103" s="1">
        <v>45740.332187499997</v>
      </c>
      <c r="I1103" s="2">
        <v>45740</v>
      </c>
      <c r="J1103" t="s">
        <v>42</v>
      </c>
      <c r="K1103">
        <v>1160</v>
      </c>
      <c r="L1103" t="s">
        <v>63</v>
      </c>
      <c r="M1103" t="s">
        <v>64</v>
      </c>
      <c r="N1103">
        <v>7</v>
      </c>
      <c r="O1103">
        <v>3</v>
      </c>
      <c r="P1103" t="s">
        <v>31</v>
      </c>
      <c r="Q1103" t="s">
        <v>20</v>
      </c>
      <c r="R1103" t="s">
        <v>83</v>
      </c>
      <c r="S1103" t="s">
        <v>42</v>
      </c>
      <c r="T1103" t="s">
        <v>1</v>
      </c>
      <c r="U1103" t="s">
        <v>21</v>
      </c>
    </row>
    <row r="1104" spans="1:21" x14ac:dyDescent="0.25">
      <c r="A1104">
        <v>0</v>
      </c>
      <c r="B1104">
        <v>1002990660</v>
      </c>
      <c r="C1104">
        <v>10039532113</v>
      </c>
      <c r="D1104">
        <v>3</v>
      </c>
      <c r="E1104">
        <v>2</v>
      </c>
      <c r="F1104" t="s">
        <v>60</v>
      </c>
      <c r="G1104">
        <v>1</v>
      </c>
      <c r="H1104" s="1">
        <v>45740.487951388888</v>
      </c>
      <c r="I1104" s="2">
        <v>45740</v>
      </c>
      <c r="J1104" t="s">
        <v>247</v>
      </c>
      <c r="K1104">
        <v>1160</v>
      </c>
      <c r="L1104" t="s">
        <v>51</v>
      </c>
      <c r="M1104" t="s">
        <v>61</v>
      </c>
      <c r="N1104">
        <v>11</v>
      </c>
      <c r="O1104">
        <v>3</v>
      </c>
      <c r="P1104" t="s">
        <v>31</v>
      </c>
      <c r="Q1104" t="s">
        <v>15</v>
      </c>
      <c r="R1104" t="s">
        <v>83</v>
      </c>
      <c r="S1104" t="s">
        <v>247</v>
      </c>
      <c r="T1104" t="s">
        <v>1</v>
      </c>
      <c r="U1104" t="s">
        <v>248</v>
      </c>
    </row>
    <row r="1105" spans="1:21" x14ac:dyDescent="0.25">
      <c r="A1105">
        <v>0</v>
      </c>
      <c r="B1105">
        <v>1002149417</v>
      </c>
      <c r="C1105">
        <v>20011952221</v>
      </c>
      <c r="D1105">
        <v>3</v>
      </c>
      <c r="E1105">
        <v>2</v>
      </c>
      <c r="F1105">
        <v>3</v>
      </c>
      <c r="G1105">
        <v>1</v>
      </c>
      <c r="H1105" s="1">
        <v>45740.460543981484</v>
      </c>
      <c r="I1105" s="2">
        <v>45740</v>
      </c>
      <c r="J1105" t="s">
        <v>214</v>
      </c>
      <c r="K1105">
        <v>1000</v>
      </c>
      <c r="L1105" t="s">
        <v>51</v>
      </c>
      <c r="M1105" t="s">
        <v>114</v>
      </c>
      <c r="N1105">
        <v>11</v>
      </c>
      <c r="O1105">
        <v>3</v>
      </c>
      <c r="P1105" t="s">
        <v>32</v>
      </c>
      <c r="Q1105" t="s">
        <v>28</v>
      </c>
      <c r="R1105" t="s">
        <v>83</v>
      </c>
      <c r="S1105" t="s">
        <v>214</v>
      </c>
      <c r="T1105" t="s">
        <v>1</v>
      </c>
      <c r="U1105" t="s">
        <v>215</v>
      </c>
    </row>
    <row r="1106" spans="1:21" x14ac:dyDescent="0.25">
      <c r="A1106">
        <v>0</v>
      </c>
      <c r="B1106">
        <v>1100257145</v>
      </c>
      <c r="C1106">
        <v>20091637122</v>
      </c>
      <c r="D1106">
        <v>3</v>
      </c>
      <c r="E1106">
        <v>2</v>
      </c>
      <c r="F1106">
        <v>3</v>
      </c>
      <c r="G1106">
        <v>1</v>
      </c>
      <c r="H1106" s="1">
        <v>45740.476875</v>
      </c>
      <c r="I1106" s="2">
        <v>45740</v>
      </c>
      <c r="J1106" t="s">
        <v>43</v>
      </c>
      <c r="K1106">
        <v>1000</v>
      </c>
      <c r="L1106" t="s">
        <v>51</v>
      </c>
      <c r="M1106" t="s">
        <v>114</v>
      </c>
      <c r="N1106">
        <v>11</v>
      </c>
      <c r="O1106">
        <v>3</v>
      </c>
      <c r="P1106" t="s">
        <v>32</v>
      </c>
      <c r="Q1106" t="s">
        <v>25</v>
      </c>
      <c r="R1106" t="s">
        <v>83</v>
      </c>
      <c r="S1106" t="s">
        <v>43</v>
      </c>
      <c r="T1106" t="s">
        <v>1</v>
      </c>
      <c r="U1106" t="s">
        <v>27</v>
      </c>
    </row>
    <row r="1107" spans="1:21" x14ac:dyDescent="0.25">
      <c r="A1107">
        <v>0</v>
      </c>
      <c r="B1107">
        <v>1100251890</v>
      </c>
      <c r="C1107">
        <v>20091603462</v>
      </c>
      <c r="D1107">
        <v>3</v>
      </c>
      <c r="E1107">
        <v>2</v>
      </c>
      <c r="F1107" t="s">
        <v>60</v>
      </c>
      <c r="G1107">
        <v>1</v>
      </c>
      <c r="H1107" s="1">
        <v>45740.604791666665</v>
      </c>
      <c r="I1107" s="2">
        <v>45740</v>
      </c>
      <c r="J1107" t="s">
        <v>181</v>
      </c>
      <c r="K1107">
        <v>1000</v>
      </c>
      <c r="L1107" t="s">
        <v>51</v>
      </c>
      <c r="M1107" t="s">
        <v>61</v>
      </c>
      <c r="N1107">
        <v>14</v>
      </c>
      <c r="O1107">
        <v>3</v>
      </c>
      <c r="P1107" t="s">
        <v>32</v>
      </c>
      <c r="Q1107" t="s">
        <v>25</v>
      </c>
      <c r="R1107" t="s">
        <v>83</v>
      </c>
      <c r="S1107" t="s">
        <v>181</v>
      </c>
      <c r="T1107" t="s">
        <v>1</v>
      </c>
      <c r="U1107" t="s">
        <v>26</v>
      </c>
    </row>
    <row r="1108" spans="1:21" x14ac:dyDescent="0.25">
      <c r="A1108">
        <v>0</v>
      </c>
      <c r="B1108">
        <v>1000108762</v>
      </c>
      <c r="C1108">
        <v>10021819007</v>
      </c>
      <c r="D1108">
        <v>3</v>
      </c>
      <c r="E1108">
        <v>2</v>
      </c>
      <c r="F1108" t="s">
        <v>56</v>
      </c>
      <c r="G1108">
        <v>1</v>
      </c>
      <c r="H1108" s="1">
        <v>45740.631435185183</v>
      </c>
      <c r="I1108" s="2">
        <v>45740</v>
      </c>
      <c r="J1108" t="s">
        <v>245</v>
      </c>
      <c r="K1108">
        <v>1160</v>
      </c>
      <c r="L1108" t="s">
        <v>51</v>
      </c>
      <c r="M1108" t="s">
        <v>57</v>
      </c>
      <c r="N1108">
        <v>15</v>
      </c>
      <c r="O1108">
        <v>3</v>
      </c>
      <c r="P1108" t="s">
        <v>31</v>
      </c>
      <c r="Q1108" t="s">
        <v>5</v>
      </c>
      <c r="R1108" t="s">
        <v>83</v>
      </c>
      <c r="S1108" t="s">
        <v>245</v>
      </c>
      <c r="T1108" t="s">
        <v>1</v>
      </c>
      <c r="U1108" t="s">
        <v>246</v>
      </c>
    </row>
    <row r="1109" spans="1:21" x14ac:dyDescent="0.25">
      <c r="A1109">
        <v>0</v>
      </c>
      <c r="B1109">
        <v>1000818272</v>
      </c>
      <c r="C1109">
        <v>10015269219</v>
      </c>
      <c r="D1109">
        <v>3</v>
      </c>
      <c r="E1109">
        <v>2</v>
      </c>
      <c r="F1109" t="s">
        <v>56</v>
      </c>
      <c r="G1109">
        <v>1</v>
      </c>
      <c r="H1109" s="1">
        <v>45740.622708333336</v>
      </c>
      <c r="I1109" s="2">
        <v>45740</v>
      </c>
      <c r="J1109" t="s">
        <v>210</v>
      </c>
      <c r="K1109">
        <v>1160</v>
      </c>
      <c r="L1109" t="s">
        <v>51</v>
      </c>
      <c r="M1109" t="s">
        <v>57</v>
      </c>
      <c r="N1109">
        <v>14</v>
      </c>
      <c r="O1109">
        <v>3</v>
      </c>
      <c r="P1109" t="s">
        <v>31</v>
      </c>
      <c r="Q1109" t="s">
        <v>2</v>
      </c>
      <c r="R1109" t="s">
        <v>83</v>
      </c>
      <c r="S1109" t="s">
        <v>210</v>
      </c>
      <c r="T1109" t="s">
        <v>1</v>
      </c>
      <c r="U1109" t="s">
        <v>211</v>
      </c>
    </row>
    <row r="1110" spans="1:21" x14ac:dyDescent="0.25">
      <c r="A1110">
        <v>0</v>
      </c>
      <c r="B1110">
        <v>1003861059</v>
      </c>
      <c r="C1110">
        <v>10093188299</v>
      </c>
      <c r="D1110">
        <v>3</v>
      </c>
      <c r="E1110">
        <v>2</v>
      </c>
      <c r="F1110" t="s">
        <v>60</v>
      </c>
      <c r="G1110">
        <v>1</v>
      </c>
      <c r="H1110" s="1">
        <v>45740.461967592593</v>
      </c>
      <c r="I1110" s="2">
        <v>45740</v>
      </c>
      <c r="J1110" t="s">
        <v>205</v>
      </c>
      <c r="K1110">
        <v>1160</v>
      </c>
      <c r="L1110" t="s">
        <v>51</v>
      </c>
      <c r="M1110" t="s">
        <v>61</v>
      </c>
      <c r="N1110">
        <v>11</v>
      </c>
      <c r="O1110">
        <v>3</v>
      </c>
      <c r="P1110" t="s">
        <v>31</v>
      </c>
      <c r="Q1110" t="s">
        <v>12</v>
      </c>
      <c r="R1110" t="s">
        <v>83</v>
      </c>
      <c r="S1110" t="s">
        <v>205</v>
      </c>
      <c r="T1110" t="s">
        <v>1</v>
      </c>
      <c r="U1110" t="s">
        <v>206</v>
      </c>
    </row>
    <row r="1111" spans="1:21" x14ac:dyDescent="0.25">
      <c r="A1111">
        <v>0</v>
      </c>
      <c r="B1111">
        <v>1003758154</v>
      </c>
      <c r="C1111">
        <v>10051870532</v>
      </c>
      <c r="D1111">
        <v>3</v>
      </c>
      <c r="E1111">
        <v>2</v>
      </c>
      <c r="F1111" t="s">
        <v>56</v>
      </c>
      <c r="G1111">
        <v>1</v>
      </c>
      <c r="H1111" s="1">
        <v>45740.420810185184</v>
      </c>
      <c r="I1111" s="2">
        <v>45740</v>
      </c>
      <c r="J1111" t="s">
        <v>245</v>
      </c>
      <c r="K1111">
        <v>1160</v>
      </c>
      <c r="L1111" t="s">
        <v>51</v>
      </c>
      <c r="M1111" t="s">
        <v>57</v>
      </c>
      <c r="N1111">
        <v>10</v>
      </c>
      <c r="O1111">
        <v>3</v>
      </c>
      <c r="P1111" t="s">
        <v>31</v>
      </c>
      <c r="Q1111" t="s">
        <v>5</v>
      </c>
      <c r="R1111" t="s">
        <v>83</v>
      </c>
      <c r="S1111" t="s">
        <v>245</v>
      </c>
      <c r="T1111" t="s">
        <v>1</v>
      </c>
      <c r="U1111" t="s">
        <v>246</v>
      </c>
    </row>
    <row r="1112" spans="1:21" x14ac:dyDescent="0.25">
      <c r="A1112">
        <v>0</v>
      </c>
      <c r="B1112">
        <v>1000913289</v>
      </c>
      <c r="C1112">
        <v>10017386482</v>
      </c>
      <c r="D1112">
        <v>3</v>
      </c>
      <c r="E1112">
        <v>2</v>
      </c>
      <c r="F1112" t="s">
        <v>56</v>
      </c>
      <c r="G1112">
        <v>1</v>
      </c>
      <c r="H1112" s="1">
        <v>45740.527083333334</v>
      </c>
      <c r="I1112" s="2">
        <v>45740</v>
      </c>
      <c r="J1112" t="s">
        <v>245</v>
      </c>
      <c r="K1112">
        <v>1160</v>
      </c>
      <c r="L1112" t="s">
        <v>51</v>
      </c>
      <c r="M1112" t="s">
        <v>57</v>
      </c>
      <c r="N1112">
        <v>12</v>
      </c>
      <c r="O1112">
        <v>3</v>
      </c>
      <c r="P1112" t="s">
        <v>31</v>
      </c>
      <c r="Q1112" t="s">
        <v>5</v>
      </c>
      <c r="R1112" t="s">
        <v>83</v>
      </c>
      <c r="S1112" t="s">
        <v>245</v>
      </c>
      <c r="T1112" t="s">
        <v>1</v>
      </c>
      <c r="U1112" t="s">
        <v>246</v>
      </c>
    </row>
    <row r="1113" spans="1:21" x14ac:dyDescent="0.25">
      <c r="A1113">
        <v>0</v>
      </c>
      <c r="B1113">
        <v>1002554148</v>
      </c>
      <c r="C1113">
        <v>10032508573</v>
      </c>
      <c r="D1113">
        <v>3</v>
      </c>
      <c r="E1113">
        <v>2</v>
      </c>
      <c r="F1113" t="s">
        <v>56</v>
      </c>
      <c r="G1113">
        <v>1</v>
      </c>
      <c r="H1113" s="1">
        <v>45740.578275462962</v>
      </c>
      <c r="I1113" s="2">
        <v>45740</v>
      </c>
      <c r="J1113" t="s">
        <v>55</v>
      </c>
      <c r="K1113">
        <v>1160</v>
      </c>
      <c r="L1113" t="s">
        <v>51</v>
      </c>
      <c r="M1113" t="s">
        <v>57</v>
      </c>
      <c r="N1113">
        <v>13</v>
      </c>
      <c r="O1113">
        <v>3</v>
      </c>
      <c r="P1113" t="s">
        <v>31</v>
      </c>
      <c r="Q1113" t="s">
        <v>8</v>
      </c>
      <c r="R1113" t="s">
        <v>83</v>
      </c>
      <c r="S1113" t="s">
        <v>55</v>
      </c>
      <c r="T1113" t="s">
        <v>1</v>
      </c>
      <c r="U1113" t="s">
        <v>9</v>
      </c>
    </row>
    <row r="1114" spans="1:21" x14ac:dyDescent="0.25">
      <c r="A1114">
        <v>0</v>
      </c>
      <c r="B1114">
        <v>1100267045</v>
      </c>
      <c r="C1114">
        <v>20091701001</v>
      </c>
      <c r="D1114">
        <v>3</v>
      </c>
      <c r="E1114">
        <v>2</v>
      </c>
      <c r="F1114">
        <v>3</v>
      </c>
      <c r="G1114">
        <v>1</v>
      </c>
      <c r="H1114" s="1">
        <v>45740.386863425927</v>
      </c>
      <c r="I1114" s="2">
        <v>45740</v>
      </c>
      <c r="J1114" t="s">
        <v>181</v>
      </c>
      <c r="K1114">
        <v>1000</v>
      </c>
      <c r="L1114" t="s">
        <v>51</v>
      </c>
      <c r="M1114" t="s">
        <v>114</v>
      </c>
      <c r="N1114">
        <v>9</v>
      </c>
      <c r="O1114">
        <v>3</v>
      </c>
      <c r="P1114" t="s">
        <v>32</v>
      </c>
      <c r="Q1114" t="s">
        <v>25</v>
      </c>
      <c r="R1114" t="s">
        <v>83</v>
      </c>
      <c r="S1114" t="s">
        <v>181</v>
      </c>
      <c r="T1114" t="s">
        <v>1</v>
      </c>
      <c r="U1114" t="s">
        <v>26</v>
      </c>
    </row>
    <row r="1115" spans="1:21" x14ac:dyDescent="0.25">
      <c r="A1115">
        <v>0</v>
      </c>
      <c r="B1115">
        <v>1000757730</v>
      </c>
      <c r="C1115">
        <v>10043602456</v>
      </c>
      <c r="D1115">
        <v>3</v>
      </c>
      <c r="E1115">
        <v>2</v>
      </c>
      <c r="F1115" t="s">
        <v>56</v>
      </c>
      <c r="G1115">
        <v>1</v>
      </c>
      <c r="H1115" s="1">
        <v>45740.566053240742</v>
      </c>
      <c r="I1115" s="2">
        <v>45740</v>
      </c>
      <c r="J1115" t="s">
        <v>55</v>
      </c>
      <c r="K1115">
        <v>1160</v>
      </c>
      <c r="L1115" t="s">
        <v>51</v>
      </c>
      <c r="M1115" t="s">
        <v>57</v>
      </c>
      <c r="N1115">
        <v>13</v>
      </c>
      <c r="O1115">
        <v>3</v>
      </c>
      <c r="P1115" t="s">
        <v>31</v>
      </c>
      <c r="Q1115" t="s">
        <v>8</v>
      </c>
      <c r="R1115" t="s">
        <v>83</v>
      </c>
      <c r="S1115" t="s">
        <v>55</v>
      </c>
      <c r="T1115" t="s">
        <v>1</v>
      </c>
      <c r="U1115" t="s">
        <v>9</v>
      </c>
    </row>
    <row r="1116" spans="1:21" x14ac:dyDescent="0.25">
      <c r="A1116">
        <v>0</v>
      </c>
      <c r="B1116">
        <v>1001550552</v>
      </c>
      <c r="C1116">
        <v>10048241037</v>
      </c>
      <c r="D1116">
        <v>3</v>
      </c>
      <c r="E1116">
        <v>2</v>
      </c>
      <c r="F1116">
        <v>3</v>
      </c>
      <c r="G1116">
        <v>1</v>
      </c>
      <c r="H1116" s="1">
        <v>45740.517916666664</v>
      </c>
      <c r="I1116" s="2">
        <v>45740</v>
      </c>
      <c r="J1116" t="s">
        <v>41</v>
      </c>
      <c r="K1116">
        <v>1160</v>
      </c>
      <c r="L1116" t="s">
        <v>51</v>
      </c>
      <c r="M1116" t="s">
        <v>114</v>
      </c>
      <c r="N1116">
        <v>12</v>
      </c>
      <c r="O1116">
        <v>3</v>
      </c>
      <c r="P1116" t="s">
        <v>31</v>
      </c>
      <c r="Q1116" t="s">
        <v>17</v>
      </c>
      <c r="R1116" t="s">
        <v>83</v>
      </c>
      <c r="S1116" t="s">
        <v>41</v>
      </c>
      <c r="T1116" t="s">
        <v>1</v>
      </c>
      <c r="U1116" t="s">
        <v>19</v>
      </c>
    </row>
    <row r="1117" spans="1:21" x14ac:dyDescent="0.25">
      <c r="A1117">
        <v>0</v>
      </c>
      <c r="B1117">
        <v>1003965782</v>
      </c>
      <c r="C1117">
        <v>20032741272</v>
      </c>
      <c r="D1117">
        <v>3</v>
      </c>
      <c r="E1117">
        <v>2</v>
      </c>
      <c r="F1117" t="s">
        <v>56</v>
      </c>
      <c r="G1117">
        <v>1</v>
      </c>
      <c r="H1117" s="1">
        <v>45740.496990740743</v>
      </c>
      <c r="I1117" s="2">
        <v>45740</v>
      </c>
      <c r="J1117" t="s">
        <v>181</v>
      </c>
      <c r="K1117">
        <v>1000</v>
      </c>
      <c r="L1117" t="s">
        <v>51</v>
      </c>
      <c r="M1117" t="s">
        <v>57</v>
      </c>
      <c r="N1117">
        <v>11</v>
      </c>
      <c r="O1117">
        <v>3</v>
      </c>
      <c r="P1117" t="s">
        <v>32</v>
      </c>
      <c r="Q1117" t="s">
        <v>25</v>
      </c>
      <c r="R1117" t="s">
        <v>83</v>
      </c>
      <c r="S1117" t="s">
        <v>181</v>
      </c>
      <c r="T1117" t="s">
        <v>1</v>
      </c>
      <c r="U1117" t="s">
        <v>26</v>
      </c>
    </row>
    <row r="1118" spans="1:21" x14ac:dyDescent="0.25">
      <c r="A1118">
        <v>0</v>
      </c>
      <c r="B1118">
        <v>1001846463</v>
      </c>
      <c r="C1118">
        <v>20029869920</v>
      </c>
      <c r="D1118">
        <v>3</v>
      </c>
      <c r="E1118">
        <v>2</v>
      </c>
      <c r="F1118" t="s">
        <v>56</v>
      </c>
      <c r="G1118">
        <v>1</v>
      </c>
      <c r="H1118" s="1">
        <v>45740.560300925928</v>
      </c>
      <c r="I1118" s="2">
        <v>45740</v>
      </c>
      <c r="J1118" t="s">
        <v>181</v>
      </c>
      <c r="K1118">
        <v>1000</v>
      </c>
      <c r="L1118" t="s">
        <v>51</v>
      </c>
      <c r="M1118" t="s">
        <v>57</v>
      </c>
      <c r="N1118">
        <v>13</v>
      </c>
      <c r="O1118">
        <v>3</v>
      </c>
      <c r="P1118" t="s">
        <v>32</v>
      </c>
      <c r="Q1118" t="s">
        <v>25</v>
      </c>
      <c r="R1118" t="s">
        <v>83</v>
      </c>
      <c r="S1118" t="s">
        <v>181</v>
      </c>
      <c r="T1118" t="s">
        <v>1</v>
      </c>
      <c r="U1118" t="s">
        <v>26</v>
      </c>
    </row>
    <row r="1119" spans="1:21" x14ac:dyDescent="0.25">
      <c r="A1119">
        <v>0</v>
      </c>
      <c r="B1119">
        <v>1100298476</v>
      </c>
      <c r="C1119">
        <v>10093447091</v>
      </c>
      <c r="D1119">
        <v>3</v>
      </c>
      <c r="E1119">
        <v>2</v>
      </c>
      <c r="F1119" t="s">
        <v>56</v>
      </c>
      <c r="G1119">
        <v>1</v>
      </c>
      <c r="H1119" s="1">
        <v>45740.582118055558</v>
      </c>
      <c r="I1119" s="2">
        <v>45740</v>
      </c>
      <c r="J1119" t="s">
        <v>210</v>
      </c>
      <c r="K1119">
        <v>1160</v>
      </c>
      <c r="L1119" t="s">
        <v>51</v>
      </c>
      <c r="M1119" t="s">
        <v>57</v>
      </c>
      <c r="N1119">
        <v>13</v>
      </c>
      <c r="O1119">
        <v>3</v>
      </c>
      <c r="P1119" t="s">
        <v>31</v>
      </c>
      <c r="Q1119" t="s">
        <v>2</v>
      </c>
      <c r="R1119" t="s">
        <v>83</v>
      </c>
      <c r="S1119" t="s">
        <v>210</v>
      </c>
      <c r="T1119" t="s">
        <v>1</v>
      </c>
      <c r="U1119" t="s">
        <v>211</v>
      </c>
    </row>
    <row r="1120" spans="1:21" x14ac:dyDescent="0.25">
      <c r="A1120">
        <v>0</v>
      </c>
      <c r="B1120">
        <v>1001926568</v>
      </c>
      <c r="C1120">
        <v>20091490944</v>
      </c>
      <c r="D1120">
        <v>3</v>
      </c>
      <c r="E1120">
        <v>2</v>
      </c>
      <c r="F1120" t="s">
        <v>56</v>
      </c>
      <c r="G1120">
        <v>1</v>
      </c>
      <c r="H1120" s="1">
        <v>45740.576585648145</v>
      </c>
      <c r="I1120" s="2">
        <v>45740</v>
      </c>
      <c r="J1120" t="s">
        <v>198</v>
      </c>
      <c r="K1120">
        <v>1000</v>
      </c>
      <c r="L1120" t="s">
        <v>51</v>
      </c>
      <c r="M1120" t="s">
        <v>57</v>
      </c>
      <c r="N1120">
        <v>13</v>
      </c>
      <c r="O1120">
        <v>3</v>
      </c>
      <c r="P1120" t="s">
        <v>32</v>
      </c>
      <c r="Q1120" t="s">
        <v>25</v>
      </c>
      <c r="R1120" t="s">
        <v>83</v>
      </c>
      <c r="S1120" t="s">
        <v>198</v>
      </c>
      <c r="T1120" t="s">
        <v>1</v>
      </c>
      <c r="U1120" t="s">
        <v>199</v>
      </c>
    </row>
    <row r="1121" spans="1:21" x14ac:dyDescent="0.25">
      <c r="A1121">
        <v>0</v>
      </c>
      <c r="B1121">
        <v>1002927323</v>
      </c>
      <c r="C1121">
        <v>10039833875</v>
      </c>
      <c r="D1121">
        <v>3</v>
      </c>
      <c r="E1121">
        <v>2</v>
      </c>
      <c r="F1121">
        <v>3</v>
      </c>
      <c r="G1121">
        <v>1</v>
      </c>
      <c r="H1121" s="1">
        <v>45740.537511574075</v>
      </c>
      <c r="I1121" s="2">
        <v>45740</v>
      </c>
      <c r="J1121" t="s">
        <v>201</v>
      </c>
      <c r="K1121">
        <v>1160</v>
      </c>
      <c r="L1121" t="s">
        <v>51</v>
      </c>
      <c r="M1121" t="s">
        <v>114</v>
      </c>
      <c r="N1121">
        <v>12</v>
      </c>
      <c r="O1121">
        <v>3</v>
      </c>
      <c r="P1121" t="s">
        <v>31</v>
      </c>
      <c r="Q1121" t="s">
        <v>20</v>
      </c>
      <c r="R1121" t="s">
        <v>83</v>
      </c>
      <c r="S1121" t="s">
        <v>201</v>
      </c>
      <c r="T1121" t="s">
        <v>1</v>
      </c>
      <c r="U1121" t="s">
        <v>170</v>
      </c>
    </row>
    <row r="1122" spans="1:21" x14ac:dyDescent="0.25">
      <c r="A1122">
        <v>0</v>
      </c>
      <c r="B1122">
        <v>1003267528</v>
      </c>
      <c r="C1122">
        <v>20029358254</v>
      </c>
      <c r="D1122">
        <v>3</v>
      </c>
      <c r="E1122">
        <v>2</v>
      </c>
      <c r="F1122">
        <v>6</v>
      </c>
      <c r="G1122">
        <v>1</v>
      </c>
      <c r="H1122" s="1">
        <v>45740.438564814816</v>
      </c>
      <c r="I1122" s="2">
        <v>45740</v>
      </c>
      <c r="J1122" t="s">
        <v>214</v>
      </c>
      <c r="K1122">
        <v>1000</v>
      </c>
      <c r="L1122" t="s">
        <v>51</v>
      </c>
      <c r="M1122" t="s">
        <v>146</v>
      </c>
      <c r="N1122">
        <v>10</v>
      </c>
      <c r="O1122">
        <v>3</v>
      </c>
      <c r="P1122" t="s">
        <v>32</v>
      </c>
      <c r="Q1122" t="s">
        <v>28</v>
      </c>
      <c r="R1122" t="s">
        <v>83</v>
      </c>
      <c r="S1122" t="s">
        <v>214</v>
      </c>
      <c r="T1122" t="s">
        <v>1</v>
      </c>
      <c r="U1122" t="s">
        <v>215</v>
      </c>
    </row>
    <row r="1123" spans="1:21" x14ac:dyDescent="0.25">
      <c r="A1123">
        <v>0</v>
      </c>
      <c r="B1123">
        <v>1000539325</v>
      </c>
      <c r="C1123">
        <v>10032414889</v>
      </c>
      <c r="D1123">
        <v>3</v>
      </c>
      <c r="E1123">
        <v>2</v>
      </c>
      <c r="F1123">
        <v>3</v>
      </c>
      <c r="G1123">
        <v>1</v>
      </c>
      <c r="H1123" s="1">
        <v>45740.475081018521</v>
      </c>
      <c r="I1123" s="2">
        <v>45740</v>
      </c>
      <c r="J1123" t="s">
        <v>35</v>
      </c>
      <c r="K1123">
        <v>1160</v>
      </c>
      <c r="L1123" t="s">
        <v>51</v>
      </c>
      <c r="M1123" t="s">
        <v>114</v>
      </c>
      <c r="N1123">
        <v>11</v>
      </c>
      <c r="O1123">
        <v>3</v>
      </c>
      <c r="P1123" t="s">
        <v>31</v>
      </c>
      <c r="Q1123" t="s">
        <v>5</v>
      </c>
      <c r="R1123" t="s">
        <v>83</v>
      </c>
      <c r="S1123" t="s">
        <v>35</v>
      </c>
      <c r="T1123" t="s">
        <v>1</v>
      </c>
      <c r="U1123" t="s">
        <v>7</v>
      </c>
    </row>
    <row r="1124" spans="1:21" x14ac:dyDescent="0.25">
      <c r="A1124">
        <v>0</v>
      </c>
      <c r="B1124">
        <v>1001840041</v>
      </c>
      <c r="C1124">
        <v>20010374369</v>
      </c>
      <c r="D1124">
        <v>3</v>
      </c>
      <c r="E1124">
        <v>2</v>
      </c>
      <c r="F1124">
        <v>3</v>
      </c>
      <c r="G1124">
        <v>1</v>
      </c>
      <c r="H1124" s="1">
        <v>45740.556111111109</v>
      </c>
      <c r="I1124" s="2">
        <v>45740</v>
      </c>
      <c r="J1124" t="s">
        <v>43</v>
      </c>
      <c r="K1124">
        <v>1000</v>
      </c>
      <c r="L1124" t="s">
        <v>51</v>
      </c>
      <c r="M1124" t="s">
        <v>114</v>
      </c>
      <c r="N1124">
        <v>13</v>
      </c>
      <c r="O1124">
        <v>3</v>
      </c>
      <c r="P1124" t="s">
        <v>32</v>
      </c>
      <c r="Q1124" t="s">
        <v>25</v>
      </c>
      <c r="R1124" t="s">
        <v>83</v>
      </c>
      <c r="S1124" t="s">
        <v>43</v>
      </c>
      <c r="T1124" t="s">
        <v>1</v>
      </c>
      <c r="U1124" t="s">
        <v>27</v>
      </c>
    </row>
    <row r="1125" spans="1:21" x14ac:dyDescent="0.25">
      <c r="A1125">
        <v>0</v>
      </c>
      <c r="B1125">
        <v>1000391112</v>
      </c>
      <c r="C1125">
        <v>10047854038</v>
      </c>
      <c r="D1125">
        <v>3</v>
      </c>
      <c r="E1125">
        <v>2</v>
      </c>
      <c r="F1125" t="s">
        <v>56</v>
      </c>
      <c r="G1125">
        <v>1</v>
      </c>
      <c r="H1125" s="1">
        <v>45740.43178240741</v>
      </c>
      <c r="I1125" s="2">
        <v>45740</v>
      </c>
      <c r="J1125" t="s">
        <v>245</v>
      </c>
      <c r="K1125">
        <v>1160</v>
      </c>
      <c r="L1125" t="s">
        <v>51</v>
      </c>
      <c r="M1125" t="s">
        <v>57</v>
      </c>
      <c r="N1125">
        <v>10</v>
      </c>
      <c r="O1125">
        <v>3</v>
      </c>
      <c r="P1125" t="s">
        <v>31</v>
      </c>
      <c r="Q1125" t="s">
        <v>5</v>
      </c>
      <c r="R1125" t="s">
        <v>83</v>
      </c>
      <c r="S1125" t="s">
        <v>245</v>
      </c>
      <c r="T1125" t="s">
        <v>1</v>
      </c>
      <c r="U1125" t="s">
        <v>246</v>
      </c>
    </row>
    <row r="1126" spans="1:21" x14ac:dyDescent="0.25">
      <c r="A1126">
        <v>0</v>
      </c>
      <c r="B1126">
        <v>1003580650</v>
      </c>
      <c r="C1126">
        <v>20090384932</v>
      </c>
      <c r="D1126">
        <v>3</v>
      </c>
      <c r="E1126">
        <v>2</v>
      </c>
      <c r="F1126" t="s">
        <v>60</v>
      </c>
      <c r="G1126">
        <v>1</v>
      </c>
      <c r="H1126" s="1">
        <v>45740.451319444444</v>
      </c>
      <c r="I1126" s="2">
        <v>45740</v>
      </c>
      <c r="J1126" t="s">
        <v>181</v>
      </c>
      <c r="K1126">
        <v>1000</v>
      </c>
      <c r="L1126" t="s">
        <v>51</v>
      </c>
      <c r="M1126" t="s">
        <v>61</v>
      </c>
      <c r="N1126">
        <v>10</v>
      </c>
      <c r="O1126">
        <v>3</v>
      </c>
      <c r="P1126" t="s">
        <v>32</v>
      </c>
      <c r="Q1126" t="s">
        <v>25</v>
      </c>
      <c r="R1126" t="s">
        <v>83</v>
      </c>
      <c r="S1126" t="s">
        <v>181</v>
      </c>
      <c r="T1126" t="s">
        <v>1</v>
      </c>
      <c r="U1126" t="s">
        <v>26</v>
      </c>
    </row>
    <row r="1127" spans="1:21" x14ac:dyDescent="0.25">
      <c r="A1127">
        <v>0</v>
      </c>
      <c r="B1127">
        <v>1003922661</v>
      </c>
      <c r="C1127">
        <v>10053493887</v>
      </c>
      <c r="D1127">
        <v>3</v>
      </c>
      <c r="E1127">
        <v>2</v>
      </c>
      <c r="F1127" t="s">
        <v>56</v>
      </c>
      <c r="G1127">
        <v>1</v>
      </c>
      <c r="H1127" s="1">
        <v>45740.474293981482</v>
      </c>
      <c r="I1127" s="2">
        <v>45740</v>
      </c>
      <c r="J1127" t="s">
        <v>245</v>
      </c>
      <c r="K1127">
        <v>1160</v>
      </c>
      <c r="L1127" t="s">
        <v>51</v>
      </c>
      <c r="M1127" t="s">
        <v>57</v>
      </c>
      <c r="N1127">
        <v>11</v>
      </c>
      <c r="O1127">
        <v>3</v>
      </c>
      <c r="P1127" t="s">
        <v>31</v>
      </c>
      <c r="Q1127" t="s">
        <v>5</v>
      </c>
      <c r="R1127" t="s">
        <v>83</v>
      </c>
      <c r="S1127" t="s">
        <v>245</v>
      </c>
      <c r="T1127" t="s">
        <v>1</v>
      </c>
      <c r="U1127" t="s">
        <v>246</v>
      </c>
    </row>
    <row r="1128" spans="1:21" x14ac:dyDescent="0.25">
      <c r="A1128">
        <v>0</v>
      </c>
      <c r="B1128">
        <v>1000427672</v>
      </c>
      <c r="C1128">
        <v>10029344180</v>
      </c>
      <c r="D1128">
        <v>3</v>
      </c>
      <c r="E1128">
        <v>2</v>
      </c>
      <c r="F1128" t="s">
        <v>60</v>
      </c>
      <c r="G1128">
        <v>1</v>
      </c>
      <c r="H1128" s="1">
        <v>45740.48646990741</v>
      </c>
      <c r="I1128" s="2">
        <v>45740</v>
      </c>
      <c r="J1128" t="s">
        <v>35</v>
      </c>
      <c r="K1128">
        <v>1160</v>
      </c>
      <c r="L1128" t="s">
        <v>51</v>
      </c>
      <c r="M1128" t="s">
        <v>61</v>
      </c>
      <c r="N1128">
        <v>11</v>
      </c>
      <c r="O1128">
        <v>3</v>
      </c>
      <c r="P1128" t="s">
        <v>31</v>
      </c>
      <c r="Q1128" t="s">
        <v>5</v>
      </c>
      <c r="R1128" t="s">
        <v>83</v>
      </c>
      <c r="S1128" t="s">
        <v>35</v>
      </c>
      <c r="T1128" t="s">
        <v>1</v>
      </c>
      <c r="U1128" t="s">
        <v>7</v>
      </c>
    </row>
    <row r="1129" spans="1:21" x14ac:dyDescent="0.25">
      <c r="A1129">
        <v>0</v>
      </c>
      <c r="B1129">
        <v>1100257118</v>
      </c>
      <c r="C1129">
        <v>10092967636</v>
      </c>
      <c r="D1129">
        <v>3</v>
      </c>
      <c r="E1129">
        <v>2</v>
      </c>
      <c r="F1129" t="s">
        <v>56</v>
      </c>
      <c r="G1129">
        <v>1</v>
      </c>
      <c r="H1129" s="1">
        <v>45740.494756944441</v>
      </c>
      <c r="I1129" s="2">
        <v>45740</v>
      </c>
      <c r="J1129" t="s">
        <v>245</v>
      </c>
      <c r="K1129">
        <v>1160</v>
      </c>
      <c r="L1129" t="s">
        <v>51</v>
      </c>
      <c r="M1129" t="s">
        <v>57</v>
      </c>
      <c r="N1129">
        <v>11</v>
      </c>
      <c r="O1129">
        <v>3</v>
      </c>
      <c r="P1129" t="s">
        <v>31</v>
      </c>
      <c r="Q1129" t="s">
        <v>5</v>
      </c>
      <c r="R1129" t="s">
        <v>83</v>
      </c>
      <c r="S1129" t="s">
        <v>245</v>
      </c>
      <c r="T1129" t="s">
        <v>1</v>
      </c>
      <c r="U1129" t="s">
        <v>246</v>
      </c>
    </row>
    <row r="1130" spans="1:21" x14ac:dyDescent="0.25">
      <c r="A1130">
        <v>0</v>
      </c>
      <c r="B1130">
        <v>1000324093</v>
      </c>
      <c r="C1130">
        <v>10047936496</v>
      </c>
      <c r="D1130">
        <v>3</v>
      </c>
      <c r="E1130">
        <v>15</v>
      </c>
      <c r="F1130" t="s">
        <v>47</v>
      </c>
      <c r="G1130">
        <v>1</v>
      </c>
      <c r="H1130" s="1">
        <v>45740.382349537038</v>
      </c>
      <c r="I1130" s="2">
        <v>45740</v>
      </c>
      <c r="J1130" t="s">
        <v>36</v>
      </c>
      <c r="K1130">
        <v>1160</v>
      </c>
      <c r="L1130" t="s">
        <v>48</v>
      </c>
      <c r="M1130" t="s">
        <v>49</v>
      </c>
      <c r="N1130">
        <v>9</v>
      </c>
      <c r="O1130">
        <v>3</v>
      </c>
      <c r="P1130" t="s">
        <v>31</v>
      </c>
      <c r="Q1130" t="s">
        <v>8</v>
      </c>
      <c r="R1130" t="s">
        <v>83</v>
      </c>
      <c r="S1130" t="s">
        <v>36</v>
      </c>
      <c r="T1130" t="s">
        <v>1</v>
      </c>
      <c r="U1130" t="s">
        <v>10</v>
      </c>
    </row>
    <row r="1131" spans="1:21" x14ac:dyDescent="0.25">
      <c r="A1131">
        <v>0</v>
      </c>
      <c r="B1131">
        <v>1002060850</v>
      </c>
      <c r="C1131">
        <v>20013499650</v>
      </c>
      <c r="D1131">
        <v>3</v>
      </c>
      <c r="E1131">
        <v>15</v>
      </c>
      <c r="F1131" t="s">
        <v>47</v>
      </c>
      <c r="G1131">
        <v>1</v>
      </c>
      <c r="H1131" s="1">
        <v>45740.583460648151</v>
      </c>
      <c r="I1131" s="2">
        <v>45740</v>
      </c>
      <c r="J1131" t="s">
        <v>181</v>
      </c>
      <c r="K1131">
        <v>1000</v>
      </c>
      <c r="L1131" t="s">
        <v>48</v>
      </c>
      <c r="M1131" t="s">
        <v>49</v>
      </c>
      <c r="N1131">
        <v>14</v>
      </c>
      <c r="O1131">
        <v>3</v>
      </c>
      <c r="P1131" t="s">
        <v>32</v>
      </c>
      <c r="Q1131" t="s">
        <v>25</v>
      </c>
      <c r="R1131" t="s">
        <v>83</v>
      </c>
      <c r="S1131" t="s">
        <v>181</v>
      </c>
      <c r="T1131" t="s">
        <v>1</v>
      </c>
      <c r="U1131" t="s">
        <v>26</v>
      </c>
    </row>
    <row r="1132" spans="1:21" x14ac:dyDescent="0.25">
      <c r="A1132">
        <v>0</v>
      </c>
      <c r="B1132">
        <v>1002075928</v>
      </c>
      <c r="C1132">
        <v>20022921074</v>
      </c>
      <c r="D1132">
        <v>3</v>
      </c>
      <c r="E1132">
        <v>2</v>
      </c>
      <c r="F1132" t="s">
        <v>56</v>
      </c>
      <c r="G1132">
        <v>1</v>
      </c>
      <c r="H1132" s="1">
        <v>45740.564351851855</v>
      </c>
      <c r="I1132" s="2">
        <v>45740</v>
      </c>
      <c r="J1132" t="s">
        <v>198</v>
      </c>
      <c r="K1132">
        <v>1000</v>
      </c>
      <c r="L1132" t="s">
        <v>51</v>
      </c>
      <c r="M1132" t="s">
        <v>57</v>
      </c>
      <c r="N1132">
        <v>13</v>
      </c>
      <c r="O1132">
        <v>3</v>
      </c>
      <c r="P1132" t="s">
        <v>32</v>
      </c>
      <c r="Q1132" t="s">
        <v>25</v>
      </c>
      <c r="R1132" t="s">
        <v>83</v>
      </c>
      <c r="S1132" t="s">
        <v>198</v>
      </c>
      <c r="T1132" t="s">
        <v>1</v>
      </c>
      <c r="U1132" t="s">
        <v>199</v>
      </c>
    </row>
    <row r="1133" spans="1:21" x14ac:dyDescent="0.25">
      <c r="A1133">
        <v>0</v>
      </c>
      <c r="B1133">
        <v>1001858989</v>
      </c>
      <c r="C1133">
        <v>20025640572</v>
      </c>
      <c r="D1133">
        <v>3</v>
      </c>
      <c r="E1133">
        <v>2</v>
      </c>
      <c r="F1133">
        <v>3</v>
      </c>
      <c r="G1133">
        <v>1</v>
      </c>
      <c r="H1133" s="1">
        <v>45740.454641203702</v>
      </c>
      <c r="I1133" s="2">
        <v>45740</v>
      </c>
      <c r="J1133" t="s">
        <v>214</v>
      </c>
      <c r="K1133">
        <v>1000</v>
      </c>
      <c r="L1133" t="s">
        <v>51</v>
      </c>
      <c r="M1133" t="s">
        <v>114</v>
      </c>
      <c r="N1133">
        <v>10</v>
      </c>
      <c r="O1133">
        <v>3</v>
      </c>
      <c r="P1133" t="s">
        <v>32</v>
      </c>
      <c r="Q1133" t="s">
        <v>28</v>
      </c>
      <c r="R1133" t="s">
        <v>83</v>
      </c>
      <c r="S1133" t="s">
        <v>214</v>
      </c>
      <c r="T1133" t="s">
        <v>1</v>
      </c>
      <c r="U1133" t="s">
        <v>215</v>
      </c>
    </row>
    <row r="1134" spans="1:21" x14ac:dyDescent="0.25">
      <c r="A1134">
        <v>0</v>
      </c>
      <c r="B1134">
        <v>1002053832</v>
      </c>
      <c r="C1134">
        <v>20012765408</v>
      </c>
      <c r="D1134">
        <v>3</v>
      </c>
      <c r="E1134">
        <v>2</v>
      </c>
      <c r="F1134">
        <v>3</v>
      </c>
      <c r="G1134">
        <v>1</v>
      </c>
      <c r="H1134" s="1">
        <v>45740.493275462963</v>
      </c>
      <c r="I1134" s="2">
        <v>45740</v>
      </c>
      <c r="J1134" t="s">
        <v>43</v>
      </c>
      <c r="K1134">
        <v>1000</v>
      </c>
      <c r="L1134" t="s">
        <v>51</v>
      </c>
      <c r="M1134" t="s">
        <v>114</v>
      </c>
      <c r="N1134">
        <v>11</v>
      </c>
      <c r="O1134">
        <v>3</v>
      </c>
      <c r="P1134" t="s">
        <v>32</v>
      </c>
      <c r="Q1134" t="s">
        <v>25</v>
      </c>
      <c r="R1134" t="s">
        <v>83</v>
      </c>
      <c r="S1134" t="s">
        <v>43</v>
      </c>
      <c r="T1134" t="s">
        <v>1</v>
      </c>
      <c r="U1134" t="s">
        <v>27</v>
      </c>
    </row>
    <row r="1135" spans="1:21" x14ac:dyDescent="0.25">
      <c r="A1135">
        <v>0</v>
      </c>
      <c r="B1135">
        <v>1000967643</v>
      </c>
      <c r="C1135">
        <v>10093460219</v>
      </c>
      <c r="D1135">
        <v>3</v>
      </c>
      <c r="E1135">
        <v>2</v>
      </c>
      <c r="F1135" t="s">
        <v>56</v>
      </c>
      <c r="G1135">
        <v>1</v>
      </c>
      <c r="H1135" s="1">
        <v>45740.498715277776</v>
      </c>
      <c r="I1135" s="2">
        <v>45740</v>
      </c>
      <c r="J1135" t="s">
        <v>245</v>
      </c>
      <c r="K1135">
        <v>1160</v>
      </c>
      <c r="L1135" t="s">
        <v>51</v>
      </c>
      <c r="M1135" t="s">
        <v>57</v>
      </c>
      <c r="N1135">
        <v>11</v>
      </c>
      <c r="O1135">
        <v>3</v>
      </c>
      <c r="P1135" t="s">
        <v>31</v>
      </c>
      <c r="Q1135" t="s">
        <v>5</v>
      </c>
      <c r="R1135" t="s">
        <v>83</v>
      </c>
      <c r="S1135" t="s">
        <v>245</v>
      </c>
      <c r="T1135" t="s">
        <v>1</v>
      </c>
      <c r="U1135" t="s">
        <v>246</v>
      </c>
    </row>
    <row r="1136" spans="1:21" x14ac:dyDescent="0.25">
      <c r="A1136">
        <v>0</v>
      </c>
      <c r="B1136">
        <v>1001340939</v>
      </c>
      <c r="C1136">
        <v>10049590515</v>
      </c>
      <c r="D1136">
        <v>3</v>
      </c>
      <c r="E1136">
        <v>2</v>
      </c>
      <c r="F1136" t="s">
        <v>56</v>
      </c>
      <c r="G1136">
        <v>1</v>
      </c>
      <c r="H1136" s="1">
        <v>45740.5544212963</v>
      </c>
      <c r="I1136" s="2">
        <v>45740</v>
      </c>
      <c r="J1136" t="s">
        <v>210</v>
      </c>
      <c r="K1136">
        <v>1160</v>
      </c>
      <c r="L1136" t="s">
        <v>51</v>
      </c>
      <c r="M1136" t="s">
        <v>57</v>
      </c>
      <c r="N1136">
        <v>13</v>
      </c>
      <c r="O1136">
        <v>3</v>
      </c>
      <c r="P1136" t="s">
        <v>31</v>
      </c>
      <c r="Q1136" t="s">
        <v>2</v>
      </c>
      <c r="R1136" t="s">
        <v>83</v>
      </c>
      <c r="S1136" t="s">
        <v>210</v>
      </c>
      <c r="T1136" t="s">
        <v>1</v>
      </c>
      <c r="U1136" t="s">
        <v>211</v>
      </c>
    </row>
    <row r="1137" spans="1:21" x14ac:dyDescent="0.25">
      <c r="A1137">
        <v>0</v>
      </c>
      <c r="B1137">
        <v>1000538923</v>
      </c>
      <c r="C1137">
        <v>10032368374</v>
      </c>
      <c r="D1137">
        <v>3</v>
      </c>
      <c r="E1137">
        <v>15</v>
      </c>
      <c r="F1137" t="s">
        <v>47</v>
      </c>
      <c r="G1137">
        <v>1</v>
      </c>
      <c r="H1137" s="1">
        <v>45740.425891203704</v>
      </c>
      <c r="I1137" s="2">
        <v>45740</v>
      </c>
      <c r="J1137" t="s">
        <v>35</v>
      </c>
      <c r="K1137">
        <v>1160</v>
      </c>
      <c r="L1137" t="s">
        <v>48</v>
      </c>
      <c r="M1137" t="s">
        <v>49</v>
      </c>
      <c r="N1137">
        <v>10</v>
      </c>
      <c r="O1137">
        <v>3</v>
      </c>
      <c r="P1137" t="s">
        <v>31</v>
      </c>
      <c r="Q1137" t="s">
        <v>5</v>
      </c>
      <c r="R1137" t="s">
        <v>83</v>
      </c>
      <c r="S1137" t="s">
        <v>35</v>
      </c>
      <c r="T1137" t="s">
        <v>1</v>
      </c>
      <c r="U1137" t="s">
        <v>7</v>
      </c>
    </row>
    <row r="1138" spans="1:21" x14ac:dyDescent="0.25">
      <c r="A1138">
        <v>0</v>
      </c>
      <c r="B1138">
        <v>1003681386</v>
      </c>
      <c r="C1138">
        <v>20031336538</v>
      </c>
      <c r="D1138">
        <v>3</v>
      </c>
      <c r="E1138">
        <v>15</v>
      </c>
      <c r="F1138" t="s">
        <v>47</v>
      </c>
      <c r="G1138">
        <v>1</v>
      </c>
      <c r="H1138" s="1">
        <v>45740.507731481484</v>
      </c>
      <c r="I1138" s="2">
        <v>45740</v>
      </c>
      <c r="J1138" t="s">
        <v>43</v>
      </c>
      <c r="K1138">
        <v>1000</v>
      </c>
      <c r="L1138" t="s">
        <v>48</v>
      </c>
      <c r="M1138" t="s">
        <v>49</v>
      </c>
      <c r="N1138">
        <v>12</v>
      </c>
      <c r="O1138">
        <v>3</v>
      </c>
      <c r="P1138" t="s">
        <v>32</v>
      </c>
      <c r="Q1138" t="s">
        <v>25</v>
      </c>
      <c r="R1138" t="s">
        <v>83</v>
      </c>
      <c r="S1138" t="s">
        <v>43</v>
      </c>
      <c r="T1138" t="s">
        <v>1</v>
      </c>
      <c r="U1138" t="s">
        <v>27</v>
      </c>
    </row>
    <row r="1139" spans="1:21" x14ac:dyDescent="0.25">
      <c r="A1139">
        <v>0</v>
      </c>
      <c r="B1139">
        <v>1003514880</v>
      </c>
      <c r="C1139">
        <v>10091938604</v>
      </c>
      <c r="D1139">
        <v>3</v>
      </c>
      <c r="E1139">
        <v>15</v>
      </c>
      <c r="F1139" t="s">
        <v>47</v>
      </c>
      <c r="G1139">
        <v>1</v>
      </c>
      <c r="H1139" s="1">
        <v>45740.434027777781</v>
      </c>
      <c r="I1139" s="2">
        <v>45740</v>
      </c>
      <c r="J1139" t="s">
        <v>245</v>
      </c>
      <c r="K1139">
        <v>1160</v>
      </c>
      <c r="L1139" t="s">
        <v>48</v>
      </c>
      <c r="M1139" t="s">
        <v>49</v>
      </c>
      <c r="N1139">
        <v>10</v>
      </c>
      <c r="O1139">
        <v>3</v>
      </c>
      <c r="P1139" t="s">
        <v>31</v>
      </c>
      <c r="Q1139" t="s">
        <v>5</v>
      </c>
      <c r="R1139" t="s">
        <v>83</v>
      </c>
      <c r="S1139" t="s">
        <v>245</v>
      </c>
      <c r="T1139" t="s">
        <v>1</v>
      </c>
      <c r="U1139" t="s">
        <v>246</v>
      </c>
    </row>
    <row r="1140" spans="1:21" x14ac:dyDescent="0.25">
      <c r="A1140">
        <v>0</v>
      </c>
      <c r="B1140">
        <v>1003161986</v>
      </c>
      <c r="C1140">
        <v>20030392185</v>
      </c>
      <c r="D1140">
        <v>3</v>
      </c>
      <c r="E1140">
        <v>15</v>
      </c>
      <c r="F1140" t="s">
        <v>47</v>
      </c>
      <c r="G1140">
        <v>1</v>
      </c>
      <c r="H1140" s="1">
        <v>45740.582766203705</v>
      </c>
      <c r="I1140" s="2">
        <v>45740</v>
      </c>
      <c r="J1140" t="s">
        <v>181</v>
      </c>
      <c r="K1140">
        <v>1000</v>
      </c>
      <c r="L1140" t="s">
        <v>48</v>
      </c>
      <c r="M1140" t="s">
        <v>49</v>
      </c>
      <c r="N1140">
        <v>13</v>
      </c>
      <c r="O1140">
        <v>3</v>
      </c>
      <c r="P1140" t="s">
        <v>32</v>
      </c>
      <c r="Q1140" t="s">
        <v>25</v>
      </c>
      <c r="R1140" t="s">
        <v>83</v>
      </c>
      <c r="S1140" t="s">
        <v>181</v>
      </c>
      <c r="T1140" t="s">
        <v>1</v>
      </c>
      <c r="U1140" t="s">
        <v>26</v>
      </c>
    </row>
    <row r="1141" spans="1:21" x14ac:dyDescent="0.25">
      <c r="A1141">
        <v>0</v>
      </c>
      <c r="B1141">
        <v>1001719789</v>
      </c>
      <c r="C1141">
        <v>20013028822</v>
      </c>
      <c r="D1141">
        <v>3</v>
      </c>
      <c r="E1141">
        <v>15</v>
      </c>
      <c r="F1141" t="s">
        <v>47</v>
      </c>
      <c r="G1141">
        <v>1</v>
      </c>
      <c r="H1141" s="1">
        <v>45740.50953703704</v>
      </c>
      <c r="I1141" s="2">
        <v>45740</v>
      </c>
      <c r="J1141" t="s">
        <v>43</v>
      </c>
      <c r="K1141">
        <v>1000</v>
      </c>
      <c r="L1141" t="s">
        <v>48</v>
      </c>
      <c r="M1141" t="s">
        <v>49</v>
      </c>
      <c r="N1141">
        <v>12</v>
      </c>
      <c r="O1141">
        <v>3</v>
      </c>
      <c r="P1141" t="s">
        <v>32</v>
      </c>
      <c r="Q1141" t="s">
        <v>25</v>
      </c>
      <c r="R1141" t="s">
        <v>83</v>
      </c>
      <c r="S1141" t="s">
        <v>43</v>
      </c>
      <c r="T1141" t="s">
        <v>1</v>
      </c>
      <c r="U1141" t="s">
        <v>27</v>
      </c>
    </row>
    <row r="1142" spans="1:21" x14ac:dyDescent="0.25">
      <c r="A1142">
        <v>0</v>
      </c>
      <c r="B1142">
        <v>1100247079</v>
      </c>
      <c r="C1142">
        <v>20091574432</v>
      </c>
      <c r="D1142">
        <v>3</v>
      </c>
      <c r="E1142">
        <v>15</v>
      </c>
      <c r="F1142" t="s">
        <v>47</v>
      </c>
      <c r="G1142">
        <v>1</v>
      </c>
      <c r="H1142" s="1">
        <v>45740.373124999998</v>
      </c>
      <c r="I1142" s="2">
        <v>45740</v>
      </c>
      <c r="J1142" t="s">
        <v>198</v>
      </c>
      <c r="K1142">
        <v>1000</v>
      </c>
      <c r="L1142" t="s">
        <v>48</v>
      </c>
      <c r="M1142" t="s">
        <v>49</v>
      </c>
      <c r="N1142">
        <v>8</v>
      </c>
      <c r="O1142">
        <v>3</v>
      </c>
      <c r="P1142" t="s">
        <v>32</v>
      </c>
      <c r="Q1142" t="s">
        <v>25</v>
      </c>
      <c r="R1142" t="s">
        <v>83</v>
      </c>
      <c r="S1142" t="s">
        <v>198</v>
      </c>
      <c r="T1142" t="s">
        <v>1</v>
      </c>
      <c r="U1142" t="s">
        <v>199</v>
      </c>
    </row>
    <row r="1143" spans="1:21" x14ac:dyDescent="0.25">
      <c r="A1143">
        <v>0</v>
      </c>
      <c r="B1143">
        <v>1002548398</v>
      </c>
      <c r="C1143">
        <v>20091604338</v>
      </c>
      <c r="D1143">
        <v>3</v>
      </c>
      <c r="E1143">
        <v>15</v>
      </c>
      <c r="F1143" t="s">
        <v>47</v>
      </c>
      <c r="G1143">
        <v>1</v>
      </c>
      <c r="H1143" s="1">
        <v>45740.628750000003</v>
      </c>
      <c r="I1143" s="2">
        <v>45740</v>
      </c>
      <c r="J1143" t="s">
        <v>198</v>
      </c>
      <c r="K1143">
        <v>1000</v>
      </c>
      <c r="L1143" t="s">
        <v>48</v>
      </c>
      <c r="M1143" t="s">
        <v>49</v>
      </c>
      <c r="N1143">
        <v>15</v>
      </c>
      <c r="O1143">
        <v>3</v>
      </c>
      <c r="P1143" t="s">
        <v>32</v>
      </c>
      <c r="Q1143" t="s">
        <v>25</v>
      </c>
      <c r="R1143" t="s">
        <v>83</v>
      </c>
      <c r="S1143" t="s">
        <v>198</v>
      </c>
      <c r="T1143" t="s">
        <v>1</v>
      </c>
      <c r="U1143" t="s">
        <v>199</v>
      </c>
    </row>
    <row r="1144" spans="1:21" x14ac:dyDescent="0.25">
      <c r="A1144">
        <v>0</v>
      </c>
      <c r="B1144">
        <v>1003412128</v>
      </c>
      <c r="C1144">
        <v>10093552874</v>
      </c>
      <c r="D1144">
        <v>3</v>
      </c>
      <c r="E1144">
        <v>15</v>
      </c>
      <c r="F1144" t="s">
        <v>47</v>
      </c>
      <c r="G1144">
        <v>1</v>
      </c>
      <c r="H1144" s="1">
        <v>45740.50854166667</v>
      </c>
      <c r="I1144" s="2">
        <v>45740</v>
      </c>
      <c r="J1144" t="s">
        <v>38</v>
      </c>
      <c r="K1144">
        <v>1160</v>
      </c>
      <c r="L1144" t="s">
        <v>48</v>
      </c>
      <c r="M1144" t="s">
        <v>49</v>
      </c>
      <c r="N1144">
        <v>12</v>
      </c>
      <c r="O1144">
        <v>3</v>
      </c>
      <c r="P1144" t="s">
        <v>31</v>
      </c>
      <c r="Q1144" t="s">
        <v>13</v>
      </c>
      <c r="R1144" t="s">
        <v>83</v>
      </c>
      <c r="S1144" t="s">
        <v>38</v>
      </c>
      <c r="T1144" t="s">
        <v>1</v>
      </c>
      <c r="U1144" t="s">
        <v>14</v>
      </c>
    </row>
    <row r="1145" spans="1:21" x14ac:dyDescent="0.25">
      <c r="A1145">
        <v>0</v>
      </c>
      <c r="B1145">
        <v>1001337554</v>
      </c>
      <c r="C1145">
        <v>20032822551</v>
      </c>
      <c r="D1145">
        <v>3</v>
      </c>
      <c r="E1145">
        <v>15</v>
      </c>
      <c r="F1145" t="s">
        <v>47</v>
      </c>
      <c r="G1145">
        <v>1</v>
      </c>
      <c r="H1145" s="1">
        <v>45740.380219907405</v>
      </c>
      <c r="I1145" s="2">
        <v>45740</v>
      </c>
      <c r="J1145" t="s">
        <v>214</v>
      </c>
      <c r="K1145">
        <v>1000</v>
      </c>
      <c r="L1145" t="s">
        <v>48</v>
      </c>
      <c r="M1145" t="s">
        <v>49</v>
      </c>
      <c r="N1145">
        <v>9</v>
      </c>
      <c r="O1145">
        <v>3</v>
      </c>
      <c r="P1145" t="s">
        <v>32</v>
      </c>
      <c r="Q1145" t="s">
        <v>28</v>
      </c>
      <c r="R1145" t="s">
        <v>83</v>
      </c>
      <c r="S1145" t="s">
        <v>214</v>
      </c>
      <c r="T1145" t="s">
        <v>1</v>
      </c>
      <c r="U1145" t="s">
        <v>215</v>
      </c>
    </row>
    <row r="1146" spans="1:21" x14ac:dyDescent="0.25">
      <c r="A1146">
        <v>0</v>
      </c>
      <c r="B1146">
        <v>1100046646</v>
      </c>
      <c r="C1146">
        <v>20090334424</v>
      </c>
      <c r="D1146">
        <v>3</v>
      </c>
      <c r="E1146">
        <v>15</v>
      </c>
      <c r="F1146" t="s">
        <v>47</v>
      </c>
      <c r="G1146">
        <v>1</v>
      </c>
      <c r="H1146" s="1">
        <v>45740.38045138889</v>
      </c>
      <c r="I1146" s="2">
        <v>45740</v>
      </c>
      <c r="J1146" t="s">
        <v>43</v>
      </c>
      <c r="K1146">
        <v>1000</v>
      </c>
      <c r="L1146" t="s">
        <v>48</v>
      </c>
      <c r="M1146" t="s">
        <v>49</v>
      </c>
      <c r="N1146">
        <v>9</v>
      </c>
      <c r="O1146">
        <v>3</v>
      </c>
      <c r="P1146" t="s">
        <v>32</v>
      </c>
      <c r="Q1146" t="s">
        <v>25</v>
      </c>
      <c r="R1146" t="s">
        <v>83</v>
      </c>
      <c r="S1146" t="s">
        <v>43</v>
      </c>
      <c r="T1146" t="s">
        <v>1</v>
      </c>
      <c r="U1146" t="s">
        <v>27</v>
      </c>
    </row>
    <row r="1147" spans="1:21" x14ac:dyDescent="0.25">
      <c r="A1147">
        <v>0</v>
      </c>
      <c r="B1147">
        <v>1002088034</v>
      </c>
      <c r="C1147">
        <v>20011092655</v>
      </c>
      <c r="D1147">
        <v>3</v>
      </c>
      <c r="E1147">
        <v>13</v>
      </c>
      <c r="F1147">
        <v>1</v>
      </c>
      <c r="G1147">
        <v>1</v>
      </c>
      <c r="H1147" s="1">
        <v>45740.50953703704</v>
      </c>
      <c r="I1147" s="2">
        <v>45740</v>
      </c>
      <c r="J1147" t="s">
        <v>214</v>
      </c>
      <c r="K1147">
        <v>1000</v>
      </c>
      <c r="L1147" t="s">
        <v>151</v>
      </c>
      <c r="M1147" t="s">
        <v>155</v>
      </c>
      <c r="N1147">
        <v>12</v>
      </c>
      <c r="O1147">
        <v>3</v>
      </c>
      <c r="P1147" t="s">
        <v>32</v>
      </c>
      <c r="Q1147" t="s">
        <v>28</v>
      </c>
      <c r="R1147" t="s">
        <v>83</v>
      </c>
      <c r="S1147" t="s">
        <v>214</v>
      </c>
      <c r="T1147" t="s">
        <v>1</v>
      </c>
      <c r="U1147" t="s">
        <v>215</v>
      </c>
    </row>
    <row r="1148" spans="1:21" x14ac:dyDescent="0.25">
      <c r="A1148">
        <v>0</v>
      </c>
      <c r="B1148">
        <v>1001837927</v>
      </c>
      <c r="C1148">
        <v>20090836055</v>
      </c>
      <c r="D1148">
        <v>3</v>
      </c>
      <c r="E1148">
        <v>15</v>
      </c>
      <c r="F1148" t="s">
        <v>47</v>
      </c>
      <c r="G1148">
        <v>1</v>
      </c>
      <c r="H1148" s="1">
        <v>45740.565497685187</v>
      </c>
      <c r="I1148" s="2">
        <v>45740</v>
      </c>
      <c r="J1148" t="s">
        <v>214</v>
      </c>
      <c r="K1148">
        <v>1000</v>
      </c>
      <c r="L1148" t="s">
        <v>48</v>
      </c>
      <c r="M1148" t="s">
        <v>49</v>
      </c>
      <c r="N1148">
        <v>13</v>
      </c>
      <c r="O1148">
        <v>3</v>
      </c>
      <c r="P1148" t="s">
        <v>32</v>
      </c>
      <c r="Q1148" t="s">
        <v>28</v>
      </c>
      <c r="R1148" t="s">
        <v>83</v>
      </c>
      <c r="S1148" t="s">
        <v>214</v>
      </c>
      <c r="T1148" t="s">
        <v>1</v>
      </c>
      <c r="U1148" t="s">
        <v>215</v>
      </c>
    </row>
    <row r="1149" spans="1:21" x14ac:dyDescent="0.25">
      <c r="A1149">
        <v>0</v>
      </c>
      <c r="B1149">
        <v>1001849473</v>
      </c>
      <c r="C1149">
        <v>20013214182</v>
      </c>
      <c r="D1149">
        <v>3</v>
      </c>
      <c r="E1149">
        <v>2</v>
      </c>
      <c r="F1149" t="s">
        <v>50</v>
      </c>
      <c r="G1149">
        <v>1</v>
      </c>
      <c r="H1149" s="1">
        <v>45740.504849537036</v>
      </c>
      <c r="I1149" s="2">
        <v>45740</v>
      </c>
      <c r="J1149" t="s">
        <v>44</v>
      </c>
      <c r="K1149">
        <v>1000</v>
      </c>
      <c r="L1149" t="s">
        <v>51</v>
      </c>
      <c r="M1149" t="s">
        <v>52</v>
      </c>
      <c r="N1149">
        <v>12</v>
      </c>
      <c r="O1149">
        <v>3</v>
      </c>
      <c r="P1149" t="s">
        <v>32</v>
      </c>
      <c r="Q1149" t="s">
        <v>28</v>
      </c>
      <c r="R1149" t="s">
        <v>83</v>
      </c>
      <c r="S1149" t="s">
        <v>44</v>
      </c>
      <c r="T1149" t="s">
        <v>1</v>
      </c>
      <c r="U1149" t="s">
        <v>29</v>
      </c>
    </row>
    <row r="1150" spans="1:21" x14ac:dyDescent="0.25">
      <c r="A1150">
        <v>0</v>
      </c>
      <c r="B1150">
        <v>1001003178</v>
      </c>
      <c r="C1150">
        <v>10046609631</v>
      </c>
      <c r="D1150">
        <v>3</v>
      </c>
      <c r="E1150">
        <v>15</v>
      </c>
      <c r="F1150" t="s">
        <v>47</v>
      </c>
      <c r="G1150">
        <v>1</v>
      </c>
      <c r="H1150" s="1">
        <v>45740.498912037037</v>
      </c>
      <c r="I1150" s="2">
        <v>45740</v>
      </c>
      <c r="J1150" t="s">
        <v>247</v>
      </c>
      <c r="K1150">
        <v>1160</v>
      </c>
      <c r="L1150" t="s">
        <v>48</v>
      </c>
      <c r="M1150" t="s">
        <v>49</v>
      </c>
      <c r="N1150">
        <v>11</v>
      </c>
      <c r="O1150">
        <v>3</v>
      </c>
      <c r="P1150" t="s">
        <v>31</v>
      </c>
      <c r="Q1150" t="s">
        <v>15</v>
      </c>
      <c r="R1150" t="s">
        <v>83</v>
      </c>
      <c r="S1150" t="s">
        <v>247</v>
      </c>
      <c r="T1150" t="s">
        <v>1</v>
      </c>
      <c r="U1150" t="s">
        <v>248</v>
      </c>
    </row>
    <row r="1151" spans="1:21" x14ac:dyDescent="0.25">
      <c r="A1151">
        <v>0</v>
      </c>
      <c r="B1151">
        <v>1001933615</v>
      </c>
      <c r="C1151">
        <v>20028153011</v>
      </c>
      <c r="D1151">
        <v>3</v>
      </c>
      <c r="E1151">
        <v>15</v>
      </c>
      <c r="F1151" t="s">
        <v>47</v>
      </c>
      <c r="G1151">
        <v>1</v>
      </c>
      <c r="H1151" s="1">
        <v>45740.602789351855</v>
      </c>
      <c r="I1151" s="2">
        <v>45740</v>
      </c>
      <c r="J1151" t="s">
        <v>198</v>
      </c>
      <c r="K1151">
        <v>1000</v>
      </c>
      <c r="L1151" t="s">
        <v>48</v>
      </c>
      <c r="M1151" t="s">
        <v>49</v>
      </c>
      <c r="N1151">
        <v>14</v>
      </c>
      <c r="O1151">
        <v>3</v>
      </c>
      <c r="P1151" t="s">
        <v>32</v>
      </c>
      <c r="Q1151" t="s">
        <v>25</v>
      </c>
      <c r="R1151" t="s">
        <v>83</v>
      </c>
      <c r="S1151" t="s">
        <v>198</v>
      </c>
      <c r="T1151" t="s">
        <v>1</v>
      </c>
      <c r="U1151" t="s">
        <v>199</v>
      </c>
    </row>
    <row r="1152" spans="1:21" x14ac:dyDescent="0.25">
      <c r="A1152">
        <v>901034668540</v>
      </c>
      <c r="B1152">
        <v>1001952362</v>
      </c>
      <c r="C1152">
        <v>20031264540</v>
      </c>
      <c r="D1152">
        <v>3</v>
      </c>
      <c r="E1152">
        <v>15</v>
      </c>
      <c r="F1152">
        <v>1</v>
      </c>
      <c r="G1152">
        <v>1</v>
      </c>
      <c r="H1152" s="1">
        <v>45740.444004629629</v>
      </c>
      <c r="I1152" s="2">
        <v>45740</v>
      </c>
      <c r="J1152" t="s">
        <v>198</v>
      </c>
      <c r="K1152">
        <v>1000</v>
      </c>
      <c r="L1152" t="s">
        <v>48</v>
      </c>
      <c r="M1152" t="s">
        <v>65</v>
      </c>
      <c r="N1152">
        <v>10</v>
      </c>
      <c r="O1152">
        <v>3</v>
      </c>
      <c r="P1152" t="s">
        <v>32</v>
      </c>
      <c r="Q1152" t="s">
        <v>25</v>
      </c>
      <c r="R1152" t="s">
        <v>83</v>
      </c>
      <c r="S1152" t="s">
        <v>198</v>
      </c>
      <c r="T1152" t="s">
        <v>1</v>
      </c>
      <c r="U1152" t="s">
        <v>199</v>
      </c>
    </row>
    <row r="1153" spans="1:21" x14ac:dyDescent="0.25">
      <c r="A1153">
        <v>901034734681</v>
      </c>
      <c r="B1153">
        <v>1001346552</v>
      </c>
      <c r="C1153">
        <v>20090577519</v>
      </c>
      <c r="D1153">
        <v>3</v>
      </c>
      <c r="E1153">
        <v>15</v>
      </c>
      <c r="F1153">
        <v>1</v>
      </c>
      <c r="G1153">
        <v>1</v>
      </c>
      <c r="H1153" s="1">
        <v>45740.62703703704</v>
      </c>
      <c r="I1153" s="2">
        <v>45740</v>
      </c>
      <c r="J1153" t="s">
        <v>198</v>
      </c>
      <c r="K1153">
        <v>1000</v>
      </c>
      <c r="L1153" t="s">
        <v>48</v>
      </c>
      <c r="M1153" t="s">
        <v>65</v>
      </c>
      <c r="N1153">
        <v>15</v>
      </c>
      <c r="O1153">
        <v>3</v>
      </c>
      <c r="P1153" t="s">
        <v>32</v>
      </c>
      <c r="Q1153" t="s">
        <v>25</v>
      </c>
      <c r="R1153" t="s">
        <v>83</v>
      </c>
      <c r="S1153" t="s">
        <v>198</v>
      </c>
      <c r="T1153" t="s">
        <v>1</v>
      </c>
      <c r="U1153" t="s">
        <v>199</v>
      </c>
    </row>
    <row r="1154" spans="1:21" x14ac:dyDescent="0.25">
      <c r="A1154">
        <v>901034671148</v>
      </c>
      <c r="B1154">
        <v>1003681386</v>
      </c>
      <c r="C1154">
        <v>20031336538</v>
      </c>
      <c r="D1154">
        <v>3</v>
      </c>
      <c r="E1154">
        <v>15</v>
      </c>
      <c r="F1154">
        <v>1</v>
      </c>
      <c r="G1154">
        <v>1</v>
      </c>
      <c r="H1154" s="1">
        <v>45740.452418981484</v>
      </c>
      <c r="I1154" s="2">
        <v>45740</v>
      </c>
      <c r="J1154" t="s">
        <v>43</v>
      </c>
      <c r="K1154">
        <v>1000</v>
      </c>
      <c r="L1154" t="s">
        <v>48</v>
      </c>
      <c r="M1154" t="s">
        <v>65</v>
      </c>
      <c r="N1154">
        <v>10</v>
      </c>
      <c r="O1154">
        <v>3</v>
      </c>
      <c r="P1154" t="s">
        <v>32</v>
      </c>
      <c r="Q1154" t="s">
        <v>25</v>
      </c>
      <c r="R1154" t="s">
        <v>83</v>
      </c>
      <c r="S1154" t="s">
        <v>43</v>
      </c>
      <c r="T1154" t="s">
        <v>1</v>
      </c>
      <c r="U1154" t="s">
        <v>27</v>
      </c>
    </row>
    <row r="1155" spans="1:21" x14ac:dyDescent="0.25">
      <c r="A1155">
        <v>901034666171</v>
      </c>
      <c r="B1155">
        <v>1003049096</v>
      </c>
      <c r="C1155">
        <v>20091998946</v>
      </c>
      <c r="D1155">
        <v>3</v>
      </c>
      <c r="E1155">
        <v>15</v>
      </c>
      <c r="F1155">
        <v>1</v>
      </c>
      <c r="G1155">
        <v>1</v>
      </c>
      <c r="H1155" s="1">
        <v>45740.436944444446</v>
      </c>
      <c r="I1155" s="2">
        <v>45740</v>
      </c>
      <c r="J1155" t="s">
        <v>43</v>
      </c>
      <c r="K1155">
        <v>1000</v>
      </c>
      <c r="L1155" t="s">
        <v>48</v>
      </c>
      <c r="M1155" t="s">
        <v>65</v>
      </c>
      <c r="N1155">
        <v>10</v>
      </c>
      <c r="O1155">
        <v>3</v>
      </c>
      <c r="P1155" t="s">
        <v>32</v>
      </c>
      <c r="Q1155" t="s">
        <v>25</v>
      </c>
      <c r="R1155" t="s">
        <v>83</v>
      </c>
      <c r="S1155" t="s">
        <v>43</v>
      </c>
      <c r="T1155" t="s">
        <v>1</v>
      </c>
      <c r="U1155" t="s">
        <v>27</v>
      </c>
    </row>
    <row r="1156" spans="1:21" x14ac:dyDescent="0.25">
      <c r="A1156">
        <v>901034739230</v>
      </c>
      <c r="B1156">
        <v>1100036949</v>
      </c>
      <c r="C1156">
        <v>20090839356</v>
      </c>
      <c r="D1156">
        <v>3</v>
      </c>
      <c r="E1156">
        <v>15</v>
      </c>
      <c r="F1156">
        <v>1</v>
      </c>
      <c r="G1156">
        <v>1</v>
      </c>
      <c r="H1156" s="1">
        <v>45740.641319444447</v>
      </c>
      <c r="I1156" s="2">
        <v>45740</v>
      </c>
      <c r="J1156" t="s">
        <v>198</v>
      </c>
      <c r="K1156">
        <v>1000</v>
      </c>
      <c r="L1156" t="s">
        <v>48</v>
      </c>
      <c r="M1156" t="s">
        <v>65</v>
      </c>
      <c r="N1156">
        <v>15</v>
      </c>
      <c r="O1156">
        <v>3</v>
      </c>
      <c r="P1156" t="s">
        <v>32</v>
      </c>
      <c r="Q1156" t="s">
        <v>25</v>
      </c>
      <c r="R1156" t="s">
        <v>83</v>
      </c>
      <c r="S1156" t="s">
        <v>198</v>
      </c>
      <c r="T1156" t="s">
        <v>1</v>
      </c>
      <c r="U1156" t="s">
        <v>199</v>
      </c>
    </row>
    <row r="1157" spans="1:21" x14ac:dyDescent="0.25">
      <c r="A1157">
        <v>901034700584</v>
      </c>
      <c r="B1157">
        <v>1001717496</v>
      </c>
      <c r="C1157">
        <v>20090891290</v>
      </c>
      <c r="D1157">
        <v>3</v>
      </c>
      <c r="E1157">
        <v>15</v>
      </c>
      <c r="F1157">
        <v>1</v>
      </c>
      <c r="G1157">
        <v>1</v>
      </c>
      <c r="H1157" s="1">
        <v>45740.522881944446</v>
      </c>
      <c r="I1157" s="2">
        <v>45740</v>
      </c>
      <c r="J1157" t="s">
        <v>43</v>
      </c>
      <c r="K1157">
        <v>1000</v>
      </c>
      <c r="L1157" t="s">
        <v>48</v>
      </c>
      <c r="M1157" t="s">
        <v>65</v>
      </c>
      <c r="N1157">
        <v>12</v>
      </c>
      <c r="O1157">
        <v>3</v>
      </c>
      <c r="P1157" t="s">
        <v>32</v>
      </c>
      <c r="Q1157" t="s">
        <v>25</v>
      </c>
      <c r="R1157" t="s">
        <v>83</v>
      </c>
      <c r="S1157" t="s">
        <v>43</v>
      </c>
      <c r="T1157" t="s">
        <v>1</v>
      </c>
      <c r="U1157" t="s">
        <v>27</v>
      </c>
    </row>
    <row r="1158" spans="1:21" x14ac:dyDescent="0.25">
      <c r="A1158">
        <v>901034721430</v>
      </c>
      <c r="B1158">
        <v>1003685052</v>
      </c>
      <c r="C1158">
        <v>10053612478</v>
      </c>
      <c r="D1158">
        <v>3</v>
      </c>
      <c r="E1158">
        <v>15</v>
      </c>
      <c r="F1158">
        <v>1</v>
      </c>
      <c r="G1158">
        <v>1</v>
      </c>
      <c r="H1158" s="1">
        <v>45740.588136574072</v>
      </c>
      <c r="I1158" s="2">
        <v>45740</v>
      </c>
      <c r="J1158" t="s">
        <v>55</v>
      </c>
      <c r="K1158">
        <v>1160</v>
      </c>
      <c r="L1158" t="s">
        <v>48</v>
      </c>
      <c r="M1158" t="s">
        <v>65</v>
      </c>
      <c r="N1158">
        <v>14</v>
      </c>
      <c r="O1158">
        <v>3</v>
      </c>
      <c r="P1158" t="s">
        <v>31</v>
      </c>
      <c r="Q1158" t="s">
        <v>8</v>
      </c>
      <c r="R1158" t="s">
        <v>83</v>
      </c>
      <c r="S1158" t="s">
        <v>55</v>
      </c>
      <c r="T1158" t="s">
        <v>1</v>
      </c>
      <c r="U1158" t="s">
        <v>9</v>
      </c>
    </row>
    <row r="1159" spans="1:21" x14ac:dyDescent="0.25">
      <c r="A1159">
        <v>901034708559</v>
      </c>
      <c r="B1159">
        <v>1000497553</v>
      </c>
      <c r="C1159">
        <v>10053124664</v>
      </c>
      <c r="D1159">
        <v>3</v>
      </c>
      <c r="E1159">
        <v>15</v>
      </c>
      <c r="F1159">
        <v>1</v>
      </c>
      <c r="G1159">
        <v>1</v>
      </c>
      <c r="H1159" s="1">
        <v>45740.546064814815</v>
      </c>
      <c r="I1159" s="2">
        <v>45740</v>
      </c>
      <c r="J1159" t="s">
        <v>38</v>
      </c>
      <c r="K1159">
        <v>1160</v>
      </c>
      <c r="L1159" t="s">
        <v>48</v>
      </c>
      <c r="M1159" t="s">
        <v>65</v>
      </c>
      <c r="N1159">
        <v>13</v>
      </c>
      <c r="O1159">
        <v>3</v>
      </c>
      <c r="P1159" t="s">
        <v>31</v>
      </c>
      <c r="Q1159" t="s">
        <v>13</v>
      </c>
      <c r="R1159" t="s">
        <v>83</v>
      </c>
      <c r="S1159" t="s">
        <v>38</v>
      </c>
      <c r="T1159" t="s">
        <v>1</v>
      </c>
      <c r="U1159" t="s">
        <v>14</v>
      </c>
    </row>
    <row r="1160" spans="1:21" x14ac:dyDescent="0.25">
      <c r="A1160">
        <v>901034728655</v>
      </c>
      <c r="B1160">
        <v>1001573017</v>
      </c>
      <c r="C1160">
        <v>10092005056</v>
      </c>
      <c r="D1160">
        <v>3</v>
      </c>
      <c r="E1160">
        <v>15</v>
      </c>
      <c r="F1160">
        <v>1</v>
      </c>
      <c r="G1160">
        <v>1</v>
      </c>
      <c r="H1160" s="1">
        <v>45740.608680555553</v>
      </c>
      <c r="I1160" s="2">
        <v>45740</v>
      </c>
      <c r="J1160" t="s">
        <v>55</v>
      </c>
      <c r="K1160">
        <v>1160</v>
      </c>
      <c r="L1160" t="s">
        <v>48</v>
      </c>
      <c r="M1160" t="s">
        <v>65</v>
      </c>
      <c r="N1160">
        <v>14</v>
      </c>
      <c r="O1160">
        <v>3</v>
      </c>
      <c r="P1160" t="s">
        <v>31</v>
      </c>
      <c r="Q1160" t="s">
        <v>8</v>
      </c>
      <c r="R1160" t="s">
        <v>83</v>
      </c>
      <c r="S1160" t="s">
        <v>55</v>
      </c>
      <c r="T1160" t="s">
        <v>1</v>
      </c>
      <c r="U1160" t="s">
        <v>9</v>
      </c>
    </row>
    <row r="1161" spans="1:21" x14ac:dyDescent="0.25">
      <c r="A1161">
        <v>0</v>
      </c>
      <c r="B1161">
        <v>1100312182</v>
      </c>
      <c r="C1161">
        <v>10093596442</v>
      </c>
      <c r="D1161">
        <v>3</v>
      </c>
      <c r="E1161">
        <v>3</v>
      </c>
      <c r="F1161">
        <v>1</v>
      </c>
      <c r="G1161" t="s">
        <v>83</v>
      </c>
      <c r="H1161" s="1">
        <v>45740.510138888887</v>
      </c>
      <c r="I1161" s="2">
        <v>45740</v>
      </c>
      <c r="J1161" t="s">
        <v>55</v>
      </c>
      <c r="K1161">
        <v>1160</v>
      </c>
      <c r="L1161" t="s">
        <v>69</v>
      </c>
      <c r="M1161" t="s">
        <v>70</v>
      </c>
      <c r="N1161">
        <v>12</v>
      </c>
      <c r="O1161">
        <v>3</v>
      </c>
      <c r="P1161" t="s">
        <v>31</v>
      </c>
      <c r="Q1161" t="s">
        <v>8</v>
      </c>
      <c r="R1161" t="s">
        <v>83</v>
      </c>
      <c r="S1161" t="s">
        <v>55</v>
      </c>
      <c r="T1161" t="s">
        <v>1</v>
      </c>
      <c r="U1161" t="s">
        <v>9</v>
      </c>
    </row>
    <row r="1162" spans="1:21" x14ac:dyDescent="0.25">
      <c r="A1162">
        <v>0</v>
      </c>
      <c r="B1162">
        <v>1100285494</v>
      </c>
      <c r="C1162">
        <v>10093305000</v>
      </c>
      <c r="D1162">
        <v>3</v>
      </c>
      <c r="E1162">
        <v>3</v>
      </c>
      <c r="F1162" t="s">
        <v>47</v>
      </c>
      <c r="G1162">
        <v>1</v>
      </c>
      <c r="H1162" s="1">
        <v>45740.517754629633</v>
      </c>
      <c r="I1162" s="2">
        <v>45740</v>
      </c>
      <c r="J1162" t="s">
        <v>34</v>
      </c>
      <c r="K1162">
        <v>1160</v>
      </c>
      <c r="L1162" t="s">
        <v>69</v>
      </c>
      <c r="M1162" t="s">
        <v>119</v>
      </c>
      <c r="N1162">
        <v>12</v>
      </c>
      <c r="O1162">
        <v>3</v>
      </c>
      <c r="P1162" t="s">
        <v>31</v>
      </c>
      <c r="Q1162" t="s">
        <v>5</v>
      </c>
      <c r="R1162" t="s">
        <v>83</v>
      </c>
      <c r="S1162" t="s">
        <v>34</v>
      </c>
      <c r="T1162" t="s">
        <v>1</v>
      </c>
      <c r="U1162" t="s">
        <v>6</v>
      </c>
    </row>
    <row r="1163" spans="1:21" x14ac:dyDescent="0.25">
      <c r="A1163">
        <v>0</v>
      </c>
      <c r="B1163">
        <v>1001517014</v>
      </c>
      <c r="C1163">
        <v>20091998243</v>
      </c>
      <c r="D1163">
        <v>3</v>
      </c>
      <c r="E1163">
        <v>3</v>
      </c>
      <c r="F1163">
        <v>1</v>
      </c>
      <c r="G1163" t="s">
        <v>83</v>
      </c>
      <c r="H1163" s="1">
        <v>45740.389166666668</v>
      </c>
      <c r="I1163" s="2">
        <v>45740</v>
      </c>
      <c r="J1163" t="s">
        <v>43</v>
      </c>
      <c r="K1163">
        <v>1000</v>
      </c>
      <c r="L1163" t="s">
        <v>69</v>
      </c>
      <c r="M1163" t="s">
        <v>70</v>
      </c>
      <c r="N1163">
        <v>9</v>
      </c>
      <c r="O1163">
        <v>3</v>
      </c>
      <c r="P1163" t="s">
        <v>32</v>
      </c>
      <c r="Q1163" t="s">
        <v>25</v>
      </c>
      <c r="R1163" t="s">
        <v>83</v>
      </c>
      <c r="S1163" t="s">
        <v>43</v>
      </c>
      <c r="T1163" t="s">
        <v>1</v>
      </c>
      <c r="U1163" t="s">
        <v>27</v>
      </c>
    </row>
    <row r="1164" spans="1:21" x14ac:dyDescent="0.25">
      <c r="A1164">
        <v>901034686176</v>
      </c>
      <c r="B1164">
        <v>1001680049</v>
      </c>
      <c r="C1164">
        <v>10032166679</v>
      </c>
      <c r="D1164">
        <v>3</v>
      </c>
      <c r="E1164">
        <v>15</v>
      </c>
      <c r="F1164">
        <v>1</v>
      </c>
      <c r="G1164">
        <v>1</v>
      </c>
      <c r="H1164" s="1">
        <v>45740.48841435185</v>
      </c>
      <c r="I1164" s="2">
        <v>45740</v>
      </c>
      <c r="J1164" t="s">
        <v>55</v>
      </c>
      <c r="K1164">
        <v>1160</v>
      </c>
      <c r="L1164" t="s">
        <v>48</v>
      </c>
      <c r="M1164" t="s">
        <v>65</v>
      </c>
      <c r="N1164">
        <v>11</v>
      </c>
      <c r="O1164">
        <v>3</v>
      </c>
      <c r="P1164" t="s">
        <v>31</v>
      </c>
      <c r="Q1164" t="s">
        <v>8</v>
      </c>
      <c r="R1164" t="s">
        <v>83</v>
      </c>
      <c r="S1164" t="s">
        <v>55</v>
      </c>
      <c r="T1164" t="s">
        <v>1</v>
      </c>
      <c r="U1164" t="s">
        <v>9</v>
      </c>
    </row>
    <row r="1165" spans="1:21" x14ac:dyDescent="0.25">
      <c r="A1165">
        <v>0</v>
      </c>
      <c r="B1165">
        <v>1000671323</v>
      </c>
      <c r="C1165">
        <v>10012836838</v>
      </c>
      <c r="D1165">
        <v>3</v>
      </c>
      <c r="E1165">
        <v>2</v>
      </c>
      <c r="F1165">
        <v>5</v>
      </c>
      <c r="G1165">
        <v>1</v>
      </c>
      <c r="H1165" s="1">
        <v>45740.560636574075</v>
      </c>
      <c r="I1165" s="2">
        <v>45740</v>
      </c>
      <c r="J1165" t="s">
        <v>192</v>
      </c>
      <c r="K1165">
        <v>1160</v>
      </c>
      <c r="L1165" t="s">
        <v>51</v>
      </c>
      <c r="M1165" t="s">
        <v>156</v>
      </c>
      <c r="N1165">
        <v>13</v>
      </c>
      <c r="O1165">
        <v>3</v>
      </c>
      <c r="P1165" t="s">
        <v>31</v>
      </c>
      <c r="Q1165" t="s">
        <v>0</v>
      </c>
      <c r="R1165" t="s">
        <v>83</v>
      </c>
      <c r="S1165" t="s">
        <v>192</v>
      </c>
      <c r="T1165" t="s">
        <v>1</v>
      </c>
      <c r="U1165" t="s">
        <v>202</v>
      </c>
    </row>
    <row r="1166" spans="1:21" x14ac:dyDescent="0.25">
      <c r="A1166">
        <v>0</v>
      </c>
      <c r="B1166">
        <v>1000804015</v>
      </c>
      <c r="C1166">
        <v>10025402073</v>
      </c>
      <c r="D1166">
        <v>3</v>
      </c>
      <c r="E1166">
        <v>2</v>
      </c>
      <c r="F1166" t="s">
        <v>76</v>
      </c>
      <c r="G1166">
        <v>1</v>
      </c>
      <c r="H1166" s="1">
        <v>45740.622835648152</v>
      </c>
      <c r="I1166" s="2">
        <v>45740</v>
      </c>
      <c r="J1166" t="s">
        <v>38</v>
      </c>
      <c r="K1166">
        <v>1160</v>
      </c>
      <c r="L1166" t="s">
        <v>51</v>
      </c>
      <c r="M1166" t="s">
        <v>100</v>
      </c>
      <c r="N1166">
        <v>14</v>
      </c>
      <c r="O1166">
        <v>3</v>
      </c>
      <c r="P1166" t="s">
        <v>31</v>
      </c>
      <c r="Q1166" t="s">
        <v>13</v>
      </c>
      <c r="R1166" t="s">
        <v>83</v>
      </c>
      <c r="S1166" t="s">
        <v>38</v>
      </c>
      <c r="T1166" t="s">
        <v>1</v>
      </c>
      <c r="U1166" t="s">
        <v>14</v>
      </c>
    </row>
    <row r="1167" spans="1:21" x14ac:dyDescent="0.25">
      <c r="A1167">
        <v>0</v>
      </c>
      <c r="B1167">
        <v>1002088034</v>
      </c>
      <c r="C1167">
        <v>20011092655</v>
      </c>
      <c r="D1167">
        <v>3</v>
      </c>
      <c r="E1167">
        <v>13</v>
      </c>
      <c r="F1167">
        <v>2</v>
      </c>
      <c r="G1167">
        <v>1</v>
      </c>
      <c r="H1167" s="1">
        <v>45740.427106481482</v>
      </c>
      <c r="I1167" s="2">
        <v>45740</v>
      </c>
      <c r="J1167" t="s">
        <v>214</v>
      </c>
      <c r="K1167">
        <v>1000</v>
      </c>
      <c r="L1167" t="s">
        <v>151</v>
      </c>
      <c r="M1167" t="s">
        <v>152</v>
      </c>
      <c r="N1167">
        <v>10</v>
      </c>
      <c r="O1167">
        <v>3</v>
      </c>
      <c r="P1167" t="s">
        <v>32</v>
      </c>
      <c r="Q1167" t="s">
        <v>28</v>
      </c>
      <c r="R1167" t="s">
        <v>83</v>
      </c>
      <c r="S1167" t="s">
        <v>214</v>
      </c>
      <c r="T1167" t="s">
        <v>1</v>
      </c>
      <c r="U1167" t="s">
        <v>215</v>
      </c>
    </row>
    <row r="1168" spans="1:21" x14ac:dyDescent="0.25">
      <c r="A1168">
        <v>901034656913</v>
      </c>
      <c r="B1168">
        <v>1003602013</v>
      </c>
      <c r="C1168">
        <v>20030166878</v>
      </c>
      <c r="D1168">
        <v>3</v>
      </c>
      <c r="E1168" t="s">
        <v>62</v>
      </c>
      <c r="F1168">
        <v>4</v>
      </c>
      <c r="G1168">
        <v>1</v>
      </c>
      <c r="H1168" s="1">
        <v>45740.411273148151</v>
      </c>
      <c r="I1168" s="2">
        <v>45740</v>
      </c>
      <c r="J1168" t="s">
        <v>43</v>
      </c>
      <c r="K1168">
        <v>1000</v>
      </c>
      <c r="L1168" t="s">
        <v>63</v>
      </c>
      <c r="M1168" t="s">
        <v>86</v>
      </c>
      <c r="N1168">
        <v>9</v>
      </c>
      <c r="O1168">
        <v>3</v>
      </c>
      <c r="P1168" t="s">
        <v>32</v>
      </c>
      <c r="Q1168" t="s">
        <v>25</v>
      </c>
      <c r="R1168" t="s">
        <v>83</v>
      </c>
      <c r="S1168" t="s">
        <v>43</v>
      </c>
      <c r="T1168" t="s">
        <v>1</v>
      </c>
      <c r="U1168" t="s">
        <v>27</v>
      </c>
    </row>
    <row r="1169" spans="1:21" x14ac:dyDescent="0.25">
      <c r="A1169">
        <v>901034709000</v>
      </c>
      <c r="B1169">
        <v>1100289456</v>
      </c>
      <c r="C1169">
        <v>20091848794</v>
      </c>
      <c r="D1169">
        <v>3</v>
      </c>
      <c r="E1169" t="s">
        <v>62</v>
      </c>
      <c r="F1169">
        <v>4</v>
      </c>
      <c r="G1169">
        <v>1</v>
      </c>
      <c r="H1169" s="1">
        <v>45740.547500000001</v>
      </c>
      <c r="I1169" s="2">
        <v>45740</v>
      </c>
      <c r="J1169" t="s">
        <v>198</v>
      </c>
      <c r="K1169">
        <v>1000</v>
      </c>
      <c r="L1169" t="s">
        <v>63</v>
      </c>
      <c r="M1169" t="s">
        <v>86</v>
      </c>
      <c r="N1169">
        <v>13</v>
      </c>
      <c r="O1169">
        <v>3</v>
      </c>
      <c r="P1169" t="s">
        <v>32</v>
      </c>
      <c r="Q1169" t="s">
        <v>25</v>
      </c>
      <c r="R1169" t="s">
        <v>83</v>
      </c>
      <c r="S1169" t="s">
        <v>198</v>
      </c>
      <c r="T1169" t="s">
        <v>1</v>
      </c>
      <c r="U1169" t="s">
        <v>199</v>
      </c>
    </row>
    <row r="1170" spans="1:21" x14ac:dyDescent="0.25">
      <c r="A1170">
        <v>0</v>
      </c>
      <c r="B1170">
        <v>1002400340</v>
      </c>
      <c r="C1170">
        <v>20027818556</v>
      </c>
      <c r="D1170">
        <v>3</v>
      </c>
      <c r="E1170">
        <v>18</v>
      </c>
      <c r="F1170" t="s">
        <v>68</v>
      </c>
      <c r="G1170">
        <v>1</v>
      </c>
      <c r="H1170" s="1">
        <v>45740.481990740744</v>
      </c>
      <c r="I1170" s="2">
        <v>45740</v>
      </c>
      <c r="J1170" t="s">
        <v>181</v>
      </c>
      <c r="K1170">
        <v>1000</v>
      </c>
      <c r="L1170" t="s">
        <v>53</v>
      </c>
      <c r="M1170" t="s">
        <v>169</v>
      </c>
      <c r="N1170">
        <v>11</v>
      </c>
      <c r="O1170">
        <v>3</v>
      </c>
      <c r="P1170" t="s">
        <v>32</v>
      </c>
      <c r="Q1170" t="s">
        <v>25</v>
      </c>
      <c r="R1170" t="s">
        <v>83</v>
      </c>
      <c r="S1170" t="s">
        <v>181</v>
      </c>
      <c r="T1170" t="s">
        <v>1</v>
      </c>
      <c r="U1170" t="s">
        <v>26</v>
      </c>
    </row>
    <row r="1171" spans="1:21" x14ac:dyDescent="0.25">
      <c r="A1171">
        <v>0</v>
      </c>
      <c r="B1171">
        <v>1003641121</v>
      </c>
      <c r="C1171">
        <v>20090929488</v>
      </c>
      <c r="D1171">
        <v>3</v>
      </c>
      <c r="E1171">
        <v>18</v>
      </c>
      <c r="F1171" t="s">
        <v>68</v>
      </c>
      <c r="G1171">
        <v>1</v>
      </c>
      <c r="H1171" s="1">
        <v>45740.546203703707</v>
      </c>
      <c r="I1171" s="2">
        <v>45740</v>
      </c>
      <c r="J1171" t="s">
        <v>43</v>
      </c>
      <c r="K1171">
        <v>1000</v>
      </c>
      <c r="L1171" t="s">
        <v>53</v>
      </c>
      <c r="M1171" t="s">
        <v>169</v>
      </c>
      <c r="N1171">
        <v>13</v>
      </c>
      <c r="O1171">
        <v>3</v>
      </c>
      <c r="P1171" t="s">
        <v>32</v>
      </c>
      <c r="Q1171" t="s">
        <v>25</v>
      </c>
      <c r="R1171" t="s">
        <v>83</v>
      </c>
      <c r="S1171" t="s">
        <v>43</v>
      </c>
      <c r="T1171" t="s">
        <v>1</v>
      </c>
      <c r="U1171" t="s">
        <v>27</v>
      </c>
    </row>
    <row r="1172" spans="1:21" x14ac:dyDescent="0.25">
      <c r="A1172">
        <v>0</v>
      </c>
      <c r="B1172">
        <v>1000399373</v>
      </c>
      <c r="C1172">
        <v>10038643226</v>
      </c>
      <c r="D1172">
        <v>3</v>
      </c>
      <c r="E1172">
        <v>18</v>
      </c>
      <c r="F1172" t="s">
        <v>60</v>
      </c>
      <c r="G1172">
        <v>1</v>
      </c>
      <c r="H1172" s="1">
        <v>45740.567337962966</v>
      </c>
      <c r="I1172" s="2">
        <v>45740</v>
      </c>
      <c r="J1172" t="s">
        <v>38</v>
      </c>
      <c r="K1172">
        <v>1160</v>
      </c>
      <c r="L1172" t="s">
        <v>53</v>
      </c>
      <c r="M1172" t="s">
        <v>259</v>
      </c>
      <c r="N1172">
        <v>13</v>
      </c>
      <c r="O1172">
        <v>3</v>
      </c>
      <c r="P1172" t="s">
        <v>31</v>
      </c>
      <c r="Q1172" t="s">
        <v>13</v>
      </c>
      <c r="R1172" t="s">
        <v>83</v>
      </c>
      <c r="S1172" t="s">
        <v>38</v>
      </c>
      <c r="T1172" t="s">
        <v>1</v>
      </c>
      <c r="U1172" t="s">
        <v>14</v>
      </c>
    </row>
    <row r="1173" spans="1:21" x14ac:dyDescent="0.25">
      <c r="A1173">
        <v>0</v>
      </c>
      <c r="B1173">
        <v>1003816721</v>
      </c>
      <c r="C1173">
        <v>10092042364</v>
      </c>
      <c r="D1173">
        <v>3</v>
      </c>
      <c r="E1173">
        <v>18</v>
      </c>
      <c r="F1173" t="s">
        <v>79</v>
      </c>
      <c r="G1173">
        <v>1</v>
      </c>
      <c r="H1173" s="1">
        <v>45740.533402777779</v>
      </c>
      <c r="I1173" s="2">
        <v>45740</v>
      </c>
      <c r="J1173" t="s">
        <v>38</v>
      </c>
      <c r="K1173">
        <v>1160</v>
      </c>
      <c r="L1173" t="s">
        <v>53</v>
      </c>
      <c r="M1173" t="s">
        <v>80</v>
      </c>
      <c r="N1173">
        <v>12</v>
      </c>
      <c r="O1173">
        <v>3</v>
      </c>
      <c r="P1173" t="s">
        <v>31</v>
      </c>
      <c r="Q1173" t="s">
        <v>13</v>
      </c>
      <c r="R1173" t="s">
        <v>83</v>
      </c>
      <c r="S1173" t="s">
        <v>38</v>
      </c>
      <c r="T1173" t="s">
        <v>1</v>
      </c>
      <c r="U1173" t="s">
        <v>14</v>
      </c>
    </row>
    <row r="1174" spans="1:21" x14ac:dyDescent="0.25">
      <c r="A1174">
        <v>0</v>
      </c>
      <c r="B1174">
        <v>1003922661</v>
      </c>
      <c r="C1174">
        <v>10053493903</v>
      </c>
      <c r="D1174">
        <v>3</v>
      </c>
      <c r="E1174">
        <v>18</v>
      </c>
      <c r="F1174" t="s">
        <v>79</v>
      </c>
      <c r="G1174">
        <v>1</v>
      </c>
      <c r="H1174" s="1">
        <v>45740.527789351851</v>
      </c>
      <c r="I1174" s="2">
        <v>45740</v>
      </c>
      <c r="J1174" t="s">
        <v>245</v>
      </c>
      <c r="K1174">
        <v>1160</v>
      </c>
      <c r="L1174" t="s">
        <v>53</v>
      </c>
      <c r="M1174" t="s">
        <v>80</v>
      </c>
      <c r="N1174">
        <v>12</v>
      </c>
      <c r="O1174">
        <v>3</v>
      </c>
      <c r="P1174" t="s">
        <v>31</v>
      </c>
      <c r="Q1174" t="s">
        <v>5</v>
      </c>
      <c r="R1174" t="s">
        <v>83</v>
      </c>
      <c r="S1174" t="s">
        <v>245</v>
      </c>
      <c r="T1174" t="s">
        <v>1</v>
      </c>
      <c r="U1174" t="s">
        <v>246</v>
      </c>
    </row>
    <row r="1175" spans="1:21" x14ac:dyDescent="0.25">
      <c r="A1175">
        <v>0</v>
      </c>
      <c r="B1175">
        <v>1002683964</v>
      </c>
      <c r="C1175">
        <v>10052401600</v>
      </c>
      <c r="D1175">
        <v>3</v>
      </c>
      <c r="E1175">
        <v>18</v>
      </c>
      <c r="F1175" t="s">
        <v>79</v>
      </c>
      <c r="G1175">
        <v>1</v>
      </c>
      <c r="H1175" s="1">
        <v>45740.632974537039</v>
      </c>
      <c r="I1175" s="2">
        <v>45740</v>
      </c>
      <c r="J1175" t="s">
        <v>36</v>
      </c>
      <c r="K1175">
        <v>1160</v>
      </c>
      <c r="L1175" t="s">
        <v>53</v>
      </c>
      <c r="M1175" t="s">
        <v>80</v>
      </c>
      <c r="N1175">
        <v>15</v>
      </c>
      <c r="O1175">
        <v>3</v>
      </c>
      <c r="P1175" t="s">
        <v>31</v>
      </c>
      <c r="Q1175" t="s">
        <v>8</v>
      </c>
      <c r="R1175" t="s">
        <v>83</v>
      </c>
      <c r="S1175" t="s">
        <v>36</v>
      </c>
      <c r="T1175" t="s">
        <v>1</v>
      </c>
      <c r="U1175" t="s">
        <v>10</v>
      </c>
    </row>
    <row r="1176" spans="1:21" x14ac:dyDescent="0.25">
      <c r="A1176">
        <v>901034693053</v>
      </c>
      <c r="B1176">
        <v>1000691954</v>
      </c>
      <c r="C1176">
        <v>10093275641</v>
      </c>
      <c r="D1176">
        <v>3</v>
      </c>
      <c r="E1176" t="s">
        <v>62</v>
      </c>
      <c r="F1176">
        <v>10</v>
      </c>
      <c r="G1176">
        <v>1</v>
      </c>
      <c r="H1176" s="1">
        <v>45740.50277777778</v>
      </c>
      <c r="I1176" s="2">
        <v>45740</v>
      </c>
      <c r="J1176" t="s">
        <v>247</v>
      </c>
      <c r="K1176">
        <v>1160</v>
      </c>
      <c r="L1176" t="s">
        <v>63</v>
      </c>
      <c r="M1176" t="s">
        <v>81</v>
      </c>
      <c r="N1176">
        <v>12</v>
      </c>
      <c r="O1176">
        <v>3</v>
      </c>
      <c r="P1176" t="s">
        <v>31</v>
      </c>
      <c r="Q1176" t="s">
        <v>15</v>
      </c>
      <c r="R1176" t="s">
        <v>83</v>
      </c>
      <c r="S1176" t="s">
        <v>247</v>
      </c>
      <c r="T1176" t="s">
        <v>1</v>
      </c>
      <c r="U1176" t="s">
        <v>248</v>
      </c>
    </row>
    <row r="1177" spans="1:21" x14ac:dyDescent="0.25">
      <c r="A1177">
        <v>0</v>
      </c>
      <c r="B1177">
        <v>1002596320</v>
      </c>
      <c r="C1177">
        <v>10091588102</v>
      </c>
      <c r="D1177">
        <v>3</v>
      </c>
      <c r="E1177">
        <v>18</v>
      </c>
      <c r="F1177" t="s">
        <v>79</v>
      </c>
      <c r="G1177">
        <v>1</v>
      </c>
      <c r="H1177" s="1">
        <v>45740.631597222222</v>
      </c>
      <c r="I1177" s="2">
        <v>45740</v>
      </c>
      <c r="J1177" t="s">
        <v>36</v>
      </c>
      <c r="K1177">
        <v>1160</v>
      </c>
      <c r="L1177" t="s">
        <v>53</v>
      </c>
      <c r="M1177" t="s">
        <v>80</v>
      </c>
      <c r="N1177">
        <v>15</v>
      </c>
      <c r="O1177">
        <v>3</v>
      </c>
      <c r="P1177" t="s">
        <v>31</v>
      </c>
      <c r="Q1177" t="s">
        <v>8</v>
      </c>
      <c r="R1177" t="s">
        <v>83</v>
      </c>
      <c r="S1177" t="s">
        <v>36</v>
      </c>
      <c r="T1177" t="s">
        <v>1</v>
      </c>
      <c r="U1177" t="s">
        <v>10</v>
      </c>
    </row>
    <row r="1178" spans="1:21" x14ac:dyDescent="0.25">
      <c r="A1178">
        <v>0</v>
      </c>
      <c r="B1178">
        <v>1001573017</v>
      </c>
      <c r="C1178">
        <v>10092005056</v>
      </c>
      <c r="D1178">
        <v>3</v>
      </c>
      <c r="E1178">
        <v>18</v>
      </c>
      <c r="F1178" t="s">
        <v>79</v>
      </c>
      <c r="G1178">
        <v>1</v>
      </c>
      <c r="H1178" s="1">
        <v>45740.6096875</v>
      </c>
      <c r="I1178" s="2">
        <v>45740</v>
      </c>
      <c r="J1178" t="s">
        <v>55</v>
      </c>
      <c r="K1178">
        <v>1160</v>
      </c>
      <c r="L1178" t="s">
        <v>53</v>
      </c>
      <c r="M1178" t="s">
        <v>80</v>
      </c>
      <c r="N1178">
        <v>14</v>
      </c>
      <c r="O1178">
        <v>3</v>
      </c>
      <c r="P1178" t="s">
        <v>31</v>
      </c>
      <c r="Q1178" t="s">
        <v>8</v>
      </c>
      <c r="R1178" t="s">
        <v>83</v>
      </c>
      <c r="S1178" t="s">
        <v>55</v>
      </c>
      <c r="T1178" t="s">
        <v>1</v>
      </c>
      <c r="U1178" t="s">
        <v>9</v>
      </c>
    </row>
    <row r="1179" spans="1:21" x14ac:dyDescent="0.25">
      <c r="A1179">
        <v>0</v>
      </c>
      <c r="B1179">
        <v>1100312446</v>
      </c>
      <c r="C1179">
        <v>10093599362</v>
      </c>
      <c r="D1179">
        <v>3</v>
      </c>
      <c r="E1179">
        <v>3</v>
      </c>
      <c r="F1179" t="s">
        <v>110</v>
      </c>
      <c r="G1179">
        <v>1</v>
      </c>
      <c r="H1179" s="1">
        <v>45740.497233796297</v>
      </c>
      <c r="I1179" s="2">
        <v>45740</v>
      </c>
      <c r="J1179" t="s">
        <v>41</v>
      </c>
      <c r="K1179">
        <v>1160</v>
      </c>
      <c r="L1179" t="s">
        <v>69</v>
      </c>
      <c r="M1179" t="s">
        <v>182</v>
      </c>
      <c r="N1179">
        <v>11</v>
      </c>
      <c r="O1179">
        <v>3</v>
      </c>
      <c r="P1179" t="s">
        <v>31</v>
      </c>
      <c r="Q1179" t="s">
        <v>17</v>
      </c>
      <c r="R1179" t="s">
        <v>83</v>
      </c>
      <c r="S1179" t="s">
        <v>41</v>
      </c>
      <c r="T1179" t="s">
        <v>1</v>
      </c>
      <c r="U1179" t="s">
        <v>19</v>
      </c>
    </row>
    <row r="1180" spans="1:21" x14ac:dyDescent="0.25">
      <c r="A1180">
        <v>0</v>
      </c>
      <c r="B1180">
        <v>1000865528</v>
      </c>
      <c r="C1180">
        <v>10016884040</v>
      </c>
      <c r="D1180">
        <v>3</v>
      </c>
      <c r="E1180" t="s">
        <v>62</v>
      </c>
      <c r="F1180">
        <v>11</v>
      </c>
      <c r="G1180">
        <v>1</v>
      </c>
      <c r="H1180" s="1">
        <v>45740.646099537036</v>
      </c>
      <c r="I1180" s="2">
        <v>45740</v>
      </c>
      <c r="J1180" t="s">
        <v>55</v>
      </c>
      <c r="K1180">
        <v>1160</v>
      </c>
      <c r="L1180" t="s">
        <v>63</v>
      </c>
      <c r="M1180" t="s">
        <v>87</v>
      </c>
      <c r="N1180">
        <v>15</v>
      </c>
      <c r="O1180">
        <v>3</v>
      </c>
      <c r="P1180" t="s">
        <v>31</v>
      </c>
      <c r="Q1180" t="s">
        <v>8</v>
      </c>
      <c r="R1180" t="s">
        <v>83</v>
      </c>
      <c r="S1180" t="s">
        <v>55</v>
      </c>
      <c r="T1180" t="s">
        <v>1</v>
      </c>
      <c r="U1180" t="s">
        <v>9</v>
      </c>
    </row>
    <row r="1181" spans="1:21" x14ac:dyDescent="0.25">
      <c r="A1181">
        <v>0</v>
      </c>
      <c r="B1181">
        <v>1003997629</v>
      </c>
      <c r="C1181">
        <v>20090602663</v>
      </c>
      <c r="D1181">
        <v>3</v>
      </c>
      <c r="E1181">
        <v>3</v>
      </c>
      <c r="F1181" t="s">
        <v>60</v>
      </c>
      <c r="G1181">
        <v>1</v>
      </c>
      <c r="H1181" s="1">
        <v>45740.475312499999</v>
      </c>
      <c r="I1181" s="2">
        <v>45740</v>
      </c>
      <c r="J1181" t="s">
        <v>181</v>
      </c>
      <c r="K1181">
        <v>1000</v>
      </c>
      <c r="L1181" t="s">
        <v>69</v>
      </c>
      <c r="M1181" t="s">
        <v>230</v>
      </c>
      <c r="N1181">
        <v>11</v>
      </c>
      <c r="O1181">
        <v>3</v>
      </c>
      <c r="P1181" t="s">
        <v>32</v>
      </c>
      <c r="Q1181" t="s">
        <v>25</v>
      </c>
      <c r="R1181" t="s">
        <v>83</v>
      </c>
      <c r="S1181" t="s">
        <v>181</v>
      </c>
      <c r="T1181" t="s">
        <v>1</v>
      </c>
      <c r="U1181" t="s">
        <v>26</v>
      </c>
    </row>
    <row r="1182" spans="1:21" x14ac:dyDescent="0.25">
      <c r="A1182">
        <v>901034671284</v>
      </c>
      <c r="B1182">
        <v>1003681386</v>
      </c>
      <c r="C1182">
        <v>20031336538</v>
      </c>
      <c r="D1182">
        <v>3</v>
      </c>
      <c r="E1182">
        <v>15</v>
      </c>
      <c r="F1182" t="s">
        <v>58</v>
      </c>
      <c r="G1182">
        <v>1</v>
      </c>
      <c r="H1182" s="1">
        <v>45740.452928240738</v>
      </c>
      <c r="I1182" s="2">
        <v>45740</v>
      </c>
      <c r="J1182" t="s">
        <v>43</v>
      </c>
      <c r="K1182">
        <v>1000</v>
      </c>
      <c r="L1182" t="s">
        <v>48</v>
      </c>
      <c r="M1182" t="s">
        <v>98</v>
      </c>
      <c r="N1182">
        <v>10</v>
      </c>
      <c r="O1182">
        <v>3</v>
      </c>
      <c r="P1182" t="s">
        <v>32</v>
      </c>
      <c r="Q1182" t="s">
        <v>25</v>
      </c>
      <c r="R1182" t="s">
        <v>83</v>
      </c>
      <c r="S1182" t="s">
        <v>43</v>
      </c>
      <c r="T1182" t="s">
        <v>1</v>
      </c>
      <c r="U1182" t="s">
        <v>27</v>
      </c>
    </row>
    <row r="1183" spans="1:21" x14ac:dyDescent="0.25">
      <c r="A1183">
        <v>901034666347</v>
      </c>
      <c r="B1183">
        <v>1003049096</v>
      </c>
      <c r="C1183">
        <v>20091998946</v>
      </c>
      <c r="D1183">
        <v>3</v>
      </c>
      <c r="E1183">
        <v>15</v>
      </c>
      <c r="F1183" t="s">
        <v>58</v>
      </c>
      <c r="G1183">
        <v>1</v>
      </c>
      <c r="H1183" s="1">
        <v>45740.437465277777</v>
      </c>
      <c r="I1183" s="2">
        <v>45740</v>
      </c>
      <c r="J1183" t="s">
        <v>43</v>
      </c>
      <c r="K1183">
        <v>1000</v>
      </c>
      <c r="L1183" t="s">
        <v>48</v>
      </c>
      <c r="M1183" t="s">
        <v>98</v>
      </c>
      <c r="N1183">
        <v>10</v>
      </c>
      <c r="O1183">
        <v>3</v>
      </c>
      <c r="P1183" t="s">
        <v>32</v>
      </c>
      <c r="Q1183" t="s">
        <v>25</v>
      </c>
      <c r="R1183" t="s">
        <v>83</v>
      </c>
      <c r="S1183" t="s">
        <v>43</v>
      </c>
      <c r="T1183" t="s">
        <v>1</v>
      </c>
      <c r="U1183" t="s">
        <v>27</v>
      </c>
    </row>
    <row r="1184" spans="1:21" x14ac:dyDescent="0.25">
      <c r="A1184">
        <v>901034709163</v>
      </c>
      <c r="B1184">
        <v>1001340939</v>
      </c>
      <c r="C1184">
        <v>10049590515</v>
      </c>
      <c r="D1184">
        <v>3</v>
      </c>
      <c r="E1184" t="s">
        <v>73</v>
      </c>
      <c r="F1184">
        <v>16</v>
      </c>
      <c r="G1184">
        <v>1</v>
      </c>
      <c r="H1184" s="1">
        <v>45740.548055555555</v>
      </c>
      <c r="I1184" s="2">
        <v>45740</v>
      </c>
      <c r="J1184" t="s">
        <v>210</v>
      </c>
      <c r="K1184">
        <v>1160</v>
      </c>
      <c r="L1184" t="s">
        <v>74</v>
      </c>
      <c r="M1184" t="s">
        <v>89</v>
      </c>
      <c r="N1184">
        <v>13</v>
      </c>
      <c r="O1184">
        <v>3</v>
      </c>
      <c r="P1184" t="s">
        <v>31</v>
      </c>
      <c r="Q1184" t="s">
        <v>2</v>
      </c>
      <c r="R1184" t="s">
        <v>83</v>
      </c>
      <c r="S1184" t="s">
        <v>210</v>
      </c>
      <c r="T1184" t="s">
        <v>1</v>
      </c>
      <c r="U1184" t="s">
        <v>211</v>
      </c>
    </row>
    <row r="1185" spans="1:21" x14ac:dyDescent="0.25">
      <c r="A1185">
        <v>0</v>
      </c>
      <c r="B1185">
        <v>1001151220</v>
      </c>
      <c r="C1185">
        <v>10019684611</v>
      </c>
      <c r="D1185">
        <v>3</v>
      </c>
      <c r="E1185">
        <v>4</v>
      </c>
      <c r="F1185">
        <v>1</v>
      </c>
      <c r="G1185">
        <v>1</v>
      </c>
      <c r="H1185" s="1">
        <v>45740.40520833333</v>
      </c>
      <c r="I1185" s="2">
        <v>45740</v>
      </c>
      <c r="J1185" t="s">
        <v>38</v>
      </c>
      <c r="K1185">
        <v>1160</v>
      </c>
      <c r="L1185" t="s">
        <v>66</v>
      </c>
      <c r="M1185" t="s">
        <v>67</v>
      </c>
      <c r="N1185">
        <v>9</v>
      </c>
      <c r="O1185">
        <v>3</v>
      </c>
      <c r="P1185" t="s">
        <v>31</v>
      </c>
      <c r="Q1185" t="s">
        <v>13</v>
      </c>
      <c r="R1185" t="s">
        <v>83</v>
      </c>
      <c r="S1185" t="s">
        <v>38</v>
      </c>
      <c r="T1185" t="s">
        <v>1</v>
      </c>
      <c r="U1185" t="s">
        <v>14</v>
      </c>
    </row>
    <row r="1186" spans="1:21" x14ac:dyDescent="0.25">
      <c r="A1186">
        <v>0</v>
      </c>
      <c r="B1186">
        <v>1001002696</v>
      </c>
      <c r="C1186">
        <v>10018559384</v>
      </c>
      <c r="D1186">
        <v>3</v>
      </c>
      <c r="E1186">
        <v>4</v>
      </c>
      <c r="F1186" t="s">
        <v>50</v>
      </c>
      <c r="G1186">
        <v>1</v>
      </c>
      <c r="H1186" s="1">
        <v>45740.587604166663</v>
      </c>
      <c r="I1186" s="2">
        <v>45740</v>
      </c>
      <c r="J1186" t="s">
        <v>247</v>
      </c>
      <c r="K1186">
        <v>1160</v>
      </c>
      <c r="L1186" t="s">
        <v>66</v>
      </c>
      <c r="M1186" t="s">
        <v>263</v>
      </c>
      <c r="N1186">
        <v>14</v>
      </c>
      <c r="O1186">
        <v>3</v>
      </c>
      <c r="P1186" t="s">
        <v>31</v>
      </c>
      <c r="Q1186" t="s">
        <v>15</v>
      </c>
      <c r="R1186" t="s">
        <v>83</v>
      </c>
      <c r="S1186" t="s">
        <v>247</v>
      </c>
      <c r="T1186" t="s">
        <v>1</v>
      </c>
      <c r="U1186" t="s">
        <v>248</v>
      </c>
    </row>
    <row r="1187" spans="1:21" x14ac:dyDescent="0.25">
      <c r="A1187">
        <v>0</v>
      </c>
      <c r="B1187">
        <v>1000497553</v>
      </c>
      <c r="C1187">
        <v>10053124664</v>
      </c>
      <c r="D1187">
        <v>3</v>
      </c>
      <c r="E1187">
        <v>15</v>
      </c>
      <c r="F1187">
        <v>1</v>
      </c>
      <c r="G1187">
        <v>1</v>
      </c>
      <c r="H1187" s="1">
        <v>45740.546574074076</v>
      </c>
      <c r="I1187" s="2">
        <v>45740</v>
      </c>
      <c r="J1187" t="s">
        <v>38</v>
      </c>
      <c r="K1187">
        <v>1160</v>
      </c>
      <c r="L1187" t="s">
        <v>48</v>
      </c>
      <c r="M1187" t="s">
        <v>65</v>
      </c>
      <c r="N1187">
        <v>13</v>
      </c>
      <c r="O1187">
        <v>3</v>
      </c>
      <c r="P1187" t="s">
        <v>31</v>
      </c>
      <c r="Q1187" t="s">
        <v>13</v>
      </c>
      <c r="R1187" t="s">
        <v>83</v>
      </c>
      <c r="S1187" t="s">
        <v>38</v>
      </c>
      <c r="T1187" t="s">
        <v>1</v>
      </c>
      <c r="U1187" t="s">
        <v>14</v>
      </c>
    </row>
    <row r="1188" spans="1:21" x14ac:dyDescent="0.25">
      <c r="A1188">
        <v>0</v>
      </c>
      <c r="B1188">
        <v>1003396017</v>
      </c>
      <c r="C1188">
        <v>10093603032</v>
      </c>
      <c r="D1188">
        <v>3</v>
      </c>
      <c r="E1188">
        <v>3</v>
      </c>
      <c r="F1188" t="s">
        <v>76</v>
      </c>
      <c r="G1188">
        <v>1</v>
      </c>
      <c r="H1188" s="1">
        <v>45737.51761574074</v>
      </c>
      <c r="I1188" s="2">
        <v>45737</v>
      </c>
      <c r="J1188" t="s">
        <v>201</v>
      </c>
      <c r="K1188">
        <v>1160</v>
      </c>
      <c r="L1188" t="s">
        <v>69</v>
      </c>
      <c r="M1188" t="s">
        <v>77</v>
      </c>
      <c r="N1188">
        <v>12</v>
      </c>
      <c r="O1188">
        <v>3</v>
      </c>
      <c r="P1188" t="s">
        <v>31</v>
      </c>
      <c r="Q1188" t="s">
        <v>20</v>
      </c>
      <c r="R1188" t="s">
        <v>83</v>
      </c>
      <c r="S1188" t="s">
        <v>201</v>
      </c>
      <c r="T1188" t="s">
        <v>1</v>
      </c>
      <c r="U1188" t="s">
        <v>170</v>
      </c>
    </row>
    <row r="1189" spans="1:21" x14ac:dyDescent="0.25">
      <c r="A1189">
        <v>0</v>
      </c>
      <c r="B1189">
        <v>1000610848</v>
      </c>
      <c r="C1189">
        <v>10013389464</v>
      </c>
      <c r="D1189">
        <v>3</v>
      </c>
      <c r="E1189">
        <v>5</v>
      </c>
      <c r="F1189" t="s">
        <v>68</v>
      </c>
      <c r="G1189">
        <v>1</v>
      </c>
      <c r="H1189" s="1">
        <v>45737.495648148149</v>
      </c>
      <c r="I1189" s="2">
        <v>45737</v>
      </c>
      <c r="J1189" t="s">
        <v>247</v>
      </c>
      <c r="K1189">
        <v>1160</v>
      </c>
      <c r="L1189" t="s">
        <v>71</v>
      </c>
      <c r="M1189" t="s">
        <v>72</v>
      </c>
      <c r="N1189">
        <v>11</v>
      </c>
      <c r="O1189">
        <v>3</v>
      </c>
      <c r="P1189" t="s">
        <v>31</v>
      </c>
      <c r="Q1189" t="s">
        <v>15</v>
      </c>
      <c r="R1189" t="s">
        <v>83</v>
      </c>
      <c r="S1189" t="s">
        <v>247</v>
      </c>
      <c r="T1189" t="s">
        <v>1</v>
      </c>
      <c r="U1189" t="s">
        <v>248</v>
      </c>
    </row>
    <row r="1190" spans="1:21" x14ac:dyDescent="0.25">
      <c r="A1190">
        <v>0</v>
      </c>
      <c r="B1190">
        <v>1001967243</v>
      </c>
      <c r="C1190">
        <v>20026354678</v>
      </c>
      <c r="D1190">
        <v>3</v>
      </c>
      <c r="E1190" t="s">
        <v>177</v>
      </c>
      <c r="F1190">
        <v>1</v>
      </c>
      <c r="G1190">
        <v>1</v>
      </c>
      <c r="H1190" s="1">
        <v>45737.420011574075</v>
      </c>
      <c r="I1190" s="2">
        <v>45737</v>
      </c>
      <c r="J1190" t="s">
        <v>234</v>
      </c>
      <c r="K1190">
        <v>1000</v>
      </c>
      <c r="L1190" t="s">
        <v>178</v>
      </c>
      <c r="M1190" t="s">
        <v>179</v>
      </c>
      <c r="N1190">
        <v>10</v>
      </c>
      <c r="O1190">
        <v>3</v>
      </c>
      <c r="P1190" t="s">
        <v>32</v>
      </c>
      <c r="Q1190" t="s">
        <v>25</v>
      </c>
      <c r="R1190" t="s">
        <v>83</v>
      </c>
      <c r="S1190" t="s">
        <v>234</v>
      </c>
      <c r="T1190" t="s">
        <v>1</v>
      </c>
      <c r="U1190" t="s">
        <v>235</v>
      </c>
    </row>
    <row r="1191" spans="1:21" x14ac:dyDescent="0.25">
      <c r="A1191">
        <v>901034234012</v>
      </c>
      <c r="B1191">
        <v>1003455928</v>
      </c>
      <c r="C1191">
        <v>20032015909</v>
      </c>
      <c r="D1191">
        <v>3</v>
      </c>
      <c r="E1191">
        <v>15</v>
      </c>
      <c r="F1191" t="s">
        <v>58</v>
      </c>
      <c r="G1191">
        <v>1</v>
      </c>
      <c r="H1191" s="1">
        <v>45737.475694444445</v>
      </c>
      <c r="I1191" s="2">
        <v>45737</v>
      </c>
      <c r="J1191" t="s">
        <v>43</v>
      </c>
      <c r="K1191">
        <v>1000</v>
      </c>
      <c r="L1191" t="s">
        <v>48</v>
      </c>
      <c r="M1191" t="s">
        <v>98</v>
      </c>
      <c r="N1191">
        <v>11</v>
      </c>
      <c r="O1191">
        <v>3</v>
      </c>
      <c r="P1191" t="s">
        <v>32</v>
      </c>
      <c r="Q1191" t="s">
        <v>25</v>
      </c>
      <c r="R1191" t="s">
        <v>83</v>
      </c>
      <c r="S1191" t="s">
        <v>43</v>
      </c>
      <c r="T1191" t="s">
        <v>1</v>
      </c>
      <c r="U1191" t="s">
        <v>27</v>
      </c>
    </row>
    <row r="1192" spans="1:21" x14ac:dyDescent="0.25">
      <c r="A1192">
        <v>0</v>
      </c>
      <c r="B1192">
        <v>1100312743</v>
      </c>
      <c r="C1192">
        <v>10093602497</v>
      </c>
      <c r="D1192">
        <v>3</v>
      </c>
      <c r="E1192">
        <v>3</v>
      </c>
      <c r="F1192" t="s">
        <v>56</v>
      </c>
      <c r="G1192">
        <v>1</v>
      </c>
      <c r="H1192" s="1">
        <v>45737.481087962966</v>
      </c>
      <c r="I1192" s="2">
        <v>45737</v>
      </c>
      <c r="J1192" t="s">
        <v>201</v>
      </c>
      <c r="K1192">
        <v>1160</v>
      </c>
      <c r="L1192" t="s">
        <v>69</v>
      </c>
      <c r="M1192" t="s">
        <v>85</v>
      </c>
      <c r="N1192">
        <v>11</v>
      </c>
      <c r="O1192">
        <v>3</v>
      </c>
      <c r="P1192" t="s">
        <v>31</v>
      </c>
      <c r="Q1192" t="s">
        <v>20</v>
      </c>
      <c r="R1192" t="s">
        <v>83</v>
      </c>
      <c r="S1192" t="s">
        <v>201</v>
      </c>
      <c r="T1192" t="s">
        <v>1</v>
      </c>
      <c r="U1192" t="s">
        <v>170</v>
      </c>
    </row>
    <row r="1193" spans="1:21" x14ac:dyDescent="0.25">
      <c r="A1193">
        <v>0</v>
      </c>
      <c r="B1193">
        <v>1003891040</v>
      </c>
      <c r="C1193">
        <v>20091939908</v>
      </c>
      <c r="D1193">
        <v>3</v>
      </c>
      <c r="E1193">
        <v>3</v>
      </c>
      <c r="F1193" t="s">
        <v>56</v>
      </c>
      <c r="G1193">
        <v>1</v>
      </c>
      <c r="H1193" s="1">
        <v>45737.353032407409</v>
      </c>
      <c r="I1193" s="2">
        <v>45737</v>
      </c>
      <c r="J1193" t="s">
        <v>43</v>
      </c>
      <c r="K1193">
        <v>1000</v>
      </c>
      <c r="L1193" t="s">
        <v>69</v>
      </c>
      <c r="M1193" t="s">
        <v>85</v>
      </c>
      <c r="N1193">
        <v>8</v>
      </c>
      <c r="O1193">
        <v>3</v>
      </c>
      <c r="P1193" t="s">
        <v>32</v>
      </c>
      <c r="Q1193" t="s">
        <v>25</v>
      </c>
      <c r="R1193" t="s">
        <v>83</v>
      </c>
      <c r="S1193" t="s">
        <v>43</v>
      </c>
      <c r="T1193" t="s">
        <v>1</v>
      </c>
      <c r="U1193" t="s">
        <v>27</v>
      </c>
    </row>
    <row r="1194" spans="1:21" x14ac:dyDescent="0.25">
      <c r="A1194">
        <v>0</v>
      </c>
      <c r="B1194">
        <v>1100124063</v>
      </c>
      <c r="C1194">
        <v>20091988970</v>
      </c>
      <c r="D1194">
        <v>3</v>
      </c>
      <c r="E1194">
        <v>3</v>
      </c>
      <c r="F1194" t="s">
        <v>56</v>
      </c>
      <c r="G1194">
        <v>1</v>
      </c>
      <c r="H1194" s="1">
        <v>45737.428576388891</v>
      </c>
      <c r="I1194" s="2">
        <v>45737</v>
      </c>
      <c r="J1194" t="s">
        <v>43</v>
      </c>
      <c r="K1194">
        <v>1000</v>
      </c>
      <c r="L1194" t="s">
        <v>69</v>
      </c>
      <c r="M1194" t="s">
        <v>85</v>
      </c>
      <c r="N1194">
        <v>10</v>
      </c>
      <c r="O1194">
        <v>3</v>
      </c>
      <c r="P1194" t="s">
        <v>32</v>
      </c>
      <c r="Q1194" t="s">
        <v>25</v>
      </c>
      <c r="R1194" t="s">
        <v>83</v>
      </c>
      <c r="S1194" t="s">
        <v>43</v>
      </c>
      <c r="T1194" t="s">
        <v>1</v>
      </c>
      <c r="U1194" t="s">
        <v>27</v>
      </c>
    </row>
    <row r="1195" spans="1:21" x14ac:dyDescent="0.25">
      <c r="A1195">
        <v>0</v>
      </c>
      <c r="B1195">
        <v>1003688980</v>
      </c>
      <c r="C1195">
        <v>20091933158</v>
      </c>
      <c r="D1195">
        <v>3</v>
      </c>
      <c r="E1195" t="s">
        <v>62</v>
      </c>
      <c r="F1195">
        <v>11</v>
      </c>
      <c r="G1195">
        <v>1</v>
      </c>
      <c r="H1195" s="1">
        <v>45737.468240740738</v>
      </c>
      <c r="I1195" s="2">
        <v>45737</v>
      </c>
      <c r="J1195" t="s">
        <v>43</v>
      </c>
      <c r="K1195">
        <v>1000</v>
      </c>
      <c r="L1195" t="s">
        <v>63</v>
      </c>
      <c r="M1195" t="s">
        <v>87</v>
      </c>
      <c r="N1195">
        <v>11</v>
      </c>
      <c r="O1195">
        <v>3</v>
      </c>
      <c r="P1195" t="s">
        <v>32</v>
      </c>
      <c r="Q1195" t="s">
        <v>25</v>
      </c>
      <c r="R1195" t="s">
        <v>83</v>
      </c>
      <c r="S1195" t="s">
        <v>43</v>
      </c>
      <c r="T1195" t="s">
        <v>1</v>
      </c>
      <c r="U1195" t="s">
        <v>27</v>
      </c>
    </row>
    <row r="1196" spans="1:21" x14ac:dyDescent="0.25">
      <c r="A1196">
        <v>0</v>
      </c>
      <c r="B1196">
        <v>1000428172</v>
      </c>
      <c r="C1196">
        <v>10092358976</v>
      </c>
      <c r="D1196">
        <v>3</v>
      </c>
      <c r="E1196" t="s">
        <v>62</v>
      </c>
      <c r="F1196">
        <v>11</v>
      </c>
      <c r="G1196">
        <v>1</v>
      </c>
      <c r="H1196" s="1">
        <v>45737.61204861111</v>
      </c>
      <c r="I1196" s="2">
        <v>45737</v>
      </c>
      <c r="J1196" t="s">
        <v>55</v>
      </c>
      <c r="K1196">
        <v>1160</v>
      </c>
      <c r="L1196" t="s">
        <v>63</v>
      </c>
      <c r="M1196" t="s">
        <v>87</v>
      </c>
      <c r="N1196">
        <v>14</v>
      </c>
      <c r="O1196">
        <v>3</v>
      </c>
      <c r="P1196" t="s">
        <v>31</v>
      </c>
      <c r="Q1196" t="s">
        <v>8</v>
      </c>
      <c r="R1196" t="s">
        <v>83</v>
      </c>
      <c r="S1196" t="s">
        <v>55</v>
      </c>
      <c r="T1196" t="s">
        <v>1</v>
      </c>
      <c r="U1196" t="s">
        <v>9</v>
      </c>
    </row>
    <row r="1197" spans="1:21" x14ac:dyDescent="0.25">
      <c r="A1197">
        <v>0</v>
      </c>
      <c r="B1197">
        <v>1001858906</v>
      </c>
      <c r="C1197">
        <v>20025076090</v>
      </c>
      <c r="D1197">
        <v>3</v>
      </c>
      <c r="E1197" t="s">
        <v>73</v>
      </c>
      <c r="F1197">
        <v>17</v>
      </c>
      <c r="G1197">
        <v>1</v>
      </c>
      <c r="H1197" s="1">
        <v>45737.605694444443</v>
      </c>
      <c r="I1197" s="2">
        <v>45737</v>
      </c>
      <c r="J1197" t="s">
        <v>214</v>
      </c>
      <c r="K1197">
        <v>1000</v>
      </c>
      <c r="L1197" t="s">
        <v>74</v>
      </c>
      <c r="M1197" t="s">
        <v>88</v>
      </c>
      <c r="N1197">
        <v>14</v>
      </c>
      <c r="O1197">
        <v>3</v>
      </c>
      <c r="P1197" t="s">
        <v>32</v>
      </c>
      <c r="Q1197" t="s">
        <v>28</v>
      </c>
      <c r="R1197" t="s">
        <v>83</v>
      </c>
      <c r="S1197" t="s">
        <v>214</v>
      </c>
      <c r="T1197" t="s">
        <v>1</v>
      </c>
      <c r="U1197" t="s">
        <v>215</v>
      </c>
    </row>
    <row r="1198" spans="1:21" x14ac:dyDescent="0.25">
      <c r="A1198">
        <v>901034249455</v>
      </c>
      <c r="B1198">
        <v>1001989393</v>
      </c>
      <c r="C1198">
        <v>20013367519</v>
      </c>
      <c r="D1198">
        <v>3</v>
      </c>
      <c r="E1198">
        <v>15</v>
      </c>
      <c r="F1198" t="s">
        <v>58</v>
      </c>
      <c r="G1198">
        <v>1</v>
      </c>
      <c r="H1198" s="1">
        <v>45737.522013888891</v>
      </c>
      <c r="I1198" s="2">
        <v>45737</v>
      </c>
      <c r="J1198" t="s">
        <v>43</v>
      </c>
      <c r="K1198">
        <v>1000</v>
      </c>
      <c r="L1198" t="s">
        <v>48</v>
      </c>
      <c r="M1198" t="s">
        <v>98</v>
      </c>
      <c r="N1198">
        <v>12</v>
      </c>
      <c r="O1198">
        <v>3</v>
      </c>
      <c r="P1198" t="s">
        <v>32</v>
      </c>
      <c r="Q1198" t="s">
        <v>25</v>
      </c>
      <c r="R1198" t="s">
        <v>83</v>
      </c>
      <c r="S1198" t="s">
        <v>43</v>
      </c>
      <c r="T1198" t="s">
        <v>1</v>
      </c>
      <c r="U1198" t="s">
        <v>27</v>
      </c>
    </row>
    <row r="1199" spans="1:21" x14ac:dyDescent="0.25">
      <c r="A1199">
        <v>0</v>
      </c>
      <c r="B1199">
        <v>1003467154</v>
      </c>
      <c r="C1199">
        <v>10049304180</v>
      </c>
      <c r="D1199">
        <v>3</v>
      </c>
      <c r="E1199">
        <v>18</v>
      </c>
      <c r="F1199" t="s">
        <v>79</v>
      </c>
      <c r="G1199">
        <v>1</v>
      </c>
      <c r="H1199" s="1">
        <v>45737.596342592595</v>
      </c>
      <c r="I1199" s="2">
        <v>45737</v>
      </c>
      <c r="J1199" t="s">
        <v>201</v>
      </c>
      <c r="K1199">
        <v>1160</v>
      </c>
      <c r="L1199" t="s">
        <v>53</v>
      </c>
      <c r="M1199" t="s">
        <v>80</v>
      </c>
      <c r="N1199">
        <v>14</v>
      </c>
      <c r="O1199">
        <v>3</v>
      </c>
      <c r="P1199" t="s">
        <v>31</v>
      </c>
      <c r="Q1199" t="s">
        <v>20</v>
      </c>
      <c r="R1199" t="s">
        <v>83</v>
      </c>
      <c r="S1199" t="s">
        <v>201</v>
      </c>
      <c r="T1199" t="s">
        <v>1</v>
      </c>
      <c r="U1199" t="s">
        <v>170</v>
      </c>
    </row>
    <row r="1200" spans="1:21" x14ac:dyDescent="0.25">
      <c r="A1200">
        <v>0</v>
      </c>
      <c r="B1200">
        <v>1001023617</v>
      </c>
      <c r="C1200">
        <v>10049331910</v>
      </c>
      <c r="D1200">
        <v>3</v>
      </c>
      <c r="E1200">
        <v>18</v>
      </c>
      <c r="F1200" t="s">
        <v>79</v>
      </c>
      <c r="G1200">
        <v>1</v>
      </c>
      <c r="H1200" s="1">
        <v>45737.395914351851</v>
      </c>
      <c r="I1200" s="2">
        <v>45737</v>
      </c>
      <c r="J1200" t="s">
        <v>201</v>
      </c>
      <c r="K1200">
        <v>1160</v>
      </c>
      <c r="L1200" t="s">
        <v>53</v>
      </c>
      <c r="M1200" t="s">
        <v>80</v>
      </c>
      <c r="N1200">
        <v>9</v>
      </c>
      <c r="O1200">
        <v>3</v>
      </c>
      <c r="P1200" t="s">
        <v>31</v>
      </c>
      <c r="Q1200" t="s">
        <v>20</v>
      </c>
      <c r="R1200" t="s">
        <v>83</v>
      </c>
      <c r="S1200" t="s">
        <v>201</v>
      </c>
      <c r="T1200" t="s">
        <v>1</v>
      </c>
      <c r="U1200" t="s">
        <v>170</v>
      </c>
    </row>
    <row r="1201" spans="1:21" x14ac:dyDescent="0.25">
      <c r="A1201">
        <v>0</v>
      </c>
      <c r="B1201">
        <v>1100294155</v>
      </c>
      <c r="C1201">
        <v>20091982288</v>
      </c>
      <c r="D1201">
        <v>3</v>
      </c>
      <c r="E1201">
        <v>3</v>
      </c>
      <c r="F1201" t="s">
        <v>110</v>
      </c>
      <c r="G1201">
        <v>1</v>
      </c>
      <c r="H1201" s="1">
        <v>45737.519062500003</v>
      </c>
      <c r="I1201" s="2">
        <v>45737</v>
      </c>
      <c r="J1201" t="s">
        <v>234</v>
      </c>
      <c r="K1201">
        <v>1000</v>
      </c>
      <c r="L1201" t="s">
        <v>69</v>
      </c>
      <c r="M1201" t="s">
        <v>182</v>
      </c>
      <c r="N1201">
        <v>12</v>
      </c>
      <c r="O1201">
        <v>3</v>
      </c>
      <c r="P1201" t="s">
        <v>32</v>
      </c>
      <c r="Q1201" t="s">
        <v>25</v>
      </c>
      <c r="R1201" t="s">
        <v>83</v>
      </c>
      <c r="S1201" t="s">
        <v>234</v>
      </c>
      <c r="T1201" t="s">
        <v>1</v>
      </c>
      <c r="U1201" t="s">
        <v>235</v>
      </c>
    </row>
    <row r="1202" spans="1:21" x14ac:dyDescent="0.25">
      <c r="A1202">
        <v>0</v>
      </c>
      <c r="B1202">
        <v>1100045432</v>
      </c>
      <c r="C1202">
        <v>20091103992</v>
      </c>
      <c r="D1202">
        <v>3</v>
      </c>
      <c r="E1202">
        <v>15</v>
      </c>
      <c r="F1202" t="s">
        <v>68</v>
      </c>
      <c r="G1202">
        <v>1</v>
      </c>
      <c r="H1202" s="1">
        <v>45737.37091435185</v>
      </c>
      <c r="I1202" s="2">
        <v>45737</v>
      </c>
      <c r="J1202" t="s">
        <v>214</v>
      </c>
      <c r="K1202">
        <v>1000</v>
      </c>
      <c r="L1202" t="s">
        <v>48</v>
      </c>
      <c r="M1202" t="s">
        <v>78</v>
      </c>
      <c r="N1202">
        <v>8</v>
      </c>
      <c r="O1202">
        <v>3</v>
      </c>
      <c r="P1202" t="s">
        <v>32</v>
      </c>
      <c r="Q1202" t="s">
        <v>28</v>
      </c>
      <c r="R1202" t="s">
        <v>83</v>
      </c>
      <c r="S1202" t="s">
        <v>214</v>
      </c>
      <c r="T1202" t="s">
        <v>1</v>
      </c>
      <c r="U1202" t="s">
        <v>215</v>
      </c>
    </row>
    <row r="1203" spans="1:21" x14ac:dyDescent="0.25">
      <c r="A1203">
        <v>0</v>
      </c>
      <c r="B1203">
        <v>1001346552</v>
      </c>
      <c r="C1203">
        <v>20090577519</v>
      </c>
      <c r="D1203">
        <v>3</v>
      </c>
      <c r="E1203">
        <v>21</v>
      </c>
      <c r="F1203">
        <v>2</v>
      </c>
      <c r="G1203">
        <v>1</v>
      </c>
      <c r="H1203" s="1">
        <v>45737.485983796294</v>
      </c>
      <c r="I1203" s="2">
        <v>45737</v>
      </c>
      <c r="J1203" t="s">
        <v>43</v>
      </c>
      <c r="K1203">
        <v>1000</v>
      </c>
      <c r="L1203" t="s">
        <v>117</v>
      </c>
      <c r="M1203" t="s">
        <v>188</v>
      </c>
      <c r="N1203">
        <v>11</v>
      </c>
      <c r="O1203">
        <v>3</v>
      </c>
      <c r="P1203" t="s">
        <v>32</v>
      </c>
      <c r="Q1203" t="s">
        <v>25</v>
      </c>
      <c r="R1203" t="s">
        <v>83</v>
      </c>
      <c r="S1203" t="s">
        <v>43</v>
      </c>
      <c r="T1203" t="s">
        <v>1</v>
      </c>
      <c r="U1203" t="s">
        <v>27</v>
      </c>
    </row>
    <row r="1204" spans="1:21" x14ac:dyDescent="0.25">
      <c r="A1204">
        <v>901034258090</v>
      </c>
      <c r="B1204">
        <v>1100279268</v>
      </c>
      <c r="C1204">
        <v>20091780658</v>
      </c>
      <c r="D1204">
        <v>3</v>
      </c>
      <c r="E1204" t="s">
        <v>62</v>
      </c>
      <c r="F1204">
        <v>4</v>
      </c>
      <c r="G1204">
        <v>1</v>
      </c>
      <c r="H1204" s="1">
        <v>45737.550300925926</v>
      </c>
      <c r="I1204" s="2">
        <v>45737</v>
      </c>
      <c r="J1204" t="s">
        <v>214</v>
      </c>
      <c r="K1204">
        <v>1000</v>
      </c>
      <c r="L1204" t="s">
        <v>63</v>
      </c>
      <c r="M1204" t="s">
        <v>86</v>
      </c>
      <c r="N1204">
        <v>13</v>
      </c>
      <c r="O1204">
        <v>3</v>
      </c>
      <c r="P1204" t="s">
        <v>32</v>
      </c>
      <c r="Q1204" t="s">
        <v>28</v>
      </c>
      <c r="R1204" t="s">
        <v>83</v>
      </c>
      <c r="S1204" t="s">
        <v>214</v>
      </c>
      <c r="T1204" t="s">
        <v>1</v>
      </c>
      <c r="U1204" t="s">
        <v>215</v>
      </c>
    </row>
    <row r="1205" spans="1:21" x14ac:dyDescent="0.25">
      <c r="A1205">
        <v>901034218457</v>
      </c>
      <c r="B1205">
        <v>1003971378</v>
      </c>
      <c r="C1205">
        <v>20091815934</v>
      </c>
      <c r="D1205">
        <v>3</v>
      </c>
      <c r="E1205" t="s">
        <v>62</v>
      </c>
      <c r="F1205">
        <v>4</v>
      </c>
      <c r="G1205">
        <v>1</v>
      </c>
      <c r="H1205" s="1">
        <v>45737.435520833336</v>
      </c>
      <c r="I1205" s="2">
        <v>45737</v>
      </c>
      <c r="J1205" t="s">
        <v>181</v>
      </c>
      <c r="K1205">
        <v>1000</v>
      </c>
      <c r="L1205" t="s">
        <v>63</v>
      </c>
      <c r="M1205" t="s">
        <v>86</v>
      </c>
      <c r="N1205">
        <v>10</v>
      </c>
      <c r="O1205">
        <v>3</v>
      </c>
      <c r="P1205" t="s">
        <v>32</v>
      </c>
      <c r="Q1205" t="s">
        <v>25</v>
      </c>
      <c r="R1205" t="s">
        <v>83</v>
      </c>
      <c r="S1205" t="s">
        <v>181</v>
      </c>
      <c r="T1205" t="s">
        <v>1</v>
      </c>
      <c r="U1205" t="s">
        <v>26</v>
      </c>
    </row>
    <row r="1206" spans="1:21" x14ac:dyDescent="0.25">
      <c r="A1206">
        <v>901034276273</v>
      </c>
      <c r="B1206">
        <v>1003116463</v>
      </c>
      <c r="C1206">
        <v>20091102374</v>
      </c>
      <c r="D1206">
        <v>3</v>
      </c>
      <c r="E1206" t="s">
        <v>62</v>
      </c>
      <c r="F1206">
        <v>4</v>
      </c>
      <c r="G1206">
        <v>1</v>
      </c>
      <c r="H1206" s="1">
        <v>45737.606249999997</v>
      </c>
      <c r="I1206" s="2">
        <v>45737</v>
      </c>
      <c r="J1206" t="s">
        <v>198</v>
      </c>
      <c r="K1206">
        <v>1000</v>
      </c>
      <c r="L1206" t="s">
        <v>63</v>
      </c>
      <c r="M1206" t="s">
        <v>86</v>
      </c>
      <c r="N1206">
        <v>14</v>
      </c>
      <c r="O1206">
        <v>3</v>
      </c>
      <c r="P1206" t="s">
        <v>32</v>
      </c>
      <c r="Q1206" t="s">
        <v>25</v>
      </c>
      <c r="R1206" t="s">
        <v>83</v>
      </c>
      <c r="S1206" t="s">
        <v>198</v>
      </c>
      <c r="T1206" t="s">
        <v>1</v>
      </c>
      <c r="U1206" t="s">
        <v>199</v>
      </c>
    </row>
    <row r="1207" spans="1:21" x14ac:dyDescent="0.25">
      <c r="A1207">
        <v>901034250330</v>
      </c>
      <c r="B1207">
        <v>1001711351</v>
      </c>
      <c r="C1207">
        <v>20025771971</v>
      </c>
      <c r="D1207">
        <v>3</v>
      </c>
      <c r="E1207" t="s">
        <v>62</v>
      </c>
      <c r="F1207">
        <v>4</v>
      </c>
      <c r="G1207">
        <v>1</v>
      </c>
      <c r="H1207" s="1">
        <v>45737.525046296294</v>
      </c>
      <c r="I1207" s="2">
        <v>45737</v>
      </c>
      <c r="J1207" t="s">
        <v>198</v>
      </c>
      <c r="K1207">
        <v>1000</v>
      </c>
      <c r="L1207" t="s">
        <v>63</v>
      </c>
      <c r="M1207" t="s">
        <v>86</v>
      </c>
      <c r="N1207">
        <v>12</v>
      </c>
      <c r="O1207">
        <v>3</v>
      </c>
      <c r="P1207" t="s">
        <v>32</v>
      </c>
      <c r="Q1207" t="s">
        <v>25</v>
      </c>
      <c r="R1207" t="s">
        <v>83</v>
      </c>
      <c r="S1207" t="s">
        <v>198</v>
      </c>
      <c r="T1207" t="s">
        <v>1</v>
      </c>
      <c r="U1207" t="s">
        <v>199</v>
      </c>
    </row>
    <row r="1208" spans="1:21" x14ac:dyDescent="0.25">
      <c r="A1208">
        <v>901034250834</v>
      </c>
      <c r="B1208">
        <v>1001711351</v>
      </c>
      <c r="C1208">
        <v>20025771971</v>
      </c>
      <c r="D1208">
        <v>3</v>
      </c>
      <c r="E1208" t="s">
        <v>62</v>
      </c>
      <c r="F1208">
        <v>4</v>
      </c>
      <c r="G1208">
        <v>1</v>
      </c>
      <c r="H1208" s="1">
        <v>45737.526875000003</v>
      </c>
      <c r="I1208" s="2">
        <v>45737</v>
      </c>
      <c r="J1208" t="s">
        <v>198</v>
      </c>
      <c r="K1208">
        <v>1000</v>
      </c>
      <c r="L1208" t="s">
        <v>63</v>
      </c>
      <c r="M1208" t="s">
        <v>86</v>
      </c>
      <c r="N1208">
        <v>12</v>
      </c>
      <c r="O1208">
        <v>3</v>
      </c>
      <c r="P1208" t="s">
        <v>32</v>
      </c>
      <c r="Q1208" t="s">
        <v>25</v>
      </c>
      <c r="R1208" t="s">
        <v>83</v>
      </c>
      <c r="S1208" t="s">
        <v>198</v>
      </c>
      <c r="T1208" t="s">
        <v>1</v>
      </c>
      <c r="U1208" t="s">
        <v>199</v>
      </c>
    </row>
    <row r="1209" spans="1:21" x14ac:dyDescent="0.25">
      <c r="A1209">
        <v>901034267221</v>
      </c>
      <c r="B1209">
        <v>1001210362</v>
      </c>
      <c r="C1209">
        <v>10054385470</v>
      </c>
      <c r="D1209">
        <v>3</v>
      </c>
      <c r="E1209" t="s">
        <v>62</v>
      </c>
      <c r="F1209">
        <v>4</v>
      </c>
      <c r="G1209">
        <v>1</v>
      </c>
      <c r="H1209" s="1">
        <v>45737.57885416667</v>
      </c>
      <c r="I1209" s="2">
        <v>45737</v>
      </c>
      <c r="J1209" t="s">
        <v>232</v>
      </c>
      <c r="K1209">
        <v>1160</v>
      </c>
      <c r="L1209" t="s">
        <v>63</v>
      </c>
      <c r="M1209" t="s">
        <v>86</v>
      </c>
      <c r="N1209">
        <v>13</v>
      </c>
      <c r="O1209">
        <v>3</v>
      </c>
      <c r="P1209" t="s">
        <v>31</v>
      </c>
      <c r="Q1209" t="s">
        <v>12</v>
      </c>
      <c r="R1209" t="s">
        <v>83</v>
      </c>
      <c r="S1209" t="s">
        <v>232</v>
      </c>
      <c r="T1209" t="s">
        <v>1</v>
      </c>
      <c r="U1209" t="s">
        <v>233</v>
      </c>
    </row>
    <row r="1210" spans="1:21" x14ac:dyDescent="0.25">
      <c r="A1210">
        <v>901034298477</v>
      </c>
      <c r="B1210">
        <v>1001704473</v>
      </c>
      <c r="C1210">
        <v>20021313943</v>
      </c>
      <c r="D1210">
        <v>3</v>
      </c>
      <c r="E1210" t="s">
        <v>62</v>
      </c>
      <c r="F1210">
        <v>4</v>
      </c>
      <c r="G1210">
        <v>1</v>
      </c>
      <c r="H1210" s="1">
        <v>45737.679386574076</v>
      </c>
      <c r="I1210" s="2">
        <v>45737</v>
      </c>
      <c r="J1210" t="s">
        <v>181</v>
      </c>
      <c r="K1210">
        <v>1000</v>
      </c>
      <c r="L1210" t="s">
        <v>63</v>
      </c>
      <c r="M1210" t="s">
        <v>86</v>
      </c>
      <c r="N1210">
        <v>16</v>
      </c>
      <c r="O1210">
        <v>3</v>
      </c>
      <c r="P1210" t="s">
        <v>32</v>
      </c>
      <c r="Q1210" t="s">
        <v>25</v>
      </c>
      <c r="R1210" t="s">
        <v>83</v>
      </c>
      <c r="S1210" t="s">
        <v>181</v>
      </c>
      <c r="T1210" t="s">
        <v>1</v>
      </c>
      <c r="U1210" t="s">
        <v>26</v>
      </c>
    </row>
    <row r="1211" spans="1:21" x14ac:dyDescent="0.25">
      <c r="A1211">
        <v>0</v>
      </c>
      <c r="B1211">
        <v>1002129635</v>
      </c>
      <c r="C1211">
        <v>20012113559</v>
      </c>
      <c r="D1211">
        <v>3</v>
      </c>
      <c r="E1211">
        <v>13</v>
      </c>
      <c r="F1211">
        <v>2</v>
      </c>
      <c r="G1211">
        <v>1</v>
      </c>
      <c r="H1211" s="1">
        <v>45737.475335648145</v>
      </c>
      <c r="I1211" s="2">
        <v>45737</v>
      </c>
      <c r="J1211" t="s">
        <v>214</v>
      </c>
      <c r="K1211">
        <v>1000</v>
      </c>
      <c r="L1211" t="s">
        <v>151</v>
      </c>
      <c r="M1211" t="s">
        <v>152</v>
      </c>
      <c r="N1211">
        <v>11</v>
      </c>
      <c r="O1211">
        <v>3</v>
      </c>
      <c r="P1211" t="s">
        <v>32</v>
      </c>
      <c r="Q1211" t="s">
        <v>28</v>
      </c>
      <c r="R1211" t="s">
        <v>83</v>
      </c>
      <c r="S1211" t="s">
        <v>214</v>
      </c>
      <c r="T1211" t="s">
        <v>1</v>
      </c>
      <c r="U1211" t="s">
        <v>215</v>
      </c>
    </row>
    <row r="1212" spans="1:21" x14ac:dyDescent="0.25">
      <c r="A1212">
        <v>0</v>
      </c>
      <c r="B1212">
        <v>1001029063</v>
      </c>
      <c r="C1212">
        <v>10018130921</v>
      </c>
      <c r="D1212">
        <v>3</v>
      </c>
      <c r="E1212">
        <v>3</v>
      </c>
      <c r="F1212">
        <v>1</v>
      </c>
      <c r="G1212" t="s">
        <v>83</v>
      </c>
      <c r="H1212" s="1">
        <v>45737.473101851851</v>
      </c>
      <c r="I1212" s="2">
        <v>45737</v>
      </c>
      <c r="J1212" t="s">
        <v>55</v>
      </c>
      <c r="K1212">
        <v>1160</v>
      </c>
      <c r="L1212" t="s">
        <v>69</v>
      </c>
      <c r="M1212" t="s">
        <v>70</v>
      </c>
      <c r="N1212">
        <v>11</v>
      </c>
      <c r="O1212">
        <v>3</v>
      </c>
      <c r="P1212" t="s">
        <v>31</v>
      </c>
      <c r="Q1212" t="s">
        <v>8</v>
      </c>
      <c r="R1212" t="s">
        <v>83</v>
      </c>
      <c r="S1212" t="s">
        <v>55</v>
      </c>
      <c r="T1212" t="s">
        <v>1</v>
      </c>
      <c r="U1212" t="s">
        <v>9</v>
      </c>
    </row>
    <row r="1213" spans="1:21" x14ac:dyDescent="0.25">
      <c r="A1213">
        <v>0</v>
      </c>
      <c r="B1213">
        <v>1100124063</v>
      </c>
      <c r="C1213">
        <v>20091988970</v>
      </c>
      <c r="D1213">
        <v>3</v>
      </c>
      <c r="E1213">
        <v>3</v>
      </c>
      <c r="F1213">
        <v>1</v>
      </c>
      <c r="G1213" t="s">
        <v>83</v>
      </c>
      <c r="H1213" s="1">
        <v>45737.426562499997</v>
      </c>
      <c r="I1213" s="2">
        <v>45737</v>
      </c>
      <c r="J1213" t="s">
        <v>43</v>
      </c>
      <c r="K1213">
        <v>1000</v>
      </c>
      <c r="L1213" t="s">
        <v>69</v>
      </c>
      <c r="M1213" t="s">
        <v>70</v>
      </c>
      <c r="N1213">
        <v>10</v>
      </c>
      <c r="O1213">
        <v>3</v>
      </c>
      <c r="P1213" t="s">
        <v>32</v>
      </c>
      <c r="Q1213" t="s">
        <v>25</v>
      </c>
      <c r="R1213" t="s">
        <v>83</v>
      </c>
      <c r="S1213" t="s">
        <v>43</v>
      </c>
      <c r="T1213" t="s">
        <v>1</v>
      </c>
      <c r="U1213" t="s">
        <v>27</v>
      </c>
    </row>
    <row r="1214" spans="1:21" x14ac:dyDescent="0.25">
      <c r="A1214">
        <v>0</v>
      </c>
      <c r="B1214">
        <v>1100312804</v>
      </c>
      <c r="C1214">
        <v>10093603503</v>
      </c>
      <c r="D1214">
        <v>3</v>
      </c>
      <c r="E1214">
        <v>3</v>
      </c>
      <c r="F1214">
        <v>1</v>
      </c>
      <c r="G1214">
        <v>1</v>
      </c>
      <c r="H1214" s="1">
        <v>45737.54074074074</v>
      </c>
      <c r="I1214" s="2">
        <v>45737</v>
      </c>
      <c r="J1214" t="s">
        <v>210</v>
      </c>
      <c r="K1214">
        <v>1160</v>
      </c>
      <c r="L1214" t="s">
        <v>69</v>
      </c>
      <c r="M1214" t="s">
        <v>70</v>
      </c>
      <c r="N1214">
        <v>12</v>
      </c>
      <c r="O1214">
        <v>3</v>
      </c>
      <c r="P1214" t="s">
        <v>31</v>
      </c>
      <c r="Q1214" t="s">
        <v>2</v>
      </c>
      <c r="R1214" t="s">
        <v>83</v>
      </c>
      <c r="S1214" t="s">
        <v>210</v>
      </c>
      <c r="T1214" t="s">
        <v>1</v>
      </c>
      <c r="U1214" t="s">
        <v>211</v>
      </c>
    </row>
    <row r="1215" spans="1:21" x14ac:dyDescent="0.25">
      <c r="A1215">
        <v>0</v>
      </c>
      <c r="B1215">
        <v>1002173519</v>
      </c>
      <c r="C1215">
        <v>20091997211</v>
      </c>
      <c r="D1215">
        <v>3</v>
      </c>
      <c r="E1215">
        <v>3</v>
      </c>
      <c r="F1215">
        <v>1</v>
      </c>
      <c r="G1215">
        <v>1</v>
      </c>
      <c r="H1215" s="1">
        <v>45737.503252314818</v>
      </c>
      <c r="I1215" s="2">
        <v>45737</v>
      </c>
      <c r="J1215" t="s">
        <v>234</v>
      </c>
      <c r="K1215">
        <v>1000</v>
      </c>
      <c r="L1215" t="s">
        <v>69</v>
      </c>
      <c r="M1215" t="s">
        <v>70</v>
      </c>
      <c r="N1215">
        <v>12</v>
      </c>
      <c r="O1215">
        <v>3</v>
      </c>
      <c r="P1215" t="s">
        <v>32</v>
      </c>
      <c r="Q1215" t="s">
        <v>25</v>
      </c>
      <c r="R1215" t="s">
        <v>83</v>
      </c>
      <c r="S1215" t="s">
        <v>234</v>
      </c>
      <c r="T1215" t="s">
        <v>1</v>
      </c>
      <c r="U1215" t="s">
        <v>235</v>
      </c>
    </row>
    <row r="1216" spans="1:21" x14ac:dyDescent="0.25">
      <c r="A1216">
        <v>0</v>
      </c>
      <c r="B1216">
        <v>1002499301</v>
      </c>
      <c r="C1216">
        <v>20032659771</v>
      </c>
      <c r="D1216">
        <v>3</v>
      </c>
      <c r="E1216">
        <v>3</v>
      </c>
      <c r="F1216" t="s">
        <v>112</v>
      </c>
      <c r="G1216">
        <v>1</v>
      </c>
      <c r="H1216" s="1">
        <v>45737.571469907409</v>
      </c>
      <c r="I1216" s="2">
        <v>45737</v>
      </c>
      <c r="J1216" t="s">
        <v>44</v>
      </c>
      <c r="K1216">
        <v>1000</v>
      </c>
      <c r="L1216" t="s">
        <v>69</v>
      </c>
      <c r="M1216" t="s">
        <v>147</v>
      </c>
      <c r="N1216">
        <v>13</v>
      </c>
      <c r="O1216">
        <v>3</v>
      </c>
      <c r="P1216" t="s">
        <v>32</v>
      </c>
      <c r="Q1216" t="s">
        <v>28</v>
      </c>
      <c r="R1216" t="s">
        <v>83</v>
      </c>
      <c r="S1216" t="s">
        <v>44</v>
      </c>
      <c r="T1216" t="s">
        <v>1</v>
      </c>
      <c r="U1216" t="s">
        <v>29</v>
      </c>
    </row>
    <row r="1217" spans="1:21" x14ac:dyDescent="0.25">
      <c r="A1217">
        <v>901034235583</v>
      </c>
      <c r="B1217">
        <v>1100062992</v>
      </c>
      <c r="C1217">
        <v>10090777391</v>
      </c>
      <c r="D1217">
        <v>3</v>
      </c>
      <c r="E1217">
        <v>15</v>
      </c>
      <c r="F1217">
        <v>1</v>
      </c>
      <c r="G1217">
        <v>1</v>
      </c>
      <c r="H1217" s="1">
        <v>45737.479560185187</v>
      </c>
      <c r="I1217" s="2">
        <v>45737</v>
      </c>
      <c r="J1217" t="s">
        <v>247</v>
      </c>
      <c r="K1217">
        <v>1160</v>
      </c>
      <c r="L1217" t="s">
        <v>48</v>
      </c>
      <c r="M1217" t="s">
        <v>65</v>
      </c>
      <c r="N1217">
        <v>11</v>
      </c>
      <c r="O1217">
        <v>3</v>
      </c>
      <c r="P1217" t="s">
        <v>31</v>
      </c>
      <c r="Q1217" t="s">
        <v>15</v>
      </c>
      <c r="R1217" t="s">
        <v>83</v>
      </c>
      <c r="S1217" t="s">
        <v>247</v>
      </c>
      <c r="T1217" t="s">
        <v>1</v>
      </c>
      <c r="U1217" t="s">
        <v>248</v>
      </c>
    </row>
    <row r="1218" spans="1:21" x14ac:dyDescent="0.25">
      <c r="A1218">
        <v>901034196299</v>
      </c>
      <c r="B1218">
        <v>1000446678</v>
      </c>
      <c r="C1218">
        <v>10012126412</v>
      </c>
      <c r="D1218">
        <v>3</v>
      </c>
      <c r="E1218">
        <v>15</v>
      </c>
      <c r="F1218">
        <v>1</v>
      </c>
      <c r="G1218">
        <v>1</v>
      </c>
      <c r="H1218" s="1">
        <v>45737.374247685184</v>
      </c>
      <c r="I1218" s="2">
        <v>45737</v>
      </c>
      <c r="J1218" t="s">
        <v>201</v>
      </c>
      <c r="K1218">
        <v>1160</v>
      </c>
      <c r="L1218" t="s">
        <v>48</v>
      </c>
      <c r="M1218" t="s">
        <v>65</v>
      </c>
      <c r="N1218">
        <v>8</v>
      </c>
      <c r="O1218">
        <v>3</v>
      </c>
      <c r="P1218" t="s">
        <v>31</v>
      </c>
      <c r="Q1218" t="s">
        <v>20</v>
      </c>
      <c r="R1218" t="s">
        <v>83</v>
      </c>
      <c r="S1218" t="s">
        <v>201</v>
      </c>
      <c r="T1218" t="s">
        <v>1</v>
      </c>
      <c r="U1218" t="s">
        <v>170</v>
      </c>
    </row>
    <row r="1219" spans="1:21" x14ac:dyDescent="0.25">
      <c r="A1219">
        <v>901034226896</v>
      </c>
      <c r="B1219">
        <v>1001002231</v>
      </c>
      <c r="C1219">
        <v>10045578928</v>
      </c>
      <c r="D1219">
        <v>3</v>
      </c>
      <c r="E1219">
        <v>15</v>
      </c>
      <c r="F1219">
        <v>1</v>
      </c>
      <c r="G1219">
        <v>1</v>
      </c>
      <c r="H1219" s="1">
        <v>45737.459293981483</v>
      </c>
      <c r="I1219" s="2">
        <v>45737</v>
      </c>
      <c r="J1219" t="s">
        <v>201</v>
      </c>
      <c r="K1219">
        <v>1160</v>
      </c>
      <c r="L1219" t="s">
        <v>48</v>
      </c>
      <c r="M1219" t="s">
        <v>65</v>
      </c>
      <c r="N1219">
        <v>11</v>
      </c>
      <c r="O1219">
        <v>3</v>
      </c>
      <c r="P1219" t="s">
        <v>31</v>
      </c>
      <c r="Q1219" t="s">
        <v>20</v>
      </c>
      <c r="R1219" t="s">
        <v>83</v>
      </c>
      <c r="S1219" t="s">
        <v>201</v>
      </c>
      <c r="T1219" t="s">
        <v>1</v>
      </c>
      <c r="U1219" t="s">
        <v>170</v>
      </c>
    </row>
    <row r="1220" spans="1:21" x14ac:dyDescent="0.25">
      <c r="A1220">
        <v>901034249353</v>
      </c>
      <c r="B1220">
        <v>1001989393</v>
      </c>
      <c r="C1220">
        <v>20013367519</v>
      </c>
      <c r="D1220">
        <v>3</v>
      </c>
      <c r="E1220">
        <v>15</v>
      </c>
      <c r="F1220">
        <v>1</v>
      </c>
      <c r="G1220">
        <v>1</v>
      </c>
      <c r="H1220" s="1">
        <v>45737.521585648145</v>
      </c>
      <c r="I1220" s="2">
        <v>45737</v>
      </c>
      <c r="J1220" t="s">
        <v>43</v>
      </c>
      <c r="K1220">
        <v>1000</v>
      </c>
      <c r="L1220" t="s">
        <v>48</v>
      </c>
      <c r="M1220" t="s">
        <v>65</v>
      </c>
      <c r="N1220">
        <v>12</v>
      </c>
      <c r="O1220">
        <v>3</v>
      </c>
      <c r="P1220" t="s">
        <v>32</v>
      </c>
      <c r="Q1220" t="s">
        <v>25</v>
      </c>
      <c r="R1220" t="s">
        <v>83</v>
      </c>
      <c r="S1220" t="s">
        <v>43</v>
      </c>
      <c r="T1220" t="s">
        <v>1</v>
      </c>
      <c r="U1220" t="s">
        <v>27</v>
      </c>
    </row>
    <row r="1221" spans="1:21" x14ac:dyDescent="0.25">
      <c r="A1221">
        <v>901034184601</v>
      </c>
      <c r="B1221">
        <v>1003020767</v>
      </c>
      <c r="C1221">
        <v>10091769538</v>
      </c>
      <c r="D1221">
        <v>3</v>
      </c>
      <c r="E1221">
        <v>15</v>
      </c>
      <c r="F1221">
        <v>1</v>
      </c>
      <c r="G1221">
        <v>1</v>
      </c>
      <c r="H1221" s="1">
        <v>45737.346678240741</v>
      </c>
      <c r="I1221" s="2">
        <v>45737</v>
      </c>
      <c r="J1221" t="s">
        <v>171</v>
      </c>
      <c r="K1221">
        <v>1160</v>
      </c>
      <c r="L1221" t="s">
        <v>48</v>
      </c>
      <c r="M1221" t="s">
        <v>65</v>
      </c>
      <c r="N1221">
        <v>8</v>
      </c>
      <c r="O1221">
        <v>3</v>
      </c>
      <c r="P1221" t="s">
        <v>31</v>
      </c>
      <c r="Q1221" t="s">
        <v>5</v>
      </c>
      <c r="R1221" t="s">
        <v>83</v>
      </c>
      <c r="S1221" t="s">
        <v>171</v>
      </c>
      <c r="T1221" t="s">
        <v>1</v>
      </c>
      <c r="U1221" t="s">
        <v>172</v>
      </c>
    </row>
    <row r="1222" spans="1:21" x14ac:dyDescent="0.25">
      <c r="A1222">
        <v>901034280633</v>
      </c>
      <c r="B1222">
        <v>1002932880</v>
      </c>
      <c r="C1222">
        <v>10043667525</v>
      </c>
      <c r="D1222">
        <v>3</v>
      </c>
      <c r="E1222">
        <v>15</v>
      </c>
      <c r="F1222">
        <v>1</v>
      </c>
      <c r="G1222">
        <v>1</v>
      </c>
      <c r="H1222" s="1">
        <v>45737.618877314817</v>
      </c>
      <c r="I1222" s="2">
        <v>45737</v>
      </c>
      <c r="J1222" t="s">
        <v>210</v>
      </c>
      <c r="K1222">
        <v>1160</v>
      </c>
      <c r="L1222" t="s">
        <v>48</v>
      </c>
      <c r="M1222" t="s">
        <v>65</v>
      </c>
      <c r="N1222">
        <v>14</v>
      </c>
      <c r="O1222">
        <v>3</v>
      </c>
      <c r="P1222" t="s">
        <v>31</v>
      </c>
      <c r="Q1222" t="s">
        <v>2</v>
      </c>
      <c r="R1222" t="s">
        <v>83</v>
      </c>
      <c r="S1222" t="s">
        <v>210</v>
      </c>
      <c r="T1222" t="s">
        <v>1</v>
      </c>
      <c r="U1222" t="s">
        <v>211</v>
      </c>
    </row>
    <row r="1223" spans="1:21" x14ac:dyDescent="0.25">
      <c r="A1223">
        <v>901034233856</v>
      </c>
      <c r="B1223">
        <v>1003455928</v>
      </c>
      <c r="C1223">
        <v>20032015909</v>
      </c>
      <c r="D1223">
        <v>3</v>
      </c>
      <c r="E1223">
        <v>15</v>
      </c>
      <c r="F1223">
        <v>1</v>
      </c>
      <c r="G1223">
        <v>1</v>
      </c>
      <c r="H1223" s="1">
        <v>45737.475416666668</v>
      </c>
      <c r="I1223" s="2">
        <v>45737</v>
      </c>
      <c r="J1223" t="s">
        <v>43</v>
      </c>
      <c r="K1223">
        <v>1000</v>
      </c>
      <c r="L1223" t="s">
        <v>48</v>
      </c>
      <c r="M1223" t="s">
        <v>65</v>
      </c>
      <c r="N1223">
        <v>11</v>
      </c>
      <c r="O1223">
        <v>3</v>
      </c>
      <c r="P1223" t="s">
        <v>32</v>
      </c>
      <c r="Q1223" t="s">
        <v>25</v>
      </c>
      <c r="R1223" t="s">
        <v>83</v>
      </c>
      <c r="S1223" t="s">
        <v>43</v>
      </c>
      <c r="T1223" t="s">
        <v>1</v>
      </c>
      <c r="U1223" t="s">
        <v>27</v>
      </c>
    </row>
    <row r="1224" spans="1:21" x14ac:dyDescent="0.25">
      <c r="A1224">
        <v>0</v>
      </c>
      <c r="B1224">
        <v>1003603880</v>
      </c>
      <c r="C1224">
        <v>20032180604</v>
      </c>
      <c r="D1224">
        <v>3</v>
      </c>
      <c r="E1224">
        <v>15</v>
      </c>
      <c r="F1224" t="s">
        <v>47</v>
      </c>
      <c r="G1224">
        <v>1</v>
      </c>
      <c r="H1224" s="1">
        <v>45737.592824074076</v>
      </c>
      <c r="I1224" s="2">
        <v>45737</v>
      </c>
      <c r="J1224" t="s">
        <v>234</v>
      </c>
      <c r="K1224">
        <v>1000</v>
      </c>
      <c r="L1224" t="s">
        <v>48</v>
      </c>
      <c r="M1224" t="s">
        <v>49</v>
      </c>
      <c r="N1224">
        <v>14</v>
      </c>
      <c r="O1224">
        <v>3</v>
      </c>
      <c r="P1224" t="s">
        <v>32</v>
      </c>
      <c r="Q1224" t="s">
        <v>25</v>
      </c>
      <c r="R1224" t="s">
        <v>83</v>
      </c>
      <c r="S1224" t="s">
        <v>234</v>
      </c>
      <c r="T1224" t="s">
        <v>1</v>
      </c>
      <c r="U1224" t="s">
        <v>235</v>
      </c>
    </row>
    <row r="1225" spans="1:21" x14ac:dyDescent="0.25">
      <c r="A1225">
        <v>0</v>
      </c>
      <c r="B1225">
        <v>1001757293</v>
      </c>
      <c r="C1225">
        <v>20019657376</v>
      </c>
      <c r="D1225">
        <v>3</v>
      </c>
      <c r="E1225">
        <v>2</v>
      </c>
      <c r="F1225" t="s">
        <v>50</v>
      </c>
      <c r="G1225">
        <v>1</v>
      </c>
      <c r="H1225" s="1">
        <v>45737.537928240738</v>
      </c>
      <c r="I1225" s="2">
        <v>45737</v>
      </c>
      <c r="J1225" t="s">
        <v>44</v>
      </c>
      <c r="K1225">
        <v>1000</v>
      </c>
      <c r="L1225" t="s">
        <v>51</v>
      </c>
      <c r="M1225" t="s">
        <v>52</v>
      </c>
      <c r="N1225">
        <v>12</v>
      </c>
      <c r="O1225">
        <v>3</v>
      </c>
      <c r="P1225" t="s">
        <v>32</v>
      </c>
      <c r="Q1225" t="s">
        <v>28</v>
      </c>
      <c r="R1225" t="s">
        <v>83</v>
      </c>
      <c r="S1225" t="s">
        <v>44</v>
      </c>
      <c r="T1225" t="s">
        <v>1</v>
      </c>
      <c r="U1225" t="s">
        <v>29</v>
      </c>
    </row>
    <row r="1226" spans="1:21" x14ac:dyDescent="0.25">
      <c r="A1226">
        <v>0</v>
      </c>
      <c r="B1226">
        <v>1001882617</v>
      </c>
      <c r="C1226">
        <v>20091914174</v>
      </c>
      <c r="D1226">
        <v>3</v>
      </c>
      <c r="E1226">
        <v>2</v>
      </c>
      <c r="F1226" t="s">
        <v>96</v>
      </c>
      <c r="G1226">
        <v>1</v>
      </c>
      <c r="H1226" s="1">
        <v>45737.544664351852</v>
      </c>
      <c r="I1226" s="2">
        <v>45737</v>
      </c>
      <c r="J1226" t="s">
        <v>44</v>
      </c>
      <c r="K1226">
        <v>1000</v>
      </c>
      <c r="L1226" t="s">
        <v>51</v>
      </c>
      <c r="M1226" t="s">
        <v>97</v>
      </c>
      <c r="N1226">
        <v>13</v>
      </c>
      <c r="O1226">
        <v>3</v>
      </c>
      <c r="P1226" t="s">
        <v>32</v>
      </c>
      <c r="Q1226" t="s">
        <v>28</v>
      </c>
      <c r="R1226" t="s">
        <v>83</v>
      </c>
      <c r="S1226" t="s">
        <v>44</v>
      </c>
      <c r="T1226" t="s">
        <v>1</v>
      </c>
      <c r="U1226" t="s">
        <v>29</v>
      </c>
    </row>
    <row r="1227" spans="1:21" x14ac:dyDescent="0.25">
      <c r="A1227">
        <v>0</v>
      </c>
      <c r="B1227">
        <v>1001900547</v>
      </c>
      <c r="C1227">
        <v>20029638853</v>
      </c>
      <c r="D1227">
        <v>3</v>
      </c>
      <c r="E1227">
        <v>2</v>
      </c>
      <c r="F1227" t="s">
        <v>96</v>
      </c>
      <c r="G1227">
        <v>1</v>
      </c>
      <c r="H1227" s="1">
        <v>45737.416643518518</v>
      </c>
      <c r="I1227" s="2">
        <v>45737</v>
      </c>
      <c r="J1227" t="s">
        <v>44</v>
      </c>
      <c r="K1227">
        <v>1000</v>
      </c>
      <c r="L1227" t="s">
        <v>51</v>
      </c>
      <c r="M1227" t="s">
        <v>97</v>
      </c>
      <c r="N1227">
        <v>9</v>
      </c>
      <c r="O1227">
        <v>3</v>
      </c>
      <c r="P1227" t="s">
        <v>32</v>
      </c>
      <c r="Q1227" t="s">
        <v>28</v>
      </c>
      <c r="R1227" t="s">
        <v>83</v>
      </c>
      <c r="S1227" t="s">
        <v>44</v>
      </c>
      <c r="T1227" t="s">
        <v>1</v>
      </c>
      <c r="U1227" t="s">
        <v>29</v>
      </c>
    </row>
    <row r="1228" spans="1:21" x14ac:dyDescent="0.25">
      <c r="A1228">
        <v>0</v>
      </c>
      <c r="B1228">
        <v>1001900547</v>
      </c>
      <c r="C1228">
        <v>20020651442</v>
      </c>
      <c r="D1228">
        <v>3</v>
      </c>
      <c r="E1228">
        <v>2</v>
      </c>
      <c r="F1228" t="s">
        <v>96</v>
      </c>
      <c r="G1228">
        <v>1</v>
      </c>
      <c r="H1228" s="1">
        <v>45737.416284722225</v>
      </c>
      <c r="I1228" s="2">
        <v>45737</v>
      </c>
      <c r="J1228" t="s">
        <v>44</v>
      </c>
      <c r="K1228">
        <v>1000</v>
      </c>
      <c r="L1228" t="s">
        <v>51</v>
      </c>
      <c r="M1228" t="s">
        <v>97</v>
      </c>
      <c r="N1228">
        <v>9</v>
      </c>
      <c r="O1228">
        <v>3</v>
      </c>
      <c r="P1228" t="s">
        <v>32</v>
      </c>
      <c r="Q1228" t="s">
        <v>28</v>
      </c>
      <c r="R1228" t="s">
        <v>83</v>
      </c>
      <c r="S1228" t="s">
        <v>44</v>
      </c>
      <c r="T1228" t="s">
        <v>1</v>
      </c>
      <c r="U1228" t="s">
        <v>29</v>
      </c>
    </row>
    <row r="1229" spans="1:21" x14ac:dyDescent="0.25">
      <c r="A1229">
        <v>0</v>
      </c>
      <c r="B1229">
        <v>1001829637</v>
      </c>
      <c r="C1229">
        <v>20012322283</v>
      </c>
      <c r="D1229">
        <v>3</v>
      </c>
      <c r="E1229">
        <v>13</v>
      </c>
      <c r="F1229">
        <v>1</v>
      </c>
      <c r="G1229">
        <v>1</v>
      </c>
      <c r="H1229" s="1">
        <v>45737.48510416667</v>
      </c>
      <c r="I1229" s="2">
        <v>45737</v>
      </c>
      <c r="J1229" t="s">
        <v>234</v>
      </c>
      <c r="K1229">
        <v>1000</v>
      </c>
      <c r="L1229" t="s">
        <v>151</v>
      </c>
      <c r="M1229" t="s">
        <v>155</v>
      </c>
      <c r="N1229">
        <v>11</v>
      </c>
      <c r="O1229">
        <v>3</v>
      </c>
      <c r="P1229" t="s">
        <v>32</v>
      </c>
      <c r="Q1229" t="s">
        <v>25</v>
      </c>
      <c r="R1229" t="s">
        <v>83</v>
      </c>
      <c r="S1229" t="s">
        <v>234</v>
      </c>
      <c r="T1229" t="s">
        <v>1</v>
      </c>
      <c r="U1229" t="s">
        <v>235</v>
      </c>
    </row>
    <row r="1230" spans="1:21" x14ac:dyDescent="0.25">
      <c r="A1230">
        <v>0</v>
      </c>
      <c r="B1230">
        <v>1002784497</v>
      </c>
      <c r="C1230">
        <v>20091252005</v>
      </c>
      <c r="D1230">
        <v>3</v>
      </c>
      <c r="E1230">
        <v>15</v>
      </c>
      <c r="F1230" t="s">
        <v>47</v>
      </c>
      <c r="G1230">
        <v>1</v>
      </c>
      <c r="H1230" s="1">
        <v>45737.42728009259</v>
      </c>
      <c r="I1230" s="2">
        <v>45737</v>
      </c>
      <c r="J1230" t="s">
        <v>234</v>
      </c>
      <c r="K1230">
        <v>1000</v>
      </c>
      <c r="L1230" t="s">
        <v>48</v>
      </c>
      <c r="M1230" t="s">
        <v>49</v>
      </c>
      <c r="N1230">
        <v>10</v>
      </c>
      <c r="O1230">
        <v>3</v>
      </c>
      <c r="P1230" t="s">
        <v>32</v>
      </c>
      <c r="Q1230" t="s">
        <v>25</v>
      </c>
      <c r="R1230" t="s">
        <v>83</v>
      </c>
      <c r="S1230" t="s">
        <v>234</v>
      </c>
      <c r="T1230" t="s">
        <v>1</v>
      </c>
      <c r="U1230" t="s">
        <v>235</v>
      </c>
    </row>
    <row r="1231" spans="1:21" x14ac:dyDescent="0.25">
      <c r="A1231">
        <v>0</v>
      </c>
      <c r="B1231">
        <v>1000404811</v>
      </c>
      <c r="C1231">
        <v>10027623197</v>
      </c>
      <c r="D1231">
        <v>3</v>
      </c>
      <c r="E1231">
        <v>15</v>
      </c>
      <c r="F1231" t="s">
        <v>47</v>
      </c>
      <c r="G1231">
        <v>1</v>
      </c>
      <c r="H1231" s="1">
        <v>45737.597500000003</v>
      </c>
      <c r="I1231" s="2">
        <v>45737</v>
      </c>
      <c r="J1231" t="s">
        <v>201</v>
      </c>
      <c r="K1231">
        <v>1160</v>
      </c>
      <c r="L1231" t="s">
        <v>48</v>
      </c>
      <c r="M1231" t="s">
        <v>49</v>
      </c>
      <c r="N1231">
        <v>14</v>
      </c>
      <c r="O1231">
        <v>3</v>
      </c>
      <c r="P1231" t="s">
        <v>31</v>
      </c>
      <c r="Q1231" t="s">
        <v>20</v>
      </c>
      <c r="R1231" t="s">
        <v>83</v>
      </c>
      <c r="S1231" t="s">
        <v>201</v>
      </c>
      <c r="T1231" t="s">
        <v>1</v>
      </c>
      <c r="U1231" t="s">
        <v>170</v>
      </c>
    </row>
    <row r="1232" spans="1:21" x14ac:dyDescent="0.25">
      <c r="A1232">
        <v>0</v>
      </c>
      <c r="B1232">
        <v>1002140317</v>
      </c>
      <c r="C1232">
        <v>20091759132</v>
      </c>
      <c r="D1232">
        <v>3</v>
      </c>
      <c r="E1232">
        <v>15</v>
      </c>
      <c r="F1232" t="s">
        <v>47</v>
      </c>
      <c r="G1232">
        <v>1</v>
      </c>
      <c r="H1232" s="1">
        <v>45737.355590277781</v>
      </c>
      <c r="I1232" s="2">
        <v>45737</v>
      </c>
      <c r="J1232" t="s">
        <v>264</v>
      </c>
      <c r="K1232">
        <v>1000</v>
      </c>
      <c r="L1232" t="s">
        <v>48</v>
      </c>
      <c r="M1232" t="s">
        <v>49</v>
      </c>
      <c r="N1232">
        <v>8</v>
      </c>
      <c r="O1232">
        <v>3</v>
      </c>
      <c r="P1232" t="s">
        <v>32</v>
      </c>
      <c r="Q1232" t="s">
        <v>25</v>
      </c>
      <c r="R1232" t="s">
        <v>83</v>
      </c>
      <c r="S1232" t="s">
        <v>264</v>
      </c>
      <c r="T1232" t="s">
        <v>1</v>
      </c>
      <c r="U1232" t="s">
        <v>265</v>
      </c>
    </row>
    <row r="1233" spans="1:21" x14ac:dyDescent="0.25">
      <c r="A1233">
        <v>0</v>
      </c>
      <c r="B1233">
        <v>1001927903</v>
      </c>
      <c r="C1233">
        <v>20011606140</v>
      </c>
      <c r="D1233">
        <v>3</v>
      </c>
      <c r="E1233">
        <v>15</v>
      </c>
      <c r="F1233" t="s">
        <v>47</v>
      </c>
      <c r="G1233">
        <v>1</v>
      </c>
      <c r="H1233" s="1">
        <v>45737.545324074075</v>
      </c>
      <c r="I1233" s="2">
        <v>45737</v>
      </c>
      <c r="J1233" t="s">
        <v>234</v>
      </c>
      <c r="K1233">
        <v>1000</v>
      </c>
      <c r="L1233" t="s">
        <v>48</v>
      </c>
      <c r="M1233" t="s">
        <v>49</v>
      </c>
      <c r="N1233">
        <v>13</v>
      </c>
      <c r="O1233">
        <v>3</v>
      </c>
      <c r="P1233" t="s">
        <v>32</v>
      </c>
      <c r="Q1233" t="s">
        <v>25</v>
      </c>
      <c r="R1233" t="s">
        <v>83</v>
      </c>
      <c r="S1233" t="s">
        <v>234</v>
      </c>
      <c r="T1233" t="s">
        <v>1</v>
      </c>
      <c r="U1233" t="s">
        <v>235</v>
      </c>
    </row>
    <row r="1234" spans="1:21" x14ac:dyDescent="0.25">
      <c r="A1234">
        <v>0</v>
      </c>
      <c r="B1234">
        <v>1001670160</v>
      </c>
      <c r="C1234">
        <v>10046627203</v>
      </c>
      <c r="D1234">
        <v>3</v>
      </c>
      <c r="E1234">
        <v>18</v>
      </c>
      <c r="F1234" t="s">
        <v>112</v>
      </c>
      <c r="G1234">
        <v>1</v>
      </c>
      <c r="H1234" s="1">
        <v>45737.448773148149</v>
      </c>
      <c r="I1234" s="2">
        <v>45737</v>
      </c>
      <c r="J1234" t="s">
        <v>171</v>
      </c>
      <c r="K1234">
        <v>1160</v>
      </c>
      <c r="L1234" t="s">
        <v>53</v>
      </c>
      <c r="M1234" t="s">
        <v>113</v>
      </c>
      <c r="N1234">
        <v>10</v>
      </c>
      <c r="O1234">
        <v>3</v>
      </c>
      <c r="P1234" t="s">
        <v>31</v>
      </c>
      <c r="Q1234" t="s">
        <v>5</v>
      </c>
      <c r="R1234" t="s">
        <v>83</v>
      </c>
      <c r="S1234" t="s">
        <v>171</v>
      </c>
      <c r="T1234" t="s">
        <v>1</v>
      </c>
      <c r="U1234" t="s">
        <v>172</v>
      </c>
    </row>
    <row r="1235" spans="1:21" x14ac:dyDescent="0.25">
      <c r="A1235">
        <v>0</v>
      </c>
      <c r="B1235">
        <v>1001629057</v>
      </c>
      <c r="C1235">
        <v>10052665402</v>
      </c>
      <c r="D1235">
        <v>3</v>
      </c>
      <c r="E1235">
        <v>18</v>
      </c>
      <c r="F1235" t="s">
        <v>112</v>
      </c>
      <c r="G1235">
        <v>1</v>
      </c>
      <c r="H1235" s="1">
        <v>45737.465289351851</v>
      </c>
      <c r="I1235" s="2">
        <v>45737</v>
      </c>
      <c r="J1235" t="s">
        <v>55</v>
      </c>
      <c r="K1235">
        <v>1160</v>
      </c>
      <c r="L1235" t="s">
        <v>53</v>
      </c>
      <c r="M1235" t="s">
        <v>113</v>
      </c>
      <c r="N1235">
        <v>11</v>
      </c>
      <c r="O1235">
        <v>3</v>
      </c>
      <c r="P1235" t="s">
        <v>31</v>
      </c>
      <c r="Q1235" t="s">
        <v>8</v>
      </c>
      <c r="R1235" t="s">
        <v>83</v>
      </c>
      <c r="S1235" t="s">
        <v>55</v>
      </c>
      <c r="T1235" t="s">
        <v>1</v>
      </c>
      <c r="U1235" t="s">
        <v>9</v>
      </c>
    </row>
    <row r="1236" spans="1:21" x14ac:dyDescent="0.25">
      <c r="A1236">
        <v>0</v>
      </c>
      <c r="B1236">
        <v>1000988439</v>
      </c>
      <c r="C1236">
        <v>10016896192</v>
      </c>
      <c r="D1236">
        <v>3</v>
      </c>
      <c r="E1236">
        <v>2</v>
      </c>
      <c r="F1236" t="s">
        <v>56</v>
      </c>
      <c r="G1236">
        <v>1</v>
      </c>
      <c r="H1236" s="1">
        <v>45737.542175925926</v>
      </c>
      <c r="I1236" s="2">
        <v>45737</v>
      </c>
      <c r="J1236" t="s">
        <v>36</v>
      </c>
      <c r="K1236">
        <v>1160</v>
      </c>
      <c r="L1236" t="s">
        <v>51</v>
      </c>
      <c r="M1236" t="s">
        <v>57</v>
      </c>
      <c r="N1236">
        <v>13</v>
      </c>
      <c r="O1236">
        <v>3</v>
      </c>
      <c r="P1236" t="s">
        <v>31</v>
      </c>
      <c r="Q1236" t="s">
        <v>8</v>
      </c>
      <c r="R1236" t="s">
        <v>83</v>
      </c>
      <c r="S1236" t="s">
        <v>36</v>
      </c>
      <c r="T1236" t="s">
        <v>1</v>
      </c>
      <c r="U1236" t="s">
        <v>10</v>
      </c>
    </row>
    <row r="1237" spans="1:21" x14ac:dyDescent="0.25">
      <c r="A1237">
        <v>0</v>
      </c>
      <c r="B1237">
        <v>1002078404</v>
      </c>
      <c r="C1237">
        <v>20013320807</v>
      </c>
      <c r="D1237">
        <v>3</v>
      </c>
      <c r="E1237">
        <v>13</v>
      </c>
      <c r="F1237">
        <v>1</v>
      </c>
      <c r="G1237">
        <v>1</v>
      </c>
      <c r="H1237" s="1">
        <v>45737.514374999999</v>
      </c>
      <c r="I1237" s="2">
        <v>45737</v>
      </c>
      <c r="J1237" t="s">
        <v>44</v>
      </c>
      <c r="K1237">
        <v>1000</v>
      </c>
      <c r="L1237" t="s">
        <v>151</v>
      </c>
      <c r="M1237" t="s">
        <v>155</v>
      </c>
      <c r="N1237">
        <v>12</v>
      </c>
      <c r="O1237">
        <v>3</v>
      </c>
      <c r="P1237" t="s">
        <v>32</v>
      </c>
      <c r="Q1237" t="s">
        <v>28</v>
      </c>
      <c r="R1237" t="s">
        <v>83</v>
      </c>
      <c r="S1237" t="s">
        <v>44</v>
      </c>
      <c r="T1237" t="s">
        <v>1</v>
      </c>
      <c r="U1237" t="s">
        <v>29</v>
      </c>
    </row>
    <row r="1238" spans="1:21" x14ac:dyDescent="0.25">
      <c r="A1238">
        <v>0</v>
      </c>
      <c r="B1238">
        <v>1100040586</v>
      </c>
      <c r="C1238">
        <v>20091550853</v>
      </c>
      <c r="D1238">
        <v>3</v>
      </c>
      <c r="E1238">
        <v>15</v>
      </c>
      <c r="F1238" t="s">
        <v>47</v>
      </c>
      <c r="G1238">
        <v>1</v>
      </c>
      <c r="H1238" s="1">
        <v>45737.542627314811</v>
      </c>
      <c r="I1238" s="2">
        <v>45737</v>
      </c>
      <c r="J1238" t="s">
        <v>198</v>
      </c>
      <c r="K1238">
        <v>1000</v>
      </c>
      <c r="L1238" t="s">
        <v>48</v>
      </c>
      <c r="M1238" t="s">
        <v>49</v>
      </c>
      <c r="N1238">
        <v>13</v>
      </c>
      <c r="O1238">
        <v>3</v>
      </c>
      <c r="P1238" t="s">
        <v>32</v>
      </c>
      <c r="Q1238" t="s">
        <v>25</v>
      </c>
      <c r="R1238" t="s">
        <v>83</v>
      </c>
      <c r="S1238" t="s">
        <v>198</v>
      </c>
      <c r="T1238" t="s">
        <v>1</v>
      </c>
      <c r="U1238" t="s">
        <v>199</v>
      </c>
    </row>
    <row r="1239" spans="1:21" x14ac:dyDescent="0.25">
      <c r="A1239">
        <v>0</v>
      </c>
      <c r="B1239">
        <v>1002756869</v>
      </c>
      <c r="C1239">
        <v>10091290113</v>
      </c>
      <c r="D1239">
        <v>3</v>
      </c>
      <c r="E1239">
        <v>2</v>
      </c>
      <c r="F1239" t="s">
        <v>56</v>
      </c>
      <c r="G1239">
        <v>1</v>
      </c>
      <c r="H1239" s="1">
        <v>45737.440648148149</v>
      </c>
      <c r="I1239" s="2">
        <v>45737</v>
      </c>
      <c r="J1239" t="s">
        <v>171</v>
      </c>
      <c r="K1239">
        <v>1160</v>
      </c>
      <c r="L1239" t="s">
        <v>51</v>
      </c>
      <c r="M1239" t="s">
        <v>57</v>
      </c>
      <c r="N1239">
        <v>10</v>
      </c>
      <c r="O1239">
        <v>3</v>
      </c>
      <c r="P1239" t="s">
        <v>31</v>
      </c>
      <c r="Q1239" t="s">
        <v>5</v>
      </c>
      <c r="R1239" t="s">
        <v>83</v>
      </c>
      <c r="S1239" t="s">
        <v>171</v>
      </c>
      <c r="T1239" t="s">
        <v>1</v>
      </c>
      <c r="U1239" t="s">
        <v>172</v>
      </c>
    </row>
    <row r="1240" spans="1:21" x14ac:dyDescent="0.25">
      <c r="A1240">
        <v>0</v>
      </c>
      <c r="B1240">
        <v>1000722199</v>
      </c>
      <c r="C1240">
        <v>10037368452</v>
      </c>
      <c r="D1240">
        <v>3</v>
      </c>
      <c r="E1240">
        <v>2</v>
      </c>
      <c r="F1240" t="s">
        <v>56</v>
      </c>
      <c r="G1240">
        <v>1</v>
      </c>
      <c r="H1240" s="1">
        <v>45737.404409722221</v>
      </c>
      <c r="I1240" s="2">
        <v>45737</v>
      </c>
      <c r="J1240" t="s">
        <v>33</v>
      </c>
      <c r="K1240">
        <v>1160</v>
      </c>
      <c r="L1240" t="s">
        <v>51</v>
      </c>
      <c r="M1240" t="s">
        <v>57</v>
      </c>
      <c r="N1240">
        <v>9</v>
      </c>
      <c r="O1240">
        <v>3</v>
      </c>
      <c r="P1240" t="s">
        <v>31</v>
      </c>
      <c r="Q1240" t="s">
        <v>2</v>
      </c>
      <c r="R1240" t="s">
        <v>83</v>
      </c>
      <c r="S1240" t="s">
        <v>33</v>
      </c>
      <c r="T1240" t="s">
        <v>3</v>
      </c>
      <c r="U1240" t="s">
        <v>4</v>
      </c>
    </row>
    <row r="1241" spans="1:21" x14ac:dyDescent="0.25">
      <c r="A1241">
        <v>0</v>
      </c>
      <c r="B1241">
        <v>1002633256</v>
      </c>
      <c r="C1241">
        <v>20027695400</v>
      </c>
      <c r="D1241">
        <v>3</v>
      </c>
      <c r="E1241">
        <v>2</v>
      </c>
      <c r="F1241" t="s">
        <v>56</v>
      </c>
      <c r="G1241">
        <v>1</v>
      </c>
      <c r="H1241" s="1">
        <v>45737.416921296295</v>
      </c>
      <c r="I1241" s="2">
        <v>45737</v>
      </c>
      <c r="J1241" t="s">
        <v>214</v>
      </c>
      <c r="K1241">
        <v>1000</v>
      </c>
      <c r="L1241" t="s">
        <v>51</v>
      </c>
      <c r="M1241" t="s">
        <v>57</v>
      </c>
      <c r="N1241">
        <v>10</v>
      </c>
      <c r="O1241">
        <v>3</v>
      </c>
      <c r="P1241" t="s">
        <v>32</v>
      </c>
      <c r="Q1241" t="s">
        <v>28</v>
      </c>
      <c r="R1241" t="s">
        <v>83</v>
      </c>
      <c r="S1241" t="s">
        <v>214</v>
      </c>
      <c r="T1241" t="s">
        <v>1</v>
      </c>
      <c r="U1241" t="s">
        <v>215</v>
      </c>
    </row>
    <row r="1242" spans="1:21" x14ac:dyDescent="0.25">
      <c r="A1242">
        <v>0</v>
      </c>
      <c r="B1242">
        <v>1003513906</v>
      </c>
      <c r="C1242">
        <v>20091453777</v>
      </c>
      <c r="D1242">
        <v>3</v>
      </c>
      <c r="E1242">
        <v>2</v>
      </c>
      <c r="F1242">
        <v>6</v>
      </c>
      <c r="G1242">
        <v>1</v>
      </c>
      <c r="H1242" s="1">
        <v>45737.422129629631</v>
      </c>
      <c r="I1242" s="2">
        <v>45737</v>
      </c>
      <c r="J1242" t="s">
        <v>214</v>
      </c>
      <c r="K1242">
        <v>1000</v>
      </c>
      <c r="L1242" t="s">
        <v>51</v>
      </c>
      <c r="M1242" t="s">
        <v>146</v>
      </c>
      <c r="N1242">
        <v>10</v>
      </c>
      <c r="O1242">
        <v>3</v>
      </c>
      <c r="P1242" t="s">
        <v>32</v>
      </c>
      <c r="Q1242" t="s">
        <v>28</v>
      </c>
      <c r="R1242" t="s">
        <v>83</v>
      </c>
      <c r="S1242" t="s">
        <v>214</v>
      </c>
      <c r="T1242" t="s">
        <v>1</v>
      </c>
      <c r="U1242" t="s">
        <v>215</v>
      </c>
    </row>
    <row r="1243" spans="1:21" x14ac:dyDescent="0.25">
      <c r="A1243">
        <v>0</v>
      </c>
      <c r="B1243">
        <v>1001194203</v>
      </c>
      <c r="C1243">
        <v>10011175972</v>
      </c>
      <c r="D1243">
        <v>3</v>
      </c>
      <c r="E1243">
        <v>2</v>
      </c>
      <c r="F1243" t="s">
        <v>60</v>
      </c>
      <c r="G1243">
        <v>1</v>
      </c>
      <c r="H1243" s="1">
        <v>45737.43204861111</v>
      </c>
      <c r="I1243" s="2">
        <v>45737</v>
      </c>
      <c r="J1243" t="s">
        <v>201</v>
      </c>
      <c r="K1243">
        <v>1160</v>
      </c>
      <c r="L1243" t="s">
        <v>51</v>
      </c>
      <c r="M1243" t="s">
        <v>61</v>
      </c>
      <c r="N1243">
        <v>10</v>
      </c>
      <c r="O1243">
        <v>3</v>
      </c>
      <c r="P1243" t="s">
        <v>31</v>
      </c>
      <c r="Q1243" t="s">
        <v>20</v>
      </c>
      <c r="R1243" t="s">
        <v>83</v>
      </c>
      <c r="S1243" t="s">
        <v>201</v>
      </c>
      <c r="T1243" t="s">
        <v>1</v>
      </c>
      <c r="U1243" t="s">
        <v>170</v>
      </c>
    </row>
    <row r="1244" spans="1:21" x14ac:dyDescent="0.25">
      <c r="A1244">
        <v>0</v>
      </c>
      <c r="B1244">
        <v>1001725004</v>
      </c>
      <c r="C1244">
        <v>20032716613</v>
      </c>
      <c r="D1244">
        <v>3</v>
      </c>
      <c r="E1244">
        <v>2</v>
      </c>
      <c r="F1244" t="s">
        <v>58</v>
      </c>
      <c r="G1244">
        <v>1</v>
      </c>
      <c r="H1244" s="1">
        <v>45737.449340277781</v>
      </c>
      <c r="I1244" s="2">
        <v>45737</v>
      </c>
      <c r="J1244" t="s">
        <v>264</v>
      </c>
      <c r="K1244">
        <v>1000</v>
      </c>
      <c r="L1244" t="s">
        <v>51</v>
      </c>
      <c r="M1244" t="s">
        <v>59</v>
      </c>
      <c r="N1244">
        <v>10</v>
      </c>
      <c r="O1244">
        <v>3</v>
      </c>
      <c r="P1244" t="s">
        <v>32</v>
      </c>
      <c r="Q1244" t="s">
        <v>25</v>
      </c>
      <c r="R1244" t="s">
        <v>83</v>
      </c>
      <c r="S1244" t="s">
        <v>264</v>
      </c>
      <c r="T1244" t="s">
        <v>1</v>
      </c>
      <c r="U1244" t="s">
        <v>265</v>
      </c>
    </row>
    <row r="1245" spans="1:21" x14ac:dyDescent="0.25">
      <c r="A1245">
        <v>0</v>
      </c>
      <c r="B1245">
        <v>1100272289</v>
      </c>
      <c r="C1245">
        <v>10093411782</v>
      </c>
      <c r="D1245">
        <v>3</v>
      </c>
      <c r="E1245">
        <v>2</v>
      </c>
      <c r="F1245" t="s">
        <v>56</v>
      </c>
      <c r="G1245">
        <v>1</v>
      </c>
      <c r="H1245" s="1">
        <v>45737.467557870368</v>
      </c>
      <c r="I1245" s="2">
        <v>45737</v>
      </c>
      <c r="J1245" t="s">
        <v>210</v>
      </c>
      <c r="K1245">
        <v>1160</v>
      </c>
      <c r="L1245" t="s">
        <v>51</v>
      </c>
      <c r="M1245" t="s">
        <v>57</v>
      </c>
      <c r="N1245">
        <v>11</v>
      </c>
      <c r="O1245">
        <v>3</v>
      </c>
      <c r="P1245" t="s">
        <v>31</v>
      </c>
      <c r="Q1245" t="s">
        <v>2</v>
      </c>
      <c r="R1245" t="s">
        <v>83</v>
      </c>
      <c r="S1245" t="s">
        <v>210</v>
      </c>
      <c r="T1245" t="s">
        <v>1</v>
      </c>
      <c r="U1245" t="s">
        <v>211</v>
      </c>
    </row>
    <row r="1246" spans="1:21" x14ac:dyDescent="0.25">
      <c r="A1246">
        <v>0</v>
      </c>
      <c r="B1246">
        <v>1001262933</v>
      </c>
      <c r="C1246">
        <v>10011181970</v>
      </c>
      <c r="D1246">
        <v>3</v>
      </c>
      <c r="E1246">
        <v>2</v>
      </c>
      <c r="F1246" t="s">
        <v>60</v>
      </c>
      <c r="G1246">
        <v>1</v>
      </c>
      <c r="H1246" s="1">
        <v>45737.494687500002</v>
      </c>
      <c r="I1246" s="2">
        <v>45737</v>
      </c>
      <c r="J1246" t="s">
        <v>55</v>
      </c>
      <c r="K1246">
        <v>1160</v>
      </c>
      <c r="L1246" t="s">
        <v>51</v>
      </c>
      <c r="M1246" t="s">
        <v>61</v>
      </c>
      <c r="N1246">
        <v>11</v>
      </c>
      <c r="O1246">
        <v>3</v>
      </c>
      <c r="P1246" t="s">
        <v>31</v>
      </c>
      <c r="Q1246" t="s">
        <v>8</v>
      </c>
      <c r="R1246" t="s">
        <v>83</v>
      </c>
      <c r="S1246" t="s">
        <v>55</v>
      </c>
      <c r="T1246" t="s">
        <v>1</v>
      </c>
      <c r="U1246" t="s">
        <v>9</v>
      </c>
    </row>
    <row r="1247" spans="1:21" x14ac:dyDescent="0.25">
      <c r="A1247">
        <v>0</v>
      </c>
      <c r="B1247">
        <v>1002960118</v>
      </c>
      <c r="C1247">
        <v>20091791010</v>
      </c>
      <c r="D1247">
        <v>3</v>
      </c>
      <c r="E1247">
        <v>2</v>
      </c>
      <c r="F1247" t="s">
        <v>60</v>
      </c>
      <c r="G1247">
        <v>1</v>
      </c>
      <c r="H1247" s="1">
        <v>45737.553217592591</v>
      </c>
      <c r="I1247" s="2">
        <v>45737</v>
      </c>
      <c r="J1247" t="s">
        <v>264</v>
      </c>
      <c r="K1247">
        <v>1000</v>
      </c>
      <c r="L1247" t="s">
        <v>51</v>
      </c>
      <c r="M1247" t="s">
        <v>61</v>
      </c>
      <c r="N1247">
        <v>13</v>
      </c>
      <c r="O1247">
        <v>3</v>
      </c>
      <c r="P1247" t="s">
        <v>32</v>
      </c>
      <c r="Q1247" t="s">
        <v>25</v>
      </c>
      <c r="R1247" t="s">
        <v>83</v>
      </c>
      <c r="S1247" t="s">
        <v>264</v>
      </c>
      <c r="T1247" t="s">
        <v>1</v>
      </c>
      <c r="U1247" t="s">
        <v>265</v>
      </c>
    </row>
    <row r="1248" spans="1:21" x14ac:dyDescent="0.25">
      <c r="A1248">
        <v>0</v>
      </c>
      <c r="B1248">
        <v>1004031394</v>
      </c>
      <c r="C1248">
        <v>20033139260</v>
      </c>
      <c r="D1248">
        <v>3</v>
      </c>
      <c r="E1248">
        <v>2</v>
      </c>
      <c r="F1248">
        <v>3</v>
      </c>
      <c r="G1248">
        <v>1</v>
      </c>
      <c r="H1248" s="1">
        <v>45737.537233796298</v>
      </c>
      <c r="I1248" s="2">
        <v>45737</v>
      </c>
      <c r="J1248" t="s">
        <v>43</v>
      </c>
      <c r="K1248">
        <v>1000</v>
      </c>
      <c r="L1248" t="s">
        <v>51</v>
      </c>
      <c r="M1248" t="s">
        <v>114</v>
      </c>
      <c r="N1248">
        <v>12</v>
      </c>
      <c r="O1248">
        <v>3</v>
      </c>
      <c r="P1248" t="s">
        <v>32</v>
      </c>
      <c r="Q1248" t="s">
        <v>25</v>
      </c>
      <c r="R1248" t="s">
        <v>83</v>
      </c>
      <c r="S1248" t="s">
        <v>43</v>
      </c>
      <c r="T1248" t="s">
        <v>1</v>
      </c>
      <c r="U1248" t="s">
        <v>27</v>
      </c>
    </row>
    <row r="1249" spans="1:21" x14ac:dyDescent="0.25">
      <c r="A1249">
        <v>0</v>
      </c>
      <c r="B1249">
        <v>1001352274</v>
      </c>
      <c r="C1249">
        <v>10026263276</v>
      </c>
      <c r="D1249">
        <v>3</v>
      </c>
      <c r="E1249">
        <v>2</v>
      </c>
      <c r="F1249" t="s">
        <v>60</v>
      </c>
      <c r="G1249">
        <v>1</v>
      </c>
      <c r="H1249" s="1">
        <v>45737.563784722224</v>
      </c>
      <c r="I1249" s="2">
        <v>45737</v>
      </c>
      <c r="J1249" t="s">
        <v>55</v>
      </c>
      <c r="K1249">
        <v>1160</v>
      </c>
      <c r="L1249" t="s">
        <v>51</v>
      </c>
      <c r="M1249" t="s">
        <v>61</v>
      </c>
      <c r="N1249">
        <v>13</v>
      </c>
      <c r="O1249">
        <v>3</v>
      </c>
      <c r="P1249" t="s">
        <v>31</v>
      </c>
      <c r="Q1249" t="s">
        <v>8</v>
      </c>
      <c r="R1249" t="s">
        <v>83</v>
      </c>
      <c r="S1249" t="s">
        <v>55</v>
      </c>
      <c r="T1249" t="s">
        <v>1</v>
      </c>
      <c r="U1249" t="s">
        <v>9</v>
      </c>
    </row>
    <row r="1250" spans="1:21" x14ac:dyDescent="0.25">
      <c r="A1250">
        <v>0</v>
      </c>
      <c r="B1250">
        <v>1100245163</v>
      </c>
      <c r="C1250">
        <v>10092840445</v>
      </c>
      <c r="D1250">
        <v>3</v>
      </c>
      <c r="E1250">
        <v>2</v>
      </c>
      <c r="F1250" t="s">
        <v>56</v>
      </c>
      <c r="G1250">
        <v>1</v>
      </c>
      <c r="H1250" s="1">
        <v>45737.581076388888</v>
      </c>
      <c r="I1250" s="2">
        <v>45737</v>
      </c>
      <c r="J1250" t="s">
        <v>55</v>
      </c>
      <c r="K1250">
        <v>1160</v>
      </c>
      <c r="L1250" t="s">
        <v>51</v>
      </c>
      <c r="M1250" t="s">
        <v>57</v>
      </c>
      <c r="N1250">
        <v>13</v>
      </c>
      <c r="O1250">
        <v>3</v>
      </c>
      <c r="P1250" t="s">
        <v>31</v>
      </c>
      <c r="Q1250" t="s">
        <v>8</v>
      </c>
      <c r="R1250" t="s">
        <v>83</v>
      </c>
      <c r="S1250" t="s">
        <v>55</v>
      </c>
      <c r="T1250" t="s">
        <v>1</v>
      </c>
      <c r="U1250" t="s">
        <v>9</v>
      </c>
    </row>
    <row r="1251" spans="1:21" x14ac:dyDescent="0.25">
      <c r="A1251">
        <v>0</v>
      </c>
      <c r="B1251">
        <v>1002800766</v>
      </c>
      <c r="C1251">
        <v>10092908903</v>
      </c>
      <c r="D1251">
        <v>3</v>
      </c>
      <c r="E1251">
        <v>2</v>
      </c>
      <c r="F1251" t="s">
        <v>56</v>
      </c>
      <c r="G1251">
        <v>1</v>
      </c>
      <c r="H1251" s="1">
        <v>45737.59920138889</v>
      </c>
      <c r="I1251" s="2">
        <v>45737</v>
      </c>
      <c r="J1251" t="s">
        <v>245</v>
      </c>
      <c r="K1251">
        <v>1160</v>
      </c>
      <c r="L1251" t="s">
        <v>51</v>
      </c>
      <c r="M1251" t="s">
        <v>57</v>
      </c>
      <c r="N1251">
        <v>14</v>
      </c>
      <c r="O1251">
        <v>3</v>
      </c>
      <c r="P1251" t="s">
        <v>31</v>
      </c>
      <c r="Q1251" t="s">
        <v>5</v>
      </c>
      <c r="R1251" t="s">
        <v>83</v>
      </c>
      <c r="S1251" t="s">
        <v>245</v>
      </c>
      <c r="T1251" t="s">
        <v>1</v>
      </c>
      <c r="U1251" t="s">
        <v>246</v>
      </c>
    </row>
    <row r="1252" spans="1:21" x14ac:dyDescent="0.25">
      <c r="A1252">
        <v>0</v>
      </c>
      <c r="B1252">
        <v>1100018373</v>
      </c>
      <c r="C1252">
        <v>10090203414</v>
      </c>
      <c r="D1252">
        <v>3</v>
      </c>
      <c r="E1252">
        <v>2</v>
      </c>
      <c r="F1252" t="s">
        <v>60</v>
      </c>
      <c r="G1252">
        <v>1</v>
      </c>
      <c r="H1252" s="1">
        <v>45737.531851851854</v>
      </c>
      <c r="I1252" s="2">
        <v>45737</v>
      </c>
      <c r="J1252" t="s">
        <v>36</v>
      </c>
      <c r="K1252">
        <v>1160</v>
      </c>
      <c r="L1252" t="s">
        <v>51</v>
      </c>
      <c r="M1252" t="s">
        <v>61</v>
      </c>
      <c r="N1252">
        <v>12</v>
      </c>
      <c r="O1252">
        <v>3</v>
      </c>
      <c r="P1252" t="s">
        <v>31</v>
      </c>
      <c r="Q1252" t="s">
        <v>8</v>
      </c>
      <c r="R1252" t="s">
        <v>83</v>
      </c>
      <c r="S1252" t="s">
        <v>36</v>
      </c>
      <c r="T1252" t="s">
        <v>1</v>
      </c>
      <c r="U1252" t="s">
        <v>10</v>
      </c>
    </row>
    <row r="1253" spans="1:21" x14ac:dyDescent="0.25">
      <c r="A1253">
        <v>0</v>
      </c>
      <c r="B1253">
        <v>1100109440</v>
      </c>
      <c r="C1253">
        <v>10091353010</v>
      </c>
      <c r="D1253">
        <v>3</v>
      </c>
      <c r="E1253">
        <v>2</v>
      </c>
      <c r="F1253" t="s">
        <v>56</v>
      </c>
      <c r="G1253">
        <v>1</v>
      </c>
      <c r="H1253" s="1">
        <v>45737.522604166668</v>
      </c>
      <c r="I1253" s="2">
        <v>45737</v>
      </c>
      <c r="J1253" t="s">
        <v>33</v>
      </c>
      <c r="K1253">
        <v>1160</v>
      </c>
      <c r="L1253" t="s">
        <v>51</v>
      </c>
      <c r="M1253" t="s">
        <v>57</v>
      </c>
      <c r="N1253">
        <v>12</v>
      </c>
      <c r="O1253">
        <v>3</v>
      </c>
      <c r="P1253" t="s">
        <v>31</v>
      </c>
      <c r="Q1253" t="s">
        <v>2</v>
      </c>
      <c r="R1253" t="s">
        <v>83</v>
      </c>
      <c r="S1253" t="s">
        <v>33</v>
      </c>
      <c r="T1253" t="s">
        <v>3</v>
      </c>
      <c r="U1253" t="s">
        <v>4</v>
      </c>
    </row>
    <row r="1254" spans="1:21" x14ac:dyDescent="0.25">
      <c r="A1254">
        <v>0</v>
      </c>
      <c r="B1254">
        <v>1001789892</v>
      </c>
      <c r="C1254">
        <v>20023754946</v>
      </c>
      <c r="D1254">
        <v>3</v>
      </c>
      <c r="E1254">
        <v>2</v>
      </c>
      <c r="F1254" t="s">
        <v>60</v>
      </c>
      <c r="G1254">
        <v>1</v>
      </c>
      <c r="H1254" s="1">
        <v>45737.608634259261</v>
      </c>
      <c r="I1254" s="2">
        <v>45737</v>
      </c>
      <c r="J1254" t="s">
        <v>181</v>
      </c>
      <c r="K1254">
        <v>1000</v>
      </c>
      <c r="L1254" t="s">
        <v>51</v>
      </c>
      <c r="M1254" t="s">
        <v>61</v>
      </c>
      <c r="N1254">
        <v>14</v>
      </c>
      <c r="O1254">
        <v>3</v>
      </c>
      <c r="P1254" t="s">
        <v>32</v>
      </c>
      <c r="Q1254" t="s">
        <v>25</v>
      </c>
      <c r="R1254" t="s">
        <v>83</v>
      </c>
      <c r="S1254" t="s">
        <v>181</v>
      </c>
      <c r="T1254" t="s">
        <v>1</v>
      </c>
      <c r="U1254" t="s">
        <v>26</v>
      </c>
    </row>
    <row r="1255" spans="1:21" x14ac:dyDescent="0.25">
      <c r="A1255">
        <v>0</v>
      </c>
      <c r="B1255">
        <v>1001356513</v>
      </c>
      <c r="C1255">
        <v>10045402145</v>
      </c>
      <c r="D1255">
        <v>3</v>
      </c>
      <c r="E1255">
        <v>2</v>
      </c>
      <c r="F1255" t="s">
        <v>56</v>
      </c>
      <c r="G1255">
        <v>1</v>
      </c>
      <c r="H1255" s="1">
        <v>45737.600347222222</v>
      </c>
      <c r="I1255" s="2">
        <v>45737</v>
      </c>
      <c r="J1255" t="s">
        <v>171</v>
      </c>
      <c r="K1255">
        <v>1160</v>
      </c>
      <c r="L1255" t="s">
        <v>51</v>
      </c>
      <c r="M1255" t="s">
        <v>57</v>
      </c>
      <c r="N1255">
        <v>14</v>
      </c>
      <c r="O1255">
        <v>3</v>
      </c>
      <c r="P1255" t="s">
        <v>31</v>
      </c>
      <c r="Q1255" t="s">
        <v>5</v>
      </c>
      <c r="R1255" t="s">
        <v>83</v>
      </c>
      <c r="S1255" t="s">
        <v>171</v>
      </c>
      <c r="T1255" t="s">
        <v>1</v>
      </c>
      <c r="U1255" t="s">
        <v>172</v>
      </c>
    </row>
    <row r="1256" spans="1:21" x14ac:dyDescent="0.25">
      <c r="A1256">
        <v>0</v>
      </c>
      <c r="B1256">
        <v>1000444843</v>
      </c>
      <c r="C1256">
        <v>10046073556</v>
      </c>
      <c r="D1256">
        <v>3</v>
      </c>
      <c r="E1256">
        <v>2</v>
      </c>
      <c r="F1256" t="s">
        <v>56</v>
      </c>
      <c r="G1256">
        <v>1</v>
      </c>
      <c r="H1256" s="1">
        <v>45737.427916666667</v>
      </c>
      <c r="I1256" s="2">
        <v>45737</v>
      </c>
      <c r="J1256" t="s">
        <v>245</v>
      </c>
      <c r="K1256">
        <v>1160</v>
      </c>
      <c r="L1256" t="s">
        <v>51</v>
      </c>
      <c r="M1256" t="s">
        <v>57</v>
      </c>
      <c r="N1256">
        <v>10</v>
      </c>
      <c r="O1256">
        <v>3</v>
      </c>
      <c r="P1256" t="s">
        <v>31</v>
      </c>
      <c r="Q1256" t="s">
        <v>5</v>
      </c>
      <c r="R1256" t="s">
        <v>83</v>
      </c>
      <c r="S1256" t="s">
        <v>245</v>
      </c>
      <c r="T1256" t="s">
        <v>1</v>
      </c>
      <c r="U1256" t="s">
        <v>246</v>
      </c>
    </row>
    <row r="1257" spans="1:21" x14ac:dyDescent="0.25">
      <c r="A1257">
        <v>0</v>
      </c>
      <c r="B1257">
        <v>1002058347</v>
      </c>
      <c r="C1257">
        <v>20091868495</v>
      </c>
      <c r="D1257">
        <v>3</v>
      </c>
      <c r="E1257">
        <v>2</v>
      </c>
      <c r="F1257" t="s">
        <v>60</v>
      </c>
      <c r="G1257">
        <v>1</v>
      </c>
      <c r="H1257" s="1">
        <v>45737.449166666665</v>
      </c>
      <c r="I1257" s="2">
        <v>45737</v>
      </c>
      <c r="J1257" t="s">
        <v>181</v>
      </c>
      <c r="K1257">
        <v>1000</v>
      </c>
      <c r="L1257" t="s">
        <v>51</v>
      </c>
      <c r="M1257" t="s">
        <v>61</v>
      </c>
      <c r="N1257">
        <v>10</v>
      </c>
      <c r="O1257">
        <v>3</v>
      </c>
      <c r="P1257" t="s">
        <v>32</v>
      </c>
      <c r="Q1257" t="s">
        <v>25</v>
      </c>
      <c r="R1257" t="s">
        <v>83</v>
      </c>
      <c r="S1257" t="s">
        <v>181</v>
      </c>
      <c r="T1257" t="s">
        <v>1</v>
      </c>
      <c r="U1257" t="s">
        <v>26</v>
      </c>
    </row>
    <row r="1258" spans="1:21" x14ac:dyDescent="0.25">
      <c r="A1258">
        <v>0</v>
      </c>
      <c r="B1258">
        <v>1002272155</v>
      </c>
      <c r="C1258">
        <v>10092395085</v>
      </c>
      <c r="D1258">
        <v>3</v>
      </c>
      <c r="E1258">
        <v>2</v>
      </c>
      <c r="F1258" t="s">
        <v>56</v>
      </c>
      <c r="G1258">
        <v>1</v>
      </c>
      <c r="H1258" s="1">
        <v>45737.592581018522</v>
      </c>
      <c r="I1258" s="2">
        <v>45737</v>
      </c>
      <c r="J1258" t="s">
        <v>245</v>
      </c>
      <c r="K1258">
        <v>1160</v>
      </c>
      <c r="L1258" t="s">
        <v>51</v>
      </c>
      <c r="M1258" t="s">
        <v>57</v>
      </c>
      <c r="N1258">
        <v>14</v>
      </c>
      <c r="O1258">
        <v>3</v>
      </c>
      <c r="P1258" t="s">
        <v>31</v>
      </c>
      <c r="Q1258" t="s">
        <v>5</v>
      </c>
      <c r="R1258" t="s">
        <v>83</v>
      </c>
      <c r="S1258" t="s">
        <v>245</v>
      </c>
      <c r="T1258" t="s">
        <v>1</v>
      </c>
      <c r="U1258" t="s">
        <v>246</v>
      </c>
    </row>
    <row r="1259" spans="1:21" x14ac:dyDescent="0.25">
      <c r="A1259">
        <v>0</v>
      </c>
      <c r="B1259">
        <v>1004032427</v>
      </c>
      <c r="C1259">
        <v>10054444954</v>
      </c>
      <c r="D1259">
        <v>3</v>
      </c>
      <c r="E1259">
        <v>2</v>
      </c>
      <c r="F1259" t="s">
        <v>60</v>
      </c>
      <c r="G1259">
        <v>1</v>
      </c>
      <c r="H1259" s="1">
        <v>45737.62939814815</v>
      </c>
      <c r="I1259" s="2">
        <v>45737</v>
      </c>
      <c r="J1259" t="s">
        <v>232</v>
      </c>
      <c r="K1259">
        <v>1160</v>
      </c>
      <c r="L1259" t="s">
        <v>51</v>
      </c>
      <c r="M1259" t="s">
        <v>61</v>
      </c>
      <c r="N1259">
        <v>15</v>
      </c>
      <c r="O1259">
        <v>3</v>
      </c>
      <c r="P1259" t="s">
        <v>31</v>
      </c>
      <c r="Q1259" t="s">
        <v>12</v>
      </c>
      <c r="R1259" t="s">
        <v>83</v>
      </c>
      <c r="S1259" t="s">
        <v>232</v>
      </c>
      <c r="T1259" t="s">
        <v>1</v>
      </c>
      <c r="U1259" t="s">
        <v>233</v>
      </c>
    </row>
    <row r="1260" spans="1:21" x14ac:dyDescent="0.25">
      <c r="A1260">
        <v>0</v>
      </c>
      <c r="B1260">
        <v>1000610318</v>
      </c>
      <c r="C1260">
        <v>10014061492</v>
      </c>
      <c r="D1260">
        <v>3</v>
      </c>
      <c r="E1260">
        <v>2</v>
      </c>
      <c r="F1260" t="s">
        <v>56</v>
      </c>
      <c r="G1260">
        <v>1</v>
      </c>
      <c r="H1260" s="1">
        <v>45737.569780092592</v>
      </c>
      <c r="I1260" s="2">
        <v>45737</v>
      </c>
      <c r="J1260" t="s">
        <v>55</v>
      </c>
      <c r="K1260">
        <v>1160</v>
      </c>
      <c r="L1260" t="s">
        <v>51</v>
      </c>
      <c r="M1260" t="s">
        <v>57</v>
      </c>
      <c r="N1260">
        <v>13</v>
      </c>
      <c r="O1260">
        <v>3</v>
      </c>
      <c r="P1260" t="s">
        <v>31</v>
      </c>
      <c r="Q1260" t="s">
        <v>8</v>
      </c>
      <c r="R1260" t="s">
        <v>83</v>
      </c>
      <c r="S1260" t="s">
        <v>55</v>
      </c>
      <c r="T1260" t="s">
        <v>1</v>
      </c>
      <c r="U1260" t="s">
        <v>9</v>
      </c>
    </row>
    <row r="1261" spans="1:21" x14ac:dyDescent="0.25">
      <c r="A1261">
        <v>0</v>
      </c>
      <c r="B1261">
        <v>1002960118</v>
      </c>
      <c r="C1261">
        <v>20091791010</v>
      </c>
      <c r="D1261">
        <v>3</v>
      </c>
      <c r="E1261">
        <v>2</v>
      </c>
      <c r="F1261" t="s">
        <v>60</v>
      </c>
      <c r="G1261">
        <v>1</v>
      </c>
      <c r="H1261" s="1">
        <v>45737.549328703702</v>
      </c>
      <c r="I1261" s="2">
        <v>45737</v>
      </c>
      <c r="J1261" t="s">
        <v>181</v>
      </c>
      <c r="K1261">
        <v>1000</v>
      </c>
      <c r="L1261" t="s">
        <v>51</v>
      </c>
      <c r="M1261" t="s">
        <v>61</v>
      </c>
      <c r="N1261">
        <v>13</v>
      </c>
      <c r="O1261">
        <v>3</v>
      </c>
      <c r="P1261" t="s">
        <v>32</v>
      </c>
      <c r="Q1261" t="s">
        <v>25</v>
      </c>
      <c r="R1261" t="s">
        <v>83</v>
      </c>
      <c r="S1261" t="s">
        <v>181</v>
      </c>
      <c r="T1261" t="s">
        <v>1</v>
      </c>
      <c r="U1261" t="s">
        <v>26</v>
      </c>
    </row>
    <row r="1262" spans="1:21" x14ac:dyDescent="0.25">
      <c r="A1262">
        <v>0</v>
      </c>
      <c r="B1262">
        <v>1002140393</v>
      </c>
      <c r="C1262">
        <v>20091600161</v>
      </c>
      <c r="D1262">
        <v>3</v>
      </c>
      <c r="E1262">
        <v>2</v>
      </c>
      <c r="F1262" t="s">
        <v>56</v>
      </c>
      <c r="G1262">
        <v>1</v>
      </c>
      <c r="H1262" s="1">
        <v>45737.574548611112</v>
      </c>
      <c r="I1262" s="2">
        <v>45737</v>
      </c>
      <c r="J1262" t="s">
        <v>43</v>
      </c>
      <c r="K1262">
        <v>1000</v>
      </c>
      <c r="L1262" t="s">
        <v>51</v>
      </c>
      <c r="M1262" t="s">
        <v>57</v>
      </c>
      <c r="N1262">
        <v>13</v>
      </c>
      <c r="O1262">
        <v>3</v>
      </c>
      <c r="P1262" t="s">
        <v>32</v>
      </c>
      <c r="Q1262" t="s">
        <v>25</v>
      </c>
      <c r="R1262" t="s">
        <v>83</v>
      </c>
      <c r="S1262" t="s">
        <v>43</v>
      </c>
      <c r="T1262" t="s">
        <v>1</v>
      </c>
      <c r="U1262" t="s">
        <v>27</v>
      </c>
    </row>
    <row r="1263" spans="1:21" x14ac:dyDescent="0.25">
      <c r="A1263">
        <v>0</v>
      </c>
      <c r="B1263">
        <v>1000387145</v>
      </c>
      <c r="C1263">
        <v>10044858297</v>
      </c>
      <c r="D1263">
        <v>3</v>
      </c>
      <c r="E1263">
        <v>2</v>
      </c>
      <c r="F1263" t="s">
        <v>56</v>
      </c>
      <c r="G1263">
        <v>1</v>
      </c>
      <c r="H1263" s="1">
        <v>45737.593032407407</v>
      </c>
      <c r="I1263" s="2">
        <v>45737</v>
      </c>
      <c r="J1263" t="s">
        <v>171</v>
      </c>
      <c r="K1263">
        <v>1160</v>
      </c>
      <c r="L1263" t="s">
        <v>51</v>
      </c>
      <c r="M1263" t="s">
        <v>57</v>
      </c>
      <c r="N1263">
        <v>14</v>
      </c>
      <c r="O1263">
        <v>3</v>
      </c>
      <c r="P1263" t="s">
        <v>31</v>
      </c>
      <c r="Q1263" t="s">
        <v>5</v>
      </c>
      <c r="R1263" t="s">
        <v>83</v>
      </c>
      <c r="S1263" t="s">
        <v>171</v>
      </c>
      <c r="T1263" t="s">
        <v>1</v>
      </c>
      <c r="U1263" t="s">
        <v>172</v>
      </c>
    </row>
    <row r="1264" spans="1:21" x14ac:dyDescent="0.25">
      <c r="A1264">
        <v>0</v>
      </c>
      <c r="B1264">
        <v>1002862796</v>
      </c>
      <c r="C1264">
        <v>10054131577</v>
      </c>
      <c r="D1264">
        <v>3</v>
      </c>
      <c r="E1264">
        <v>2</v>
      </c>
      <c r="F1264" t="s">
        <v>60</v>
      </c>
      <c r="G1264">
        <v>1</v>
      </c>
      <c r="H1264" s="1">
        <v>45737.384814814817</v>
      </c>
      <c r="I1264" s="2">
        <v>45737</v>
      </c>
      <c r="J1264" t="s">
        <v>245</v>
      </c>
      <c r="K1264">
        <v>1160</v>
      </c>
      <c r="L1264" t="s">
        <v>51</v>
      </c>
      <c r="M1264" t="s">
        <v>61</v>
      </c>
      <c r="N1264">
        <v>9</v>
      </c>
      <c r="O1264">
        <v>3</v>
      </c>
      <c r="P1264" t="s">
        <v>31</v>
      </c>
      <c r="Q1264" t="s">
        <v>5</v>
      </c>
      <c r="R1264" t="s">
        <v>83</v>
      </c>
      <c r="S1264" t="s">
        <v>245</v>
      </c>
      <c r="T1264" t="s">
        <v>1</v>
      </c>
      <c r="U1264" t="s">
        <v>246</v>
      </c>
    </row>
    <row r="1265" spans="1:21" x14ac:dyDescent="0.25">
      <c r="A1265">
        <v>0</v>
      </c>
      <c r="B1265">
        <v>1001903780</v>
      </c>
      <c r="C1265">
        <v>20014612194</v>
      </c>
      <c r="D1265">
        <v>3</v>
      </c>
      <c r="E1265" t="s">
        <v>62</v>
      </c>
      <c r="F1265">
        <v>8</v>
      </c>
      <c r="G1265">
        <v>1</v>
      </c>
      <c r="H1265" s="1">
        <v>45737.59103009259</v>
      </c>
      <c r="I1265" s="2">
        <v>45737</v>
      </c>
      <c r="J1265" t="s">
        <v>264</v>
      </c>
      <c r="K1265">
        <v>1000</v>
      </c>
      <c r="L1265" t="s">
        <v>63</v>
      </c>
      <c r="M1265" t="s">
        <v>266</v>
      </c>
      <c r="N1265">
        <v>14</v>
      </c>
      <c r="O1265">
        <v>3</v>
      </c>
      <c r="P1265" t="s">
        <v>32</v>
      </c>
      <c r="Q1265" t="s">
        <v>25</v>
      </c>
      <c r="R1265" t="s">
        <v>83</v>
      </c>
      <c r="S1265" t="s">
        <v>264</v>
      </c>
      <c r="T1265" t="s">
        <v>1</v>
      </c>
      <c r="U1265" t="s">
        <v>265</v>
      </c>
    </row>
    <row r="1266" spans="1:21" x14ac:dyDescent="0.25">
      <c r="A1266">
        <v>0</v>
      </c>
      <c r="B1266">
        <v>1100252395</v>
      </c>
      <c r="C1266">
        <v>20091664357</v>
      </c>
      <c r="D1266">
        <v>3</v>
      </c>
      <c r="E1266">
        <v>2</v>
      </c>
      <c r="F1266" t="s">
        <v>56</v>
      </c>
      <c r="G1266">
        <v>1</v>
      </c>
      <c r="H1266" s="1">
        <v>45737.360231481478</v>
      </c>
      <c r="I1266" s="2">
        <v>45737</v>
      </c>
      <c r="J1266" t="s">
        <v>234</v>
      </c>
      <c r="K1266">
        <v>1000</v>
      </c>
      <c r="L1266" t="s">
        <v>51</v>
      </c>
      <c r="M1266" t="s">
        <v>57</v>
      </c>
      <c r="N1266">
        <v>8</v>
      </c>
      <c r="O1266">
        <v>3</v>
      </c>
      <c r="P1266" t="s">
        <v>32</v>
      </c>
      <c r="Q1266" t="s">
        <v>25</v>
      </c>
      <c r="R1266" t="s">
        <v>83</v>
      </c>
      <c r="S1266" t="s">
        <v>234</v>
      </c>
      <c r="T1266" t="s">
        <v>1</v>
      </c>
      <c r="U1266" t="s">
        <v>235</v>
      </c>
    </row>
    <row r="1267" spans="1:21" x14ac:dyDescent="0.25">
      <c r="A1267">
        <v>0</v>
      </c>
      <c r="B1267">
        <v>1000658907</v>
      </c>
      <c r="C1267">
        <v>10014714645</v>
      </c>
      <c r="D1267">
        <v>3</v>
      </c>
      <c r="E1267">
        <v>2</v>
      </c>
      <c r="F1267" t="s">
        <v>56</v>
      </c>
      <c r="G1267">
        <v>1</v>
      </c>
      <c r="H1267" s="1">
        <v>45737.416527777779</v>
      </c>
      <c r="I1267" s="2">
        <v>45737</v>
      </c>
      <c r="J1267" t="s">
        <v>33</v>
      </c>
      <c r="K1267">
        <v>1160</v>
      </c>
      <c r="L1267" t="s">
        <v>51</v>
      </c>
      <c r="M1267" t="s">
        <v>57</v>
      </c>
      <c r="N1267">
        <v>9</v>
      </c>
      <c r="O1267">
        <v>3</v>
      </c>
      <c r="P1267" t="s">
        <v>31</v>
      </c>
      <c r="Q1267" t="s">
        <v>2</v>
      </c>
      <c r="R1267" t="s">
        <v>83</v>
      </c>
      <c r="S1267" t="s">
        <v>33</v>
      </c>
      <c r="T1267" t="s">
        <v>3</v>
      </c>
      <c r="U1267" t="s">
        <v>4</v>
      </c>
    </row>
    <row r="1268" spans="1:21" x14ac:dyDescent="0.25">
      <c r="A1268">
        <v>901034256346</v>
      </c>
      <c r="B1268">
        <v>1100279268</v>
      </c>
      <c r="C1268">
        <v>20091780658</v>
      </c>
      <c r="D1268">
        <v>3</v>
      </c>
      <c r="E1268" t="s">
        <v>62</v>
      </c>
      <c r="F1268">
        <v>5</v>
      </c>
      <c r="G1268">
        <v>1</v>
      </c>
      <c r="H1268" s="1">
        <v>45737.545138888891</v>
      </c>
      <c r="I1268" s="2">
        <v>45737</v>
      </c>
      <c r="J1268" t="s">
        <v>214</v>
      </c>
      <c r="K1268">
        <v>1000</v>
      </c>
      <c r="L1268" t="s">
        <v>63</v>
      </c>
      <c r="M1268" t="s">
        <v>64</v>
      </c>
      <c r="N1268">
        <v>13</v>
      </c>
      <c r="O1268">
        <v>3</v>
      </c>
      <c r="P1268" t="s">
        <v>32</v>
      </c>
      <c r="Q1268" t="s">
        <v>28</v>
      </c>
      <c r="R1268" t="s">
        <v>83</v>
      </c>
      <c r="S1268" t="s">
        <v>214</v>
      </c>
      <c r="T1268" t="s">
        <v>1</v>
      </c>
      <c r="U1268" t="s">
        <v>215</v>
      </c>
    </row>
    <row r="1269" spans="1:21" x14ac:dyDescent="0.25">
      <c r="A1269">
        <v>901034196111</v>
      </c>
      <c r="B1269">
        <v>1001726312</v>
      </c>
      <c r="C1269">
        <v>20023231192</v>
      </c>
      <c r="D1269">
        <v>3</v>
      </c>
      <c r="E1269" t="s">
        <v>62</v>
      </c>
      <c r="F1269">
        <v>5</v>
      </c>
      <c r="G1269">
        <v>1</v>
      </c>
      <c r="H1269" s="1">
        <v>45737.373715277776</v>
      </c>
      <c r="I1269" s="2">
        <v>45737</v>
      </c>
      <c r="J1269" t="s">
        <v>198</v>
      </c>
      <c r="K1269">
        <v>1000</v>
      </c>
      <c r="L1269" t="s">
        <v>63</v>
      </c>
      <c r="M1269" t="s">
        <v>64</v>
      </c>
      <c r="N1269">
        <v>8</v>
      </c>
      <c r="O1269">
        <v>3</v>
      </c>
      <c r="P1269" t="s">
        <v>32</v>
      </c>
      <c r="Q1269" t="s">
        <v>25</v>
      </c>
      <c r="R1269" t="s">
        <v>83</v>
      </c>
      <c r="S1269" t="s">
        <v>198</v>
      </c>
      <c r="T1269" t="s">
        <v>1</v>
      </c>
      <c r="U1269" t="s">
        <v>199</v>
      </c>
    </row>
    <row r="1270" spans="1:21" x14ac:dyDescent="0.25">
      <c r="A1270">
        <v>901034203455</v>
      </c>
      <c r="B1270">
        <v>1000754244</v>
      </c>
      <c r="C1270">
        <v>10015795684</v>
      </c>
      <c r="D1270">
        <v>3</v>
      </c>
      <c r="E1270" t="s">
        <v>62</v>
      </c>
      <c r="F1270">
        <v>5</v>
      </c>
      <c r="G1270">
        <v>1</v>
      </c>
      <c r="H1270" s="1">
        <v>45737.391851851855</v>
      </c>
      <c r="I1270" s="2">
        <v>45737</v>
      </c>
      <c r="J1270" t="s">
        <v>247</v>
      </c>
      <c r="K1270">
        <v>1160</v>
      </c>
      <c r="L1270" t="s">
        <v>63</v>
      </c>
      <c r="M1270" t="s">
        <v>64</v>
      </c>
      <c r="N1270">
        <v>9</v>
      </c>
      <c r="O1270">
        <v>3</v>
      </c>
      <c r="P1270" t="s">
        <v>31</v>
      </c>
      <c r="Q1270" t="s">
        <v>15</v>
      </c>
      <c r="R1270" t="s">
        <v>83</v>
      </c>
      <c r="S1270" t="s">
        <v>247</v>
      </c>
      <c r="T1270" t="s">
        <v>1</v>
      </c>
      <c r="U1270" t="s">
        <v>248</v>
      </c>
    </row>
    <row r="1271" spans="1:21" x14ac:dyDescent="0.25">
      <c r="A1271">
        <v>901034278152</v>
      </c>
      <c r="B1271">
        <v>1002391799</v>
      </c>
      <c r="C1271">
        <v>20025466440</v>
      </c>
      <c r="D1271">
        <v>3</v>
      </c>
      <c r="E1271" t="s">
        <v>62</v>
      </c>
      <c r="F1271">
        <v>5</v>
      </c>
      <c r="G1271">
        <v>1</v>
      </c>
      <c r="H1271" s="1">
        <v>45737.61278935185</v>
      </c>
      <c r="I1271" s="2">
        <v>45737</v>
      </c>
      <c r="J1271" t="s">
        <v>214</v>
      </c>
      <c r="K1271">
        <v>1000</v>
      </c>
      <c r="L1271" t="s">
        <v>63</v>
      </c>
      <c r="M1271" t="s">
        <v>64</v>
      </c>
      <c r="N1271">
        <v>14</v>
      </c>
      <c r="O1271">
        <v>3</v>
      </c>
      <c r="P1271" t="s">
        <v>32</v>
      </c>
      <c r="Q1271" t="s">
        <v>28</v>
      </c>
      <c r="R1271" t="s">
        <v>83</v>
      </c>
      <c r="S1271" t="s">
        <v>214</v>
      </c>
      <c r="T1271" t="s">
        <v>1</v>
      </c>
      <c r="U1271" t="s">
        <v>215</v>
      </c>
    </row>
    <row r="1272" spans="1:21" x14ac:dyDescent="0.25">
      <c r="A1272">
        <v>901034298109</v>
      </c>
      <c r="B1272">
        <v>1001704473</v>
      </c>
      <c r="C1272">
        <v>20021313943</v>
      </c>
      <c r="D1272">
        <v>3</v>
      </c>
      <c r="E1272" t="s">
        <v>62</v>
      </c>
      <c r="F1272">
        <v>5</v>
      </c>
      <c r="G1272">
        <v>1</v>
      </c>
      <c r="H1272" s="1">
        <v>45737.678240740737</v>
      </c>
      <c r="I1272" s="2">
        <v>45737</v>
      </c>
      <c r="J1272" t="s">
        <v>181</v>
      </c>
      <c r="K1272">
        <v>1160</v>
      </c>
      <c r="L1272" t="s">
        <v>63</v>
      </c>
      <c r="M1272" t="s">
        <v>64</v>
      </c>
      <c r="N1272">
        <v>16</v>
      </c>
      <c r="O1272">
        <v>3</v>
      </c>
      <c r="P1272" t="s">
        <v>32</v>
      </c>
      <c r="Q1272" t="s">
        <v>25</v>
      </c>
      <c r="R1272" t="s">
        <v>83</v>
      </c>
      <c r="S1272" t="s">
        <v>181</v>
      </c>
      <c r="T1272" t="s">
        <v>1</v>
      </c>
      <c r="U1272" t="s">
        <v>26</v>
      </c>
    </row>
    <row r="1273" spans="1:21" x14ac:dyDescent="0.25">
      <c r="A1273">
        <v>901034209618</v>
      </c>
      <c r="B1273">
        <v>1003872674</v>
      </c>
      <c r="C1273">
        <v>20032631838</v>
      </c>
      <c r="D1273">
        <v>3</v>
      </c>
      <c r="E1273" t="s">
        <v>62</v>
      </c>
      <c r="F1273">
        <v>5</v>
      </c>
      <c r="G1273">
        <v>1</v>
      </c>
      <c r="H1273" s="1">
        <v>45737.409108796295</v>
      </c>
      <c r="I1273" s="2">
        <v>45737</v>
      </c>
      <c r="J1273" t="s">
        <v>264</v>
      </c>
      <c r="K1273">
        <v>1000</v>
      </c>
      <c r="L1273" t="s">
        <v>63</v>
      </c>
      <c r="M1273" t="s">
        <v>64</v>
      </c>
      <c r="N1273">
        <v>9</v>
      </c>
      <c r="O1273">
        <v>3</v>
      </c>
      <c r="P1273" t="s">
        <v>32</v>
      </c>
      <c r="Q1273" t="s">
        <v>25</v>
      </c>
      <c r="R1273" t="s">
        <v>83</v>
      </c>
      <c r="S1273" t="s">
        <v>264</v>
      </c>
      <c r="T1273" t="s">
        <v>1</v>
      </c>
      <c r="U1273" t="s">
        <v>265</v>
      </c>
    </row>
    <row r="1274" spans="1:21" x14ac:dyDescent="0.25">
      <c r="A1274">
        <v>901034203157</v>
      </c>
      <c r="B1274">
        <v>1000754244</v>
      </c>
      <c r="C1274">
        <v>10015795684</v>
      </c>
      <c r="D1274">
        <v>3</v>
      </c>
      <c r="E1274" t="s">
        <v>62</v>
      </c>
      <c r="F1274">
        <v>5</v>
      </c>
      <c r="G1274">
        <v>1</v>
      </c>
      <c r="H1274" s="1">
        <v>45737.390914351854</v>
      </c>
      <c r="I1274" s="2">
        <v>45737</v>
      </c>
      <c r="J1274" t="s">
        <v>247</v>
      </c>
      <c r="K1274">
        <v>1160</v>
      </c>
      <c r="L1274" t="s">
        <v>63</v>
      </c>
      <c r="M1274" t="s">
        <v>64</v>
      </c>
      <c r="N1274">
        <v>9</v>
      </c>
      <c r="O1274">
        <v>3</v>
      </c>
      <c r="P1274" t="s">
        <v>31</v>
      </c>
      <c r="Q1274" t="s">
        <v>15</v>
      </c>
      <c r="R1274" t="s">
        <v>83</v>
      </c>
      <c r="S1274" t="s">
        <v>247</v>
      </c>
      <c r="T1274" t="s">
        <v>1</v>
      </c>
      <c r="U1274" t="s">
        <v>248</v>
      </c>
    </row>
    <row r="1275" spans="1:21" x14ac:dyDescent="0.25">
      <c r="A1275">
        <v>901034227566</v>
      </c>
      <c r="B1275">
        <v>1002133607</v>
      </c>
      <c r="C1275">
        <v>20091985133</v>
      </c>
      <c r="D1275">
        <v>3</v>
      </c>
      <c r="E1275" t="s">
        <v>62</v>
      </c>
      <c r="F1275">
        <v>5</v>
      </c>
      <c r="G1275">
        <v>1</v>
      </c>
      <c r="H1275" s="1">
        <v>45737.4608912037</v>
      </c>
      <c r="I1275" s="2">
        <v>45737</v>
      </c>
      <c r="J1275" t="s">
        <v>43</v>
      </c>
      <c r="K1275">
        <v>1000</v>
      </c>
      <c r="L1275" t="s">
        <v>63</v>
      </c>
      <c r="M1275" t="s">
        <v>64</v>
      </c>
      <c r="N1275">
        <v>11</v>
      </c>
      <c r="O1275">
        <v>3</v>
      </c>
      <c r="P1275" t="s">
        <v>32</v>
      </c>
      <c r="Q1275" t="s">
        <v>25</v>
      </c>
      <c r="R1275" t="s">
        <v>83</v>
      </c>
      <c r="S1275" t="s">
        <v>43</v>
      </c>
      <c r="T1275" t="s">
        <v>1</v>
      </c>
      <c r="U1275" t="s">
        <v>27</v>
      </c>
    </row>
    <row r="1276" spans="1:21" x14ac:dyDescent="0.25">
      <c r="A1276">
        <v>901034202585</v>
      </c>
      <c r="B1276">
        <v>1000754244</v>
      </c>
      <c r="C1276">
        <v>10015795684</v>
      </c>
      <c r="D1276">
        <v>3</v>
      </c>
      <c r="E1276" t="s">
        <v>62</v>
      </c>
      <c r="F1276">
        <v>5</v>
      </c>
      <c r="G1276">
        <v>1</v>
      </c>
      <c r="H1276" s="1">
        <v>45737.389421296299</v>
      </c>
      <c r="I1276" s="2">
        <v>45737</v>
      </c>
      <c r="J1276" t="s">
        <v>247</v>
      </c>
      <c r="K1276">
        <v>1160</v>
      </c>
      <c r="L1276" t="s">
        <v>63</v>
      </c>
      <c r="M1276" t="s">
        <v>64</v>
      </c>
      <c r="N1276">
        <v>9</v>
      </c>
      <c r="O1276">
        <v>3</v>
      </c>
      <c r="P1276" t="s">
        <v>31</v>
      </c>
      <c r="Q1276" t="s">
        <v>15</v>
      </c>
      <c r="R1276" t="s">
        <v>83</v>
      </c>
      <c r="S1276" t="s">
        <v>247</v>
      </c>
      <c r="T1276" t="s">
        <v>1</v>
      </c>
      <c r="U1276" t="s">
        <v>248</v>
      </c>
    </row>
    <row r="1277" spans="1:21" x14ac:dyDescent="0.25">
      <c r="A1277">
        <v>901034248363</v>
      </c>
      <c r="B1277">
        <v>1001711351</v>
      </c>
      <c r="C1277">
        <v>20025771971</v>
      </c>
      <c r="D1277">
        <v>3</v>
      </c>
      <c r="E1277" t="s">
        <v>62</v>
      </c>
      <c r="F1277">
        <v>5</v>
      </c>
      <c r="G1277">
        <v>1</v>
      </c>
      <c r="H1277" s="1">
        <v>45737.518125000002</v>
      </c>
      <c r="I1277" s="2">
        <v>45737</v>
      </c>
      <c r="J1277" t="s">
        <v>198</v>
      </c>
      <c r="K1277">
        <v>1000</v>
      </c>
      <c r="L1277" t="s">
        <v>63</v>
      </c>
      <c r="M1277" t="s">
        <v>64</v>
      </c>
      <c r="N1277">
        <v>12</v>
      </c>
      <c r="O1277">
        <v>3</v>
      </c>
      <c r="P1277" t="s">
        <v>32</v>
      </c>
      <c r="Q1277" t="s">
        <v>25</v>
      </c>
      <c r="R1277" t="s">
        <v>83</v>
      </c>
      <c r="S1277" t="s">
        <v>198</v>
      </c>
      <c r="T1277" t="s">
        <v>1</v>
      </c>
      <c r="U1277" t="s">
        <v>199</v>
      </c>
    </row>
    <row r="1278" spans="1:21" x14ac:dyDescent="0.25">
      <c r="A1278">
        <v>901034278861</v>
      </c>
      <c r="B1278">
        <v>1001715376</v>
      </c>
      <c r="C1278">
        <v>20031224767</v>
      </c>
      <c r="D1278">
        <v>3</v>
      </c>
      <c r="E1278" t="s">
        <v>62</v>
      </c>
      <c r="F1278">
        <v>5</v>
      </c>
      <c r="G1278">
        <v>1</v>
      </c>
      <c r="H1278" s="1">
        <v>45737.614791666667</v>
      </c>
      <c r="I1278" s="2">
        <v>45737</v>
      </c>
      <c r="J1278" t="s">
        <v>198</v>
      </c>
      <c r="K1278">
        <v>1000</v>
      </c>
      <c r="L1278" t="s">
        <v>63</v>
      </c>
      <c r="M1278" t="s">
        <v>64</v>
      </c>
      <c r="N1278">
        <v>14</v>
      </c>
      <c r="O1278">
        <v>3</v>
      </c>
      <c r="P1278" t="s">
        <v>32</v>
      </c>
      <c r="Q1278" t="s">
        <v>25</v>
      </c>
      <c r="R1278" t="s">
        <v>83</v>
      </c>
      <c r="S1278" t="s">
        <v>198</v>
      </c>
      <c r="T1278" t="s">
        <v>1</v>
      </c>
      <c r="U1278" t="s">
        <v>199</v>
      </c>
    </row>
    <row r="1279" spans="1:21" x14ac:dyDescent="0.25">
      <c r="A1279">
        <v>901034202734</v>
      </c>
      <c r="B1279">
        <v>1000754244</v>
      </c>
      <c r="C1279">
        <v>10015795684</v>
      </c>
      <c r="D1279">
        <v>3</v>
      </c>
      <c r="E1279" t="s">
        <v>62</v>
      </c>
      <c r="F1279">
        <v>5</v>
      </c>
      <c r="G1279">
        <v>1</v>
      </c>
      <c r="H1279" s="1">
        <v>45737.389768518522</v>
      </c>
      <c r="I1279" s="2">
        <v>45737</v>
      </c>
      <c r="J1279" t="s">
        <v>247</v>
      </c>
      <c r="K1279">
        <v>1160</v>
      </c>
      <c r="L1279" t="s">
        <v>63</v>
      </c>
      <c r="M1279" t="s">
        <v>64</v>
      </c>
      <c r="N1279">
        <v>9</v>
      </c>
      <c r="O1279">
        <v>3</v>
      </c>
      <c r="P1279" t="s">
        <v>31</v>
      </c>
      <c r="Q1279" t="s">
        <v>15</v>
      </c>
      <c r="R1279" t="s">
        <v>83</v>
      </c>
      <c r="S1279" t="s">
        <v>247</v>
      </c>
      <c r="T1279" t="s">
        <v>1</v>
      </c>
      <c r="U1279" t="s">
        <v>248</v>
      </c>
    </row>
    <row r="1280" spans="1:21" x14ac:dyDescent="0.25">
      <c r="A1280">
        <v>0</v>
      </c>
      <c r="B1280">
        <v>1002284321</v>
      </c>
      <c r="C1280">
        <v>20091996635</v>
      </c>
      <c r="D1280">
        <v>3</v>
      </c>
      <c r="E1280">
        <v>3</v>
      </c>
      <c r="F1280" t="s">
        <v>76</v>
      </c>
      <c r="G1280" t="s">
        <v>83</v>
      </c>
      <c r="H1280" s="1">
        <v>45737.453935185185</v>
      </c>
      <c r="I1280" s="2">
        <v>45737</v>
      </c>
      <c r="J1280" t="s">
        <v>181</v>
      </c>
      <c r="K1280">
        <v>1000</v>
      </c>
      <c r="L1280" t="s">
        <v>69</v>
      </c>
      <c r="M1280" t="s">
        <v>77</v>
      </c>
      <c r="N1280">
        <v>10</v>
      </c>
      <c r="O1280">
        <v>3</v>
      </c>
      <c r="P1280" t="s">
        <v>32</v>
      </c>
      <c r="Q1280" t="s">
        <v>25</v>
      </c>
      <c r="R1280" t="s">
        <v>83</v>
      </c>
      <c r="S1280" t="s">
        <v>181</v>
      </c>
      <c r="T1280" t="s">
        <v>1</v>
      </c>
      <c r="U1280" t="s">
        <v>26</v>
      </c>
    </row>
    <row r="1281" spans="1:21" x14ac:dyDescent="0.25">
      <c r="A1281">
        <v>901034261783</v>
      </c>
      <c r="B1281">
        <v>1000668082</v>
      </c>
      <c r="C1281">
        <v>10014778822</v>
      </c>
      <c r="D1281">
        <v>3</v>
      </c>
      <c r="E1281" t="s">
        <v>73</v>
      </c>
      <c r="F1281">
        <v>16</v>
      </c>
      <c r="G1281">
        <v>1</v>
      </c>
      <c r="H1281" s="1">
        <v>45737.56287037037</v>
      </c>
      <c r="I1281" s="2">
        <v>45737</v>
      </c>
      <c r="J1281" t="s">
        <v>210</v>
      </c>
      <c r="K1281">
        <v>1160</v>
      </c>
      <c r="L1281" t="s">
        <v>74</v>
      </c>
      <c r="M1281" t="s">
        <v>89</v>
      </c>
      <c r="N1281">
        <v>13</v>
      </c>
      <c r="O1281">
        <v>3</v>
      </c>
      <c r="P1281" t="s">
        <v>31</v>
      </c>
      <c r="Q1281" t="s">
        <v>2</v>
      </c>
      <c r="R1281" t="s">
        <v>83</v>
      </c>
      <c r="S1281" t="s">
        <v>210</v>
      </c>
      <c r="T1281" t="s">
        <v>1</v>
      </c>
      <c r="U1281" t="s">
        <v>211</v>
      </c>
    </row>
    <row r="1282" spans="1:21" x14ac:dyDescent="0.25">
      <c r="A1282">
        <v>0</v>
      </c>
      <c r="B1282">
        <v>1100148910</v>
      </c>
      <c r="C1282">
        <v>10091776434</v>
      </c>
      <c r="D1282">
        <v>3</v>
      </c>
      <c r="E1282">
        <v>3</v>
      </c>
      <c r="F1282" t="s">
        <v>76</v>
      </c>
      <c r="G1282">
        <v>1</v>
      </c>
      <c r="H1282" s="1">
        <v>45737.50577546296</v>
      </c>
      <c r="I1282" s="2">
        <v>45737</v>
      </c>
      <c r="J1282" t="s">
        <v>245</v>
      </c>
      <c r="K1282">
        <v>1160</v>
      </c>
      <c r="L1282" t="s">
        <v>69</v>
      </c>
      <c r="M1282" t="s">
        <v>77</v>
      </c>
      <c r="N1282">
        <v>12</v>
      </c>
      <c r="O1282">
        <v>3</v>
      </c>
      <c r="P1282" t="s">
        <v>31</v>
      </c>
      <c r="Q1282" t="s">
        <v>5</v>
      </c>
      <c r="R1282" t="s">
        <v>83</v>
      </c>
      <c r="S1282" t="s">
        <v>245</v>
      </c>
      <c r="T1282" t="s">
        <v>1</v>
      </c>
      <c r="U1282" t="s">
        <v>246</v>
      </c>
    </row>
    <row r="1283" spans="1:21" x14ac:dyDescent="0.25">
      <c r="A1283">
        <v>0</v>
      </c>
      <c r="B1283">
        <v>1002933756</v>
      </c>
      <c r="C1283">
        <v>10040940438</v>
      </c>
      <c r="D1283">
        <v>3</v>
      </c>
      <c r="E1283">
        <v>5</v>
      </c>
      <c r="F1283" t="s">
        <v>68</v>
      </c>
      <c r="G1283">
        <v>1</v>
      </c>
      <c r="H1283" s="1">
        <v>45737.581493055557</v>
      </c>
      <c r="I1283" s="2">
        <v>45737</v>
      </c>
      <c r="J1283" t="s">
        <v>201</v>
      </c>
      <c r="K1283">
        <v>1160</v>
      </c>
      <c r="L1283" t="s">
        <v>71</v>
      </c>
      <c r="M1283" t="s">
        <v>72</v>
      </c>
      <c r="N1283">
        <v>13</v>
      </c>
      <c r="O1283">
        <v>3</v>
      </c>
      <c r="P1283" t="s">
        <v>31</v>
      </c>
      <c r="Q1283" t="s">
        <v>20</v>
      </c>
      <c r="R1283" t="s">
        <v>83</v>
      </c>
      <c r="S1283" t="s">
        <v>201</v>
      </c>
      <c r="T1283" t="s">
        <v>1</v>
      </c>
      <c r="U1283" t="s">
        <v>170</v>
      </c>
    </row>
    <row r="1284" spans="1:21" x14ac:dyDescent="0.25">
      <c r="A1284">
        <v>901034208920</v>
      </c>
      <c r="B1284">
        <v>1002283521</v>
      </c>
      <c r="C1284">
        <v>10092605392</v>
      </c>
      <c r="D1284">
        <v>3</v>
      </c>
      <c r="E1284" t="s">
        <v>73</v>
      </c>
      <c r="F1284">
        <v>16</v>
      </c>
      <c r="G1284">
        <v>1</v>
      </c>
      <c r="H1284" s="1">
        <v>45737.407060185185</v>
      </c>
      <c r="I1284" s="2">
        <v>45737</v>
      </c>
      <c r="J1284" t="s">
        <v>210</v>
      </c>
      <c r="K1284">
        <v>1160</v>
      </c>
      <c r="L1284" t="s">
        <v>74</v>
      </c>
      <c r="M1284" t="s">
        <v>89</v>
      </c>
      <c r="N1284">
        <v>9</v>
      </c>
      <c r="O1284">
        <v>3</v>
      </c>
      <c r="P1284" t="s">
        <v>31</v>
      </c>
      <c r="Q1284" t="s">
        <v>2</v>
      </c>
      <c r="R1284" t="s">
        <v>83</v>
      </c>
      <c r="S1284" t="s">
        <v>210</v>
      </c>
      <c r="T1284" t="s">
        <v>1</v>
      </c>
      <c r="U1284" t="s">
        <v>211</v>
      </c>
    </row>
    <row r="1285" spans="1:21" x14ac:dyDescent="0.25">
      <c r="A1285">
        <v>0</v>
      </c>
      <c r="B1285">
        <v>1004037875</v>
      </c>
      <c r="C1285">
        <v>10054565246</v>
      </c>
      <c r="D1285">
        <v>3</v>
      </c>
      <c r="E1285" t="s">
        <v>160</v>
      </c>
      <c r="F1285">
        <v>1</v>
      </c>
      <c r="G1285">
        <v>1</v>
      </c>
      <c r="H1285" s="1">
        <v>45737.574317129627</v>
      </c>
      <c r="I1285" s="2">
        <v>45737</v>
      </c>
      <c r="J1285" t="s">
        <v>55</v>
      </c>
      <c r="K1285">
        <v>1160</v>
      </c>
      <c r="L1285" t="s">
        <v>228</v>
      </c>
      <c r="M1285" t="s">
        <v>161</v>
      </c>
      <c r="N1285">
        <v>13</v>
      </c>
      <c r="O1285">
        <v>3</v>
      </c>
      <c r="P1285" t="s">
        <v>31</v>
      </c>
      <c r="Q1285" t="s">
        <v>8</v>
      </c>
      <c r="R1285" t="s">
        <v>83</v>
      </c>
      <c r="S1285" t="s">
        <v>55</v>
      </c>
      <c r="T1285" t="s">
        <v>1</v>
      </c>
      <c r="U1285" t="s">
        <v>9</v>
      </c>
    </row>
    <row r="1286" spans="1:21" x14ac:dyDescent="0.25">
      <c r="A1286">
        <v>901034241918</v>
      </c>
      <c r="B1286">
        <v>1000610848</v>
      </c>
      <c r="C1286">
        <v>10013389464</v>
      </c>
      <c r="D1286">
        <v>3</v>
      </c>
      <c r="E1286" t="s">
        <v>160</v>
      </c>
      <c r="F1286">
        <v>1</v>
      </c>
      <c r="G1286" t="s">
        <v>83</v>
      </c>
      <c r="H1286" s="1">
        <v>45737.498124999998</v>
      </c>
      <c r="I1286" s="2">
        <v>45737</v>
      </c>
      <c r="J1286" t="s">
        <v>247</v>
      </c>
      <c r="K1286">
        <v>1160</v>
      </c>
      <c r="L1286" t="s">
        <v>228</v>
      </c>
      <c r="M1286" t="s">
        <v>161</v>
      </c>
      <c r="N1286">
        <v>11</v>
      </c>
      <c r="O1286">
        <v>3</v>
      </c>
      <c r="P1286" t="s">
        <v>31</v>
      </c>
      <c r="Q1286" t="s">
        <v>15</v>
      </c>
      <c r="R1286" t="s">
        <v>83</v>
      </c>
      <c r="S1286" t="s">
        <v>247</v>
      </c>
      <c r="T1286" t="s">
        <v>1</v>
      </c>
      <c r="U1286" t="s">
        <v>248</v>
      </c>
    </row>
    <row r="1287" spans="1:21" x14ac:dyDescent="0.25">
      <c r="A1287">
        <v>0</v>
      </c>
      <c r="B1287">
        <v>1001002231</v>
      </c>
      <c r="C1287">
        <v>10045578928</v>
      </c>
      <c r="D1287">
        <v>3</v>
      </c>
      <c r="E1287">
        <v>15</v>
      </c>
      <c r="F1287" t="s">
        <v>68</v>
      </c>
      <c r="G1287">
        <v>1</v>
      </c>
      <c r="H1287" s="1">
        <v>45737.459652777776</v>
      </c>
      <c r="I1287" s="2">
        <v>45737</v>
      </c>
      <c r="J1287" t="s">
        <v>201</v>
      </c>
      <c r="K1287">
        <v>1160</v>
      </c>
      <c r="L1287" t="s">
        <v>48</v>
      </c>
      <c r="M1287" t="s">
        <v>78</v>
      </c>
      <c r="N1287">
        <v>11</v>
      </c>
      <c r="O1287">
        <v>3</v>
      </c>
      <c r="P1287" t="s">
        <v>31</v>
      </c>
      <c r="Q1287" t="s">
        <v>20</v>
      </c>
      <c r="R1287" t="s">
        <v>83</v>
      </c>
      <c r="S1287" t="s">
        <v>201</v>
      </c>
      <c r="T1287" t="s">
        <v>1</v>
      </c>
      <c r="U1287" t="s">
        <v>170</v>
      </c>
    </row>
    <row r="1288" spans="1:21" x14ac:dyDescent="0.25">
      <c r="A1288">
        <v>0</v>
      </c>
      <c r="B1288">
        <v>1002844307</v>
      </c>
      <c r="C1288">
        <v>20032150532</v>
      </c>
      <c r="D1288">
        <v>3</v>
      </c>
      <c r="E1288">
        <v>15</v>
      </c>
      <c r="F1288" t="s">
        <v>68</v>
      </c>
      <c r="G1288">
        <v>1</v>
      </c>
      <c r="H1288" s="1">
        <v>45737.629537037035</v>
      </c>
      <c r="I1288" s="2">
        <v>45737</v>
      </c>
      <c r="J1288" t="s">
        <v>198</v>
      </c>
      <c r="K1288">
        <v>1000</v>
      </c>
      <c r="L1288" t="s">
        <v>48</v>
      </c>
      <c r="M1288" t="s">
        <v>78</v>
      </c>
      <c r="N1288">
        <v>15</v>
      </c>
      <c r="O1288">
        <v>3</v>
      </c>
      <c r="P1288" t="s">
        <v>32</v>
      </c>
      <c r="Q1288" t="s">
        <v>25</v>
      </c>
      <c r="R1288" t="s">
        <v>83</v>
      </c>
      <c r="S1288" t="s">
        <v>198</v>
      </c>
      <c r="T1288" t="s">
        <v>1</v>
      </c>
      <c r="U1288" t="s">
        <v>199</v>
      </c>
    </row>
    <row r="1289" spans="1:21" x14ac:dyDescent="0.25">
      <c r="A1289">
        <v>0</v>
      </c>
      <c r="B1289">
        <v>1001784444</v>
      </c>
      <c r="C1289">
        <v>20091695666</v>
      </c>
      <c r="D1289">
        <v>3</v>
      </c>
      <c r="E1289">
        <v>15</v>
      </c>
      <c r="F1289" t="s">
        <v>68</v>
      </c>
      <c r="G1289">
        <v>1</v>
      </c>
      <c r="H1289" s="1">
        <v>45737.392754629633</v>
      </c>
      <c r="I1289" s="2">
        <v>45737</v>
      </c>
      <c r="J1289" t="s">
        <v>181</v>
      </c>
      <c r="K1289">
        <v>1000</v>
      </c>
      <c r="L1289" t="s">
        <v>48</v>
      </c>
      <c r="M1289" t="s">
        <v>78</v>
      </c>
      <c r="N1289">
        <v>9</v>
      </c>
      <c r="O1289">
        <v>3</v>
      </c>
      <c r="P1289" t="s">
        <v>32</v>
      </c>
      <c r="Q1289" t="s">
        <v>25</v>
      </c>
      <c r="R1289" t="s">
        <v>83</v>
      </c>
      <c r="S1289" t="s">
        <v>181</v>
      </c>
      <c r="T1289" t="s">
        <v>1</v>
      </c>
      <c r="U1289" t="s">
        <v>26</v>
      </c>
    </row>
    <row r="1290" spans="1:21" x14ac:dyDescent="0.25">
      <c r="A1290">
        <v>0</v>
      </c>
      <c r="B1290">
        <v>1003514748</v>
      </c>
      <c r="C1290">
        <v>20029597489</v>
      </c>
      <c r="D1290">
        <v>3</v>
      </c>
      <c r="E1290">
        <v>15</v>
      </c>
      <c r="F1290" t="s">
        <v>68</v>
      </c>
      <c r="G1290">
        <v>1</v>
      </c>
      <c r="H1290" s="1">
        <v>45737.61440972222</v>
      </c>
      <c r="I1290" s="2">
        <v>45737</v>
      </c>
      <c r="J1290" t="s">
        <v>181</v>
      </c>
      <c r="K1290">
        <v>1000</v>
      </c>
      <c r="L1290" t="s">
        <v>48</v>
      </c>
      <c r="M1290" t="s">
        <v>78</v>
      </c>
      <c r="N1290">
        <v>14</v>
      </c>
      <c r="O1290">
        <v>3</v>
      </c>
      <c r="P1290" t="s">
        <v>32</v>
      </c>
      <c r="Q1290" t="s">
        <v>25</v>
      </c>
      <c r="R1290" t="s">
        <v>83</v>
      </c>
      <c r="S1290" t="s">
        <v>181</v>
      </c>
      <c r="T1290" t="s">
        <v>1</v>
      </c>
      <c r="U1290" t="s">
        <v>26</v>
      </c>
    </row>
    <row r="1291" spans="1:21" x14ac:dyDescent="0.25">
      <c r="A1291">
        <v>0</v>
      </c>
      <c r="B1291">
        <v>1003092277</v>
      </c>
      <c r="C1291">
        <v>20091884740</v>
      </c>
      <c r="D1291">
        <v>3</v>
      </c>
      <c r="E1291">
        <v>15</v>
      </c>
      <c r="F1291" t="s">
        <v>68</v>
      </c>
      <c r="G1291">
        <v>1</v>
      </c>
      <c r="H1291" s="1">
        <v>45737.570532407408</v>
      </c>
      <c r="I1291" s="2">
        <v>45737</v>
      </c>
      <c r="J1291" t="s">
        <v>181</v>
      </c>
      <c r="K1291">
        <v>1000</v>
      </c>
      <c r="L1291" t="s">
        <v>48</v>
      </c>
      <c r="M1291" t="s">
        <v>78</v>
      </c>
      <c r="N1291">
        <v>13</v>
      </c>
      <c r="O1291">
        <v>3</v>
      </c>
      <c r="P1291" t="s">
        <v>32</v>
      </c>
      <c r="Q1291" t="s">
        <v>25</v>
      </c>
      <c r="R1291" t="s">
        <v>83</v>
      </c>
      <c r="S1291" t="s">
        <v>181</v>
      </c>
      <c r="T1291" t="s">
        <v>1</v>
      </c>
      <c r="U1291" t="s">
        <v>26</v>
      </c>
    </row>
    <row r="1292" spans="1:21" x14ac:dyDescent="0.25">
      <c r="A1292">
        <v>0</v>
      </c>
      <c r="B1292">
        <v>1001917525</v>
      </c>
      <c r="C1292">
        <v>20026437754</v>
      </c>
      <c r="D1292">
        <v>3</v>
      </c>
      <c r="E1292">
        <v>15</v>
      </c>
      <c r="F1292" t="s">
        <v>68</v>
      </c>
      <c r="G1292">
        <v>1</v>
      </c>
      <c r="H1292" s="1">
        <v>45737.471493055556</v>
      </c>
      <c r="I1292" s="2">
        <v>45737</v>
      </c>
      <c r="J1292" t="s">
        <v>264</v>
      </c>
      <c r="K1292">
        <v>1000</v>
      </c>
      <c r="L1292" t="s">
        <v>48</v>
      </c>
      <c r="M1292" t="s">
        <v>78</v>
      </c>
      <c r="N1292">
        <v>11</v>
      </c>
      <c r="O1292">
        <v>3</v>
      </c>
      <c r="P1292" t="s">
        <v>32</v>
      </c>
      <c r="Q1292" t="s">
        <v>25</v>
      </c>
      <c r="R1292" t="s">
        <v>83</v>
      </c>
      <c r="S1292" t="s">
        <v>264</v>
      </c>
      <c r="T1292" t="s">
        <v>1</v>
      </c>
      <c r="U1292" t="s">
        <v>265</v>
      </c>
    </row>
    <row r="1293" spans="1:21" x14ac:dyDescent="0.25">
      <c r="A1293">
        <v>0</v>
      </c>
      <c r="B1293">
        <v>1003849966</v>
      </c>
      <c r="C1293">
        <v>10052927943</v>
      </c>
      <c r="D1293">
        <v>3</v>
      </c>
      <c r="E1293">
        <v>15</v>
      </c>
      <c r="F1293" t="s">
        <v>68</v>
      </c>
      <c r="G1293">
        <v>1</v>
      </c>
      <c r="H1293" s="1">
        <v>45737.628912037035</v>
      </c>
      <c r="I1293" s="2">
        <v>45737</v>
      </c>
      <c r="J1293" t="s">
        <v>171</v>
      </c>
      <c r="K1293">
        <v>1160</v>
      </c>
      <c r="L1293" t="s">
        <v>48</v>
      </c>
      <c r="M1293" t="s">
        <v>78</v>
      </c>
      <c r="N1293">
        <v>15</v>
      </c>
      <c r="O1293">
        <v>3</v>
      </c>
      <c r="P1293" t="s">
        <v>31</v>
      </c>
      <c r="Q1293" t="s">
        <v>5</v>
      </c>
      <c r="R1293" t="s">
        <v>83</v>
      </c>
      <c r="S1293" t="s">
        <v>171</v>
      </c>
      <c r="T1293" t="s">
        <v>1</v>
      </c>
      <c r="U1293" t="s">
        <v>172</v>
      </c>
    </row>
    <row r="1294" spans="1:21" x14ac:dyDescent="0.25">
      <c r="A1294">
        <v>0</v>
      </c>
      <c r="B1294">
        <v>1001488195</v>
      </c>
      <c r="C1294">
        <v>10047897029</v>
      </c>
      <c r="D1294">
        <v>3</v>
      </c>
      <c r="E1294" t="s">
        <v>62</v>
      </c>
      <c r="F1294">
        <v>10</v>
      </c>
      <c r="G1294">
        <v>1</v>
      </c>
      <c r="H1294" s="1">
        <v>45737.562881944446</v>
      </c>
      <c r="I1294" s="2">
        <v>45737</v>
      </c>
      <c r="J1294" t="s">
        <v>247</v>
      </c>
      <c r="K1294">
        <v>1160</v>
      </c>
      <c r="L1294" t="s">
        <v>63</v>
      </c>
      <c r="M1294" t="s">
        <v>81</v>
      </c>
      <c r="N1294">
        <v>13</v>
      </c>
      <c r="O1294">
        <v>3</v>
      </c>
      <c r="P1294" t="s">
        <v>31</v>
      </c>
      <c r="Q1294" t="s">
        <v>15</v>
      </c>
      <c r="R1294" t="s">
        <v>83</v>
      </c>
      <c r="S1294" t="s">
        <v>247</v>
      </c>
      <c r="T1294" t="s">
        <v>1</v>
      </c>
      <c r="U1294" t="s">
        <v>248</v>
      </c>
    </row>
    <row r="1295" spans="1:21" x14ac:dyDescent="0.25">
      <c r="A1295">
        <v>0</v>
      </c>
      <c r="B1295">
        <v>1001989393</v>
      </c>
      <c r="C1295">
        <v>20013367519</v>
      </c>
      <c r="D1295">
        <v>3</v>
      </c>
      <c r="E1295">
        <v>15</v>
      </c>
      <c r="F1295" t="s">
        <v>68</v>
      </c>
      <c r="G1295">
        <v>1</v>
      </c>
      <c r="H1295" s="1">
        <v>45737.523587962962</v>
      </c>
      <c r="I1295" s="2">
        <v>45737</v>
      </c>
      <c r="J1295" t="s">
        <v>43</v>
      </c>
      <c r="K1295">
        <v>1000</v>
      </c>
      <c r="L1295" t="s">
        <v>48</v>
      </c>
      <c r="M1295" t="s">
        <v>78</v>
      </c>
      <c r="N1295">
        <v>12</v>
      </c>
      <c r="O1295">
        <v>3</v>
      </c>
      <c r="P1295" t="s">
        <v>32</v>
      </c>
      <c r="Q1295" t="s">
        <v>25</v>
      </c>
      <c r="R1295" t="s">
        <v>83</v>
      </c>
      <c r="S1295" t="s">
        <v>43</v>
      </c>
      <c r="T1295" t="s">
        <v>1</v>
      </c>
      <c r="U1295" t="s">
        <v>27</v>
      </c>
    </row>
    <row r="1296" spans="1:21" x14ac:dyDescent="0.25">
      <c r="A1296">
        <v>0</v>
      </c>
      <c r="B1296">
        <v>1001041478</v>
      </c>
      <c r="C1296">
        <v>10018694470</v>
      </c>
      <c r="D1296">
        <v>3</v>
      </c>
      <c r="E1296">
        <v>15</v>
      </c>
      <c r="F1296" t="s">
        <v>68</v>
      </c>
      <c r="G1296">
        <v>1</v>
      </c>
      <c r="H1296" s="1">
        <v>45737.546782407408</v>
      </c>
      <c r="I1296" s="2">
        <v>45737</v>
      </c>
      <c r="J1296" t="s">
        <v>210</v>
      </c>
      <c r="K1296">
        <v>1160</v>
      </c>
      <c r="L1296" t="s">
        <v>48</v>
      </c>
      <c r="M1296" t="s">
        <v>78</v>
      </c>
      <c r="N1296">
        <v>13</v>
      </c>
      <c r="O1296">
        <v>3</v>
      </c>
      <c r="P1296" t="s">
        <v>31</v>
      </c>
      <c r="Q1296" t="s">
        <v>2</v>
      </c>
      <c r="R1296" t="s">
        <v>83</v>
      </c>
      <c r="S1296" t="s">
        <v>210</v>
      </c>
      <c r="T1296" t="s">
        <v>1</v>
      </c>
      <c r="U1296" t="s">
        <v>211</v>
      </c>
    </row>
    <row r="1297" spans="1:21" x14ac:dyDescent="0.25">
      <c r="A1297">
        <v>901034250037</v>
      </c>
      <c r="B1297">
        <v>1003769249</v>
      </c>
      <c r="C1297">
        <v>10052234266</v>
      </c>
      <c r="D1297">
        <v>3</v>
      </c>
      <c r="E1297">
        <v>18</v>
      </c>
      <c r="F1297" t="s">
        <v>76</v>
      </c>
      <c r="G1297" t="s">
        <v>83</v>
      </c>
      <c r="H1297" s="1">
        <v>45737.523819444446</v>
      </c>
      <c r="I1297" s="2">
        <v>45737</v>
      </c>
      <c r="J1297" t="s">
        <v>201</v>
      </c>
      <c r="K1297">
        <v>1160</v>
      </c>
      <c r="L1297" t="s">
        <v>53</v>
      </c>
      <c r="M1297" t="s">
        <v>82</v>
      </c>
      <c r="N1297">
        <v>12</v>
      </c>
      <c r="O1297">
        <v>3</v>
      </c>
      <c r="P1297" t="s">
        <v>31</v>
      </c>
      <c r="Q1297" t="s">
        <v>20</v>
      </c>
      <c r="R1297" t="s">
        <v>83</v>
      </c>
      <c r="S1297" t="s">
        <v>201</v>
      </c>
      <c r="T1297" t="s">
        <v>1</v>
      </c>
      <c r="U1297" t="s">
        <v>170</v>
      </c>
    </row>
    <row r="1298" spans="1:21" x14ac:dyDescent="0.25">
      <c r="A1298">
        <v>0</v>
      </c>
      <c r="B1298">
        <v>1000848882</v>
      </c>
      <c r="C1298">
        <v>10016751348</v>
      </c>
      <c r="D1298">
        <v>3</v>
      </c>
      <c r="E1298">
        <v>18</v>
      </c>
      <c r="F1298" t="s">
        <v>76</v>
      </c>
      <c r="G1298">
        <v>1</v>
      </c>
      <c r="H1298" s="1">
        <v>45737.627881944441</v>
      </c>
      <c r="I1298" s="2">
        <v>45737</v>
      </c>
      <c r="J1298" t="s">
        <v>245</v>
      </c>
      <c r="K1298">
        <v>1160</v>
      </c>
      <c r="L1298" t="s">
        <v>53</v>
      </c>
      <c r="M1298" t="s">
        <v>82</v>
      </c>
      <c r="N1298">
        <v>15</v>
      </c>
      <c r="O1298">
        <v>3</v>
      </c>
      <c r="P1298" t="s">
        <v>31</v>
      </c>
      <c r="Q1298" t="s">
        <v>5</v>
      </c>
      <c r="R1298" t="s">
        <v>83</v>
      </c>
      <c r="S1298" t="s">
        <v>245</v>
      </c>
      <c r="T1298" t="s">
        <v>1</v>
      </c>
      <c r="U1298" t="s">
        <v>246</v>
      </c>
    </row>
    <row r="1299" spans="1:21" x14ac:dyDescent="0.25">
      <c r="A1299">
        <v>901034218304</v>
      </c>
      <c r="B1299">
        <v>1001386712</v>
      </c>
      <c r="C1299">
        <v>10052996914</v>
      </c>
      <c r="D1299">
        <v>3</v>
      </c>
      <c r="E1299">
        <v>18</v>
      </c>
      <c r="F1299" t="s">
        <v>76</v>
      </c>
      <c r="G1299" t="s">
        <v>83</v>
      </c>
      <c r="H1299" s="1">
        <v>45737.435104166667</v>
      </c>
      <c r="I1299" s="2">
        <v>45737</v>
      </c>
      <c r="J1299" t="s">
        <v>247</v>
      </c>
      <c r="K1299">
        <v>1160</v>
      </c>
      <c r="L1299" t="s">
        <v>53</v>
      </c>
      <c r="M1299" t="s">
        <v>82</v>
      </c>
      <c r="N1299">
        <v>10</v>
      </c>
      <c r="O1299">
        <v>3</v>
      </c>
      <c r="P1299" t="s">
        <v>31</v>
      </c>
      <c r="Q1299" t="s">
        <v>15</v>
      </c>
      <c r="R1299" t="s">
        <v>83</v>
      </c>
      <c r="S1299" t="s">
        <v>247</v>
      </c>
      <c r="T1299" t="s">
        <v>1</v>
      </c>
      <c r="U1299" t="s">
        <v>248</v>
      </c>
    </row>
    <row r="1300" spans="1:21" x14ac:dyDescent="0.25">
      <c r="A1300">
        <v>901034284533</v>
      </c>
      <c r="B1300">
        <v>1003467154</v>
      </c>
      <c r="C1300">
        <v>10049304180</v>
      </c>
      <c r="D1300">
        <v>3</v>
      </c>
      <c r="E1300">
        <v>18</v>
      </c>
      <c r="F1300" t="s">
        <v>76</v>
      </c>
      <c r="G1300" t="s">
        <v>83</v>
      </c>
      <c r="H1300" s="1">
        <v>45737.631412037037</v>
      </c>
      <c r="I1300" s="2">
        <v>45737</v>
      </c>
      <c r="J1300" t="s">
        <v>201</v>
      </c>
      <c r="K1300">
        <v>1160</v>
      </c>
      <c r="L1300" t="s">
        <v>53</v>
      </c>
      <c r="M1300" t="s">
        <v>82</v>
      </c>
      <c r="N1300">
        <v>15</v>
      </c>
      <c r="O1300">
        <v>3</v>
      </c>
      <c r="P1300" t="s">
        <v>31</v>
      </c>
      <c r="Q1300" t="s">
        <v>20</v>
      </c>
      <c r="R1300" t="s">
        <v>83</v>
      </c>
      <c r="S1300" t="s">
        <v>201</v>
      </c>
      <c r="T1300" t="s">
        <v>1</v>
      </c>
      <c r="U1300" t="s">
        <v>170</v>
      </c>
    </row>
    <row r="1301" spans="1:21" x14ac:dyDescent="0.25">
      <c r="A1301">
        <v>0</v>
      </c>
      <c r="B1301">
        <v>1002122404</v>
      </c>
      <c r="C1301">
        <v>20029298583</v>
      </c>
      <c r="D1301">
        <v>3</v>
      </c>
      <c r="E1301">
        <v>18</v>
      </c>
      <c r="F1301" t="s">
        <v>92</v>
      </c>
      <c r="G1301">
        <v>1</v>
      </c>
      <c r="H1301" s="1">
        <v>45737.396979166668</v>
      </c>
      <c r="I1301" s="2">
        <v>45737</v>
      </c>
      <c r="J1301" t="s">
        <v>181</v>
      </c>
      <c r="K1301">
        <v>1000</v>
      </c>
      <c r="L1301" t="s">
        <v>53</v>
      </c>
      <c r="M1301" t="s">
        <v>104</v>
      </c>
      <c r="N1301">
        <v>9</v>
      </c>
      <c r="O1301">
        <v>3</v>
      </c>
      <c r="P1301" t="s">
        <v>32</v>
      </c>
      <c r="Q1301" t="s">
        <v>25</v>
      </c>
      <c r="R1301" t="s">
        <v>83</v>
      </c>
      <c r="S1301" t="s">
        <v>181</v>
      </c>
      <c r="T1301" t="s">
        <v>1</v>
      </c>
      <c r="U1301" t="s">
        <v>26</v>
      </c>
    </row>
    <row r="1302" spans="1:21" x14ac:dyDescent="0.25">
      <c r="A1302">
        <v>0</v>
      </c>
      <c r="B1302">
        <v>1001116203</v>
      </c>
      <c r="C1302">
        <v>10042827831</v>
      </c>
      <c r="D1302">
        <v>3</v>
      </c>
      <c r="E1302">
        <v>5</v>
      </c>
      <c r="F1302">
        <v>1</v>
      </c>
      <c r="G1302">
        <v>1</v>
      </c>
      <c r="H1302" s="1">
        <v>45737.605486111112</v>
      </c>
      <c r="I1302" s="2">
        <v>45737</v>
      </c>
      <c r="J1302" t="s">
        <v>247</v>
      </c>
      <c r="K1302">
        <v>1160</v>
      </c>
      <c r="L1302" t="s">
        <v>71</v>
      </c>
      <c r="M1302" t="s">
        <v>105</v>
      </c>
      <c r="N1302">
        <v>14</v>
      </c>
      <c r="O1302">
        <v>3</v>
      </c>
      <c r="P1302" t="s">
        <v>31</v>
      </c>
      <c r="Q1302" t="s">
        <v>15</v>
      </c>
      <c r="R1302" t="s">
        <v>83</v>
      </c>
      <c r="S1302" t="s">
        <v>247</v>
      </c>
      <c r="T1302" t="s">
        <v>1</v>
      </c>
      <c r="U1302" t="s">
        <v>248</v>
      </c>
    </row>
    <row r="1303" spans="1:21" x14ac:dyDescent="0.25">
      <c r="A1303">
        <v>0</v>
      </c>
      <c r="B1303">
        <v>1000454799</v>
      </c>
      <c r="C1303">
        <v>10012113048</v>
      </c>
      <c r="D1303">
        <v>3</v>
      </c>
      <c r="E1303" t="s">
        <v>62</v>
      </c>
      <c r="F1303">
        <v>11</v>
      </c>
      <c r="G1303">
        <v>1</v>
      </c>
      <c r="H1303" s="1">
        <v>45737.624479166669</v>
      </c>
      <c r="I1303" s="2">
        <v>45737</v>
      </c>
      <c r="J1303" t="s">
        <v>201</v>
      </c>
      <c r="K1303">
        <v>1160</v>
      </c>
      <c r="L1303" t="s">
        <v>63</v>
      </c>
      <c r="M1303" t="s">
        <v>87</v>
      </c>
      <c r="N1303">
        <v>14</v>
      </c>
      <c r="O1303">
        <v>3</v>
      </c>
      <c r="P1303" t="s">
        <v>31</v>
      </c>
      <c r="Q1303" t="s">
        <v>20</v>
      </c>
      <c r="R1303" t="s">
        <v>83</v>
      </c>
      <c r="S1303" t="s">
        <v>201</v>
      </c>
      <c r="T1303" t="s">
        <v>1</v>
      </c>
      <c r="U1303" t="s">
        <v>170</v>
      </c>
    </row>
    <row r="1304" spans="1:21" x14ac:dyDescent="0.25">
      <c r="A1304">
        <v>0</v>
      </c>
      <c r="B1304">
        <v>1002728158</v>
      </c>
      <c r="C1304">
        <v>10093075793</v>
      </c>
      <c r="D1304">
        <v>3</v>
      </c>
      <c r="E1304" t="s">
        <v>62</v>
      </c>
      <c r="F1304">
        <v>11</v>
      </c>
      <c r="G1304">
        <v>1</v>
      </c>
      <c r="H1304" s="1">
        <v>45737.59648148148</v>
      </c>
      <c r="I1304" s="2">
        <v>45737</v>
      </c>
      <c r="J1304" t="s">
        <v>245</v>
      </c>
      <c r="K1304">
        <v>1160</v>
      </c>
      <c r="L1304" t="s">
        <v>63</v>
      </c>
      <c r="M1304" t="s">
        <v>87</v>
      </c>
      <c r="N1304">
        <v>14</v>
      </c>
      <c r="O1304">
        <v>3</v>
      </c>
      <c r="P1304" t="s">
        <v>31</v>
      </c>
      <c r="Q1304" t="s">
        <v>5</v>
      </c>
      <c r="R1304" t="s">
        <v>83</v>
      </c>
      <c r="S1304" t="s">
        <v>245</v>
      </c>
      <c r="T1304" t="s">
        <v>1</v>
      </c>
      <c r="U1304" t="s">
        <v>246</v>
      </c>
    </row>
    <row r="1305" spans="1:21" x14ac:dyDescent="0.25">
      <c r="A1305">
        <v>0</v>
      </c>
      <c r="B1305">
        <v>1100270095</v>
      </c>
      <c r="C1305">
        <v>10093119369</v>
      </c>
      <c r="D1305">
        <v>3</v>
      </c>
      <c r="E1305" t="s">
        <v>62</v>
      </c>
      <c r="F1305">
        <v>11</v>
      </c>
      <c r="G1305">
        <v>1</v>
      </c>
      <c r="H1305" s="1">
        <v>45737.405891203707</v>
      </c>
      <c r="I1305" s="2">
        <v>45737</v>
      </c>
      <c r="J1305" t="s">
        <v>55</v>
      </c>
      <c r="K1305">
        <v>1160</v>
      </c>
      <c r="L1305" t="s">
        <v>63</v>
      </c>
      <c r="M1305" t="s">
        <v>87</v>
      </c>
      <c r="N1305">
        <v>9</v>
      </c>
      <c r="O1305">
        <v>3</v>
      </c>
      <c r="P1305" t="s">
        <v>31</v>
      </c>
      <c r="Q1305" t="s">
        <v>8</v>
      </c>
      <c r="R1305" t="s">
        <v>83</v>
      </c>
      <c r="S1305" t="s">
        <v>55</v>
      </c>
      <c r="T1305" t="s">
        <v>1</v>
      </c>
      <c r="U1305" t="s">
        <v>9</v>
      </c>
    </row>
    <row r="1306" spans="1:21" x14ac:dyDescent="0.25">
      <c r="A1306">
        <v>0</v>
      </c>
      <c r="B1306">
        <v>1100045103</v>
      </c>
      <c r="C1306">
        <v>20090324995</v>
      </c>
      <c r="D1306">
        <v>3</v>
      </c>
      <c r="E1306" t="s">
        <v>62</v>
      </c>
      <c r="F1306">
        <v>11</v>
      </c>
      <c r="G1306">
        <v>1</v>
      </c>
      <c r="H1306" s="1">
        <v>45737.441469907404</v>
      </c>
      <c r="I1306" s="2">
        <v>45737</v>
      </c>
      <c r="J1306" t="s">
        <v>43</v>
      </c>
      <c r="K1306">
        <v>1000</v>
      </c>
      <c r="L1306" t="s">
        <v>63</v>
      </c>
      <c r="M1306" t="s">
        <v>87</v>
      </c>
      <c r="N1306">
        <v>10</v>
      </c>
      <c r="O1306">
        <v>3</v>
      </c>
      <c r="P1306" t="s">
        <v>32</v>
      </c>
      <c r="Q1306" t="s">
        <v>25</v>
      </c>
      <c r="R1306" t="s">
        <v>83</v>
      </c>
      <c r="S1306" t="s">
        <v>43</v>
      </c>
      <c r="T1306" t="s">
        <v>1</v>
      </c>
      <c r="U1306" t="s">
        <v>27</v>
      </c>
    </row>
    <row r="1307" spans="1:21" x14ac:dyDescent="0.25">
      <c r="A1307">
        <v>0</v>
      </c>
      <c r="B1307">
        <v>1001386712</v>
      </c>
      <c r="C1307">
        <v>10052996914</v>
      </c>
      <c r="D1307">
        <v>3</v>
      </c>
      <c r="E1307" t="s">
        <v>62</v>
      </c>
      <c r="F1307">
        <v>11</v>
      </c>
      <c r="G1307">
        <v>1</v>
      </c>
      <c r="H1307" s="1">
        <v>45737.435127314813</v>
      </c>
      <c r="I1307" s="2">
        <v>45737</v>
      </c>
      <c r="J1307" t="s">
        <v>247</v>
      </c>
      <c r="K1307">
        <v>1160</v>
      </c>
      <c r="L1307" t="s">
        <v>63</v>
      </c>
      <c r="M1307" t="s">
        <v>87</v>
      </c>
      <c r="N1307">
        <v>10</v>
      </c>
      <c r="O1307">
        <v>3</v>
      </c>
      <c r="P1307" t="s">
        <v>31</v>
      </c>
      <c r="Q1307" t="s">
        <v>15</v>
      </c>
      <c r="R1307" t="s">
        <v>83</v>
      </c>
      <c r="S1307" t="s">
        <v>247</v>
      </c>
      <c r="T1307" t="s">
        <v>1</v>
      </c>
      <c r="U1307" t="s">
        <v>248</v>
      </c>
    </row>
    <row r="1308" spans="1:21" x14ac:dyDescent="0.25">
      <c r="A1308">
        <v>0</v>
      </c>
      <c r="B1308">
        <v>1001785955</v>
      </c>
      <c r="C1308">
        <v>20030719601</v>
      </c>
      <c r="D1308">
        <v>3</v>
      </c>
      <c r="E1308" t="s">
        <v>62</v>
      </c>
      <c r="F1308">
        <v>11</v>
      </c>
      <c r="G1308">
        <v>1</v>
      </c>
      <c r="H1308" s="1">
        <v>45737.499884259261</v>
      </c>
      <c r="I1308" s="2">
        <v>45737</v>
      </c>
      <c r="J1308" t="s">
        <v>43</v>
      </c>
      <c r="K1308">
        <v>1000</v>
      </c>
      <c r="L1308" t="s">
        <v>63</v>
      </c>
      <c r="M1308" t="s">
        <v>87</v>
      </c>
      <c r="N1308">
        <v>11</v>
      </c>
      <c r="O1308">
        <v>3</v>
      </c>
      <c r="P1308" t="s">
        <v>32</v>
      </c>
      <c r="Q1308" t="s">
        <v>25</v>
      </c>
      <c r="R1308" t="s">
        <v>83</v>
      </c>
      <c r="S1308" t="s">
        <v>43</v>
      </c>
      <c r="T1308" t="s">
        <v>1</v>
      </c>
      <c r="U1308" t="s">
        <v>27</v>
      </c>
    </row>
    <row r="1309" spans="1:21" x14ac:dyDescent="0.25">
      <c r="A1309">
        <v>0</v>
      </c>
      <c r="B1309">
        <v>1001354979</v>
      </c>
      <c r="C1309">
        <v>10050266419</v>
      </c>
      <c r="D1309">
        <v>3</v>
      </c>
      <c r="E1309" t="s">
        <v>62</v>
      </c>
      <c r="F1309">
        <v>11</v>
      </c>
      <c r="G1309">
        <v>1</v>
      </c>
      <c r="H1309" s="1">
        <v>45737.52548611111</v>
      </c>
      <c r="I1309" s="2">
        <v>45737</v>
      </c>
      <c r="J1309" t="s">
        <v>55</v>
      </c>
      <c r="K1309">
        <v>1160</v>
      </c>
      <c r="L1309" t="s">
        <v>63</v>
      </c>
      <c r="M1309" t="s">
        <v>87</v>
      </c>
      <c r="N1309">
        <v>12</v>
      </c>
      <c r="O1309">
        <v>3</v>
      </c>
      <c r="P1309" t="s">
        <v>31</v>
      </c>
      <c r="Q1309" t="s">
        <v>8</v>
      </c>
      <c r="R1309" t="s">
        <v>83</v>
      </c>
      <c r="S1309" t="s">
        <v>55</v>
      </c>
      <c r="T1309" t="s">
        <v>1</v>
      </c>
      <c r="U1309" t="s">
        <v>9</v>
      </c>
    </row>
    <row r="1310" spans="1:21" x14ac:dyDescent="0.25">
      <c r="A1310">
        <v>0</v>
      </c>
      <c r="B1310">
        <v>1000428172</v>
      </c>
      <c r="C1310">
        <v>10019445898</v>
      </c>
      <c r="D1310">
        <v>3</v>
      </c>
      <c r="E1310" t="s">
        <v>62</v>
      </c>
      <c r="F1310">
        <v>11</v>
      </c>
      <c r="G1310">
        <v>1</v>
      </c>
      <c r="H1310" s="1">
        <v>45737.620648148149</v>
      </c>
      <c r="I1310" s="2">
        <v>45737</v>
      </c>
      <c r="J1310" t="s">
        <v>55</v>
      </c>
      <c r="K1310">
        <v>1160</v>
      </c>
      <c r="L1310" t="s">
        <v>63</v>
      </c>
      <c r="M1310" t="s">
        <v>87</v>
      </c>
      <c r="N1310">
        <v>14</v>
      </c>
      <c r="O1310">
        <v>3</v>
      </c>
      <c r="P1310" t="s">
        <v>31</v>
      </c>
      <c r="Q1310" t="s">
        <v>8</v>
      </c>
      <c r="R1310" t="s">
        <v>83</v>
      </c>
      <c r="S1310" t="s">
        <v>55</v>
      </c>
      <c r="T1310" t="s">
        <v>1</v>
      </c>
      <c r="U1310" t="s">
        <v>9</v>
      </c>
    </row>
    <row r="1311" spans="1:21" x14ac:dyDescent="0.25">
      <c r="A1311">
        <v>0</v>
      </c>
      <c r="B1311">
        <v>1000612957</v>
      </c>
      <c r="C1311">
        <v>10014137938</v>
      </c>
      <c r="D1311">
        <v>3</v>
      </c>
      <c r="E1311" t="s">
        <v>62</v>
      </c>
      <c r="F1311">
        <v>11</v>
      </c>
      <c r="G1311">
        <v>1</v>
      </c>
      <c r="H1311" s="1">
        <v>45737.628796296296</v>
      </c>
      <c r="I1311" s="2">
        <v>45737</v>
      </c>
      <c r="J1311" t="s">
        <v>35</v>
      </c>
      <c r="K1311">
        <v>1160</v>
      </c>
      <c r="L1311" t="s">
        <v>63</v>
      </c>
      <c r="M1311" t="s">
        <v>87</v>
      </c>
      <c r="N1311">
        <v>15</v>
      </c>
      <c r="O1311">
        <v>3</v>
      </c>
      <c r="P1311" t="s">
        <v>31</v>
      </c>
      <c r="Q1311" t="s">
        <v>5</v>
      </c>
      <c r="R1311" t="s">
        <v>83</v>
      </c>
      <c r="S1311" t="s">
        <v>35</v>
      </c>
      <c r="T1311" t="s">
        <v>1</v>
      </c>
      <c r="U1311" t="s">
        <v>7</v>
      </c>
    </row>
    <row r="1312" spans="1:21" x14ac:dyDescent="0.25">
      <c r="A1312">
        <v>0</v>
      </c>
      <c r="B1312">
        <v>1001785955</v>
      </c>
      <c r="C1312">
        <v>20030719601</v>
      </c>
      <c r="D1312">
        <v>3</v>
      </c>
      <c r="E1312" t="s">
        <v>62</v>
      </c>
      <c r="F1312">
        <v>11</v>
      </c>
      <c r="G1312">
        <v>1</v>
      </c>
      <c r="H1312" s="1">
        <v>45737.473541666666</v>
      </c>
      <c r="I1312" s="2">
        <v>45737</v>
      </c>
      <c r="J1312" t="s">
        <v>43</v>
      </c>
      <c r="K1312">
        <v>1000</v>
      </c>
      <c r="L1312" t="s">
        <v>63</v>
      </c>
      <c r="M1312" t="s">
        <v>87</v>
      </c>
      <c r="N1312">
        <v>11</v>
      </c>
      <c r="O1312">
        <v>3</v>
      </c>
      <c r="P1312" t="s">
        <v>32</v>
      </c>
      <c r="Q1312" t="s">
        <v>25</v>
      </c>
      <c r="R1312" t="s">
        <v>83</v>
      </c>
      <c r="S1312" t="s">
        <v>43</v>
      </c>
      <c r="T1312" t="s">
        <v>1</v>
      </c>
      <c r="U1312" t="s">
        <v>27</v>
      </c>
    </row>
    <row r="1313" spans="1:21" x14ac:dyDescent="0.25">
      <c r="A1313">
        <v>0</v>
      </c>
      <c r="B1313">
        <v>1002083006</v>
      </c>
      <c r="C1313">
        <v>20091994911</v>
      </c>
      <c r="D1313">
        <v>3</v>
      </c>
      <c r="E1313">
        <v>3</v>
      </c>
      <c r="F1313" t="s">
        <v>56</v>
      </c>
      <c r="G1313">
        <v>1</v>
      </c>
      <c r="H1313" s="1">
        <v>45737.476134259261</v>
      </c>
      <c r="I1313" s="2">
        <v>45737</v>
      </c>
      <c r="J1313" t="s">
        <v>44</v>
      </c>
      <c r="K1313">
        <v>1000</v>
      </c>
      <c r="L1313" t="s">
        <v>69</v>
      </c>
      <c r="M1313" t="s">
        <v>85</v>
      </c>
      <c r="N1313">
        <v>11</v>
      </c>
      <c r="O1313">
        <v>3</v>
      </c>
      <c r="P1313" t="s">
        <v>32</v>
      </c>
      <c r="Q1313" t="s">
        <v>28</v>
      </c>
      <c r="R1313" t="s">
        <v>83</v>
      </c>
      <c r="S1313" t="s">
        <v>44</v>
      </c>
      <c r="T1313" t="s">
        <v>1</v>
      </c>
      <c r="U1313" t="s">
        <v>29</v>
      </c>
    </row>
    <row r="1314" spans="1:21" x14ac:dyDescent="0.25">
      <c r="A1314">
        <v>0</v>
      </c>
      <c r="B1314">
        <v>1003891040</v>
      </c>
      <c r="C1314">
        <v>20091995272</v>
      </c>
      <c r="D1314">
        <v>3</v>
      </c>
      <c r="E1314">
        <v>3</v>
      </c>
      <c r="F1314" t="s">
        <v>56</v>
      </c>
      <c r="G1314">
        <v>1</v>
      </c>
      <c r="H1314" s="1">
        <v>45737.355243055557</v>
      </c>
      <c r="I1314" s="2">
        <v>45737</v>
      </c>
      <c r="J1314" t="s">
        <v>43</v>
      </c>
      <c r="K1314">
        <v>1000</v>
      </c>
      <c r="L1314" t="s">
        <v>69</v>
      </c>
      <c r="M1314" t="s">
        <v>85</v>
      </c>
      <c r="N1314">
        <v>8</v>
      </c>
      <c r="O1314">
        <v>3</v>
      </c>
      <c r="P1314" t="s">
        <v>32</v>
      </c>
      <c r="Q1314" t="s">
        <v>25</v>
      </c>
      <c r="R1314" t="s">
        <v>83</v>
      </c>
      <c r="S1314" t="s">
        <v>43</v>
      </c>
      <c r="T1314" t="s">
        <v>1</v>
      </c>
      <c r="U1314" t="s">
        <v>27</v>
      </c>
    </row>
    <row r="1315" spans="1:21" x14ac:dyDescent="0.25">
      <c r="A1315">
        <v>0</v>
      </c>
      <c r="B1315">
        <v>1001804242</v>
      </c>
      <c r="C1315">
        <v>20091881852</v>
      </c>
      <c r="D1315">
        <v>3</v>
      </c>
      <c r="E1315" t="s">
        <v>62</v>
      </c>
      <c r="F1315">
        <v>11</v>
      </c>
      <c r="G1315">
        <v>1</v>
      </c>
      <c r="H1315" s="1">
        <v>45737.627118055556</v>
      </c>
      <c r="I1315" s="2">
        <v>45737</v>
      </c>
      <c r="J1315" t="s">
        <v>43</v>
      </c>
      <c r="K1315">
        <v>1000</v>
      </c>
      <c r="L1315" t="s">
        <v>63</v>
      </c>
      <c r="M1315" t="s">
        <v>87</v>
      </c>
      <c r="N1315">
        <v>15</v>
      </c>
      <c r="O1315">
        <v>3</v>
      </c>
      <c r="P1315" t="s">
        <v>32</v>
      </c>
      <c r="Q1315" t="s">
        <v>25</v>
      </c>
      <c r="R1315" t="s">
        <v>83</v>
      </c>
      <c r="S1315" t="s">
        <v>43</v>
      </c>
      <c r="T1315" t="s">
        <v>1</v>
      </c>
      <c r="U1315" t="s">
        <v>27</v>
      </c>
    </row>
    <row r="1316" spans="1:21" x14ac:dyDescent="0.25">
      <c r="A1316">
        <v>0</v>
      </c>
      <c r="B1316">
        <v>1002629521</v>
      </c>
      <c r="C1316">
        <v>20091919322</v>
      </c>
      <c r="D1316">
        <v>3</v>
      </c>
      <c r="E1316">
        <v>2</v>
      </c>
      <c r="F1316" t="s">
        <v>47</v>
      </c>
      <c r="G1316">
        <v>1</v>
      </c>
      <c r="H1316" s="1">
        <v>45737.616574074076</v>
      </c>
      <c r="I1316" s="2">
        <v>45737</v>
      </c>
      <c r="J1316" t="s">
        <v>234</v>
      </c>
      <c r="K1316">
        <v>1000</v>
      </c>
      <c r="L1316" t="s">
        <v>51</v>
      </c>
      <c r="M1316" t="s">
        <v>99</v>
      </c>
      <c r="N1316">
        <v>14</v>
      </c>
      <c r="O1316">
        <v>3</v>
      </c>
      <c r="P1316" t="s">
        <v>32</v>
      </c>
      <c r="Q1316" t="s">
        <v>25</v>
      </c>
      <c r="R1316" t="s">
        <v>83</v>
      </c>
      <c r="S1316" t="s">
        <v>234</v>
      </c>
      <c r="T1316" t="s">
        <v>1</v>
      </c>
      <c r="U1316" t="s">
        <v>235</v>
      </c>
    </row>
    <row r="1317" spans="1:21" x14ac:dyDescent="0.25">
      <c r="A1317">
        <v>0</v>
      </c>
      <c r="B1317">
        <v>1100145392</v>
      </c>
      <c r="C1317">
        <v>10091736255</v>
      </c>
      <c r="D1317">
        <v>3</v>
      </c>
      <c r="E1317">
        <v>2</v>
      </c>
      <c r="F1317" t="s">
        <v>47</v>
      </c>
      <c r="G1317">
        <v>1</v>
      </c>
      <c r="H1317" s="1">
        <v>45737.410034722219</v>
      </c>
      <c r="I1317" s="2">
        <v>45737</v>
      </c>
      <c r="J1317" t="s">
        <v>247</v>
      </c>
      <c r="K1317">
        <v>1160</v>
      </c>
      <c r="L1317" t="s">
        <v>51</v>
      </c>
      <c r="M1317" t="s">
        <v>99</v>
      </c>
      <c r="N1317">
        <v>9</v>
      </c>
      <c r="O1317">
        <v>3</v>
      </c>
      <c r="P1317" t="s">
        <v>31</v>
      </c>
      <c r="Q1317" t="s">
        <v>15</v>
      </c>
      <c r="R1317" t="s">
        <v>83</v>
      </c>
      <c r="S1317" t="s">
        <v>247</v>
      </c>
      <c r="T1317" t="s">
        <v>1</v>
      </c>
      <c r="U1317" t="s">
        <v>248</v>
      </c>
    </row>
    <row r="1318" spans="1:21" x14ac:dyDescent="0.25">
      <c r="A1318">
        <v>0</v>
      </c>
      <c r="B1318">
        <v>1003433251</v>
      </c>
      <c r="C1318">
        <v>10049302499</v>
      </c>
      <c r="D1318">
        <v>3</v>
      </c>
      <c r="E1318">
        <v>2</v>
      </c>
      <c r="F1318" t="s">
        <v>47</v>
      </c>
      <c r="G1318">
        <v>1</v>
      </c>
      <c r="H1318" s="1">
        <v>45737.590324074074</v>
      </c>
      <c r="I1318" s="2">
        <v>45737</v>
      </c>
      <c r="J1318" t="s">
        <v>55</v>
      </c>
      <c r="K1318">
        <v>1160</v>
      </c>
      <c r="L1318" t="s">
        <v>51</v>
      </c>
      <c r="M1318" t="s">
        <v>99</v>
      </c>
      <c r="N1318">
        <v>14</v>
      </c>
      <c r="O1318">
        <v>3</v>
      </c>
      <c r="P1318" t="s">
        <v>31</v>
      </c>
      <c r="Q1318" t="s">
        <v>8</v>
      </c>
      <c r="R1318" t="s">
        <v>83</v>
      </c>
      <c r="S1318" t="s">
        <v>55</v>
      </c>
      <c r="T1318" t="s">
        <v>1</v>
      </c>
      <c r="U1318" t="s">
        <v>9</v>
      </c>
    </row>
    <row r="1319" spans="1:21" x14ac:dyDescent="0.25">
      <c r="A1319">
        <v>0</v>
      </c>
      <c r="B1319">
        <v>1001015997</v>
      </c>
      <c r="C1319">
        <v>10017352153</v>
      </c>
      <c r="D1319">
        <v>3</v>
      </c>
      <c r="E1319">
        <v>2</v>
      </c>
      <c r="F1319" t="s">
        <v>47</v>
      </c>
      <c r="G1319" t="s">
        <v>83</v>
      </c>
      <c r="H1319" s="1">
        <v>45737.521261574075</v>
      </c>
      <c r="I1319" s="2">
        <v>45737</v>
      </c>
      <c r="J1319" t="s">
        <v>247</v>
      </c>
      <c r="K1319">
        <v>1160</v>
      </c>
      <c r="L1319" t="s">
        <v>51</v>
      </c>
      <c r="M1319" t="s">
        <v>99</v>
      </c>
      <c r="N1319">
        <v>12</v>
      </c>
      <c r="O1319">
        <v>3</v>
      </c>
      <c r="P1319" t="s">
        <v>31</v>
      </c>
      <c r="Q1319" t="s">
        <v>15</v>
      </c>
      <c r="R1319" t="s">
        <v>83</v>
      </c>
      <c r="S1319" t="s">
        <v>247</v>
      </c>
      <c r="T1319" t="s">
        <v>1</v>
      </c>
      <c r="U1319" t="s">
        <v>248</v>
      </c>
    </row>
    <row r="1320" spans="1:21" x14ac:dyDescent="0.25">
      <c r="A1320">
        <v>0</v>
      </c>
      <c r="B1320">
        <v>1002541046</v>
      </c>
      <c r="C1320">
        <v>20030670143</v>
      </c>
      <c r="D1320">
        <v>3</v>
      </c>
      <c r="E1320">
        <v>2</v>
      </c>
      <c r="F1320" t="s">
        <v>47</v>
      </c>
      <c r="G1320">
        <v>1</v>
      </c>
      <c r="H1320" s="1">
        <v>45737.605740740742</v>
      </c>
      <c r="I1320" s="2">
        <v>45737</v>
      </c>
      <c r="J1320" t="s">
        <v>234</v>
      </c>
      <c r="K1320">
        <v>1000</v>
      </c>
      <c r="L1320" t="s">
        <v>51</v>
      </c>
      <c r="M1320" t="s">
        <v>99</v>
      </c>
      <c r="N1320">
        <v>14</v>
      </c>
      <c r="O1320">
        <v>3</v>
      </c>
      <c r="P1320" t="s">
        <v>32</v>
      </c>
      <c r="Q1320" t="s">
        <v>25</v>
      </c>
      <c r="R1320" t="s">
        <v>83</v>
      </c>
      <c r="S1320" t="s">
        <v>234</v>
      </c>
      <c r="T1320" t="s">
        <v>1</v>
      </c>
      <c r="U1320" t="s">
        <v>235</v>
      </c>
    </row>
    <row r="1321" spans="1:21" x14ac:dyDescent="0.25">
      <c r="A1321">
        <v>901034276003</v>
      </c>
      <c r="B1321">
        <v>1001901126</v>
      </c>
      <c r="C1321">
        <v>20013201023</v>
      </c>
      <c r="D1321">
        <v>3</v>
      </c>
      <c r="E1321" t="s">
        <v>62</v>
      </c>
      <c r="F1321">
        <v>4</v>
      </c>
      <c r="G1321">
        <v>1</v>
      </c>
      <c r="H1321" s="1">
        <v>45737.605231481481</v>
      </c>
      <c r="I1321" s="2">
        <v>45737</v>
      </c>
      <c r="J1321" t="s">
        <v>43</v>
      </c>
      <c r="K1321">
        <v>1000</v>
      </c>
      <c r="L1321" t="s">
        <v>63</v>
      </c>
      <c r="M1321" t="s">
        <v>86</v>
      </c>
      <c r="N1321">
        <v>14</v>
      </c>
      <c r="O1321">
        <v>3</v>
      </c>
      <c r="P1321" t="s">
        <v>32</v>
      </c>
      <c r="Q1321" t="s">
        <v>25</v>
      </c>
      <c r="R1321" t="s">
        <v>83</v>
      </c>
      <c r="S1321" t="s">
        <v>43</v>
      </c>
      <c r="T1321" t="s">
        <v>1</v>
      </c>
      <c r="U1321" t="s">
        <v>27</v>
      </c>
    </row>
    <row r="1322" spans="1:21" x14ac:dyDescent="0.25">
      <c r="A1322">
        <v>0</v>
      </c>
      <c r="B1322">
        <v>1100272545</v>
      </c>
      <c r="C1322">
        <v>20091736296</v>
      </c>
      <c r="D1322">
        <v>3</v>
      </c>
      <c r="E1322">
        <v>2</v>
      </c>
      <c r="F1322" t="s">
        <v>47</v>
      </c>
      <c r="G1322">
        <v>1</v>
      </c>
      <c r="H1322" s="1">
        <v>45737.493483796294</v>
      </c>
      <c r="I1322" s="2">
        <v>45737</v>
      </c>
      <c r="J1322" t="s">
        <v>234</v>
      </c>
      <c r="K1322">
        <v>1000</v>
      </c>
      <c r="L1322" t="s">
        <v>51</v>
      </c>
      <c r="M1322" t="s">
        <v>99</v>
      </c>
      <c r="N1322">
        <v>11</v>
      </c>
      <c r="O1322">
        <v>3</v>
      </c>
      <c r="P1322" t="s">
        <v>32</v>
      </c>
      <c r="Q1322" t="s">
        <v>25</v>
      </c>
      <c r="R1322" t="s">
        <v>83</v>
      </c>
      <c r="S1322" t="s">
        <v>234</v>
      </c>
      <c r="T1322" t="s">
        <v>1</v>
      </c>
      <c r="U1322" t="s">
        <v>235</v>
      </c>
    </row>
    <row r="1323" spans="1:21" x14ac:dyDescent="0.25">
      <c r="A1323">
        <v>0</v>
      </c>
      <c r="B1323">
        <v>1002060083</v>
      </c>
      <c r="C1323">
        <v>20017420215</v>
      </c>
      <c r="D1323">
        <v>3</v>
      </c>
      <c r="E1323">
        <v>2</v>
      </c>
      <c r="F1323" t="s">
        <v>47</v>
      </c>
      <c r="G1323">
        <v>1</v>
      </c>
      <c r="H1323" s="1">
        <v>45737.526250000003</v>
      </c>
      <c r="I1323" s="2">
        <v>45737</v>
      </c>
      <c r="J1323" t="s">
        <v>264</v>
      </c>
      <c r="K1323">
        <v>1000</v>
      </c>
      <c r="L1323" t="s">
        <v>51</v>
      </c>
      <c r="M1323" t="s">
        <v>99</v>
      </c>
      <c r="N1323">
        <v>12</v>
      </c>
      <c r="O1323">
        <v>3</v>
      </c>
      <c r="P1323" t="s">
        <v>32</v>
      </c>
      <c r="Q1323" t="s">
        <v>25</v>
      </c>
      <c r="R1323" t="s">
        <v>83</v>
      </c>
      <c r="S1323" t="s">
        <v>264</v>
      </c>
      <c r="T1323" t="s">
        <v>1</v>
      </c>
      <c r="U1323" t="s">
        <v>265</v>
      </c>
    </row>
    <row r="1324" spans="1:21" x14ac:dyDescent="0.25">
      <c r="A1324">
        <v>0</v>
      </c>
      <c r="B1324">
        <v>1002129635</v>
      </c>
      <c r="C1324">
        <v>20012113559</v>
      </c>
      <c r="D1324">
        <v>3</v>
      </c>
      <c r="E1324" t="s">
        <v>62</v>
      </c>
      <c r="F1324">
        <v>4</v>
      </c>
      <c r="G1324">
        <v>1</v>
      </c>
      <c r="H1324" s="1">
        <v>45737.641550925924</v>
      </c>
      <c r="I1324" s="2">
        <v>45737</v>
      </c>
      <c r="J1324" t="s">
        <v>214</v>
      </c>
      <c r="K1324">
        <v>1000</v>
      </c>
      <c r="L1324" t="s">
        <v>63</v>
      </c>
      <c r="M1324" t="s">
        <v>86</v>
      </c>
      <c r="N1324">
        <v>15</v>
      </c>
      <c r="O1324">
        <v>3</v>
      </c>
      <c r="P1324" t="s">
        <v>32</v>
      </c>
      <c r="Q1324" t="s">
        <v>28</v>
      </c>
      <c r="R1324" t="s">
        <v>83</v>
      </c>
      <c r="S1324" t="s">
        <v>214</v>
      </c>
      <c r="T1324" t="s">
        <v>1</v>
      </c>
      <c r="U1324" t="s">
        <v>215</v>
      </c>
    </row>
    <row r="1325" spans="1:21" x14ac:dyDescent="0.25">
      <c r="A1325">
        <v>0</v>
      </c>
      <c r="B1325">
        <v>1100152715</v>
      </c>
      <c r="C1325">
        <v>20091007862</v>
      </c>
      <c r="D1325">
        <v>3</v>
      </c>
      <c r="E1325">
        <v>15</v>
      </c>
      <c r="F1325">
        <v>1</v>
      </c>
      <c r="G1325">
        <v>1</v>
      </c>
      <c r="H1325" s="1">
        <v>45737.533113425925</v>
      </c>
      <c r="I1325" s="2">
        <v>45737</v>
      </c>
      <c r="J1325" t="s">
        <v>234</v>
      </c>
      <c r="K1325">
        <v>1000</v>
      </c>
      <c r="L1325" t="s">
        <v>48</v>
      </c>
      <c r="M1325" t="s">
        <v>65</v>
      </c>
      <c r="N1325">
        <v>12</v>
      </c>
      <c r="O1325">
        <v>3</v>
      </c>
      <c r="P1325" t="s">
        <v>32</v>
      </c>
      <c r="Q1325" t="s">
        <v>25</v>
      </c>
      <c r="R1325" t="s">
        <v>83</v>
      </c>
      <c r="S1325" t="s">
        <v>234</v>
      </c>
      <c r="T1325" t="s">
        <v>1</v>
      </c>
      <c r="U1325" t="s">
        <v>235</v>
      </c>
    </row>
    <row r="1326" spans="1:21" x14ac:dyDescent="0.25">
      <c r="A1326">
        <v>0</v>
      </c>
      <c r="B1326">
        <v>1002774803</v>
      </c>
      <c r="C1326">
        <v>20030682411</v>
      </c>
      <c r="D1326">
        <v>3</v>
      </c>
      <c r="E1326">
        <v>15</v>
      </c>
      <c r="F1326">
        <v>1</v>
      </c>
      <c r="G1326">
        <v>1</v>
      </c>
      <c r="H1326" s="1">
        <v>45737.625937500001</v>
      </c>
      <c r="I1326" s="2">
        <v>45737</v>
      </c>
      <c r="J1326" t="s">
        <v>234</v>
      </c>
      <c r="K1326">
        <v>1000</v>
      </c>
      <c r="L1326" t="s">
        <v>48</v>
      </c>
      <c r="M1326" t="s">
        <v>65</v>
      </c>
      <c r="N1326">
        <v>15</v>
      </c>
      <c r="O1326">
        <v>3</v>
      </c>
      <c r="P1326" t="s">
        <v>32</v>
      </c>
      <c r="Q1326" t="s">
        <v>25</v>
      </c>
      <c r="R1326" t="s">
        <v>83</v>
      </c>
      <c r="S1326" t="s">
        <v>234</v>
      </c>
      <c r="T1326" t="s">
        <v>1</v>
      </c>
      <c r="U1326" t="s">
        <v>235</v>
      </c>
    </row>
    <row r="1327" spans="1:21" x14ac:dyDescent="0.25">
      <c r="A1327">
        <v>0</v>
      </c>
      <c r="B1327">
        <v>1003775504</v>
      </c>
      <c r="C1327">
        <v>10092237881</v>
      </c>
      <c r="D1327">
        <v>3</v>
      </c>
      <c r="E1327">
        <v>15</v>
      </c>
      <c r="F1327">
        <v>1</v>
      </c>
      <c r="G1327">
        <v>1</v>
      </c>
      <c r="H1327" s="1">
        <v>45737.58457175926</v>
      </c>
      <c r="I1327" s="2">
        <v>45737</v>
      </c>
      <c r="J1327" t="s">
        <v>55</v>
      </c>
      <c r="K1327">
        <v>1160</v>
      </c>
      <c r="L1327" t="s">
        <v>48</v>
      </c>
      <c r="M1327" t="s">
        <v>65</v>
      </c>
      <c r="N1327">
        <v>14</v>
      </c>
      <c r="O1327">
        <v>3</v>
      </c>
      <c r="P1327" t="s">
        <v>31</v>
      </c>
      <c r="Q1327" t="s">
        <v>8</v>
      </c>
      <c r="R1327" t="s">
        <v>83</v>
      </c>
      <c r="S1327" t="s">
        <v>55</v>
      </c>
      <c r="T1327" t="s">
        <v>1</v>
      </c>
      <c r="U1327" t="s">
        <v>9</v>
      </c>
    </row>
    <row r="1328" spans="1:21" x14ac:dyDescent="0.25">
      <c r="A1328">
        <v>0</v>
      </c>
      <c r="B1328">
        <v>1002541046</v>
      </c>
      <c r="C1328">
        <v>20030670143</v>
      </c>
      <c r="D1328">
        <v>3</v>
      </c>
      <c r="E1328">
        <v>15</v>
      </c>
      <c r="F1328">
        <v>1</v>
      </c>
      <c r="G1328">
        <v>1</v>
      </c>
      <c r="H1328" s="1">
        <v>45737.564039351855</v>
      </c>
      <c r="I1328" s="2">
        <v>45737</v>
      </c>
      <c r="J1328" t="s">
        <v>234</v>
      </c>
      <c r="K1328">
        <v>1000</v>
      </c>
      <c r="L1328" t="s">
        <v>48</v>
      </c>
      <c r="M1328" t="s">
        <v>65</v>
      </c>
      <c r="N1328">
        <v>13</v>
      </c>
      <c r="O1328">
        <v>3</v>
      </c>
      <c r="P1328" t="s">
        <v>32</v>
      </c>
      <c r="Q1328" t="s">
        <v>25</v>
      </c>
      <c r="R1328" t="s">
        <v>83</v>
      </c>
      <c r="S1328" t="s">
        <v>234</v>
      </c>
      <c r="T1328" t="s">
        <v>1</v>
      </c>
      <c r="U1328" t="s">
        <v>235</v>
      </c>
    </row>
    <row r="1329" spans="1:21" x14ac:dyDescent="0.25">
      <c r="A1329">
        <v>0</v>
      </c>
      <c r="B1329">
        <v>1003542865</v>
      </c>
      <c r="C1329">
        <v>20091267565</v>
      </c>
      <c r="D1329">
        <v>3</v>
      </c>
      <c r="E1329">
        <v>15</v>
      </c>
      <c r="F1329">
        <v>1</v>
      </c>
      <c r="G1329">
        <v>1</v>
      </c>
      <c r="H1329" s="1">
        <v>45737.410671296297</v>
      </c>
      <c r="I1329" s="2">
        <v>45737</v>
      </c>
      <c r="J1329" t="s">
        <v>214</v>
      </c>
      <c r="K1329">
        <v>1000</v>
      </c>
      <c r="L1329" t="s">
        <v>48</v>
      </c>
      <c r="M1329" t="s">
        <v>65</v>
      </c>
      <c r="N1329">
        <v>9</v>
      </c>
      <c r="O1329">
        <v>3</v>
      </c>
      <c r="P1329" t="s">
        <v>32</v>
      </c>
      <c r="Q1329" t="s">
        <v>28</v>
      </c>
      <c r="R1329" t="s">
        <v>83</v>
      </c>
      <c r="S1329" t="s">
        <v>214</v>
      </c>
      <c r="T1329" t="s">
        <v>1</v>
      </c>
      <c r="U1329" t="s">
        <v>215</v>
      </c>
    </row>
    <row r="1330" spans="1:21" x14ac:dyDescent="0.25">
      <c r="A1330">
        <v>0</v>
      </c>
      <c r="B1330">
        <v>1002672625</v>
      </c>
      <c r="C1330">
        <v>20091734671</v>
      </c>
      <c r="D1330">
        <v>3</v>
      </c>
      <c r="E1330">
        <v>15</v>
      </c>
      <c r="F1330">
        <v>1</v>
      </c>
      <c r="G1330">
        <v>1</v>
      </c>
      <c r="H1330" s="1">
        <v>45737.481203703705</v>
      </c>
      <c r="I1330" s="2">
        <v>45737</v>
      </c>
      <c r="J1330" t="s">
        <v>234</v>
      </c>
      <c r="K1330">
        <v>1000</v>
      </c>
      <c r="L1330" t="s">
        <v>48</v>
      </c>
      <c r="M1330" t="s">
        <v>65</v>
      </c>
      <c r="N1330">
        <v>11</v>
      </c>
      <c r="O1330">
        <v>3</v>
      </c>
      <c r="P1330" t="s">
        <v>32</v>
      </c>
      <c r="Q1330" t="s">
        <v>25</v>
      </c>
      <c r="R1330" t="s">
        <v>83</v>
      </c>
      <c r="S1330" t="s">
        <v>234</v>
      </c>
      <c r="T1330" t="s">
        <v>1</v>
      </c>
      <c r="U1330" t="s">
        <v>235</v>
      </c>
    </row>
    <row r="1331" spans="1:21" x14ac:dyDescent="0.25">
      <c r="A1331">
        <v>0</v>
      </c>
      <c r="B1331">
        <v>1100055977</v>
      </c>
      <c r="C1331">
        <v>20091997013</v>
      </c>
      <c r="D1331">
        <v>3</v>
      </c>
      <c r="E1331">
        <v>3</v>
      </c>
      <c r="F1331">
        <v>1</v>
      </c>
      <c r="G1331">
        <v>1</v>
      </c>
      <c r="H1331" s="1">
        <v>45737.473761574074</v>
      </c>
      <c r="I1331" s="2">
        <v>45737</v>
      </c>
      <c r="J1331" t="s">
        <v>234</v>
      </c>
      <c r="K1331">
        <v>1000</v>
      </c>
      <c r="L1331" t="s">
        <v>69</v>
      </c>
      <c r="M1331" t="s">
        <v>70</v>
      </c>
      <c r="N1331">
        <v>11</v>
      </c>
      <c r="O1331">
        <v>3</v>
      </c>
      <c r="P1331" t="s">
        <v>32</v>
      </c>
      <c r="Q1331" t="s">
        <v>25</v>
      </c>
      <c r="R1331" t="s">
        <v>83</v>
      </c>
      <c r="S1331" t="s">
        <v>234</v>
      </c>
      <c r="T1331" t="s">
        <v>1</v>
      </c>
      <c r="U1331" t="s">
        <v>235</v>
      </c>
    </row>
    <row r="1332" spans="1:21" x14ac:dyDescent="0.25">
      <c r="A1332">
        <v>901034226119</v>
      </c>
      <c r="B1332">
        <v>1000951489</v>
      </c>
      <c r="C1332">
        <v>10033671784</v>
      </c>
      <c r="D1332">
        <v>3</v>
      </c>
      <c r="E1332">
        <v>15</v>
      </c>
      <c r="F1332">
        <v>1</v>
      </c>
      <c r="G1332">
        <v>1</v>
      </c>
      <c r="H1332" s="1">
        <v>45737.457152777781</v>
      </c>
      <c r="I1332" s="2">
        <v>45737</v>
      </c>
      <c r="J1332" t="s">
        <v>245</v>
      </c>
      <c r="K1332">
        <v>1160</v>
      </c>
      <c r="L1332" t="s">
        <v>48</v>
      </c>
      <c r="M1332" t="s">
        <v>65</v>
      </c>
      <c r="N1332">
        <v>10</v>
      </c>
      <c r="O1332">
        <v>3</v>
      </c>
      <c r="P1332" t="s">
        <v>31</v>
      </c>
      <c r="Q1332" t="s">
        <v>5</v>
      </c>
      <c r="R1332" t="s">
        <v>83</v>
      </c>
      <c r="S1332" t="s">
        <v>245</v>
      </c>
      <c r="T1332" t="s">
        <v>1</v>
      </c>
      <c r="U1332" t="s">
        <v>246</v>
      </c>
    </row>
    <row r="1333" spans="1:21" x14ac:dyDescent="0.25">
      <c r="A1333">
        <v>0</v>
      </c>
      <c r="B1333">
        <v>1001871579</v>
      </c>
      <c r="C1333">
        <v>20011069786</v>
      </c>
      <c r="D1333">
        <v>3</v>
      </c>
      <c r="E1333">
        <v>15</v>
      </c>
      <c r="F1333">
        <v>1</v>
      </c>
      <c r="G1333">
        <v>1</v>
      </c>
      <c r="H1333" s="1">
        <v>45737.535277777781</v>
      </c>
      <c r="I1333" s="2">
        <v>45737</v>
      </c>
      <c r="J1333" t="s">
        <v>214</v>
      </c>
      <c r="K1333">
        <v>1000</v>
      </c>
      <c r="L1333" t="s">
        <v>48</v>
      </c>
      <c r="M1333" t="s">
        <v>65</v>
      </c>
      <c r="N1333">
        <v>12</v>
      </c>
      <c r="O1333">
        <v>3</v>
      </c>
      <c r="P1333" t="s">
        <v>32</v>
      </c>
      <c r="Q1333" t="s">
        <v>28</v>
      </c>
      <c r="R1333" t="s">
        <v>83</v>
      </c>
      <c r="S1333" t="s">
        <v>214</v>
      </c>
      <c r="T1333" t="s">
        <v>1</v>
      </c>
      <c r="U1333" t="s">
        <v>215</v>
      </c>
    </row>
    <row r="1334" spans="1:21" x14ac:dyDescent="0.25">
      <c r="A1334">
        <v>0</v>
      </c>
      <c r="B1334">
        <v>1002046546</v>
      </c>
      <c r="C1334">
        <v>20091996049</v>
      </c>
      <c r="D1334">
        <v>3</v>
      </c>
      <c r="E1334">
        <v>3</v>
      </c>
      <c r="F1334">
        <v>1</v>
      </c>
      <c r="G1334" t="s">
        <v>83</v>
      </c>
      <c r="H1334" s="1">
        <v>45737.389675925922</v>
      </c>
      <c r="I1334" s="2">
        <v>45737</v>
      </c>
      <c r="J1334" t="s">
        <v>43</v>
      </c>
      <c r="K1334">
        <v>1000</v>
      </c>
      <c r="L1334" t="s">
        <v>69</v>
      </c>
      <c r="M1334" t="s">
        <v>70</v>
      </c>
      <c r="N1334">
        <v>9</v>
      </c>
      <c r="O1334">
        <v>3</v>
      </c>
      <c r="P1334" t="s">
        <v>32</v>
      </c>
      <c r="Q1334" t="s">
        <v>25</v>
      </c>
      <c r="R1334" t="s">
        <v>83</v>
      </c>
      <c r="S1334" t="s">
        <v>43</v>
      </c>
      <c r="T1334" t="s">
        <v>1</v>
      </c>
      <c r="U1334" t="s">
        <v>27</v>
      </c>
    </row>
    <row r="1335" spans="1:21" x14ac:dyDescent="0.25">
      <c r="A1335">
        <v>0</v>
      </c>
      <c r="B1335">
        <v>1001720140</v>
      </c>
      <c r="C1335">
        <v>20091996056</v>
      </c>
      <c r="D1335">
        <v>3</v>
      </c>
      <c r="E1335">
        <v>3</v>
      </c>
      <c r="F1335">
        <v>1</v>
      </c>
      <c r="G1335">
        <v>1</v>
      </c>
      <c r="H1335" s="1">
        <v>45737.412442129629</v>
      </c>
      <c r="I1335" s="2">
        <v>45737</v>
      </c>
      <c r="J1335" t="s">
        <v>234</v>
      </c>
      <c r="K1335">
        <v>1000</v>
      </c>
      <c r="L1335" t="s">
        <v>69</v>
      </c>
      <c r="M1335" t="s">
        <v>70</v>
      </c>
      <c r="N1335">
        <v>9</v>
      </c>
      <c r="O1335">
        <v>3</v>
      </c>
      <c r="P1335" t="s">
        <v>32</v>
      </c>
      <c r="Q1335" t="s">
        <v>25</v>
      </c>
      <c r="R1335" t="s">
        <v>83</v>
      </c>
      <c r="S1335" t="s">
        <v>234</v>
      </c>
      <c r="T1335" t="s">
        <v>1</v>
      </c>
      <c r="U1335" t="s">
        <v>235</v>
      </c>
    </row>
    <row r="1336" spans="1:21" x14ac:dyDescent="0.25">
      <c r="A1336">
        <v>0</v>
      </c>
      <c r="B1336">
        <v>1100148910</v>
      </c>
      <c r="C1336">
        <v>10091776434</v>
      </c>
      <c r="D1336">
        <v>3</v>
      </c>
      <c r="E1336">
        <v>3</v>
      </c>
      <c r="F1336">
        <v>1</v>
      </c>
      <c r="G1336" t="s">
        <v>83</v>
      </c>
      <c r="H1336" s="1">
        <v>45737.505787037036</v>
      </c>
      <c r="I1336" s="2">
        <v>45737</v>
      </c>
      <c r="J1336" t="s">
        <v>245</v>
      </c>
      <c r="K1336">
        <v>1160</v>
      </c>
      <c r="L1336" t="s">
        <v>69</v>
      </c>
      <c r="M1336" t="s">
        <v>70</v>
      </c>
      <c r="N1336">
        <v>12</v>
      </c>
      <c r="O1336">
        <v>3</v>
      </c>
      <c r="P1336" t="s">
        <v>31</v>
      </c>
      <c r="Q1336" t="s">
        <v>5</v>
      </c>
      <c r="R1336" t="s">
        <v>83</v>
      </c>
      <c r="S1336" t="s">
        <v>245</v>
      </c>
      <c r="T1336" t="s">
        <v>1</v>
      </c>
      <c r="U1336" t="s">
        <v>246</v>
      </c>
    </row>
    <row r="1337" spans="1:21" x14ac:dyDescent="0.25">
      <c r="A1337">
        <v>0</v>
      </c>
      <c r="B1337">
        <v>1100252395</v>
      </c>
      <c r="C1337">
        <v>20091664357</v>
      </c>
      <c r="D1337">
        <v>3</v>
      </c>
      <c r="E1337">
        <v>15</v>
      </c>
      <c r="F1337">
        <v>1</v>
      </c>
      <c r="G1337">
        <v>1</v>
      </c>
      <c r="H1337" s="1">
        <v>45737.350740740738</v>
      </c>
      <c r="I1337" s="2">
        <v>45737</v>
      </c>
      <c r="J1337" t="s">
        <v>234</v>
      </c>
      <c r="K1337">
        <v>1000</v>
      </c>
      <c r="L1337" t="s">
        <v>48</v>
      </c>
      <c r="M1337" t="s">
        <v>65</v>
      </c>
      <c r="N1337">
        <v>8</v>
      </c>
      <c r="O1337">
        <v>3</v>
      </c>
      <c r="P1337" t="s">
        <v>32</v>
      </c>
      <c r="Q1337" t="s">
        <v>25</v>
      </c>
      <c r="R1337" t="s">
        <v>83</v>
      </c>
      <c r="S1337" t="s">
        <v>234</v>
      </c>
      <c r="T1337" t="s">
        <v>1</v>
      </c>
      <c r="U1337" t="s">
        <v>235</v>
      </c>
    </row>
    <row r="1338" spans="1:21" x14ac:dyDescent="0.25">
      <c r="A1338">
        <v>0</v>
      </c>
      <c r="B1338">
        <v>1100279268</v>
      </c>
      <c r="C1338">
        <v>20091780658</v>
      </c>
      <c r="D1338">
        <v>3</v>
      </c>
      <c r="E1338">
        <v>13</v>
      </c>
      <c r="F1338">
        <v>1</v>
      </c>
      <c r="G1338">
        <v>1</v>
      </c>
      <c r="H1338" s="1">
        <v>45737.55128472222</v>
      </c>
      <c r="I1338" s="2">
        <v>45737</v>
      </c>
      <c r="J1338" t="s">
        <v>214</v>
      </c>
      <c r="K1338">
        <v>1000</v>
      </c>
      <c r="L1338" t="s">
        <v>151</v>
      </c>
      <c r="M1338" t="s">
        <v>155</v>
      </c>
      <c r="N1338">
        <v>13</v>
      </c>
      <c r="O1338">
        <v>3</v>
      </c>
      <c r="P1338" t="s">
        <v>32</v>
      </c>
      <c r="Q1338" t="s">
        <v>28</v>
      </c>
      <c r="R1338" t="s">
        <v>83</v>
      </c>
      <c r="S1338" t="s">
        <v>214</v>
      </c>
      <c r="T1338" t="s">
        <v>1</v>
      </c>
      <c r="U1338" t="s">
        <v>215</v>
      </c>
    </row>
    <row r="1339" spans="1:21" x14ac:dyDescent="0.25">
      <c r="A1339">
        <v>901034248762</v>
      </c>
      <c r="B1339">
        <v>1003396017</v>
      </c>
      <c r="C1339">
        <v>10093603032</v>
      </c>
      <c r="D1339">
        <v>3</v>
      </c>
      <c r="E1339">
        <v>15</v>
      </c>
      <c r="F1339">
        <v>1</v>
      </c>
      <c r="G1339">
        <v>1</v>
      </c>
      <c r="H1339" s="1">
        <v>45737.519641203704</v>
      </c>
      <c r="I1339" s="2">
        <v>45737</v>
      </c>
      <c r="J1339" t="s">
        <v>201</v>
      </c>
      <c r="K1339">
        <v>1160</v>
      </c>
      <c r="L1339" t="s">
        <v>48</v>
      </c>
      <c r="M1339" t="s">
        <v>65</v>
      </c>
      <c r="N1339">
        <v>12</v>
      </c>
      <c r="O1339">
        <v>3</v>
      </c>
      <c r="P1339" t="s">
        <v>31</v>
      </c>
      <c r="Q1339" t="s">
        <v>20</v>
      </c>
      <c r="R1339" t="s">
        <v>83</v>
      </c>
      <c r="S1339" t="s">
        <v>201</v>
      </c>
      <c r="T1339" t="s">
        <v>1</v>
      </c>
      <c r="U1339" t="s">
        <v>170</v>
      </c>
    </row>
    <row r="1340" spans="1:21" x14ac:dyDescent="0.25">
      <c r="A1340">
        <v>0</v>
      </c>
      <c r="B1340">
        <v>1003283795</v>
      </c>
      <c r="C1340">
        <v>20090277672</v>
      </c>
      <c r="D1340">
        <v>3</v>
      </c>
      <c r="E1340">
        <v>15</v>
      </c>
      <c r="F1340" t="s">
        <v>47</v>
      </c>
      <c r="G1340">
        <v>1</v>
      </c>
      <c r="H1340" s="1">
        <v>45737.368148148147</v>
      </c>
      <c r="I1340" s="2">
        <v>45737</v>
      </c>
      <c r="J1340" t="s">
        <v>198</v>
      </c>
      <c r="K1340">
        <v>1000</v>
      </c>
      <c r="L1340" t="s">
        <v>48</v>
      </c>
      <c r="M1340" t="s">
        <v>49</v>
      </c>
      <c r="N1340">
        <v>8</v>
      </c>
      <c r="O1340">
        <v>3</v>
      </c>
      <c r="P1340" t="s">
        <v>32</v>
      </c>
      <c r="Q1340" t="s">
        <v>25</v>
      </c>
      <c r="R1340" t="s">
        <v>83</v>
      </c>
      <c r="S1340" t="s">
        <v>198</v>
      </c>
      <c r="T1340" t="s">
        <v>1</v>
      </c>
      <c r="U1340" t="s">
        <v>199</v>
      </c>
    </row>
    <row r="1341" spans="1:21" x14ac:dyDescent="0.25">
      <c r="A1341">
        <v>0</v>
      </c>
      <c r="B1341">
        <v>1000311983</v>
      </c>
      <c r="C1341">
        <v>10093283330</v>
      </c>
      <c r="D1341">
        <v>3</v>
      </c>
      <c r="E1341">
        <v>15</v>
      </c>
      <c r="F1341" t="s">
        <v>47</v>
      </c>
      <c r="G1341">
        <v>1</v>
      </c>
      <c r="H1341" s="1">
        <v>45737.52107638889</v>
      </c>
      <c r="I1341" s="2">
        <v>45737</v>
      </c>
      <c r="J1341" t="s">
        <v>245</v>
      </c>
      <c r="K1341">
        <v>1160</v>
      </c>
      <c r="L1341" t="s">
        <v>48</v>
      </c>
      <c r="M1341" t="s">
        <v>49</v>
      </c>
      <c r="N1341">
        <v>12</v>
      </c>
      <c r="O1341">
        <v>3</v>
      </c>
      <c r="P1341" t="s">
        <v>31</v>
      </c>
      <c r="Q1341" t="s">
        <v>5</v>
      </c>
      <c r="R1341" t="s">
        <v>83</v>
      </c>
      <c r="S1341" t="s">
        <v>245</v>
      </c>
      <c r="T1341" t="s">
        <v>1</v>
      </c>
      <c r="U1341" t="s">
        <v>246</v>
      </c>
    </row>
    <row r="1342" spans="1:21" x14ac:dyDescent="0.25">
      <c r="A1342">
        <v>0</v>
      </c>
      <c r="B1342">
        <v>1100204977</v>
      </c>
      <c r="C1342">
        <v>10092392777</v>
      </c>
      <c r="D1342">
        <v>3</v>
      </c>
      <c r="E1342">
        <v>15</v>
      </c>
      <c r="F1342" t="s">
        <v>47</v>
      </c>
      <c r="G1342">
        <v>1</v>
      </c>
      <c r="H1342" s="1">
        <v>45737.58662037037</v>
      </c>
      <c r="I1342" s="2">
        <v>45737</v>
      </c>
      <c r="J1342" t="s">
        <v>245</v>
      </c>
      <c r="K1342">
        <v>1160</v>
      </c>
      <c r="L1342" t="s">
        <v>48</v>
      </c>
      <c r="M1342" t="s">
        <v>49</v>
      </c>
      <c r="N1342">
        <v>14</v>
      </c>
      <c r="O1342">
        <v>3</v>
      </c>
      <c r="P1342" t="s">
        <v>31</v>
      </c>
      <c r="Q1342" t="s">
        <v>5</v>
      </c>
      <c r="R1342" t="s">
        <v>83</v>
      </c>
      <c r="S1342" t="s">
        <v>245</v>
      </c>
      <c r="T1342" t="s">
        <v>1</v>
      </c>
      <c r="U1342" t="s">
        <v>246</v>
      </c>
    </row>
    <row r="1343" spans="1:21" x14ac:dyDescent="0.25">
      <c r="A1343">
        <v>0</v>
      </c>
      <c r="B1343">
        <v>1100247631</v>
      </c>
      <c r="C1343">
        <v>20091577708</v>
      </c>
      <c r="D1343">
        <v>3</v>
      </c>
      <c r="E1343">
        <v>15</v>
      </c>
      <c r="F1343" t="s">
        <v>47</v>
      </c>
      <c r="G1343">
        <v>1</v>
      </c>
      <c r="H1343" s="1">
        <v>45737.609398148146</v>
      </c>
      <c r="I1343" s="2">
        <v>45737</v>
      </c>
      <c r="J1343" t="s">
        <v>234</v>
      </c>
      <c r="K1343">
        <v>1000</v>
      </c>
      <c r="L1343" t="s">
        <v>48</v>
      </c>
      <c r="M1343" t="s">
        <v>49</v>
      </c>
      <c r="N1343">
        <v>14</v>
      </c>
      <c r="O1343">
        <v>3</v>
      </c>
      <c r="P1343" t="s">
        <v>32</v>
      </c>
      <c r="Q1343" t="s">
        <v>25</v>
      </c>
      <c r="R1343" t="s">
        <v>83</v>
      </c>
      <c r="S1343" t="s">
        <v>234</v>
      </c>
      <c r="T1343" t="s">
        <v>1</v>
      </c>
      <c r="U1343" t="s">
        <v>235</v>
      </c>
    </row>
    <row r="1344" spans="1:21" x14ac:dyDescent="0.25">
      <c r="A1344">
        <v>0</v>
      </c>
      <c r="B1344">
        <v>1002433009</v>
      </c>
      <c r="C1344">
        <v>10047983803</v>
      </c>
      <c r="D1344">
        <v>3</v>
      </c>
      <c r="E1344">
        <v>18</v>
      </c>
      <c r="F1344" t="s">
        <v>112</v>
      </c>
      <c r="G1344">
        <v>1</v>
      </c>
      <c r="H1344" s="1">
        <v>45737.528009259258</v>
      </c>
      <c r="I1344" s="2">
        <v>45737</v>
      </c>
      <c r="J1344" t="s">
        <v>245</v>
      </c>
      <c r="K1344">
        <v>1160</v>
      </c>
      <c r="L1344" t="s">
        <v>53</v>
      </c>
      <c r="M1344" t="s">
        <v>113</v>
      </c>
      <c r="N1344">
        <v>12</v>
      </c>
      <c r="O1344">
        <v>3</v>
      </c>
      <c r="P1344" t="s">
        <v>31</v>
      </c>
      <c r="Q1344" t="s">
        <v>5</v>
      </c>
      <c r="R1344" t="s">
        <v>83</v>
      </c>
      <c r="S1344" t="s">
        <v>245</v>
      </c>
      <c r="T1344" t="s">
        <v>1</v>
      </c>
      <c r="U1344" t="s">
        <v>246</v>
      </c>
    </row>
    <row r="1345" spans="1:21" x14ac:dyDescent="0.25">
      <c r="A1345">
        <v>0</v>
      </c>
      <c r="B1345">
        <v>1001018728</v>
      </c>
      <c r="C1345">
        <v>10016961988</v>
      </c>
      <c r="D1345">
        <v>3</v>
      </c>
      <c r="E1345">
        <v>17</v>
      </c>
      <c r="F1345">
        <v>1</v>
      </c>
      <c r="G1345">
        <v>1</v>
      </c>
      <c r="H1345" s="1">
        <v>45737.551932870374</v>
      </c>
      <c r="I1345" s="2">
        <v>45737</v>
      </c>
      <c r="J1345" t="s">
        <v>210</v>
      </c>
      <c r="K1345">
        <v>1160</v>
      </c>
      <c r="L1345" t="s">
        <v>158</v>
      </c>
      <c r="M1345" t="s">
        <v>159</v>
      </c>
      <c r="N1345">
        <v>13</v>
      </c>
      <c r="O1345">
        <v>3</v>
      </c>
      <c r="P1345" t="s">
        <v>31</v>
      </c>
      <c r="Q1345" t="s">
        <v>2</v>
      </c>
      <c r="R1345" t="s">
        <v>83</v>
      </c>
      <c r="S1345" t="s">
        <v>210</v>
      </c>
      <c r="T1345" t="s">
        <v>1</v>
      </c>
      <c r="U1345" t="s">
        <v>211</v>
      </c>
    </row>
    <row r="1346" spans="1:21" x14ac:dyDescent="0.25">
      <c r="A1346">
        <v>0</v>
      </c>
      <c r="B1346">
        <v>1100257383</v>
      </c>
      <c r="C1346">
        <v>10092969673</v>
      </c>
      <c r="D1346">
        <v>3</v>
      </c>
      <c r="E1346">
        <v>18</v>
      </c>
      <c r="F1346" t="s">
        <v>112</v>
      </c>
      <c r="G1346">
        <v>1</v>
      </c>
      <c r="H1346" s="1">
        <v>45737.39471064815</v>
      </c>
      <c r="I1346" s="2">
        <v>45737</v>
      </c>
      <c r="J1346" t="s">
        <v>55</v>
      </c>
      <c r="K1346">
        <v>1160</v>
      </c>
      <c r="L1346" t="s">
        <v>53</v>
      </c>
      <c r="M1346" t="s">
        <v>113</v>
      </c>
      <c r="N1346">
        <v>9</v>
      </c>
      <c r="O1346">
        <v>3</v>
      </c>
      <c r="P1346" t="s">
        <v>31</v>
      </c>
      <c r="Q1346" t="s">
        <v>8</v>
      </c>
      <c r="R1346" t="s">
        <v>83</v>
      </c>
      <c r="S1346" t="s">
        <v>55</v>
      </c>
      <c r="T1346" t="s">
        <v>1</v>
      </c>
      <c r="U1346" t="s">
        <v>9</v>
      </c>
    </row>
    <row r="1347" spans="1:21" x14ac:dyDescent="0.25">
      <c r="A1347">
        <v>0</v>
      </c>
      <c r="B1347">
        <v>1000766239</v>
      </c>
      <c r="C1347">
        <v>10014823362</v>
      </c>
      <c r="D1347">
        <v>3</v>
      </c>
      <c r="E1347">
        <v>18</v>
      </c>
      <c r="F1347" t="s">
        <v>47</v>
      </c>
      <c r="G1347">
        <v>1</v>
      </c>
      <c r="H1347" s="1">
        <v>45737.576365740744</v>
      </c>
      <c r="I1347" s="2">
        <v>45737</v>
      </c>
      <c r="J1347" t="s">
        <v>247</v>
      </c>
      <c r="K1347">
        <v>1160</v>
      </c>
      <c r="L1347" t="s">
        <v>53</v>
      </c>
      <c r="M1347" t="s">
        <v>54</v>
      </c>
      <c r="N1347">
        <v>13</v>
      </c>
      <c r="O1347">
        <v>3</v>
      </c>
      <c r="P1347" t="s">
        <v>31</v>
      </c>
      <c r="Q1347" t="s">
        <v>15</v>
      </c>
      <c r="R1347" t="s">
        <v>83</v>
      </c>
      <c r="S1347" t="s">
        <v>247</v>
      </c>
      <c r="T1347" t="s">
        <v>1</v>
      </c>
      <c r="U1347" t="s">
        <v>248</v>
      </c>
    </row>
    <row r="1348" spans="1:21" x14ac:dyDescent="0.25">
      <c r="A1348">
        <v>0</v>
      </c>
      <c r="B1348">
        <v>1003056278</v>
      </c>
      <c r="C1348">
        <v>20025170067</v>
      </c>
      <c r="D1348">
        <v>3</v>
      </c>
      <c r="E1348">
        <v>18</v>
      </c>
      <c r="F1348" t="s">
        <v>112</v>
      </c>
      <c r="G1348">
        <v>1</v>
      </c>
      <c r="H1348" s="1">
        <v>45737.458715277775</v>
      </c>
      <c r="I1348" s="2">
        <v>45737</v>
      </c>
      <c r="J1348" t="s">
        <v>44</v>
      </c>
      <c r="K1348">
        <v>1000</v>
      </c>
      <c r="L1348" t="s">
        <v>53</v>
      </c>
      <c r="M1348" t="s">
        <v>113</v>
      </c>
      <c r="N1348">
        <v>11</v>
      </c>
      <c r="O1348">
        <v>3</v>
      </c>
      <c r="P1348" t="s">
        <v>32</v>
      </c>
      <c r="Q1348" t="s">
        <v>28</v>
      </c>
      <c r="R1348" t="s">
        <v>83</v>
      </c>
      <c r="S1348" t="s">
        <v>44</v>
      </c>
      <c r="T1348" t="s">
        <v>1</v>
      </c>
      <c r="U1348" t="s">
        <v>29</v>
      </c>
    </row>
    <row r="1349" spans="1:21" x14ac:dyDescent="0.25">
      <c r="A1349">
        <v>0</v>
      </c>
      <c r="B1349">
        <v>1001813805</v>
      </c>
      <c r="C1349">
        <v>20023753377</v>
      </c>
      <c r="D1349">
        <v>3</v>
      </c>
      <c r="E1349">
        <v>2</v>
      </c>
      <c r="F1349" t="s">
        <v>50</v>
      </c>
      <c r="G1349">
        <v>1</v>
      </c>
      <c r="H1349" s="1">
        <v>45737.444861111115</v>
      </c>
      <c r="I1349" s="2">
        <v>45737</v>
      </c>
      <c r="J1349" t="s">
        <v>44</v>
      </c>
      <c r="K1349">
        <v>1000</v>
      </c>
      <c r="L1349" t="s">
        <v>51</v>
      </c>
      <c r="M1349" t="s">
        <v>52</v>
      </c>
      <c r="N1349">
        <v>10</v>
      </c>
      <c r="O1349">
        <v>3</v>
      </c>
      <c r="P1349" t="s">
        <v>32</v>
      </c>
      <c r="Q1349" t="s">
        <v>28</v>
      </c>
      <c r="R1349" t="s">
        <v>83</v>
      </c>
      <c r="S1349" t="s">
        <v>44</v>
      </c>
      <c r="T1349" t="s">
        <v>1</v>
      </c>
      <c r="U1349" t="s">
        <v>29</v>
      </c>
    </row>
    <row r="1350" spans="1:21" x14ac:dyDescent="0.25">
      <c r="A1350">
        <v>0</v>
      </c>
      <c r="B1350">
        <v>1002972732</v>
      </c>
      <c r="C1350">
        <v>20024965194</v>
      </c>
      <c r="D1350">
        <v>3</v>
      </c>
      <c r="E1350">
        <v>2</v>
      </c>
      <c r="F1350" t="s">
        <v>58</v>
      </c>
      <c r="G1350">
        <v>1</v>
      </c>
      <c r="H1350" s="1">
        <v>45737.466053240743</v>
      </c>
      <c r="I1350" s="2">
        <v>45737</v>
      </c>
      <c r="J1350" t="s">
        <v>264</v>
      </c>
      <c r="K1350">
        <v>1000</v>
      </c>
      <c r="L1350" t="s">
        <v>51</v>
      </c>
      <c r="M1350" t="s">
        <v>59</v>
      </c>
      <c r="N1350">
        <v>11</v>
      </c>
      <c r="O1350">
        <v>3</v>
      </c>
      <c r="P1350" t="s">
        <v>32</v>
      </c>
      <c r="Q1350" t="s">
        <v>25</v>
      </c>
      <c r="R1350" t="s">
        <v>83</v>
      </c>
      <c r="S1350" t="s">
        <v>264</v>
      </c>
      <c r="T1350" t="s">
        <v>1</v>
      </c>
      <c r="U1350" t="s">
        <v>265</v>
      </c>
    </row>
    <row r="1351" spans="1:21" x14ac:dyDescent="0.25">
      <c r="A1351">
        <v>0</v>
      </c>
      <c r="B1351">
        <v>1000811902</v>
      </c>
      <c r="C1351">
        <v>10093363355</v>
      </c>
      <c r="D1351">
        <v>3</v>
      </c>
      <c r="E1351">
        <v>2</v>
      </c>
      <c r="F1351" t="s">
        <v>56</v>
      </c>
      <c r="G1351">
        <v>1</v>
      </c>
      <c r="H1351" s="1">
        <v>45737.606689814813</v>
      </c>
      <c r="I1351" s="2">
        <v>45737</v>
      </c>
      <c r="J1351" t="s">
        <v>245</v>
      </c>
      <c r="K1351">
        <v>1160</v>
      </c>
      <c r="L1351" t="s">
        <v>51</v>
      </c>
      <c r="M1351" t="s">
        <v>57</v>
      </c>
      <c r="N1351">
        <v>14</v>
      </c>
      <c r="O1351">
        <v>3</v>
      </c>
      <c r="P1351" t="s">
        <v>31</v>
      </c>
      <c r="Q1351" t="s">
        <v>5</v>
      </c>
      <c r="R1351" t="s">
        <v>83</v>
      </c>
      <c r="S1351" t="s">
        <v>245</v>
      </c>
      <c r="T1351" t="s">
        <v>1</v>
      </c>
      <c r="U1351" t="s">
        <v>246</v>
      </c>
    </row>
    <row r="1352" spans="1:21" x14ac:dyDescent="0.25">
      <c r="A1352">
        <v>0</v>
      </c>
      <c r="B1352">
        <v>1100312706</v>
      </c>
      <c r="C1352">
        <v>20091997161</v>
      </c>
      <c r="D1352">
        <v>3</v>
      </c>
      <c r="E1352">
        <v>3</v>
      </c>
      <c r="F1352" t="s">
        <v>50</v>
      </c>
      <c r="G1352">
        <v>1</v>
      </c>
      <c r="H1352" s="1">
        <v>45737.470023148147</v>
      </c>
      <c r="I1352" s="2">
        <v>45737</v>
      </c>
      <c r="J1352" t="s">
        <v>44</v>
      </c>
      <c r="K1352">
        <v>1000</v>
      </c>
      <c r="L1352" t="s">
        <v>69</v>
      </c>
      <c r="M1352" t="s">
        <v>107</v>
      </c>
      <c r="N1352">
        <v>11</v>
      </c>
      <c r="O1352">
        <v>3</v>
      </c>
      <c r="P1352" t="s">
        <v>32</v>
      </c>
      <c r="Q1352" t="s">
        <v>28</v>
      </c>
      <c r="R1352" t="s">
        <v>83</v>
      </c>
      <c r="S1352" t="s">
        <v>44</v>
      </c>
      <c r="T1352" t="s">
        <v>1</v>
      </c>
      <c r="U1352" t="s">
        <v>29</v>
      </c>
    </row>
    <row r="1353" spans="1:21" x14ac:dyDescent="0.25">
      <c r="A1353">
        <v>0</v>
      </c>
      <c r="B1353">
        <v>1001990765</v>
      </c>
      <c r="C1353">
        <v>20028790127</v>
      </c>
      <c r="D1353">
        <v>3</v>
      </c>
      <c r="E1353">
        <v>2</v>
      </c>
      <c r="F1353">
        <v>3</v>
      </c>
      <c r="G1353">
        <v>1</v>
      </c>
      <c r="H1353" s="1">
        <v>45737.388449074075</v>
      </c>
      <c r="I1353" s="2">
        <v>45737</v>
      </c>
      <c r="J1353" t="s">
        <v>214</v>
      </c>
      <c r="K1353">
        <v>1000</v>
      </c>
      <c r="L1353" t="s">
        <v>51</v>
      </c>
      <c r="M1353" t="s">
        <v>114</v>
      </c>
      <c r="N1353">
        <v>9</v>
      </c>
      <c r="O1353">
        <v>3</v>
      </c>
      <c r="P1353" t="s">
        <v>32</v>
      </c>
      <c r="Q1353" t="s">
        <v>28</v>
      </c>
      <c r="R1353" t="s">
        <v>83</v>
      </c>
      <c r="S1353" t="s">
        <v>214</v>
      </c>
      <c r="T1353" t="s">
        <v>1</v>
      </c>
      <c r="U1353" t="s">
        <v>215</v>
      </c>
    </row>
    <row r="1354" spans="1:21" x14ac:dyDescent="0.25">
      <c r="A1354">
        <v>0</v>
      </c>
      <c r="B1354">
        <v>1001266123</v>
      </c>
      <c r="C1354">
        <v>10033898759</v>
      </c>
      <c r="D1354">
        <v>3</v>
      </c>
      <c r="E1354">
        <v>2</v>
      </c>
      <c r="F1354" t="s">
        <v>56</v>
      </c>
      <c r="G1354">
        <v>1</v>
      </c>
      <c r="H1354" s="1">
        <v>45737.40353009259</v>
      </c>
      <c r="I1354" s="2">
        <v>45737</v>
      </c>
      <c r="J1354" t="s">
        <v>245</v>
      </c>
      <c r="K1354">
        <v>1160</v>
      </c>
      <c r="L1354" t="s">
        <v>51</v>
      </c>
      <c r="M1354" t="s">
        <v>57</v>
      </c>
      <c r="N1354">
        <v>9</v>
      </c>
      <c r="O1354">
        <v>3</v>
      </c>
      <c r="P1354" t="s">
        <v>31</v>
      </c>
      <c r="Q1354" t="s">
        <v>5</v>
      </c>
      <c r="R1354" t="s">
        <v>83</v>
      </c>
      <c r="S1354" t="s">
        <v>245</v>
      </c>
      <c r="T1354" t="s">
        <v>1</v>
      </c>
      <c r="U1354" t="s">
        <v>246</v>
      </c>
    </row>
    <row r="1355" spans="1:21" x14ac:dyDescent="0.25">
      <c r="A1355">
        <v>0</v>
      </c>
      <c r="B1355">
        <v>1003363135</v>
      </c>
      <c r="C1355">
        <v>10046803994</v>
      </c>
      <c r="D1355">
        <v>3</v>
      </c>
      <c r="E1355">
        <v>2</v>
      </c>
      <c r="F1355" t="s">
        <v>56</v>
      </c>
      <c r="G1355">
        <v>1</v>
      </c>
      <c r="H1355" s="1">
        <v>45737.502314814818</v>
      </c>
      <c r="I1355" s="2">
        <v>45737</v>
      </c>
      <c r="J1355" t="s">
        <v>55</v>
      </c>
      <c r="K1355">
        <v>1160</v>
      </c>
      <c r="L1355" t="s">
        <v>51</v>
      </c>
      <c r="M1355" t="s">
        <v>57</v>
      </c>
      <c r="N1355">
        <v>12</v>
      </c>
      <c r="O1355">
        <v>3</v>
      </c>
      <c r="P1355" t="s">
        <v>31</v>
      </c>
      <c r="Q1355" t="s">
        <v>8</v>
      </c>
      <c r="R1355" t="s">
        <v>83</v>
      </c>
      <c r="S1355" t="s">
        <v>55</v>
      </c>
      <c r="T1355" t="s">
        <v>1</v>
      </c>
      <c r="U1355" t="s">
        <v>9</v>
      </c>
    </row>
    <row r="1356" spans="1:21" x14ac:dyDescent="0.25">
      <c r="A1356">
        <v>0</v>
      </c>
      <c r="B1356">
        <v>1000598236</v>
      </c>
      <c r="C1356">
        <v>10090824847</v>
      </c>
      <c r="D1356">
        <v>3</v>
      </c>
      <c r="E1356">
        <v>2</v>
      </c>
      <c r="F1356" t="s">
        <v>56</v>
      </c>
      <c r="G1356">
        <v>1</v>
      </c>
      <c r="H1356" s="1">
        <v>45737.521469907406</v>
      </c>
      <c r="I1356" s="2">
        <v>45737</v>
      </c>
      <c r="J1356" t="s">
        <v>245</v>
      </c>
      <c r="K1356">
        <v>1160</v>
      </c>
      <c r="L1356" t="s">
        <v>51</v>
      </c>
      <c r="M1356" t="s">
        <v>57</v>
      </c>
      <c r="N1356">
        <v>12</v>
      </c>
      <c r="O1356">
        <v>3</v>
      </c>
      <c r="P1356" t="s">
        <v>31</v>
      </c>
      <c r="Q1356" t="s">
        <v>5</v>
      </c>
      <c r="R1356" t="s">
        <v>83</v>
      </c>
      <c r="S1356" t="s">
        <v>245</v>
      </c>
      <c r="T1356" t="s">
        <v>1</v>
      </c>
      <c r="U1356" t="s">
        <v>246</v>
      </c>
    </row>
    <row r="1357" spans="1:21" x14ac:dyDescent="0.25">
      <c r="A1357">
        <v>0</v>
      </c>
      <c r="B1357">
        <v>1000626660</v>
      </c>
      <c r="C1357">
        <v>10014745342</v>
      </c>
      <c r="D1357">
        <v>3</v>
      </c>
      <c r="E1357">
        <v>2</v>
      </c>
      <c r="F1357">
        <v>3</v>
      </c>
      <c r="G1357">
        <v>1</v>
      </c>
      <c r="H1357" s="1">
        <v>45737.598275462966</v>
      </c>
      <c r="I1357" s="2">
        <v>45737</v>
      </c>
      <c r="J1357" t="s">
        <v>201</v>
      </c>
      <c r="K1357">
        <v>1160</v>
      </c>
      <c r="L1357" t="s">
        <v>51</v>
      </c>
      <c r="M1357" t="s">
        <v>114</v>
      </c>
      <c r="N1357">
        <v>14</v>
      </c>
      <c r="O1357">
        <v>3</v>
      </c>
      <c r="P1357" t="s">
        <v>31</v>
      </c>
      <c r="Q1357" t="s">
        <v>20</v>
      </c>
      <c r="R1357" t="s">
        <v>83</v>
      </c>
      <c r="S1357" t="s">
        <v>201</v>
      </c>
      <c r="T1357" t="s">
        <v>1</v>
      </c>
      <c r="U1357" t="s">
        <v>170</v>
      </c>
    </row>
    <row r="1358" spans="1:21" x14ac:dyDescent="0.25">
      <c r="A1358">
        <v>0</v>
      </c>
      <c r="B1358">
        <v>1002283521</v>
      </c>
      <c r="C1358">
        <v>10092605392</v>
      </c>
      <c r="D1358">
        <v>3</v>
      </c>
      <c r="E1358">
        <v>2</v>
      </c>
      <c r="F1358" t="s">
        <v>56</v>
      </c>
      <c r="G1358">
        <v>1</v>
      </c>
      <c r="H1358" s="1">
        <v>45737.409560185188</v>
      </c>
      <c r="I1358" s="2">
        <v>45737</v>
      </c>
      <c r="J1358" t="s">
        <v>210</v>
      </c>
      <c r="K1358">
        <v>1160</v>
      </c>
      <c r="L1358" t="s">
        <v>51</v>
      </c>
      <c r="M1358" t="s">
        <v>57</v>
      </c>
      <c r="N1358">
        <v>9</v>
      </c>
      <c r="O1358">
        <v>3</v>
      </c>
      <c r="P1358" t="s">
        <v>31</v>
      </c>
      <c r="Q1358" t="s">
        <v>2</v>
      </c>
      <c r="R1358" t="s">
        <v>83</v>
      </c>
      <c r="S1358" t="s">
        <v>210</v>
      </c>
      <c r="T1358" t="s">
        <v>1</v>
      </c>
      <c r="U1358" t="s">
        <v>211</v>
      </c>
    </row>
    <row r="1359" spans="1:21" x14ac:dyDescent="0.25">
      <c r="A1359">
        <v>0</v>
      </c>
      <c r="B1359">
        <v>1001733106</v>
      </c>
      <c r="C1359">
        <v>20021791932</v>
      </c>
      <c r="D1359">
        <v>3</v>
      </c>
      <c r="E1359">
        <v>2</v>
      </c>
      <c r="F1359" t="s">
        <v>60</v>
      </c>
      <c r="G1359">
        <v>1</v>
      </c>
      <c r="H1359" s="1">
        <v>45737.389930555553</v>
      </c>
      <c r="I1359" s="2">
        <v>45737</v>
      </c>
      <c r="J1359" t="s">
        <v>181</v>
      </c>
      <c r="K1359">
        <v>1000</v>
      </c>
      <c r="L1359" t="s">
        <v>51</v>
      </c>
      <c r="M1359" t="s">
        <v>61</v>
      </c>
      <c r="N1359">
        <v>9</v>
      </c>
      <c r="O1359">
        <v>3</v>
      </c>
      <c r="P1359" t="s">
        <v>32</v>
      </c>
      <c r="Q1359" t="s">
        <v>25</v>
      </c>
      <c r="R1359" t="s">
        <v>83</v>
      </c>
      <c r="S1359" t="s">
        <v>181</v>
      </c>
      <c r="T1359" t="s">
        <v>1</v>
      </c>
      <c r="U1359" t="s">
        <v>26</v>
      </c>
    </row>
    <row r="1360" spans="1:21" x14ac:dyDescent="0.25">
      <c r="A1360">
        <v>0</v>
      </c>
      <c r="B1360">
        <v>1001586941</v>
      </c>
      <c r="C1360">
        <v>10093442100</v>
      </c>
      <c r="D1360">
        <v>3</v>
      </c>
      <c r="E1360">
        <v>2</v>
      </c>
      <c r="F1360" t="s">
        <v>56</v>
      </c>
      <c r="G1360">
        <v>1</v>
      </c>
      <c r="H1360" s="1">
        <v>45737.414895833332</v>
      </c>
      <c r="I1360" s="2">
        <v>45737</v>
      </c>
      <c r="J1360" t="s">
        <v>245</v>
      </c>
      <c r="K1360">
        <v>1160</v>
      </c>
      <c r="L1360" t="s">
        <v>51</v>
      </c>
      <c r="M1360" t="s">
        <v>57</v>
      </c>
      <c r="N1360">
        <v>9</v>
      </c>
      <c r="O1360">
        <v>3</v>
      </c>
      <c r="P1360" t="s">
        <v>31</v>
      </c>
      <c r="Q1360" t="s">
        <v>5</v>
      </c>
      <c r="R1360" t="s">
        <v>83</v>
      </c>
      <c r="S1360" t="s">
        <v>245</v>
      </c>
      <c r="T1360" t="s">
        <v>1</v>
      </c>
      <c r="U1360" t="s">
        <v>246</v>
      </c>
    </row>
    <row r="1361" spans="1:21" x14ac:dyDescent="0.25">
      <c r="A1361">
        <v>0</v>
      </c>
      <c r="B1361">
        <v>1100284859</v>
      </c>
      <c r="C1361">
        <v>10093297793</v>
      </c>
      <c r="D1361">
        <v>3</v>
      </c>
      <c r="E1361">
        <v>2</v>
      </c>
      <c r="F1361" t="s">
        <v>56</v>
      </c>
      <c r="G1361">
        <v>1</v>
      </c>
      <c r="H1361" s="1">
        <v>45737.418287037035</v>
      </c>
      <c r="I1361" s="2">
        <v>45737</v>
      </c>
      <c r="J1361" t="s">
        <v>245</v>
      </c>
      <c r="K1361">
        <v>1160</v>
      </c>
      <c r="L1361" t="s">
        <v>51</v>
      </c>
      <c r="M1361" t="s">
        <v>57</v>
      </c>
      <c r="N1361">
        <v>10</v>
      </c>
      <c r="O1361">
        <v>3</v>
      </c>
      <c r="P1361" t="s">
        <v>31</v>
      </c>
      <c r="Q1361" t="s">
        <v>5</v>
      </c>
      <c r="R1361" t="s">
        <v>83</v>
      </c>
      <c r="S1361" t="s">
        <v>245</v>
      </c>
      <c r="T1361" t="s">
        <v>1</v>
      </c>
      <c r="U1361" t="s">
        <v>246</v>
      </c>
    </row>
    <row r="1362" spans="1:21" x14ac:dyDescent="0.25">
      <c r="A1362">
        <v>0</v>
      </c>
      <c r="B1362">
        <v>1002573387</v>
      </c>
      <c r="C1362">
        <v>20026330405</v>
      </c>
      <c r="D1362">
        <v>3</v>
      </c>
      <c r="E1362">
        <v>2</v>
      </c>
      <c r="F1362">
        <v>3</v>
      </c>
      <c r="G1362">
        <v>1</v>
      </c>
      <c r="H1362" s="1">
        <v>45737.530902777777</v>
      </c>
      <c r="I1362" s="2">
        <v>45737</v>
      </c>
      <c r="J1362" t="s">
        <v>43</v>
      </c>
      <c r="K1362">
        <v>1000</v>
      </c>
      <c r="L1362" t="s">
        <v>51</v>
      </c>
      <c r="M1362" t="s">
        <v>114</v>
      </c>
      <c r="N1362">
        <v>12</v>
      </c>
      <c r="O1362">
        <v>3</v>
      </c>
      <c r="P1362" t="s">
        <v>32</v>
      </c>
      <c r="Q1362" t="s">
        <v>25</v>
      </c>
      <c r="R1362" t="s">
        <v>83</v>
      </c>
      <c r="S1362" t="s">
        <v>43</v>
      </c>
      <c r="T1362" t="s">
        <v>1</v>
      </c>
      <c r="U1362" t="s">
        <v>27</v>
      </c>
    </row>
    <row r="1363" spans="1:21" x14ac:dyDescent="0.25">
      <c r="A1363">
        <v>0</v>
      </c>
      <c r="B1363">
        <v>1000505884</v>
      </c>
      <c r="C1363">
        <v>10024832734</v>
      </c>
      <c r="D1363">
        <v>3</v>
      </c>
      <c r="E1363">
        <v>2</v>
      </c>
      <c r="F1363" t="s">
        <v>56</v>
      </c>
      <c r="G1363">
        <v>1</v>
      </c>
      <c r="H1363" s="1">
        <v>45737.574872685182</v>
      </c>
      <c r="I1363" s="2">
        <v>45737</v>
      </c>
      <c r="J1363" t="s">
        <v>210</v>
      </c>
      <c r="K1363">
        <v>1160</v>
      </c>
      <c r="L1363" t="s">
        <v>51</v>
      </c>
      <c r="M1363" t="s">
        <v>57</v>
      </c>
      <c r="N1363">
        <v>13</v>
      </c>
      <c r="O1363">
        <v>3</v>
      </c>
      <c r="P1363" t="s">
        <v>31</v>
      </c>
      <c r="Q1363" t="s">
        <v>2</v>
      </c>
      <c r="R1363" t="s">
        <v>83</v>
      </c>
      <c r="S1363" t="s">
        <v>210</v>
      </c>
      <c r="T1363" t="s">
        <v>1</v>
      </c>
      <c r="U1363" t="s">
        <v>211</v>
      </c>
    </row>
    <row r="1364" spans="1:21" x14ac:dyDescent="0.25">
      <c r="A1364">
        <v>0</v>
      </c>
      <c r="B1364">
        <v>1001789892</v>
      </c>
      <c r="C1364">
        <v>20023754946</v>
      </c>
      <c r="D1364">
        <v>3</v>
      </c>
      <c r="E1364">
        <v>2</v>
      </c>
      <c r="F1364">
        <v>3</v>
      </c>
      <c r="G1364">
        <v>1</v>
      </c>
      <c r="H1364" s="1">
        <v>45737.584699074076</v>
      </c>
      <c r="I1364" s="2">
        <v>45737</v>
      </c>
      <c r="J1364" t="s">
        <v>234</v>
      </c>
      <c r="K1364">
        <v>1000</v>
      </c>
      <c r="L1364" t="s">
        <v>51</v>
      </c>
      <c r="M1364" t="s">
        <v>114</v>
      </c>
      <c r="N1364">
        <v>14</v>
      </c>
      <c r="O1364">
        <v>3</v>
      </c>
      <c r="P1364" t="s">
        <v>32</v>
      </c>
      <c r="Q1364" t="s">
        <v>25</v>
      </c>
      <c r="R1364" t="s">
        <v>83</v>
      </c>
      <c r="S1364" t="s">
        <v>234</v>
      </c>
      <c r="T1364" t="s">
        <v>1</v>
      </c>
      <c r="U1364" t="s">
        <v>235</v>
      </c>
    </row>
    <row r="1365" spans="1:21" x14ac:dyDescent="0.25">
      <c r="A1365">
        <v>0</v>
      </c>
      <c r="B1365">
        <v>1000633501</v>
      </c>
      <c r="C1365">
        <v>10013325245</v>
      </c>
      <c r="D1365">
        <v>3</v>
      </c>
      <c r="E1365">
        <v>2</v>
      </c>
      <c r="F1365" t="s">
        <v>56</v>
      </c>
      <c r="G1365">
        <v>1</v>
      </c>
      <c r="H1365" s="1">
        <v>45737.617465277777</v>
      </c>
      <c r="I1365" s="2">
        <v>45737</v>
      </c>
      <c r="J1365" t="s">
        <v>245</v>
      </c>
      <c r="K1365">
        <v>1160</v>
      </c>
      <c r="L1365" t="s">
        <v>51</v>
      </c>
      <c r="M1365" t="s">
        <v>57</v>
      </c>
      <c r="N1365">
        <v>14</v>
      </c>
      <c r="O1365">
        <v>3</v>
      </c>
      <c r="P1365" t="s">
        <v>31</v>
      </c>
      <c r="Q1365" t="s">
        <v>5</v>
      </c>
      <c r="R1365" t="s">
        <v>83</v>
      </c>
      <c r="S1365" t="s">
        <v>245</v>
      </c>
      <c r="T1365" t="s">
        <v>1</v>
      </c>
      <c r="U1365" t="s">
        <v>246</v>
      </c>
    </row>
    <row r="1366" spans="1:21" x14ac:dyDescent="0.25">
      <c r="A1366">
        <v>0</v>
      </c>
      <c r="B1366">
        <v>1100041025</v>
      </c>
      <c r="C1366">
        <v>10090496026</v>
      </c>
      <c r="D1366">
        <v>3</v>
      </c>
      <c r="E1366">
        <v>2</v>
      </c>
      <c r="F1366" t="s">
        <v>56</v>
      </c>
      <c r="G1366">
        <v>1</v>
      </c>
      <c r="H1366" s="1">
        <v>45737.39603009259</v>
      </c>
      <c r="I1366" s="2">
        <v>45737</v>
      </c>
      <c r="J1366" t="s">
        <v>33</v>
      </c>
      <c r="K1366">
        <v>1160</v>
      </c>
      <c r="L1366" t="s">
        <v>51</v>
      </c>
      <c r="M1366" t="s">
        <v>57</v>
      </c>
      <c r="N1366">
        <v>9</v>
      </c>
      <c r="O1366">
        <v>3</v>
      </c>
      <c r="P1366" t="s">
        <v>31</v>
      </c>
      <c r="Q1366" t="s">
        <v>2</v>
      </c>
      <c r="R1366" t="s">
        <v>83</v>
      </c>
      <c r="S1366" t="s">
        <v>33</v>
      </c>
      <c r="T1366" t="s">
        <v>3</v>
      </c>
      <c r="U1366" t="s">
        <v>4</v>
      </c>
    </row>
    <row r="1367" spans="1:21" x14ac:dyDescent="0.25">
      <c r="A1367">
        <v>0</v>
      </c>
      <c r="B1367">
        <v>1000018941</v>
      </c>
      <c r="C1367">
        <v>10038949912</v>
      </c>
      <c r="D1367">
        <v>3</v>
      </c>
      <c r="E1367">
        <v>2</v>
      </c>
      <c r="F1367" t="s">
        <v>56</v>
      </c>
      <c r="G1367">
        <v>1</v>
      </c>
      <c r="H1367" s="1">
        <v>45737.406851851854</v>
      </c>
      <c r="I1367" s="2">
        <v>45737</v>
      </c>
      <c r="J1367" t="s">
        <v>35</v>
      </c>
      <c r="K1367">
        <v>1160</v>
      </c>
      <c r="L1367" t="s">
        <v>51</v>
      </c>
      <c r="M1367" t="s">
        <v>57</v>
      </c>
      <c r="N1367">
        <v>9</v>
      </c>
      <c r="O1367">
        <v>3</v>
      </c>
      <c r="P1367" t="s">
        <v>31</v>
      </c>
      <c r="Q1367" t="s">
        <v>5</v>
      </c>
      <c r="R1367" t="s">
        <v>83</v>
      </c>
      <c r="S1367" t="s">
        <v>35</v>
      </c>
      <c r="T1367" t="s">
        <v>1</v>
      </c>
      <c r="U1367" t="s">
        <v>7</v>
      </c>
    </row>
    <row r="1368" spans="1:21" x14ac:dyDescent="0.25">
      <c r="A1368">
        <v>0</v>
      </c>
      <c r="B1368">
        <v>1100241846</v>
      </c>
      <c r="C1368">
        <v>10092808475</v>
      </c>
      <c r="D1368">
        <v>3</v>
      </c>
      <c r="E1368">
        <v>2</v>
      </c>
      <c r="F1368">
        <v>6</v>
      </c>
      <c r="G1368">
        <v>1</v>
      </c>
      <c r="H1368" s="1">
        <v>45737.417719907404</v>
      </c>
      <c r="I1368" s="2">
        <v>45737</v>
      </c>
      <c r="J1368" t="s">
        <v>247</v>
      </c>
      <c r="K1368">
        <v>1160</v>
      </c>
      <c r="L1368" t="s">
        <v>51</v>
      </c>
      <c r="M1368" t="s">
        <v>146</v>
      </c>
      <c r="N1368">
        <v>10</v>
      </c>
      <c r="O1368">
        <v>3</v>
      </c>
      <c r="P1368" t="s">
        <v>31</v>
      </c>
      <c r="Q1368" t="s">
        <v>15</v>
      </c>
      <c r="R1368" t="s">
        <v>83</v>
      </c>
      <c r="S1368" t="s">
        <v>247</v>
      </c>
      <c r="T1368" t="s">
        <v>1</v>
      </c>
      <c r="U1368" t="s">
        <v>248</v>
      </c>
    </row>
    <row r="1369" spans="1:21" x14ac:dyDescent="0.25">
      <c r="A1369">
        <v>0</v>
      </c>
      <c r="B1369">
        <v>1001288654</v>
      </c>
      <c r="C1369">
        <v>10010648631</v>
      </c>
      <c r="D1369">
        <v>3</v>
      </c>
      <c r="E1369">
        <v>2</v>
      </c>
      <c r="F1369" t="s">
        <v>56</v>
      </c>
      <c r="G1369">
        <v>1</v>
      </c>
      <c r="H1369" s="1">
        <v>45737.414467592593</v>
      </c>
      <c r="I1369" s="2">
        <v>45737</v>
      </c>
      <c r="J1369" t="s">
        <v>245</v>
      </c>
      <c r="K1369">
        <v>1160</v>
      </c>
      <c r="L1369" t="s">
        <v>51</v>
      </c>
      <c r="M1369" t="s">
        <v>57</v>
      </c>
      <c r="N1369">
        <v>9</v>
      </c>
      <c r="O1369">
        <v>3</v>
      </c>
      <c r="P1369" t="s">
        <v>31</v>
      </c>
      <c r="Q1369" t="s">
        <v>5</v>
      </c>
      <c r="R1369" t="s">
        <v>83</v>
      </c>
      <c r="S1369" t="s">
        <v>245</v>
      </c>
      <c r="T1369" t="s">
        <v>1</v>
      </c>
      <c r="U1369" t="s">
        <v>246</v>
      </c>
    </row>
    <row r="1370" spans="1:21" x14ac:dyDescent="0.25">
      <c r="A1370">
        <v>0</v>
      </c>
      <c r="B1370">
        <v>1001571673</v>
      </c>
      <c r="C1370">
        <v>10091144591</v>
      </c>
      <c r="D1370">
        <v>3</v>
      </c>
      <c r="E1370">
        <v>2</v>
      </c>
      <c r="F1370" t="s">
        <v>56</v>
      </c>
      <c r="G1370">
        <v>1</v>
      </c>
      <c r="H1370" s="1">
        <v>45737.425023148149</v>
      </c>
      <c r="I1370" s="2">
        <v>45737</v>
      </c>
      <c r="J1370" t="s">
        <v>245</v>
      </c>
      <c r="K1370">
        <v>1160</v>
      </c>
      <c r="L1370" t="s">
        <v>51</v>
      </c>
      <c r="M1370" t="s">
        <v>57</v>
      </c>
      <c r="N1370">
        <v>10</v>
      </c>
      <c r="O1370">
        <v>3</v>
      </c>
      <c r="P1370" t="s">
        <v>31</v>
      </c>
      <c r="Q1370" t="s">
        <v>5</v>
      </c>
      <c r="R1370" t="s">
        <v>83</v>
      </c>
      <c r="S1370" t="s">
        <v>245</v>
      </c>
      <c r="T1370" t="s">
        <v>1</v>
      </c>
      <c r="U1370" t="s">
        <v>246</v>
      </c>
    </row>
    <row r="1371" spans="1:21" x14ac:dyDescent="0.25">
      <c r="A1371">
        <v>0</v>
      </c>
      <c r="B1371">
        <v>1000910878</v>
      </c>
      <c r="C1371">
        <v>10090495499</v>
      </c>
      <c r="D1371">
        <v>3</v>
      </c>
      <c r="E1371">
        <v>2</v>
      </c>
      <c r="F1371" t="s">
        <v>56</v>
      </c>
      <c r="G1371">
        <v>1</v>
      </c>
      <c r="H1371" s="1">
        <v>45737.45449074074</v>
      </c>
      <c r="I1371" s="2">
        <v>45737</v>
      </c>
      <c r="J1371" t="s">
        <v>55</v>
      </c>
      <c r="K1371">
        <v>1160</v>
      </c>
      <c r="L1371" t="s">
        <v>51</v>
      </c>
      <c r="M1371" t="s">
        <v>57</v>
      </c>
      <c r="N1371">
        <v>10</v>
      </c>
      <c r="O1371">
        <v>3</v>
      </c>
      <c r="P1371" t="s">
        <v>31</v>
      </c>
      <c r="Q1371" t="s">
        <v>8</v>
      </c>
      <c r="R1371" t="s">
        <v>83</v>
      </c>
      <c r="S1371" t="s">
        <v>55</v>
      </c>
      <c r="T1371" t="s">
        <v>1</v>
      </c>
      <c r="U1371" t="s">
        <v>9</v>
      </c>
    </row>
    <row r="1372" spans="1:21" x14ac:dyDescent="0.25">
      <c r="A1372">
        <v>0</v>
      </c>
      <c r="B1372">
        <v>1000635388</v>
      </c>
      <c r="C1372">
        <v>10014392772</v>
      </c>
      <c r="D1372">
        <v>3</v>
      </c>
      <c r="E1372">
        <v>2</v>
      </c>
      <c r="F1372" t="s">
        <v>60</v>
      </c>
      <c r="G1372">
        <v>1</v>
      </c>
      <c r="H1372" s="1">
        <v>45737.484976851854</v>
      </c>
      <c r="I1372" s="2">
        <v>45737</v>
      </c>
      <c r="J1372" t="s">
        <v>55</v>
      </c>
      <c r="K1372">
        <v>1160</v>
      </c>
      <c r="L1372" t="s">
        <v>51</v>
      </c>
      <c r="M1372" t="s">
        <v>61</v>
      </c>
      <c r="N1372">
        <v>11</v>
      </c>
      <c r="O1372">
        <v>3</v>
      </c>
      <c r="P1372" t="s">
        <v>31</v>
      </c>
      <c r="Q1372" t="s">
        <v>8</v>
      </c>
      <c r="R1372" t="s">
        <v>83</v>
      </c>
      <c r="S1372" t="s">
        <v>55</v>
      </c>
      <c r="T1372" t="s">
        <v>1</v>
      </c>
      <c r="U1372" t="s">
        <v>9</v>
      </c>
    </row>
    <row r="1373" spans="1:21" x14ac:dyDescent="0.25">
      <c r="A1373">
        <v>0</v>
      </c>
      <c r="B1373">
        <v>1003350320</v>
      </c>
      <c r="C1373">
        <v>10091909035</v>
      </c>
      <c r="D1373">
        <v>3</v>
      </c>
      <c r="E1373">
        <v>2</v>
      </c>
      <c r="F1373" t="s">
        <v>56</v>
      </c>
      <c r="G1373">
        <v>1</v>
      </c>
      <c r="H1373" s="1">
        <v>45737.539456018516</v>
      </c>
      <c r="I1373" s="2">
        <v>45737</v>
      </c>
      <c r="J1373" t="s">
        <v>245</v>
      </c>
      <c r="K1373">
        <v>1160</v>
      </c>
      <c r="L1373" t="s">
        <v>51</v>
      </c>
      <c r="M1373" t="s">
        <v>57</v>
      </c>
      <c r="N1373">
        <v>12</v>
      </c>
      <c r="O1373">
        <v>3</v>
      </c>
      <c r="P1373" t="s">
        <v>31</v>
      </c>
      <c r="Q1373" t="s">
        <v>5</v>
      </c>
      <c r="R1373" t="s">
        <v>83</v>
      </c>
      <c r="S1373" t="s">
        <v>245</v>
      </c>
      <c r="T1373" t="s">
        <v>1</v>
      </c>
      <c r="U1373" t="s">
        <v>246</v>
      </c>
    </row>
    <row r="1374" spans="1:21" x14ac:dyDescent="0.25">
      <c r="A1374">
        <v>0</v>
      </c>
      <c r="B1374">
        <v>1000754395</v>
      </c>
      <c r="C1374">
        <v>10015797250</v>
      </c>
      <c r="D1374">
        <v>3</v>
      </c>
      <c r="E1374">
        <v>2</v>
      </c>
      <c r="F1374" t="s">
        <v>60</v>
      </c>
      <c r="G1374">
        <v>1</v>
      </c>
      <c r="H1374" s="1">
        <v>45737.559062499997</v>
      </c>
      <c r="I1374" s="2">
        <v>45737</v>
      </c>
      <c r="J1374" t="s">
        <v>247</v>
      </c>
      <c r="K1374">
        <v>1160</v>
      </c>
      <c r="L1374" t="s">
        <v>51</v>
      </c>
      <c r="M1374" t="s">
        <v>61</v>
      </c>
      <c r="N1374">
        <v>13</v>
      </c>
      <c r="O1374">
        <v>3</v>
      </c>
      <c r="P1374" t="s">
        <v>31</v>
      </c>
      <c r="Q1374" t="s">
        <v>15</v>
      </c>
      <c r="R1374" t="s">
        <v>83</v>
      </c>
      <c r="S1374" t="s">
        <v>247</v>
      </c>
      <c r="T1374" t="s">
        <v>1</v>
      </c>
      <c r="U1374" t="s">
        <v>248</v>
      </c>
    </row>
    <row r="1375" spans="1:21" x14ac:dyDescent="0.25">
      <c r="A1375">
        <v>0</v>
      </c>
      <c r="B1375">
        <v>1002573387</v>
      </c>
      <c r="C1375">
        <v>20091811750</v>
      </c>
      <c r="D1375">
        <v>3</v>
      </c>
      <c r="E1375">
        <v>2</v>
      </c>
      <c r="F1375">
        <v>3</v>
      </c>
      <c r="G1375">
        <v>1</v>
      </c>
      <c r="H1375" s="1">
        <v>45737.531944444447</v>
      </c>
      <c r="I1375" s="2">
        <v>45737</v>
      </c>
      <c r="J1375" t="s">
        <v>43</v>
      </c>
      <c r="K1375">
        <v>1000</v>
      </c>
      <c r="L1375" t="s">
        <v>51</v>
      </c>
      <c r="M1375" t="s">
        <v>114</v>
      </c>
      <c r="N1375">
        <v>12</v>
      </c>
      <c r="O1375">
        <v>3</v>
      </c>
      <c r="P1375" t="s">
        <v>32</v>
      </c>
      <c r="Q1375" t="s">
        <v>25</v>
      </c>
      <c r="R1375" t="s">
        <v>83</v>
      </c>
      <c r="S1375" t="s">
        <v>43</v>
      </c>
      <c r="T1375" t="s">
        <v>1</v>
      </c>
      <c r="U1375" t="s">
        <v>27</v>
      </c>
    </row>
    <row r="1376" spans="1:21" x14ac:dyDescent="0.25">
      <c r="A1376">
        <v>0</v>
      </c>
      <c r="B1376">
        <v>1001222228</v>
      </c>
      <c r="C1376">
        <v>10011509998</v>
      </c>
      <c r="D1376">
        <v>3</v>
      </c>
      <c r="E1376">
        <v>2</v>
      </c>
      <c r="F1376" t="s">
        <v>56</v>
      </c>
      <c r="G1376">
        <v>1</v>
      </c>
      <c r="H1376" s="1">
        <v>45737.446585648147</v>
      </c>
      <c r="I1376" s="2">
        <v>45737</v>
      </c>
      <c r="J1376" t="s">
        <v>33</v>
      </c>
      <c r="K1376">
        <v>1160</v>
      </c>
      <c r="L1376" t="s">
        <v>51</v>
      </c>
      <c r="M1376" t="s">
        <v>57</v>
      </c>
      <c r="N1376">
        <v>10</v>
      </c>
      <c r="O1376">
        <v>3</v>
      </c>
      <c r="P1376" t="s">
        <v>31</v>
      </c>
      <c r="Q1376" t="s">
        <v>2</v>
      </c>
      <c r="R1376" t="s">
        <v>83</v>
      </c>
      <c r="S1376" t="s">
        <v>33</v>
      </c>
      <c r="T1376" t="s">
        <v>3</v>
      </c>
      <c r="U1376" t="s">
        <v>4</v>
      </c>
    </row>
    <row r="1377" spans="1:21" x14ac:dyDescent="0.25">
      <c r="A1377">
        <v>0</v>
      </c>
      <c r="B1377">
        <v>1000759505</v>
      </c>
      <c r="C1377">
        <v>10012858543</v>
      </c>
      <c r="D1377">
        <v>3</v>
      </c>
      <c r="E1377">
        <v>2</v>
      </c>
      <c r="F1377" t="s">
        <v>60</v>
      </c>
      <c r="G1377">
        <v>1</v>
      </c>
      <c r="H1377" s="1">
        <v>45737.433113425926</v>
      </c>
      <c r="I1377" s="2">
        <v>45737</v>
      </c>
      <c r="J1377" t="s">
        <v>201</v>
      </c>
      <c r="K1377">
        <v>1160</v>
      </c>
      <c r="L1377" t="s">
        <v>51</v>
      </c>
      <c r="M1377" t="s">
        <v>61</v>
      </c>
      <c r="N1377">
        <v>10</v>
      </c>
      <c r="O1377">
        <v>3</v>
      </c>
      <c r="P1377" t="s">
        <v>31</v>
      </c>
      <c r="Q1377" t="s">
        <v>20</v>
      </c>
      <c r="R1377" t="s">
        <v>83</v>
      </c>
      <c r="S1377" t="s">
        <v>201</v>
      </c>
      <c r="T1377" t="s">
        <v>1</v>
      </c>
      <c r="U1377" t="s">
        <v>170</v>
      </c>
    </row>
    <row r="1378" spans="1:21" x14ac:dyDescent="0.25">
      <c r="A1378">
        <v>0</v>
      </c>
      <c r="B1378">
        <v>1000158637</v>
      </c>
      <c r="C1378">
        <v>10047891030</v>
      </c>
      <c r="D1378">
        <v>3</v>
      </c>
      <c r="E1378">
        <v>2</v>
      </c>
      <c r="F1378">
        <v>3</v>
      </c>
      <c r="G1378">
        <v>1</v>
      </c>
      <c r="H1378" s="1">
        <v>45737.460185185184</v>
      </c>
      <c r="I1378" s="2">
        <v>45737</v>
      </c>
      <c r="J1378" t="s">
        <v>201</v>
      </c>
      <c r="K1378">
        <v>1160</v>
      </c>
      <c r="L1378" t="s">
        <v>51</v>
      </c>
      <c r="M1378" t="s">
        <v>114</v>
      </c>
      <c r="N1378">
        <v>11</v>
      </c>
      <c r="O1378">
        <v>3</v>
      </c>
      <c r="P1378" t="s">
        <v>31</v>
      </c>
      <c r="Q1378" t="s">
        <v>20</v>
      </c>
      <c r="R1378" t="s">
        <v>83</v>
      </c>
      <c r="S1378" t="s">
        <v>201</v>
      </c>
      <c r="T1378" t="s">
        <v>1</v>
      </c>
      <c r="U1378" t="s">
        <v>170</v>
      </c>
    </row>
    <row r="1379" spans="1:21" x14ac:dyDescent="0.25">
      <c r="A1379">
        <v>0</v>
      </c>
      <c r="B1379">
        <v>1002481811</v>
      </c>
      <c r="C1379">
        <v>20091718690</v>
      </c>
      <c r="D1379">
        <v>3</v>
      </c>
      <c r="E1379">
        <v>2</v>
      </c>
      <c r="F1379" t="s">
        <v>56</v>
      </c>
      <c r="G1379">
        <v>1</v>
      </c>
      <c r="H1379" s="1">
        <v>45737.468124999999</v>
      </c>
      <c r="I1379" s="2">
        <v>45737</v>
      </c>
      <c r="J1379" t="s">
        <v>234</v>
      </c>
      <c r="K1379">
        <v>1000</v>
      </c>
      <c r="L1379" t="s">
        <v>51</v>
      </c>
      <c r="M1379" t="s">
        <v>57</v>
      </c>
      <c r="N1379">
        <v>11</v>
      </c>
      <c r="O1379">
        <v>3</v>
      </c>
      <c r="P1379" t="s">
        <v>32</v>
      </c>
      <c r="Q1379" t="s">
        <v>25</v>
      </c>
      <c r="R1379" t="s">
        <v>83</v>
      </c>
      <c r="S1379" t="s">
        <v>234</v>
      </c>
      <c r="T1379" t="s">
        <v>1</v>
      </c>
      <c r="U1379" t="s">
        <v>235</v>
      </c>
    </row>
    <row r="1380" spans="1:21" x14ac:dyDescent="0.25">
      <c r="A1380">
        <v>0</v>
      </c>
      <c r="B1380">
        <v>1001012674</v>
      </c>
      <c r="C1380">
        <v>10018726363</v>
      </c>
      <c r="D1380">
        <v>3</v>
      </c>
      <c r="E1380">
        <v>2</v>
      </c>
      <c r="F1380" t="s">
        <v>56</v>
      </c>
      <c r="G1380">
        <v>1</v>
      </c>
      <c r="H1380" s="1">
        <v>45737.483240740738</v>
      </c>
      <c r="I1380" s="2">
        <v>45737</v>
      </c>
      <c r="J1380" t="s">
        <v>232</v>
      </c>
      <c r="K1380">
        <v>1160</v>
      </c>
      <c r="L1380" t="s">
        <v>51</v>
      </c>
      <c r="M1380" t="s">
        <v>57</v>
      </c>
      <c r="N1380">
        <v>11</v>
      </c>
      <c r="O1380">
        <v>3</v>
      </c>
      <c r="P1380" t="s">
        <v>31</v>
      </c>
      <c r="Q1380" t="s">
        <v>12</v>
      </c>
      <c r="R1380" t="s">
        <v>83</v>
      </c>
      <c r="S1380" t="s">
        <v>232</v>
      </c>
      <c r="T1380" t="s">
        <v>1</v>
      </c>
      <c r="U1380" t="s">
        <v>233</v>
      </c>
    </row>
    <row r="1381" spans="1:21" x14ac:dyDescent="0.25">
      <c r="A1381">
        <v>0</v>
      </c>
      <c r="B1381">
        <v>1001909512</v>
      </c>
      <c r="C1381">
        <v>20091527562</v>
      </c>
      <c r="D1381">
        <v>3</v>
      </c>
      <c r="E1381">
        <v>2</v>
      </c>
      <c r="F1381" t="s">
        <v>60</v>
      </c>
      <c r="G1381">
        <v>1</v>
      </c>
      <c r="H1381" s="1">
        <v>45737.495046296295</v>
      </c>
      <c r="I1381" s="2">
        <v>45737</v>
      </c>
      <c r="J1381" t="s">
        <v>264</v>
      </c>
      <c r="K1381">
        <v>1000</v>
      </c>
      <c r="L1381" t="s">
        <v>51</v>
      </c>
      <c r="M1381" t="s">
        <v>61</v>
      </c>
      <c r="N1381">
        <v>11</v>
      </c>
      <c r="O1381">
        <v>3</v>
      </c>
      <c r="P1381" t="s">
        <v>32</v>
      </c>
      <c r="Q1381" t="s">
        <v>25</v>
      </c>
      <c r="R1381" t="s">
        <v>83</v>
      </c>
      <c r="S1381" t="s">
        <v>264</v>
      </c>
      <c r="T1381" t="s">
        <v>1</v>
      </c>
      <c r="U1381" t="s">
        <v>265</v>
      </c>
    </row>
    <row r="1382" spans="1:21" x14ac:dyDescent="0.25">
      <c r="A1382">
        <v>901034282209</v>
      </c>
      <c r="B1382">
        <v>1002182726</v>
      </c>
      <c r="C1382">
        <v>20010917878</v>
      </c>
      <c r="D1382">
        <v>3</v>
      </c>
      <c r="E1382" t="s">
        <v>62</v>
      </c>
      <c r="F1382">
        <v>5</v>
      </c>
      <c r="G1382">
        <v>1</v>
      </c>
      <c r="H1382" s="1">
        <v>45737.623344907406</v>
      </c>
      <c r="I1382" s="2">
        <v>45737</v>
      </c>
      <c r="J1382" t="s">
        <v>198</v>
      </c>
      <c r="K1382">
        <v>1000</v>
      </c>
      <c r="L1382" t="s">
        <v>63</v>
      </c>
      <c r="M1382" t="s">
        <v>64</v>
      </c>
      <c r="N1382">
        <v>14</v>
      </c>
      <c r="O1382">
        <v>3</v>
      </c>
      <c r="P1382" t="s">
        <v>32</v>
      </c>
      <c r="Q1382" t="s">
        <v>25</v>
      </c>
      <c r="R1382" t="s">
        <v>83</v>
      </c>
      <c r="S1382" t="s">
        <v>198</v>
      </c>
      <c r="T1382" t="s">
        <v>1</v>
      </c>
      <c r="U1382" t="s">
        <v>199</v>
      </c>
    </row>
    <row r="1383" spans="1:21" x14ac:dyDescent="0.25">
      <c r="A1383">
        <v>901034219589</v>
      </c>
      <c r="B1383">
        <v>1002633256</v>
      </c>
      <c r="C1383">
        <v>20027695400</v>
      </c>
      <c r="D1383">
        <v>3</v>
      </c>
      <c r="E1383" t="s">
        <v>62</v>
      </c>
      <c r="F1383">
        <v>5</v>
      </c>
      <c r="G1383">
        <v>1</v>
      </c>
      <c r="H1383" s="1">
        <v>45737.439166666663</v>
      </c>
      <c r="I1383" s="2">
        <v>45737</v>
      </c>
      <c r="J1383" t="s">
        <v>214</v>
      </c>
      <c r="K1383">
        <v>1000</v>
      </c>
      <c r="L1383" t="s">
        <v>63</v>
      </c>
      <c r="M1383" t="s">
        <v>64</v>
      </c>
      <c r="N1383">
        <v>10</v>
      </c>
      <c r="O1383">
        <v>3</v>
      </c>
      <c r="P1383" t="s">
        <v>32</v>
      </c>
      <c r="Q1383" t="s">
        <v>28</v>
      </c>
      <c r="R1383" t="s">
        <v>83</v>
      </c>
      <c r="S1383" t="s">
        <v>214</v>
      </c>
      <c r="T1383" t="s">
        <v>1</v>
      </c>
      <c r="U1383" t="s">
        <v>215</v>
      </c>
    </row>
    <row r="1384" spans="1:21" x14ac:dyDescent="0.25">
      <c r="A1384">
        <v>901034229286</v>
      </c>
      <c r="B1384">
        <v>1001945868</v>
      </c>
      <c r="C1384">
        <v>20018711042</v>
      </c>
      <c r="D1384">
        <v>3</v>
      </c>
      <c r="E1384" t="s">
        <v>62</v>
      </c>
      <c r="F1384">
        <v>5</v>
      </c>
      <c r="G1384">
        <v>1</v>
      </c>
      <c r="H1384" s="1">
        <v>45737.464398148149</v>
      </c>
      <c r="I1384" s="2">
        <v>45737</v>
      </c>
      <c r="J1384" t="s">
        <v>181</v>
      </c>
      <c r="K1384">
        <v>1160</v>
      </c>
      <c r="L1384" t="s">
        <v>63</v>
      </c>
      <c r="M1384" t="s">
        <v>64</v>
      </c>
      <c r="N1384">
        <v>11</v>
      </c>
      <c r="O1384">
        <v>3</v>
      </c>
      <c r="P1384" t="s">
        <v>32</v>
      </c>
      <c r="Q1384" t="s">
        <v>25</v>
      </c>
      <c r="R1384" t="s">
        <v>83</v>
      </c>
      <c r="S1384" t="s">
        <v>181</v>
      </c>
      <c r="T1384" t="s">
        <v>1</v>
      </c>
      <c r="U1384" t="s">
        <v>26</v>
      </c>
    </row>
    <row r="1385" spans="1:21" x14ac:dyDescent="0.25">
      <c r="A1385">
        <v>901034278009</v>
      </c>
      <c r="B1385">
        <v>1002391799</v>
      </c>
      <c r="C1385">
        <v>20025466440</v>
      </c>
      <c r="D1385">
        <v>3</v>
      </c>
      <c r="E1385" t="s">
        <v>62</v>
      </c>
      <c r="F1385">
        <v>5</v>
      </c>
      <c r="G1385">
        <v>1</v>
      </c>
      <c r="H1385" s="1">
        <v>45737.612303240741</v>
      </c>
      <c r="I1385" s="2">
        <v>45737</v>
      </c>
      <c r="J1385" t="s">
        <v>214</v>
      </c>
      <c r="K1385">
        <v>1000</v>
      </c>
      <c r="L1385" t="s">
        <v>63</v>
      </c>
      <c r="M1385" t="s">
        <v>64</v>
      </c>
      <c r="N1385">
        <v>14</v>
      </c>
      <c r="O1385">
        <v>3</v>
      </c>
      <c r="P1385" t="s">
        <v>32</v>
      </c>
      <c r="Q1385" t="s">
        <v>28</v>
      </c>
      <c r="R1385" t="s">
        <v>83</v>
      </c>
      <c r="S1385" t="s">
        <v>214</v>
      </c>
      <c r="T1385" t="s">
        <v>1</v>
      </c>
      <c r="U1385" t="s">
        <v>215</v>
      </c>
    </row>
    <row r="1386" spans="1:21" x14ac:dyDescent="0.25">
      <c r="A1386">
        <v>901034190539</v>
      </c>
      <c r="B1386">
        <v>1001604968</v>
      </c>
      <c r="C1386">
        <v>10048976384</v>
      </c>
      <c r="D1386">
        <v>3</v>
      </c>
      <c r="E1386" t="s">
        <v>62</v>
      </c>
      <c r="F1386">
        <v>5</v>
      </c>
      <c r="G1386">
        <v>1</v>
      </c>
      <c r="H1386" s="1">
        <v>45737.363229166665</v>
      </c>
      <c r="I1386" s="2">
        <v>45737</v>
      </c>
      <c r="J1386" t="s">
        <v>36</v>
      </c>
      <c r="K1386">
        <v>1160</v>
      </c>
      <c r="L1386" t="s">
        <v>63</v>
      </c>
      <c r="M1386" t="s">
        <v>64</v>
      </c>
      <c r="N1386">
        <v>8</v>
      </c>
      <c r="O1386">
        <v>3</v>
      </c>
      <c r="P1386" t="s">
        <v>31</v>
      </c>
      <c r="Q1386" t="s">
        <v>8</v>
      </c>
      <c r="R1386" t="s">
        <v>83</v>
      </c>
      <c r="S1386" t="s">
        <v>36</v>
      </c>
      <c r="T1386" t="s">
        <v>1</v>
      </c>
      <c r="U1386" t="s">
        <v>10</v>
      </c>
    </row>
    <row r="1387" spans="1:21" x14ac:dyDescent="0.25">
      <c r="A1387">
        <v>901034245414</v>
      </c>
      <c r="B1387">
        <v>1002078404</v>
      </c>
      <c r="C1387">
        <v>20013320807</v>
      </c>
      <c r="D1387">
        <v>3</v>
      </c>
      <c r="E1387" t="s">
        <v>62</v>
      </c>
      <c r="F1387">
        <v>5</v>
      </c>
      <c r="G1387">
        <v>1</v>
      </c>
      <c r="H1387" s="1">
        <v>45737.508993055555</v>
      </c>
      <c r="I1387" s="2">
        <v>45737</v>
      </c>
      <c r="J1387" t="s">
        <v>44</v>
      </c>
      <c r="K1387">
        <v>1000</v>
      </c>
      <c r="L1387" t="s">
        <v>63</v>
      </c>
      <c r="M1387" t="s">
        <v>64</v>
      </c>
      <c r="N1387">
        <v>12</v>
      </c>
      <c r="O1387">
        <v>3</v>
      </c>
      <c r="P1387" t="s">
        <v>32</v>
      </c>
      <c r="Q1387" t="s">
        <v>28</v>
      </c>
      <c r="R1387" t="s">
        <v>83</v>
      </c>
      <c r="S1387" t="s">
        <v>44</v>
      </c>
      <c r="T1387" t="s">
        <v>1</v>
      </c>
      <c r="U1387" t="s">
        <v>29</v>
      </c>
    </row>
    <row r="1388" spans="1:21" x14ac:dyDescent="0.25">
      <c r="A1388">
        <v>901034248847</v>
      </c>
      <c r="B1388">
        <v>1001711351</v>
      </c>
      <c r="C1388">
        <v>20025771971</v>
      </c>
      <c r="D1388">
        <v>3</v>
      </c>
      <c r="E1388" t="s">
        <v>62</v>
      </c>
      <c r="F1388">
        <v>5</v>
      </c>
      <c r="G1388">
        <v>1</v>
      </c>
      <c r="H1388" s="1">
        <v>45737.519756944443</v>
      </c>
      <c r="I1388" s="2">
        <v>45737</v>
      </c>
      <c r="J1388" t="s">
        <v>198</v>
      </c>
      <c r="K1388">
        <v>1000</v>
      </c>
      <c r="L1388" t="s">
        <v>63</v>
      </c>
      <c r="M1388" t="s">
        <v>64</v>
      </c>
      <c r="N1388">
        <v>12</v>
      </c>
      <c r="O1388">
        <v>3</v>
      </c>
      <c r="P1388" t="s">
        <v>32</v>
      </c>
      <c r="Q1388" t="s">
        <v>25</v>
      </c>
      <c r="R1388" t="s">
        <v>83</v>
      </c>
      <c r="S1388" t="s">
        <v>198</v>
      </c>
      <c r="T1388" t="s">
        <v>1</v>
      </c>
      <c r="U1388" t="s">
        <v>199</v>
      </c>
    </row>
    <row r="1389" spans="1:21" x14ac:dyDescent="0.25">
      <c r="A1389">
        <v>0</v>
      </c>
      <c r="B1389">
        <v>1003829599</v>
      </c>
      <c r="C1389">
        <v>20032816314</v>
      </c>
      <c r="D1389">
        <v>3</v>
      </c>
      <c r="E1389">
        <v>2</v>
      </c>
      <c r="F1389">
        <v>3</v>
      </c>
      <c r="G1389">
        <v>1</v>
      </c>
      <c r="H1389" s="1">
        <v>45737.512349537035</v>
      </c>
      <c r="I1389" s="2">
        <v>45737</v>
      </c>
      <c r="J1389" t="s">
        <v>43</v>
      </c>
      <c r="K1389">
        <v>1000</v>
      </c>
      <c r="L1389" t="s">
        <v>51</v>
      </c>
      <c r="M1389" t="s">
        <v>114</v>
      </c>
      <c r="N1389">
        <v>12</v>
      </c>
      <c r="O1389">
        <v>3</v>
      </c>
      <c r="P1389" t="s">
        <v>32</v>
      </c>
      <c r="Q1389" t="s">
        <v>25</v>
      </c>
      <c r="R1389" t="s">
        <v>83</v>
      </c>
      <c r="S1389" t="s">
        <v>43</v>
      </c>
      <c r="T1389" t="s">
        <v>1</v>
      </c>
      <c r="U1389" t="s">
        <v>27</v>
      </c>
    </row>
    <row r="1390" spans="1:21" x14ac:dyDescent="0.25">
      <c r="A1390">
        <v>0</v>
      </c>
      <c r="B1390">
        <v>1002781439</v>
      </c>
      <c r="C1390">
        <v>10043748200</v>
      </c>
      <c r="D1390">
        <v>3</v>
      </c>
      <c r="E1390">
        <v>2</v>
      </c>
      <c r="F1390" t="s">
        <v>56</v>
      </c>
      <c r="G1390">
        <v>1</v>
      </c>
      <c r="H1390" s="1">
        <v>45737.662777777776</v>
      </c>
      <c r="I1390" s="2">
        <v>45737</v>
      </c>
      <c r="J1390" t="s">
        <v>55</v>
      </c>
      <c r="K1390">
        <v>1160</v>
      </c>
      <c r="L1390" t="s">
        <v>51</v>
      </c>
      <c r="M1390" t="s">
        <v>57</v>
      </c>
      <c r="N1390">
        <v>15</v>
      </c>
      <c r="O1390">
        <v>3</v>
      </c>
      <c r="P1390" t="s">
        <v>31</v>
      </c>
      <c r="Q1390" t="s">
        <v>8</v>
      </c>
      <c r="R1390" t="s">
        <v>83</v>
      </c>
      <c r="S1390" t="s">
        <v>55</v>
      </c>
      <c r="T1390" t="s">
        <v>1</v>
      </c>
      <c r="U1390" t="s">
        <v>9</v>
      </c>
    </row>
    <row r="1391" spans="1:21" x14ac:dyDescent="0.25">
      <c r="A1391">
        <v>901034279561</v>
      </c>
      <c r="B1391">
        <v>1001715376</v>
      </c>
      <c r="C1391">
        <v>20031224767</v>
      </c>
      <c r="D1391">
        <v>3</v>
      </c>
      <c r="E1391" t="s">
        <v>62</v>
      </c>
      <c r="F1391">
        <v>5</v>
      </c>
      <c r="G1391">
        <v>1</v>
      </c>
      <c r="H1391" s="1">
        <v>45737.615381944444</v>
      </c>
      <c r="I1391" s="2">
        <v>45737</v>
      </c>
      <c r="J1391" t="s">
        <v>198</v>
      </c>
      <c r="K1391">
        <v>1000</v>
      </c>
      <c r="L1391" t="s">
        <v>63</v>
      </c>
      <c r="M1391" t="s">
        <v>64</v>
      </c>
      <c r="N1391">
        <v>14</v>
      </c>
      <c r="O1391">
        <v>3</v>
      </c>
      <c r="P1391" t="s">
        <v>32</v>
      </c>
      <c r="Q1391" t="s">
        <v>25</v>
      </c>
      <c r="R1391" t="s">
        <v>83</v>
      </c>
      <c r="S1391" t="s">
        <v>198</v>
      </c>
      <c r="T1391" t="s">
        <v>1</v>
      </c>
      <c r="U1391" t="s">
        <v>199</v>
      </c>
    </row>
    <row r="1392" spans="1:21" x14ac:dyDescent="0.25">
      <c r="A1392">
        <v>901034202991</v>
      </c>
      <c r="B1392">
        <v>1000754244</v>
      </c>
      <c r="C1392">
        <v>10015795684</v>
      </c>
      <c r="D1392">
        <v>3</v>
      </c>
      <c r="E1392" t="s">
        <v>62</v>
      </c>
      <c r="F1392">
        <v>5</v>
      </c>
      <c r="G1392">
        <v>1</v>
      </c>
      <c r="H1392" s="1">
        <v>45737.3905787037</v>
      </c>
      <c r="I1392" s="2">
        <v>45737</v>
      </c>
      <c r="J1392" t="s">
        <v>247</v>
      </c>
      <c r="K1392">
        <v>1160</v>
      </c>
      <c r="L1392" t="s">
        <v>63</v>
      </c>
      <c r="M1392" t="s">
        <v>64</v>
      </c>
      <c r="N1392">
        <v>9</v>
      </c>
      <c r="O1392">
        <v>3</v>
      </c>
      <c r="P1392" t="s">
        <v>31</v>
      </c>
      <c r="Q1392" t="s">
        <v>15</v>
      </c>
      <c r="R1392" t="s">
        <v>83</v>
      </c>
      <c r="S1392" t="s">
        <v>247</v>
      </c>
      <c r="T1392" t="s">
        <v>1</v>
      </c>
      <c r="U1392" t="s">
        <v>248</v>
      </c>
    </row>
    <row r="1393" spans="1:21" x14ac:dyDescent="0.25">
      <c r="A1393">
        <v>901034209083</v>
      </c>
      <c r="B1393">
        <v>1003872674</v>
      </c>
      <c r="C1393">
        <v>20032631838</v>
      </c>
      <c r="D1393">
        <v>3</v>
      </c>
      <c r="E1393" t="s">
        <v>62</v>
      </c>
      <c r="F1393">
        <v>5</v>
      </c>
      <c r="G1393">
        <v>1</v>
      </c>
      <c r="H1393" s="1">
        <v>45737.407534722224</v>
      </c>
      <c r="I1393" s="2">
        <v>45737</v>
      </c>
      <c r="J1393" t="s">
        <v>264</v>
      </c>
      <c r="K1393">
        <v>1000</v>
      </c>
      <c r="L1393" t="s">
        <v>63</v>
      </c>
      <c r="M1393" t="s">
        <v>64</v>
      </c>
      <c r="N1393">
        <v>9</v>
      </c>
      <c r="O1393">
        <v>3</v>
      </c>
      <c r="P1393" t="s">
        <v>32</v>
      </c>
      <c r="Q1393" t="s">
        <v>25</v>
      </c>
      <c r="R1393" t="s">
        <v>83</v>
      </c>
      <c r="S1393" t="s">
        <v>264</v>
      </c>
      <c r="T1393" t="s">
        <v>1</v>
      </c>
      <c r="U1393" t="s">
        <v>265</v>
      </c>
    </row>
    <row r="1394" spans="1:21" x14ac:dyDescent="0.25">
      <c r="A1394">
        <v>901034221868</v>
      </c>
      <c r="B1394">
        <v>1000158637</v>
      </c>
      <c r="C1394">
        <v>10047891030</v>
      </c>
      <c r="D1394">
        <v>3</v>
      </c>
      <c r="E1394" t="s">
        <v>62</v>
      </c>
      <c r="F1394">
        <v>5</v>
      </c>
      <c r="G1394">
        <v>1</v>
      </c>
      <c r="H1394" s="1">
        <v>45737.445347222223</v>
      </c>
      <c r="I1394" s="2">
        <v>45737</v>
      </c>
      <c r="J1394" t="s">
        <v>201</v>
      </c>
      <c r="K1394">
        <v>1160</v>
      </c>
      <c r="L1394" t="s">
        <v>63</v>
      </c>
      <c r="M1394" t="s">
        <v>64</v>
      </c>
      <c r="N1394">
        <v>10</v>
      </c>
      <c r="O1394">
        <v>3</v>
      </c>
      <c r="P1394" t="s">
        <v>31</v>
      </c>
      <c r="Q1394" t="s">
        <v>20</v>
      </c>
      <c r="R1394" t="s">
        <v>83</v>
      </c>
      <c r="S1394" t="s">
        <v>201</v>
      </c>
      <c r="T1394" t="s">
        <v>1</v>
      </c>
      <c r="U1394" t="s">
        <v>170</v>
      </c>
    </row>
    <row r="1395" spans="1:21" x14ac:dyDescent="0.25">
      <c r="A1395">
        <v>901034229148</v>
      </c>
      <c r="B1395">
        <v>1001382042</v>
      </c>
      <c r="C1395">
        <v>20032677328</v>
      </c>
      <c r="D1395">
        <v>3</v>
      </c>
      <c r="E1395" t="s">
        <v>62</v>
      </c>
      <c r="F1395">
        <v>5</v>
      </c>
      <c r="G1395">
        <v>1</v>
      </c>
      <c r="H1395" s="1">
        <v>45737.464143518519</v>
      </c>
      <c r="I1395" s="2">
        <v>45737</v>
      </c>
      <c r="J1395" t="s">
        <v>43</v>
      </c>
      <c r="K1395">
        <v>1000</v>
      </c>
      <c r="L1395" t="s">
        <v>63</v>
      </c>
      <c r="M1395" t="s">
        <v>64</v>
      </c>
      <c r="N1395">
        <v>11</v>
      </c>
      <c r="O1395">
        <v>3</v>
      </c>
      <c r="P1395" t="s">
        <v>32</v>
      </c>
      <c r="Q1395" t="s">
        <v>25</v>
      </c>
      <c r="R1395" t="s">
        <v>83</v>
      </c>
      <c r="S1395" t="s">
        <v>43</v>
      </c>
      <c r="T1395" t="s">
        <v>1</v>
      </c>
      <c r="U1395" t="s">
        <v>27</v>
      </c>
    </row>
    <row r="1396" spans="1:21" x14ac:dyDescent="0.25">
      <c r="A1396">
        <v>901033922408</v>
      </c>
      <c r="B1396">
        <v>1001840702</v>
      </c>
      <c r="C1396">
        <v>20010459061</v>
      </c>
      <c r="D1396">
        <v>3</v>
      </c>
      <c r="E1396" t="s">
        <v>62</v>
      </c>
      <c r="F1396">
        <v>5</v>
      </c>
      <c r="G1396">
        <v>1</v>
      </c>
      <c r="H1396" s="1">
        <v>45736.385601851849</v>
      </c>
      <c r="I1396" s="2">
        <v>45736</v>
      </c>
      <c r="J1396" t="s">
        <v>264</v>
      </c>
      <c r="K1396">
        <v>1000</v>
      </c>
      <c r="L1396" t="s">
        <v>63</v>
      </c>
      <c r="M1396" t="s">
        <v>64</v>
      </c>
      <c r="N1396">
        <v>9</v>
      </c>
      <c r="O1396">
        <v>3</v>
      </c>
      <c r="P1396" t="s">
        <v>32</v>
      </c>
      <c r="Q1396" t="s">
        <v>25</v>
      </c>
      <c r="R1396" t="s">
        <v>83</v>
      </c>
      <c r="S1396" t="s">
        <v>264</v>
      </c>
      <c r="T1396" t="s">
        <v>1</v>
      </c>
      <c r="U1396" t="s">
        <v>265</v>
      </c>
    </row>
    <row r="1397" spans="1:21" x14ac:dyDescent="0.25">
      <c r="A1397">
        <v>901033947957</v>
      </c>
      <c r="B1397">
        <v>1003462413</v>
      </c>
      <c r="C1397">
        <v>20090286202</v>
      </c>
      <c r="D1397">
        <v>3</v>
      </c>
      <c r="E1397" t="s">
        <v>62</v>
      </c>
      <c r="F1397">
        <v>5</v>
      </c>
      <c r="G1397">
        <v>1</v>
      </c>
      <c r="H1397" s="1">
        <v>45736.460902777777</v>
      </c>
      <c r="I1397" s="2">
        <v>45736</v>
      </c>
      <c r="J1397" t="s">
        <v>198</v>
      </c>
      <c r="K1397">
        <v>1000</v>
      </c>
      <c r="L1397" t="s">
        <v>63</v>
      </c>
      <c r="M1397" t="s">
        <v>64</v>
      </c>
      <c r="N1397">
        <v>11</v>
      </c>
      <c r="O1397">
        <v>3</v>
      </c>
      <c r="P1397" t="s">
        <v>32</v>
      </c>
      <c r="Q1397" t="s">
        <v>25</v>
      </c>
      <c r="R1397" t="s">
        <v>83</v>
      </c>
      <c r="S1397" t="s">
        <v>198</v>
      </c>
      <c r="T1397" t="s">
        <v>1</v>
      </c>
      <c r="U1397" t="s">
        <v>199</v>
      </c>
    </row>
    <row r="1398" spans="1:21" x14ac:dyDescent="0.25">
      <c r="A1398">
        <v>0</v>
      </c>
      <c r="B1398">
        <v>1100039075</v>
      </c>
      <c r="C1398">
        <v>10090470559</v>
      </c>
      <c r="D1398">
        <v>3</v>
      </c>
      <c r="E1398">
        <v>2</v>
      </c>
      <c r="F1398" t="s">
        <v>56</v>
      </c>
      <c r="G1398">
        <v>1</v>
      </c>
      <c r="H1398" s="1">
        <v>45736.385358796295</v>
      </c>
      <c r="I1398" s="2">
        <v>45736</v>
      </c>
      <c r="J1398" t="s">
        <v>171</v>
      </c>
      <c r="K1398">
        <v>1160</v>
      </c>
      <c r="L1398" t="s">
        <v>51</v>
      </c>
      <c r="M1398" t="s">
        <v>57</v>
      </c>
      <c r="N1398">
        <v>9</v>
      </c>
      <c r="O1398">
        <v>3</v>
      </c>
      <c r="P1398" t="s">
        <v>31</v>
      </c>
      <c r="Q1398" t="s">
        <v>5</v>
      </c>
      <c r="R1398" t="s">
        <v>83</v>
      </c>
      <c r="S1398" t="s">
        <v>171</v>
      </c>
      <c r="T1398" t="s">
        <v>1</v>
      </c>
      <c r="U1398" t="s">
        <v>172</v>
      </c>
    </row>
    <row r="1399" spans="1:21" x14ac:dyDescent="0.25">
      <c r="A1399">
        <v>0</v>
      </c>
      <c r="B1399">
        <v>1002550164</v>
      </c>
      <c r="C1399">
        <v>10032677741</v>
      </c>
      <c r="D1399">
        <v>3</v>
      </c>
      <c r="E1399">
        <v>2</v>
      </c>
      <c r="F1399">
        <v>3</v>
      </c>
      <c r="G1399">
        <v>1</v>
      </c>
      <c r="H1399" s="1">
        <v>45736.48773148148</v>
      </c>
      <c r="I1399" s="2">
        <v>45736</v>
      </c>
      <c r="J1399" t="s">
        <v>201</v>
      </c>
      <c r="K1399">
        <v>1160</v>
      </c>
      <c r="L1399" t="s">
        <v>51</v>
      </c>
      <c r="M1399" t="s">
        <v>114</v>
      </c>
      <c r="N1399">
        <v>11</v>
      </c>
      <c r="O1399">
        <v>3</v>
      </c>
      <c r="P1399" t="s">
        <v>31</v>
      </c>
      <c r="Q1399" t="s">
        <v>20</v>
      </c>
      <c r="R1399" t="s">
        <v>83</v>
      </c>
      <c r="S1399" t="s">
        <v>201</v>
      </c>
      <c r="T1399" t="s">
        <v>1</v>
      </c>
      <c r="U1399" t="s">
        <v>170</v>
      </c>
    </row>
    <row r="1400" spans="1:21" x14ac:dyDescent="0.25">
      <c r="A1400">
        <v>0</v>
      </c>
      <c r="B1400">
        <v>1100060259</v>
      </c>
      <c r="C1400">
        <v>10090738872</v>
      </c>
      <c r="D1400">
        <v>3</v>
      </c>
      <c r="E1400">
        <v>2</v>
      </c>
      <c r="F1400" t="s">
        <v>56</v>
      </c>
      <c r="G1400">
        <v>1</v>
      </c>
      <c r="H1400" s="1">
        <v>45736.528761574074</v>
      </c>
      <c r="I1400" s="2">
        <v>45736</v>
      </c>
      <c r="J1400" t="s">
        <v>210</v>
      </c>
      <c r="K1400">
        <v>1160</v>
      </c>
      <c r="L1400" t="s">
        <v>51</v>
      </c>
      <c r="M1400" t="s">
        <v>57</v>
      </c>
      <c r="N1400">
        <v>12</v>
      </c>
      <c r="O1400">
        <v>3</v>
      </c>
      <c r="P1400" t="s">
        <v>31</v>
      </c>
      <c r="Q1400" t="s">
        <v>2</v>
      </c>
      <c r="R1400" t="s">
        <v>83</v>
      </c>
      <c r="S1400" t="s">
        <v>210</v>
      </c>
      <c r="T1400" t="s">
        <v>1</v>
      </c>
      <c r="U1400" t="s">
        <v>211</v>
      </c>
    </row>
    <row r="1401" spans="1:21" x14ac:dyDescent="0.25">
      <c r="A1401">
        <v>0</v>
      </c>
      <c r="B1401">
        <v>1100038633</v>
      </c>
      <c r="C1401">
        <v>10090464610</v>
      </c>
      <c r="D1401">
        <v>3</v>
      </c>
      <c r="E1401">
        <v>2</v>
      </c>
      <c r="F1401" t="s">
        <v>56</v>
      </c>
      <c r="G1401">
        <v>1</v>
      </c>
      <c r="H1401" s="1">
        <v>45736.644525462965</v>
      </c>
      <c r="I1401" s="2">
        <v>45736</v>
      </c>
      <c r="J1401" t="s">
        <v>210</v>
      </c>
      <c r="K1401">
        <v>1160</v>
      </c>
      <c r="L1401" t="s">
        <v>51</v>
      </c>
      <c r="M1401" t="s">
        <v>57</v>
      </c>
      <c r="N1401">
        <v>15</v>
      </c>
      <c r="O1401">
        <v>3</v>
      </c>
      <c r="P1401" t="s">
        <v>31</v>
      </c>
      <c r="Q1401" t="s">
        <v>2</v>
      </c>
      <c r="R1401" t="s">
        <v>83</v>
      </c>
      <c r="S1401" t="s">
        <v>210</v>
      </c>
      <c r="T1401" t="s">
        <v>1</v>
      </c>
      <c r="U1401" t="s">
        <v>211</v>
      </c>
    </row>
    <row r="1402" spans="1:21" x14ac:dyDescent="0.25">
      <c r="A1402">
        <v>901033977901</v>
      </c>
      <c r="B1402">
        <v>1000546675</v>
      </c>
      <c r="C1402">
        <v>10013355861</v>
      </c>
      <c r="D1402">
        <v>3</v>
      </c>
      <c r="E1402" t="s">
        <v>62</v>
      </c>
      <c r="F1402">
        <v>5</v>
      </c>
      <c r="G1402">
        <v>1</v>
      </c>
      <c r="H1402" s="1">
        <v>45736.535509259258</v>
      </c>
      <c r="I1402" s="2">
        <v>45736</v>
      </c>
      <c r="J1402" t="s">
        <v>205</v>
      </c>
      <c r="K1402">
        <v>1160</v>
      </c>
      <c r="L1402" t="s">
        <v>63</v>
      </c>
      <c r="M1402" t="s">
        <v>64</v>
      </c>
      <c r="N1402">
        <v>12</v>
      </c>
      <c r="O1402">
        <v>3</v>
      </c>
      <c r="P1402" t="s">
        <v>31</v>
      </c>
      <c r="Q1402" t="s">
        <v>12</v>
      </c>
      <c r="R1402" t="s">
        <v>83</v>
      </c>
      <c r="S1402" t="s">
        <v>205</v>
      </c>
      <c r="T1402" t="s">
        <v>1</v>
      </c>
      <c r="U1402" t="s">
        <v>206</v>
      </c>
    </row>
    <row r="1403" spans="1:21" x14ac:dyDescent="0.25">
      <c r="A1403">
        <v>901033948078</v>
      </c>
      <c r="B1403">
        <v>1003462413</v>
      </c>
      <c r="C1403">
        <v>20090286202</v>
      </c>
      <c r="D1403">
        <v>3</v>
      </c>
      <c r="E1403" t="s">
        <v>62</v>
      </c>
      <c r="F1403">
        <v>5</v>
      </c>
      <c r="G1403">
        <v>1</v>
      </c>
      <c r="H1403" s="1">
        <v>45736.461377314816</v>
      </c>
      <c r="I1403" s="2">
        <v>45736</v>
      </c>
      <c r="J1403" t="s">
        <v>198</v>
      </c>
      <c r="K1403">
        <v>1000</v>
      </c>
      <c r="L1403" t="s">
        <v>63</v>
      </c>
      <c r="M1403" t="s">
        <v>64</v>
      </c>
      <c r="N1403">
        <v>11</v>
      </c>
      <c r="O1403">
        <v>3</v>
      </c>
      <c r="P1403" t="s">
        <v>32</v>
      </c>
      <c r="Q1403" t="s">
        <v>25</v>
      </c>
      <c r="R1403" t="s">
        <v>83</v>
      </c>
      <c r="S1403" t="s">
        <v>198</v>
      </c>
      <c r="T1403" t="s">
        <v>1</v>
      </c>
      <c r="U1403" t="s">
        <v>199</v>
      </c>
    </row>
    <row r="1404" spans="1:21" x14ac:dyDescent="0.25">
      <c r="A1404">
        <v>901034004391</v>
      </c>
      <c r="B1404">
        <v>1003250050</v>
      </c>
      <c r="C1404">
        <v>10044458965</v>
      </c>
      <c r="D1404">
        <v>3</v>
      </c>
      <c r="E1404" t="s">
        <v>62</v>
      </c>
      <c r="F1404">
        <v>5</v>
      </c>
      <c r="G1404">
        <v>1</v>
      </c>
      <c r="H1404" s="1">
        <v>45736.60633101852</v>
      </c>
      <c r="I1404" s="2">
        <v>45736</v>
      </c>
      <c r="J1404" t="s">
        <v>232</v>
      </c>
      <c r="K1404">
        <v>1160</v>
      </c>
      <c r="L1404" t="s">
        <v>63</v>
      </c>
      <c r="M1404" t="s">
        <v>64</v>
      </c>
      <c r="N1404">
        <v>14</v>
      </c>
      <c r="O1404">
        <v>3</v>
      </c>
      <c r="P1404" t="s">
        <v>31</v>
      </c>
      <c r="Q1404" t="s">
        <v>12</v>
      </c>
      <c r="R1404" t="s">
        <v>83</v>
      </c>
      <c r="S1404" t="s">
        <v>232</v>
      </c>
      <c r="T1404" t="s">
        <v>1</v>
      </c>
      <c r="U1404" t="s">
        <v>233</v>
      </c>
    </row>
    <row r="1405" spans="1:21" x14ac:dyDescent="0.25">
      <c r="A1405">
        <v>901033906126</v>
      </c>
      <c r="B1405">
        <v>1003934011</v>
      </c>
      <c r="C1405">
        <v>10054083414</v>
      </c>
      <c r="D1405">
        <v>3</v>
      </c>
      <c r="E1405" t="s">
        <v>62</v>
      </c>
      <c r="F1405">
        <v>5</v>
      </c>
      <c r="G1405">
        <v>1</v>
      </c>
      <c r="H1405" s="1">
        <v>45736.330347222225</v>
      </c>
      <c r="I1405" s="2">
        <v>45736</v>
      </c>
      <c r="J1405" t="s">
        <v>247</v>
      </c>
      <c r="K1405">
        <v>1160</v>
      </c>
      <c r="L1405" t="s">
        <v>63</v>
      </c>
      <c r="M1405" t="s">
        <v>64</v>
      </c>
      <c r="N1405">
        <v>7</v>
      </c>
      <c r="O1405">
        <v>3</v>
      </c>
      <c r="P1405" t="s">
        <v>31</v>
      </c>
      <c r="Q1405" t="s">
        <v>15</v>
      </c>
      <c r="R1405" t="s">
        <v>83</v>
      </c>
      <c r="S1405" t="s">
        <v>247</v>
      </c>
      <c r="T1405" t="s">
        <v>1</v>
      </c>
      <c r="U1405" t="s">
        <v>248</v>
      </c>
    </row>
    <row r="1406" spans="1:21" x14ac:dyDescent="0.25">
      <c r="A1406">
        <v>0</v>
      </c>
      <c r="B1406">
        <v>1000826719</v>
      </c>
      <c r="C1406">
        <v>10016006248</v>
      </c>
      <c r="D1406">
        <v>3</v>
      </c>
      <c r="E1406">
        <v>2</v>
      </c>
      <c r="F1406" t="s">
        <v>56</v>
      </c>
      <c r="G1406">
        <v>1</v>
      </c>
      <c r="H1406" s="1">
        <v>45736.592476851853</v>
      </c>
      <c r="I1406" s="2">
        <v>45736</v>
      </c>
      <c r="J1406" t="s">
        <v>171</v>
      </c>
      <c r="K1406">
        <v>1160</v>
      </c>
      <c r="L1406" t="s">
        <v>51</v>
      </c>
      <c r="M1406" t="s">
        <v>57</v>
      </c>
      <c r="N1406">
        <v>14</v>
      </c>
      <c r="O1406">
        <v>3</v>
      </c>
      <c r="P1406" t="s">
        <v>31</v>
      </c>
      <c r="Q1406" t="s">
        <v>5</v>
      </c>
      <c r="R1406" t="s">
        <v>83</v>
      </c>
      <c r="S1406" t="s">
        <v>171</v>
      </c>
      <c r="T1406" t="s">
        <v>1</v>
      </c>
      <c r="U1406" t="s">
        <v>172</v>
      </c>
    </row>
    <row r="1407" spans="1:21" x14ac:dyDescent="0.25">
      <c r="A1407">
        <v>0</v>
      </c>
      <c r="B1407">
        <v>1100213420</v>
      </c>
      <c r="C1407">
        <v>10093084191</v>
      </c>
      <c r="D1407">
        <v>3</v>
      </c>
      <c r="E1407">
        <v>2</v>
      </c>
      <c r="F1407" t="s">
        <v>56</v>
      </c>
      <c r="G1407">
        <v>1</v>
      </c>
      <c r="H1407" s="1">
        <v>45736.660902777781</v>
      </c>
      <c r="I1407" s="2">
        <v>45736</v>
      </c>
      <c r="J1407" t="s">
        <v>38</v>
      </c>
      <c r="K1407">
        <v>1160</v>
      </c>
      <c r="L1407" t="s">
        <v>51</v>
      </c>
      <c r="M1407" t="s">
        <v>57</v>
      </c>
      <c r="N1407">
        <v>15</v>
      </c>
      <c r="O1407">
        <v>3</v>
      </c>
      <c r="P1407" t="s">
        <v>31</v>
      </c>
      <c r="Q1407" t="s">
        <v>13</v>
      </c>
      <c r="R1407" t="s">
        <v>83</v>
      </c>
      <c r="S1407" t="s">
        <v>38</v>
      </c>
      <c r="T1407" t="s">
        <v>1</v>
      </c>
      <c r="U1407" t="s">
        <v>14</v>
      </c>
    </row>
    <row r="1408" spans="1:21" x14ac:dyDescent="0.25">
      <c r="A1408">
        <v>0</v>
      </c>
      <c r="B1408">
        <v>1003074902</v>
      </c>
      <c r="C1408">
        <v>10053640677</v>
      </c>
      <c r="D1408">
        <v>3</v>
      </c>
      <c r="E1408">
        <v>2</v>
      </c>
      <c r="F1408" t="s">
        <v>56</v>
      </c>
      <c r="G1408">
        <v>1</v>
      </c>
      <c r="H1408" s="1">
        <v>45736.635578703703</v>
      </c>
      <c r="I1408" s="2">
        <v>45736</v>
      </c>
      <c r="J1408" t="s">
        <v>210</v>
      </c>
      <c r="K1408">
        <v>1160</v>
      </c>
      <c r="L1408" t="s">
        <v>51</v>
      </c>
      <c r="M1408" t="s">
        <v>57</v>
      </c>
      <c r="N1408">
        <v>15</v>
      </c>
      <c r="O1408">
        <v>3</v>
      </c>
      <c r="P1408" t="s">
        <v>31</v>
      </c>
      <c r="Q1408" t="s">
        <v>2</v>
      </c>
      <c r="R1408" t="s">
        <v>83</v>
      </c>
      <c r="S1408" t="s">
        <v>210</v>
      </c>
      <c r="T1408" t="s">
        <v>1</v>
      </c>
      <c r="U1408" t="s">
        <v>211</v>
      </c>
    </row>
    <row r="1409" spans="1:21" x14ac:dyDescent="0.25">
      <c r="A1409">
        <v>0</v>
      </c>
      <c r="B1409">
        <v>1002250775</v>
      </c>
      <c r="C1409">
        <v>10047052641</v>
      </c>
      <c r="D1409">
        <v>3</v>
      </c>
      <c r="E1409">
        <v>2</v>
      </c>
      <c r="F1409" t="s">
        <v>56</v>
      </c>
      <c r="G1409">
        <v>1</v>
      </c>
      <c r="H1409" s="1">
        <v>45736.41710648148</v>
      </c>
      <c r="I1409" s="2">
        <v>45736</v>
      </c>
      <c r="J1409" t="s">
        <v>232</v>
      </c>
      <c r="K1409">
        <v>1160</v>
      </c>
      <c r="L1409" t="s">
        <v>51</v>
      </c>
      <c r="M1409" t="s">
        <v>57</v>
      </c>
      <c r="N1409">
        <v>10</v>
      </c>
      <c r="O1409">
        <v>3</v>
      </c>
      <c r="P1409" t="s">
        <v>31</v>
      </c>
      <c r="Q1409" t="s">
        <v>12</v>
      </c>
      <c r="R1409" t="s">
        <v>83</v>
      </c>
      <c r="S1409" t="s">
        <v>232</v>
      </c>
      <c r="T1409" t="s">
        <v>1</v>
      </c>
      <c r="U1409" t="s">
        <v>233</v>
      </c>
    </row>
    <row r="1410" spans="1:21" x14ac:dyDescent="0.25">
      <c r="A1410">
        <v>0</v>
      </c>
      <c r="B1410">
        <v>1100305944</v>
      </c>
      <c r="C1410">
        <v>20091954568</v>
      </c>
      <c r="D1410">
        <v>3</v>
      </c>
      <c r="E1410">
        <v>2</v>
      </c>
      <c r="F1410" t="s">
        <v>56</v>
      </c>
      <c r="G1410">
        <v>1</v>
      </c>
      <c r="H1410" s="1">
        <v>45736.536631944444</v>
      </c>
      <c r="I1410" s="2">
        <v>45736</v>
      </c>
      <c r="J1410" t="s">
        <v>234</v>
      </c>
      <c r="K1410">
        <v>1000</v>
      </c>
      <c r="L1410" t="s">
        <v>51</v>
      </c>
      <c r="M1410" t="s">
        <v>57</v>
      </c>
      <c r="N1410">
        <v>12</v>
      </c>
      <c r="O1410">
        <v>3</v>
      </c>
      <c r="P1410" t="s">
        <v>32</v>
      </c>
      <c r="Q1410" t="s">
        <v>25</v>
      </c>
      <c r="R1410" t="s">
        <v>83</v>
      </c>
      <c r="S1410" t="s">
        <v>234</v>
      </c>
      <c r="T1410" t="s">
        <v>1</v>
      </c>
      <c r="U1410" t="s">
        <v>235</v>
      </c>
    </row>
    <row r="1411" spans="1:21" x14ac:dyDescent="0.25">
      <c r="A1411">
        <v>0</v>
      </c>
      <c r="B1411">
        <v>1001520074</v>
      </c>
      <c r="C1411">
        <v>10046598537</v>
      </c>
      <c r="D1411">
        <v>3</v>
      </c>
      <c r="E1411">
        <v>2</v>
      </c>
      <c r="F1411" t="s">
        <v>56</v>
      </c>
      <c r="G1411">
        <v>1</v>
      </c>
      <c r="H1411" s="1">
        <v>45736.509131944447</v>
      </c>
      <c r="I1411" s="2">
        <v>45736</v>
      </c>
      <c r="J1411" t="s">
        <v>247</v>
      </c>
      <c r="K1411">
        <v>1160</v>
      </c>
      <c r="L1411" t="s">
        <v>51</v>
      </c>
      <c r="M1411" t="s">
        <v>57</v>
      </c>
      <c r="N1411">
        <v>12</v>
      </c>
      <c r="O1411">
        <v>3</v>
      </c>
      <c r="P1411" t="s">
        <v>31</v>
      </c>
      <c r="Q1411" t="s">
        <v>15</v>
      </c>
      <c r="R1411" t="s">
        <v>83</v>
      </c>
      <c r="S1411" t="s">
        <v>247</v>
      </c>
      <c r="T1411" t="s">
        <v>1</v>
      </c>
      <c r="U1411" t="s">
        <v>248</v>
      </c>
    </row>
    <row r="1412" spans="1:21" x14ac:dyDescent="0.25">
      <c r="A1412">
        <v>0</v>
      </c>
      <c r="B1412">
        <v>1000724411</v>
      </c>
      <c r="C1412">
        <v>10014762503</v>
      </c>
      <c r="D1412">
        <v>3</v>
      </c>
      <c r="E1412">
        <v>2</v>
      </c>
      <c r="F1412" t="s">
        <v>56</v>
      </c>
      <c r="G1412">
        <v>1</v>
      </c>
      <c r="H1412" s="1">
        <v>45736.631689814814</v>
      </c>
      <c r="I1412" s="2">
        <v>45736</v>
      </c>
      <c r="J1412" t="s">
        <v>34</v>
      </c>
      <c r="K1412">
        <v>1160</v>
      </c>
      <c r="L1412" t="s">
        <v>51</v>
      </c>
      <c r="M1412" t="s">
        <v>57</v>
      </c>
      <c r="N1412">
        <v>15</v>
      </c>
      <c r="O1412">
        <v>3</v>
      </c>
      <c r="P1412" t="s">
        <v>31</v>
      </c>
      <c r="Q1412" t="s">
        <v>5</v>
      </c>
      <c r="R1412" t="s">
        <v>83</v>
      </c>
      <c r="S1412" t="s">
        <v>34</v>
      </c>
      <c r="T1412" t="s">
        <v>1</v>
      </c>
      <c r="U1412" t="s">
        <v>6</v>
      </c>
    </row>
    <row r="1413" spans="1:21" x14ac:dyDescent="0.25">
      <c r="A1413">
        <v>0</v>
      </c>
      <c r="B1413">
        <v>1003775334</v>
      </c>
      <c r="C1413">
        <v>20091932291</v>
      </c>
      <c r="D1413">
        <v>3</v>
      </c>
      <c r="E1413">
        <v>2</v>
      </c>
      <c r="F1413" t="s">
        <v>56</v>
      </c>
      <c r="G1413">
        <v>1</v>
      </c>
      <c r="H1413" s="1">
        <v>45736.516840277778</v>
      </c>
      <c r="I1413" s="2">
        <v>45736</v>
      </c>
      <c r="J1413" t="s">
        <v>234</v>
      </c>
      <c r="K1413">
        <v>1000</v>
      </c>
      <c r="L1413" t="s">
        <v>51</v>
      </c>
      <c r="M1413" t="s">
        <v>57</v>
      </c>
      <c r="N1413">
        <v>12</v>
      </c>
      <c r="O1413">
        <v>3</v>
      </c>
      <c r="P1413" t="s">
        <v>32</v>
      </c>
      <c r="Q1413" t="s">
        <v>25</v>
      </c>
      <c r="R1413" t="s">
        <v>83</v>
      </c>
      <c r="S1413" t="s">
        <v>234</v>
      </c>
      <c r="T1413" t="s">
        <v>1</v>
      </c>
      <c r="U1413" t="s">
        <v>235</v>
      </c>
    </row>
    <row r="1414" spans="1:21" x14ac:dyDescent="0.25">
      <c r="A1414">
        <v>0</v>
      </c>
      <c r="B1414">
        <v>1001254256</v>
      </c>
      <c r="C1414">
        <v>10011069134</v>
      </c>
      <c r="D1414">
        <v>3</v>
      </c>
      <c r="E1414">
        <v>2</v>
      </c>
      <c r="F1414" t="s">
        <v>58</v>
      </c>
      <c r="G1414">
        <v>1</v>
      </c>
      <c r="H1414" s="1">
        <v>45736.453946759262</v>
      </c>
      <c r="I1414" s="2">
        <v>45736</v>
      </c>
      <c r="J1414" t="s">
        <v>36</v>
      </c>
      <c r="K1414">
        <v>1160</v>
      </c>
      <c r="L1414" t="s">
        <v>51</v>
      </c>
      <c r="M1414" t="s">
        <v>59</v>
      </c>
      <c r="N1414">
        <v>10</v>
      </c>
      <c r="O1414">
        <v>3</v>
      </c>
      <c r="P1414" t="s">
        <v>31</v>
      </c>
      <c r="Q1414" t="s">
        <v>8</v>
      </c>
      <c r="R1414" t="s">
        <v>83</v>
      </c>
      <c r="S1414" t="s">
        <v>36</v>
      </c>
      <c r="T1414" t="s">
        <v>1</v>
      </c>
      <c r="U1414" t="s">
        <v>10</v>
      </c>
    </row>
    <row r="1415" spans="1:21" x14ac:dyDescent="0.25">
      <c r="A1415">
        <v>0</v>
      </c>
      <c r="B1415">
        <v>1001250125</v>
      </c>
      <c r="C1415">
        <v>10011794327</v>
      </c>
      <c r="D1415">
        <v>3</v>
      </c>
      <c r="E1415">
        <v>2</v>
      </c>
      <c r="F1415">
        <v>3</v>
      </c>
      <c r="G1415">
        <v>1</v>
      </c>
      <c r="H1415" s="1">
        <v>45736.480775462966</v>
      </c>
      <c r="I1415" s="2">
        <v>45736</v>
      </c>
      <c r="J1415" t="s">
        <v>201</v>
      </c>
      <c r="K1415">
        <v>1160</v>
      </c>
      <c r="L1415" t="s">
        <v>51</v>
      </c>
      <c r="M1415" t="s">
        <v>114</v>
      </c>
      <c r="N1415">
        <v>11</v>
      </c>
      <c r="O1415">
        <v>3</v>
      </c>
      <c r="P1415" t="s">
        <v>31</v>
      </c>
      <c r="Q1415" t="s">
        <v>20</v>
      </c>
      <c r="R1415" t="s">
        <v>83</v>
      </c>
      <c r="S1415" t="s">
        <v>201</v>
      </c>
      <c r="T1415" t="s">
        <v>1</v>
      </c>
      <c r="U1415" t="s">
        <v>170</v>
      </c>
    </row>
    <row r="1416" spans="1:21" x14ac:dyDescent="0.25">
      <c r="A1416">
        <v>0</v>
      </c>
      <c r="B1416">
        <v>1003405471</v>
      </c>
      <c r="C1416">
        <v>10092357705</v>
      </c>
      <c r="D1416">
        <v>3</v>
      </c>
      <c r="E1416">
        <v>2</v>
      </c>
      <c r="F1416" t="s">
        <v>56</v>
      </c>
      <c r="G1416">
        <v>1</v>
      </c>
      <c r="H1416" s="1">
        <v>45736.491689814815</v>
      </c>
      <c r="I1416" s="2">
        <v>45736</v>
      </c>
      <c r="J1416" t="s">
        <v>245</v>
      </c>
      <c r="K1416">
        <v>1160</v>
      </c>
      <c r="L1416" t="s">
        <v>51</v>
      </c>
      <c r="M1416" t="s">
        <v>57</v>
      </c>
      <c r="N1416">
        <v>11</v>
      </c>
      <c r="O1416">
        <v>3</v>
      </c>
      <c r="P1416" t="s">
        <v>31</v>
      </c>
      <c r="Q1416" t="s">
        <v>5</v>
      </c>
      <c r="R1416" t="s">
        <v>83</v>
      </c>
      <c r="S1416" t="s">
        <v>245</v>
      </c>
      <c r="T1416" t="s">
        <v>1</v>
      </c>
      <c r="U1416" t="s">
        <v>246</v>
      </c>
    </row>
    <row r="1417" spans="1:21" x14ac:dyDescent="0.25">
      <c r="A1417">
        <v>0</v>
      </c>
      <c r="B1417">
        <v>1001761589</v>
      </c>
      <c r="C1417">
        <v>20027831385</v>
      </c>
      <c r="D1417">
        <v>3</v>
      </c>
      <c r="E1417">
        <v>2</v>
      </c>
      <c r="F1417">
        <v>6</v>
      </c>
      <c r="G1417">
        <v>1</v>
      </c>
      <c r="H1417" s="1">
        <v>45736.445636574077</v>
      </c>
      <c r="I1417" s="2">
        <v>45736</v>
      </c>
      <c r="J1417" t="s">
        <v>234</v>
      </c>
      <c r="K1417">
        <v>1000</v>
      </c>
      <c r="L1417" t="s">
        <v>51</v>
      </c>
      <c r="M1417" t="s">
        <v>146</v>
      </c>
      <c r="N1417">
        <v>10</v>
      </c>
      <c r="O1417">
        <v>3</v>
      </c>
      <c r="P1417" t="s">
        <v>32</v>
      </c>
      <c r="Q1417" t="s">
        <v>25</v>
      </c>
      <c r="R1417" t="s">
        <v>83</v>
      </c>
      <c r="S1417" t="s">
        <v>234</v>
      </c>
      <c r="T1417" t="s">
        <v>1</v>
      </c>
      <c r="U1417" t="s">
        <v>235</v>
      </c>
    </row>
    <row r="1418" spans="1:21" x14ac:dyDescent="0.25">
      <c r="A1418">
        <v>0</v>
      </c>
      <c r="B1418">
        <v>1001310476</v>
      </c>
      <c r="C1418">
        <v>10038524731</v>
      </c>
      <c r="D1418">
        <v>3</v>
      </c>
      <c r="E1418">
        <v>2</v>
      </c>
      <c r="F1418" t="s">
        <v>60</v>
      </c>
      <c r="G1418">
        <v>1</v>
      </c>
      <c r="H1418" s="1">
        <v>45736.623136574075</v>
      </c>
      <c r="I1418" s="2">
        <v>45736</v>
      </c>
      <c r="J1418" t="s">
        <v>55</v>
      </c>
      <c r="K1418">
        <v>1160</v>
      </c>
      <c r="L1418" t="s">
        <v>51</v>
      </c>
      <c r="M1418" t="s">
        <v>61</v>
      </c>
      <c r="N1418">
        <v>14</v>
      </c>
      <c r="O1418">
        <v>3</v>
      </c>
      <c r="P1418" t="s">
        <v>31</v>
      </c>
      <c r="Q1418" t="s">
        <v>8</v>
      </c>
      <c r="R1418" t="s">
        <v>83</v>
      </c>
      <c r="S1418" t="s">
        <v>55</v>
      </c>
      <c r="T1418" t="s">
        <v>1</v>
      </c>
      <c r="U1418" t="s">
        <v>9</v>
      </c>
    </row>
    <row r="1419" spans="1:21" x14ac:dyDescent="0.25">
      <c r="A1419">
        <v>0</v>
      </c>
      <c r="B1419">
        <v>1001159208</v>
      </c>
      <c r="C1419">
        <v>10092612745</v>
      </c>
      <c r="D1419">
        <v>3</v>
      </c>
      <c r="E1419">
        <v>2</v>
      </c>
      <c r="F1419" t="s">
        <v>56</v>
      </c>
      <c r="G1419">
        <v>1</v>
      </c>
      <c r="H1419" s="1">
        <v>45736.384641203702</v>
      </c>
      <c r="I1419" s="2">
        <v>45736</v>
      </c>
      <c r="J1419" t="s">
        <v>38</v>
      </c>
      <c r="K1419">
        <v>1160</v>
      </c>
      <c r="L1419" t="s">
        <v>51</v>
      </c>
      <c r="M1419" t="s">
        <v>57</v>
      </c>
      <c r="N1419">
        <v>9</v>
      </c>
      <c r="O1419">
        <v>3</v>
      </c>
      <c r="P1419" t="s">
        <v>31</v>
      </c>
      <c r="Q1419" t="s">
        <v>13</v>
      </c>
      <c r="R1419" t="s">
        <v>83</v>
      </c>
      <c r="S1419" t="s">
        <v>38</v>
      </c>
      <c r="T1419" t="s">
        <v>1</v>
      </c>
      <c r="U1419" t="s">
        <v>14</v>
      </c>
    </row>
    <row r="1420" spans="1:21" x14ac:dyDescent="0.25">
      <c r="A1420">
        <v>0</v>
      </c>
      <c r="B1420">
        <v>1000714714</v>
      </c>
      <c r="C1420">
        <v>10014638109</v>
      </c>
      <c r="D1420">
        <v>3</v>
      </c>
      <c r="E1420">
        <v>2</v>
      </c>
      <c r="F1420" t="s">
        <v>56</v>
      </c>
      <c r="G1420">
        <v>1</v>
      </c>
      <c r="H1420" s="1">
        <v>45736.469699074078</v>
      </c>
      <c r="I1420" s="2">
        <v>45736</v>
      </c>
      <c r="J1420" t="s">
        <v>34</v>
      </c>
      <c r="K1420">
        <v>1160</v>
      </c>
      <c r="L1420" t="s">
        <v>51</v>
      </c>
      <c r="M1420" t="s">
        <v>57</v>
      </c>
      <c r="N1420">
        <v>11</v>
      </c>
      <c r="O1420">
        <v>3</v>
      </c>
      <c r="P1420" t="s">
        <v>31</v>
      </c>
      <c r="Q1420" t="s">
        <v>5</v>
      </c>
      <c r="R1420" t="s">
        <v>83</v>
      </c>
      <c r="S1420" t="s">
        <v>34</v>
      </c>
      <c r="T1420" t="s">
        <v>1</v>
      </c>
      <c r="U1420" t="s">
        <v>6</v>
      </c>
    </row>
    <row r="1421" spans="1:21" x14ac:dyDescent="0.25">
      <c r="A1421">
        <v>0</v>
      </c>
      <c r="B1421">
        <v>1000736102</v>
      </c>
      <c r="C1421">
        <v>10015622508</v>
      </c>
      <c r="D1421">
        <v>3</v>
      </c>
      <c r="E1421">
        <v>2</v>
      </c>
      <c r="F1421" t="s">
        <v>56</v>
      </c>
      <c r="G1421">
        <v>1</v>
      </c>
      <c r="H1421" s="1">
        <v>45736.505902777775</v>
      </c>
      <c r="I1421" s="2">
        <v>45736</v>
      </c>
      <c r="J1421" t="s">
        <v>55</v>
      </c>
      <c r="K1421">
        <v>1160</v>
      </c>
      <c r="L1421" t="s">
        <v>51</v>
      </c>
      <c r="M1421" t="s">
        <v>57</v>
      </c>
      <c r="N1421">
        <v>12</v>
      </c>
      <c r="O1421">
        <v>3</v>
      </c>
      <c r="P1421" t="s">
        <v>31</v>
      </c>
      <c r="Q1421" t="s">
        <v>8</v>
      </c>
      <c r="R1421" t="s">
        <v>83</v>
      </c>
      <c r="S1421" t="s">
        <v>55</v>
      </c>
      <c r="T1421" t="s">
        <v>1</v>
      </c>
      <c r="U1421" t="s">
        <v>9</v>
      </c>
    </row>
    <row r="1422" spans="1:21" x14ac:dyDescent="0.25">
      <c r="A1422">
        <v>0</v>
      </c>
      <c r="B1422">
        <v>1000880441</v>
      </c>
      <c r="C1422">
        <v>10048943087</v>
      </c>
      <c r="D1422">
        <v>3</v>
      </c>
      <c r="E1422">
        <v>2</v>
      </c>
      <c r="F1422" t="s">
        <v>60</v>
      </c>
      <c r="G1422">
        <v>1</v>
      </c>
      <c r="H1422" s="1">
        <v>45736.427361111113</v>
      </c>
      <c r="I1422" s="2">
        <v>45736</v>
      </c>
      <c r="J1422" t="s">
        <v>205</v>
      </c>
      <c r="K1422">
        <v>1160</v>
      </c>
      <c r="L1422" t="s">
        <v>51</v>
      </c>
      <c r="M1422" t="s">
        <v>61</v>
      </c>
      <c r="N1422">
        <v>10</v>
      </c>
      <c r="O1422">
        <v>3</v>
      </c>
      <c r="P1422" t="s">
        <v>31</v>
      </c>
      <c r="Q1422" t="s">
        <v>12</v>
      </c>
      <c r="R1422" t="s">
        <v>83</v>
      </c>
      <c r="S1422" t="s">
        <v>205</v>
      </c>
      <c r="T1422" t="s">
        <v>1</v>
      </c>
      <c r="U1422" t="s">
        <v>206</v>
      </c>
    </row>
    <row r="1423" spans="1:21" x14ac:dyDescent="0.25">
      <c r="A1423">
        <v>0</v>
      </c>
      <c r="B1423">
        <v>1001233069</v>
      </c>
      <c r="C1423">
        <v>10019029783</v>
      </c>
      <c r="D1423">
        <v>3</v>
      </c>
      <c r="E1423">
        <v>2</v>
      </c>
      <c r="F1423" t="s">
        <v>56</v>
      </c>
      <c r="G1423">
        <v>1</v>
      </c>
      <c r="H1423" s="1">
        <v>45736.453298611108</v>
      </c>
      <c r="I1423" s="2">
        <v>45736</v>
      </c>
      <c r="J1423" t="s">
        <v>55</v>
      </c>
      <c r="K1423">
        <v>1160</v>
      </c>
      <c r="L1423" t="s">
        <v>51</v>
      </c>
      <c r="M1423" t="s">
        <v>57</v>
      </c>
      <c r="N1423">
        <v>10</v>
      </c>
      <c r="O1423">
        <v>3</v>
      </c>
      <c r="P1423" t="s">
        <v>31</v>
      </c>
      <c r="Q1423" t="s">
        <v>8</v>
      </c>
      <c r="R1423" t="s">
        <v>83</v>
      </c>
      <c r="S1423" t="s">
        <v>55</v>
      </c>
      <c r="T1423" t="s">
        <v>1</v>
      </c>
      <c r="U1423" t="s">
        <v>9</v>
      </c>
    </row>
    <row r="1424" spans="1:21" x14ac:dyDescent="0.25">
      <c r="A1424">
        <v>0</v>
      </c>
      <c r="B1424">
        <v>1100282710</v>
      </c>
      <c r="C1424">
        <v>20091805968</v>
      </c>
      <c r="D1424">
        <v>3</v>
      </c>
      <c r="E1424">
        <v>2</v>
      </c>
      <c r="F1424" t="s">
        <v>56</v>
      </c>
      <c r="G1424">
        <v>1</v>
      </c>
      <c r="H1424" s="1">
        <v>45736.407835648148</v>
      </c>
      <c r="I1424" s="2">
        <v>45736</v>
      </c>
      <c r="J1424" t="s">
        <v>234</v>
      </c>
      <c r="K1424">
        <v>1000</v>
      </c>
      <c r="L1424" t="s">
        <v>51</v>
      </c>
      <c r="M1424" t="s">
        <v>57</v>
      </c>
      <c r="N1424">
        <v>9</v>
      </c>
      <c r="O1424">
        <v>3</v>
      </c>
      <c r="P1424" t="s">
        <v>32</v>
      </c>
      <c r="Q1424" t="s">
        <v>25</v>
      </c>
      <c r="R1424" t="s">
        <v>83</v>
      </c>
      <c r="S1424" t="s">
        <v>234</v>
      </c>
      <c r="T1424" t="s">
        <v>1</v>
      </c>
      <c r="U1424" t="s">
        <v>235</v>
      </c>
    </row>
    <row r="1425" spans="1:21" x14ac:dyDescent="0.25">
      <c r="A1425">
        <v>0</v>
      </c>
      <c r="B1425">
        <v>1002980757</v>
      </c>
      <c r="C1425">
        <v>20090096965</v>
      </c>
      <c r="D1425">
        <v>3</v>
      </c>
      <c r="E1425">
        <v>2</v>
      </c>
      <c r="F1425">
        <v>3</v>
      </c>
      <c r="G1425">
        <v>1</v>
      </c>
      <c r="H1425" s="1">
        <v>45736.429942129631</v>
      </c>
      <c r="I1425" s="2">
        <v>45736</v>
      </c>
      <c r="J1425" t="s">
        <v>43</v>
      </c>
      <c r="K1425">
        <v>1000</v>
      </c>
      <c r="L1425" t="s">
        <v>51</v>
      </c>
      <c r="M1425" t="s">
        <v>114</v>
      </c>
      <c r="N1425">
        <v>10</v>
      </c>
      <c r="O1425">
        <v>3</v>
      </c>
      <c r="P1425" t="s">
        <v>32</v>
      </c>
      <c r="Q1425" t="s">
        <v>25</v>
      </c>
      <c r="R1425" t="s">
        <v>83</v>
      </c>
      <c r="S1425" t="s">
        <v>43</v>
      </c>
      <c r="T1425" t="s">
        <v>1</v>
      </c>
      <c r="U1425" t="s">
        <v>27</v>
      </c>
    </row>
    <row r="1426" spans="1:21" x14ac:dyDescent="0.25">
      <c r="A1426">
        <v>0</v>
      </c>
      <c r="B1426">
        <v>1003059363</v>
      </c>
      <c r="C1426">
        <v>20091926905</v>
      </c>
      <c r="D1426">
        <v>3</v>
      </c>
      <c r="E1426">
        <v>2</v>
      </c>
      <c r="F1426" t="s">
        <v>56</v>
      </c>
      <c r="G1426">
        <v>1</v>
      </c>
      <c r="H1426" s="1">
        <v>45736.455416666664</v>
      </c>
      <c r="I1426" s="2">
        <v>45736</v>
      </c>
      <c r="J1426" t="s">
        <v>234</v>
      </c>
      <c r="K1426">
        <v>1000</v>
      </c>
      <c r="L1426" t="s">
        <v>51</v>
      </c>
      <c r="M1426" t="s">
        <v>57</v>
      </c>
      <c r="N1426">
        <v>10</v>
      </c>
      <c r="O1426">
        <v>3</v>
      </c>
      <c r="P1426" t="s">
        <v>32</v>
      </c>
      <c r="Q1426" t="s">
        <v>25</v>
      </c>
      <c r="R1426" t="s">
        <v>83</v>
      </c>
      <c r="S1426" t="s">
        <v>234</v>
      </c>
      <c r="T1426" t="s">
        <v>1</v>
      </c>
      <c r="U1426" t="s">
        <v>235</v>
      </c>
    </row>
    <row r="1427" spans="1:21" x14ac:dyDescent="0.25">
      <c r="A1427">
        <v>0</v>
      </c>
      <c r="B1427">
        <v>1000481729</v>
      </c>
      <c r="C1427">
        <v>10011993853</v>
      </c>
      <c r="D1427">
        <v>3</v>
      </c>
      <c r="E1427">
        <v>2</v>
      </c>
      <c r="F1427" t="s">
        <v>56</v>
      </c>
      <c r="G1427">
        <v>1</v>
      </c>
      <c r="H1427" s="1">
        <v>45736.508333333331</v>
      </c>
      <c r="I1427" s="2">
        <v>45736</v>
      </c>
      <c r="J1427" t="s">
        <v>55</v>
      </c>
      <c r="K1427">
        <v>1160</v>
      </c>
      <c r="L1427" t="s">
        <v>51</v>
      </c>
      <c r="M1427" t="s">
        <v>57</v>
      </c>
      <c r="N1427">
        <v>12</v>
      </c>
      <c r="O1427">
        <v>3</v>
      </c>
      <c r="P1427" t="s">
        <v>31</v>
      </c>
      <c r="Q1427" t="s">
        <v>8</v>
      </c>
      <c r="R1427" t="s">
        <v>83</v>
      </c>
      <c r="S1427" t="s">
        <v>55</v>
      </c>
      <c r="T1427" t="s">
        <v>1</v>
      </c>
      <c r="U1427" t="s">
        <v>9</v>
      </c>
    </row>
    <row r="1428" spans="1:21" x14ac:dyDescent="0.25">
      <c r="A1428">
        <v>0</v>
      </c>
      <c r="B1428">
        <v>1001108377</v>
      </c>
      <c r="C1428">
        <v>10010351350</v>
      </c>
      <c r="D1428">
        <v>3</v>
      </c>
      <c r="E1428">
        <v>2</v>
      </c>
      <c r="F1428" t="s">
        <v>56</v>
      </c>
      <c r="G1428">
        <v>1</v>
      </c>
      <c r="H1428" s="1">
        <v>45736.51803240741</v>
      </c>
      <c r="I1428" s="2">
        <v>45736</v>
      </c>
      <c r="J1428" t="s">
        <v>210</v>
      </c>
      <c r="K1428">
        <v>1160</v>
      </c>
      <c r="L1428" t="s">
        <v>51</v>
      </c>
      <c r="M1428" t="s">
        <v>57</v>
      </c>
      <c r="N1428">
        <v>12</v>
      </c>
      <c r="O1428">
        <v>3</v>
      </c>
      <c r="P1428" t="s">
        <v>31</v>
      </c>
      <c r="Q1428" t="s">
        <v>2</v>
      </c>
      <c r="R1428" t="s">
        <v>83</v>
      </c>
      <c r="S1428" t="s">
        <v>210</v>
      </c>
      <c r="T1428" t="s">
        <v>1</v>
      </c>
      <c r="U1428" t="s">
        <v>211</v>
      </c>
    </row>
    <row r="1429" spans="1:21" x14ac:dyDescent="0.25">
      <c r="A1429">
        <v>0</v>
      </c>
      <c r="B1429">
        <v>1001190629</v>
      </c>
      <c r="C1429">
        <v>10052662078</v>
      </c>
      <c r="D1429">
        <v>3</v>
      </c>
      <c r="E1429">
        <v>2</v>
      </c>
      <c r="F1429" t="s">
        <v>56</v>
      </c>
      <c r="G1429">
        <v>1</v>
      </c>
      <c r="H1429" s="1">
        <v>45736.537268518521</v>
      </c>
      <c r="I1429" s="2">
        <v>45736</v>
      </c>
      <c r="J1429" t="s">
        <v>38</v>
      </c>
      <c r="K1429">
        <v>1160</v>
      </c>
      <c r="L1429" t="s">
        <v>51</v>
      </c>
      <c r="M1429" t="s">
        <v>57</v>
      </c>
      <c r="N1429">
        <v>12</v>
      </c>
      <c r="O1429">
        <v>3</v>
      </c>
      <c r="P1429" t="s">
        <v>31</v>
      </c>
      <c r="Q1429" t="s">
        <v>13</v>
      </c>
      <c r="R1429" t="s">
        <v>83</v>
      </c>
      <c r="S1429" t="s">
        <v>38</v>
      </c>
      <c r="T1429" t="s">
        <v>1</v>
      </c>
      <c r="U1429" t="s">
        <v>14</v>
      </c>
    </row>
    <row r="1430" spans="1:21" x14ac:dyDescent="0.25">
      <c r="A1430">
        <v>0</v>
      </c>
      <c r="B1430">
        <v>1002174724</v>
      </c>
      <c r="C1430">
        <v>20091252872</v>
      </c>
      <c r="D1430">
        <v>3</v>
      </c>
      <c r="E1430">
        <v>15</v>
      </c>
      <c r="F1430" t="s">
        <v>47</v>
      </c>
      <c r="G1430">
        <v>1</v>
      </c>
      <c r="H1430" s="1">
        <v>45736.40552083333</v>
      </c>
      <c r="I1430" s="2">
        <v>45736</v>
      </c>
      <c r="J1430" t="s">
        <v>214</v>
      </c>
      <c r="K1430">
        <v>1000</v>
      </c>
      <c r="L1430" t="s">
        <v>48</v>
      </c>
      <c r="M1430" t="s">
        <v>49</v>
      </c>
      <c r="N1430">
        <v>9</v>
      </c>
      <c r="O1430">
        <v>3</v>
      </c>
      <c r="P1430" t="s">
        <v>32</v>
      </c>
      <c r="Q1430" t="s">
        <v>28</v>
      </c>
      <c r="R1430" t="s">
        <v>83</v>
      </c>
      <c r="S1430" t="s">
        <v>214</v>
      </c>
      <c r="T1430" t="s">
        <v>1</v>
      </c>
      <c r="U1430" t="s">
        <v>215</v>
      </c>
    </row>
    <row r="1431" spans="1:21" x14ac:dyDescent="0.25">
      <c r="A1431">
        <v>0</v>
      </c>
      <c r="B1431">
        <v>1100166591</v>
      </c>
      <c r="C1431">
        <v>20091090751</v>
      </c>
      <c r="D1431">
        <v>3</v>
      </c>
      <c r="E1431">
        <v>15</v>
      </c>
      <c r="F1431" t="s">
        <v>92</v>
      </c>
      <c r="G1431">
        <v>1</v>
      </c>
      <c r="H1431" s="1">
        <v>45736.432974537034</v>
      </c>
      <c r="I1431" s="2">
        <v>45736</v>
      </c>
      <c r="J1431" t="s">
        <v>234</v>
      </c>
      <c r="K1431">
        <v>1000</v>
      </c>
      <c r="L1431" t="s">
        <v>48</v>
      </c>
      <c r="M1431" t="s">
        <v>183</v>
      </c>
      <c r="N1431">
        <v>10</v>
      </c>
      <c r="O1431">
        <v>3</v>
      </c>
      <c r="P1431" t="s">
        <v>32</v>
      </c>
      <c r="Q1431" t="s">
        <v>25</v>
      </c>
      <c r="R1431" t="s">
        <v>83</v>
      </c>
      <c r="S1431" t="s">
        <v>234</v>
      </c>
      <c r="T1431" t="s">
        <v>1</v>
      </c>
      <c r="U1431" t="s">
        <v>235</v>
      </c>
    </row>
    <row r="1432" spans="1:21" x14ac:dyDescent="0.25">
      <c r="A1432">
        <v>0</v>
      </c>
      <c r="B1432">
        <v>1001768131</v>
      </c>
      <c r="C1432">
        <v>20014866246</v>
      </c>
      <c r="D1432">
        <v>3</v>
      </c>
      <c r="E1432">
        <v>15</v>
      </c>
      <c r="F1432" t="s">
        <v>47</v>
      </c>
      <c r="G1432">
        <v>1</v>
      </c>
      <c r="H1432" s="1">
        <v>45736.496180555558</v>
      </c>
      <c r="I1432" s="2">
        <v>45736</v>
      </c>
      <c r="J1432" t="s">
        <v>234</v>
      </c>
      <c r="K1432">
        <v>1000</v>
      </c>
      <c r="L1432" t="s">
        <v>48</v>
      </c>
      <c r="M1432" t="s">
        <v>49</v>
      </c>
      <c r="N1432">
        <v>11</v>
      </c>
      <c r="O1432">
        <v>3</v>
      </c>
      <c r="P1432" t="s">
        <v>32</v>
      </c>
      <c r="Q1432" t="s">
        <v>25</v>
      </c>
      <c r="R1432" t="s">
        <v>83</v>
      </c>
      <c r="S1432" t="s">
        <v>234</v>
      </c>
      <c r="T1432" t="s">
        <v>1</v>
      </c>
      <c r="U1432" t="s">
        <v>235</v>
      </c>
    </row>
    <row r="1433" spans="1:21" x14ac:dyDescent="0.25">
      <c r="A1433">
        <v>0</v>
      </c>
      <c r="B1433">
        <v>1002618974</v>
      </c>
      <c r="C1433">
        <v>10035598167</v>
      </c>
      <c r="D1433">
        <v>3</v>
      </c>
      <c r="E1433">
        <v>2</v>
      </c>
      <c r="F1433" t="s">
        <v>96</v>
      </c>
      <c r="G1433">
        <v>1</v>
      </c>
      <c r="H1433" s="1">
        <v>45736.584224537037</v>
      </c>
      <c r="I1433" s="2">
        <v>45736</v>
      </c>
      <c r="J1433" t="s">
        <v>38</v>
      </c>
      <c r="K1433">
        <v>1160</v>
      </c>
      <c r="L1433" t="s">
        <v>51</v>
      </c>
      <c r="M1433" t="s">
        <v>97</v>
      </c>
      <c r="N1433">
        <v>14</v>
      </c>
      <c r="O1433">
        <v>3</v>
      </c>
      <c r="P1433" t="s">
        <v>31</v>
      </c>
      <c r="Q1433" t="s">
        <v>13</v>
      </c>
      <c r="R1433" t="s">
        <v>83</v>
      </c>
      <c r="S1433" t="s">
        <v>38</v>
      </c>
      <c r="T1433" t="s">
        <v>1</v>
      </c>
      <c r="U1433" t="s">
        <v>14</v>
      </c>
    </row>
    <row r="1434" spans="1:21" x14ac:dyDescent="0.25">
      <c r="A1434">
        <v>0</v>
      </c>
      <c r="B1434">
        <v>1003010599</v>
      </c>
      <c r="C1434">
        <v>10039686877</v>
      </c>
      <c r="D1434">
        <v>3</v>
      </c>
      <c r="E1434">
        <v>18</v>
      </c>
      <c r="F1434" t="s">
        <v>112</v>
      </c>
      <c r="G1434">
        <v>1</v>
      </c>
      <c r="H1434" s="1">
        <v>45736.612222222226</v>
      </c>
      <c r="I1434" s="2">
        <v>45736</v>
      </c>
      <c r="J1434" t="s">
        <v>171</v>
      </c>
      <c r="K1434">
        <v>1160</v>
      </c>
      <c r="L1434" t="s">
        <v>53</v>
      </c>
      <c r="M1434" t="s">
        <v>113</v>
      </c>
      <c r="N1434">
        <v>14</v>
      </c>
      <c r="O1434">
        <v>3</v>
      </c>
      <c r="P1434" t="s">
        <v>31</v>
      </c>
      <c r="Q1434" t="s">
        <v>5</v>
      </c>
      <c r="R1434" t="s">
        <v>83</v>
      </c>
      <c r="S1434" t="s">
        <v>171</v>
      </c>
      <c r="T1434" t="s">
        <v>1</v>
      </c>
      <c r="U1434" t="s">
        <v>172</v>
      </c>
    </row>
    <row r="1435" spans="1:21" x14ac:dyDescent="0.25">
      <c r="A1435">
        <v>0</v>
      </c>
      <c r="B1435">
        <v>1003984158</v>
      </c>
      <c r="C1435">
        <v>10054112148</v>
      </c>
      <c r="D1435">
        <v>3</v>
      </c>
      <c r="E1435">
        <v>18</v>
      </c>
      <c r="F1435" t="s">
        <v>112</v>
      </c>
      <c r="G1435">
        <v>1</v>
      </c>
      <c r="H1435" s="1">
        <v>45736.603993055556</v>
      </c>
      <c r="I1435" s="2">
        <v>45736</v>
      </c>
      <c r="J1435" t="s">
        <v>55</v>
      </c>
      <c r="K1435">
        <v>1160</v>
      </c>
      <c r="L1435" t="s">
        <v>53</v>
      </c>
      <c r="M1435" t="s">
        <v>113</v>
      </c>
      <c r="N1435">
        <v>14</v>
      </c>
      <c r="O1435">
        <v>3</v>
      </c>
      <c r="P1435" t="s">
        <v>31</v>
      </c>
      <c r="Q1435" t="s">
        <v>8</v>
      </c>
      <c r="R1435" t="s">
        <v>83</v>
      </c>
      <c r="S1435" t="s">
        <v>55</v>
      </c>
      <c r="T1435" t="s">
        <v>1</v>
      </c>
      <c r="U1435" t="s">
        <v>9</v>
      </c>
    </row>
    <row r="1436" spans="1:21" x14ac:dyDescent="0.25">
      <c r="A1436">
        <v>0</v>
      </c>
      <c r="B1436">
        <v>1003089318</v>
      </c>
      <c r="C1436">
        <v>10091329960</v>
      </c>
      <c r="D1436">
        <v>3</v>
      </c>
      <c r="E1436">
        <v>18</v>
      </c>
      <c r="F1436" t="s">
        <v>112</v>
      </c>
      <c r="G1436">
        <v>1</v>
      </c>
      <c r="H1436" s="1">
        <v>45736.426064814812</v>
      </c>
      <c r="I1436" s="2">
        <v>45736</v>
      </c>
      <c r="J1436" t="s">
        <v>38</v>
      </c>
      <c r="K1436">
        <v>1160</v>
      </c>
      <c r="L1436" t="s">
        <v>53</v>
      </c>
      <c r="M1436" t="s">
        <v>113</v>
      </c>
      <c r="N1436">
        <v>10</v>
      </c>
      <c r="O1436">
        <v>3</v>
      </c>
      <c r="P1436" t="s">
        <v>31</v>
      </c>
      <c r="Q1436" t="s">
        <v>13</v>
      </c>
      <c r="R1436" t="s">
        <v>83</v>
      </c>
      <c r="S1436" t="s">
        <v>38</v>
      </c>
      <c r="T1436" t="s">
        <v>1</v>
      </c>
      <c r="U1436" t="s">
        <v>14</v>
      </c>
    </row>
    <row r="1437" spans="1:21" x14ac:dyDescent="0.25">
      <c r="A1437">
        <v>0</v>
      </c>
      <c r="B1437">
        <v>1002374530</v>
      </c>
      <c r="C1437">
        <v>10028432176</v>
      </c>
      <c r="D1437">
        <v>3</v>
      </c>
      <c r="E1437">
        <v>18</v>
      </c>
      <c r="F1437" t="s">
        <v>47</v>
      </c>
      <c r="G1437">
        <v>1</v>
      </c>
      <c r="H1437" s="1">
        <v>45736.556354166663</v>
      </c>
      <c r="I1437" s="2">
        <v>45736</v>
      </c>
      <c r="J1437" t="s">
        <v>38</v>
      </c>
      <c r="K1437">
        <v>1160</v>
      </c>
      <c r="L1437" t="s">
        <v>53</v>
      </c>
      <c r="M1437" t="s">
        <v>54</v>
      </c>
      <c r="N1437">
        <v>13</v>
      </c>
      <c r="O1437">
        <v>3</v>
      </c>
      <c r="P1437" t="s">
        <v>31</v>
      </c>
      <c r="Q1437" t="s">
        <v>13</v>
      </c>
      <c r="R1437" t="s">
        <v>83</v>
      </c>
      <c r="S1437" t="s">
        <v>38</v>
      </c>
      <c r="T1437" t="s">
        <v>1</v>
      </c>
      <c r="U1437" t="s">
        <v>14</v>
      </c>
    </row>
    <row r="1438" spans="1:21" x14ac:dyDescent="0.25">
      <c r="A1438">
        <v>0</v>
      </c>
      <c r="B1438">
        <v>1001467250</v>
      </c>
      <c r="C1438">
        <v>10053218672</v>
      </c>
      <c r="D1438">
        <v>3</v>
      </c>
      <c r="E1438">
        <v>18</v>
      </c>
      <c r="F1438" t="s">
        <v>47</v>
      </c>
      <c r="G1438">
        <v>1</v>
      </c>
      <c r="H1438" s="1">
        <v>45736.390532407408</v>
      </c>
      <c r="I1438" s="2">
        <v>45736</v>
      </c>
      <c r="J1438" t="s">
        <v>192</v>
      </c>
      <c r="K1438">
        <v>1160</v>
      </c>
      <c r="L1438" t="s">
        <v>53</v>
      </c>
      <c r="M1438" t="s">
        <v>54</v>
      </c>
      <c r="N1438">
        <v>9</v>
      </c>
      <c r="O1438">
        <v>3</v>
      </c>
      <c r="P1438" t="s">
        <v>31</v>
      </c>
      <c r="Q1438" t="s">
        <v>0</v>
      </c>
      <c r="R1438" t="s">
        <v>83</v>
      </c>
      <c r="S1438" t="s">
        <v>192</v>
      </c>
      <c r="T1438" t="s">
        <v>1</v>
      </c>
      <c r="U1438" t="s">
        <v>202</v>
      </c>
    </row>
    <row r="1439" spans="1:21" x14ac:dyDescent="0.25">
      <c r="A1439">
        <v>0</v>
      </c>
      <c r="B1439">
        <v>1002793785</v>
      </c>
      <c r="C1439">
        <v>10052898797</v>
      </c>
      <c r="D1439">
        <v>3</v>
      </c>
      <c r="E1439">
        <v>18</v>
      </c>
      <c r="F1439" t="s">
        <v>112</v>
      </c>
      <c r="G1439">
        <v>1</v>
      </c>
      <c r="H1439" s="1">
        <v>45736.59915509259</v>
      </c>
      <c r="I1439" s="2">
        <v>45736</v>
      </c>
      <c r="J1439" t="s">
        <v>171</v>
      </c>
      <c r="K1439">
        <v>1160</v>
      </c>
      <c r="L1439" t="s">
        <v>53</v>
      </c>
      <c r="M1439" t="s">
        <v>113</v>
      </c>
      <c r="N1439">
        <v>14</v>
      </c>
      <c r="O1439">
        <v>3</v>
      </c>
      <c r="P1439" t="s">
        <v>31</v>
      </c>
      <c r="Q1439" t="s">
        <v>5</v>
      </c>
      <c r="R1439" t="s">
        <v>83</v>
      </c>
      <c r="S1439" t="s">
        <v>171</v>
      </c>
      <c r="T1439" t="s">
        <v>1</v>
      </c>
      <c r="U1439" t="s">
        <v>172</v>
      </c>
    </row>
    <row r="1440" spans="1:21" x14ac:dyDescent="0.25">
      <c r="A1440">
        <v>0</v>
      </c>
      <c r="B1440">
        <v>1000411659</v>
      </c>
      <c r="C1440">
        <v>10048102528</v>
      </c>
      <c r="D1440">
        <v>3</v>
      </c>
      <c r="E1440">
        <v>15</v>
      </c>
      <c r="F1440" t="s">
        <v>47</v>
      </c>
      <c r="G1440">
        <v>1</v>
      </c>
      <c r="H1440" s="1">
        <v>45736.607372685183</v>
      </c>
      <c r="I1440" s="2">
        <v>45736</v>
      </c>
      <c r="J1440" t="s">
        <v>55</v>
      </c>
      <c r="K1440">
        <v>1160</v>
      </c>
      <c r="L1440" t="s">
        <v>48</v>
      </c>
      <c r="M1440" t="s">
        <v>49</v>
      </c>
      <c r="N1440">
        <v>14</v>
      </c>
      <c r="O1440">
        <v>3</v>
      </c>
      <c r="P1440" t="s">
        <v>31</v>
      </c>
      <c r="Q1440" t="s">
        <v>8</v>
      </c>
      <c r="R1440" t="s">
        <v>83</v>
      </c>
      <c r="S1440" t="s">
        <v>55</v>
      </c>
      <c r="T1440" t="s">
        <v>1</v>
      </c>
      <c r="U1440" t="s">
        <v>9</v>
      </c>
    </row>
    <row r="1441" spans="1:21" x14ac:dyDescent="0.25">
      <c r="A1441">
        <v>0</v>
      </c>
      <c r="B1441">
        <v>1003050633</v>
      </c>
      <c r="C1441">
        <v>10092927507</v>
      </c>
      <c r="D1441">
        <v>3</v>
      </c>
      <c r="E1441">
        <v>15</v>
      </c>
      <c r="F1441" t="s">
        <v>47</v>
      </c>
      <c r="G1441">
        <v>1</v>
      </c>
      <c r="H1441" s="1">
        <v>45736.628067129626</v>
      </c>
      <c r="I1441" s="2">
        <v>45736</v>
      </c>
      <c r="J1441" t="s">
        <v>171</v>
      </c>
      <c r="K1441">
        <v>1160</v>
      </c>
      <c r="L1441" t="s">
        <v>48</v>
      </c>
      <c r="M1441" t="s">
        <v>49</v>
      </c>
      <c r="N1441">
        <v>15</v>
      </c>
      <c r="O1441">
        <v>3</v>
      </c>
      <c r="P1441" t="s">
        <v>31</v>
      </c>
      <c r="Q1441" t="s">
        <v>5</v>
      </c>
      <c r="R1441" t="s">
        <v>83</v>
      </c>
      <c r="S1441" t="s">
        <v>171</v>
      </c>
      <c r="T1441" t="s">
        <v>1</v>
      </c>
      <c r="U1441" t="s">
        <v>172</v>
      </c>
    </row>
    <row r="1442" spans="1:21" x14ac:dyDescent="0.25">
      <c r="A1442">
        <v>0</v>
      </c>
      <c r="B1442">
        <v>1100293983</v>
      </c>
      <c r="C1442">
        <v>20091878577</v>
      </c>
      <c r="D1442">
        <v>3</v>
      </c>
      <c r="E1442">
        <v>18</v>
      </c>
      <c r="F1442" t="s">
        <v>112</v>
      </c>
      <c r="G1442">
        <v>1</v>
      </c>
      <c r="H1442" s="1">
        <v>45736.425023148149</v>
      </c>
      <c r="I1442" s="2">
        <v>45736</v>
      </c>
      <c r="J1442" t="s">
        <v>44</v>
      </c>
      <c r="K1442">
        <v>1000</v>
      </c>
      <c r="L1442" t="s">
        <v>53</v>
      </c>
      <c r="M1442" t="s">
        <v>113</v>
      </c>
      <c r="N1442">
        <v>10</v>
      </c>
      <c r="O1442">
        <v>3</v>
      </c>
      <c r="P1442" t="s">
        <v>32</v>
      </c>
      <c r="Q1442" t="s">
        <v>28</v>
      </c>
      <c r="R1442" t="s">
        <v>83</v>
      </c>
      <c r="S1442" t="s">
        <v>44</v>
      </c>
      <c r="T1442" t="s">
        <v>1</v>
      </c>
      <c r="U1442" t="s">
        <v>29</v>
      </c>
    </row>
    <row r="1443" spans="1:21" x14ac:dyDescent="0.25">
      <c r="A1443">
        <v>0</v>
      </c>
      <c r="B1443">
        <v>1003253682</v>
      </c>
      <c r="C1443">
        <v>10042988542</v>
      </c>
      <c r="D1443">
        <v>3</v>
      </c>
      <c r="E1443">
        <v>18</v>
      </c>
      <c r="F1443" t="s">
        <v>112</v>
      </c>
      <c r="G1443">
        <v>1</v>
      </c>
      <c r="H1443" s="1">
        <v>45736.502534722225</v>
      </c>
      <c r="I1443" s="2">
        <v>45736</v>
      </c>
      <c r="J1443" t="s">
        <v>171</v>
      </c>
      <c r="K1443">
        <v>1160</v>
      </c>
      <c r="L1443" t="s">
        <v>53</v>
      </c>
      <c r="M1443" t="s">
        <v>113</v>
      </c>
      <c r="N1443">
        <v>12</v>
      </c>
      <c r="O1443">
        <v>3</v>
      </c>
      <c r="P1443" t="s">
        <v>31</v>
      </c>
      <c r="Q1443" t="s">
        <v>5</v>
      </c>
      <c r="R1443" t="s">
        <v>83</v>
      </c>
      <c r="S1443" t="s">
        <v>171</v>
      </c>
      <c r="T1443" t="s">
        <v>1</v>
      </c>
      <c r="U1443" t="s">
        <v>172</v>
      </c>
    </row>
    <row r="1444" spans="1:21" x14ac:dyDescent="0.25">
      <c r="A1444">
        <v>0</v>
      </c>
      <c r="B1444">
        <v>1001839612</v>
      </c>
      <c r="C1444">
        <v>20091631166</v>
      </c>
      <c r="D1444">
        <v>3</v>
      </c>
      <c r="E1444">
        <v>15</v>
      </c>
      <c r="F1444" t="s">
        <v>47</v>
      </c>
      <c r="G1444">
        <v>1</v>
      </c>
      <c r="H1444" s="1">
        <v>45736.486527777779</v>
      </c>
      <c r="I1444" s="2">
        <v>45736</v>
      </c>
      <c r="J1444" t="s">
        <v>234</v>
      </c>
      <c r="K1444">
        <v>1000</v>
      </c>
      <c r="L1444" t="s">
        <v>48</v>
      </c>
      <c r="M1444" t="s">
        <v>49</v>
      </c>
      <c r="N1444">
        <v>11</v>
      </c>
      <c r="O1444">
        <v>3</v>
      </c>
      <c r="P1444" t="s">
        <v>32</v>
      </c>
      <c r="Q1444" t="s">
        <v>25</v>
      </c>
      <c r="R1444" t="s">
        <v>83</v>
      </c>
      <c r="S1444" t="s">
        <v>234</v>
      </c>
      <c r="T1444" t="s">
        <v>1</v>
      </c>
      <c r="U1444" t="s">
        <v>235</v>
      </c>
    </row>
    <row r="1445" spans="1:21" x14ac:dyDescent="0.25">
      <c r="A1445">
        <v>0</v>
      </c>
      <c r="B1445">
        <v>1002901042</v>
      </c>
      <c r="C1445">
        <v>10051632221</v>
      </c>
      <c r="D1445">
        <v>3</v>
      </c>
      <c r="E1445">
        <v>15</v>
      </c>
      <c r="F1445" t="s">
        <v>47</v>
      </c>
      <c r="G1445">
        <v>1</v>
      </c>
      <c r="H1445" s="1">
        <v>45736.391053240739</v>
      </c>
      <c r="I1445" s="2">
        <v>45736</v>
      </c>
      <c r="J1445" t="s">
        <v>36</v>
      </c>
      <c r="K1445">
        <v>1160</v>
      </c>
      <c r="L1445" t="s">
        <v>48</v>
      </c>
      <c r="M1445" t="s">
        <v>49</v>
      </c>
      <c r="N1445">
        <v>9</v>
      </c>
      <c r="O1445">
        <v>3</v>
      </c>
      <c r="P1445" t="s">
        <v>31</v>
      </c>
      <c r="Q1445" t="s">
        <v>8</v>
      </c>
      <c r="R1445" t="s">
        <v>83</v>
      </c>
      <c r="S1445" t="s">
        <v>36</v>
      </c>
      <c r="T1445" t="s">
        <v>1</v>
      </c>
      <c r="U1445" t="s">
        <v>10</v>
      </c>
    </row>
    <row r="1446" spans="1:21" x14ac:dyDescent="0.25">
      <c r="A1446">
        <v>0</v>
      </c>
      <c r="B1446">
        <v>1001865309</v>
      </c>
      <c r="C1446">
        <v>20013207624</v>
      </c>
      <c r="D1446">
        <v>3</v>
      </c>
      <c r="E1446">
        <v>15</v>
      </c>
      <c r="F1446" t="s">
        <v>47</v>
      </c>
      <c r="G1446">
        <v>1</v>
      </c>
      <c r="H1446" s="1">
        <v>45736.479375000003</v>
      </c>
      <c r="I1446" s="2">
        <v>45736</v>
      </c>
      <c r="J1446" t="s">
        <v>234</v>
      </c>
      <c r="K1446">
        <v>1000</v>
      </c>
      <c r="L1446" t="s">
        <v>48</v>
      </c>
      <c r="M1446" t="s">
        <v>49</v>
      </c>
      <c r="N1446">
        <v>11</v>
      </c>
      <c r="O1446">
        <v>3</v>
      </c>
      <c r="P1446" t="s">
        <v>32</v>
      </c>
      <c r="Q1446" t="s">
        <v>25</v>
      </c>
      <c r="R1446" t="s">
        <v>83</v>
      </c>
      <c r="S1446" t="s">
        <v>234</v>
      </c>
      <c r="T1446" t="s">
        <v>1</v>
      </c>
      <c r="U1446" t="s">
        <v>235</v>
      </c>
    </row>
    <row r="1447" spans="1:21" x14ac:dyDescent="0.25">
      <c r="A1447">
        <v>0</v>
      </c>
      <c r="B1447">
        <v>1100153771</v>
      </c>
      <c r="C1447">
        <v>10091833300</v>
      </c>
      <c r="D1447">
        <v>3</v>
      </c>
      <c r="E1447">
        <v>15</v>
      </c>
      <c r="F1447" t="s">
        <v>47</v>
      </c>
      <c r="G1447">
        <v>1</v>
      </c>
      <c r="H1447" s="1">
        <v>45736.62604166667</v>
      </c>
      <c r="I1447" s="2">
        <v>45736</v>
      </c>
      <c r="J1447" t="s">
        <v>205</v>
      </c>
      <c r="K1447">
        <v>1160</v>
      </c>
      <c r="L1447" t="s">
        <v>48</v>
      </c>
      <c r="M1447" t="s">
        <v>49</v>
      </c>
      <c r="N1447">
        <v>15</v>
      </c>
      <c r="O1447">
        <v>3</v>
      </c>
      <c r="P1447" t="s">
        <v>31</v>
      </c>
      <c r="Q1447" t="s">
        <v>12</v>
      </c>
      <c r="R1447" t="s">
        <v>83</v>
      </c>
      <c r="S1447" t="s">
        <v>205</v>
      </c>
      <c r="T1447" t="s">
        <v>1</v>
      </c>
      <c r="U1447" t="s">
        <v>206</v>
      </c>
    </row>
    <row r="1448" spans="1:21" x14ac:dyDescent="0.25">
      <c r="A1448">
        <v>0</v>
      </c>
      <c r="B1448">
        <v>1003512100</v>
      </c>
      <c r="C1448">
        <v>20032856674</v>
      </c>
      <c r="D1448">
        <v>3</v>
      </c>
      <c r="E1448">
        <v>15</v>
      </c>
      <c r="F1448" t="s">
        <v>47</v>
      </c>
      <c r="G1448">
        <v>1</v>
      </c>
      <c r="H1448" s="1">
        <v>45736.561342592591</v>
      </c>
      <c r="I1448" s="2">
        <v>45736</v>
      </c>
      <c r="J1448" t="s">
        <v>214</v>
      </c>
      <c r="K1448">
        <v>1000</v>
      </c>
      <c r="L1448" t="s">
        <v>48</v>
      </c>
      <c r="M1448" t="s">
        <v>49</v>
      </c>
      <c r="N1448">
        <v>13</v>
      </c>
      <c r="O1448">
        <v>3</v>
      </c>
      <c r="P1448" t="s">
        <v>32</v>
      </c>
      <c r="Q1448" t="s">
        <v>28</v>
      </c>
      <c r="R1448" t="s">
        <v>83</v>
      </c>
      <c r="S1448" t="s">
        <v>214</v>
      </c>
      <c r="T1448" t="s">
        <v>1</v>
      </c>
      <c r="U1448" t="s">
        <v>215</v>
      </c>
    </row>
    <row r="1449" spans="1:21" x14ac:dyDescent="0.25">
      <c r="A1449">
        <v>0</v>
      </c>
      <c r="B1449">
        <v>1002244262</v>
      </c>
      <c r="C1449">
        <v>20015582487</v>
      </c>
      <c r="D1449">
        <v>3</v>
      </c>
      <c r="E1449">
        <v>15</v>
      </c>
      <c r="F1449" t="s">
        <v>47</v>
      </c>
      <c r="G1449">
        <v>1</v>
      </c>
      <c r="H1449" s="1">
        <v>45736.531851851854</v>
      </c>
      <c r="I1449" s="2">
        <v>45736</v>
      </c>
      <c r="J1449" t="s">
        <v>43</v>
      </c>
      <c r="K1449">
        <v>1000</v>
      </c>
      <c r="L1449" t="s">
        <v>48</v>
      </c>
      <c r="M1449" t="s">
        <v>49</v>
      </c>
      <c r="N1449">
        <v>12</v>
      </c>
      <c r="O1449">
        <v>3</v>
      </c>
      <c r="P1449" t="s">
        <v>32</v>
      </c>
      <c r="Q1449" t="s">
        <v>25</v>
      </c>
      <c r="R1449" t="s">
        <v>83</v>
      </c>
      <c r="S1449" t="s">
        <v>43</v>
      </c>
      <c r="T1449" t="s">
        <v>1</v>
      </c>
      <c r="U1449" t="s">
        <v>27</v>
      </c>
    </row>
    <row r="1450" spans="1:21" x14ac:dyDescent="0.25">
      <c r="A1450">
        <v>901034002660</v>
      </c>
      <c r="B1450">
        <v>1002909889</v>
      </c>
      <c r="C1450">
        <v>10052023313</v>
      </c>
      <c r="D1450">
        <v>3</v>
      </c>
      <c r="E1450">
        <v>15</v>
      </c>
      <c r="F1450">
        <v>1</v>
      </c>
      <c r="G1450">
        <v>1</v>
      </c>
      <c r="H1450" s="1">
        <v>45736.601643518516</v>
      </c>
      <c r="I1450" s="2">
        <v>45736</v>
      </c>
      <c r="J1450" t="s">
        <v>201</v>
      </c>
      <c r="K1450">
        <v>1160</v>
      </c>
      <c r="L1450" t="s">
        <v>48</v>
      </c>
      <c r="M1450" t="s">
        <v>65</v>
      </c>
      <c r="N1450">
        <v>14</v>
      </c>
      <c r="O1450">
        <v>3</v>
      </c>
      <c r="P1450" t="s">
        <v>31</v>
      </c>
      <c r="Q1450" t="s">
        <v>20</v>
      </c>
      <c r="R1450" t="s">
        <v>83</v>
      </c>
      <c r="S1450" t="s">
        <v>201</v>
      </c>
      <c r="T1450" t="s">
        <v>1</v>
      </c>
      <c r="U1450" t="s">
        <v>170</v>
      </c>
    </row>
    <row r="1451" spans="1:21" x14ac:dyDescent="0.25">
      <c r="A1451">
        <v>901033975079</v>
      </c>
      <c r="B1451">
        <v>1001973435</v>
      </c>
      <c r="C1451">
        <v>20026659167</v>
      </c>
      <c r="D1451">
        <v>3</v>
      </c>
      <c r="E1451">
        <v>15</v>
      </c>
      <c r="F1451">
        <v>1</v>
      </c>
      <c r="G1451">
        <v>1</v>
      </c>
      <c r="H1451" s="1">
        <v>45736.528784722221</v>
      </c>
      <c r="I1451" s="2">
        <v>45736</v>
      </c>
      <c r="J1451" t="s">
        <v>43</v>
      </c>
      <c r="K1451">
        <v>1000</v>
      </c>
      <c r="L1451" t="s">
        <v>48</v>
      </c>
      <c r="M1451" t="s">
        <v>65</v>
      </c>
      <c r="N1451">
        <v>12</v>
      </c>
      <c r="O1451">
        <v>3</v>
      </c>
      <c r="P1451" t="s">
        <v>32</v>
      </c>
      <c r="Q1451" t="s">
        <v>25</v>
      </c>
      <c r="R1451" t="s">
        <v>83</v>
      </c>
      <c r="S1451" t="s">
        <v>43</v>
      </c>
      <c r="T1451" t="s">
        <v>1</v>
      </c>
      <c r="U1451" t="s">
        <v>27</v>
      </c>
    </row>
    <row r="1452" spans="1:21" x14ac:dyDescent="0.25">
      <c r="A1452">
        <v>0</v>
      </c>
      <c r="B1452">
        <v>1100312308</v>
      </c>
      <c r="C1452">
        <v>20091993772</v>
      </c>
      <c r="D1452">
        <v>3</v>
      </c>
      <c r="E1452">
        <v>3</v>
      </c>
      <c r="F1452">
        <v>1</v>
      </c>
      <c r="G1452">
        <v>1</v>
      </c>
      <c r="H1452" s="1">
        <v>45736.509247685186</v>
      </c>
      <c r="I1452" s="2">
        <v>45736</v>
      </c>
      <c r="J1452" t="s">
        <v>264</v>
      </c>
      <c r="K1452">
        <v>1000</v>
      </c>
      <c r="L1452" t="s">
        <v>69</v>
      </c>
      <c r="M1452" t="s">
        <v>70</v>
      </c>
      <c r="N1452">
        <v>12</v>
      </c>
      <c r="O1452">
        <v>3</v>
      </c>
      <c r="P1452" t="s">
        <v>32</v>
      </c>
      <c r="Q1452" t="s">
        <v>25</v>
      </c>
      <c r="R1452" t="s">
        <v>83</v>
      </c>
      <c r="S1452" t="s">
        <v>264</v>
      </c>
      <c r="T1452" t="s">
        <v>1</v>
      </c>
      <c r="U1452" t="s">
        <v>265</v>
      </c>
    </row>
    <row r="1453" spans="1:21" x14ac:dyDescent="0.25">
      <c r="A1453">
        <v>0</v>
      </c>
      <c r="B1453">
        <v>1001425780</v>
      </c>
      <c r="C1453">
        <v>20091994432</v>
      </c>
      <c r="D1453">
        <v>3</v>
      </c>
      <c r="E1453">
        <v>3</v>
      </c>
      <c r="F1453">
        <v>1</v>
      </c>
      <c r="G1453" t="s">
        <v>83</v>
      </c>
      <c r="H1453" s="1">
        <v>45736.571689814817</v>
      </c>
      <c r="I1453" s="2">
        <v>45736</v>
      </c>
      <c r="J1453" t="s">
        <v>264</v>
      </c>
      <c r="K1453">
        <v>1000</v>
      </c>
      <c r="L1453" t="s">
        <v>69</v>
      </c>
      <c r="M1453" t="s">
        <v>70</v>
      </c>
      <c r="N1453">
        <v>13</v>
      </c>
      <c r="O1453">
        <v>3</v>
      </c>
      <c r="P1453" t="s">
        <v>32</v>
      </c>
      <c r="Q1453" t="s">
        <v>25</v>
      </c>
      <c r="R1453" t="s">
        <v>83</v>
      </c>
      <c r="S1453" t="s">
        <v>264</v>
      </c>
      <c r="T1453" t="s">
        <v>1</v>
      </c>
      <c r="U1453" t="s">
        <v>265</v>
      </c>
    </row>
    <row r="1454" spans="1:21" x14ac:dyDescent="0.25">
      <c r="A1454">
        <v>0</v>
      </c>
      <c r="B1454">
        <v>1001190742</v>
      </c>
      <c r="C1454">
        <v>10093573417</v>
      </c>
      <c r="D1454">
        <v>3</v>
      </c>
      <c r="E1454">
        <v>3</v>
      </c>
      <c r="F1454">
        <v>1</v>
      </c>
      <c r="G1454" t="s">
        <v>83</v>
      </c>
      <c r="H1454" s="1">
        <v>45736.597638888888</v>
      </c>
      <c r="I1454" s="2">
        <v>45736</v>
      </c>
      <c r="J1454" t="s">
        <v>245</v>
      </c>
      <c r="K1454">
        <v>1160</v>
      </c>
      <c r="L1454" t="s">
        <v>69</v>
      </c>
      <c r="M1454" t="s">
        <v>70</v>
      </c>
      <c r="N1454">
        <v>14</v>
      </c>
      <c r="O1454">
        <v>3</v>
      </c>
      <c r="P1454" t="s">
        <v>31</v>
      </c>
      <c r="Q1454" t="s">
        <v>5</v>
      </c>
      <c r="R1454" t="s">
        <v>83</v>
      </c>
      <c r="S1454" t="s">
        <v>245</v>
      </c>
      <c r="T1454" t="s">
        <v>1</v>
      </c>
      <c r="U1454" t="s">
        <v>246</v>
      </c>
    </row>
    <row r="1455" spans="1:21" x14ac:dyDescent="0.25">
      <c r="A1455">
        <v>0</v>
      </c>
      <c r="B1455">
        <v>1001714520</v>
      </c>
      <c r="C1455">
        <v>20029559109</v>
      </c>
      <c r="D1455">
        <v>3</v>
      </c>
      <c r="E1455">
        <v>4</v>
      </c>
      <c r="F1455">
        <v>1</v>
      </c>
      <c r="G1455">
        <v>1</v>
      </c>
      <c r="H1455" s="1">
        <v>45736.437777777777</v>
      </c>
      <c r="I1455" s="2">
        <v>45736</v>
      </c>
      <c r="J1455" t="s">
        <v>234</v>
      </c>
      <c r="K1455">
        <v>1000</v>
      </c>
      <c r="L1455" t="s">
        <v>66</v>
      </c>
      <c r="M1455" t="s">
        <v>67</v>
      </c>
      <c r="N1455">
        <v>10</v>
      </c>
      <c r="O1455">
        <v>3</v>
      </c>
      <c r="P1455" t="s">
        <v>32</v>
      </c>
      <c r="Q1455" t="s">
        <v>25</v>
      </c>
      <c r="R1455" t="s">
        <v>83</v>
      </c>
      <c r="S1455" t="s">
        <v>234</v>
      </c>
      <c r="T1455" t="s">
        <v>1</v>
      </c>
      <c r="U1455" t="s">
        <v>235</v>
      </c>
    </row>
    <row r="1456" spans="1:21" x14ac:dyDescent="0.25">
      <c r="A1456">
        <v>0</v>
      </c>
      <c r="B1456">
        <v>1002291480</v>
      </c>
      <c r="C1456">
        <v>20030619827</v>
      </c>
      <c r="D1456">
        <v>3</v>
      </c>
      <c r="E1456">
        <v>15</v>
      </c>
      <c r="F1456">
        <v>1</v>
      </c>
      <c r="G1456">
        <v>1</v>
      </c>
      <c r="H1456" s="1">
        <v>45736.609386574077</v>
      </c>
      <c r="I1456" s="2">
        <v>45736</v>
      </c>
      <c r="J1456" t="s">
        <v>234</v>
      </c>
      <c r="K1456">
        <v>1000</v>
      </c>
      <c r="L1456" t="s">
        <v>48</v>
      </c>
      <c r="M1456" t="s">
        <v>65</v>
      </c>
      <c r="N1456">
        <v>14</v>
      </c>
      <c r="O1456">
        <v>3</v>
      </c>
      <c r="P1456" t="s">
        <v>32</v>
      </c>
      <c r="Q1456" t="s">
        <v>25</v>
      </c>
      <c r="R1456" t="s">
        <v>83</v>
      </c>
      <c r="S1456" t="s">
        <v>234</v>
      </c>
      <c r="T1456" t="s">
        <v>1</v>
      </c>
      <c r="U1456" t="s">
        <v>235</v>
      </c>
    </row>
    <row r="1457" spans="1:21" x14ac:dyDescent="0.25">
      <c r="A1457">
        <v>0</v>
      </c>
      <c r="B1457">
        <v>1100239027</v>
      </c>
      <c r="C1457">
        <v>20091535847</v>
      </c>
      <c r="D1457">
        <v>3</v>
      </c>
      <c r="E1457">
        <v>15</v>
      </c>
      <c r="F1457">
        <v>1</v>
      </c>
      <c r="G1457">
        <v>1</v>
      </c>
      <c r="H1457" s="1">
        <v>45736.452800925923</v>
      </c>
      <c r="I1457" s="2">
        <v>45736</v>
      </c>
      <c r="J1457" t="s">
        <v>214</v>
      </c>
      <c r="K1457">
        <v>1000</v>
      </c>
      <c r="L1457" t="s">
        <v>48</v>
      </c>
      <c r="M1457" t="s">
        <v>65</v>
      </c>
      <c r="N1457">
        <v>10</v>
      </c>
      <c r="O1457">
        <v>3</v>
      </c>
      <c r="P1457" t="s">
        <v>32</v>
      </c>
      <c r="Q1457" t="s">
        <v>28</v>
      </c>
      <c r="R1457" t="s">
        <v>83</v>
      </c>
      <c r="S1457" t="s">
        <v>214</v>
      </c>
      <c r="T1457" t="s">
        <v>1</v>
      </c>
      <c r="U1457" t="s">
        <v>215</v>
      </c>
    </row>
    <row r="1458" spans="1:21" x14ac:dyDescent="0.25">
      <c r="A1458">
        <v>0</v>
      </c>
      <c r="B1458">
        <v>1100003161</v>
      </c>
      <c r="C1458">
        <v>20090006352</v>
      </c>
      <c r="D1458">
        <v>3</v>
      </c>
      <c r="E1458">
        <v>15</v>
      </c>
      <c r="F1458">
        <v>1</v>
      </c>
      <c r="G1458">
        <v>1</v>
      </c>
      <c r="H1458" s="1">
        <v>45736.637199074074</v>
      </c>
      <c r="I1458" s="2">
        <v>45736</v>
      </c>
      <c r="J1458" t="s">
        <v>234</v>
      </c>
      <c r="K1458">
        <v>1000</v>
      </c>
      <c r="L1458" t="s">
        <v>48</v>
      </c>
      <c r="M1458" t="s">
        <v>65</v>
      </c>
      <c r="N1458">
        <v>15</v>
      </c>
      <c r="O1458">
        <v>3</v>
      </c>
      <c r="P1458" t="s">
        <v>32</v>
      </c>
      <c r="Q1458" t="s">
        <v>25</v>
      </c>
      <c r="R1458" t="s">
        <v>83</v>
      </c>
      <c r="S1458" t="s">
        <v>234</v>
      </c>
      <c r="T1458" t="s">
        <v>1</v>
      </c>
      <c r="U1458" t="s">
        <v>235</v>
      </c>
    </row>
    <row r="1459" spans="1:21" x14ac:dyDescent="0.25">
      <c r="A1459">
        <v>0</v>
      </c>
      <c r="B1459">
        <v>1100168253</v>
      </c>
      <c r="C1459">
        <v>10092006500</v>
      </c>
      <c r="D1459">
        <v>3</v>
      </c>
      <c r="E1459" t="s">
        <v>101</v>
      </c>
      <c r="F1459">
        <v>3</v>
      </c>
      <c r="G1459">
        <v>1</v>
      </c>
      <c r="H1459" s="1">
        <v>45736.617025462961</v>
      </c>
      <c r="I1459" s="2">
        <v>45736</v>
      </c>
      <c r="J1459" t="s">
        <v>171</v>
      </c>
      <c r="K1459">
        <v>1160</v>
      </c>
      <c r="L1459" t="s">
        <v>102</v>
      </c>
      <c r="M1459" t="s">
        <v>103</v>
      </c>
      <c r="N1459">
        <v>14</v>
      </c>
      <c r="O1459">
        <v>3</v>
      </c>
      <c r="P1459" t="s">
        <v>31</v>
      </c>
      <c r="Q1459" t="s">
        <v>5</v>
      </c>
      <c r="R1459" t="s">
        <v>83</v>
      </c>
      <c r="S1459" t="s">
        <v>171</v>
      </c>
      <c r="T1459" t="s">
        <v>1</v>
      </c>
      <c r="U1459" t="s">
        <v>172</v>
      </c>
    </row>
    <row r="1460" spans="1:21" x14ac:dyDescent="0.25">
      <c r="A1460">
        <v>0</v>
      </c>
      <c r="B1460">
        <v>1003891040</v>
      </c>
      <c r="C1460">
        <v>20091939908</v>
      </c>
      <c r="D1460">
        <v>3</v>
      </c>
      <c r="E1460">
        <v>2</v>
      </c>
      <c r="F1460" t="s">
        <v>47</v>
      </c>
      <c r="G1460">
        <v>1</v>
      </c>
      <c r="H1460" s="1">
        <v>45736.649502314816</v>
      </c>
      <c r="I1460" s="2">
        <v>45736</v>
      </c>
      <c r="J1460" t="s">
        <v>234</v>
      </c>
      <c r="K1460">
        <v>1000</v>
      </c>
      <c r="L1460" t="s">
        <v>51</v>
      </c>
      <c r="M1460" t="s">
        <v>99</v>
      </c>
      <c r="N1460">
        <v>15</v>
      </c>
      <c r="O1460">
        <v>3</v>
      </c>
      <c r="P1460" t="s">
        <v>32</v>
      </c>
      <c r="Q1460" t="s">
        <v>25</v>
      </c>
      <c r="R1460" t="s">
        <v>83</v>
      </c>
      <c r="S1460" t="s">
        <v>234</v>
      </c>
      <c r="T1460" t="s">
        <v>1</v>
      </c>
      <c r="U1460" t="s">
        <v>235</v>
      </c>
    </row>
    <row r="1461" spans="1:21" x14ac:dyDescent="0.25">
      <c r="A1461">
        <v>0</v>
      </c>
      <c r="B1461">
        <v>1003568549</v>
      </c>
      <c r="C1461">
        <v>10053492855</v>
      </c>
      <c r="D1461">
        <v>3</v>
      </c>
      <c r="E1461">
        <v>2</v>
      </c>
      <c r="F1461" t="s">
        <v>47</v>
      </c>
      <c r="G1461">
        <v>1</v>
      </c>
      <c r="H1461" s="1">
        <v>45736.414629629631</v>
      </c>
      <c r="I1461" s="2">
        <v>45736</v>
      </c>
      <c r="J1461" t="s">
        <v>55</v>
      </c>
      <c r="K1461">
        <v>1160</v>
      </c>
      <c r="L1461" t="s">
        <v>51</v>
      </c>
      <c r="M1461" t="s">
        <v>99</v>
      </c>
      <c r="N1461">
        <v>9</v>
      </c>
      <c r="O1461">
        <v>3</v>
      </c>
      <c r="P1461" t="s">
        <v>31</v>
      </c>
      <c r="Q1461" t="s">
        <v>8</v>
      </c>
      <c r="R1461" t="s">
        <v>83</v>
      </c>
      <c r="S1461" t="s">
        <v>55</v>
      </c>
      <c r="T1461" t="s">
        <v>1</v>
      </c>
      <c r="U1461" t="s">
        <v>9</v>
      </c>
    </row>
    <row r="1462" spans="1:21" x14ac:dyDescent="0.25">
      <c r="A1462">
        <v>0</v>
      </c>
      <c r="B1462">
        <v>1001417249</v>
      </c>
      <c r="C1462">
        <v>20090755727</v>
      </c>
      <c r="D1462">
        <v>3</v>
      </c>
      <c r="E1462">
        <v>15</v>
      </c>
      <c r="F1462" t="s">
        <v>79</v>
      </c>
      <c r="G1462">
        <v>1</v>
      </c>
      <c r="H1462" s="1">
        <v>45736.536458333336</v>
      </c>
      <c r="I1462" s="2">
        <v>45736</v>
      </c>
      <c r="J1462" t="s">
        <v>43</v>
      </c>
      <c r="K1462">
        <v>1000</v>
      </c>
      <c r="L1462" t="s">
        <v>48</v>
      </c>
      <c r="M1462" t="s">
        <v>84</v>
      </c>
      <c r="N1462">
        <v>12</v>
      </c>
      <c r="O1462">
        <v>3</v>
      </c>
      <c r="P1462" t="s">
        <v>32</v>
      </c>
      <c r="Q1462" t="s">
        <v>25</v>
      </c>
      <c r="R1462" t="s">
        <v>83</v>
      </c>
      <c r="S1462" t="s">
        <v>43</v>
      </c>
      <c r="T1462" t="s">
        <v>1</v>
      </c>
      <c r="U1462" t="s">
        <v>27</v>
      </c>
    </row>
    <row r="1463" spans="1:21" x14ac:dyDescent="0.25">
      <c r="A1463">
        <v>0</v>
      </c>
      <c r="B1463">
        <v>1002732188</v>
      </c>
      <c r="C1463">
        <v>10039480073</v>
      </c>
      <c r="D1463">
        <v>3</v>
      </c>
      <c r="E1463">
        <v>9</v>
      </c>
      <c r="F1463">
        <v>1</v>
      </c>
      <c r="G1463">
        <v>1</v>
      </c>
      <c r="H1463" s="1">
        <v>45736.398888888885</v>
      </c>
      <c r="I1463" s="2">
        <v>45736</v>
      </c>
      <c r="J1463" t="s">
        <v>201</v>
      </c>
      <c r="K1463">
        <v>1160</v>
      </c>
      <c r="L1463" t="s">
        <v>168</v>
      </c>
      <c r="M1463" t="s">
        <v>168</v>
      </c>
      <c r="N1463">
        <v>9</v>
      </c>
      <c r="O1463">
        <v>3</v>
      </c>
      <c r="P1463" t="s">
        <v>31</v>
      </c>
      <c r="Q1463" t="s">
        <v>20</v>
      </c>
      <c r="R1463" t="s">
        <v>83</v>
      </c>
      <c r="S1463" t="s">
        <v>201</v>
      </c>
      <c r="T1463" t="s">
        <v>1</v>
      </c>
      <c r="U1463" t="s">
        <v>170</v>
      </c>
    </row>
    <row r="1464" spans="1:21" x14ac:dyDescent="0.25">
      <c r="A1464">
        <v>0</v>
      </c>
      <c r="B1464">
        <v>1002781191</v>
      </c>
      <c r="C1464">
        <v>20026770394</v>
      </c>
      <c r="D1464">
        <v>3</v>
      </c>
      <c r="E1464">
        <v>15</v>
      </c>
      <c r="F1464" t="s">
        <v>79</v>
      </c>
      <c r="G1464">
        <v>1</v>
      </c>
      <c r="H1464" s="1">
        <v>45736.581435185188</v>
      </c>
      <c r="I1464" s="2">
        <v>45736</v>
      </c>
      <c r="J1464" t="s">
        <v>181</v>
      </c>
      <c r="K1464">
        <v>1000</v>
      </c>
      <c r="L1464" t="s">
        <v>48</v>
      </c>
      <c r="M1464" t="s">
        <v>84</v>
      </c>
      <c r="N1464">
        <v>13</v>
      </c>
      <c r="O1464">
        <v>3</v>
      </c>
      <c r="P1464" t="s">
        <v>32</v>
      </c>
      <c r="Q1464" t="s">
        <v>25</v>
      </c>
      <c r="R1464" t="s">
        <v>83</v>
      </c>
      <c r="S1464" t="s">
        <v>181</v>
      </c>
      <c r="T1464" t="s">
        <v>1</v>
      </c>
      <c r="U1464" t="s">
        <v>26</v>
      </c>
    </row>
    <row r="1465" spans="1:21" x14ac:dyDescent="0.25">
      <c r="A1465">
        <v>0</v>
      </c>
      <c r="B1465">
        <v>1003647664</v>
      </c>
      <c r="C1465">
        <v>20030710667</v>
      </c>
      <c r="D1465">
        <v>3</v>
      </c>
      <c r="E1465">
        <v>3</v>
      </c>
      <c r="F1465" t="s">
        <v>56</v>
      </c>
      <c r="G1465">
        <v>1</v>
      </c>
      <c r="H1465" s="1">
        <v>45736.564768518518</v>
      </c>
      <c r="I1465" s="2">
        <v>45736</v>
      </c>
      <c r="J1465" t="s">
        <v>43</v>
      </c>
      <c r="K1465">
        <v>1000</v>
      </c>
      <c r="L1465" t="s">
        <v>69</v>
      </c>
      <c r="M1465" t="s">
        <v>85</v>
      </c>
      <c r="N1465">
        <v>13</v>
      </c>
      <c r="O1465">
        <v>3</v>
      </c>
      <c r="P1465" t="s">
        <v>32</v>
      </c>
      <c r="Q1465" t="s">
        <v>25</v>
      </c>
      <c r="R1465" t="s">
        <v>83</v>
      </c>
      <c r="S1465" t="s">
        <v>43</v>
      </c>
      <c r="T1465" t="s">
        <v>1</v>
      </c>
      <c r="U1465" t="s">
        <v>27</v>
      </c>
    </row>
    <row r="1466" spans="1:21" x14ac:dyDescent="0.25">
      <c r="A1466">
        <v>0</v>
      </c>
      <c r="B1466">
        <v>1100312264</v>
      </c>
      <c r="C1466">
        <v>10093597549</v>
      </c>
      <c r="D1466">
        <v>3</v>
      </c>
      <c r="E1466">
        <v>3</v>
      </c>
      <c r="F1466" t="s">
        <v>56</v>
      </c>
      <c r="G1466">
        <v>1</v>
      </c>
      <c r="H1466" s="1">
        <v>45736.407453703701</v>
      </c>
      <c r="I1466" s="2">
        <v>45736</v>
      </c>
      <c r="J1466" t="s">
        <v>210</v>
      </c>
      <c r="K1466">
        <v>1160</v>
      </c>
      <c r="L1466" t="s">
        <v>69</v>
      </c>
      <c r="M1466" t="s">
        <v>85</v>
      </c>
      <c r="N1466">
        <v>9</v>
      </c>
      <c r="O1466">
        <v>3</v>
      </c>
      <c r="P1466" t="s">
        <v>31</v>
      </c>
      <c r="Q1466" t="s">
        <v>2</v>
      </c>
      <c r="R1466" t="s">
        <v>83</v>
      </c>
      <c r="S1466" t="s">
        <v>210</v>
      </c>
      <c r="T1466" t="s">
        <v>1</v>
      </c>
      <c r="U1466" t="s">
        <v>211</v>
      </c>
    </row>
    <row r="1467" spans="1:21" x14ac:dyDescent="0.25">
      <c r="A1467">
        <v>0</v>
      </c>
      <c r="B1467">
        <v>1002283521</v>
      </c>
      <c r="C1467">
        <v>10092605392</v>
      </c>
      <c r="D1467">
        <v>3</v>
      </c>
      <c r="E1467">
        <v>3</v>
      </c>
      <c r="F1467" t="s">
        <v>56</v>
      </c>
      <c r="G1467">
        <v>1</v>
      </c>
      <c r="H1467" s="1">
        <v>45736.671099537038</v>
      </c>
      <c r="I1467" s="2">
        <v>45736</v>
      </c>
      <c r="J1467" t="s">
        <v>210</v>
      </c>
      <c r="K1467">
        <v>1160</v>
      </c>
      <c r="L1467" t="s">
        <v>69</v>
      </c>
      <c r="M1467" t="s">
        <v>85</v>
      </c>
      <c r="N1467">
        <v>16</v>
      </c>
      <c r="O1467">
        <v>3</v>
      </c>
      <c r="P1467" t="s">
        <v>31</v>
      </c>
      <c r="Q1467" t="s">
        <v>2</v>
      </c>
      <c r="R1467" t="s">
        <v>83</v>
      </c>
      <c r="S1467" t="s">
        <v>210</v>
      </c>
      <c r="T1467" t="s">
        <v>1</v>
      </c>
      <c r="U1467" t="s">
        <v>211</v>
      </c>
    </row>
    <row r="1468" spans="1:21" x14ac:dyDescent="0.25">
      <c r="A1468">
        <v>0</v>
      </c>
      <c r="B1468">
        <v>1000164682</v>
      </c>
      <c r="C1468">
        <v>10093599875</v>
      </c>
      <c r="D1468">
        <v>3</v>
      </c>
      <c r="E1468">
        <v>3</v>
      </c>
      <c r="F1468" t="s">
        <v>56</v>
      </c>
      <c r="G1468">
        <v>1</v>
      </c>
      <c r="H1468" s="1">
        <v>45736.599745370368</v>
      </c>
      <c r="I1468" s="2">
        <v>45736</v>
      </c>
      <c r="J1468" t="s">
        <v>245</v>
      </c>
      <c r="K1468">
        <v>1160</v>
      </c>
      <c r="L1468" t="s">
        <v>69</v>
      </c>
      <c r="M1468" t="s">
        <v>85</v>
      </c>
      <c r="N1468">
        <v>14</v>
      </c>
      <c r="O1468">
        <v>3</v>
      </c>
      <c r="P1468" t="s">
        <v>31</v>
      </c>
      <c r="Q1468" t="s">
        <v>5</v>
      </c>
      <c r="R1468" t="s">
        <v>83</v>
      </c>
      <c r="S1468" t="s">
        <v>245</v>
      </c>
      <c r="T1468" t="s">
        <v>1</v>
      </c>
      <c r="U1468" t="s">
        <v>246</v>
      </c>
    </row>
    <row r="1469" spans="1:21" x14ac:dyDescent="0.25">
      <c r="A1469">
        <v>0</v>
      </c>
      <c r="B1469">
        <v>1003891684</v>
      </c>
      <c r="C1469">
        <v>10093123403</v>
      </c>
      <c r="D1469">
        <v>3</v>
      </c>
      <c r="E1469" t="s">
        <v>62</v>
      </c>
      <c r="F1469">
        <v>11</v>
      </c>
      <c r="G1469" t="s">
        <v>83</v>
      </c>
      <c r="H1469" s="1">
        <v>45736.369201388887</v>
      </c>
      <c r="I1469" s="2">
        <v>45736</v>
      </c>
      <c r="J1469" t="s">
        <v>171</v>
      </c>
      <c r="K1469">
        <v>1160</v>
      </c>
      <c r="L1469" t="s">
        <v>63</v>
      </c>
      <c r="M1469" t="s">
        <v>87</v>
      </c>
      <c r="N1469">
        <v>8</v>
      </c>
      <c r="O1469">
        <v>3</v>
      </c>
      <c r="P1469" t="s">
        <v>31</v>
      </c>
      <c r="Q1469" t="s">
        <v>5</v>
      </c>
      <c r="R1469" t="s">
        <v>83</v>
      </c>
      <c r="S1469" t="s">
        <v>171</v>
      </c>
      <c r="T1469" t="s">
        <v>1</v>
      </c>
      <c r="U1469" t="s">
        <v>172</v>
      </c>
    </row>
    <row r="1470" spans="1:21" x14ac:dyDescent="0.25">
      <c r="A1470">
        <v>0</v>
      </c>
      <c r="B1470">
        <v>1001120661</v>
      </c>
      <c r="C1470">
        <v>10018329408</v>
      </c>
      <c r="D1470">
        <v>3</v>
      </c>
      <c r="E1470" t="s">
        <v>62</v>
      </c>
      <c r="F1470">
        <v>11</v>
      </c>
      <c r="G1470">
        <v>1</v>
      </c>
      <c r="H1470" s="1">
        <v>45736.433113425926</v>
      </c>
      <c r="I1470" s="2">
        <v>45736</v>
      </c>
      <c r="J1470" t="s">
        <v>245</v>
      </c>
      <c r="K1470">
        <v>1160</v>
      </c>
      <c r="L1470" t="s">
        <v>63</v>
      </c>
      <c r="M1470" t="s">
        <v>87</v>
      </c>
      <c r="N1470">
        <v>10</v>
      </c>
      <c r="O1470">
        <v>3</v>
      </c>
      <c r="P1470" t="s">
        <v>31</v>
      </c>
      <c r="Q1470" t="s">
        <v>5</v>
      </c>
      <c r="R1470" t="s">
        <v>83</v>
      </c>
      <c r="S1470" t="s">
        <v>245</v>
      </c>
      <c r="T1470" t="s">
        <v>1</v>
      </c>
      <c r="U1470" t="s">
        <v>246</v>
      </c>
    </row>
    <row r="1471" spans="1:21" x14ac:dyDescent="0.25">
      <c r="A1471">
        <v>0</v>
      </c>
      <c r="B1471">
        <v>1003432393</v>
      </c>
      <c r="C1471">
        <v>20091204071</v>
      </c>
      <c r="D1471">
        <v>3</v>
      </c>
      <c r="E1471" t="s">
        <v>62</v>
      </c>
      <c r="F1471">
        <v>11</v>
      </c>
      <c r="G1471">
        <v>1</v>
      </c>
      <c r="H1471" s="1">
        <v>45736.511064814818</v>
      </c>
      <c r="I1471" s="2">
        <v>45736</v>
      </c>
      <c r="J1471" t="s">
        <v>43</v>
      </c>
      <c r="K1471">
        <v>1000</v>
      </c>
      <c r="L1471" t="s">
        <v>63</v>
      </c>
      <c r="M1471" t="s">
        <v>87</v>
      </c>
      <c r="N1471">
        <v>12</v>
      </c>
      <c r="O1471">
        <v>3</v>
      </c>
      <c r="P1471" t="s">
        <v>32</v>
      </c>
      <c r="Q1471" t="s">
        <v>25</v>
      </c>
      <c r="R1471" t="s">
        <v>83</v>
      </c>
      <c r="S1471" t="s">
        <v>43</v>
      </c>
      <c r="T1471" t="s">
        <v>1</v>
      </c>
      <c r="U1471" t="s">
        <v>27</v>
      </c>
    </row>
    <row r="1472" spans="1:21" x14ac:dyDescent="0.25">
      <c r="A1472">
        <v>0</v>
      </c>
      <c r="B1472">
        <v>1002787237</v>
      </c>
      <c r="C1472">
        <v>10045379236</v>
      </c>
      <c r="D1472">
        <v>3</v>
      </c>
      <c r="E1472" t="s">
        <v>62</v>
      </c>
      <c r="F1472">
        <v>11</v>
      </c>
      <c r="G1472">
        <v>1</v>
      </c>
      <c r="H1472" s="1">
        <v>45736.543981481482</v>
      </c>
      <c r="I1472" s="2">
        <v>45736</v>
      </c>
      <c r="J1472" t="s">
        <v>38</v>
      </c>
      <c r="K1472">
        <v>1160</v>
      </c>
      <c r="L1472" t="s">
        <v>63</v>
      </c>
      <c r="M1472" t="s">
        <v>87</v>
      </c>
      <c r="N1472">
        <v>13</v>
      </c>
      <c r="O1472">
        <v>3</v>
      </c>
      <c r="P1472" t="s">
        <v>31</v>
      </c>
      <c r="Q1472" t="s">
        <v>13</v>
      </c>
      <c r="R1472" t="s">
        <v>83</v>
      </c>
      <c r="S1472" t="s">
        <v>38</v>
      </c>
      <c r="T1472" t="s">
        <v>1</v>
      </c>
      <c r="U1472" t="s">
        <v>14</v>
      </c>
    </row>
    <row r="1473" spans="1:21" x14ac:dyDescent="0.25">
      <c r="A1473">
        <v>0</v>
      </c>
      <c r="B1473">
        <v>1003610570</v>
      </c>
      <c r="C1473">
        <v>10048524192</v>
      </c>
      <c r="D1473">
        <v>3</v>
      </c>
      <c r="E1473" t="s">
        <v>62</v>
      </c>
      <c r="F1473">
        <v>11</v>
      </c>
      <c r="G1473">
        <v>1</v>
      </c>
      <c r="H1473" s="1">
        <v>45736.659039351849</v>
      </c>
      <c r="I1473" s="2">
        <v>45736</v>
      </c>
      <c r="J1473" t="s">
        <v>171</v>
      </c>
      <c r="K1473">
        <v>1160</v>
      </c>
      <c r="L1473" t="s">
        <v>63</v>
      </c>
      <c r="M1473" t="s">
        <v>87</v>
      </c>
      <c r="N1473">
        <v>15</v>
      </c>
      <c r="O1473">
        <v>3</v>
      </c>
      <c r="P1473" t="s">
        <v>31</v>
      </c>
      <c r="Q1473" t="s">
        <v>5</v>
      </c>
      <c r="R1473" t="s">
        <v>83</v>
      </c>
      <c r="S1473" t="s">
        <v>171</v>
      </c>
      <c r="T1473" t="s">
        <v>1</v>
      </c>
      <c r="U1473" t="s">
        <v>172</v>
      </c>
    </row>
    <row r="1474" spans="1:21" x14ac:dyDescent="0.25">
      <c r="A1474">
        <v>0</v>
      </c>
      <c r="B1474">
        <v>1003782022</v>
      </c>
      <c r="C1474">
        <v>10093253846</v>
      </c>
      <c r="D1474">
        <v>3</v>
      </c>
      <c r="E1474">
        <v>18</v>
      </c>
      <c r="F1474" t="s">
        <v>76</v>
      </c>
      <c r="G1474">
        <v>1</v>
      </c>
      <c r="H1474" s="1">
        <v>45736.482835648145</v>
      </c>
      <c r="I1474" s="2">
        <v>45736</v>
      </c>
      <c r="J1474" t="s">
        <v>245</v>
      </c>
      <c r="K1474">
        <v>1160</v>
      </c>
      <c r="L1474" t="s">
        <v>53</v>
      </c>
      <c r="M1474" t="s">
        <v>82</v>
      </c>
      <c r="N1474">
        <v>11</v>
      </c>
      <c r="O1474">
        <v>3</v>
      </c>
      <c r="P1474" t="s">
        <v>31</v>
      </c>
      <c r="Q1474" t="s">
        <v>5</v>
      </c>
      <c r="R1474" t="s">
        <v>83</v>
      </c>
      <c r="S1474" t="s">
        <v>245</v>
      </c>
      <c r="T1474" t="s">
        <v>1</v>
      </c>
      <c r="U1474" t="s">
        <v>246</v>
      </c>
    </row>
    <row r="1475" spans="1:21" x14ac:dyDescent="0.25">
      <c r="A1475">
        <v>0</v>
      </c>
      <c r="B1475">
        <v>1003085050</v>
      </c>
      <c r="C1475">
        <v>10041185231</v>
      </c>
      <c r="D1475">
        <v>3</v>
      </c>
      <c r="E1475">
        <v>2</v>
      </c>
      <c r="F1475">
        <v>1</v>
      </c>
      <c r="G1475">
        <v>1</v>
      </c>
      <c r="H1475" s="1">
        <v>45736.389004629629</v>
      </c>
      <c r="I1475" s="2">
        <v>45736</v>
      </c>
      <c r="J1475" t="s">
        <v>40</v>
      </c>
      <c r="K1475">
        <v>1160</v>
      </c>
      <c r="L1475" t="s">
        <v>51</v>
      </c>
      <c r="M1475" t="s">
        <v>150</v>
      </c>
      <c r="N1475">
        <v>9</v>
      </c>
      <c r="O1475">
        <v>3</v>
      </c>
      <c r="P1475" t="s">
        <v>31</v>
      </c>
      <c r="Q1475" t="s">
        <v>17</v>
      </c>
      <c r="R1475" t="s">
        <v>83</v>
      </c>
      <c r="S1475" t="s">
        <v>40</v>
      </c>
      <c r="T1475" t="s">
        <v>3</v>
      </c>
      <c r="U1475" t="s">
        <v>18</v>
      </c>
    </row>
    <row r="1476" spans="1:21" x14ac:dyDescent="0.25">
      <c r="A1476">
        <v>901033942255</v>
      </c>
      <c r="B1476">
        <v>1100156459</v>
      </c>
      <c r="C1476">
        <v>20091031433</v>
      </c>
      <c r="D1476">
        <v>3</v>
      </c>
      <c r="E1476">
        <v>18</v>
      </c>
      <c r="F1476" t="s">
        <v>76</v>
      </c>
      <c r="G1476">
        <v>1</v>
      </c>
      <c r="H1476" s="1">
        <v>45736.443576388891</v>
      </c>
      <c r="I1476" s="2">
        <v>45736</v>
      </c>
      <c r="J1476" t="s">
        <v>43</v>
      </c>
      <c r="K1476">
        <v>1000</v>
      </c>
      <c r="L1476" t="s">
        <v>53</v>
      </c>
      <c r="M1476" t="s">
        <v>82</v>
      </c>
      <c r="N1476">
        <v>10</v>
      </c>
      <c r="O1476">
        <v>3</v>
      </c>
      <c r="P1476" t="s">
        <v>32</v>
      </c>
      <c r="Q1476" t="s">
        <v>25</v>
      </c>
      <c r="R1476" t="s">
        <v>83</v>
      </c>
      <c r="S1476" t="s">
        <v>43</v>
      </c>
      <c r="T1476" t="s">
        <v>1</v>
      </c>
      <c r="U1476" t="s">
        <v>27</v>
      </c>
    </row>
    <row r="1477" spans="1:21" x14ac:dyDescent="0.25">
      <c r="A1477">
        <v>0</v>
      </c>
      <c r="B1477">
        <v>1001092480</v>
      </c>
      <c r="C1477">
        <v>10040630880</v>
      </c>
      <c r="D1477">
        <v>3</v>
      </c>
      <c r="E1477">
        <v>2</v>
      </c>
      <c r="F1477" t="s">
        <v>110</v>
      </c>
      <c r="G1477">
        <v>1</v>
      </c>
      <c r="H1477" s="1">
        <v>45736.356203703705</v>
      </c>
      <c r="I1477" s="2">
        <v>45736</v>
      </c>
      <c r="J1477" t="s">
        <v>201</v>
      </c>
      <c r="K1477">
        <v>1160</v>
      </c>
      <c r="L1477" t="s">
        <v>51</v>
      </c>
      <c r="M1477" t="s">
        <v>118</v>
      </c>
      <c r="N1477">
        <v>8</v>
      </c>
      <c r="O1477">
        <v>3</v>
      </c>
      <c r="P1477" t="s">
        <v>31</v>
      </c>
      <c r="Q1477" t="s">
        <v>20</v>
      </c>
      <c r="R1477" t="s">
        <v>83</v>
      </c>
      <c r="S1477" t="s">
        <v>201</v>
      </c>
      <c r="T1477" t="s">
        <v>1</v>
      </c>
      <c r="U1477" t="s">
        <v>170</v>
      </c>
    </row>
    <row r="1478" spans="1:21" x14ac:dyDescent="0.25">
      <c r="A1478">
        <v>0</v>
      </c>
      <c r="B1478">
        <v>1001674590</v>
      </c>
      <c r="C1478">
        <v>20021829435</v>
      </c>
      <c r="D1478">
        <v>3</v>
      </c>
      <c r="E1478">
        <v>18</v>
      </c>
      <c r="F1478" t="s">
        <v>92</v>
      </c>
      <c r="G1478">
        <v>1</v>
      </c>
      <c r="H1478" s="1">
        <v>45736.544768518521</v>
      </c>
      <c r="I1478" s="2">
        <v>45736</v>
      </c>
      <c r="J1478" t="s">
        <v>264</v>
      </c>
      <c r="K1478">
        <v>1000</v>
      </c>
      <c r="L1478" t="s">
        <v>53</v>
      </c>
      <c r="M1478" t="s">
        <v>104</v>
      </c>
      <c r="N1478">
        <v>13</v>
      </c>
      <c r="O1478">
        <v>3</v>
      </c>
      <c r="P1478" t="s">
        <v>32</v>
      </c>
      <c r="Q1478" t="s">
        <v>25</v>
      </c>
      <c r="R1478" t="s">
        <v>83</v>
      </c>
      <c r="S1478" t="s">
        <v>264</v>
      </c>
      <c r="T1478" t="s">
        <v>1</v>
      </c>
      <c r="U1478" t="s">
        <v>265</v>
      </c>
    </row>
    <row r="1479" spans="1:21" x14ac:dyDescent="0.25">
      <c r="A1479">
        <v>901033990564</v>
      </c>
      <c r="B1479">
        <v>1100264820</v>
      </c>
      <c r="C1479">
        <v>10093056199</v>
      </c>
      <c r="D1479">
        <v>3</v>
      </c>
      <c r="E1479">
        <v>18</v>
      </c>
      <c r="F1479" t="s">
        <v>76</v>
      </c>
      <c r="G1479" t="s">
        <v>83</v>
      </c>
      <c r="H1479" s="1">
        <v>45736.567719907405</v>
      </c>
      <c r="I1479" s="2">
        <v>45736</v>
      </c>
      <c r="J1479" t="s">
        <v>201</v>
      </c>
      <c r="K1479">
        <v>1160</v>
      </c>
      <c r="L1479" t="s">
        <v>53</v>
      </c>
      <c r="M1479" t="s">
        <v>82</v>
      </c>
      <c r="N1479">
        <v>13</v>
      </c>
      <c r="O1479">
        <v>3</v>
      </c>
      <c r="P1479" t="s">
        <v>31</v>
      </c>
      <c r="Q1479" t="s">
        <v>20</v>
      </c>
      <c r="R1479" t="s">
        <v>83</v>
      </c>
      <c r="S1479" t="s">
        <v>201</v>
      </c>
      <c r="T1479" t="s">
        <v>1</v>
      </c>
      <c r="U1479" t="s">
        <v>170</v>
      </c>
    </row>
    <row r="1480" spans="1:21" x14ac:dyDescent="0.25">
      <c r="A1480">
        <v>0</v>
      </c>
      <c r="B1480">
        <v>1000384581</v>
      </c>
      <c r="C1480">
        <v>10050595999</v>
      </c>
      <c r="D1480">
        <v>3</v>
      </c>
      <c r="E1480">
        <v>18</v>
      </c>
      <c r="F1480" t="s">
        <v>92</v>
      </c>
      <c r="G1480">
        <v>1</v>
      </c>
      <c r="H1480" s="1">
        <v>45736.428923611114</v>
      </c>
      <c r="I1480" s="2">
        <v>45736</v>
      </c>
      <c r="J1480" t="s">
        <v>34</v>
      </c>
      <c r="K1480">
        <v>1160</v>
      </c>
      <c r="L1480" t="s">
        <v>53</v>
      </c>
      <c r="M1480" t="s">
        <v>104</v>
      </c>
      <c r="N1480">
        <v>10</v>
      </c>
      <c r="O1480">
        <v>3</v>
      </c>
      <c r="P1480" t="s">
        <v>31</v>
      </c>
      <c r="Q1480" t="s">
        <v>5</v>
      </c>
      <c r="R1480" t="s">
        <v>83</v>
      </c>
      <c r="S1480" t="s">
        <v>34</v>
      </c>
      <c r="T1480" t="s">
        <v>1</v>
      </c>
      <c r="U1480" t="s">
        <v>6</v>
      </c>
    </row>
    <row r="1481" spans="1:21" x14ac:dyDescent="0.25">
      <c r="A1481">
        <v>0</v>
      </c>
      <c r="B1481">
        <v>1001988910</v>
      </c>
      <c r="C1481">
        <v>20030878027</v>
      </c>
      <c r="D1481">
        <v>3</v>
      </c>
      <c r="E1481" t="s">
        <v>62</v>
      </c>
      <c r="F1481">
        <v>10</v>
      </c>
      <c r="G1481">
        <v>1</v>
      </c>
      <c r="H1481" s="1">
        <v>45736.466365740744</v>
      </c>
      <c r="I1481" s="2">
        <v>45736</v>
      </c>
      <c r="J1481" t="s">
        <v>198</v>
      </c>
      <c r="K1481">
        <v>1000</v>
      </c>
      <c r="L1481" t="s">
        <v>63</v>
      </c>
      <c r="M1481" t="s">
        <v>81</v>
      </c>
      <c r="N1481">
        <v>11</v>
      </c>
      <c r="O1481">
        <v>3</v>
      </c>
      <c r="P1481" t="s">
        <v>32</v>
      </c>
      <c r="Q1481" t="s">
        <v>25</v>
      </c>
      <c r="R1481" t="s">
        <v>83</v>
      </c>
      <c r="S1481" t="s">
        <v>198</v>
      </c>
      <c r="T1481" t="s">
        <v>1</v>
      </c>
      <c r="U1481" t="s">
        <v>199</v>
      </c>
    </row>
    <row r="1482" spans="1:21" x14ac:dyDescent="0.25">
      <c r="A1482">
        <v>0</v>
      </c>
      <c r="B1482">
        <v>1001015997</v>
      </c>
      <c r="C1482">
        <v>10017352153</v>
      </c>
      <c r="D1482">
        <v>3</v>
      </c>
      <c r="E1482" t="s">
        <v>62</v>
      </c>
      <c r="F1482">
        <v>10</v>
      </c>
      <c r="G1482">
        <v>1</v>
      </c>
      <c r="H1482" s="1">
        <v>45736.461631944447</v>
      </c>
      <c r="I1482" s="2">
        <v>45736</v>
      </c>
      <c r="J1482" t="s">
        <v>247</v>
      </c>
      <c r="K1482">
        <v>1160</v>
      </c>
      <c r="L1482" t="s">
        <v>63</v>
      </c>
      <c r="M1482" t="s">
        <v>81</v>
      </c>
      <c r="N1482">
        <v>11</v>
      </c>
      <c r="O1482">
        <v>3</v>
      </c>
      <c r="P1482" t="s">
        <v>31</v>
      </c>
      <c r="Q1482" t="s">
        <v>15</v>
      </c>
      <c r="R1482" t="s">
        <v>83</v>
      </c>
      <c r="S1482" t="s">
        <v>247</v>
      </c>
      <c r="T1482" t="s">
        <v>1</v>
      </c>
      <c r="U1482" t="s">
        <v>248</v>
      </c>
    </row>
    <row r="1483" spans="1:21" x14ac:dyDescent="0.25">
      <c r="A1483">
        <v>0</v>
      </c>
      <c r="B1483">
        <v>1100252395</v>
      </c>
      <c r="C1483">
        <v>20091664357</v>
      </c>
      <c r="D1483">
        <v>3</v>
      </c>
      <c r="E1483">
        <v>15</v>
      </c>
      <c r="F1483" t="s">
        <v>58</v>
      </c>
      <c r="G1483">
        <v>1</v>
      </c>
      <c r="H1483" s="1">
        <v>45736.59479166667</v>
      </c>
      <c r="I1483" s="2">
        <v>45736</v>
      </c>
      <c r="J1483" t="s">
        <v>234</v>
      </c>
      <c r="K1483">
        <v>1000</v>
      </c>
      <c r="L1483" t="s">
        <v>48</v>
      </c>
      <c r="M1483" t="s">
        <v>98</v>
      </c>
      <c r="N1483">
        <v>14</v>
      </c>
      <c r="O1483">
        <v>3</v>
      </c>
      <c r="P1483" t="s">
        <v>32</v>
      </c>
      <c r="Q1483" t="s">
        <v>25</v>
      </c>
      <c r="R1483" t="s">
        <v>83</v>
      </c>
      <c r="S1483" t="s">
        <v>234</v>
      </c>
      <c r="T1483" t="s">
        <v>1</v>
      </c>
      <c r="U1483" t="s">
        <v>235</v>
      </c>
    </row>
    <row r="1484" spans="1:21" x14ac:dyDescent="0.25">
      <c r="A1484">
        <v>0</v>
      </c>
      <c r="B1484">
        <v>1000383393</v>
      </c>
      <c r="C1484">
        <v>10090850586</v>
      </c>
      <c r="D1484">
        <v>3</v>
      </c>
      <c r="E1484">
        <v>15</v>
      </c>
      <c r="F1484" t="s">
        <v>68</v>
      </c>
      <c r="G1484">
        <v>1</v>
      </c>
      <c r="H1484" s="1">
        <v>45736.464375000003</v>
      </c>
      <c r="I1484" s="2">
        <v>45736</v>
      </c>
      <c r="J1484" t="s">
        <v>201</v>
      </c>
      <c r="K1484">
        <v>1160</v>
      </c>
      <c r="L1484" t="s">
        <v>48</v>
      </c>
      <c r="M1484" t="s">
        <v>78</v>
      </c>
      <c r="N1484">
        <v>11</v>
      </c>
      <c r="O1484">
        <v>3</v>
      </c>
      <c r="P1484" t="s">
        <v>31</v>
      </c>
      <c r="Q1484" t="s">
        <v>20</v>
      </c>
      <c r="R1484" t="s">
        <v>83</v>
      </c>
      <c r="S1484" t="s">
        <v>201</v>
      </c>
      <c r="T1484" t="s">
        <v>1</v>
      </c>
      <c r="U1484" t="s">
        <v>170</v>
      </c>
    </row>
    <row r="1485" spans="1:21" x14ac:dyDescent="0.25">
      <c r="A1485">
        <v>0</v>
      </c>
      <c r="B1485">
        <v>1002825849</v>
      </c>
      <c r="C1485">
        <v>20091306439</v>
      </c>
      <c r="D1485">
        <v>3</v>
      </c>
      <c r="E1485">
        <v>15</v>
      </c>
      <c r="F1485" t="s">
        <v>68</v>
      </c>
      <c r="G1485">
        <v>1</v>
      </c>
      <c r="H1485" s="1">
        <v>45736.570289351854</v>
      </c>
      <c r="I1485" s="2">
        <v>45736</v>
      </c>
      <c r="J1485" t="s">
        <v>234</v>
      </c>
      <c r="K1485">
        <v>1000</v>
      </c>
      <c r="L1485" t="s">
        <v>48</v>
      </c>
      <c r="M1485" t="s">
        <v>78</v>
      </c>
      <c r="N1485">
        <v>13</v>
      </c>
      <c r="O1485">
        <v>3</v>
      </c>
      <c r="P1485" t="s">
        <v>32</v>
      </c>
      <c r="Q1485" t="s">
        <v>25</v>
      </c>
      <c r="R1485" t="s">
        <v>83</v>
      </c>
      <c r="S1485" t="s">
        <v>234</v>
      </c>
      <c r="T1485" t="s">
        <v>1</v>
      </c>
      <c r="U1485" t="s">
        <v>235</v>
      </c>
    </row>
    <row r="1486" spans="1:21" x14ac:dyDescent="0.25">
      <c r="A1486">
        <v>0</v>
      </c>
      <c r="B1486">
        <v>1000851263</v>
      </c>
      <c r="C1486">
        <v>10032199894</v>
      </c>
      <c r="D1486">
        <v>3</v>
      </c>
      <c r="E1486">
        <v>4</v>
      </c>
      <c r="F1486" t="s">
        <v>68</v>
      </c>
      <c r="G1486">
        <v>1</v>
      </c>
      <c r="H1486" s="1">
        <v>45736.531909722224</v>
      </c>
      <c r="I1486" s="2">
        <v>45736</v>
      </c>
      <c r="J1486" t="s">
        <v>36</v>
      </c>
      <c r="K1486">
        <v>1160</v>
      </c>
      <c r="L1486" t="s">
        <v>66</v>
      </c>
      <c r="M1486" t="s">
        <v>106</v>
      </c>
      <c r="N1486">
        <v>12</v>
      </c>
      <c r="O1486">
        <v>3</v>
      </c>
      <c r="P1486" t="s">
        <v>31</v>
      </c>
      <c r="Q1486" t="s">
        <v>8</v>
      </c>
      <c r="R1486" t="s">
        <v>83</v>
      </c>
      <c r="S1486" t="s">
        <v>36</v>
      </c>
      <c r="T1486" t="s">
        <v>1</v>
      </c>
      <c r="U1486" t="s">
        <v>10</v>
      </c>
    </row>
    <row r="1487" spans="1:21" x14ac:dyDescent="0.25">
      <c r="A1487">
        <v>901033944811</v>
      </c>
      <c r="B1487">
        <v>1002344619</v>
      </c>
      <c r="C1487">
        <v>10039078539</v>
      </c>
      <c r="D1487">
        <v>3</v>
      </c>
      <c r="E1487" t="s">
        <v>73</v>
      </c>
      <c r="F1487">
        <v>16</v>
      </c>
      <c r="G1487">
        <v>1</v>
      </c>
      <c r="H1487" s="1">
        <v>45736.451435185183</v>
      </c>
      <c r="I1487" s="2">
        <v>45736</v>
      </c>
      <c r="J1487" t="s">
        <v>36</v>
      </c>
      <c r="K1487">
        <v>1160</v>
      </c>
      <c r="L1487" t="s">
        <v>74</v>
      </c>
      <c r="M1487" t="s">
        <v>89</v>
      </c>
      <c r="N1487">
        <v>10</v>
      </c>
      <c r="O1487">
        <v>3</v>
      </c>
      <c r="P1487" t="s">
        <v>31</v>
      </c>
      <c r="Q1487" t="s">
        <v>8</v>
      </c>
      <c r="R1487" t="s">
        <v>83</v>
      </c>
      <c r="S1487" t="s">
        <v>36</v>
      </c>
      <c r="T1487" t="s">
        <v>1</v>
      </c>
      <c r="U1487" t="s">
        <v>10</v>
      </c>
    </row>
    <row r="1488" spans="1:21" x14ac:dyDescent="0.25">
      <c r="A1488">
        <v>0</v>
      </c>
      <c r="B1488">
        <v>1100139487</v>
      </c>
      <c r="C1488">
        <v>10054411565</v>
      </c>
      <c r="D1488">
        <v>3</v>
      </c>
      <c r="E1488" t="s">
        <v>73</v>
      </c>
      <c r="F1488">
        <v>11</v>
      </c>
      <c r="G1488">
        <v>1</v>
      </c>
      <c r="H1488" s="1">
        <v>45736.407129629632</v>
      </c>
      <c r="I1488" s="2">
        <v>45736</v>
      </c>
      <c r="J1488" t="s">
        <v>247</v>
      </c>
      <c r="K1488">
        <v>1160</v>
      </c>
      <c r="L1488" t="s">
        <v>74</v>
      </c>
      <c r="M1488" t="s">
        <v>75</v>
      </c>
      <c r="N1488">
        <v>9</v>
      </c>
      <c r="O1488">
        <v>3</v>
      </c>
      <c r="P1488" t="s">
        <v>31</v>
      </c>
      <c r="Q1488" t="s">
        <v>15</v>
      </c>
      <c r="R1488" t="s">
        <v>83</v>
      </c>
      <c r="S1488" t="s">
        <v>247</v>
      </c>
      <c r="T1488" t="s">
        <v>1</v>
      </c>
      <c r="U1488" t="s">
        <v>248</v>
      </c>
    </row>
    <row r="1489" spans="1:21" x14ac:dyDescent="0.25">
      <c r="A1489">
        <v>0</v>
      </c>
      <c r="B1489">
        <v>1100312449</v>
      </c>
      <c r="C1489">
        <v>20091995538</v>
      </c>
      <c r="D1489">
        <v>3</v>
      </c>
      <c r="E1489">
        <v>3</v>
      </c>
      <c r="F1489" t="s">
        <v>76</v>
      </c>
      <c r="G1489">
        <v>1</v>
      </c>
      <c r="H1489" s="1">
        <v>45736.597418981481</v>
      </c>
      <c r="I1489" s="2">
        <v>45736</v>
      </c>
      <c r="J1489" t="s">
        <v>44</v>
      </c>
      <c r="K1489">
        <v>1000</v>
      </c>
      <c r="L1489" t="s">
        <v>69</v>
      </c>
      <c r="M1489" t="s">
        <v>77</v>
      </c>
      <c r="N1489">
        <v>14</v>
      </c>
      <c r="O1489">
        <v>3</v>
      </c>
      <c r="P1489" t="s">
        <v>32</v>
      </c>
      <c r="Q1489" t="s">
        <v>28</v>
      </c>
      <c r="R1489" t="s">
        <v>83</v>
      </c>
      <c r="S1489" t="s">
        <v>44</v>
      </c>
      <c r="T1489" t="s">
        <v>1</v>
      </c>
      <c r="U1489" t="s">
        <v>29</v>
      </c>
    </row>
    <row r="1490" spans="1:21" x14ac:dyDescent="0.25">
      <c r="A1490">
        <v>0</v>
      </c>
      <c r="B1490">
        <v>1000387287</v>
      </c>
      <c r="C1490">
        <v>10092849917</v>
      </c>
      <c r="D1490">
        <v>3</v>
      </c>
      <c r="E1490">
        <v>5</v>
      </c>
      <c r="F1490" t="s">
        <v>68</v>
      </c>
      <c r="G1490">
        <v>1</v>
      </c>
      <c r="H1490" s="1">
        <v>45736.385717592595</v>
      </c>
      <c r="I1490" s="2">
        <v>45736</v>
      </c>
      <c r="J1490" t="s">
        <v>247</v>
      </c>
      <c r="K1490">
        <v>1160</v>
      </c>
      <c r="L1490" t="s">
        <v>71</v>
      </c>
      <c r="M1490" t="s">
        <v>72</v>
      </c>
      <c r="N1490">
        <v>9</v>
      </c>
      <c r="O1490">
        <v>3</v>
      </c>
      <c r="P1490" t="s">
        <v>31</v>
      </c>
      <c r="Q1490" t="s">
        <v>15</v>
      </c>
      <c r="R1490" t="s">
        <v>83</v>
      </c>
      <c r="S1490" t="s">
        <v>247</v>
      </c>
      <c r="T1490" t="s">
        <v>1</v>
      </c>
      <c r="U1490" t="s">
        <v>248</v>
      </c>
    </row>
    <row r="1491" spans="1:21" x14ac:dyDescent="0.25">
      <c r="A1491">
        <v>0</v>
      </c>
      <c r="B1491">
        <v>1000990329</v>
      </c>
      <c r="C1491">
        <v>10053868740</v>
      </c>
      <c r="D1491">
        <v>3</v>
      </c>
      <c r="E1491">
        <v>5</v>
      </c>
      <c r="F1491" t="s">
        <v>68</v>
      </c>
      <c r="G1491">
        <v>1</v>
      </c>
      <c r="H1491" s="1">
        <v>45736.398773148147</v>
      </c>
      <c r="I1491" s="2">
        <v>45736</v>
      </c>
      <c r="J1491" t="s">
        <v>245</v>
      </c>
      <c r="K1491">
        <v>1160</v>
      </c>
      <c r="L1491" t="s">
        <v>71</v>
      </c>
      <c r="M1491" t="s">
        <v>72</v>
      </c>
      <c r="N1491">
        <v>9</v>
      </c>
      <c r="O1491">
        <v>3</v>
      </c>
      <c r="P1491" t="s">
        <v>31</v>
      </c>
      <c r="Q1491" t="s">
        <v>5</v>
      </c>
      <c r="R1491" t="s">
        <v>83</v>
      </c>
      <c r="S1491" t="s">
        <v>245</v>
      </c>
      <c r="T1491" t="s">
        <v>1</v>
      </c>
      <c r="U1491" t="s">
        <v>246</v>
      </c>
    </row>
    <row r="1492" spans="1:21" x14ac:dyDescent="0.25">
      <c r="A1492">
        <v>0</v>
      </c>
      <c r="B1492">
        <v>1001766159</v>
      </c>
      <c r="C1492">
        <v>20091504504</v>
      </c>
      <c r="D1492">
        <v>3</v>
      </c>
      <c r="E1492">
        <v>5</v>
      </c>
      <c r="F1492" t="s">
        <v>68</v>
      </c>
      <c r="G1492">
        <v>1</v>
      </c>
      <c r="H1492" s="1">
        <v>45736.585543981484</v>
      </c>
      <c r="I1492" s="2">
        <v>45736</v>
      </c>
      <c r="J1492" t="s">
        <v>43</v>
      </c>
      <c r="K1492">
        <v>1000</v>
      </c>
      <c r="L1492" t="s">
        <v>71</v>
      </c>
      <c r="M1492" t="s">
        <v>72</v>
      </c>
      <c r="N1492">
        <v>14</v>
      </c>
      <c r="O1492">
        <v>3</v>
      </c>
      <c r="P1492" t="s">
        <v>32</v>
      </c>
      <c r="Q1492" t="s">
        <v>25</v>
      </c>
      <c r="R1492" t="s">
        <v>83</v>
      </c>
      <c r="S1492" t="s">
        <v>43</v>
      </c>
      <c r="T1492" t="s">
        <v>1</v>
      </c>
      <c r="U1492" t="s">
        <v>27</v>
      </c>
    </row>
    <row r="1493" spans="1:21" x14ac:dyDescent="0.25">
      <c r="A1493">
        <v>901033905945</v>
      </c>
      <c r="B1493">
        <v>1003934011</v>
      </c>
      <c r="C1493">
        <v>10054083414</v>
      </c>
      <c r="D1493">
        <v>3</v>
      </c>
      <c r="E1493" t="s">
        <v>62</v>
      </c>
      <c r="F1493">
        <v>5</v>
      </c>
      <c r="G1493">
        <v>1</v>
      </c>
      <c r="H1493" s="1">
        <v>45736.329895833333</v>
      </c>
      <c r="I1493" s="2">
        <v>45736</v>
      </c>
      <c r="J1493" t="s">
        <v>247</v>
      </c>
      <c r="K1493">
        <v>1160</v>
      </c>
      <c r="L1493" t="s">
        <v>63</v>
      </c>
      <c r="M1493" t="s">
        <v>64</v>
      </c>
      <c r="N1493">
        <v>7</v>
      </c>
      <c r="O1493">
        <v>3</v>
      </c>
      <c r="P1493" t="s">
        <v>31</v>
      </c>
      <c r="Q1493" t="s">
        <v>15</v>
      </c>
      <c r="R1493" t="s">
        <v>83</v>
      </c>
      <c r="S1493" t="s">
        <v>247</v>
      </c>
      <c r="T1493" t="s">
        <v>1</v>
      </c>
      <c r="U1493" t="s">
        <v>248</v>
      </c>
    </row>
    <row r="1494" spans="1:21" x14ac:dyDescent="0.25">
      <c r="A1494">
        <v>901033952105</v>
      </c>
      <c r="B1494">
        <v>1000994102</v>
      </c>
      <c r="C1494">
        <v>10091986181</v>
      </c>
      <c r="D1494">
        <v>3</v>
      </c>
      <c r="E1494" t="s">
        <v>62</v>
      </c>
      <c r="F1494">
        <v>5</v>
      </c>
      <c r="G1494">
        <v>1</v>
      </c>
      <c r="H1494" s="1">
        <v>45736.473229166666</v>
      </c>
      <c r="I1494" s="2">
        <v>45736</v>
      </c>
      <c r="J1494" t="s">
        <v>34</v>
      </c>
      <c r="K1494">
        <v>1160</v>
      </c>
      <c r="L1494" t="s">
        <v>63</v>
      </c>
      <c r="M1494" t="s">
        <v>64</v>
      </c>
      <c r="N1494">
        <v>11</v>
      </c>
      <c r="O1494">
        <v>3</v>
      </c>
      <c r="P1494" t="s">
        <v>31</v>
      </c>
      <c r="Q1494" t="s">
        <v>5</v>
      </c>
      <c r="R1494" t="s">
        <v>83</v>
      </c>
      <c r="S1494" t="s">
        <v>34</v>
      </c>
      <c r="T1494" t="s">
        <v>1</v>
      </c>
      <c r="U1494" t="s">
        <v>6</v>
      </c>
    </row>
    <row r="1495" spans="1:21" x14ac:dyDescent="0.25">
      <c r="A1495">
        <v>0</v>
      </c>
      <c r="B1495">
        <v>1000989361</v>
      </c>
      <c r="C1495">
        <v>10027126837</v>
      </c>
      <c r="D1495">
        <v>3</v>
      </c>
      <c r="E1495">
        <v>4</v>
      </c>
      <c r="F1495" t="s">
        <v>58</v>
      </c>
      <c r="G1495">
        <v>1</v>
      </c>
      <c r="H1495" s="1">
        <v>45736.651539351849</v>
      </c>
      <c r="I1495" s="2">
        <v>45736</v>
      </c>
      <c r="J1495" t="s">
        <v>210</v>
      </c>
      <c r="K1495">
        <v>1160</v>
      </c>
      <c r="L1495" t="s">
        <v>66</v>
      </c>
      <c r="M1495" t="s">
        <v>111</v>
      </c>
      <c r="N1495">
        <v>15</v>
      </c>
      <c r="O1495">
        <v>3</v>
      </c>
      <c r="P1495" t="s">
        <v>31</v>
      </c>
      <c r="Q1495" t="s">
        <v>2</v>
      </c>
      <c r="R1495" t="s">
        <v>83</v>
      </c>
      <c r="S1495" t="s">
        <v>210</v>
      </c>
      <c r="T1495" t="s">
        <v>1</v>
      </c>
      <c r="U1495" t="s">
        <v>211</v>
      </c>
    </row>
    <row r="1496" spans="1:21" x14ac:dyDescent="0.25">
      <c r="A1496">
        <v>901033952019</v>
      </c>
      <c r="B1496">
        <v>1000994102</v>
      </c>
      <c r="C1496">
        <v>10018250554</v>
      </c>
      <c r="D1496">
        <v>3</v>
      </c>
      <c r="E1496" t="s">
        <v>62</v>
      </c>
      <c r="F1496">
        <v>5</v>
      </c>
      <c r="G1496">
        <v>1</v>
      </c>
      <c r="H1496" s="1">
        <v>45736.472812499997</v>
      </c>
      <c r="I1496" s="2">
        <v>45736</v>
      </c>
      <c r="J1496" t="s">
        <v>34</v>
      </c>
      <c r="K1496">
        <v>1160</v>
      </c>
      <c r="L1496" t="s">
        <v>63</v>
      </c>
      <c r="M1496" t="s">
        <v>64</v>
      </c>
      <c r="N1496">
        <v>11</v>
      </c>
      <c r="O1496">
        <v>3</v>
      </c>
      <c r="P1496" t="s">
        <v>31</v>
      </c>
      <c r="Q1496" t="s">
        <v>5</v>
      </c>
      <c r="R1496" t="s">
        <v>83</v>
      </c>
      <c r="S1496" t="s">
        <v>34</v>
      </c>
      <c r="T1496" t="s">
        <v>1</v>
      </c>
      <c r="U1496" t="s">
        <v>6</v>
      </c>
    </row>
    <row r="1497" spans="1:21" x14ac:dyDescent="0.25">
      <c r="A1497">
        <v>901033959362</v>
      </c>
      <c r="B1497">
        <v>1003405471</v>
      </c>
      <c r="C1497">
        <v>10092357705</v>
      </c>
      <c r="D1497">
        <v>3</v>
      </c>
      <c r="E1497" t="s">
        <v>62</v>
      </c>
      <c r="F1497">
        <v>5</v>
      </c>
      <c r="G1497">
        <v>1</v>
      </c>
      <c r="H1497" s="1">
        <v>45736.492094907408</v>
      </c>
      <c r="I1497" s="2">
        <v>45736</v>
      </c>
      <c r="J1497" t="s">
        <v>245</v>
      </c>
      <c r="K1497">
        <v>1160</v>
      </c>
      <c r="L1497" t="s">
        <v>63</v>
      </c>
      <c r="M1497" t="s">
        <v>64</v>
      </c>
      <c r="N1497">
        <v>11</v>
      </c>
      <c r="O1497">
        <v>3</v>
      </c>
      <c r="P1497" t="s">
        <v>31</v>
      </c>
      <c r="Q1497" t="s">
        <v>5</v>
      </c>
      <c r="R1497" t="s">
        <v>83</v>
      </c>
      <c r="S1497" t="s">
        <v>245</v>
      </c>
      <c r="T1497" t="s">
        <v>1</v>
      </c>
      <c r="U1497" t="s">
        <v>246</v>
      </c>
    </row>
    <row r="1498" spans="1:21" x14ac:dyDescent="0.25">
      <c r="A1498">
        <v>901034004537</v>
      </c>
      <c r="B1498">
        <v>1003250050</v>
      </c>
      <c r="C1498">
        <v>10044458965</v>
      </c>
      <c r="D1498">
        <v>3</v>
      </c>
      <c r="E1498" t="s">
        <v>62</v>
      </c>
      <c r="F1498">
        <v>5</v>
      </c>
      <c r="G1498">
        <v>1</v>
      </c>
      <c r="H1498" s="1">
        <v>45736.606712962966</v>
      </c>
      <c r="I1498" s="2">
        <v>45736</v>
      </c>
      <c r="J1498" t="s">
        <v>232</v>
      </c>
      <c r="K1498">
        <v>1160</v>
      </c>
      <c r="L1498" t="s">
        <v>63</v>
      </c>
      <c r="M1498" t="s">
        <v>64</v>
      </c>
      <c r="N1498">
        <v>14</v>
      </c>
      <c r="O1498">
        <v>3</v>
      </c>
      <c r="P1498" t="s">
        <v>31</v>
      </c>
      <c r="Q1498" t="s">
        <v>12</v>
      </c>
      <c r="R1498" t="s">
        <v>83</v>
      </c>
      <c r="S1498" t="s">
        <v>232</v>
      </c>
      <c r="T1498" t="s">
        <v>1</v>
      </c>
      <c r="U1498" t="s">
        <v>233</v>
      </c>
    </row>
    <row r="1499" spans="1:21" x14ac:dyDescent="0.25">
      <c r="A1499">
        <v>901034012351</v>
      </c>
      <c r="B1499">
        <v>1000562829</v>
      </c>
      <c r="C1499">
        <v>10036638020</v>
      </c>
      <c r="D1499">
        <v>3</v>
      </c>
      <c r="E1499" t="s">
        <v>62</v>
      </c>
      <c r="F1499">
        <v>5</v>
      </c>
      <c r="G1499">
        <v>1</v>
      </c>
      <c r="H1499" s="1">
        <v>45736.627326388887</v>
      </c>
      <c r="I1499" s="2">
        <v>45736</v>
      </c>
      <c r="J1499" t="s">
        <v>247</v>
      </c>
      <c r="K1499">
        <v>1160</v>
      </c>
      <c r="L1499" t="s">
        <v>63</v>
      </c>
      <c r="M1499" t="s">
        <v>64</v>
      </c>
      <c r="N1499">
        <v>15</v>
      </c>
      <c r="O1499">
        <v>3</v>
      </c>
      <c r="P1499" t="s">
        <v>31</v>
      </c>
      <c r="Q1499" t="s">
        <v>15</v>
      </c>
      <c r="R1499" t="s">
        <v>83</v>
      </c>
      <c r="S1499" t="s">
        <v>247</v>
      </c>
      <c r="T1499" t="s">
        <v>1</v>
      </c>
      <c r="U1499" t="s">
        <v>248</v>
      </c>
    </row>
    <row r="1500" spans="1:21" x14ac:dyDescent="0.25">
      <c r="A1500">
        <v>0</v>
      </c>
      <c r="B1500">
        <v>1002244156</v>
      </c>
      <c r="C1500">
        <v>20090887728</v>
      </c>
      <c r="D1500">
        <v>3</v>
      </c>
      <c r="E1500">
        <v>2</v>
      </c>
      <c r="F1500">
        <v>3</v>
      </c>
      <c r="G1500">
        <v>1</v>
      </c>
      <c r="H1500" s="1">
        <v>45736.402731481481</v>
      </c>
      <c r="I1500" s="2">
        <v>45736</v>
      </c>
      <c r="J1500" t="s">
        <v>43</v>
      </c>
      <c r="K1500">
        <v>1000</v>
      </c>
      <c r="L1500" t="s">
        <v>51</v>
      </c>
      <c r="M1500" t="s">
        <v>114</v>
      </c>
      <c r="N1500">
        <v>9</v>
      </c>
      <c r="O1500">
        <v>3</v>
      </c>
      <c r="P1500" t="s">
        <v>32</v>
      </c>
      <c r="Q1500" t="s">
        <v>25</v>
      </c>
      <c r="R1500" t="s">
        <v>83</v>
      </c>
      <c r="S1500" t="s">
        <v>43</v>
      </c>
      <c r="T1500" t="s">
        <v>1</v>
      </c>
      <c r="U1500" t="s">
        <v>27</v>
      </c>
    </row>
    <row r="1501" spans="1:21" x14ac:dyDescent="0.25">
      <c r="A1501">
        <v>0</v>
      </c>
      <c r="B1501">
        <v>1002539618</v>
      </c>
      <c r="C1501">
        <v>10091704279</v>
      </c>
      <c r="D1501">
        <v>3</v>
      </c>
      <c r="E1501">
        <v>2</v>
      </c>
      <c r="F1501" t="s">
        <v>56</v>
      </c>
      <c r="G1501">
        <v>1</v>
      </c>
      <c r="H1501" s="1">
        <v>45736.408101851855</v>
      </c>
      <c r="I1501" s="2">
        <v>45736</v>
      </c>
      <c r="J1501" t="s">
        <v>247</v>
      </c>
      <c r="K1501">
        <v>1160</v>
      </c>
      <c r="L1501" t="s">
        <v>51</v>
      </c>
      <c r="M1501" t="s">
        <v>57</v>
      </c>
      <c r="N1501">
        <v>9</v>
      </c>
      <c r="O1501">
        <v>3</v>
      </c>
      <c r="P1501" t="s">
        <v>31</v>
      </c>
      <c r="Q1501" t="s">
        <v>15</v>
      </c>
      <c r="R1501" t="s">
        <v>83</v>
      </c>
      <c r="S1501" t="s">
        <v>247</v>
      </c>
      <c r="T1501" t="s">
        <v>1</v>
      </c>
      <c r="U1501" t="s">
        <v>248</v>
      </c>
    </row>
    <row r="1502" spans="1:21" x14ac:dyDescent="0.25">
      <c r="A1502">
        <v>0</v>
      </c>
      <c r="B1502">
        <v>1001131648</v>
      </c>
      <c r="C1502">
        <v>10018766013</v>
      </c>
      <c r="D1502">
        <v>3</v>
      </c>
      <c r="E1502">
        <v>2</v>
      </c>
      <c r="F1502" t="s">
        <v>60</v>
      </c>
      <c r="G1502">
        <v>1</v>
      </c>
      <c r="H1502" s="1">
        <v>45736.456828703704</v>
      </c>
      <c r="I1502" s="2">
        <v>45736</v>
      </c>
      <c r="J1502" t="s">
        <v>205</v>
      </c>
      <c r="K1502">
        <v>1160</v>
      </c>
      <c r="L1502" t="s">
        <v>51</v>
      </c>
      <c r="M1502" t="s">
        <v>61</v>
      </c>
      <c r="N1502">
        <v>10</v>
      </c>
      <c r="O1502">
        <v>3</v>
      </c>
      <c r="P1502" t="s">
        <v>31</v>
      </c>
      <c r="Q1502" t="s">
        <v>12</v>
      </c>
      <c r="R1502" t="s">
        <v>83</v>
      </c>
      <c r="S1502" t="s">
        <v>205</v>
      </c>
      <c r="T1502" t="s">
        <v>1</v>
      </c>
      <c r="U1502" t="s">
        <v>206</v>
      </c>
    </row>
    <row r="1503" spans="1:21" x14ac:dyDescent="0.25">
      <c r="A1503">
        <v>0</v>
      </c>
      <c r="B1503">
        <v>1003419155</v>
      </c>
      <c r="C1503">
        <v>20091207967</v>
      </c>
      <c r="D1503">
        <v>3</v>
      </c>
      <c r="E1503">
        <v>2</v>
      </c>
      <c r="F1503">
        <v>3</v>
      </c>
      <c r="G1503">
        <v>1</v>
      </c>
      <c r="H1503" s="1">
        <v>45736.46806712963</v>
      </c>
      <c r="I1503" s="2">
        <v>45736</v>
      </c>
      <c r="J1503" t="s">
        <v>43</v>
      </c>
      <c r="K1503">
        <v>1000</v>
      </c>
      <c r="L1503" t="s">
        <v>51</v>
      </c>
      <c r="M1503" t="s">
        <v>114</v>
      </c>
      <c r="N1503">
        <v>11</v>
      </c>
      <c r="O1503">
        <v>3</v>
      </c>
      <c r="P1503" t="s">
        <v>32</v>
      </c>
      <c r="Q1503" t="s">
        <v>25</v>
      </c>
      <c r="R1503" t="s">
        <v>83</v>
      </c>
      <c r="S1503" t="s">
        <v>43</v>
      </c>
      <c r="T1503" t="s">
        <v>1</v>
      </c>
      <c r="U1503" t="s">
        <v>27</v>
      </c>
    </row>
    <row r="1504" spans="1:21" x14ac:dyDescent="0.25">
      <c r="A1504">
        <v>0</v>
      </c>
      <c r="B1504">
        <v>1001719784</v>
      </c>
      <c r="C1504">
        <v>20091254894</v>
      </c>
      <c r="D1504">
        <v>3</v>
      </c>
      <c r="E1504">
        <v>2</v>
      </c>
      <c r="F1504">
        <v>3</v>
      </c>
      <c r="G1504">
        <v>1</v>
      </c>
      <c r="H1504" s="1">
        <v>45736.486250000002</v>
      </c>
      <c r="I1504" s="2">
        <v>45736</v>
      </c>
      <c r="J1504" t="s">
        <v>43</v>
      </c>
      <c r="K1504">
        <v>1000</v>
      </c>
      <c r="L1504" t="s">
        <v>51</v>
      </c>
      <c r="M1504" t="s">
        <v>114</v>
      </c>
      <c r="N1504">
        <v>11</v>
      </c>
      <c r="O1504">
        <v>3</v>
      </c>
      <c r="P1504" t="s">
        <v>32</v>
      </c>
      <c r="Q1504" t="s">
        <v>25</v>
      </c>
      <c r="R1504" t="s">
        <v>83</v>
      </c>
      <c r="S1504" t="s">
        <v>43</v>
      </c>
      <c r="T1504" t="s">
        <v>1</v>
      </c>
      <c r="U1504" t="s">
        <v>27</v>
      </c>
    </row>
    <row r="1505" spans="1:21" x14ac:dyDescent="0.25">
      <c r="A1505">
        <v>0</v>
      </c>
      <c r="B1505">
        <v>1003824576</v>
      </c>
      <c r="C1505">
        <v>10053107529</v>
      </c>
      <c r="D1505">
        <v>3</v>
      </c>
      <c r="E1505">
        <v>2</v>
      </c>
      <c r="F1505" t="s">
        <v>58</v>
      </c>
      <c r="G1505">
        <v>1</v>
      </c>
      <c r="H1505" s="1">
        <v>45736.669120370374</v>
      </c>
      <c r="I1505" s="2">
        <v>45736</v>
      </c>
      <c r="J1505" t="s">
        <v>38</v>
      </c>
      <c r="K1505">
        <v>1160</v>
      </c>
      <c r="L1505" t="s">
        <v>51</v>
      </c>
      <c r="M1505" t="s">
        <v>59</v>
      </c>
      <c r="N1505">
        <v>16</v>
      </c>
      <c r="O1505">
        <v>3</v>
      </c>
      <c r="P1505" t="s">
        <v>31</v>
      </c>
      <c r="Q1505" t="s">
        <v>13</v>
      </c>
      <c r="R1505" t="s">
        <v>83</v>
      </c>
      <c r="S1505" t="s">
        <v>38</v>
      </c>
      <c r="T1505" t="s">
        <v>1</v>
      </c>
      <c r="U1505" t="s">
        <v>14</v>
      </c>
    </row>
    <row r="1506" spans="1:21" x14ac:dyDescent="0.25">
      <c r="A1506">
        <v>0</v>
      </c>
      <c r="B1506">
        <v>1003301842</v>
      </c>
      <c r="C1506">
        <v>10047377824</v>
      </c>
      <c r="D1506">
        <v>3</v>
      </c>
      <c r="E1506">
        <v>2</v>
      </c>
      <c r="F1506" t="s">
        <v>56</v>
      </c>
      <c r="G1506">
        <v>1</v>
      </c>
      <c r="H1506" s="1">
        <v>45736.459444444445</v>
      </c>
      <c r="I1506" s="2">
        <v>45736</v>
      </c>
      <c r="J1506" t="s">
        <v>33</v>
      </c>
      <c r="K1506">
        <v>1160</v>
      </c>
      <c r="L1506" t="s">
        <v>51</v>
      </c>
      <c r="M1506" t="s">
        <v>57</v>
      </c>
      <c r="N1506">
        <v>11</v>
      </c>
      <c r="O1506">
        <v>3</v>
      </c>
      <c r="P1506" t="s">
        <v>31</v>
      </c>
      <c r="Q1506" t="s">
        <v>2</v>
      </c>
      <c r="R1506" t="s">
        <v>83</v>
      </c>
      <c r="S1506" t="s">
        <v>33</v>
      </c>
      <c r="T1506" t="s">
        <v>3</v>
      </c>
      <c r="U1506" t="s">
        <v>4</v>
      </c>
    </row>
    <row r="1507" spans="1:21" x14ac:dyDescent="0.25">
      <c r="A1507">
        <v>0</v>
      </c>
      <c r="B1507">
        <v>1001071688</v>
      </c>
      <c r="C1507">
        <v>10092745487</v>
      </c>
      <c r="D1507">
        <v>3</v>
      </c>
      <c r="E1507">
        <v>2</v>
      </c>
      <c r="F1507" t="s">
        <v>60</v>
      </c>
      <c r="G1507">
        <v>1</v>
      </c>
      <c r="H1507" s="1">
        <v>45736.463842592595</v>
      </c>
      <c r="I1507" s="2">
        <v>45736</v>
      </c>
      <c r="J1507" t="s">
        <v>205</v>
      </c>
      <c r="K1507">
        <v>1160</v>
      </c>
      <c r="L1507" t="s">
        <v>51</v>
      </c>
      <c r="M1507" t="s">
        <v>61</v>
      </c>
      <c r="N1507">
        <v>11</v>
      </c>
      <c r="O1507">
        <v>3</v>
      </c>
      <c r="P1507" t="s">
        <v>31</v>
      </c>
      <c r="Q1507" t="s">
        <v>12</v>
      </c>
      <c r="R1507" t="s">
        <v>83</v>
      </c>
      <c r="S1507" t="s">
        <v>205</v>
      </c>
      <c r="T1507" t="s">
        <v>1</v>
      </c>
      <c r="U1507" t="s">
        <v>206</v>
      </c>
    </row>
    <row r="1508" spans="1:21" x14ac:dyDescent="0.25">
      <c r="A1508">
        <v>0</v>
      </c>
      <c r="B1508">
        <v>1100123902</v>
      </c>
      <c r="C1508">
        <v>10091498344</v>
      </c>
      <c r="D1508">
        <v>3</v>
      </c>
      <c r="E1508">
        <v>2</v>
      </c>
      <c r="F1508" t="s">
        <v>56</v>
      </c>
      <c r="G1508">
        <v>1</v>
      </c>
      <c r="H1508" s="1">
        <v>45736.639178240737</v>
      </c>
      <c r="I1508" s="2">
        <v>45736</v>
      </c>
      <c r="J1508" t="s">
        <v>210</v>
      </c>
      <c r="K1508">
        <v>1160</v>
      </c>
      <c r="L1508" t="s">
        <v>51</v>
      </c>
      <c r="M1508" t="s">
        <v>57</v>
      </c>
      <c r="N1508">
        <v>15</v>
      </c>
      <c r="O1508">
        <v>3</v>
      </c>
      <c r="P1508" t="s">
        <v>31</v>
      </c>
      <c r="Q1508" t="s">
        <v>2</v>
      </c>
      <c r="R1508" t="s">
        <v>83</v>
      </c>
      <c r="S1508" t="s">
        <v>210</v>
      </c>
      <c r="T1508" t="s">
        <v>1</v>
      </c>
      <c r="U1508" t="s">
        <v>211</v>
      </c>
    </row>
    <row r="1509" spans="1:21" x14ac:dyDescent="0.25">
      <c r="A1509">
        <v>0</v>
      </c>
      <c r="B1509">
        <v>1002360653</v>
      </c>
      <c r="C1509">
        <v>10041172718</v>
      </c>
      <c r="D1509">
        <v>3</v>
      </c>
      <c r="E1509">
        <v>2</v>
      </c>
      <c r="F1509" t="s">
        <v>60</v>
      </c>
      <c r="G1509">
        <v>1</v>
      </c>
      <c r="H1509" s="1">
        <v>45736.377847222226</v>
      </c>
      <c r="I1509" s="2">
        <v>45736</v>
      </c>
      <c r="J1509" t="s">
        <v>55</v>
      </c>
      <c r="K1509">
        <v>1160</v>
      </c>
      <c r="L1509" t="s">
        <v>51</v>
      </c>
      <c r="M1509" t="s">
        <v>61</v>
      </c>
      <c r="N1509">
        <v>9</v>
      </c>
      <c r="O1509">
        <v>3</v>
      </c>
      <c r="P1509" t="s">
        <v>31</v>
      </c>
      <c r="Q1509" t="s">
        <v>8</v>
      </c>
      <c r="R1509" t="s">
        <v>83</v>
      </c>
      <c r="S1509" t="s">
        <v>55</v>
      </c>
      <c r="T1509" t="s">
        <v>1</v>
      </c>
      <c r="U1509" t="s">
        <v>9</v>
      </c>
    </row>
    <row r="1510" spans="1:21" x14ac:dyDescent="0.25">
      <c r="A1510">
        <v>0</v>
      </c>
      <c r="B1510">
        <v>1003493202</v>
      </c>
      <c r="C1510">
        <v>10047701114</v>
      </c>
      <c r="D1510">
        <v>3</v>
      </c>
      <c r="E1510">
        <v>2</v>
      </c>
      <c r="F1510" t="s">
        <v>56</v>
      </c>
      <c r="G1510">
        <v>1</v>
      </c>
      <c r="H1510" s="1">
        <v>45736.467650462961</v>
      </c>
      <c r="I1510" s="2">
        <v>45736</v>
      </c>
      <c r="J1510" t="s">
        <v>247</v>
      </c>
      <c r="K1510">
        <v>1160</v>
      </c>
      <c r="L1510" t="s">
        <v>51</v>
      </c>
      <c r="M1510" t="s">
        <v>57</v>
      </c>
      <c r="N1510">
        <v>11</v>
      </c>
      <c r="O1510">
        <v>3</v>
      </c>
      <c r="P1510" t="s">
        <v>31</v>
      </c>
      <c r="Q1510" t="s">
        <v>15</v>
      </c>
      <c r="R1510" t="s">
        <v>83</v>
      </c>
      <c r="S1510" t="s">
        <v>247</v>
      </c>
      <c r="T1510" t="s">
        <v>1</v>
      </c>
      <c r="U1510" t="s">
        <v>248</v>
      </c>
    </row>
    <row r="1511" spans="1:21" x14ac:dyDescent="0.25">
      <c r="A1511">
        <v>0</v>
      </c>
      <c r="B1511">
        <v>1000714714</v>
      </c>
      <c r="C1511">
        <v>10014638109</v>
      </c>
      <c r="D1511">
        <v>3</v>
      </c>
      <c r="E1511">
        <v>2</v>
      </c>
      <c r="F1511" t="s">
        <v>56</v>
      </c>
      <c r="G1511">
        <v>1</v>
      </c>
      <c r="H1511" s="1">
        <v>45736.519768518519</v>
      </c>
      <c r="I1511" s="2">
        <v>45736</v>
      </c>
      <c r="J1511" t="s">
        <v>34</v>
      </c>
      <c r="K1511">
        <v>1160</v>
      </c>
      <c r="L1511" t="s">
        <v>51</v>
      </c>
      <c r="M1511" t="s">
        <v>57</v>
      </c>
      <c r="N1511">
        <v>12</v>
      </c>
      <c r="O1511">
        <v>3</v>
      </c>
      <c r="P1511" t="s">
        <v>31</v>
      </c>
      <c r="Q1511" t="s">
        <v>5</v>
      </c>
      <c r="R1511" t="s">
        <v>83</v>
      </c>
      <c r="S1511" t="s">
        <v>34</v>
      </c>
      <c r="T1511" t="s">
        <v>1</v>
      </c>
      <c r="U1511" t="s">
        <v>6</v>
      </c>
    </row>
    <row r="1512" spans="1:21" x14ac:dyDescent="0.25">
      <c r="A1512">
        <v>0</v>
      </c>
      <c r="B1512">
        <v>1100132694</v>
      </c>
      <c r="C1512">
        <v>10091612647</v>
      </c>
      <c r="D1512">
        <v>3</v>
      </c>
      <c r="E1512">
        <v>2</v>
      </c>
      <c r="F1512" t="s">
        <v>56</v>
      </c>
      <c r="G1512">
        <v>1</v>
      </c>
      <c r="H1512" s="1">
        <v>45736.461817129632</v>
      </c>
      <c r="I1512" s="2">
        <v>45736</v>
      </c>
      <c r="J1512" t="s">
        <v>210</v>
      </c>
      <c r="K1512">
        <v>1160</v>
      </c>
      <c r="L1512" t="s">
        <v>51</v>
      </c>
      <c r="M1512" t="s">
        <v>57</v>
      </c>
      <c r="N1512">
        <v>11</v>
      </c>
      <c r="O1512">
        <v>3</v>
      </c>
      <c r="P1512" t="s">
        <v>31</v>
      </c>
      <c r="Q1512" t="s">
        <v>2</v>
      </c>
      <c r="R1512" t="s">
        <v>83</v>
      </c>
      <c r="S1512" t="s">
        <v>210</v>
      </c>
      <c r="T1512" t="s">
        <v>1</v>
      </c>
      <c r="U1512" t="s">
        <v>211</v>
      </c>
    </row>
    <row r="1513" spans="1:21" x14ac:dyDescent="0.25">
      <c r="A1513">
        <v>0</v>
      </c>
      <c r="B1513">
        <v>1001934071</v>
      </c>
      <c r="C1513">
        <v>20015219478</v>
      </c>
      <c r="D1513">
        <v>3</v>
      </c>
      <c r="E1513">
        <v>2</v>
      </c>
      <c r="F1513">
        <v>6</v>
      </c>
      <c r="G1513">
        <v>1</v>
      </c>
      <c r="H1513" s="1">
        <v>45736.422824074078</v>
      </c>
      <c r="I1513" s="2">
        <v>45736</v>
      </c>
      <c r="J1513" t="s">
        <v>214</v>
      </c>
      <c r="K1513">
        <v>1000</v>
      </c>
      <c r="L1513" t="s">
        <v>51</v>
      </c>
      <c r="M1513" t="s">
        <v>146</v>
      </c>
      <c r="N1513">
        <v>10</v>
      </c>
      <c r="O1513">
        <v>3</v>
      </c>
      <c r="P1513" t="s">
        <v>32</v>
      </c>
      <c r="Q1513" t="s">
        <v>28</v>
      </c>
      <c r="R1513" t="s">
        <v>83</v>
      </c>
      <c r="S1513" t="s">
        <v>214</v>
      </c>
      <c r="T1513" t="s">
        <v>1</v>
      </c>
      <c r="U1513" t="s">
        <v>215</v>
      </c>
    </row>
    <row r="1514" spans="1:21" x14ac:dyDescent="0.25">
      <c r="A1514">
        <v>0</v>
      </c>
      <c r="B1514">
        <v>1003712773</v>
      </c>
      <c r="C1514">
        <v>10053947585</v>
      </c>
      <c r="D1514">
        <v>3</v>
      </c>
      <c r="E1514">
        <v>2</v>
      </c>
      <c r="F1514" t="s">
        <v>60</v>
      </c>
      <c r="G1514">
        <v>1</v>
      </c>
      <c r="H1514" s="1">
        <v>45736.446689814817</v>
      </c>
      <c r="I1514" s="2">
        <v>45736</v>
      </c>
      <c r="J1514" t="s">
        <v>36</v>
      </c>
      <c r="K1514">
        <v>1160</v>
      </c>
      <c r="L1514" t="s">
        <v>51</v>
      </c>
      <c r="M1514" t="s">
        <v>61</v>
      </c>
      <c r="N1514">
        <v>10</v>
      </c>
      <c r="O1514">
        <v>3</v>
      </c>
      <c r="P1514" t="s">
        <v>31</v>
      </c>
      <c r="Q1514" t="s">
        <v>8</v>
      </c>
      <c r="R1514" t="s">
        <v>83</v>
      </c>
      <c r="S1514" t="s">
        <v>36</v>
      </c>
      <c r="T1514" t="s">
        <v>1</v>
      </c>
      <c r="U1514" t="s">
        <v>10</v>
      </c>
    </row>
    <row r="1515" spans="1:21" x14ac:dyDescent="0.25">
      <c r="A1515">
        <v>0</v>
      </c>
      <c r="B1515">
        <v>1100072394</v>
      </c>
      <c r="C1515">
        <v>10090916122</v>
      </c>
      <c r="D1515">
        <v>3</v>
      </c>
      <c r="E1515">
        <v>2</v>
      </c>
      <c r="F1515" t="s">
        <v>56</v>
      </c>
      <c r="G1515">
        <v>1</v>
      </c>
      <c r="H1515" s="1">
        <v>45736.486377314817</v>
      </c>
      <c r="I1515" s="2">
        <v>45736</v>
      </c>
      <c r="J1515" t="s">
        <v>210</v>
      </c>
      <c r="K1515">
        <v>1160</v>
      </c>
      <c r="L1515" t="s">
        <v>51</v>
      </c>
      <c r="M1515" t="s">
        <v>57</v>
      </c>
      <c r="N1515">
        <v>11</v>
      </c>
      <c r="O1515">
        <v>3</v>
      </c>
      <c r="P1515" t="s">
        <v>31</v>
      </c>
      <c r="Q1515" t="s">
        <v>2</v>
      </c>
      <c r="R1515" t="s">
        <v>83</v>
      </c>
      <c r="S1515" t="s">
        <v>210</v>
      </c>
      <c r="T1515" t="s">
        <v>1</v>
      </c>
      <c r="U1515" t="s">
        <v>211</v>
      </c>
    </row>
    <row r="1516" spans="1:21" x14ac:dyDescent="0.25">
      <c r="A1516">
        <v>0</v>
      </c>
      <c r="B1516">
        <v>1000745439</v>
      </c>
      <c r="C1516">
        <v>10016373945</v>
      </c>
      <c r="D1516">
        <v>3</v>
      </c>
      <c r="E1516">
        <v>2</v>
      </c>
      <c r="F1516" t="s">
        <v>56</v>
      </c>
      <c r="G1516">
        <v>1</v>
      </c>
      <c r="H1516" s="1">
        <v>45736.523564814815</v>
      </c>
      <c r="I1516" s="2">
        <v>45736</v>
      </c>
      <c r="J1516" t="s">
        <v>38</v>
      </c>
      <c r="K1516">
        <v>1160</v>
      </c>
      <c r="L1516" t="s">
        <v>51</v>
      </c>
      <c r="M1516" t="s">
        <v>57</v>
      </c>
      <c r="N1516">
        <v>12</v>
      </c>
      <c r="O1516">
        <v>3</v>
      </c>
      <c r="P1516" t="s">
        <v>31</v>
      </c>
      <c r="Q1516" t="s">
        <v>13</v>
      </c>
      <c r="R1516" t="s">
        <v>83</v>
      </c>
      <c r="S1516" t="s">
        <v>38</v>
      </c>
      <c r="T1516" t="s">
        <v>1</v>
      </c>
      <c r="U1516" t="s">
        <v>14</v>
      </c>
    </row>
    <row r="1517" spans="1:21" x14ac:dyDescent="0.25">
      <c r="A1517">
        <v>0</v>
      </c>
      <c r="B1517">
        <v>1100257939</v>
      </c>
      <c r="C1517">
        <v>20091641678</v>
      </c>
      <c r="D1517">
        <v>3</v>
      </c>
      <c r="E1517">
        <v>2</v>
      </c>
      <c r="F1517" t="s">
        <v>60</v>
      </c>
      <c r="G1517">
        <v>1</v>
      </c>
      <c r="H1517" s="1">
        <v>45736.541979166665</v>
      </c>
      <c r="I1517" s="2">
        <v>45736</v>
      </c>
      <c r="J1517" t="s">
        <v>44</v>
      </c>
      <c r="K1517">
        <v>1000</v>
      </c>
      <c r="L1517" t="s">
        <v>51</v>
      </c>
      <c r="M1517" t="s">
        <v>61</v>
      </c>
      <c r="N1517">
        <v>13</v>
      </c>
      <c r="O1517">
        <v>3</v>
      </c>
      <c r="P1517" t="s">
        <v>32</v>
      </c>
      <c r="Q1517" t="s">
        <v>28</v>
      </c>
      <c r="R1517" t="s">
        <v>83</v>
      </c>
      <c r="S1517" t="s">
        <v>44</v>
      </c>
      <c r="T1517" t="s">
        <v>1</v>
      </c>
      <c r="U1517" t="s">
        <v>29</v>
      </c>
    </row>
    <row r="1518" spans="1:21" x14ac:dyDescent="0.25">
      <c r="A1518">
        <v>0</v>
      </c>
      <c r="B1518">
        <v>1003746481</v>
      </c>
      <c r="C1518">
        <v>10050508182</v>
      </c>
      <c r="D1518">
        <v>3</v>
      </c>
      <c r="E1518">
        <v>2</v>
      </c>
      <c r="F1518" t="s">
        <v>60</v>
      </c>
      <c r="G1518">
        <v>1</v>
      </c>
      <c r="H1518" s="1">
        <v>45736.579699074071</v>
      </c>
      <c r="I1518" s="2">
        <v>45736</v>
      </c>
      <c r="J1518" t="s">
        <v>205</v>
      </c>
      <c r="K1518">
        <v>1160</v>
      </c>
      <c r="L1518" t="s">
        <v>51</v>
      </c>
      <c r="M1518" t="s">
        <v>61</v>
      </c>
      <c r="N1518">
        <v>13</v>
      </c>
      <c r="O1518">
        <v>3</v>
      </c>
      <c r="P1518" t="s">
        <v>31</v>
      </c>
      <c r="Q1518" t="s">
        <v>12</v>
      </c>
      <c r="R1518" t="s">
        <v>83</v>
      </c>
      <c r="S1518" t="s">
        <v>205</v>
      </c>
      <c r="T1518" t="s">
        <v>1</v>
      </c>
      <c r="U1518" t="s">
        <v>206</v>
      </c>
    </row>
    <row r="1519" spans="1:21" x14ac:dyDescent="0.25">
      <c r="A1519">
        <v>0</v>
      </c>
      <c r="B1519">
        <v>1001250380</v>
      </c>
      <c r="C1519">
        <v>10048100480</v>
      </c>
      <c r="D1519">
        <v>3</v>
      </c>
      <c r="E1519">
        <v>2</v>
      </c>
      <c r="F1519">
        <v>3</v>
      </c>
      <c r="G1519">
        <v>1</v>
      </c>
      <c r="H1519" s="1">
        <v>45736.463842592595</v>
      </c>
      <c r="I1519" s="2">
        <v>45736</v>
      </c>
      <c r="J1519" t="s">
        <v>201</v>
      </c>
      <c r="K1519">
        <v>1160</v>
      </c>
      <c r="L1519" t="s">
        <v>51</v>
      </c>
      <c r="M1519" t="s">
        <v>114</v>
      </c>
      <c r="N1519">
        <v>11</v>
      </c>
      <c r="O1519">
        <v>3</v>
      </c>
      <c r="P1519" t="s">
        <v>31</v>
      </c>
      <c r="Q1519" t="s">
        <v>20</v>
      </c>
      <c r="R1519" t="s">
        <v>83</v>
      </c>
      <c r="S1519" t="s">
        <v>201</v>
      </c>
      <c r="T1519" t="s">
        <v>1</v>
      </c>
      <c r="U1519" t="s">
        <v>170</v>
      </c>
    </row>
    <row r="1520" spans="1:21" x14ac:dyDescent="0.25">
      <c r="A1520">
        <v>0</v>
      </c>
      <c r="B1520">
        <v>1004036438</v>
      </c>
      <c r="C1520">
        <v>10054533830</v>
      </c>
      <c r="D1520">
        <v>3</v>
      </c>
      <c r="E1520">
        <v>2</v>
      </c>
      <c r="F1520" t="s">
        <v>56</v>
      </c>
      <c r="G1520">
        <v>1</v>
      </c>
      <c r="H1520" s="1">
        <v>45736.474074074074</v>
      </c>
      <c r="I1520" s="2">
        <v>45736</v>
      </c>
      <c r="J1520" t="s">
        <v>210</v>
      </c>
      <c r="K1520">
        <v>1160</v>
      </c>
      <c r="L1520" t="s">
        <v>51</v>
      </c>
      <c r="M1520" t="s">
        <v>57</v>
      </c>
      <c r="N1520">
        <v>11</v>
      </c>
      <c r="O1520">
        <v>3</v>
      </c>
      <c r="P1520" t="s">
        <v>31</v>
      </c>
      <c r="Q1520" t="s">
        <v>2</v>
      </c>
      <c r="R1520" t="s">
        <v>83</v>
      </c>
      <c r="S1520" t="s">
        <v>210</v>
      </c>
      <c r="T1520" t="s">
        <v>1</v>
      </c>
      <c r="U1520" t="s">
        <v>211</v>
      </c>
    </row>
    <row r="1521" spans="1:21" x14ac:dyDescent="0.25">
      <c r="A1521">
        <v>0</v>
      </c>
      <c r="B1521">
        <v>1002275049</v>
      </c>
      <c r="C1521">
        <v>10091172964</v>
      </c>
      <c r="D1521">
        <v>3</v>
      </c>
      <c r="E1521">
        <v>2</v>
      </c>
      <c r="F1521" t="s">
        <v>56</v>
      </c>
      <c r="G1521">
        <v>1</v>
      </c>
      <c r="H1521" s="1">
        <v>45736.618831018517</v>
      </c>
      <c r="I1521" s="2">
        <v>45736</v>
      </c>
      <c r="J1521" t="s">
        <v>247</v>
      </c>
      <c r="K1521">
        <v>1160</v>
      </c>
      <c r="L1521" t="s">
        <v>51</v>
      </c>
      <c r="M1521" t="s">
        <v>57</v>
      </c>
      <c r="N1521">
        <v>14</v>
      </c>
      <c r="O1521">
        <v>3</v>
      </c>
      <c r="P1521" t="s">
        <v>31</v>
      </c>
      <c r="Q1521" t="s">
        <v>15</v>
      </c>
      <c r="R1521" t="s">
        <v>83</v>
      </c>
      <c r="S1521" t="s">
        <v>247</v>
      </c>
      <c r="T1521" t="s">
        <v>1</v>
      </c>
      <c r="U1521" t="s">
        <v>248</v>
      </c>
    </row>
    <row r="1522" spans="1:21" x14ac:dyDescent="0.25">
      <c r="A1522">
        <v>0</v>
      </c>
      <c r="B1522">
        <v>1001233068</v>
      </c>
      <c r="C1522">
        <v>10019029775</v>
      </c>
      <c r="D1522">
        <v>3</v>
      </c>
      <c r="E1522">
        <v>2</v>
      </c>
      <c r="F1522" t="s">
        <v>56</v>
      </c>
      <c r="G1522">
        <v>1</v>
      </c>
      <c r="H1522" s="1">
        <v>45736.45758101852</v>
      </c>
      <c r="I1522" s="2">
        <v>45736</v>
      </c>
      <c r="J1522" t="s">
        <v>55</v>
      </c>
      <c r="K1522">
        <v>1160</v>
      </c>
      <c r="L1522" t="s">
        <v>51</v>
      </c>
      <c r="M1522" t="s">
        <v>57</v>
      </c>
      <c r="N1522">
        <v>10</v>
      </c>
      <c r="O1522">
        <v>3</v>
      </c>
      <c r="P1522" t="s">
        <v>31</v>
      </c>
      <c r="Q1522" t="s">
        <v>8</v>
      </c>
      <c r="R1522" t="s">
        <v>83</v>
      </c>
      <c r="S1522" t="s">
        <v>55</v>
      </c>
      <c r="T1522" t="s">
        <v>1</v>
      </c>
      <c r="U1522" t="s">
        <v>9</v>
      </c>
    </row>
    <row r="1523" spans="1:21" x14ac:dyDescent="0.25">
      <c r="A1523">
        <v>0</v>
      </c>
      <c r="B1523">
        <v>1001997388</v>
      </c>
      <c r="C1523">
        <v>20032407221</v>
      </c>
      <c r="D1523">
        <v>3</v>
      </c>
      <c r="E1523">
        <v>13</v>
      </c>
      <c r="F1523">
        <v>1</v>
      </c>
      <c r="G1523">
        <v>1</v>
      </c>
      <c r="H1523" s="1">
        <v>45736.436365740738</v>
      </c>
      <c r="I1523" s="2">
        <v>45736</v>
      </c>
      <c r="J1523" t="s">
        <v>234</v>
      </c>
      <c r="K1523">
        <v>1000</v>
      </c>
      <c r="L1523" t="s">
        <v>151</v>
      </c>
      <c r="M1523" t="s">
        <v>155</v>
      </c>
      <c r="N1523">
        <v>10</v>
      </c>
      <c r="O1523">
        <v>3</v>
      </c>
      <c r="P1523" t="s">
        <v>32</v>
      </c>
      <c r="Q1523" t="s">
        <v>25</v>
      </c>
      <c r="R1523" t="s">
        <v>83</v>
      </c>
      <c r="S1523" t="s">
        <v>234</v>
      </c>
      <c r="T1523" t="s">
        <v>1</v>
      </c>
      <c r="U1523" t="s">
        <v>235</v>
      </c>
    </row>
    <row r="1524" spans="1:21" x14ac:dyDescent="0.25">
      <c r="A1524">
        <v>0</v>
      </c>
      <c r="B1524">
        <v>1003655704</v>
      </c>
      <c r="C1524">
        <v>10090082313</v>
      </c>
      <c r="D1524">
        <v>3</v>
      </c>
      <c r="E1524">
        <v>15</v>
      </c>
      <c r="F1524" t="s">
        <v>47</v>
      </c>
      <c r="G1524">
        <v>1</v>
      </c>
      <c r="H1524" s="1">
        <v>45736.626516203702</v>
      </c>
      <c r="I1524" s="2">
        <v>45736</v>
      </c>
      <c r="J1524" t="s">
        <v>247</v>
      </c>
      <c r="K1524">
        <v>1160</v>
      </c>
      <c r="L1524" t="s">
        <v>48</v>
      </c>
      <c r="M1524" t="s">
        <v>49</v>
      </c>
      <c r="N1524">
        <v>15</v>
      </c>
      <c r="O1524">
        <v>3</v>
      </c>
      <c r="P1524" t="s">
        <v>31</v>
      </c>
      <c r="Q1524" t="s">
        <v>15</v>
      </c>
      <c r="R1524" t="s">
        <v>83</v>
      </c>
      <c r="S1524" t="s">
        <v>247</v>
      </c>
      <c r="T1524" t="s">
        <v>1</v>
      </c>
      <c r="U1524" t="s">
        <v>248</v>
      </c>
    </row>
    <row r="1525" spans="1:21" x14ac:dyDescent="0.25">
      <c r="A1525">
        <v>0</v>
      </c>
      <c r="B1525">
        <v>1001194691</v>
      </c>
      <c r="C1525">
        <v>10045412045</v>
      </c>
      <c r="D1525">
        <v>3</v>
      </c>
      <c r="E1525">
        <v>2</v>
      </c>
      <c r="F1525" t="s">
        <v>56</v>
      </c>
      <c r="G1525">
        <v>1</v>
      </c>
      <c r="H1525" s="1">
        <v>45736.445497685185</v>
      </c>
      <c r="I1525" s="2">
        <v>45736</v>
      </c>
      <c r="J1525" t="s">
        <v>210</v>
      </c>
      <c r="K1525">
        <v>1160</v>
      </c>
      <c r="L1525" t="s">
        <v>51</v>
      </c>
      <c r="M1525" t="s">
        <v>57</v>
      </c>
      <c r="N1525">
        <v>10</v>
      </c>
      <c r="O1525">
        <v>3</v>
      </c>
      <c r="P1525" t="s">
        <v>31</v>
      </c>
      <c r="Q1525" t="s">
        <v>2</v>
      </c>
      <c r="R1525" t="s">
        <v>83</v>
      </c>
      <c r="S1525" t="s">
        <v>210</v>
      </c>
      <c r="T1525" t="s">
        <v>1</v>
      </c>
      <c r="U1525" t="s">
        <v>211</v>
      </c>
    </row>
    <row r="1526" spans="1:21" x14ac:dyDescent="0.25">
      <c r="A1526">
        <v>0</v>
      </c>
      <c r="B1526">
        <v>1100034568</v>
      </c>
      <c r="C1526">
        <v>10090414136</v>
      </c>
      <c r="D1526">
        <v>3</v>
      </c>
      <c r="E1526">
        <v>18</v>
      </c>
      <c r="F1526" t="s">
        <v>112</v>
      </c>
      <c r="G1526">
        <v>1</v>
      </c>
      <c r="H1526" s="1">
        <v>45736.41983796296</v>
      </c>
      <c r="I1526" s="2">
        <v>45736</v>
      </c>
      <c r="J1526" t="s">
        <v>34</v>
      </c>
      <c r="K1526">
        <v>1160</v>
      </c>
      <c r="L1526" t="s">
        <v>53</v>
      </c>
      <c r="M1526" t="s">
        <v>113</v>
      </c>
      <c r="N1526">
        <v>10</v>
      </c>
      <c r="O1526">
        <v>3</v>
      </c>
      <c r="P1526" t="s">
        <v>31</v>
      </c>
      <c r="Q1526" t="s">
        <v>5</v>
      </c>
      <c r="R1526" t="s">
        <v>83</v>
      </c>
      <c r="S1526" t="s">
        <v>34</v>
      </c>
      <c r="T1526" t="s">
        <v>1</v>
      </c>
      <c r="U1526" t="s">
        <v>6</v>
      </c>
    </row>
    <row r="1527" spans="1:21" x14ac:dyDescent="0.25">
      <c r="A1527">
        <v>0</v>
      </c>
      <c r="B1527">
        <v>1100259974</v>
      </c>
      <c r="C1527">
        <v>10092998854</v>
      </c>
      <c r="D1527">
        <v>3</v>
      </c>
      <c r="E1527">
        <v>18</v>
      </c>
      <c r="F1527" t="s">
        <v>47</v>
      </c>
      <c r="G1527">
        <v>1</v>
      </c>
      <c r="H1527" s="1">
        <v>45736.436435185184</v>
      </c>
      <c r="I1527" s="2">
        <v>45736</v>
      </c>
      <c r="J1527" t="s">
        <v>201</v>
      </c>
      <c r="K1527">
        <v>1160</v>
      </c>
      <c r="L1527" t="s">
        <v>53</v>
      </c>
      <c r="M1527" t="s">
        <v>54</v>
      </c>
      <c r="N1527">
        <v>10</v>
      </c>
      <c r="O1527">
        <v>3</v>
      </c>
      <c r="P1527" t="s">
        <v>31</v>
      </c>
      <c r="Q1527" t="s">
        <v>20</v>
      </c>
      <c r="R1527" t="s">
        <v>83</v>
      </c>
      <c r="S1527" t="s">
        <v>201</v>
      </c>
      <c r="T1527" t="s">
        <v>1</v>
      </c>
      <c r="U1527" t="s">
        <v>170</v>
      </c>
    </row>
    <row r="1528" spans="1:21" x14ac:dyDescent="0.25">
      <c r="A1528">
        <v>0</v>
      </c>
      <c r="B1528">
        <v>1100287304</v>
      </c>
      <c r="C1528">
        <v>20091834521</v>
      </c>
      <c r="D1528">
        <v>3</v>
      </c>
      <c r="E1528">
        <v>15</v>
      </c>
      <c r="F1528" t="s">
        <v>47</v>
      </c>
      <c r="G1528">
        <v>1</v>
      </c>
      <c r="H1528" s="1">
        <v>45736.532881944448</v>
      </c>
      <c r="I1528" s="2">
        <v>45736</v>
      </c>
      <c r="J1528" t="s">
        <v>214</v>
      </c>
      <c r="K1528">
        <v>1000</v>
      </c>
      <c r="L1528" t="s">
        <v>48</v>
      </c>
      <c r="M1528" t="s">
        <v>49</v>
      </c>
      <c r="N1528">
        <v>12</v>
      </c>
      <c r="O1528">
        <v>3</v>
      </c>
      <c r="P1528" t="s">
        <v>32</v>
      </c>
      <c r="Q1528" t="s">
        <v>28</v>
      </c>
      <c r="R1528" t="s">
        <v>83</v>
      </c>
      <c r="S1528" t="s">
        <v>214</v>
      </c>
      <c r="T1528" t="s">
        <v>1</v>
      </c>
      <c r="U1528" t="s">
        <v>215</v>
      </c>
    </row>
    <row r="1529" spans="1:21" x14ac:dyDescent="0.25">
      <c r="A1529">
        <v>0</v>
      </c>
      <c r="B1529">
        <v>1001907545</v>
      </c>
      <c r="C1529">
        <v>20022111577</v>
      </c>
      <c r="D1529">
        <v>3</v>
      </c>
      <c r="E1529">
        <v>15</v>
      </c>
      <c r="F1529" t="s">
        <v>47</v>
      </c>
      <c r="G1529">
        <v>1</v>
      </c>
      <c r="H1529" s="1">
        <v>45736.560439814813</v>
      </c>
      <c r="I1529" s="2">
        <v>45736</v>
      </c>
      <c r="J1529" t="s">
        <v>234</v>
      </c>
      <c r="K1529">
        <v>1000</v>
      </c>
      <c r="L1529" t="s">
        <v>48</v>
      </c>
      <c r="M1529" t="s">
        <v>49</v>
      </c>
      <c r="N1529">
        <v>13</v>
      </c>
      <c r="O1529">
        <v>3</v>
      </c>
      <c r="P1529" t="s">
        <v>32</v>
      </c>
      <c r="Q1529" t="s">
        <v>25</v>
      </c>
      <c r="R1529" t="s">
        <v>83</v>
      </c>
      <c r="S1529" t="s">
        <v>234</v>
      </c>
      <c r="T1529" t="s">
        <v>1</v>
      </c>
      <c r="U1529" t="s">
        <v>235</v>
      </c>
    </row>
    <row r="1530" spans="1:21" x14ac:dyDescent="0.25">
      <c r="A1530">
        <v>0</v>
      </c>
      <c r="B1530">
        <v>1000327328</v>
      </c>
      <c r="C1530">
        <v>10045016960</v>
      </c>
      <c r="D1530">
        <v>3</v>
      </c>
      <c r="E1530">
        <v>15</v>
      </c>
      <c r="F1530" t="s">
        <v>47</v>
      </c>
      <c r="G1530">
        <v>1</v>
      </c>
      <c r="H1530" s="1">
        <v>45736.596828703703</v>
      </c>
      <c r="I1530" s="2">
        <v>45736</v>
      </c>
      <c r="J1530" t="s">
        <v>232</v>
      </c>
      <c r="K1530">
        <v>1160</v>
      </c>
      <c r="L1530" t="s">
        <v>48</v>
      </c>
      <c r="M1530" t="s">
        <v>49</v>
      </c>
      <c r="N1530">
        <v>14</v>
      </c>
      <c r="O1530">
        <v>3</v>
      </c>
      <c r="P1530" t="s">
        <v>31</v>
      </c>
      <c r="Q1530" t="s">
        <v>12</v>
      </c>
      <c r="R1530" t="s">
        <v>83</v>
      </c>
      <c r="S1530" t="s">
        <v>232</v>
      </c>
      <c r="T1530" t="s">
        <v>1</v>
      </c>
      <c r="U1530" t="s">
        <v>233</v>
      </c>
    </row>
    <row r="1531" spans="1:21" x14ac:dyDescent="0.25">
      <c r="A1531">
        <v>0</v>
      </c>
      <c r="B1531">
        <v>1001381427</v>
      </c>
      <c r="C1531">
        <v>10035626661</v>
      </c>
      <c r="D1531">
        <v>3</v>
      </c>
      <c r="E1531">
        <v>15</v>
      </c>
      <c r="F1531" t="s">
        <v>47</v>
      </c>
      <c r="G1531">
        <v>1</v>
      </c>
      <c r="H1531" s="1">
        <v>45736.394479166665</v>
      </c>
      <c r="I1531" s="2">
        <v>45736</v>
      </c>
      <c r="J1531" t="s">
        <v>36</v>
      </c>
      <c r="K1531">
        <v>1160</v>
      </c>
      <c r="L1531" t="s">
        <v>48</v>
      </c>
      <c r="M1531" t="s">
        <v>49</v>
      </c>
      <c r="N1531">
        <v>9</v>
      </c>
      <c r="O1531">
        <v>3</v>
      </c>
      <c r="P1531" t="s">
        <v>31</v>
      </c>
      <c r="Q1531" t="s">
        <v>8</v>
      </c>
      <c r="R1531" t="s">
        <v>83</v>
      </c>
      <c r="S1531" t="s">
        <v>36</v>
      </c>
      <c r="T1531" t="s">
        <v>1</v>
      </c>
      <c r="U1531" t="s">
        <v>10</v>
      </c>
    </row>
    <row r="1532" spans="1:21" x14ac:dyDescent="0.25">
      <c r="A1532">
        <v>0</v>
      </c>
      <c r="B1532">
        <v>1002291480</v>
      </c>
      <c r="C1532">
        <v>20030619827</v>
      </c>
      <c r="D1532">
        <v>3</v>
      </c>
      <c r="E1532">
        <v>15</v>
      </c>
      <c r="F1532" t="s">
        <v>47</v>
      </c>
      <c r="G1532">
        <v>1</v>
      </c>
      <c r="H1532" s="1">
        <v>45736.415335648147</v>
      </c>
      <c r="I1532" s="2">
        <v>45736</v>
      </c>
      <c r="J1532" t="s">
        <v>234</v>
      </c>
      <c r="K1532">
        <v>1000</v>
      </c>
      <c r="L1532" t="s">
        <v>48</v>
      </c>
      <c r="M1532" t="s">
        <v>49</v>
      </c>
      <c r="N1532">
        <v>9</v>
      </c>
      <c r="O1532">
        <v>3</v>
      </c>
      <c r="P1532" t="s">
        <v>32</v>
      </c>
      <c r="Q1532" t="s">
        <v>25</v>
      </c>
      <c r="R1532" t="s">
        <v>83</v>
      </c>
      <c r="S1532" t="s">
        <v>234</v>
      </c>
      <c r="T1532" t="s">
        <v>1</v>
      </c>
      <c r="U1532" t="s">
        <v>235</v>
      </c>
    </row>
    <row r="1533" spans="1:21" x14ac:dyDescent="0.25">
      <c r="A1533">
        <v>0</v>
      </c>
      <c r="B1533">
        <v>1002633256</v>
      </c>
      <c r="C1533">
        <v>20027695400</v>
      </c>
      <c r="D1533">
        <v>3</v>
      </c>
      <c r="E1533">
        <v>2</v>
      </c>
      <c r="F1533" t="s">
        <v>50</v>
      </c>
      <c r="G1533">
        <v>1</v>
      </c>
      <c r="H1533" s="1">
        <v>45736.615613425929</v>
      </c>
      <c r="I1533" s="2">
        <v>45736</v>
      </c>
      <c r="J1533" t="s">
        <v>214</v>
      </c>
      <c r="K1533">
        <v>1000</v>
      </c>
      <c r="L1533" t="s">
        <v>51</v>
      </c>
      <c r="M1533" t="s">
        <v>52</v>
      </c>
      <c r="N1533">
        <v>14</v>
      </c>
      <c r="O1533">
        <v>3</v>
      </c>
      <c r="P1533" t="s">
        <v>32</v>
      </c>
      <c r="Q1533" t="s">
        <v>28</v>
      </c>
      <c r="R1533" t="s">
        <v>83</v>
      </c>
      <c r="S1533" t="s">
        <v>214</v>
      </c>
      <c r="T1533" t="s">
        <v>1</v>
      </c>
      <c r="U1533" t="s">
        <v>215</v>
      </c>
    </row>
    <row r="1534" spans="1:21" x14ac:dyDescent="0.25">
      <c r="A1534">
        <v>0</v>
      </c>
      <c r="B1534">
        <v>1100125501</v>
      </c>
      <c r="C1534">
        <v>20091121085</v>
      </c>
      <c r="D1534">
        <v>3</v>
      </c>
      <c r="E1534">
        <v>2</v>
      </c>
      <c r="F1534" t="s">
        <v>50</v>
      </c>
      <c r="G1534">
        <v>1</v>
      </c>
      <c r="H1534" s="1">
        <v>45736.571967592594</v>
      </c>
      <c r="I1534" s="2">
        <v>45736</v>
      </c>
      <c r="J1534" t="s">
        <v>44</v>
      </c>
      <c r="K1534">
        <v>1000</v>
      </c>
      <c r="L1534" t="s">
        <v>51</v>
      </c>
      <c r="M1534" t="s">
        <v>52</v>
      </c>
      <c r="N1534">
        <v>13</v>
      </c>
      <c r="O1534">
        <v>3</v>
      </c>
      <c r="P1534" t="s">
        <v>32</v>
      </c>
      <c r="Q1534" t="s">
        <v>28</v>
      </c>
      <c r="R1534" t="s">
        <v>83</v>
      </c>
      <c r="S1534" t="s">
        <v>44</v>
      </c>
      <c r="T1534" t="s">
        <v>1</v>
      </c>
      <c r="U1534" t="s">
        <v>29</v>
      </c>
    </row>
    <row r="1535" spans="1:21" x14ac:dyDescent="0.25">
      <c r="A1535">
        <v>901033921254</v>
      </c>
      <c r="B1535">
        <v>1000757921</v>
      </c>
      <c r="C1535">
        <v>10053505318</v>
      </c>
      <c r="D1535">
        <v>3</v>
      </c>
      <c r="E1535">
        <v>15</v>
      </c>
      <c r="F1535">
        <v>1</v>
      </c>
      <c r="G1535">
        <v>1</v>
      </c>
      <c r="H1535" s="1">
        <v>45736.382488425923</v>
      </c>
      <c r="I1535" s="2">
        <v>45736</v>
      </c>
      <c r="J1535" t="s">
        <v>55</v>
      </c>
      <c r="K1535">
        <v>1160</v>
      </c>
      <c r="L1535" t="s">
        <v>48</v>
      </c>
      <c r="M1535" t="s">
        <v>65</v>
      </c>
      <c r="N1535">
        <v>9</v>
      </c>
      <c r="O1535">
        <v>3</v>
      </c>
      <c r="P1535" t="s">
        <v>31</v>
      </c>
      <c r="Q1535" t="s">
        <v>8</v>
      </c>
      <c r="R1535" t="s">
        <v>83</v>
      </c>
      <c r="S1535" t="s">
        <v>55</v>
      </c>
      <c r="T1535" t="s">
        <v>1</v>
      </c>
      <c r="U1535" t="s">
        <v>9</v>
      </c>
    </row>
    <row r="1536" spans="1:21" x14ac:dyDescent="0.25">
      <c r="A1536">
        <v>901033938989</v>
      </c>
      <c r="B1536">
        <v>1100137127</v>
      </c>
      <c r="C1536">
        <v>10093058393</v>
      </c>
      <c r="D1536">
        <v>3</v>
      </c>
      <c r="E1536">
        <v>15</v>
      </c>
      <c r="F1536">
        <v>1</v>
      </c>
      <c r="G1536">
        <v>1</v>
      </c>
      <c r="H1536" s="1">
        <v>45736.435868055552</v>
      </c>
      <c r="I1536" s="2">
        <v>45736</v>
      </c>
      <c r="J1536" t="s">
        <v>232</v>
      </c>
      <c r="K1536">
        <v>1160</v>
      </c>
      <c r="L1536" t="s">
        <v>48</v>
      </c>
      <c r="M1536" t="s">
        <v>65</v>
      </c>
      <c r="N1536">
        <v>10</v>
      </c>
      <c r="O1536">
        <v>3</v>
      </c>
      <c r="P1536" t="s">
        <v>31</v>
      </c>
      <c r="Q1536" t="s">
        <v>12</v>
      </c>
      <c r="R1536" t="s">
        <v>83</v>
      </c>
      <c r="S1536" t="s">
        <v>232</v>
      </c>
      <c r="T1536" t="s">
        <v>1</v>
      </c>
      <c r="U1536" t="s">
        <v>233</v>
      </c>
    </row>
    <row r="1537" spans="1:21" x14ac:dyDescent="0.25">
      <c r="A1537">
        <v>901033981975</v>
      </c>
      <c r="B1537">
        <v>1002472907</v>
      </c>
      <c r="C1537">
        <v>10093599180</v>
      </c>
      <c r="D1537">
        <v>3</v>
      </c>
      <c r="E1537">
        <v>15</v>
      </c>
      <c r="F1537">
        <v>1</v>
      </c>
      <c r="G1537">
        <v>1</v>
      </c>
      <c r="H1537" s="1">
        <v>45736.544930555552</v>
      </c>
      <c r="I1537" s="2">
        <v>45736</v>
      </c>
      <c r="J1537" t="s">
        <v>201</v>
      </c>
      <c r="K1537">
        <v>1160</v>
      </c>
      <c r="L1537" t="s">
        <v>48</v>
      </c>
      <c r="M1537" t="s">
        <v>65</v>
      </c>
      <c r="N1537">
        <v>13</v>
      </c>
      <c r="O1537">
        <v>3</v>
      </c>
      <c r="P1537" t="s">
        <v>31</v>
      </c>
      <c r="Q1537" t="s">
        <v>20</v>
      </c>
      <c r="R1537" t="s">
        <v>83</v>
      </c>
      <c r="S1537" t="s">
        <v>201</v>
      </c>
      <c r="T1537" t="s">
        <v>1</v>
      </c>
      <c r="U1537" t="s">
        <v>170</v>
      </c>
    </row>
    <row r="1538" spans="1:21" x14ac:dyDescent="0.25">
      <c r="A1538">
        <v>901033927717</v>
      </c>
      <c r="B1538">
        <v>1002964292</v>
      </c>
      <c r="C1538">
        <v>10047388623</v>
      </c>
      <c r="D1538">
        <v>3</v>
      </c>
      <c r="E1538">
        <v>15</v>
      </c>
      <c r="F1538">
        <v>1</v>
      </c>
      <c r="G1538">
        <v>1</v>
      </c>
      <c r="H1538" s="1">
        <v>45736.402430555558</v>
      </c>
      <c r="I1538" s="2">
        <v>45736</v>
      </c>
      <c r="J1538" t="s">
        <v>245</v>
      </c>
      <c r="K1538">
        <v>1160</v>
      </c>
      <c r="L1538" t="s">
        <v>48</v>
      </c>
      <c r="M1538" t="s">
        <v>65</v>
      </c>
      <c r="N1538">
        <v>9</v>
      </c>
      <c r="O1538">
        <v>3</v>
      </c>
      <c r="P1538" t="s">
        <v>31</v>
      </c>
      <c r="Q1538" t="s">
        <v>5</v>
      </c>
      <c r="R1538" t="s">
        <v>83</v>
      </c>
      <c r="S1538" t="s">
        <v>245</v>
      </c>
      <c r="T1538" t="s">
        <v>1</v>
      </c>
      <c r="U1538" t="s">
        <v>246</v>
      </c>
    </row>
    <row r="1539" spans="1:21" x14ac:dyDescent="0.25">
      <c r="A1539">
        <v>901033929405</v>
      </c>
      <c r="B1539">
        <v>1003308546</v>
      </c>
      <c r="C1539">
        <v>20091345817</v>
      </c>
      <c r="D1539">
        <v>3</v>
      </c>
      <c r="E1539">
        <v>15</v>
      </c>
      <c r="F1539">
        <v>1</v>
      </c>
      <c r="G1539">
        <v>1</v>
      </c>
      <c r="H1539" s="1">
        <v>45736.407858796294</v>
      </c>
      <c r="I1539" s="2">
        <v>45736</v>
      </c>
      <c r="J1539" t="s">
        <v>43</v>
      </c>
      <c r="K1539">
        <v>1000</v>
      </c>
      <c r="L1539" t="s">
        <v>48</v>
      </c>
      <c r="M1539" t="s">
        <v>65</v>
      </c>
      <c r="N1539">
        <v>9</v>
      </c>
      <c r="O1539">
        <v>3</v>
      </c>
      <c r="P1539" t="s">
        <v>32</v>
      </c>
      <c r="Q1539" t="s">
        <v>25</v>
      </c>
      <c r="R1539" t="s">
        <v>83</v>
      </c>
      <c r="S1539" t="s">
        <v>43</v>
      </c>
      <c r="T1539" t="s">
        <v>1</v>
      </c>
      <c r="U1539" t="s">
        <v>27</v>
      </c>
    </row>
    <row r="1540" spans="1:21" x14ac:dyDescent="0.25">
      <c r="A1540">
        <v>901033943738</v>
      </c>
      <c r="B1540">
        <v>1003712773</v>
      </c>
      <c r="C1540">
        <v>10053947585</v>
      </c>
      <c r="D1540">
        <v>3</v>
      </c>
      <c r="E1540">
        <v>15</v>
      </c>
      <c r="F1540">
        <v>1</v>
      </c>
      <c r="G1540">
        <v>1</v>
      </c>
      <c r="H1540" s="1">
        <v>45736.447951388887</v>
      </c>
      <c r="I1540" s="2">
        <v>45736</v>
      </c>
      <c r="J1540" t="s">
        <v>36</v>
      </c>
      <c r="K1540">
        <v>1160</v>
      </c>
      <c r="L1540" t="s">
        <v>48</v>
      </c>
      <c r="M1540" t="s">
        <v>65</v>
      </c>
      <c r="N1540">
        <v>10</v>
      </c>
      <c r="O1540">
        <v>3</v>
      </c>
      <c r="P1540" t="s">
        <v>31</v>
      </c>
      <c r="Q1540" t="s">
        <v>8</v>
      </c>
      <c r="R1540" t="s">
        <v>83</v>
      </c>
      <c r="S1540" t="s">
        <v>36</v>
      </c>
      <c r="T1540" t="s">
        <v>1</v>
      </c>
      <c r="U1540" t="s">
        <v>10</v>
      </c>
    </row>
    <row r="1541" spans="1:21" x14ac:dyDescent="0.25">
      <c r="A1541">
        <v>901033966691</v>
      </c>
      <c r="B1541">
        <v>1002093610</v>
      </c>
      <c r="C1541">
        <v>20091993491</v>
      </c>
      <c r="D1541">
        <v>3</v>
      </c>
      <c r="E1541">
        <v>15</v>
      </c>
      <c r="F1541">
        <v>1</v>
      </c>
      <c r="G1541">
        <v>1</v>
      </c>
      <c r="H1541" s="1">
        <v>45736.508344907408</v>
      </c>
      <c r="I1541" s="2">
        <v>45736</v>
      </c>
      <c r="J1541" t="s">
        <v>44</v>
      </c>
      <c r="K1541">
        <v>1000</v>
      </c>
      <c r="L1541" t="s">
        <v>48</v>
      </c>
      <c r="M1541" t="s">
        <v>65</v>
      </c>
      <c r="N1541">
        <v>12</v>
      </c>
      <c r="O1541">
        <v>3</v>
      </c>
      <c r="P1541" t="s">
        <v>32</v>
      </c>
      <c r="Q1541" t="s">
        <v>28</v>
      </c>
      <c r="R1541" t="s">
        <v>83</v>
      </c>
      <c r="S1541" t="s">
        <v>44</v>
      </c>
      <c r="T1541" t="s">
        <v>1</v>
      </c>
      <c r="U1541" t="s">
        <v>29</v>
      </c>
    </row>
    <row r="1542" spans="1:21" x14ac:dyDescent="0.25">
      <c r="A1542">
        <v>901033988908</v>
      </c>
      <c r="B1542">
        <v>1002479075</v>
      </c>
      <c r="C1542">
        <v>10093064813</v>
      </c>
      <c r="D1542">
        <v>3</v>
      </c>
      <c r="E1542">
        <v>15</v>
      </c>
      <c r="F1542">
        <v>1</v>
      </c>
      <c r="G1542">
        <v>1</v>
      </c>
      <c r="H1542" s="1">
        <v>45736.563287037039</v>
      </c>
      <c r="I1542" s="2">
        <v>45736</v>
      </c>
      <c r="J1542" t="s">
        <v>192</v>
      </c>
      <c r="K1542">
        <v>1160</v>
      </c>
      <c r="L1542" t="s">
        <v>48</v>
      </c>
      <c r="M1542" t="s">
        <v>65</v>
      </c>
      <c r="N1542">
        <v>13</v>
      </c>
      <c r="O1542">
        <v>3</v>
      </c>
      <c r="P1542" t="s">
        <v>31</v>
      </c>
      <c r="Q1542" t="s">
        <v>0</v>
      </c>
      <c r="R1542" t="s">
        <v>83</v>
      </c>
      <c r="S1542" t="s">
        <v>192</v>
      </c>
      <c r="T1542" t="s">
        <v>1</v>
      </c>
      <c r="U1542" t="s">
        <v>202</v>
      </c>
    </row>
    <row r="1543" spans="1:21" x14ac:dyDescent="0.25">
      <c r="A1543">
        <v>901034001590</v>
      </c>
      <c r="B1543">
        <v>1001561552</v>
      </c>
      <c r="C1543">
        <v>10093443454</v>
      </c>
      <c r="D1543">
        <v>3</v>
      </c>
      <c r="E1543">
        <v>15</v>
      </c>
      <c r="F1543">
        <v>1</v>
      </c>
      <c r="G1543">
        <v>1</v>
      </c>
      <c r="H1543" s="1">
        <v>45736.599016203705</v>
      </c>
      <c r="I1543" s="2">
        <v>45736</v>
      </c>
      <c r="J1543" t="s">
        <v>192</v>
      </c>
      <c r="K1543">
        <v>1160</v>
      </c>
      <c r="L1543" t="s">
        <v>48</v>
      </c>
      <c r="M1543" t="s">
        <v>65</v>
      </c>
      <c r="N1543">
        <v>14</v>
      </c>
      <c r="O1543">
        <v>3</v>
      </c>
      <c r="P1543" t="s">
        <v>31</v>
      </c>
      <c r="Q1543" t="s">
        <v>0</v>
      </c>
      <c r="R1543" t="s">
        <v>83</v>
      </c>
      <c r="S1543" t="s">
        <v>192</v>
      </c>
      <c r="T1543" t="s">
        <v>1</v>
      </c>
      <c r="U1543" t="s">
        <v>202</v>
      </c>
    </row>
    <row r="1544" spans="1:21" x14ac:dyDescent="0.25">
      <c r="A1544">
        <v>0</v>
      </c>
      <c r="B1544">
        <v>1100312352</v>
      </c>
      <c r="C1544">
        <v>20091993988</v>
      </c>
      <c r="D1544">
        <v>3</v>
      </c>
      <c r="E1544">
        <v>3</v>
      </c>
      <c r="F1544">
        <v>1</v>
      </c>
      <c r="G1544">
        <v>1</v>
      </c>
      <c r="H1544" s="1">
        <v>45736.473217592589</v>
      </c>
      <c r="I1544" s="2">
        <v>45736</v>
      </c>
      <c r="J1544" t="s">
        <v>234</v>
      </c>
      <c r="K1544">
        <v>1000</v>
      </c>
      <c r="L1544" t="s">
        <v>69</v>
      </c>
      <c r="M1544" t="s">
        <v>70</v>
      </c>
      <c r="N1544">
        <v>11</v>
      </c>
      <c r="O1544">
        <v>3</v>
      </c>
      <c r="P1544" t="s">
        <v>32</v>
      </c>
      <c r="Q1544" t="s">
        <v>25</v>
      </c>
      <c r="R1544" t="s">
        <v>83</v>
      </c>
      <c r="S1544" t="s">
        <v>234</v>
      </c>
      <c r="T1544" t="s">
        <v>1</v>
      </c>
      <c r="U1544" t="s">
        <v>235</v>
      </c>
    </row>
    <row r="1545" spans="1:21" x14ac:dyDescent="0.25">
      <c r="A1545">
        <v>901033951387</v>
      </c>
      <c r="B1545">
        <v>1000772175</v>
      </c>
      <c r="C1545">
        <v>10090252304</v>
      </c>
      <c r="D1545">
        <v>3</v>
      </c>
      <c r="E1545">
        <v>15</v>
      </c>
      <c r="F1545">
        <v>1</v>
      </c>
      <c r="G1545">
        <v>1</v>
      </c>
      <c r="H1545" s="1">
        <v>45736.470949074072</v>
      </c>
      <c r="I1545" s="2">
        <v>45736</v>
      </c>
      <c r="J1545" t="s">
        <v>201</v>
      </c>
      <c r="K1545">
        <v>1160</v>
      </c>
      <c r="L1545" t="s">
        <v>48</v>
      </c>
      <c r="M1545" t="s">
        <v>65</v>
      </c>
      <c r="N1545">
        <v>11</v>
      </c>
      <c r="O1545">
        <v>3</v>
      </c>
      <c r="P1545" t="s">
        <v>31</v>
      </c>
      <c r="Q1545" t="s">
        <v>20</v>
      </c>
      <c r="R1545" t="s">
        <v>83</v>
      </c>
      <c r="S1545" t="s">
        <v>201</v>
      </c>
      <c r="T1545" t="s">
        <v>1</v>
      </c>
      <c r="U1545" t="s">
        <v>170</v>
      </c>
    </row>
    <row r="1546" spans="1:21" x14ac:dyDescent="0.25">
      <c r="A1546">
        <v>0</v>
      </c>
      <c r="B1546">
        <v>1100312475</v>
      </c>
      <c r="C1546">
        <v>10093600103</v>
      </c>
      <c r="D1546">
        <v>3</v>
      </c>
      <c r="E1546">
        <v>3</v>
      </c>
      <c r="F1546">
        <v>1</v>
      </c>
      <c r="G1546">
        <v>1</v>
      </c>
      <c r="H1546" s="1">
        <v>45736.608773148146</v>
      </c>
      <c r="I1546" s="2">
        <v>45736</v>
      </c>
      <c r="J1546" t="s">
        <v>210</v>
      </c>
      <c r="K1546">
        <v>1160</v>
      </c>
      <c r="L1546" t="s">
        <v>69</v>
      </c>
      <c r="M1546" t="s">
        <v>70</v>
      </c>
      <c r="N1546">
        <v>14</v>
      </c>
      <c r="O1546">
        <v>3</v>
      </c>
      <c r="P1546" t="s">
        <v>31</v>
      </c>
      <c r="Q1546" t="s">
        <v>2</v>
      </c>
      <c r="R1546" t="s">
        <v>83</v>
      </c>
      <c r="S1546" t="s">
        <v>210</v>
      </c>
      <c r="T1546" t="s">
        <v>1</v>
      </c>
      <c r="U1546" t="s">
        <v>211</v>
      </c>
    </row>
    <row r="1547" spans="1:21" x14ac:dyDescent="0.25">
      <c r="A1547">
        <v>0</v>
      </c>
      <c r="B1547">
        <v>1002083006</v>
      </c>
      <c r="C1547">
        <v>20091994911</v>
      </c>
      <c r="D1547">
        <v>3</v>
      </c>
      <c r="E1547">
        <v>3</v>
      </c>
      <c r="F1547">
        <v>1</v>
      </c>
      <c r="G1547">
        <v>1</v>
      </c>
      <c r="H1547" s="1">
        <v>45736.583692129629</v>
      </c>
      <c r="I1547" s="2">
        <v>45736</v>
      </c>
      <c r="J1547" t="s">
        <v>234</v>
      </c>
      <c r="K1547">
        <v>1000</v>
      </c>
      <c r="L1547" t="s">
        <v>69</v>
      </c>
      <c r="M1547" t="s">
        <v>70</v>
      </c>
      <c r="N1547">
        <v>14</v>
      </c>
      <c r="O1547">
        <v>3</v>
      </c>
      <c r="P1547" t="s">
        <v>32</v>
      </c>
      <c r="Q1547" t="s">
        <v>25</v>
      </c>
      <c r="R1547" t="s">
        <v>83</v>
      </c>
      <c r="S1547" t="s">
        <v>234</v>
      </c>
      <c r="T1547" t="s">
        <v>1</v>
      </c>
      <c r="U1547" t="s">
        <v>235</v>
      </c>
    </row>
    <row r="1548" spans="1:21" x14ac:dyDescent="0.25">
      <c r="A1548">
        <v>0</v>
      </c>
      <c r="B1548">
        <v>1003615542</v>
      </c>
      <c r="C1548">
        <v>20091993954</v>
      </c>
      <c r="D1548">
        <v>3</v>
      </c>
      <c r="E1548">
        <v>3</v>
      </c>
      <c r="F1548">
        <v>1</v>
      </c>
      <c r="G1548">
        <v>1</v>
      </c>
      <c r="H1548" s="1">
        <v>45736.465532407405</v>
      </c>
      <c r="I1548" s="2">
        <v>45736</v>
      </c>
      <c r="J1548" t="s">
        <v>234</v>
      </c>
      <c r="K1548">
        <v>1000</v>
      </c>
      <c r="L1548" t="s">
        <v>69</v>
      </c>
      <c r="M1548" t="s">
        <v>70</v>
      </c>
      <c r="N1548">
        <v>11</v>
      </c>
      <c r="O1548">
        <v>3</v>
      </c>
      <c r="P1548" t="s">
        <v>32</v>
      </c>
      <c r="Q1548" t="s">
        <v>25</v>
      </c>
      <c r="R1548" t="s">
        <v>83</v>
      </c>
      <c r="S1548" t="s">
        <v>234</v>
      </c>
      <c r="T1548" t="s">
        <v>1</v>
      </c>
      <c r="U1548" t="s">
        <v>235</v>
      </c>
    </row>
    <row r="1549" spans="1:21" x14ac:dyDescent="0.25">
      <c r="A1549">
        <v>0</v>
      </c>
      <c r="B1549">
        <v>1000164682</v>
      </c>
      <c r="C1549">
        <v>10093599875</v>
      </c>
      <c r="D1549">
        <v>3</v>
      </c>
      <c r="E1549">
        <v>3</v>
      </c>
      <c r="F1549">
        <v>1</v>
      </c>
      <c r="G1549" t="s">
        <v>83</v>
      </c>
      <c r="H1549" s="1">
        <v>45736.603333333333</v>
      </c>
      <c r="I1549" s="2">
        <v>45736</v>
      </c>
      <c r="J1549" t="s">
        <v>245</v>
      </c>
      <c r="K1549">
        <v>1160</v>
      </c>
      <c r="L1549" t="s">
        <v>69</v>
      </c>
      <c r="M1549" t="s">
        <v>70</v>
      </c>
      <c r="N1549">
        <v>14</v>
      </c>
      <c r="O1549">
        <v>3</v>
      </c>
      <c r="P1549" t="s">
        <v>31</v>
      </c>
      <c r="Q1549" t="s">
        <v>5</v>
      </c>
      <c r="R1549" t="s">
        <v>83</v>
      </c>
      <c r="S1549" t="s">
        <v>245</v>
      </c>
      <c r="T1549" t="s">
        <v>1</v>
      </c>
      <c r="U1549" t="s">
        <v>246</v>
      </c>
    </row>
    <row r="1550" spans="1:21" x14ac:dyDescent="0.25">
      <c r="A1550">
        <v>0</v>
      </c>
      <c r="B1550">
        <v>1001425780</v>
      </c>
      <c r="C1550">
        <v>20091994432</v>
      </c>
      <c r="D1550">
        <v>3</v>
      </c>
      <c r="E1550">
        <v>3</v>
      </c>
      <c r="F1550">
        <v>1</v>
      </c>
      <c r="G1550">
        <v>1</v>
      </c>
      <c r="H1550" s="1">
        <v>45736.57167824074</v>
      </c>
      <c r="I1550" s="2">
        <v>45736</v>
      </c>
      <c r="J1550" t="s">
        <v>264</v>
      </c>
      <c r="K1550">
        <v>1000</v>
      </c>
      <c r="L1550" t="s">
        <v>69</v>
      </c>
      <c r="M1550" t="s">
        <v>70</v>
      </c>
      <c r="N1550">
        <v>13</v>
      </c>
      <c r="O1550">
        <v>3</v>
      </c>
      <c r="P1550" t="s">
        <v>32</v>
      </c>
      <c r="Q1550" t="s">
        <v>25</v>
      </c>
      <c r="R1550" t="s">
        <v>83</v>
      </c>
      <c r="S1550" t="s">
        <v>264</v>
      </c>
      <c r="T1550" t="s">
        <v>1</v>
      </c>
      <c r="U1550" t="s">
        <v>265</v>
      </c>
    </row>
    <row r="1551" spans="1:21" x14ac:dyDescent="0.25">
      <c r="A1551">
        <v>0</v>
      </c>
      <c r="B1551">
        <v>1100259974</v>
      </c>
      <c r="C1551">
        <v>10092998854</v>
      </c>
      <c r="D1551">
        <v>3</v>
      </c>
      <c r="E1551" t="s">
        <v>73</v>
      </c>
      <c r="F1551">
        <v>1</v>
      </c>
      <c r="G1551">
        <v>1</v>
      </c>
      <c r="H1551" s="1">
        <v>45736.463101851848</v>
      </c>
      <c r="I1551" s="2">
        <v>45736</v>
      </c>
      <c r="J1551" t="s">
        <v>201</v>
      </c>
      <c r="K1551">
        <v>1160</v>
      </c>
      <c r="L1551" t="s">
        <v>74</v>
      </c>
      <c r="M1551" t="s">
        <v>251</v>
      </c>
      <c r="N1551">
        <v>11</v>
      </c>
      <c r="O1551">
        <v>3</v>
      </c>
      <c r="P1551" t="s">
        <v>31</v>
      </c>
      <c r="Q1551" t="s">
        <v>20</v>
      </c>
      <c r="R1551" t="s">
        <v>83</v>
      </c>
      <c r="S1551" t="s">
        <v>201</v>
      </c>
      <c r="T1551" t="s">
        <v>1</v>
      </c>
      <c r="U1551" t="s">
        <v>170</v>
      </c>
    </row>
    <row r="1552" spans="1:21" x14ac:dyDescent="0.25">
      <c r="A1552">
        <v>901033938661</v>
      </c>
      <c r="B1552">
        <v>1100137127</v>
      </c>
      <c r="C1552">
        <v>10091643451</v>
      </c>
      <c r="D1552">
        <v>3</v>
      </c>
      <c r="E1552">
        <v>15</v>
      </c>
      <c r="F1552">
        <v>1</v>
      </c>
      <c r="G1552">
        <v>1</v>
      </c>
      <c r="H1552" s="1">
        <v>45736.434953703705</v>
      </c>
      <c r="I1552" s="2">
        <v>45736</v>
      </c>
      <c r="J1552" t="s">
        <v>232</v>
      </c>
      <c r="K1552">
        <v>1160</v>
      </c>
      <c r="L1552" t="s">
        <v>48</v>
      </c>
      <c r="M1552" t="s">
        <v>65</v>
      </c>
      <c r="N1552">
        <v>10</v>
      </c>
      <c r="O1552">
        <v>3</v>
      </c>
      <c r="P1552" t="s">
        <v>31</v>
      </c>
      <c r="Q1552" t="s">
        <v>12</v>
      </c>
      <c r="R1552" t="s">
        <v>83</v>
      </c>
      <c r="S1552" t="s">
        <v>232</v>
      </c>
      <c r="T1552" t="s">
        <v>1</v>
      </c>
      <c r="U1552" t="s">
        <v>233</v>
      </c>
    </row>
    <row r="1553" spans="1:21" x14ac:dyDescent="0.25">
      <c r="A1553">
        <v>901034011304</v>
      </c>
      <c r="B1553">
        <v>1000998928</v>
      </c>
      <c r="C1553">
        <v>10016786336</v>
      </c>
      <c r="D1553">
        <v>3</v>
      </c>
      <c r="E1553">
        <v>15</v>
      </c>
      <c r="F1553">
        <v>1</v>
      </c>
      <c r="G1553">
        <v>1</v>
      </c>
      <c r="H1553" s="1">
        <v>45736.624467592592</v>
      </c>
      <c r="I1553" s="2">
        <v>45736</v>
      </c>
      <c r="J1553" t="s">
        <v>210</v>
      </c>
      <c r="K1553">
        <v>1160</v>
      </c>
      <c r="L1553" t="s">
        <v>48</v>
      </c>
      <c r="M1553" t="s">
        <v>65</v>
      </c>
      <c r="N1553">
        <v>14</v>
      </c>
      <c r="O1553">
        <v>3</v>
      </c>
      <c r="P1553" t="s">
        <v>31</v>
      </c>
      <c r="Q1553" t="s">
        <v>2</v>
      </c>
      <c r="R1553" t="s">
        <v>83</v>
      </c>
      <c r="S1553" t="s">
        <v>210</v>
      </c>
      <c r="T1553" t="s">
        <v>1</v>
      </c>
      <c r="U1553" t="s">
        <v>211</v>
      </c>
    </row>
    <row r="1554" spans="1:21" x14ac:dyDescent="0.25">
      <c r="A1554">
        <v>901033934924</v>
      </c>
      <c r="B1554">
        <v>1100293983</v>
      </c>
      <c r="C1554">
        <v>20091878577</v>
      </c>
      <c r="D1554">
        <v>3</v>
      </c>
      <c r="E1554">
        <v>15</v>
      </c>
      <c r="F1554">
        <v>1</v>
      </c>
      <c r="G1554">
        <v>1</v>
      </c>
      <c r="H1554" s="1">
        <v>45736.424039351848</v>
      </c>
      <c r="I1554" s="2">
        <v>45736</v>
      </c>
      <c r="J1554" t="s">
        <v>44</v>
      </c>
      <c r="K1554">
        <v>1000</v>
      </c>
      <c r="L1554" t="s">
        <v>48</v>
      </c>
      <c r="M1554" t="s">
        <v>65</v>
      </c>
      <c r="N1554">
        <v>10</v>
      </c>
      <c r="O1554">
        <v>3</v>
      </c>
      <c r="P1554" t="s">
        <v>32</v>
      </c>
      <c r="Q1554" t="s">
        <v>28</v>
      </c>
      <c r="R1554" t="s">
        <v>83</v>
      </c>
      <c r="S1554" t="s">
        <v>44</v>
      </c>
      <c r="T1554" t="s">
        <v>1</v>
      </c>
      <c r="U1554" t="s">
        <v>29</v>
      </c>
    </row>
    <row r="1555" spans="1:21" x14ac:dyDescent="0.25">
      <c r="A1555">
        <v>901033971718</v>
      </c>
      <c r="B1555">
        <v>1001973435</v>
      </c>
      <c r="C1555">
        <v>20026659167</v>
      </c>
      <c r="D1555">
        <v>3</v>
      </c>
      <c r="E1555">
        <v>15</v>
      </c>
      <c r="F1555">
        <v>1</v>
      </c>
      <c r="G1555">
        <v>1</v>
      </c>
      <c r="H1555" s="1">
        <v>45736.520520833335</v>
      </c>
      <c r="I1555" s="2">
        <v>45736</v>
      </c>
      <c r="J1555" t="s">
        <v>43</v>
      </c>
      <c r="K1555">
        <v>1000</v>
      </c>
      <c r="L1555" t="s">
        <v>48</v>
      </c>
      <c r="M1555" t="s">
        <v>65</v>
      </c>
      <c r="N1555">
        <v>12</v>
      </c>
      <c r="O1555">
        <v>3</v>
      </c>
      <c r="P1555" t="s">
        <v>32</v>
      </c>
      <c r="Q1555" t="s">
        <v>25</v>
      </c>
      <c r="R1555" t="s">
        <v>83</v>
      </c>
      <c r="S1555" t="s">
        <v>43</v>
      </c>
      <c r="T1555" t="s">
        <v>1</v>
      </c>
      <c r="U1555" t="s">
        <v>27</v>
      </c>
    </row>
    <row r="1556" spans="1:21" x14ac:dyDescent="0.25">
      <c r="A1556">
        <v>0</v>
      </c>
      <c r="B1556">
        <v>1003934011</v>
      </c>
      <c r="C1556">
        <v>10054083414</v>
      </c>
      <c r="D1556">
        <v>3</v>
      </c>
      <c r="E1556">
        <v>2</v>
      </c>
      <c r="F1556" t="s">
        <v>47</v>
      </c>
      <c r="G1556">
        <v>1</v>
      </c>
      <c r="H1556" s="1">
        <v>45736.338842592595</v>
      </c>
      <c r="I1556" s="2">
        <v>45736</v>
      </c>
      <c r="J1556" t="s">
        <v>247</v>
      </c>
      <c r="K1556">
        <v>1160</v>
      </c>
      <c r="L1556" t="s">
        <v>51</v>
      </c>
      <c r="M1556" t="s">
        <v>99</v>
      </c>
      <c r="N1556">
        <v>8</v>
      </c>
      <c r="O1556">
        <v>3</v>
      </c>
      <c r="P1556" t="s">
        <v>31</v>
      </c>
      <c r="Q1556" t="s">
        <v>15</v>
      </c>
      <c r="R1556" t="s">
        <v>83</v>
      </c>
      <c r="S1556" t="s">
        <v>247</v>
      </c>
      <c r="T1556" t="s">
        <v>1</v>
      </c>
      <c r="U1556" t="s">
        <v>248</v>
      </c>
    </row>
    <row r="1557" spans="1:21" x14ac:dyDescent="0.25">
      <c r="A1557">
        <v>0</v>
      </c>
      <c r="B1557">
        <v>1000953746</v>
      </c>
      <c r="C1557">
        <v>10017822478</v>
      </c>
      <c r="D1557">
        <v>3</v>
      </c>
      <c r="E1557">
        <v>2</v>
      </c>
      <c r="F1557" t="s">
        <v>112</v>
      </c>
      <c r="G1557">
        <v>1</v>
      </c>
      <c r="H1557" s="1">
        <v>45736.38013888889</v>
      </c>
      <c r="I1557" s="2">
        <v>45736</v>
      </c>
      <c r="J1557" t="s">
        <v>192</v>
      </c>
      <c r="K1557">
        <v>1160</v>
      </c>
      <c r="L1557" t="s">
        <v>51</v>
      </c>
      <c r="M1557" t="s">
        <v>256</v>
      </c>
      <c r="N1557">
        <v>9</v>
      </c>
      <c r="O1557">
        <v>3</v>
      </c>
      <c r="P1557" t="s">
        <v>31</v>
      </c>
      <c r="Q1557" t="s">
        <v>0</v>
      </c>
      <c r="R1557" t="s">
        <v>83</v>
      </c>
      <c r="S1557" t="s">
        <v>192</v>
      </c>
      <c r="T1557" t="s">
        <v>1</v>
      </c>
      <c r="U1557" t="s">
        <v>202</v>
      </c>
    </row>
    <row r="1558" spans="1:21" x14ac:dyDescent="0.25">
      <c r="A1558">
        <v>0</v>
      </c>
      <c r="B1558">
        <v>1003826875</v>
      </c>
      <c r="C1558">
        <v>20090573195</v>
      </c>
      <c r="D1558">
        <v>3</v>
      </c>
      <c r="E1558">
        <v>21</v>
      </c>
      <c r="F1558">
        <v>2</v>
      </c>
      <c r="G1558">
        <v>1</v>
      </c>
      <c r="H1558" s="1">
        <v>45736.492511574077</v>
      </c>
      <c r="I1558" s="2">
        <v>45736</v>
      </c>
      <c r="J1558" t="s">
        <v>43</v>
      </c>
      <c r="K1558">
        <v>1000</v>
      </c>
      <c r="L1558" t="s">
        <v>117</v>
      </c>
      <c r="M1558" t="s">
        <v>188</v>
      </c>
      <c r="N1558">
        <v>11</v>
      </c>
      <c r="O1558">
        <v>3</v>
      </c>
      <c r="P1558" t="s">
        <v>32</v>
      </c>
      <c r="Q1558" t="s">
        <v>25</v>
      </c>
      <c r="R1558" t="s">
        <v>83</v>
      </c>
      <c r="S1558" t="s">
        <v>43</v>
      </c>
      <c r="T1558" t="s">
        <v>1</v>
      </c>
      <c r="U1558" t="s">
        <v>27</v>
      </c>
    </row>
    <row r="1559" spans="1:21" x14ac:dyDescent="0.25">
      <c r="A1559">
        <v>0</v>
      </c>
      <c r="B1559">
        <v>1003002781</v>
      </c>
      <c r="C1559">
        <v>10040407305</v>
      </c>
      <c r="D1559">
        <v>3</v>
      </c>
      <c r="E1559" t="s">
        <v>62</v>
      </c>
      <c r="F1559">
        <v>10</v>
      </c>
      <c r="G1559">
        <v>1</v>
      </c>
      <c r="H1559" s="1">
        <v>45736.647337962961</v>
      </c>
      <c r="I1559" s="2">
        <v>45736</v>
      </c>
      <c r="J1559" t="s">
        <v>247</v>
      </c>
      <c r="K1559">
        <v>1160</v>
      </c>
      <c r="L1559" t="s">
        <v>63</v>
      </c>
      <c r="M1559" t="s">
        <v>81</v>
      </c>
      <c r="N1559">
        <v>15</v>
      </c>
      <c r="O1559">
        <v>3</v>
      </c>
      <c r="P1559" t="s">
        <v>31</v>
      </c>
      <c r="Q1559" t="s">
        <v>15</v>
      </c>
      <c r="R1559" t="s">
        <v>83</v>
      </c>
      <c r="S1559" t="s">
        <v>247</v>
      </c>
      <c r="T1559" t="s">
        <v>1</v>
      </c>
      <c r="U1559" t="s">
        <v>248</v>
      </c>
    </row>
    <row r="1560" spans="1:21" x14ac:dyDescent="0.25">
      <c r="A1560">
        <v>0</v>
      </c>
      <c r="B1560">
        <v>1003684332</v>
      </c>
      <c r="C1560">
        <v>10092374437</v>
      </c>
      <c r="D1560">
        <v>3</v>
      </c>
      <c r="E1560">
        <v>18</v>
      </c>
      <c r="F1560" t="s">
        <v>79</v>
      </c>
      <c r="G1560">
        <v>1</v>
      </c>
      <c r="H1560" s="1">
        <v>45736.498298611114</v>
      </c>
      <c r="I1560" s="2">
        <v>45736</v>
      </c>
      <c r="J1560" t="s">
        <v>171</v>
      </c>
      <c r="K1560">
        <v>1160</v>
      </c>
      <c r="L1560" t="s">
        <v>53</v>
      </c>
      <c r="M1560" t="s">
        <v>80</v>
      </c>
      <c r="N1560">
        <v>11</v>
      </c>
      <c r="O1560">
        <v>3</v>
      </c>
      <c r="P1560" t="s">
        <v>31</v>
      </c>
      <c r="Q1560" t="s">
        <v>5</v>
      </c>
      <c r="R1560" t="s">
        <v>83</v>
      </c>
      <c r="S1560" t="s">
        <v>171</v>
      </c>
      <c r="T1560" t="s">
        <v>1</v>
      </c>
      <c r="U1560" t="s">
        <v>172</v>
      </c>
    </row>
    <row r="1561" spans="1:21" x14ac:dyDescent="0.25">
      <c r="A1561">
        <v>0</v>
      </c>
      <c r="B1561">
        <v>1100156459</v>
      </c>
      <c r="C1561">
        <v>20091031433</v>
      </c>
      <c r="D1561">
        <v>3</v>
      </c>
      <c r="E1561">
        <v>18</v>
      </c>
      <c r="F1561" t="s">
        <v>79</v>
      </c>
      <c r="G1561">
        <v>1</v>
      </c>
      <c r="H1561" s="1">
        <v>45736.447974537034</v>
      </c>
      <c r="I1561" s="2">
        <v>45736</v>
      </c>
      <c r="J1561" t="s">
        <v>43</v>
      </c>
      <c r="K1561">
        <v>1000</v>
      </c>
      <c r="L1561" t="s">
        <v>53</v>
      </c>
      <c r="M1561" t="s">
        <v>80</v>
      </c>
      <c r="N1561">
        <v>10</v>
      </c>
      <c r="O1561">
        <v>3</v>
      </c>
      <c r="P1561" t="s">
        <v>32</v>
      </c>
      <c r="Q1561" t="s">
        <v>25</v>
      </c>
      <c r="R1561" t="s">
        <v>83</v>
      </c>
      <c r="S1561" t="s">
        <v>43</v>
      </c>
      <c r="T1561" t="s">
        <v>1</v>
      </c>
      <c r="U1561" t="s">
        <v>27</v>
      </c>
    </row>
    <row r="1562" spans="1:21" x14ac:dyDescent="0.25">
      <c r="A1562">
        <v>0</v>
      </c>
      <c r="B1562">
        <v>1100293983</v>
      </c>
      <c r="C1562">
        <v>20091878577</v>
      </c>
      <c r="D1562">
        <v>3</v>
      </c>
      <c r="E1562">
        <v>18</v>
      </c>
      <c r="F1562" t="s">
        <v>79</v>
      </c>
      <c r="G1562">
        <v>1</v>
      </c>
      <c r="H1562" s="1">
        <v>45736.581504629627</v>
      </c>
      <c r="I1562" s="2">
        <v>45736</v>
      </c>
      <c r="J1562" t="s">
        <v>44</v>
      </c>
      <c r="K1562">
        <v>1000</v>
      </c>
      <c r="L1562" t="s">
        <v>53</v>
      </c>
      <c r="M1562" t="s">
        <v>80</v>
      </c>
      <c r="N1562">
        <v>13</v>
      </c>
      <c r="O1562">
        <v>3</v>
      </c>
      <c r="P1562" t="s">
        <v>32</v>
      </c>
      <c r="Q1562" t="s">
        <v>28</v>
      </c>
      <c r="R1562" t="s">
        <v>83</v>
      </c>
      <c r="S1562" t="s">
        <v>44</v>
      </c>
      <c r="T1562" t="s">
        <v>1</v>
      </c>
      <c r="U1562" t="s">
        <v>29</v>
      </c>
    </row>
    <row r="1563" spans="1:21" x14ac:dyDescent="0.25">
      <c r="A1563">
        <v>901034008995</v>
      </c>
      <c r="B1563">
        <v>1001063116</v>
      </c>
      <c r="C1563">
        <v>10017794388</v>
      </c>
      <c r="D1563">
        <v>3</v>
      </c>
      <c r="E1563" t="s">
        <v>62</v>
      </c>
      <c r="F1563">
        <v>10</v>
      </c>
      <c r="G1563">
        <v>1</v>
      </c>
      <c r="H1563" s="1">
        <v>45736.618587962963</v>
      </c>
      <c r="I1563" s="2">
        <v>45736</v>
      </c>
      <c r="J1563" t="s">
        <v>192</v>
      </c>
      <c r="K1563">
        <v>1160</v>
      </c>
      <c r="L1563" t="s">
        <v>63</v>
      </c>
      <c r="M1563" t="s">
        <v>81</v>
      </c>
      <c r="N1563">
        <v>14</v>
      </c>
      <c r="O1563">
        <v>3</v>
      </c>
      <c r="P1563" t="s">
        <v>31</v>
      </c>
      <c r="Q1563" t="s">
        <v>0</v>
      </c>
      <c r="R1563" t="s">
        <v>83</v>
      </c>
      <c r="S1563" t="s">
        <v>192</v>
      </c>
      <c r="T1563" t="s">
        <v>1</v>
      </c>
      <c r="U1563" t="s">
        <v>202</v>
      </c>
    </row>
    <row r="1564" spans="1:21" x14ac:dyDescent="0.25">
      <c r="A1564">
        <v>901033952867</v>
      </c>
      <c r="B1564">
        <v>1000612957</v>
      </c>
      <c r="C1564">
        <v>10014137938</v>
      </c>
      <c r="D1564">
        <v>3</v>
      </c>
      <c r="E1564" t="s">
        <v>62</v>
      </c>
      <c r="F1564">
        <v>10</v>
      </c>
      <c r="G1564">
        <v>1</v>
      </c>
      <c r="H1564" s="1">
        <v>45736.475266203706</v>
      </c>
      <c r="I1564" s="2">
        <v>45736</v>
      </c>
      <c r="J1564" t="s">
        <v>171</v>
      </c>
      <c r="K1564">
        <v>1160</v>
      </c>
      <c r="L1564" t="s">
        <v>63</v>
      </c>
      <c r="M1564" t="s">
        <v>81</v>
      </c>
      <c r="N1564">
        <v>11</v>
      </c>
      <c r="O1564">
        <v>3</v>
      </c>
      <c r="P1564" t="s">
        <v>31</v>
      </c>
      <c r="Q1564" t="s">
        <v>5</v>
      </c>
      <c r="R1564" t="s">
        <v>83</v>
      </c>
      <c r="S1564" t="s">
        <v>171</v>
      </c>
      <c r="T1564" t="s">
        <v>1</v>
      </c>
      <c r="U1564" t="s">
        <v>172</v>
      </c>
    </row>
    <row r="1565" spans="1:21" x14ac:dyDescent="0.25">
      <c r="A1565">
        <v>0</v>
      </c>
      <c r="B1565">
        <v>1000974785</v>
      </c>
      <c r="C1565">
        <v>10017643502</v>
      </c>
      <c r="D1565">
        <v>3</v>
      </c>
      <c r="E1565" t="s">
        <v>73</v>
      </c>
      <c r="F1565">
        <v>17</v>
      </c>
      <c r="G1565">
        <v>1</v>
      </c>
      <c r="H1565" s="1">
        <v>45736.535104166665</v>
      </c>
      <c r="I1565" s="2">
        <v>45736</v>
      </c>
      <c r="J1565" t="s">
        <v>232</v>
      </c>
      <c r="K1565">
        <v>1160</v>
      </c>
      <c r="L1565" t="s">
        <v>74</v>
      </c>
      <c r="M1565" t="s">
        <v>88</v>
      </c>
      <c r="N1565">
        <v>12</v>
      </c>
      <c r="O1565">
        <v>3</v>
      </c>
      <c r="P1565" t="s">
        <v>31</v>
      </c>
      <c r="Q1565" t="s">
        <v>12</v>
      </c>
      <c r="R1565" t="s">
        <v>83</v>
      </c>
      <c r="S1565" t="s">
        <v>232</v>
      </c>
      <c r="T1565" t="s">
        <v>1</v>
      </c>
      <c r="U1565" t="s">
        <v>233</v>
      </c>
    </row>
    <row r="1566" spans="1:21" x14ac:dyDescent="0.25">
      <c r="A1566">
        <v>0</v>
      </c>
      <c r="B1566">
        <v>1002308419</v>
      </c>
      <c r="C1566">
        <v>20091004976</v>
      </c>
      <c r="D1566">
        <v>3</v>
      </c>
      <c r="E1566" t="s">
        <v>73</v>
      </c>
      <c r="F1566">
        <v>17</v>
      </c>
      <c r="G1566">
        <v>1</v>
      </c>
      <c r="H1566" s="1">
        <v>45736.538159722222</v>
      </c>
      <c r="I1566" s="2">
        <v>45736</v>
      </c>
      <c r="J1566" t="s">
        <v>214</v>
      </c>
      <c r="K1566">
        <v>1000</v>
      </c>
      <c r="L1566" t="s">
        <v>74</v>
      </c>
      <c r="M1566" t="s">
        <v>88</v>
      </c>
      <c r="N1566">
        <v>12</v>
      </c>
      <c r="O1566">
        <v>3</v>
      </c>
      <c r="P1566" t="s">
        <v>32</v>
      </c>
      <c r="Q1566" t="s">
        <v>28</v>
      </c>
      <c r="R1566" t="s">
        <v>83</v>
      </c>
      <c r="S1566" t="s">
        <v>214</v>
      </c>
      <c r="T1566" t="s">
        <v>1</v>
      </c>
      <c r="U1566" t="s">
        <v>215</v>
      </c>
    </row>
    <row r="1567" spans="1:21" x14ac:dyDescent="0.25">
      <c r="A1567">
        <v>0</v>
      </c>
      <c r="B1567">
        <v>1001159806</v>
      </c>
      <c r="C1567">
        <v>10093578416</v>
      </c>
      <c r="D1567">
        <v>3</v>
      </c>
      <c r="E1567">
        <v>3</v>
      </c>
      <c r="F1567" t="s">
        <v>79</v>
      </c>
      <c r="G1567">
        <v>1</v>
      </c>
      <c r="H1567" s="1">
        <v>45736.460023148145</v>
      </c>
      <c r="I1567" s="2">
        <v>45736</v>
      </c>
      <c r="J1567" t="s">
        <v>192</v>
      </c>
      <c r="K1567">
        <v>1160</v>
      </c>
      <c r="L1567" t="s">
        <v>69</v>
      </c>
      <c r="M1567" t="s">
        <v>116</v>
      </c>
      <c r="N1567">
        <v>11</v>
      </c>
      <c r="O1567">
        <v>3</v>
      </c>
      <c r="P1567" t="s">
        <v>31</v>
      </c>
      <c r="Q1567" t="s">
        <v>0</v>
      </c>
      <c r="R1567" t="s">
        <v>83</v>
      </c>
      <c r="S1567" t="s">
        <v>192</v>
      </c>
      <c r="T1567" t="s">
        <v>1</v>
      </c>
      <c r="U1567" t="s">
        <v>202</v>
      </c>
    </row>
    <row r="1568" spans="1:21" x14ac:dyDescent="0.25">
      <c r="A1568">
        <v>0</v>
      </c>
      <c r="B1568">
        <v>1002271094</v>
      </c>
      <c r="C1568">
        <v>10027979011</v>
      </c>
      <c r="D1568">
        <v>3</v>
      </c>
      <c r="E1568">
        <v>18</v>
      </c>
      <c r="F1568" t="s">
        <v>79</v>
      </c>
      <c r="G1568">
        <v>1</v>
      </c>
      <c r="H1568" s="1">
        <v>45736.470937500002</v>
      </c>
      <c r="I1568" s="2">
        <v>45736</v>
      </c>
      <c r="J1568" t="s">
        <v>171</v>
      </c>
      <c r="K1568">
        <v>1160</v>
      </c>
      <c r="L1568" t="s">
        <v>53</v>
      </c>
      <c r="M1568" t="s">
        <v>80</v>
      </c>
      <c r="N1568">
        <v>11</v>
      </c>
      <c r="O1568">
        <v>3</v>
      </c>
      <c r="P1568" t="s">
        <v>31</v>
      </c>
      <c r="Q1568" t="s">
        <v>5</v>
      </c>
      <c r="R1568" t="s">
        <v>83</v>
      </c>
      <c r="S1568" t="s">
        <v>171</v>
      </c>
      <c r="T1568" t="s">
        <v>1</v>
      </c>
      <c r="U1568" t="s">
        <v>172</v>
      </c>
    </row>
    <row r="1569" spans="1:21" x14ac:dyDescent="0.25">
      <c r="A1569">
        <v>0</v>
      </c>
      <c r="B1569">
        <v>1001942087</v>
      </c>
      <c r="C1569">
        <v>20023609801</v>
      </c>
      <c r="D1569">
        <v>3</v>
      </c>
      <c r="E1569" t="s">
        <v>62</v>
      </c>
      <c r="F1569">
        <v>11</v>
      </c>
      <c r="G1569">
        <v>1</v>
      </c>
      <c r="H1569" s="1">
        <v>45736.39770833333</v>
      </c>
      <c r="I1569" s="2">
        <v>45736</v>
      </c>
      <c r="J1569" t="s">
        <v>43</v>
      </c>
      <c r="K1569">
        <v>1000</v>
      </c>
      <c r="L1569" t="s">
        <v>63</v>
      </c>
      <c r="M1569" t="s">
        <v>87</v>
      </c>
      <c r="N1569">
        <v>9</v>
      </c>
      <c r="O1569">
        <v>3</v>
      </c>
      <c r="P1569" t="s">
        <v>32</v>
      </c>
      <c r="Q1569" t="s">
        <v>25</v>
      </c>
      <c r="R1569" t="s">
        <v>83</v>
      </c>
      <c r="S1569" t="s">
        <v>43</v>
      </c>
      <c r="T1569" t="s">
        <v>1</v>
      </c>
      <c r="U1569" t="s">
        <v>27</v>
      </c>
    </row>
    <row r="1570" spans="1:21" x14ac:dyDescent="0.25">
      <c r="A1570">
        <v>0</v>
      </c>
      <c r="B1570">
        <v>1002261866</v>
      </c>
      <c r="C1570">
        <v>10045755278</v>
      </c>
      <c r="D1570">
        <v>3</v>
      </c>
      <c r="E1570" t="s">
        <v>62</v>
      </c>
      <c r="F1570">
        <v>11</v>
      </c>
      <c r="G1570" t="s">
        <v>83</v>
      </c>
      <c r="H1570" s="1">
        <v>45736.359803240739</v>
      </c>
      <c r="I1570" s="2">
        <v>45736</v>
      </c>
      <c r="J1570" t="s">
        <v>171</v>
      </c>
      <c r="K1570">
        <v>1160</v>
      </c>
      <c r="L1570" t="s">
        <v>63</v>
      </c>
      <c r="M1570" t="s">
        <v>87</v>
      </c>
      <c r="N1570">
        <v>8</v>
      </c>
      <c r="O1570">
        <v>3</v>
      </c>
      <c r="P1570" t="s">
        <v>31</v>
      </c>
      <c r="Q1570" t="s">
        <v>5</v>
      </c>
      <c r="R1570" t="s">
        <v>83</v>
      </c>
      <c r="S1570" t="s">
        <v>171</v>
      </c>
      <c r="T1570" t="s">
        <v>1</v>
      </c>
      <c r="U1570" t="s">
        <v>172</v>
      </c>
    </row>
    <row r="1571" spans="1:21" x14ac:dyDescent="0.25">
      <c r="A1571">
        <v>0</v>
      </c>
      <c r="B1571">
        <v>1000941508</v>
      </c>
      <c r="C1571">
        <v>10013958680</v>
      </c>
      <c r="D1571">
        <v>3</v>
      </c>
      <c r="E1571" t="s">
        <v>62</v>
      </c>
      <c r="F1571">
        <v>11</v>
      </c>
      <c r="G1571" t="s">
        <v>83</v>
      </c>
      <c r="H1571" s="1">
        <v>45736.358171296299</v>
      </c>
      <c r="I1571" s="2">
        <v>45736</v>
      </c>
      <c r="J1571" t="s">
        <v>171</v>
      </c>
      <c r="K1571">
        <v>1160</v>
      </c>
      <c r="L1571" t="s">
        <v>63</v>
      </c>
      <c r="M1571" t="s">
        <v>87</v>
      </c>
      <c r="N1571">
        <v>8</v>
      </c>
      <c r="O1571">
        <v>3</v>
      </c>
      <c r="P1571" t="s">
        <v>31</v>
      </c>
      <c r="Q1571" t="s">
        <v>5</v>
      </c>
      <c r="R1571" t="s">
        <v>83</v>
      </c>
      <c r="S1571" t="s">
        <v>171</v>
      </c>
      <c r="T1571" t="s">
        <v>1</v>
      </c>
      <c r="U1571" t="s">
        <v>172</v>
      </c>
    </row>
    <row r="1572" spans="1:21" x14ac:dyDescent="0.25">
      <c r="A1572">
        <v>0</v>
      </c>
      <c r="B1572">
        <v>1001640024</v>
      </c>
      <c r="C1572">
        <v>10040001751</v>
      </c>
      <c r="D1572">
        <v>3</v>
      </c>
      <c r="E1572" t="s">
        <v>62</v>
      </c>
      <c r="F1572">
        <v>11</v>
      </c>
      <c r="G1572">
        <v>1</v>
      </c>
      <c r="H1572" s="1">
        <v>45736.490752314814</v>
      </c>
      <c r="I1572" s="2">
        <v>45736</v>
      </c>
      <c r="J1572" t="s">
        <v>245</v>
      </c>
      <c r="K1572">
        <v>1160</v>
      </c>
      <c r="L1572" t="s">
        <v>63</v>
      </c>
      <c r="M1572" t="s">
        <v>87</v>
      </c>
      <c r="N1572">
        <v>11</v>
      </c>
      <c r="O1572">
        <v>3</v>
      </c>
      <c r="P1572" t="s">
        <v>31</v>
      </c>
      <c r="Q1572" t="s">
        <v>5</v>
      </c>
      <c r="R1572" t="s">
        <v>83</v>
      </c>
      <c r="S1572" t="s">
        <v>245</v>
      </c>
      <c r="T1572" t="s">
        <v>1</v>
      </c>
      <c r="U1572" t="s">
        <v>246</v>
      </c>
    </row>
    <row r="1573" spans="1:21" x14ac:dyDescent="0.25">
      <c r="A1573">
        <v>0</v>
      </c>
      <c r="B1573">
        <v>1000961313</v>
      </c>
      <c r="C1573">
        <v>10016380247</v>
      </c>
      <c r="D1573">
        <v>3</v>
      </c>
      <c r="E1573" t="s">
        <v>62</v>
      </c>
      <c r="F1573">
        <v>11</v>
      </c>
      <c r="G1573">
        <v>1</v>
      </c>
      <c r="H1573" s="1">
        <v>45736.438935185186</v>
      </c>
      <c r="I1573" s="2">
        <v>45736</v>
      </c>
      <c r="J1573" t="s">
        <v>171</v>
      </c>
      <c r="K1573">
        <v>1160</v>
      </c>
      <c r="L1573" t="s">
        <v>63</v>
      </c>
      <c r="M1573" t="s">
        <v>87</v>
      </c>
      <c r="N1573">
        <v>10</v>
      </c>
      <c r="O1573">
        <v>3</v>
      </c>
      <c r="P1573" t="s">
        <v>31</v>
      </c>
      <c r="Q1573" t="s">
        <v>5</v>
      </c>
      <c r="R1573" t="s">
        <v>83</v>
      </c>
      <c r="S1573" t="s">
        <v>171</v>
      </c>
      <c r="T1573" t="s">
        <v>1</v>
      </c>
      <c r="U1573" t="s">
        <v>172</v>
      </c>
    </row>
    <row r="1574" spans="1:21" x14ac:dyDescent="0.25">
      <c r="A1574">
        <v>0</v>
      </c>
      <c r="B1574">
        <v>1000612957</v>
      </c>
      <c r="C1574">
        <v>10014137938</v>
      </c>
      <c r="D1574">
        <v>3</v>
      </c>
      <c r="E1574" t="s">
        <v>62</v>
      </c>
      <c r="F1574">
        <v>11</v>
      </c>
      <c r="G1574">
        <v>1</v>
      </c>
      <c r="H1574" s="1">
        <v>45736.474930555552</v>
      </c>
      <c r="I1574" s="2">
        <v>45736</v>
      </c>
      <c r="J1574" t="s">
        <v>171</v>
      </c>
      <c r="K1574">
        <v>1160</v>
      </c>
      <c r="L1574" t="s">
        <v>63</v>
      </c>
      <c r="M1574" t="s">
        <v>87</v>
      </c>
      <c r="N1574">
        <v>11</v>
      </c>
      <c r="O1574">
        <v>3</v>
      </c>
      <c r="P1574" t="s">
        <v>31</v>
      </c>
      <c r="Q1574" t="s">
        <v>5</v>
      </c>
      <c r="R1574" t="s">
        <v>83</v>
      </c>
      <c r="S1574" t="s">
        <v>171</v>
      </c>
      <c r="T1574" t="s">
        <v>1</v>
      </c>
      <c r="U1574" t="s">
        <v>172</v>
      </c>
    </row>
    <row r="1575" spans="1:21" x14ac:dyDescent="0.25">
      <c r="A1575">
        <v>0</v>
      </c>
      <c r="B1575">
        <v>1000805142</v>
      </c>
      <c r="C1575">
        <v>10016648031</v>
      </c>
      <c r="D1575">
        <v>3</v>
      </c>
      <c r="E1575" t="s">
        <v>62</v>
      </c>
      <c r="F1575">
        <v>11</v>
      </c>
      <c r="G1575">
        <v>1</v>
      </c>
      <c r="H1575" s="1">
        <v>45736.513043981482</v>
      </c>
      <c r="I1575" s="2">
        <v>45736</v>
      </c>
      <c r="J1575" t="s">
        <v>55</v>
      </c>
      <c r="K1575">
        <v>1160</v>
      </c>
      <c r="L1575" t="s">
        <v>63</v>
      </c>
      <c r="M1575" t="s">
        <v>87</v>
      </c>
      <c r="N1575">
        <v>12</v>
      </c>
      <c r="O1575">
        <v>3</v>
      </c>
      <c r="P1575" t="s">
        <v>31</v>
      </c>
      <c r="Q1575" t="s">
        <v>8</v>
      </c>
      <c r="R1575" t="s">
        <v>83</v>
      </c>
      <c r="S1575" t="s">
        <v>55</v>
      </c>
      <c r="T1575" t="s">
        <v>1</v>
      </c>
      <c r="U1575" t="s">
        <v>9</v>
      </c>
    </row>
    <row r="1576" spans="1:21" x14ac:dyDescent="0.25">
      <c r="A1576">
        <v>0</v>
      </c>
      <c r="B1576">
        <v>1001706728</v>
      </c>
      <c r="C1576">
        <v>20014563892</v>
      </c>
      <c r="D1576">
        <v>3</v>
      </c>
      <c r="E1576">
        <v>3</v>
      </c>
      <c r="F1576" t="s">
        <v>56</v>
      </c>
      <c r="G1576">
        <v>1</v>
      </c>
      <c r="H1576" s="1">
        <v>45736.416747685187</v>
      </c>
      <c r="I1576" s="2">
        <v>45736</v>
      </c>
      <c r="J1576" t="s">
        <v>44</v>
      </c>
      <c r="K1576">
        <v>1000</v>
      </c>
      <c r="L1576" t="s">
        <v>69</v>
      </c>
      <c r="M1576" t="s">
        <v>85</v>
      </c>
      <c r="N1576">
        <v>10</v>
      </c>
      <c r="O1576">
        <v>3</v>
      </c>
      <c r="P1576" t="s">
        <v>32</v>
      </c>
      <c r="Q1576" t="s">
        <v>28</v>
      </c>
      <c r="R1576" t="s">
        <v>83</v>
      </c>
      <c r="S1576" t="s">
        <v>44</v>
      </c>
      <c r="T1576" t="s">
        <v>1</v>
      </c>
      <c r="U1576" t="s">
        <v>29</v>
      </c>
    </row>
    <row r="1577" spans="1:21" x14ac:dyDescent="0.25">
      <c r="A1577">
        <v>0</v>
      </c>
      <c r="B1577">
        <v>1001190742</v>
      </c>
      <c r="C1577">
        <v>10093573417</v>
      </c>
      <c r="D1577">
        <v>3</v>
      </c>
      <c r="E1577">
        <v>3</v>
      </c>
      <c r="F1577" t="s">
        <v>56</v>
      </c>
      <c r="G1577">
        <v>1</v>
      </c>
      <c r="H1577" s="1">
        <v>45736.597037037034</v>
      </c>
      <c r="I1577" s="2">
        <v>45736</v>
      </c>
      <c r="J1577" t="s">
        <v>245</v>
      </c>
      <c r="K1577">
        <v>1160</v>
      </c>
      <c r="L1577" t="s">
        <v>69</v>
      </c>
      <c r="M1577" t="s">
        <v>85</v>
      </c>
      <c r="N1577">
        <v>14</v>
      </c>
      <c r="O1577">
        <v>3</v>
      </c>
      <c r="P1577" t="s">
        <v>31</v>
      </c>
      <c r="Q1577" t="s">
        <v>5</v>
      </c>
      <c r="R1577" t="s">
        <v>83</v>
      </c>
      <c r="S1577" t="s">
        <v>245</v>
      </c>
      <c r="T1577" t="s">
        <v>1</v>
      </c>
      <c r="U1577" t="s">
        <v>246</v>
      </c>
    </row>
    <row r="1578" spans="1:21" x14ac:dyDescent="0.25">
      <c r="A1578">
        <v>901033930029</v>
      </c>
      <c r="B1578">
        <v>1003308546</v>
      </c>
      <c r="C1578">
        <v>20091345817</v>
      </c>
      <c r="D1578">
        <v>3</v>
      </c>
      <c r="E1578">
        <v>15</v>
      </c>
      <c r="F1578" t="s">
        <v>58</v>
      </c>
      <c r="G1578">
        <v>1</v>
      </c>
      <c r="H1578" s="1">
        <v>45736.409988425927</v>
      </c>
      <c r="I1578" s="2">
        <v>45736</v>
      </c>
      <c r="J1578" t="s">
        <v>43</v>
      </c>
      <c r="K1578">
        <v>1000</v>
      </c>
      <c r="L1578" t="s">
        <v>48</v>
      </c>
      <c r="M1578" t="s">
        <v>98</v>
      </c>
      <c r="N1578">
        <v>9</v>
      </c>
      <c r="O1578">
        <v>3</v>
      </c>
      <c r="P1578" t="s">
        <v>32</v>
      </c>
      <c r="Q1578" t="s">
        <v>25</v>
      </c>
      <c r="R1578" t="s">
        <v>83</v>
      </c>
      <c r="S1578" t="s">
        <v>43</v>
      </c>
      <c r="T1578" t="s">
        <v>1</v>
      </c>
      <c r="U1578" t="s">
        <v>27</v>
      </c>
    </row>
    <row r="1579" spans="1:21" x14ac:dyDescent="0.25">
      <c r="A1579">
        <v>901033946253</v>
      </c>
      <c r="B1579">
        <v>1000767349</v>
      </c>
      <c r="C1579">
        <v>10015367401</v>
      </c>
      <c r="D1579">
        <v>3</v>
      </c>
      <c r="E1579" t="s">
        <v>160</v>
      </c>
      <c r="F1579">
        <v>1</v>
      </c>
      <c r="G1579">
        <v>1</v>
      </c>
      <c r="H1579" s="1">
        <v>45736.455879629626</v>
      </c>
      <c r="I1579" s="2">
        <v>45736</v>
      </c>
      <c r="J1579" t="s">
        <v>36</v>
      </c>
      <c r="K1579">
        <v>1160</v>
      </c>
      <c r="L1579" t="s">
        <v>228</v>
      </c>
      <c r="M1579" t="s">
        <v>161</v>
      </c>
      <c r="N1579">
        <v>10</v>
      </c>
      <c r="O1579">
        <v>3</v>
      </c>
      <c r="P1579" t="s">
        <v>31</v>
      </c>
      <c r="Q1579" t="s">
        <v>8</v>
      </c>
      <c r="R1579" t="s">
        <v>83</v>
      </c>
      <c r="S1579" t="s">
        <v>36</v>
      </c>
      <c r="T1579" t="s">
        <v>1</v>
      </c>
      <c r="U1579" t="s">
        <v>10</v>
      </c>
    </row>
    <row r="1580" spans="1:21" x14ac:dyDescent="0.25">
      <c r="A1580">
        <v>0</v>
      </c>
      <c r="B1580">
        <v>1002781191</v>
      </c>
      <c r="C1580">
        <v>20026770394</v>
      </c>
      <c r="D1580">
        <v>3</v>
      </c>
      <c r="E1580">
        <v>15</v>
      </c>
      <c r="F1580" t="s">
        <v>96</v>
      </c>
      <c r="G1580">
        <v>1</v>
      </c>
      <c r="H1580" s="1">
        <v>45736.568240740744</v>
      </c>
      <c r="I1580" s="2">
        <v>45736</v>
      </c>
      <c r="J1580" t="s">
        <v>264</v>
      </c>
      <c r="K1580">
        <v>1000</v>
      </c>
      <c r="L1580" t="s">
        <v>48</v>
      </c>
      <c r="M1580" t="s">
        <v>208</v>
      </c>
      <c r="N1580">
        <v>13</v>
      </c>
      <c r="O1580">
        <v>3</v>
      </c>
      <c r="P1580" t="s">
        <v>32</v>
      </c>
      <c r="Q1580" t="s">
        <v>25</v>
      </c>
      <c r="R1580" t="s">
        <v>83</v>
      </c>
      <c r="S1580" t="s">
        <v>264</v>
      </c>
      <c r="T1580" t="s">
        <v>1</v>
      </c>
      <c r="U1580" t="s">
        <v>265</v>
      </c>
    </row>
    <row r="1581" spans="1:21" x14ac:dyDescent="0.25">
      <c r="A1581">
        <v>901033736570</v>
      </c>
      <c r="B1581">
        <v>1001440967</v>
      </c>
      <c r="C1581">
        <v>10027673655</v>
      </c>
      <c r="D1581">
        <v>3</v>
      </c>
      <c r="E1581" t="s">
        <v>160</v>
      </c>
      <c r="F1581">
        <v>1</v>
      </c>
      <c r="G1581" t="s">
        <v>83</v>
      </c>
      <c r="H1581" s="1">
        <v>45735.557384259257</v>
      </c>
      <c r="I1581" s="2">
        <v>45735</v>
      </c>
      <c r="J1581" t="s">
        <v>171</v>
      </c>
      <c r="K1581">
        <v>1160</v>
      </c>
      <c r="L1581" t="s">
        <v>228</v>
      </c>
      <c r="M1581" t="s">
        <v>161</v>
      </c>
      <c r="N1581">
        <v>13</v>
      </c>
      <c r="O1581">
        <v>3</v>
      </c>
      <c r="P1581" t="s">
        <v>31</v>
      </c>
      <c r="Q1581" t="s">
        <v>5</v>
      </c>
      <c r="R1581" t="s">
        <v>83</v>
      </c>
      <c r="S1581" t="s">
        <v>171</v>
      </c>
      <c r="T1581" t="s">
        <v>1</v>
      </c>
      <c r="U1581" t="s">
        <v>172</v>
      </c>
    </row>
    <row r="1582" spans="1:21" x14ac:dyDescent="0.25">
      <c r="A1582">
        <v>0</v>
      </c>
      <c r="B1582">
        <v>1002140317</v>
      </c>
      <c r="C1582">
        <v>20091759132</v>
      </c>
      <c r="D1582">
        <v>3</v>
      </c>
      <c r="E1582">
        <v>15</v>
      </c>
      <c r="F1582" t="s">
        <v>96</v>
      </c>
      <c r="G1582">
        <v>1</v>
      </c>
      <c r="H1582" s="1">
        <v>45735.680752314816</v>
      </c>
      <c r="I1582" s="2">
        <v>45735</v>
      </c>
      <c r="J1582" t="s">
        <v>264</v>
      </c>
      <c r="K1582">
        <v>1000</v>
      </c>
      <c r="L1582" t="s">
        <v>48</v>
      </c>
      <c r="M1582" t="s">
        <v>208</v>
      </c>
      <c r="N1582">
        <v>16</v>
      </c>
      <c r="O1582">
        <v>3</v>
      </c>
      <c r="P1582" t="s">
        <v>32</v>
      </c>
      <c r="Q1582" t="s">
        <v>25</v>
      </c>
      <c r="R1582" t="s">
        <v>83</v>
      </c>
      <c r="S1582" t="s">
        <v>264</v>
      </c>
      <c r="T1582" t="s">
        <v>1</v>
      </c>
      <c r="U1582" t="s">
        <v>265</v>
      </c>
    </row>
    <row r="1583" spans="1:21" x14ac:dyDescent="0.25">
      <c r="A1583">
        <v>0</v>
      </c>
      <c r="B1583">
        <v>1001706410</v>
      </c>
      <c r="C1583">
        <v>20031351933</v>
      </c>
      <c r="D1583">
        <v>3</v>
      </c>
      <c r="E1583">
        <v>4</v>
      </c>
      <c r="F1583">
        <v>1</v>
      </c>
      <c r="G1583">
        <v>1</v>
      </c>
      <c r="H1583" s="1">
        <v>45735.451238425929</v>
      </c>
      <c r="I1583" s="2">
        <v>45735</v>
      </c>
      <c r="J1583" t="s">
        <v>234</v>
      </c>
      <c r="K1583">
        <v>1000</v>
      </c>
      <c r="L1583" t="s">
        <v>66</v>
      </c>
      <c r="M1583" t="s">
        <v>67</v>
      </c>
      <c r="N1583">
        <v>10</v>
      </c>
      <c r="O1583">
        <v>3</v>
      </c>
      <c r="P1583" t="s">
        <v>32</v>
      </c>
      <c r="Q1583" t="s">
        <v>25</v>
      </c>
      <c r="R1583" t="s">
        <v>83</v>
      </c>
      <c r="S1583" t="s">
        <v>234</v>
      </c>
      <c r="T1583" t="s">
        <v>1</v>
      </c>
      <c r="U1583" t="s">
        <v>235</v>
      </c>
    </row>
    <row r="1584" spans="1:21" x14ac:dyDescent="0.25">
      <c r="A1584">
        <v>0</v>
      </c>
      <c r="B1584">
        <v>1100120314</v>
      </c>
      <c r="C1584">
        <v>10092426245</v>
      </c>
      <c r="D1584">
        <v>3</v>
      </c>
      <c r="E1584">
        <v>15</v>
      </c>
      <c r="F1584">
        <v>1</v>
      </c>
      <c r="G1584">
        <v>1</v>
      </c>
      <c r="H1584" s="1">
        <v>45735.513055555559</v>
      </c>
      <c r="I1584" s="2">
        <v>45735</v>
      </c>
      <c r="J1584" t="s">
        <v>201</v>
      </c>
      <c r="K1584">
        <v>1160</v>
      </c>
      <c r="L1584" t="s">
        <v>48</v>
      </c>
      <c r="M1584" t="s">
        <v>65</v>
      </c>
      <c r="N1584">
        <v>12</v>
      </c>
      <c r="O1584">
        <v>3</v>
      </c>
      <c r="P1584" t="s">
        <v>31</v>
      </c>
      <c r="Q1584" t="s">
        <v>20</v>
      </c>
      <c r="R1584" t="s">
        <v>83</v>
      </c>
      <c r="S1584" t="s">
        <v>201</v>
      </c>
      <c r="T1584" t="s">
        <v>1</v>
      </c>
      <c r="U1584" t="s">
        <v>170</v>
      </c>
    </row>
    <row r="1585" spans="1:21" x14ac:dyDescent="0.25">
      <c r="A1585">
        <v>0</v>
      </c>
      <c r="B1585">
        <v>1003389082</v>
      </c>
      <c r="C1585">
        <v>20027941945</v>
      </c>
      <c r="D1585">
        <v>3</v>
      </c>
      <c r="E1585">
        <v>3</v>
      </c>
      <c r="F1585" t="s">
        <v>56</v>
      </c>
      <c r="G1585">
        <v>1</v>
      </c>
      <c r="H1585" s="1">
        <v>45735.548368055555</v>
      </c>
      <c r="I1585" s="2">
        <v>45735</v>
      </c>
      <c r="J1585" t="s">
        <v>43</v>
      </c>
      <c r="K1585">
        <v>1000</v>
      </c>
      <c r="L1585" t="s">
        <v>69</v>
      </c>
      <c r="M1585" t="s">
        <v>85</v>
      </c>
      <c r="N1585">
        <v>13</v>
      </c>
      <c r="O1585">
        <v>3</v>
      </c>
      <c r="P1585" t="s">
        <v>32</v>
      </c>
      <c r="Q1585" t="s">
        <v>25</v>
      </c>
      <c r="R1585" t="s">
        <v>83</v>
      </c>
      <c r="S1585" t="s">
        <v>43</v>
      </c>
      <c r="T1585" t="s">
        <v>1</v>
      </c>
      <c r="U1585" t="s">
        <v>27</v>
      </c>
    </row>
    <row r="1586" spans="1:21" x14ac:dyDescent="0.25">
      <c r="A1586">
        <v>0</v>
      </c>
      <c r="B1586">
        <v>1000898190</v>
      </c>
      <c r="C1586">
        <v>10017569848</v>
      </c>
      <c r="D1586">
        <v>3</v>
      </c>
      <c r="E1586" t="s">
        <v>62</v>
      </c>
      <c r="F1586">
        <v>11</v>
      </c>
      <c r="G1586">
        <v>1</v>
      </c>
      <c r="H1586" s="1">
        <v>45735.786469907405</v>
      </c>
      <c r="I1586" s="2">
        <v>45735</v>
      </c>
      <c r="J1586" t="s">
        <v>42</v>
      </c>
      <c r="K1586">
        <v>1160</v>
      </c>
      <c r="L1586" t="s">
        <v>63</v>
      </c>
      <c r="M1586" t="s">
        <v>87</v>
      </c>
      <c r="N1586">
        <v>18</v>
      </c>
      <c r="O1586">
        <v>3</v>
      </c>
      <c r="P1586" t="s">
        <v>31</v>
      </c>
      <c r="Q1586" t="s">
        <v>20</v>
      </c>
      <c r="R1586" t="s">
        <v>83</v>
      </c>
      <c r="S1586" t="s">
        <v>42</v>
      </c>
      <c r="T1586" t="s">
        <v>1</v>
      </c>
      <c r="U1586" t="s">
        <v>21</v>
      </c>
    </row>
    <row r="1587" spans="1:21" x14ac:dyDescent="0.25">
      <c r="A1587">
        <v>0</v>
      </c>
      <c r="B1587">
        <v>1100308171</v>
      </c>
      <c r="C1587">
        <v>20091967792</v>
      </c>
      <c r="D1587">
        <v>3</v>
      </c>
      <c r="E1587" t="s">
        <v>62</v>
      </c>
      <c r="F1587">
        <v>11</v>
      </c>
      <c r="G1587">
        <v>1</v>
      </c>
      <c r="H1587" s="1">
        <v>45735.541747685187</v>
      </c>
      <c r="I1587" s="2">
        <v>45735</v>
      </c>
      <c r="J1587" t="s">
        <v>181</v>
      </c>
      <c r="K1587">
        <v>1000</v>
      </c>
      <c r="L1587" t="s">
        <v>63</v>
      </c>
      <c r="M1587" t="s">
        <v>87</v>
      </c>
      <c r="N1587">
        <v>13</v>
      </c>
      <c r="O1587">
        <v>3</v>
      </c>
      <c r="P1587" t="s">
        <v>32</v>
      </c>
      <c r="Q1587" t="s">
        <v>25</v>
      </c>
      <c r="R1587" t="s">
        <v>83</v>
      </c>
      <c r="S1587" t="s">
        <v>181</v>
      </c>
      <c r="T1587" t="s">
        <v>1</v>
      </c>
      <c r="U1587" t="s">
        <v>26</v>
      </c>
    </row>
    <row r="1588" spans="1:21" x14ac:dyDescent="0.25">
      <c r="A1588">
        <v>0</v>
      </c>
      <c r="B1588">
        <v>1001186809</v>
      </c>
      <c r="C1588">
        <v>10048186240</v>
      </c>
      <c r="D1588">
        <v>3</v>
      </c>
      <c r="E1588" t="s">
        <v>73</v>
      </c>
      <c r="F1588">
        <v>17</v>
      </c>
      <c r="G1588">
        <v>1</v>
      </c>
      <c r="H1588" s="1">
        <v>45735.409074074072</v>
      </c>
      <c r="I1588" s="2">
        <v>45735</v>
      </c>
      <c r="J1588" t="s">
        <v>247</v>
      </c>
      <c r="K1588">
        <v>1160</v>
      </c>
      <c r="L1588" t="s">
        <v>74</v>
      </c>
      <c r="M1588" t="s">
        <v>88</v>
      </c>
      <c r="N1588">
        <v>9</v>
      </c>
      <c r="O1588">
        <v>3</v>
      </c>
      <c r="P1588" t="s">
        <v>31</v>
      </c>
      <c r="Q1588" t="s">
        <v>15</v>
      </c>
      <c r="R1588" t="s">
        <v>83</v>
      </c>
      <c r="S1588" t="s">
        <v>247</v>
      </c>
      <c r="T1588" t="s">
        <v>1</v>
      </c>
      <c r="U1588" t="s">
        <v>248</v>
      </c>
    </row>
    <row r="1589" spans="1:21" x14ac:dyDescent="0.25">
      <c r="A1589">
        <v>0</v>
      </c>
      <c r="B1589">
        <v>1100236098</v>
      </c>
      <c r="C1589">
        <v>10092747269</v>
      </c>
      <c r="D1589">
        <v>3</v>
      </c>
      <c r="E1589">
        <v>18</v>
      </c>
      <c r="F1589" t="s">
        <v>79</v>
      </c>
      <c r="G1589">
        <v>1</v>
      </c>
      <c r="H1589" s="1">
        <v>45735.426145833335</v>
      </c>
      <c r="I1589" s="2">
        <v>45735</v>
      </c>
      <c r="J1589" t="s">
        <v>201</v>
      </c>
      <c r="K1589">
        <v>1160</v>
      </c>
      <c r="L1589" t="s">
        <v>53</v>
      </c>
      <c r="M1589" t="s">
        <v>80</v>
      </c>
      <c r="N1589">
        <v>10</v>
      </c>
      <c r="O1589">
        <v>3</v>
      </c>
      <c r="P1589" t="s">
        <v>31</v>
      </c>
      <c r="Q1589" t="s">
        <v>20</v>
      </c>
      <c r="R1589" t="s">
        <v>83</v>
      </c>
      <c r="S1589" t="s">
        <v>201</v>
      </c>
      <c r="T1589" t="s">
        <v>1</v>
      </c>
      <c r="U1589" t="s">
        <v>170</v>
      </c>
    </row>
    <row r="1590" spans="1:21" x14ac:dyDescent="0.25">
      <c r="A1590">
        <v>0</v>
      </c>
      <c r="B1590">
        <v>1002265716</v>
      </c>
      <c r="C1590">
        <v>10092297372</v>
      </c>
      <c r="D1590">
        <v>3</v>
      </c>
      <c r="E1590" t="s">
        <v>73</v>
      </c>
      <c r="F1590">
        <v>3</v>
      </c>
      <c r="G1590">
        <v>1</v>
      </c>
      <c r="H1590" s="1">
        <v>45735.638553240744</v>
      </c>
      <c r="I1590" s="2">
        <v>45735</v>
      </c>
      <c r="J1590" t="s">
        <v>247</v>
      </c>
      <c r="K1590">
        <v>1160</v>
      </c>
      <c r="L1590" t="s">
        <v>74</v>
      </c>
      <c r="M1590" t="s">
        <v>258</v>
      </c>
      <c r="N1590">
        <v>15</v>
      </c>
      <c r="O1590">
        <v>3</v>
      </c>
      <c r="P1590" t="s">
        <v>31</v>
      </c>
      <c r="Q1590" t="s">
        <v>15</v>
      </c>
      <c r="R1590" t="s">
        <v>83</v>
      </c>
      <c r="S1590" t="s">
        <v>247</v>
      </c>
      <c r="T1590" t="s">
        <v>1</v>
      </c>
      <c r="U1590" t="s">
        <v>248</v>
      </c>
    </row>
    <row r="1591" spans="1:21" x14ac:dyDescent="0.25">
      <c r="A1591">
        <v>901033730739</v>
      </c>
      <c r="B1591">
        <v>1001908099</v>
      </c>
      <c r="C1591">
        <v>20091992147</v>
      </c>
      <c r="D1591">
        <v>3</v>
      </c>
      <c r="E1591">
        <v>15</v>
      </c>
      <c r="F1591" t="s">
        <v>58</v>
      </c>
      <c r="G1591">
        <v>1</v>
      </c>
      <c r="H1591" s="1">
        <v>45735.533449074072</v>
      </c>
      <c r="I1591" s="2">
        <v>45735</v>
      </c>
      <c r="J1591" t="s">
        <v>43</v>
      </c>
      <c r="K1591">
        <v>1000</v>
      </c>
      <c r="L1591" t="s">
        <v>48</v>
      </c>
      <c r="M1591" t="s">
        <v>98</v>
      </c>
      <c r="N1591">
        <v>12</v>
      </c>
      <c r="O1591">
        <v>3</v>
      </c>
      <c r="P1591" t="s">
        <v>32</v>
      </c>
      <c r="Q1591" t="s">
        <v>25</v>
      </c>
      <c r="R1591" t="s">
        <v>83</v>
      </c>
      <c r="S1591" t="s">
        <v>43</v>
      </c>
      <c r="T1591" t="s">
        <v>1</v>
      </c>
      <c r="U1591" t="s">
        <v>27</v>
      </c>
    </row>
    <row r="1592" spans="1:21" x14ac:dyDescent="0.25">
      <c r="A1592">
        <v>901033743872</v>
      </c>
      <c r="B1592">
        <v>1003539712</v>
      </c>
      <c r="C1592">
        <v>10092991560</v>
      </c>
      <c r="D1592">
        <v>3</v>
      </c>
      <c r="E1592" t="s">
        <v>62</v>
      </c>
      <c r="F1592">
        <v>10</v>
      </c>
      <c r="G1592">
        <v>1</v>
      </c>
      <c r="H1592" s="1">
        <v>45735.588391203702</v>
      </c>
      <c r="I1592" s="2">
        <v>45735</v>
      </c>
      <c r="J1592" t="s">
        <v>247</v>
      </c>
      <c r="K1592">
        <v>1160</v>
      </c>
      <c r="L1592" t="s">
        <v>63</v>
      </c>
      <c r="M1592" t="s">
        <v>81</v>
      </c>
      <c r="N1592">
        <v>14</v>
      </c>
      <c r="O1592">
        <v>3</v>
      </c>
      <c r="P1592" t="s">
        <v>31</v>
      </c>
      <c r="Q1592" t="s">
        <v>15</v>
      </c>
      <c r="R1592" t="s">
        <v>83</v>
      </c>
      <c r="S1592" t="s">
        <v>247</v>
      </c>
      <c r="T1592" t="s">
        <v>1</v>
      </c>
      <c r="U1592" t="s">
        <v>248</v>
      </c>
    </row>
    <row r="1593" spans="1:21" x14ac:dyDescent="0.25">
      <c r="A1593">
        <v>0</v>
      </c>
      <c r="B1593">
        <v>1003969831</v>
      </c>
      <c r="C1593">
        <v>20032911255</v>
      </c>
      <c r="D1593">
        <v>3</v>
      </c>
      <c r="E1593">
        <v>18</v>
      </c>
      <c r="F1593" t="s">
        <v>79</v>
      </c>
      <c r="G1593">
        <v>1</v>
      </c>
      <c r="H1593" s="1">
        <v>45735.573298611111</v>
      </c>
      <c r="I1593" s="2">
        <v>45735</v>
      </c>
      <c r="J1593" t="s">
        <v>43</v>
      </c>
      <c r="K1593">
        <v>1000</v>
      </c>
      <c r="L1593" t="s">
        <v>53</v>
      </c>
      <c r="M1593" t="s">
        <v>80</v>
      </c>
      <c r="N1593">
        <v>13</v>
      </c>
      <c r="O1593">
        <v>3</v>
      </c>
      <c r="P1593" t="s">
        <v>32</v>
      </c>
      <c r="Q1593" t="s">
        <v>25</v>
      </c>
      <c r="R1593" t="s">
        <v>83</v>
      </c>
      <c r="S1593" t="s">
        <v>43</v>
      </c>
      <c r="T1593" t="s">
        <v>1</v>
      </c>
      <c r="U1593" t="s">
        <v>27</v>
      </c>
    </row>
    <row r="1594" spans="1:21" x14ac:dyDescent="0.25">
      <c r="A1594">
        <v>0</v>
      </c>
      <c r="B1594">
        <v>1002652526</v>
      </c>
      <c r="C1594">
        <v>10040084062</v>
      </c>
      <c r="D1594">
        <v>3</v>
      </c>
      <c r="E1594">
        <v>18</v>
      </c>
      <c r="F1594" t="s">
        <v>79</v>
      </c>
      <c r="G1594">
        <v>1</v>
      </c>
      <c r="H1594" s="1">
        <v>45735.633761574078</v>
      </c>
      <c r="I1594" s="2">
        <v>45735</v>
      </c>
      <c r="J1594" t="s">
        <v>55</v>
      </c>
      <c r="K1594">
        <v>1160</v>
      </c>
      <c r="L1594" t="s">
        <v>53</v>
      </c>
      <c r="M1594" t="s">
        <v>80</v>
      </c>
      <c r="N1594">
        <v>15</v>
      </c>
      <c r="O1594">
        <v>3</v>
      </c>
      <c r="P1594" t="s">
        <v>31</v>
      </c>
      <c r="Q1594" t="s">
        <v>8</v>
      </c>
      <c r="R1594" t="s">
        <v>83</v>
      </c>
      <c r="S1594" t="s">
        <v>55</v>
      </c>
      <c r="T1594" t="s">
        <v>1</v>
      </c>
      <c r="U1594" t="s">
        <v>9</v>
      </c>
    </row>
    <row r="1595" spans="1:21" x14ac:dyDescent="0.25">
      <c r="A1595">
        <v>0</v>
      </c>
      <c r="B1595">
        <v>1003167156</v>
      </c>
      <c r="C1595">
        <v>20029583703</v>
      </c>
      <c r="D1595">
        <v>3</v>
      </c>
      <c r="E1595">
        <v>18</v>
      </c>
      <c r="F1595" t="s">
        <v>79</v>
      </c>
      <c r="G1595">
        <v>1</v>
      </c>
      <c r="H1595" s="1">
        <v>45735.530694444446</v>
      </c>
      <c r="I1595" s="2">
        <v>45735</v>
      </c>
      <c r="J1595" t="s">
        <v>181</v>
      </c>
      <c r="K1595">
        <v>1000</v>
      </c>
      <c r="L1595" t="s">
        <v>53</v>
      </c>
      <c r="M1595" t="s">
        <v>80</v>
      </c>
      <c r="N1595">
        <v>12</v>
      </c>
      <c r="O1595">
        <v>3</v>
      </c>
      <c r="P1595" t="s">
        <v>32</v>
      </c>
      <c r="Q1595" t="s">
        <v>25</v>
      </c>
      <c r="R1595" t="s">
        <v>83</v>
      </c>
      <c r="S1595" t="s">
        <v>181</v>
      </c>
      <c r="T1595" t="s">
        <v>1</v>
      </c>
      <c r="U1595" t="s">
        <v>26</v>
      </c>
    </row>
    <row r="1596" spans="1:21" x14ac:dyDescent="0.25">
      <c r="A1596">
        <v>0</v>
      </c>
      <c r="B1596">
        <v>1003710702</v>
      </c>
      <c r="C1596">
        <v>20031881897</v>
      </c>
      <c r="D1596">
        <v>3</v>
      </c>
      <c r="E1596">
        <v>18</v>
      </c>
      <c r="F1596" t="s">
        <v>79</v>
      </c>
      <c r="G1596">
        <v>1</v>
      </c>
      <c r="H1596" s="1">
        <v>45735.628958333335</v>
      </c>
      <c r="I1596" s="2">
        <v>45735</v>
      </c>
      <c r="J1596" t="s">
        <v>43</v>
      </c>
      <c r="K1596">
        <v>1000</v>
      </c>
      <c r="L1596" t="s">
        <v>53</v>
      </c>
      <c r="M1596" t="s">
        <v>80</v>
      </c>
      <c r="N1596">
        <v>15</v>
      </c>
      <c r="O1596">
        <v>3</v>
      </c>
      <c r="P1596" t="s">
        <v>32</v>
      </c>
      <c r="Q1596" t="s">
        <v>25</v>
      </c>
      <c r="R1596" t="s">
        <v>83</v>
      </c>
      <c r="S1596" t="s">
        <v>43</v>
      </c>
      <c r="T1596" t="s">
        <v>1</v>
      </c>
      <c r="U1596" t="s">
        <v>27</v>
      </c>
    </row>
    <row r="1597" spans="1:21" x14ac:dyDescent="0.25">
      <c r="A1597">
        <v>0</v>
      </c>
      <c r="B1597">
        <v>1000301129</v>
      </c>
      <c r="C1597">
        <v>10092783546</v>
      </c>
      <c r="D1597">
        <v>3</v>
      </c>
      <c r="E1597">
        <v>18</v>
      </c>
      <c r="F1597" t="s">
        <v>79</v>
      </c>
      <c r="G1597">
        <v>1</v>
      </c>
      <c r="H1597" s="1">
        <v>45735.630312499998</v>
      </c>
      <c r="I1597" s="2">
        <v>45735</v>
      </c>
      <c r="J1597" t="s">
        <v>36</v>
      </c>
      <c r="K1597">
        <v>1160</v>
      </c>
      <c r="L1597" t="s">
        <v>53</v>
      </c>
      <c r="M1597" t="s">
        <v>80</v>
      </c>
      <c r="N1597">
        <v>15</v>
      </c>
      <c r="O1597">
        <v>3</v>
      </c>
      <c r="P1597" t="s">
        <v>31</v>
      </c>
      <c r="Q1597" t="s">
        <v>8</v>
      </c>
      <c r="R1597" t="s">
        <v>83</v>
      </c>
      <c r="S1597" t="s">
        <v>36</v>
      </c>
      <c r="T1597" t="s">
        <v>1</v>
      </c>
      <c r="U1597" t="s">
        <v>10</v>
      </c>
    </row>
    <row r="1598" spans="1:21" x14ac:dyDescent="0.25">
      <c r="A1598">
        <v>0</v>
      </c>
      <c r="B1598">
        <v>1003493171</v>
      </c>
      <c r="C1598">
        <v>20029131818</v>
      </c>
      <c r="D1598">
        <v>3</v>
      </c>
      <c r="E1598">
        <v>4</v>
      </c>
      <c r="F1598" t="s">
        <v>68</v>
      </c>
      <c r="G1598">
        <v>1</v>
      </c>
      <c r="H1598" s="1">
        <v>45735.568761574075</v>
      </c>
      <c r="I1598" s="2">
        <v>45735</v>
      </c>
      <c r="J1598" t="s">
        <v>181</v>
      </c>
      <c r="K1598">
        <v>1000</v>
      </c>
      <c r="L1598" t="s">
        <v>66</v>
      </c>
      <c r="M1598" t="s">
        <v>106</v>
      </c>
      <c r="N1598">
        <v>13</v>
      </c>
      <c r="O1598">
        <v>3</v>
      </c>
      <c r="P1598" t="s">
        <v>32</v>
      </c>
      <c r="Q1598" t="s">
        <v>25</v>
      </c>
      <c r="R1598" t="s">
        <v>83</v>
      </c>
      <c r="S1598" t="s">
        <v>181</v>
      </c>
      <c r="T1598" t="s">
        <v>1</v>
      </c>
      <c r="U1598" t="s">
        <v>26</v>
      </c>
    </row>
    <row r="1599" spans="1:21" x14ac:dyDescent="0.25">
      <c r="A1599">
        <v>0</v>
      </c>
      <c r="B1599">
        <v>1003493171</v>
      </c>
      <c r="C1599">
        <v>20029131818</v>
      </c>
      <c r="D1599">
        <v>3</v>
      </c>
      <c r="E1599">
        <v>21</v>
      </c>
      <c r="F1599">
        <v>2</v>
      </c>
      <c r="G1599">
        <v>1</v>
      </c>
      <c r="H1599" s="1">
        <v>45735.571400462963</v>
      </c>
      <c r="I1599" s="2">
        <v>45735</v>
      </c>
      <c r="J1599" t="s">
        <v>181</v>
      </c>
      <c r="K1599">
        <v>1000</v>
      </c>
      <c r="L1599" t="s">
        <v>117</v>
      </c>
      <c r="M1599" t="s">
        <v>188</v>
      </c>
      <c r="N1599">
        <v>13</v>
      </c>
      <c r="O1599">
        <v>3</v>
      </c>
      <c r="P1599" t="s">
        <v>32</v>
      </c>
      <c r="Q1599" t="s">
        <v>25</v>
      </c>
      <c r="R1599" t="s">
        <v>83</v>
      </c>
      <c r="S1599" t="s">
        <v>181</v>
      </c>
      <c r="T1599" t="s">
        <v>1</v>
      </c>
      <c r="U1599" t="s">
        <v>26</v>
      </c>
    </row>
    <row r="1600" spans="1:21" x14ac:dyDescent="0.25">
      <c r="A1600">
        <v>0</v>
      </c>
      <c r="B1600">
        <v>1100212309</v>
      </c>
      <c r="C1600">
        <v>20091368462</v>
      </c>
      <c r="D1600">
        <v>3</v>
      </c>
      <c r="E1600">
        <v>2</v>
      </c>
      <c r="F1600" t="s">
        <v>76</v>
      </c>
      <c r="G1600">
        <v>1</v>
      </c>
      <c r="H1600" s="1">
        <v>45735.548483796294</v>
      </c>
      <c r="I1600" s="2">
        <v>45735</v>
      </c>
      <c r="J1600" t="s">
        <v>44</v>
      </c>
      <c r="K1600">
        <v>1000</v>
      </c>
      <c r="L1600" t="s">
        <v>51</v>
      </c>
      <c r="M1600" t="s">
        <v>100</v>
      </c>
      <c r="N1600">
        <v>13</v>
      </c>
      <c r="O1600">
        <v>3</v>
      </c>
      <c r="P1600" t="s">
        <v>32</v>
      </c>
      <c r="Q1600" t="s">
        <v>28</v>
      </c>
      <c r="R1600" t="s">
        <v>83</v>
      </c>
      <c r="S1600" t="s">
        <v>44</v>
      </c>
      <c r="T1600" t="s">
        <v>1</v>
      </c>
      <c r="U1600" t="s">
        <v>29</v>
      </c>
    </row>
    <row r="1601" spans="1:21" x14ac:dyDescent="0.25">
      <c r="A1601">
        <v>901033754478</v>
      </c>
      <c r="B1601">
        <v>1002007800</v>
      </c>
      <c r="C1601">
        <v>20090356450</v>
      </c>
      <c r="D1601">
        <v>3</v>
      </c>
      <c r="E1601" t="s">
        <v>62</v>
      </c>
      <c r="F1601">
        <v>4</v>
      </c>
      <c r="G1601">
        <v>1</v>
      </c>
      <c r="H1601" s="1">
        <v>45735.620925925927</v>
      </c>
      <c r="I1601" s="2">
        <v>45735</v>
      </c>
      <c r="J1601" t="s">
        <v>198</v>
      </c>
      <c r="K1601">
        <v>1000</v>
      </c>
      <c r="L1601" t="s">
        <v>63</v>
      </c>
      <c r="M1601" t="s">
        <v>86</v>
      </c>
      <c r="N1601">
        <v>14</v>
      </c>
      <c r="O1601">
        <v>3</v>
      </c>
      <c r="P1601" t="s">
        <v>32</v>
      </c>
      <c r="Q1601" t="s">
        <v>25</v>
      </c>
      <c r="R1601" t="s">
        <v>83</v>
      </c>
      <c r="S1601" t="s">
        <v>198</v>
      </c>
      <c r="T1601" t="s">
        <v>1</v>
      </c>
      <c r="U1601" t="s">
        <v>199</v>
      </c>
    </row>
    <row r="1602" spans="1:21" x14ac:dyDescent="0.25">
      <c r="A1602">
        <v>901033710788</v>
      </c>
      <c r="B1602">
        <v>1003404322</v>
      </c>
      <c r="C1602">
        <v>10093594009</v>
      </c>
      <c r="D1602">
        <v>3</v>
      </c>
      <c r="E1602">
        <v>15</v>
      </c>
      <c r="F1602">
        <v>1</v>
      </c>
      <c r="G1602">
        <v>1</v>
      </c>
      <c r="H1602" s="1">
        <v>45735.45952546296</v>
      </c>
      <c r="I1602" s="2">
        <v>45735</v>
      </c>
      <c r="J1602" t="s">
        <v>36</v>
      </c>
      <c r="K1602">
        <v>1160</v>
      </c>
      <c r="L1602" t="s">
        <v>48</v>
      </c>
      <c r="M1602" t="s">
        <v>65</v>
      </c>
      <c r="N1602">
        <v>11</v>
      </c>
      <c r="O1602">
        <v>3</v>
      </c>
      <c r="P1602" t="s">
        <v>31</v>
      </c>
      <c r="Q1602" t="s">
        <v>8</v>
      </c>
      <c r="R1602" t="s">
        <v>83</v>
      </c>
      <c r="S1602" t="s">
        <v>36</v>
      </c>
      <c r="T1602" t="s">
        <v>1</v>
      </c>
      <c r="U1602" t="s">
        <v>10</v>
      </c>
    </row>
    <row r="1603" spans="1:21" x14ac:dyDescent="0.25">
      <c r="A1603">
        <v>901033703146</v>
      </c>
      <c r="B1603">
        <v>1001401943</v>
      </c>
      <c r="C1603">
        <v>10048932486</v>
      </c>
      <c r="D1603">
        <v>3</v>
      </c>
      <c r="E1603">
        <v>15</v>
      </c>
      <c r="F1603">
        <v>1</v>
      </c>
      <c r="G1603">
        <v>1</v>
      </c>
      <c r="H1603" s="1">
        <v>45735.434699074074</v>
      </c>
      <c r="I1603" s="2">
        <v>45735</v>
      </c>
      <c r="J1603" t="s">
        <v>210</v>
      </c>
      <c r="K1603">
        <v>1160</v>
      </c>
      <c r="L1603" t="s">
        <v>48</v>
      </c>
      <c r="M1603" t="s">
        <v>65</v>
      </c>
      <c r="N1603">
        <v>10</v>
      </c>
      <c r="O1603">
        <v>3</v>
      </c>
      <c r="P1603" t="s">
        <v>31</v>
      </c>
      <c r="Q1603" t="s">
        <v>2</v>
      </c>
      <c r="R1603" t="s">
        <v>83</v>
      </c>
      <c r="S1603" t="s">
        <v>210</v>
      </c>
      <c r="T1603" t="s">
        <v>1</v>
      </c>
      <c r="U1603" t="s">
        <v>211</v>
      </c>
    </row>
    <row r="1604" spans="1:21" x14ac:dyDescent="0.25">
      <c r="A1604">
        <v>0</v>
      </c>
      <c r="B1604">
        <v>1003493171</v>
      </c>
      <c r="C1604">
        <v>20029131818</v>
      </c>
      <c r="D1604">
        <v>3</v>
      </c>
      <c r="E1604">
        <v>3</v>
      </c>
      <c r="F1604" t="s">
        <v>47</v>
      </c>
      <c r="G1604">
        <v>1</v>
      </c>
      <c r="H1604" s="1">
        <v>45735.556388888886</v>
      </c>
      <c r="I1604" s="2">
        <v>45735</v>
      </c>
      <c r="J1604" t="s">
        <v>181</v>
      </c>
      <c r="K1604">
        <v>1000</v>
      </c>
      <c r="L1604" t="s">
        <v>69</v>
      </c>
      <c r="M1604" t="s">
        <v>119</v>
      </c>
      <c r="N1604">
        <v>13</v>
      </c>
      <c r="O1604">
        <v>3</v>
      </c>
      <c r="P1604" t="s">
        <v>32</v>
      </c>
      <c r="Q1604" t="s">
        <v>25</v>
      </c>
      <c r="R1604" t="s">
        <v>83</v>
      </c>
      <c r="S1604" t="s">
        <v>181</v>
      </c>
      <c r="T1604" t="s">
        <v>1</v>
      </c>
      <c r="U1604" t="s">
        <v>26</v>
      </c>
    </row>
    <row r="1605" spans="1:21" x14ac:dyDescent="0.25">
      <c r="A1605">
        <v>0</v>
      </c>
      <c r="B1605">
        <v>1001813023</v>
      </c>
      <c r="C1605">
        <v>20091990992</v>
      </c>
      <c r="D1605">
        <v>3</v>
      </c>
      <c r="E1605">
        <v>3</v>
      </c>
      <c r="F1605">
        <v>1</v>
      </c>
      <c r="G1605">
        <v>1</v>
      </c>
      <c r="H1605" s="1">
        <v>45735.381157407406</v>
      </c>
      <c r="I1605" s="2">
        <v>45735</v>
      </c>
      <c r="J1605" t="s">
        <v>234</v>
      </c>
      <c r="K1605">
        <v>1000</v>
      </c>
      <c r="L1605" t="s">
        <v>69</v>
      </c>
      <c r="M1605" t="s">
        <v>70</v>
      </c>
      <c r="N1605">
        <v>9</v>
      </c>
      <c r="O1605">
        <v>3</v>
      </c>
      <c r="P1605" t="s">
        <v>32</v>
      </c>
      <c r="Q1605" t="s">
        <v>25</v>
      </c>
      <c r="R1605" t="s">
        <v>83</v>
      </c>
      <c r="S1605" t="s">
        <v>234</v>
      </c>
      <c r="T1605" t="s">
        <v>1</v>
      </c>
      <c r="U1605" t="s">
        <v>235</v>
      </c>
    </row>
    <row r="1606" spans="1:21" x14ac:dyDescent="0.25">
      <c r="A1606">
        <v>0</v>
      </c>
      <c r="B1606">
        <v>1100263405</v>
      </c>
      <c r="C1606">
        <v>20091992428</v>
      </c>
      <c r="D1606">
        <v>3</v>
      </c>
      <c r="E1606">
        <v>3</v>
      </c>
      <c r="F1606">
        <v>1</v>
      </c>
      <c r="G1606">
        <v>1</v>
      </c>
      <c r="H1606" s="1">
        <v>45735.581041666665</v>
      </c>
      <c r="I1606" s="2">
        <v>45735</v>
      </c>
      <c r="J1606" t="s">
        <v>264</v>
      </c>
      <c r="K1606">
        <v>1000</v>
      </c>
      <c r="L1606" t="s">
        <v>69</v>
      </c>
      <c r="M1606" t="s">
        <v>70</v>
      </c>
      <c r="N1606">
        <v>13</v>
      </c>
      <c r="O1606">
        <v>3</v>
      </c>
      <c r="P1606" t="s">
        <v>32</v>
      </c>
      <c r="Q1606" t="s">
        <v>25</v>
      </c>
      <c r="R1606" t="s">
        <v>83</v>
      </c>
      <c r="S1606" t="s">
        <v>264</v>
      </c>
      <c r="T1606" t="s">
        <v>1</v>
      </c>
      <c r="U1606" t="s">
        <v>265</v>
      </c>
    </row>
    <row r="1607" spans="1:21" x14ac:dyDescent="0.25">
      <c r="A1607">
        <v>0</v>
      </c>
      <c r="B1607">
        <v>1003404322</v>
      </c>
      <c r="C1607">
        <v>10093594009</v>
      </c>
      <c r="D1607">
        <v>3</v>
      </c>
      <c r="E1607">
        <v>3</v>
      </c>
      <c r="F1607">
        <v>1</v>
      </c>
      <c r="G1607">
        <v>1</v>
      </c>
      <c r="H1607" s="1">
        <v>45735.457372685189</v>
      </c>
      <c r="I1607" s="2">
        <v>45735</v>
      </c>
      <c r="J1607" t="s">
        <v>36</v>
      </c>
      <c r="K1607">
        <v>1160</v>
      </c>
      <c r="L1607" t="s">
        <v>69</v>
      </c>
      <c r="M1607" t="s">
        <v>70</v>
      </c>
      <c r="N1607">
        <v>10</v>
      </c>
      <c r="O1607">
        <v>3</v>
      </c>
      <c r="P1607" t="s">
        <v>31</v>
      </c>
      <c r="Q1607" t="s">
        <v>8</v>
      </c>
      <c r="R1607" t="s">
        <v>83</v>
      </c>
      <c r="S1607" t="s">
        <v>36</v>
      </c>
      <c r="T1607" t="s">
        <v>1</v>
      </c>
      <c r="U1607" t="s">
        <v>10</v>
      </c>
    </row>
    <row r="1608" spans="1:21" x14ac:dyDescent="0.25">
      <c r="A1608">
        <v>0</v>
      </c>
      <c r="B1608">
        <v>1001908099</v>
      </c>
      <c r="C1608">
        <v>20091992147</v>
      </c>
      <c r="D1608">
        <v>3</v>
      </c>
      <c r="E1608">
        <v>3</v>
      </c>
      <c r="F1608">
        <v>1</v>
      </c>
      <c r="G1608" t="s">
        <v>83</v>
      </c>
      <c r="H1608" s="1">
        <v>45735.52621527778</v>
      </c>
      <c r="I1608" s="2">
        <v>45735</v>
      </c>
      <c r="J1608" t="s">
        <v>43</v>
      </c>
      <c r="K1608">
        <v>1000</v>
      </c>
      <c r="L1608" t="s">
        <v>69</v>
      </c>
      <c r="M1608" t="s">
        <v>70</v>
      </c>
      <c r="N1608">
        <v>12</v>
      </c>
      <c r="O1608">
        <v>3</v>
      </c>
      <c r="P1608" t="s">
        <v>32</v>
      </c>
      <c r="Q1608" t="s">
        <v>25</v>
      </c>
      <c r="R1608" t="s">
        <v>83</v>
      </c>
      <c r="S1608" t="s">
        <v>43</v>
      </c>
      <c r="T1608" t="s">
        <v>1</v>
      </c>
      <c r="U1608" t="s">
        <v>27</v>
      </c>
    </row>
    <row r="1609" spans="1:21" x14ac:dyDescent="0.25">
      <c r="A1609">
        <v>0</v>
      </c>
      <c r="B1609">
        <v>1001790208</v>
      </c>
      <c r="C1609">
        <v>20091992022</v>
      </c>
      <c r="D1609">
        <v>3</v>
      </c>
      <c r="E1609">
        <v>3</v>
      </c>
      <c r="F1609">
        <v>1</v>
      </c>
      <c r="G1609">
        <v>1</v>
      </c>
      <c r="H1609" s="1">
        <v>45735.484895833331</v>
      </c>
      <c r="I1609" s="2">
        <v>45735</v>
      </c>
      <c r="J1609" t="s">
        <v>234</v>
      </c>
      <c r="K1609">
        <v>1000</v>
      </c>
      <c r="L1609" t="s">
        <v>69</v>
      </c>
      <c r="M1609" t="s">
        <v>70</v>
      </c>
      <c r="N1609">
        <v>11</v>
      </c>
      <c r="O1609">
        <v>3</v>
      </c>
      <c r="P1609" t="s">
        <v>32</v>
      </c>
      <c r="Q1609" t="s">
        <v>25</v>
      </c>
      <c r="R1609" t="s">
        <v>83</v>
      </c>
      <c r="S1609" t="s">
        <v>234</v>
      </c>
      <c r="T1609" t="s">
        <v>1</v>
      </c>
      <c r="U1609" t="s">
        <v>235</v>
      </c>
    </row>
    <row r="1610" spans="1:21" x14ac:dyDescent="0.25">
      <c r="A1610">
        <v>0</v>
      </c>
      <c r="B1610">
        <v>1003478261</v>
      </c>
      <c r="C1610">
        <v>10093595766</v>
      </c>
      <c r="D1610">
        <v>3</v>
      </c>
      <c r="E1610">
        <v>3</v>
      </c>
      <c r="F1610">
        <v>1</v>
      </c>
      <c r="G1610">
        <v>1</v>
      </c>
      <c r="H1610" s="1">
        <v>45735.610891203702</v>
      </c>
      <c r="I1610" s="2">
        <v>45735</v>
      </c>
      <c r="J1610" t="s">
        <v>36</v>
      </c>
      <c r="K1610">
        <v>1160</v>
      </c>
      <c r="L1610" t="s">
        <v>69</v>
      </c>
      <c r="M1610" t="s">
        <v>70</v>
      </c>
      <c r="N1610">
        <v>14</v>
      </c>
      <c r="O1610">
        <v>3</v>
      </c>
      <c r="P1610" t="s">
        <v>31</v>
      </c>
      <c r="Q1610" t="s">
        <v>8</v>
      </c>
      <c r="R1610" t="s">
        <v>83</v>
      </c>
      <c r="S1610" t="s">
        <v>36</v>
      </c>
      <c r="T1610" t="s">
        <v>1</v>
      </c>
      <c r="U1610" t="s">
        <v>10</v>
      </c>
    </row>
    <row r="1611" spans="1:21" x14ac:dyDescent="0.25">
      <c r="A1611">
        <v>901033730603</v>
      </c>
      <c r="B1611">
        <v>1001908099</v>
      </c>
      <c r="C1611">
        <v>20091992147</v>
      </c>
      <c r="D1611">
        <v>3</v>
      </c>
      <c r="E1611">
        <v>15</v>
      </c>
      <c r="F1611">
        <v>1</v>
      </c>
      <c r="G1611">
        <v>1</v>
      </c>
      <c r="H1611" s="1">
        <v>45735.532939814817</v>
      </c>
      <c r="I1611" s="2">
        <v>45735</v>
      </c>
      <c r="J1611" t="s">
        <v>43</v>
      </c>
      <c r="K1611">
        <v>1000</v>
      </c>
      <c r="L1611" t="s">
        <v>48</v>
      </c>
      <c r="M1611" t="s">
        <v>65</v>
      </c>
      <c r="N1611">
        <v>12</v>
      </c>
      <c r="O1611">
        <v>3</v>
      </c>
      <c r="P1611" t="s">
        <v>32</v>
      </c>
      <c r="Q1611" t="s">
        <v>25</v>
      </c>
      <c r="R1611" t="s">
        <v>83</v>
      </c>
      <c r="S1611" t="s">
        <v>43</v>
      </c>
      <c r="T1611" t="s">
        <v>1</v>
      </c>
      <c r="U1611" t="s">
        <v>27</v>
      </c>
    </row>
    <row r="1612" spans="1:21" x14ac:dyDescent="0.25">
      <c r="A1612">
        <v>901033705993</v>
      </c>
      <c r="B1612">
        <v>1003312655</v>
      </c>
      <c r="C1612">
        <v>10045183463</v>
      </c>
      <c r="D1612">
        <v>3</v>
      </c>
      <c r="E1612">
        <v>15</v>
      </c>
      <c r="F1612">
        <v>1</v>
      </c>
      <c r="G1612">
        <v>1</v>
      </c>
      <c r="H1612" s="1">
        <v>45735.444143518522</v>
      </c>
      <c r="I1612" s="2">
        <v>45735</v>
      </c>
      <c r="J1612" t="s">
        <v>210</v>
      </c>
      <c r="K1612">
        <v>1160</v>
      </c>
      <c r="L1612" t="s">
        <v>48</v>
      </c>
      <c r="M1612" t="s">
        <v>65</v>
      </c>
      <c r="N1612">
        <v>10</v>
      </c>
      <c r="O1612">
        <v>3</v>
      </c>
      <c r="P1612" t="s">
        <v>31</v>
      </c>
      <c r="Q1612" t="s">
        <v>2</v>
      </c>
      <c r="R1612" t="s">
        <v>83</v>
      </c>
      <c r="S1612" t="s">
        <v>210</v>
      </c>
      <c r="T1612" t="s">
        <v>1</v>
      </c>
      <c r="U1612" t="s">
        <v>211</v>
      </c>
    </row>
    <row r="1613" spans="1:21" x14ac:dyDescent="0.25">
      <c r="A1613">
        <v>901033729069</v>
      </c>
      <c r="B1613">
        <v>1001367669</v>
      </c>
      <c r="C1613">
        <v>10049846412</v>
      </c>
      <c r="D1613">
        <v>3</v>
      </c>
      <c r="E1613">
        <v>15</v>
      </c>
      <c r="F1613">
        <v>1</v>
      </c>
      <c r="G1613">
        <v>1</v>
      </c>
      <c r="H1613" s="1">
        <v>45735.526284722226</v>
      </c>
      <c r="I1613" s="2">
        <v>45735</v>
      </c>
      <c r="J1613" t="s">
        <v>171</v>
      </c>
      <c r="K1613">
        <v>1160</v>
      </c>
      <c r="L1613" t="s">
        <v>48</v>
      </c>
      <c r="M1613" t="s">
        <v>65</v>
      </c>
      <c r="N1613">
        <v>12</v>
      </c>
      <c r="O1613">
        <v>3</v>
      </c>
      <c r="P1613" t="s">
        <v>31</v>
      </c>
      <c r="Q1613" t="s">
        <v>5</v>
      </c>
      <c r="R1613" t="s">
        <v>83</v>
      </c>
      <c r="S1613" t="s">
        <v>171</v>
      </c>
      <c r="T1613" t="s">
        <v>1</v>
      </c>
      <c r="U1613" t="s">
        <v>172</v>
      </c>
    </row>
    <row r="1614" spans="1:21" x14ac:dyDescent="0.25">
      <c r="A1614">
        <v>901033700581</v>
      </c>
      <c r="B1614">
        <v>1000901747</v>
      </c>
      <c r="C1614">
        <v>10017182584</v>
      </c>
      <c r="D1614">
        <v>3</v>
      </c>
      <c r="E1614">
        <v>15</v>
      </c>
      <c r="F1614">
        <v>1</v>
      </c>
      <c r="G1614">
        <v>1</v>
      </c>
      <c r="H1614" s="1">
        <v>45735.427407407406</v>
      </c>
      <c r="I1614" s="2">
        <v>45735</v>
      </c>
      <c r="J1614" t="s">
        <v>36</v>
      </c>
      <c r="K1614">
        <v>1160</v>
      </c>
      <c r="L1614" t="s">
        <v>48</v>
      </c>
      <c r="M1614" t="s">
        <v>65</v>
      </c>
      <c r="N1614">
        <v>10</v>
      </c>
      <c r="O1614">
        <v>3</v>
      </c>
      <c r="P1614" t="s">
        <v>31</v>
      </c>
      <c r="Q1614" t="s">
        <v>8</v>
      </c>
      <c r="R1614" t="s">
        <v>83</v>
      </c>
      <c r="S1614" t="s">
        <v>36</v>
      </c>
      <c r="T1614" t="s">
        <v>1</v>
      </c>
      <c r="U1614" t="s">
        <v>10</v>
      </c>
    </row>
    <row r="1615" spans="1:21" x14ac:dyDescent="0.25">
      <c r="A1615">
        <v>901033752305</v>
      </c>
      <c r="B1615">
        <v>1003478261</v>
      </c>
      <c r="C1615">
        <v>10093595766</v>
      </c>
      <c r="D1615">
        <v>3</v>
      </c>
      <c r="E1615">
        <v>15</v>
      </c>
      <c r="F1615">
        <v>1</v>
      </c>
      <c r="G1615">
        <v>1</v>
      </c>
      <c r="H1615" s="1">
        <v>45735.613668981481</v>
      </c>
      <c r="I1615" s="2">
        <v>45735</v>
      </c>
      <c r="J1615" t="s">
        <v>36</v>
      </c>
      <c r="K1615">
        <v>1160</v>
      </c>
      <c r="L1615" t="s">
        <v>48</v>
      </c>
      <c r="M1615" t="s">
        <v>65</v>
      </c>
      <c r="N1615">
        <v>14</v>
      </c>
      <c r="O1615">
        <v>3</v>
      </c>
      <c r="P1615" t="s">
        <v>31</v>
      </c>
      <c r="Q1615" t="s">
        <v>8</v>
      </c>
      <c r="R1615" t="s">
        <v>83</v>
      </c>
      <c r="S1615" t="s">
        <v>36</v>
      </c>
      <c r="T1615" t="s">
        <v>1</v>
      </c>
      <c r="U1615" t="s">
        <v>10</v>
      </c>
    </row>
    <row r="1616" spans="1:21" x14ac:dyDescent="0.25">
      <c r="A1616">
        <v>901033774490</v>
      </c>
      <c r="B1616">
        <v>1000446678</v>
      </c>
      <c r="C1616">
        <v>10012126412</v>
      </c>
      <c r="D1616">
        <v>3</v>
      </c>
      <c r="E1616">
        <v>15</v>
      </c>
      <c r="F1616">
        <v>1</v>
      </c>
      <c r="G1616">
        <v>1</v>
      </c>
      <c r="H1616" s="1">
        <v>45735.703622685185</v>
      </c>
      <c r="I1616" s="2">
        <v>45735</v>
      </c>
      <c r="J1616" t="s">
        <v>201</v>
      </c>
      <c r="K1616">
        <v>1160</v>
      </c>
      <c r="L1616" t="s">
        <v>48</v>
      </c>
      <c r="M1616" t="s">
        <v>65</v>
      </c>
      <c r="N1616">
        <v>16</v>
      </c>
      <c r="O1616">
        <v>3</v>
      </c>
      <c r="P1616" t="s">
        <v>31</v>
      </c>
      <c r="Q1616" t="s">
        <v>20</v>
      </c>
      <c r="R1616" t="s">
        <v>83</v>
      </c>
      <c r="S1616" t="s">
        <v>201</v>
      </c>
      <c r="T1616" t="s">
        <v>1</v>
      </c>
      <c r="U1616" t="s">
        <v>170</v>
      </c>
    </row>
    <row r="1617" spans="1:21" x14ac:dyDescent="0.25">
      <c r="A1617">
        <v>901033730880</v>
      </c>
      <c r="B1617">
        <v>1000481781</v>
      </c>
      <c r="C1617">
        <v>10093507001</v>
      </c>
      <c r="D1617">
        <v>3</v>
      </c>
      <c r="E1617">
        <v>15</v>
      </c>
      <c r="F1617">
        <v>1</v>
      </c>
      <c r="G1617">
        <v>1</v>
      </c>
      <c r="H1617" s="1">
        <v>45735.533912037034</v>
      </c>
      <c r="I1617" s="2">
        <v>45735</v>
      </c>
      <c r="J1617" t="s">
        <v>36</v>
      </c>
      <c r="K1617">
        <v>1160</v>
      </c>
      <c r="L1617" t="s">
        <v>48</v>
      </c>
      <c r="M1617" t="s">
        <v>65</v>
      </c>
      <c r="N1617">
        <v>12</v>
      </c>
      <c r="O1617">
        <v>3</v>
      </c>
      <c r="P1617" t="s">
        <v>31</v>
      </c>
      <c r="Q1617" t="s">
        <v>8</v>
      </c>
      <c r="R1617" t="s">
        <v>83</v>
      </c>
      <c r="S1617" t="s">
        <v>36</v>
      </c>
      <c r="T1617" t="s">
        <v>1</v>
      </c>
      <c r="U1617" t="s">
        <v>10</v>
      </c>
    </row>
    <row r="1618" spans="1:21" x14ac:dyDescent="0.25">
      <c r="A1618">
        <v>901033701299</v>
      </c>
      <c r="B1618">
        <v>1100241134</v>
      </c>
      <c r="C1618">
        <v>10092801363</v>
      </c>
      <c r="D1618">
        <v>3</v>
      </c>
      <c r="E1618">
        <v>15</v>
      </c>
      <c r="F1618">
        <v>1</v>
      </c>
      <c r="G1618">
        <v>1</v>
      </c>
      <c r="H1618" s="1">
        <v>45735.428935185184</v>
      </c>
      <c r="I1618" s="2">
        <v>45735</v>
      </c>
      <c r="J1618" t="s">
        <v>171</v>
      </c>
      <c r="K1618">
        <v>1160</v>
      </c>
      <c r="L1618" t="s">
        <v>48</v>
      </c>
      <c r="M1618" t="s">
        <v>65</v>
      </c>
      <c r="N1618">
        <v>10</v>
      </c>
      <c r="O1618">
        <v>3</v>
      </c>
      <c r="P1618" t="s">
        <v>31</v>
      </c>
      <c r="Q1618" t="s">
        <v>5</v>
      </c>
      <c r="R1618" t="s">
        <v>83</v>
      </c>
      <c r="S1618" t="s">
        <v>171</v>
      </c>
      <c r="T1618" t="s">
        <v>1</v>
      </c>
      <c r="U1618" t="s">
        <v>172</v>
      </c>
    </row>
    <row r="1619" spans="1:21" x14ac:dyDescent="0.25">
      <c r="A1619">
        <v>901033748637</v>
      </c>
      <c r="B1619">
        <v>1001414596</v>
      </c>
      <c r="C1619">
        <v>10051880630</v>
      </c>
      <c r="D1619">
        <v>3</v>
      </c>
      <c r="E1619">
        <v>15</v>
      </c>
      <c r="F1619">
        <v>1</v>
      </c>
      <c r="G1619">
        <v>1</v>
      </c>
      <c r="H1619" s="1">
        <v>45735.602025462962</v>
      </c>
      <c r="I1619" s="2">
        <v>45735</v>
      </c>
      <c r="J1619" t="s">
        <v>55</v>
      </c>
      <c r="K1619">
        <v>1160</v>
      </c>
      <c r="L1619" t="s">
        <v>48</v>
      </c>
      <c r="M1619" t="s">
        <v>65</v>
      </c>
      <c r="N1619">
        <v>14</v>
      </c>
      <c r="O1619">
        <v>3</v>
      </c>
      <c r="P1619" t="s">
        <v>31</v>
      </c>
      <c r="Q1619" t="s">
        <v>8</v>
      </c>
      <c r="R1619" t="s">
        <v>83</v>
      </c>
      <c r="S1619" t="s">
        <v>55</v>
      </c>
      <c r="T1619" t="s">
        <v>1</v>
      </c>
      <c r="U1619" t="s">
        <v>9</v>
      </c>
    </row>
    <row r="1620" spans="1:21" x14ac:dyDescent="0.25">
      <c r="A1620">
        <v>0</v>
      </c>
      <c r="B1620">
        <v>1100266191</v>
      </c>
      <c r="C1620">
        <v>20091695484</v>
      </c>
      <c r="D1620">
        <v>3</v>
      </c>
      <c r="E1620">
        <v>2</v>
      </c>
      <c r="F1620" t="s">
        <v>50</v>
      </c>
      <c r="G1620">
        <v>1</v>
      </c>
      <c r="H1620" s="1">
        <v>45735.569861111115</v>
      </c>
      <c r="I1620" s="2">
        <v>45735</v>
      </c>
      <c r="J1620" t="s">
        <v>44</v>
      </c>
      <c r="K1620">
        <v>1000</v>
      </c>
      <c r="L1620" t="s">
        <v>51</v>
      </c>
      <c r="M1620" t="s">
        <v>52</v>
      </c>
      <c r="N1620">
        <v>13</v>
      </c>
      <c r="O1620">
        <v>3</v>
      </c>
      <c r="P1620" t="s">
        <v>32</v>
      </c>
      <c r="Q1620" t="s">
        <v>28</v>
      </c>
      <c r="R1620" t="s">
        <v>83</v>
      </c>
      <c r="S1620" t="s">
        <v>44</v>
      </c>
      <c r="T1620" t="s">
        <v>1</v>
      </c>
      <c r="U1620" t="s">
        <v>29</v>
      </c>
    </row>
    <row r="1621" spans="1:21" x14ac:dyDescent="0.25">
      <c r="A1621">
        <v>0</v>
      </c>
      <c r="B1621">
        <v>1003173455</v>
      </c>
      <c r="C1621">
        <v>20091987808</v>
      </c>
      <c r="D1621">
        <v>3</v>
      </c>
      <c r="E1621">
        <v>2</v>
      </c>
      <c r="F1621" t="s">
        <v>50</v>
      </c>
      <c r="G1621">
        <v>1</v>
      </c>
      <c r="H1621" s="1">
        <v>45735.559178240743</v>
      </c>
      <c r="I1621" s="2">
        <v>45735</v>
      </c>
      <c r="J1621" t="s">
        <v>44</v>
      </c>
      <c r="K1621">
        <v>1000</v>
      </c>
      <c r="L1621" t="s">
        <v>51</v>
      </c>
      <c r="M1621" t="s">
        <v>52</v>
      </c>
      <c r="N1621">
        <v>13</v>
      </c>
      <c r="O1621">
        <v>3</v>
      </c>
      <c r="P1621" t="s">
        <v>32</v>
      </c>
      <c r="Q1621" t="s">
        <v>28</v>
      </c>
      <c r="R1621" t="s">
        <v>83</v>
      </c>
      <c r="S1621" t="s">
        <v>44</v>
      </c>
      <c r="T1621" t="s">
        <v>1</v>
      </c>
      <c r="U1621" t="s">
        <v>29</v>
      </c>
    </row>
    <row r="1622" spans="1:21" x14ac:dyDescent="0.25">
      <c r="A1622">
        <v>0</v>
      </c>
      <c r="B1622">
        <v>1001959521</v>
      </c>
      <c r="C1622">
        <v>20090384023</v>
      </c>
      <c r="D1622">
        <v>3</v>
      </c>
      <c r="E1622">
        <v>2</v>
      </c>
      <c r="F1622" t="s">
        <v>96</v>
      </c>
      <c r="G1622">
        <v>1</v>
      </c>
      <c r="H1622" s="1">
        <v>45735.578414351854</v>
      </c>
      <c r="I1622" s="2">
        <v>45735</v>
      </c>
      <c r="J1622" t="s">
        <v>181</v>
      </c>
      <c r="K1622">
        <v>1000</v>
      </c>
      <c r="L1622" t="s">
        <v>51</v>
      </c>
      <c r="M1622" t="s">
        <v>97</v>
      </c>
      <c r="N1622">
        <v>13</v>
      </c>
      <c r="O1622">
        <v>3</v>
      </c>
      <c r="P1622" t="s">
        <v>32</v>
      </c>
      <c r="Q1622" t="s">
        <v>25</v>
      </c>
      <c r="R1622" t="s">
        <v>83</v>
      </c>
      <c r="S1622" t="s">
        <v>181</v>
      </c>
      <c r="T1622" t="s">
        <v>1</v>
      </c>
      <c r="U1622" t="s">
        <v>26</v>
      </c>
    </row>
    <row r="1623" spans="1:21" x14ac:dyDescent="0.25">
      <c r="A1623">
        <v>0</v>
      </c>
      <c r="B1623">
        <v>1000796164</v>
      </c>
      <c r="C1623">
        <v>10016536749</v>
      </c>
      <c r="D1623">
        <v>3</v>
      </c>
      <c r="E1623">
        <v>2</v>
      </c>
      <c r="F1623" t="s">
        <v>96</v>
      </c>
      <c r="G1623">
        <v>1</v>
      </c>
      <c r="H1623" s="1">
        <v>45735.385462962964</v>
      </c>
      <c r="I1623" s="2">
        <v>45735</v>
      </c>
      <c r="J1623" t="s">
        <v>36</v>
      </c>
      <c r="K1623">
        <v>1160</v>
      </c>
      <c r="L1623" t="s">
        <v>51</v>
      </c>
      <c r="M1623" t="s">
        <v>97</v>
      </c>
      <c r="N1623">
        <v>9</v>
      </c>
      <c r="O1623">
        <v>3</v>
      </c>
      <c r="P1623" t="s">
        <v>31</v>
      </c>
      <c r="Q1623" t="s">
        <v>8</v>
      </c>
      <c r="R1623" t="s">
        <v>83</v>
      </c>
      <c r="S1623" t="s">
        <v>36</v>
      </c>
      <c r="T1623" t="s">
        <v>1</v>
      </c>
      <c r="U1623" t="s">
        <v>10</v>
      </c>
    </row>
    <row r="1624" spans="1:21" x14ac:dyDescent="0.25">
      <c r="A1624">
        <v>0</v>
      </c>
      <c r="B1624">
        <v>1003645185</v>
      </c>
      <c r="C1624">
        <v>20031511817</v>
      </c>
      <c r="D1624">
        <v>3</v>
      </c>
      <c r="E1624">
        <v>2</v>
      </c>
      <c r="F1624" t="s">
        <v>50</v>
      </c>
      <c r="G1624">
        <v>1</v>
      </c>
      <c r="H1624" s="1">
        <v>45735.626354166663</v>
      </c>
      <c r="I1624" s="2">
        <v>45735</v>
      </c>
      <c r="J1624" t="s">
        <v>44</v>
      </c>
      <c r="K1624">
        <v>1000</v>
      </c>
      <c r="L1624" t="s">
        <v>51</v>
      </c>
      <c r="M1624" t="s">
        <v>52</v>
      </c>
      <c r="N1624">
        <v>15</v>
      </c>
      <c r="O1624">
        <v>3</v>
      </c>
      <c r="P1624" t="s">
        <v>32</v>
      </c>
      <c r="Q1624" t="s">
        <v>28</v>
      </c>
      <c r="R1624" t="s">
        <v>83</v>
      </c>
      <c r="S1624" t="s">
        <v>44</v>
      </c>
      <c r="T1624" t="s">
        <v>1</v>
      </c>
      <c r="U1624" t="s">
        <v>29</v>
      </c>
    </row>
    <row r="1625" spans="1:21" x14ac:dyDescent="0.25">
      <c r="A1625">
        <v>0</v>
      </c>
      <c r="B1625">
        <v>1003173455</v>
      </c>
      <c r="C1625">
        <v>20091566602</v>
      </c>
      <c r="D1625">
        <v>3</v>
      </c>
      <c r="E1625">
        <v>2</v>
      </c>
      <c r="F1625" t="s">
        <v>50</v>
      </c>
      <c r="G1625">
        <v>1</v>
      </c>
      <c r="H1625" s="1">
        <v>45735.558668981481</v>
      </c>
      <c r="I1625" s="2">
        <v>45735</v>
      </c>
      <c r="J1625" t="s">
        <v>44</v>
      </c>
      <c r="K1625">
        <v>1000</v>
      </c>
      <c r="L1625" t="s">
        <v>51</v>
      </c>
      <c r="M1625" t="s">
        <v>52</v>
      </c>
      <c r="N1625">
        <v>13</v>
      </c>
      <c r="O1625">
        <v>3</v>
      </c>
      <c r="P1625" t="s">
        <v>32</v>
      </c>
      <c r="Q1625" t="s">
        <v>28</v>
      </c>
      <c r="R1625" t="s">
        <v>83</v>
      </c>
      <c r="S1625" t="s">
        <v>44</v>
      </c>
      <c r="T1625" t="s">
        <v>1</v>
      </c>
      <c r="U1625" t="s">
        <v>29</v>
      </c>
    </row>
    <row r="1626" spans="1:21" x14ac:dyDescent="0.25">
      <c r="A1626">
        <v>0</v>
      </c>
      <c r="B1626">
        <v>1100209211</v>
      </c>
      <c r="C1626">
        <v>20091350585</v>
      </c>
      <c r="D1626">
        <v>3</v>
      </c>
      <c r="E1626">
        <v>2</v>
      </c>
      <c r="F1626" t="s">
        <v>50</v>
      </c>
      <c r="G1626">
        <v>1</v>
      </c>
      <c r="H1626" s="1">
        <v>45735.605914351851</v>
      </c>
      <c r="I1626" s="2">
        <v>45735</v>
      </c>
      <c r="J1626" t="s">
        <v>44</v>
      </c>
      <c r="K1626">
        <v>1000</v>
      </c>
      <c r="L1626" t="s">
        <v>51</v>
      </c>
      <c r="M1626" t="s">
        <v>52</v>
      </c>
      <c r="N1626">
        <v>14</v>
      </c>
      <c r="O1626">
        <v>3</v>
      </c>
      <c r="P1626" t="s">
        <v>32</v>
      </c>
      <c r="Q1626" t="s">
        <v>28</v>
      </c>
      <c r="R1626" t="s">
        <v>83</v>
      </c>
      <c r="S1626" t="s">
        <v>44</v>
      </c>
      <c r="T1626" t="s">
        <v>1</v>
      </c>
      <c r="U1626" t="s">
        <v>29</v>
      </c>
    </row>
    <row r="1627" spans="1:21" x14ac:dyDescent="0.25">
      <c r="A1627">
        <v>0</v>
      </c>
      <c r="B1627">
        <v>1001752692</v>
      </c>
      <c r="C1627">
        <v>20020474175</v>
      </c>
      <c r="D1627">
        <v>3</v>
      </c>
      <c r="E1627">
        <v>15</v>
      </c>
      <c r="F1627" t="s">
        <v>47</v>
      </c>
      <c r="G1627">
        <v>1</v>
      </c>
      <c r="H1627" s="1">
        <v>45735.343854166669</v>
      </c>
      <c r="I1627" s="2">
        <v>45735</v>
      </c>
      <c r="J1627" t="s">
        <v>234</v>
      </c>
      <c r="K1627">
        <v>1000</v>
      </c>
      <c r="L1627" t="s">
        <v>48</v>
      </c>
      <c r="M1627" t="s">
        <v>49</v>
      </c>
      <c r="N1627">
        <v>8</v>
      </c>
      <c r="O1627">
        <v>3</v>
      </c>
      <c r="P1627" t="s">
        <v>32</v>
      </c>
      <c r="Q1627" t="s">
        <v>25</v>
      </c>
      <c r="R1627" t="s">
        <v>83</v>
      </c>
      <c r="S1627" t="s">
        <v>234</v>
      </c>
      <c r="T1627" t="s">
        <v>1</v>
      </c>
      <c r="U1627" t="s">
        <v>235</v>
      </c>
    </row>
    <row r="1628" spans="1:21" x14ac:dyDescent="0.25">
      <c r="A1628">
        <v>0</v>
      </c>
      <c r="B1628">
        <v>1002887132</v>
      </c>
      <c r="C1628">
        <v>10046915590</v>
      </c>
      <c r="D1628">
        <v>3</v>
      </c>
      <c r="E1628">
        <v>15</v>
      </c>
      <c r="F1628" t="s">
        <v>47</v>
      </c>
      <c r="G1628">
        <v>1</v>
      </c>
      <c r="H1628" s="1">
        <v>45735.458807870367</v>
      </c>
      <c r="I1628" s="2">
        <v>45735</v>
      </c>
      <c r="J1628" t="s">
        <v>210</v>
      </c>
      <c r="K1628">
        <v>1160</v>
      </c>
      <c r="L1628" t="s">
        <v>48</v>
      </c>
      <c r="M1628" t="s">
        <v>49</v>
      </c>
      <c r="N1628">
        <v>11</v>
      </c>
      <c r="O1628">
        <v>3</v>
      </c>
      <c r="P1628" t="s">
        <v>31</v>
      </c>
      <c r="Q1628" t="s">
        <v>2</v>
      </c>
      <c r="R1628" t="s">
        <v>83</v>
      </c>
      <c r="S1628" t="s">
        <v>210</v>
      </c>
      <c r="T1628" t="s">
        <v>1</v>
      </c>
      <c r="U1628" t="s">
        <v>211</v>
      </c>
    </row>
    <row r="1629" spans="1:21" x14ac:dyDescent="0.25">
      <c r="A1629">
        <v>0</v>
      </c>
      <c r="B1629">
        <v>1002071177</v>
      </c>
      <c r="C1629">
        <v>20020811293</v>
      </c>
      <c r="D1629">
        <v>3</v>
      </c>
      <c r="E1629">
        <v>15</v>
      </c>
      <c r="F1629" t="s">
        <v>47</v>
      </c>
      <c r="G1629">
        <v>1</v>
      </c>
      <c r="H1629" s="1">
        <v>45735.512499999997</v>
      </c>
      <c r="I1629" s="2">
        <v>45735</v>
      </c>
      <c r="J1629" t="s">
        <v>214</v>
      </c>
      <c r="K1629">
        <v>1000</v>
      </c>
      <c r="L1629" t="s">
        <v>48</v>
      </c>
      <c r="M1629" t="s">
        <v>49</v>
      </c>
      <c r="N1629">
        <v>12</v>
      </c>
      <c r="O1629">
        <v>3</v>
      </c>
      <c r="P1629" t="s">
        <v>32</v>
      </c>
      <c r="Q1629" t="s">
        <v>28</v>
      </c>
      <c r="R1629" t="s">
        <v>83</v>
      </c>
      <c r="S1629" t="s">
        <v>214</v>
      </c>
      <c r="T1629" t="s">
        <v>1</v>
      </c>
      <c r="U1629" t="s">
        <v>215</v>
      </c>
    </row>
    <row r="1630" spans="1:21" x14ac:dyDescent="0.25">
      <c r="A1630">
        <v>0</v>
      </c>
      <c r="B1630">
        <v>1001117981</v>
      </c>
      <c r="C1630">
        <v>10010384609</v>
      </c>
      <c r="D1630">
        <v>3</v>
      </c>
      <c r="E1630">
        <v>15</v>
      </c>
      <c r="F1630" t="s">
        <v>47</v>
      </c>
      <c r="G1630">
        <v>1</v>
      </c>
      <c r="H1630" s="1">
        <v>45735.520474537036</v>
      </c>
      <c r="I1630" s="2">
        <v>45735</v>
      </c>
      <c r="J1630" t="s">
        <v>210</v>
      </c>
      <c r="K1630">
        <v>1160</v>
      </c>
      <c r="L1630" t="s">
        <v>48</v>
      </c>
      <c r="M1630" t="s">
        <v>49</v>
      </c>
      <c r="N1630">
        <v>12</v>
      </c>
      <c r="O1630">
        <v>3</v>
      </c>
      <c r="P1630" t="s">
        <v>31</v>
      </c>
      <c r="Q1630" t="s">
        <v>2</v>
      </c>
      <c r="R1630" t="s">
        <v>83</v>
      </c>
      <c r="S1630" t="s">
        <v>210</v>
      </c>
      <c r="T1630" t="s">
        <v>1</v>
      </c>
      <c r="U1630" t="s">
        <v>211</v>
      </c>
    </row>
    <row r="1631" spans="1:21" x14ac:dyDescent="0.25">
      <c r="A1631">
        <v>0</v>
      </c>
      <c r="B1631">
        <v>1001040954</v>
      </c>
      <c r="C1631">
        <v>10018634112</v>
      </c>
      <c r="D1631">
        <v>3</v>
      </c>
      <c r="E1631">
        <v>15</v>
      </c>
      <c r="F1631" t="s">
        <v>47</v>
      </c>
      <c r="G1631">
        <v>1</v>
      </c>
      <c r="H1631" s="1">
        <v>45735.449560185189</v>
      </c>
      <c r="I1631" s="2">
        <v>45735</v>
      </c>
      <c r="J1631" t="s">
        <v>210</v>
      </c>
      <c r="K1631">
        <v>1160</v>
      </c>
      <c r="L1631" t="s">
        <v>48</v>
      </c>
      <c r="M1631" t="s">
        <v>49</v>
      </c>
      <c r="N1631">
        <v>10</v>
      </c>
      <c r="O1631">
        <v>3</v>
      </c>
      <c r="P1631" t="s">
        <v>31</v>
      </c>
      <c r="Q1631" t="s">
        <v>2</v>
      </c>
      <c r="R1631" t="s">
        <v>83</v>
      </c>
      <c r="S1631" t="s">
        <v>210</v>
      </c>
      <c r="T1631" t="s">
        <v>1</v>
      </c>
      <c r="U1631" t="s">
        <v>211</v>
      </c>
    </row>
    <row r="1632" spans="1:21" x14ac:dyDescent="0.25">
      <c r="A1632">
        <v>0</v>
      </c>
      <c r="B1632">
        <v>1002149377</v>
      </c>
      <c r="C1632">
        <v>20011928155</v>
      </c>
      <c r="D1632">
        <v>3</v>
      </c>
      <c r="E1632">
        <v>15</v>
      </c>
      <c r="F1632" t="s">
        <v>47</v>
      </c>
      <c r="G1632">
        <v>1</v>
      </c>
      <c r="H1632" s="1">
        <v>45735.497106481482</v>
      </c>
      <c r="I1632" s="2">
        <v>45735</v>
      </c>
      <c r="J1632" t="s">
        <v>234</v>
      </c>
      <c r="K1632">
        <v>1000</v>
      </c>
      <c r="L1632" t="s">
        <v>48</v>
      </c>
      <c r="M1632" t="s">
        <v>49</v>
      </c>
      <c r="N1632">
        <v>11</v>
      </c>
      <c r="O1632">
        <v>3</v>
      </c>
      <c r="P1632" t="s">
        <v>32</v>
      </c>
      <c r="Q1632" t="s">
        <v>25</v>
      </c>
      <c r="R1632" t="s">
        <v>83</v>
      </c>
      <c r="S1632" t="s">
        <v>234</v>
      </c>
      <c r="T1632" t="s">
        <v>1</v>
      </c>
      <c r="U1632" t="s">
        <v>235</v>
      </c>
    </row>
    <row r="1633" spans="1:21" x14ac:dyDescent="0.25">
      <c r="A1633">
        <v>0</v>
      </c>
      <c r="B1633">
        <v>1001122305</v>
      </c>
      <c r="C1633">
        <v>10036965340</v>
      </c>
      <c r="D1633">
        <v>3</v>
      </c>
      <c r="E1633">
        <v>2</v>
      </c>
      <c r="F1633" t="s">
        <v>56</v>
      </c>
      <c r="G1633">
        <v>1</v>
      </c>
      <c r="H1633" s="1">
        <v>45735.456585648149</v>
      </c>
      <c r="I1633" s="2">
        <v>45735</v>
      </c>
      <c r="J1633" t="s">
        <v>205</v>
      </c>
      <c r="K1633">
        <v>1160</v>
      </c>
      <c r="L1633" t="s">
        <v>51</v>
      </c>
      <c r="M1633" t="s">
        <v>57</v>
      </c>
      <c r="N1633">
        <v>10</v>
      </c>
      <c r="O1633">
        <v>3</v>
      </c>
      <c r="P1633" t="s">
        <v>31</v>
      </c>
      <c r="Q1633" t="s">
        <v>12</v>
      </c>
      <c r="R1633" t="s">
        <v>83</v>
      </c>
      <c r="S1633" t="s">
        <v>205</v>
      </c>
      <c r="T1633" t="s">
        <v>1</v>
      </c>
      <c r="U1633" t="s">
        <v>206</v>
      </c>
    </row>
    <row r="1634" spans="1:21" x14ac:dyDescent="0.25">
      <c r="A1634">
        <v>0</v>
      </c>
      <c r="B1634">
        <v>1002557557</v>
      </c>
      <c r="C1634">
        <v>20031755422</v>
      </c>
      <c r="D1634">
        <v>3</v>
      </c>
      <c r="E1634">
        <v>15</v>
      </c>
      <c r="F1634" t="s">
        <v>47</v>
      </c>
      <c r="G1634">
        <v>1</v>
      </c>
      <c r="H1634" s="1">
        <v>45735.415682870371</v>
      </c>
      <c r="I1634" s="2">
        <v>45735</v>
      </c>
      <c r="J1634" t="s">
        <v>181</v>
      </c>
      <c r="K1634">
        <v>1000</v>
      </c>
      <c r="L1634" t="s">
        <v>48</v>
      </c>
      <c r="M1634" t="s">
        <v>49</v>
      </c>
      <c r="N1634">
        <v>9</v>
      </c>
      <c r="O1634">
        <v>3</v>
      </c>
      <c r="P1634" t="s">
        <v>32</v>
      </c>
      <c r="Q1634" t="s">
        <v>25</v>
      </c>
      <c r="R1634" t="s">
        <v>83</v>
      </c>
      <c r="S1634" t="s">
        <v>181</v>
      </c>
      <c r="T1634" t="s">
        <v>1</v>
      </c>
      <c r="U1634" t="s">
        <v>26</v>
      </c>
    </row>
    <row r="1635" spans="1:21" x14ac:dyDescent="0.25">
      <c r="A1635">
        <v>0</v>
      </c>
      <c r="B1635">
        <v>1000989523</v>
      </c>
      <c r="C1635">
        <v>10047538367</v>
      </c>
      <c r="D1635">
        <v>3</v>
      </c>
      <c r="E1635">
        <v>15</v>
      </c>
      <c r="F1635" t="s">
        <v>47</v>
      </c>
      <c r="G1635">
        <v>1</v>
      </c>
      <c r="H1635" s="1">
        <v>45735.450798611113</v>
      </c>
      <c r="I1635" s="2">
        <v>45735</v>
      </c>
      <c r="J1635" t="s">
        <v>210</v>
      </c>
      <c r="K1635">
        <v>1160</v>
      </c>
      <c r="L1635" t="s">
        <v>48</v>
      </c>
      <c r="M1635" t="s">
        <v>49</v>
      </c>
      <c r="N1635">
        <v>10</v>
      </c>
      <c r="O1635">
        <v>3</v>
      </c>
      <c r="P1635" t="s">
        <v>31</v>
      </c>
      <c r="Q1635" t="s">
        <v>2</v>
      </c>
      <c r="R1635" t="s">
        <v>83</v>
      </c>
      <c r="S1635" t="s">
        <v>210</v>
      </c>
      <c r="T1635" t="s">
        <v>1</v>
      </c>
      <c r="U1635" t="s">
        <v>211</v>
      </c>
    </row>
    <row r="1636" spans="1:21" x14ac:dyDescent="0.25">
      <c r="A1636">
        <v>0</v>
      </c>
      <c r="B1636">
        <v>1002539165</v>
      </c>
      <c r="C1636">
        <v>20090269752</v>
      </c>
      <c r="D1636">
        <v>3</v>
      </c>
      <c r="E1636">
        <v>15</v>
      </c>
      <c r="F1636" t="s">
        <v>47</v>
      </c>
      <c r="G1636">
        <v>1</v>
      </c>
      <c r="H1636" s="1">
        <v>45735.45853009259</v>
      </c>
      <c r="I1636" s="2">
        <v>45735</v>
      </c>
      <c r="J1636" t="s">
        <v>234</v>
      </c>
      <c r="K1636">
        <v>1000</v>
      </c>
      <c r="L1636" t="s">
        <v>48</v>
      </c>
      <c r="M1636" t="s">
        <v>49</v>
      </c>
      <c r="N1636">
        <v>11</v>
      </c>
      <c r="O1636">
        <v>3</v>
      </c>
      <c r="P1636" t="s">
        <v>32</v>
      </c>
      <c r="Q1636" t="s">
        <v>25</v>
      </c>
      <c r="R1636" t="s">
        <v>83</v>
      </c>
      <c r="S1636" t="s">
        <v>234</v>
      </c>
      <c r="T1636" t="s">
        <v>1</v>
      </c>
      <c r="U1636" t="s">
        <v>235</v>
      </c>
    </row>
    <row r="1637" spans="1:21" x14ac:dyDescent="0.25">
      <c r="A1637">
        <v>0</v>
      </c>
      <c r="B1637">
        <v>1003753862</v>
      </c>
      <c r="C1637">
        <v>10052493250</v>
      </c>
      <c r="D1637">
        <v>3</v>
      </c>
      <c r="E1637">
        <v>15</v>
      </c>
      <c r="F1637" t="s">
        <v>47</v>
      </c>
      <c r="G1637">
        <v>1</v>
      </c>
      <c r="H1637" s="1">
        <v>45735.55196759259</v>
      </c>
      <c r="I1637" s="2">
        <v>45735</v>
      </c>
      <c r="J1637" t="s">
        <v>35</v>
      </c>
      <c r="K1637">
        <v>1160</v>
      </c>
      <c r="L1637" t="s">
        <v>48</v>
      </c>
      <c r="M1637" t="s">
        <v>49</v>
      </c>
      <c r="N1637">
        <v>13</v>
      </c>
      <c r="O1637">
        <v>3</v>
      </c>
      <c r="P1637" t="s">
        <v>31</v>
      </c>
      <c r="Q1637" t="s">
        <v>5</v>
      </c>
      <c r="R1637" t="s">
        <v>83</v>
      </c>
      <c r="S1637" t="s">
        <v>35</v>
      </c>
      <c r="T1637" t="s">
        <v>1</v>
      </c>
      <c r="U1637" t="s">
        <v>7</v>
      </c>
    </row>
    <row r="1638" spans="1:21" x14ac:dyDescent="0.25">
      <c r="A1638">
        <v>0</v>
      </c>
      <c r="B1638">
        <v>1100191087</v>
      </c>
      <c r="C1638">
        <v>10092235745</v>
      </c>
      <c r="D1638">
        <v>3</v>
      </c>
      <c r="E1638">
        <v>2</v>
      </c>
      <c r="F1638" t="s">
        <v>56</v>
      </c>
      <c r="G1638">
        <v>1</v>
      </c>
      <c r="H1638" s="1">
        <v>45735.629606481481</v>
      </c>
      <c r="I1638" s="2">
        <v>45735</v>
      </c>
      <c r="J1638" t="s">
        <v>247</v>
      </c>
      <c r="K1638">
        <v>1160</v>
      </c>
      <c r="L1638" t="s">
        <v>51</v>
      </c>
      <c r="M1638" t="s">
        <v>57</v>
      </c>
      <c r="N1638">
        <v>15</v>
      </c>
      <c r="O1638">
        <v>3</v>
      </c>
      <c r="P1638" t="s">
        <v>31</v>
      </c>
      <c r="Q1638" t="s">
        <v>15</v>
      </c>
      <c r="R1638" t="s">
        <v>83</v>
      </c>
      <c r="S1638" t="s">
        <v>247</v>
      </c>
      <c r="T1638" t="s">
        <v>1</v>
      </c>
      <c r="U1638" t="s">
        <v>248</v>
      </c>
    </row>
    <row r="1639" spans="1:21" x14ac:dyDescent="0.25">
      <c r="A1639">
        <v>0</v>
      </c>
      <c r="B1639">
        <v>1000901747</v>
      </c>
      <c r="C1639">
        <v>10017182584</v>
      </c>
      <c r="D1639">
        <v>3</v>
      </c>
      <c r="E1639">
        <v>2</v>
      </c>
      <c r="F1639" t="s">
        <v>56</v>
      </c>
      <c r="G1639">
        <v>1</v>
      </c>
      <c r="H1639" s="1">
        <v>45735.426678240743</v>
      </c>
      <c r="I1639" s="2">
        <v>45735</v>
      </c>
      <c r="J1639" t="s">
        <v>36</v>
      </c>
      <c r="K1639">
        <v>1160</v>
      </c>
      <c r="L1639" t="s">
        <v>51</v>
      </c>
      <c r="M1639" t="s">
        <v>57</v>
      </c>
      <c r="N1639">
        <v>10</v>
      </c>
      <c r="O1639">
        <v>3</v>
      </c>
      <c r="P1639" t="s">
        <v>31</v>
      </c>
      <c r="Q1639" t="s">
        <v>8</v>
      </c>
      <c r="R1639" t="s">
        <v>83</v>
      </c>
      <c r="S1639" t="s">
        <v>36</v>
      </c>
      <c r="T1639" t="s">
        <v>1</v>
      </c>
      <c r="U1639" t="s">
        <v>10</v>
      </c>
    </row>
    <row r="1640" spans="1:21" x14ac:dyDescent="0.25">
      <c r="A1640">
        <v>0</v>
      </c>
      <c r="B1640">
        <v>1000003405</v>
      </c>
      <c r="C1640">
        <v>20091666063</v>
      </c>
      <c r="D1640">
        <v>3</v>
      </c>
      <c r="E1640">
        <v>2</v>
      </c>
      <c r="F1640">
        <v>6</v>
      </c>
      <c r="G1640">
        <v>1</v>
      </c>
      <c r="H1640" s="1">
        <v>45735.446747685186</v>
      </c>
      <c r="I1640" s="2">
        <v>45735</v>
      </c>
      <c r="J1640" t="s">
        <v>234</v>
      </c>
      <c r="K1640">
        <v>1000</v>
      </c>
      <c r="L1640" t="s">
        <v>51</v>
      </c>
      <c r="M1640" t="s">
        <v>146</v>
      </c>
      <c r="N1640">
        <v>10</v>
      </c>
      <c r="O1640">
        <v>3</v>
      </c>
      <c r="P1640" t="s">
        <v>32</v>
      </c>
      <c r="Q1640" t="s">
        <v>25</v>
      </c>
      <c r="R1640" t="s">
        <v>83</v>
      </c>
      <c r="S1640" t="s">
        <v>234</v>
      </c>
      <c r="T1640" t="s">
        <v>1</v>
      </c>
      <c r="U1640" t="s">
        <v>235</v>
      </c>
    </row>
    <row r="1641" spans="1:21" x14ac:dyDescent="0.25">
      <c r="A1641">
        <v>0</v>
      </c>
      <c r="B1641">
        <v>1001322124</v>
      </c>
      <c r="C1641">
        <v>20030040156</v>
      </c>
      <c r="D1641">
        <v>3</v>
      </c>
      <c r="E1641">
        <v>2</v>
      </c>
      <c r="F1641">
        <v>6</v>
      </c>
      <c r="G1641">
        <v>1</v>
      </c>
      <c r="H1641" s="1">
        <v>45735.473275462966</v>
      </c>
      <c r="I1641" s="2">
        <v>45735</v>
      </c>
      <c r="J1641" t="s">
        <v>234</v>
      </c>
      <c r="K1641">
        <v>1000</v>
      </c>
      <c r="L1641" t="s">
        <v>51</v>
      </c>
      <c r="M1641" t="s">
        <v>146</v>
      </c>
      <c r="N1641">
        <v>11</v>
      </c>
      <c r="O1641">
        <v>3</v>
      </c>
      <c r="P1641" t="s">
        <v>32</v>
      </c>
      <c r="Q1641" t="s">
        <v>25</v>
      </c>
      <c r="R1641" t="s">
        <v>83</v>
      </c>
      <c r="S1641" t="s">
        <v>234</v>
      </c>
      <c r="T1641" t="s">
        <v>1</v>
      </c>
      <c r="U1641" t="s">
        <v>235</v>
      </c>
    </row>
    <row r="1642" spans="1:21" x14ac:dyDescent="0.25">
      <c r="A1642">
        <v>0</v>
      </c>
      <c r="B1642">
        <v>1001481119</v>
      </c>
      <c r="C1642">
        <v>10044273638</v>
      </c>
      <c r="D1642">
        <v>3</v>
      </c>
      <c r="E1642">
        <v>2</v>
      </c>
      <c r="F1642" t="s">
        <v>56</v>
      </c>
      <c r="G1642">
        <v>1</v>
      </c>
      <c r="H1642" s="1">
        <v>45735.515833333331</v>
      </c>
      <c r="I1642" s="2">
        <v>45735</v>
      </c>
      <c r="J1642" t="s">
        <v>245</v>
      </c>
      <c r="K1642">
        <v>1160</v>
      </c>
      <c r="L1642" t="s">
        <v>51</v>
      </c>
      <c r="M1642" t="s">
        <v>57</v>
      </c>
      <c r="N1642">
        <v>12</v>
      </c>
      <c r="O1642">
        <v>3</v>
      </c>
      <c r="P1642" t="s">
        <v>31</v>
      </c>
      <c r="Q1642" t="s">
        <v>5</v>
      </c>
      <c r="R1642" t="s">
        <v>83</v>
      </c>
      <c r="S1642" t="s">
        <v>245</v>
      </c>
      <c r="T1642" t="s">
        <v>1</v>
      </c>
      <c r="U1642" t="s">
        <v>246</v>
      </c>
    </row>
    <row r="1643" spans="1:21" x14ac:dyDescent="0.25">
      <c r="A1643">
        <v>0</v>
      </c>
      <c r="B1643">
        <v>1001623184</v>
      </c>
      <c r="C1643">
        <v>20019156783</v>
      </c>
      <c r="D1643">
        <v>3</v>
      </c>
      <c r="E1643">
        <v>2</v>
      </c>
      <c r="F1643" t="s">
        <v>56</v>
      </c>
      <c r="G1643">
        <v>1</v>
      </c>
      <c r="H1643" s="1">
        <v>45735.61310185185</v>
      </c>
      <c r="I1643" s="2">
        <v>45735</v>
      </c>
      <c r="J1643" t="s">
        <v>214</v>
      </c>
      <c r="K1643">
        <v>1000</v>
      </c>
      <c r="L1643" t="s">
        <v>51</v>
      </c>
      <c r="M1643" t="s">
        <v>57</v>
      </c>
      <c r="N1643">
        <v>14</v>
      </c>
      <c r="O1643">
        <v>3</v>
      </c>
      <c r="P1643" t="s">
        <v>32</v>
      </c>
      <c r="Q1643" t="s">
        <v>28</v>
      </c>
      <c r="R1643" t="s">
        <v>83</v>
      </c>
      <c r="S1643" t="s">
        <v>214</v>
      </c>
      <c r="T1643" t="s">
        <v>1</v>
      </c>
      <c r="U1643" t="s">
        <v>215</v>
      </c>
    </row>
    <row r="1644" spans="1:21" x14ac:dyDescent="0.25">
      <c r="A1644">
        <v>0</v>
      </c>
      <c r="B1644">
        <v>1000397208</v>
      </c>
      <c r="C1644">
        <v>10049964017</v>
      </c>
      <c r="D1644">
        <v>3</v>
      </c>
      <c r="E1644">
        <v>2</v>
      </c>
      <c r="F1644" t="s">
        <v>56</v>
      </c>
      <c r="G1644">
        <v>1</v>
      </c>
      <c r="H1644" s="1">
        <v>45735.641435185185</v>
      </c>
      <c r="I1644" s="2">
        <v>45735</v>
      </c>
      <c r="J1644" t="s">
        <v>245</v>
      </c>
      <c r="K1644">
        <v>1160</v>
      </c>
      <c r="L1644" t="s">
        <v>51</v>
      </c>
      <c r="M1644" t="s">
        <v>57</v>
      </c>
      <c r="N1644">
        <v>15</v>
      </c>
      <c r="O1644">
        <v>3</v>
      </c>
      <c r="P1644" t="s">
        <v>31</v>
      </c>
      <c r="Q1644" t="s">
        <v>5</v>
      </c>
      <c r="R1644" t="s">
        <v>83</v>
      </c>
      <c r="S1644" t="s">
        <v>245</v>
      </c>
      <c r="T1644" t="s">
        <v>1</v>
      </c>
      <c r="U1644" t="s">
        <v>246</v>
      </c>
    </row>
    <row r="1645" spans="1:21" x14ac:dyDescent="0.25">
      <c r="A1645">
        <v>0</v>
      </c>
      <c r="B1645">
        <v>1003405471</v>
      </c>
      <c r="C1645">
        <v>10092357705</v>
      </c>
      <c r="D1645">
        <v>3</v>
      </c>
      <c r="E1645">
        <v>2</v>
      </c>
      <c r="F1645" t="s">
        <v>56</v>
      </c>
      <c r="G1645">
        <v>1</v>
      </c>
      <c r="H1645" s="1">
        <v>45735.468472222223</v>
      </c>
      <c r="I1645" s="2">
        <v>45735</v>
      </c>
      <c r="J1645" t="s">
        <v>245</v>
      </c>
      <c r="K1645">
        <v>1160</v>
      </c>
      <c r="L1645" t="s">
        <v>51</v>
      </c>
      <c r="M1645" t="s">
        <v>57</v>
      </c>
      <c r="N1645">
        <v>11</v>
      </c>
      <c r="O1645">
        <v>3</v>
      </c>
      <c r="P1645" t="s">
        <v>31</v>
      </c>
      <c r="Q1645" t="s">
        <v>5</v>
      </c>
      <c r="R1645" t="s">
        <v>83</v>
      </c>
      <c r="S1645" t="s">
        <v>245</v>
      </c>
      <c r="T1645" t="s">
        <v>1</v>
      </c>
      <c r="U1645" t="s">
        <v>246</v>
      </c>
    </row>
    <row r="1646" spans="1:21" x14ac:dyDescent="0.25">
      <c r="A1646">
        <v>0</v>
      </c>
      <c r="B1646">
        <v>1001016076</v>
      </c>
      <c r="C1646">
        <v>10035438943</v>
      </c>
      <c r="D1646">
        <v>3</v>
      </c>
      <c r="E1646">
        <v>2</v>
      </c>
      <c r="F1646" t="s">
        <v>60</v>
      </c>
      <c r="G1646">
        <v>1</v>
      </c>
      <c r="H1646" s="1">
        <v>45735.494409722225</v>
      </c>
      <c r="I1646" s="2">
        <v>45735</v>
      </c>
      <c r="J1646" t="s">
        <v>36</v>
      </c>
      <c r="K1646">
        <v>1160</v>
      </c>
      <c r="L1646" t="s">
        <v>51</v>
      </c>
      <c r="M1646" t="s">
        <v>61</v>
      </c>
      <c r="N1646">
        <v>11</v>
      </c>
      <c r="O1646">
        <v>3</v>
      </c>
      <c r="P1646" t="s">
        <v>31</v>
      </c>
      <c r="Q1646" t="s">
        <v>8</v>
      </c>
      <c r="R1646" t="s">
        <v>83</v>
      </c>
      <c r="S1646" t="s">
        <v>36</v>
      </c>
      <c r="T1646" t="s">
        <v>1</v>
      </c>
      <c r="U1646" t="s">
        <v>10</v>
      </c>
    </row>
    <row r="1647" spans="1:21" x14ac:dyDescent="0.25">
      <c r="A1647">
        <v>0</v>
      </c>
      <c r="B1647">
        <v>1003801621</v>
      </c>
      <c r="C1647">
        <v>10051187804</v>
      </c>
      <c r="D1647">
        <v>3</v>
      </c>
      <c r="E1647">
        <v>2</v>
      </c>
      <c r="F1647">
        <v>3</v>
      </c>
      <c r="G1647">
        <v>1</v>
      </c>
      <c r="H1647" s="1">
        <v>45735.544675925928</v>
      </c>
      <c r="I1647" s="2">
        <v>45735</v>
      </c>
      <c r="J1647" t="s">
        <v>201</v>
      </c>
      <c r="K1647">
        <v>1160</v>
      </c>
      <c r="L1647" t="s">
        <v>51</v>
      </c>
      <c r="M1647" t="s">
        <v>114</v>
      </c>
      <c r="N1647">
        <v>13</v>
      </c>
      <c r="O1647">
        <v>3</v>
      </c>
      <c r="P1647" t="s">
        <v>31</v>
      </c>
      <c r="Q1647" t="s">
        <v>20</v>
      </c>
      <c r="R1647" t="s">
        <v>83</v>
      </c>
      <c r="S1647" t="s">
        <v>201</v>
      </c>
      <c r="T1647" t="s">
        <v>1</v>
      </c>
      <c r="U1647" t="s">
        <v>170</v>
      </c>
    </row>
    <row r="1648" spans="1:21" x14ac:dyDescent="0.25">
      <c r="A1648">
        <v>0</v>
      </c>
      <c r="B1648">
        <v>1100003540</v>
      </c>
      <c r="C1648">
        <v>10090018465</v>
      </c>
      <c r="D1648">
        <v>3</v>
      </c>
      <c r="E1648">
        <v>2</v>
      </c>
      <c r="F1648" t="s">
        <v>56</v>
      </c>
      <c r="G1648">
        <v>1</v>
      </c>
      <c r="H1648" s="1">
        <v>45735.509699074071</v>
      </c>
      <c r="I1648" s="2">
        <v>45735</v>
      </c>
      <c r="J1648" t="s">
        <v>171</v>
      </c>
      <c r="K1648">
        <v>1160</v>
      </c>
      <c r="L1648" t="s">
        <v>51</v>
      </c>
      <c r="M1648" t="s">
        <v>57</v>
      </c>
      <c r="N1648">
        <v>12</v>
      </c>
      <c r="O1648">
        <v>3</v>
      </c>
      <c r="P1648" t="s">
        <v>31</v>
      </c>
      <c r="Q1648" t="s">
        <v>5</v>
      </c>
      <c r="R1648" t="s">
        <v>83</v>
      </c>
      <c r="S1648" t="s">
        <v>171</v>
      </c>
      <c r="T1648" t="s">
        <v>1</v>
      </c>
      <c r="U1648" t="s">
        <v>172</v>
      </c>
    </row>
    <row r="1649" spans="1:21" x14ac:dyDescent="0.25">
      <c r="A1649">
        <v>0</v>
      </c>
      <c r="B1649">
        <v>1001280117</v>
      </c>
      <c r="C1649">
        <v>10010306438</v>
      </c>
      <c r="D1649">
        <v>3</v>
      </c>
      <c r="E1649">
        <v>2</v>
      </c>
      <c r="F1649" t="s">
        <v>56</v>
      </c>
      <c r="G1649">
        <v>1</v>
      </c>
      <c r="H1649" s="1">
        <v>45735.61886574074</v>
      </c>
      <c r="I1649" s="2">
        <v>45735</v>
      </c>
      <c r="J1649" t="s">
        <v>210</v>
      </c>
      <c r="K1649">
        <v>1160</v>
      </c>
      <c r="L1649" t="s">
        <v>51</v>
      </c>
      <c r="M1649" t="s">
        <v>57</v>
      </c>
      <c r="N1649">
        <v>14</v>
      </c>
      <c r="O1649">
        <v>3</v>
      </c>
      <c r="P1649" t="s">
        <v>31</v>
      </c>
      <c r="Q1649" t="s">
        <v>2</v>
      </c>
      <c r="R1649" t="s">
        <v>83</v>
      </c>
      <c r="S1649" t="s">
        <v>210</v>
      </c>
      <c r="T1649" t="s">
        <v>1</v>
      </c>
      <c r="U1649" t="s">
        <v>211</v>
      </c>
    </row>
    <row r="1650" spans="1:21" x14ac:dyDescent="0.25">
      <c r="A1650">
        <v>0</v>
      </c>
      <c r="B1650">
        <v>1001210023</v>
      </c>
      <c r="C1650">
        <v>10010875614</v>
      </c>
      <c r="D1650">
        <v>3</v>
      </c>
      <c r="E1650">
        <v>2</v>
      </c>
      <c r="F1650" t="s">
        <v>60</v>
      </c>
      <c r="G1650">
        <v>1</v>
      </c>
      <c r="H1650" s="1">
        <v>45735.401956018519</v>
      </c>
      <c r="I1650" s="2">
        <v>45735</v>
      </c>
      <c r="J1650" t="s">
        <v>247</v>
      </c>
      <c r="K1650">
        <v>1160</v>
      </c>
      <c r="L1650" t="s">
        <v>51</v>
      </c>
      <c r="M1650" t="s">
        <v>61</v>
      </c>
      <c r="N1650">
        <v>9</v>
      </c>
      <c r="O1650">
        <v>3</v>
      </c>
      <c r="P1650" t="s">
        <v>31</v>
      </c>
      <c r="Q1650" t="s">
        <v>15</v>
      </c>
      <c r="R1650" t="s">
        <v>83</v>
      </c>
      <c r="S1650" t="s">
        <v>247</v>
      </c>
      <c r="T1650" t="s">
        <v>1</v>
      </c>
      <c r="U1650" t="s">
        <v>248</v>
      </c>
    </row>
    <row r="1651" spans="1:21" x14ac:dyDescent="0.25">
      <c r="A1651">
        <v>0</v>
      </c>
      <c r="B1651">
        <v>1002446457</v>
      </c>
      <c r="C1651">
        <v>10093261880</v>
      </c>
      <c r="D1651">
        <v>3</v>
      </c>
      <c r="E1651">
        <v>2</v>
      </c>
      <c r="F1651" t="s">
        <v>56</v>
      </c>
      <c r="G1651">
        <v>1</v>
      </c>
      <c r="H1651" s="1">
        <v>45735.581863425927</v>
      </c>
      <c r="I1651" s="2">
        <v>45735</v>
      </c>
      <c r="J1651" t="s">
        <v>245</v>
      </c>
      <c r="K1651">
        <v>1160</v>
      </c>
      <c r="L1651" t="s">
        <v>51</v>
      </c>
      <c r="M1651" t="s">
        <v>57</v>
      </c>
      <c r="N1651">
        <v>13</v>
      </c>
      <c r="O1651">
        <v>3</v>
      </c>
      <c r="P1651" t="s">
        <v>31</v>
      </c>
      <c r="Q1651" t="s">
        <v>5</v>
      </c>
      <c r="R1651" t="s">
        <v>83</v>
      </c>
      <c r="S1651" t="s">
        <v>245</v>
      </c>
      <c r="T1651" t="s">
        <v>1</v>
      </c>
      <c r="U1651" t="s">
        <v>246</v>
      </c>
    </row>
    <row r="1652" spans="1:21" x14ac:dyDescent="0.25">
      <c r="A1652">
        <v>0</v>
      </c>
      <c r="B1652">
        <v>1100015980</v>
      </c>
      <c r="C1652">
        <v>20090943711</v>
      </c>
      <c r="D1652">
        <v>3</v>
      </c>
      <c r="E1652">
        <v>2</v>
      </c>
      <c r="F1652" t="s">
        <v>60</v>
      </c>
      <c r="G1652">
        <v>1</v>
      </c>
      <c r="H1652" s="1">
        <v>45735.577048611114</v>
      </c>
      <c r="I1652" s="2">
        <v>45735</v>
      </c>
      <c r="J1652" t="s">
        <v>181</v>
      </c>
      <c r="K1652">
        <v>1000</v>
      </c>
      <c r="L1652" t="s">
        <v>51</v>
      </c>
      <c r="M1652" t="s">
        <v>61</v>
      </c>
      <c r="N1652">
        <v>13</v>
      </c>
      <c r="O1652">
        <v>3</v>
      </c>
      <c r="P1652" t="s">
        <v>32</v>
      </c>
      <c r="Q1652" t="s">
        <v>25</v>
      </c>
      <c r="R1652" t="s">
        <v>83</v>
      </c>
      <c r="S1652" t="s">
        <v>181</v>
      </c>
      <c r="T1652" t="s">
        <v>1</v>
      </c>
      <c r="U1652" t="s">
        <v>26</v>
      </c>
    </row>
    <row r="1653" spans="1:21" x14ac:dyDescent="0.25">
      <c r="A1653">
        <v>0</v>
      </c>
      <c r="B1653">
        <v>1003579306</v>
      </c>
      <c r="C1653">
        <v>10050086247</v>
      </c>
      <c r="D1653">
        <v>3</v>
      </c>
      <c r="E1653">
        <v>2</v>
      </c>
      <c r="F1653">
        <v>3</v>
      </c>
      <c r="G1653">
        <v>1</v>
      </c>
      <c r="H1653" s="1">
        <v>45735.523738425924</v>
      </c>
      <c r="I1653" s="2">
        <v>45735</v>
      </c>
      <c r="J1653" t="s">
        <v>201</v>
      </c>
      <c r="K1653">
        <v>1160</v>
      </c>
      <c r="L1653" t="s">
        <v>51</v>
      </c>
      <c r="M1653" t="s">
        <v>114</v>
      </c>
      <c r="N1653">
        <v>12</v>
      </c>
      <c r="O1653">
        <v>3</v>
      </c>
      <c r="P1653" t="s">
        <v>31</v>
      </c>
      <c r="Q1653" t="s">
        <v>20</v>
      </c>
      <c r="R1653" t="s">
        <v>83</v>
      </c>
      <c r="S1653" t="s">
        <v>201</v>
      </c>
      <c r="T1653" t="s">
        <v>1</v>
      </c>
      <c r="U1653" t="s">
        <v>170</v>
      </c>
    </row>
    <row r="1654" spans="1:21" x14ac:dyDescent="0.25">
      <c r="A1654">
        <v>0</v>
      </c>
      <c r="B1654">
        <v>1002825445</v>
      </c>
      <c r="C1654">
        <v>20032739482</v>
      </c>
      <c r="D1654">
        <v>3</v>
      </c>
      <c r="E1654">
        <v>2</v>
      </c>
      <c r="F1654">
        <v>3</v>
      </c>
      <c r="G1654">
        <v>1</v>
      </c>
      <c r="H1654" s="1">
        <v>45735.588726851849</v>
      </c>
      <c r="I1654" s="2">
        <v>45735</v>
      </c>
      <c r="J1654" t="s">
        <v>43</v>
      </c>
      <c r="K1654">
        <v>1000</v>
      </c>
      <c r="L1654" t="s">
        <v>51</v>
      </c>
      <c r="M1654" t="s">
        <v>114</v>
      </c>
      <c r="N1654">
        <v>14</v>
      </c>
      <c r="O1654">
        <v>3</v>
      </c>
      <c r="P1654" t="s">
        <v>32</v>
      </c>
      <c r="Q1654" t="s">
        <v>25</v>
      </c>
      <c r="R1654" t="s">
        <v>83</v>
      </c>
      <c r="S1654" t="s">
        <v>43</v>
      </c>
      <c r="T1654" t="s">
        <v>1</v>
      </c>
      <c r="U1654" t="s">
        <v>27</v>
      </c>
    </row>
    <row r="1655" spans="1:21" x14ac:dyDescent="0.25">
      <c r="A1655">
        <v>0</v>
      </c>
      <c r="B1655">
        <v>1001990765</v>
      </c>
      <c r="C1655">
        <v>20028790127</v>
      </c>
      <c r="D1655">
        <v>3</v>
      </c>
      <c r="E1655" t="s">
        <v>62</v>
      </c>
      <c r="F1655">
        <v>5</v>
      </c>
      <c r="G1655">
        <v>1</v>
      </c>
      <c r="H1655" s="1">
        <v>45735.637337962966</v>
      </c>
      <c r="I1655" s="2">
        <v>45735</v>
      </c>
      <c r="J1655" t="s">
        <v>214</v>
      </c>
      <c r="K1655">
        <v>1000</v>
      </c>
      <c r="L1655" t="s">
        <v>63</v>
      </c>
      <c r="M1655" t="s">
        <v>64</v>
      </c>
      <c r="N1655">
        <v>15</v>
      </c>
      <c r="O1655">
        <v>3</v>
      </c>
      <c r="P1655" t="s">
        <v>32</v>
      </c>
      <c r="Q1655" t="s">
        <v>28</v>
      </c>
      <c r="R1655" t="s">
        <v>83</v>
      </c>
      <c r="S1655" t="s">
        <v>214</v>
      </c>
      <c r="T1655" t="s">
        <v>1</v>
      </c>
      <c r="U1655" t="s">
        <v>215</v>
      </c>
    </row>
    <row r="1656" spans="1:21" x14ac:dyDescent="0.25">
      <c r="A1656">
        <v>0</v>
      </c>
      <c r="B1656">
        <v>1001092480</v>
      </c>
      <c r="C1656">
        <v>10040630880</v>
      </c>
      <c r="D1656">
        <v>3</v>
      </c>
      <c r="E1656">
        <v>2</v>
      </c>
      <c r="F1656" t="s">
        <v>56</v>
      </c>
      <c r="G1656">
        <v>1</v>
      </c>
      <c r="H1656" s="1">
        <v>45735.765381944446</v>
      </c>
      <c r="I1656" s="2">
        <v>45735</v>
      </c>
      <c r="J1656" t="s">
        <v>201</v>
      </c>
      <c r="K1656">
        <v>1160</v>
      </c>
      <c r="L1656" t="s">
        <v>51</v>
      </c>
      <c r="M1656" t="s">
        <v>57</v>
      </c>
      <c r="N1656">
        <v>18</v>
      </c>
      <c r="O1656">
        <v>3</v>
      </c>
      <c r="P1656" t="s">
        <v>31</v>
      </c>
      <c r="Q1656" t="s">
        <v>20</v>
      </c>
      <c r="R1656" t="s">
        <v>83</v>
      </c>
      <c r="S1656" t="s">
        <v>201</v>
      </c>
      <c r="T1656" t="s">
        <v>1</v>
      </c>
      <c r="U1656" t="s">
        <v>170</v>
      </c>
    </row>
    <row r="1657" spans="1:21" x14ac:dyDescent="0.25">
      <c r="A1657">
        <v>0</v>
      </c>
      <c r="B1657">
        <v>1003449441</v>
      </c>
      <c r="C1657">
        <v>20029177589</v>
      </c>
      <c r="D1657">
        <v>3</v>
      </c>
      <c r="E1657">
        <v>2</v>
      </c>
      <c r="F1657" t="s">
        <v>60</v>
      </c>
      <c r="G1657">
        <v>1</v>
      </c>
      <c r="H1657" s="1">
        <v>45735.542013888888</v>
      </c>
      <c r="I1657" s="2">
        <v>45735</v>
      </c>
      <c r="J1657" t="s">
        <v>43</v>
      </c>
      <c r="K1657">
        <v>1000</v>
      </c>
      <c r="L1657" t="s">
        <v>51</v>
      </c>
      <c r="M1657" t="s">
        <v>61</v>
      </c>
      <c r="N1657">
        <v>13</v>
      </c>
      <c r="O1657">
        <v>3</v>
      </c>
      <c r="P1657" t="s">
        <v>32</v>
      </c>
      <c r="Q1657" t="s">
        <v>25</v>
      </c>
      <c r="R1657" t="s">
        <v>83</v>
      </c>
      <c r="S1657" t="s">
        <v>43</v>
      </c>
      <c r="T1657" t="s">
        <v>1</v>
      </c>
      <c r="U1657" t="s">
        <v>27</v>
      </c>
    </row>
    <row r="1658" spans="1:21" x14ac:dyDescent="0.25">
      <c r="A1658">
        <v>901033747472</v>
      </c>
      <c r="B1658">
        <v>1000456872</v>
      </c>
      <c r="C1658">
        <v>10020379276</v>
      </c>
      <c r="D1658">
        <v>3</v>
      </c>
      <c r="E1658" t="s">
        <v>62</v>
      </c>
      <c r="F1658">
        <v>5</v>
      </c>
      <c r="G1658">
        <v>1</v>
      </c>
      <c r="H1658" s="1">
        <v>45735.599259259259</v>
      </c>
      <c r="I1658" s="2">
        <v>45735</v>
      </c>
      <c r="J1658" t="s">
        <v>232</v>
      </c>
      <c r="K1658">
        <v>1160</v>
      </c>
      <c r="L1658" t="s">
        <v>63</v>
      </c>
      <c r="M1658" t="s">
        <v>64</v>
      </c>
      <c r="N1658">
        <v>14</v>
      </c>
      <c r="O1658">
        <v>3</v>
      </c>
      <c r="P1658" t="s">
        <v>31</v>
      </c>
      <c r="Q1658" t="s">
        <v>12</v>
      </c>
      <c r="R1658" t="s">
        <v>83</v>
      </c>
      <c r="S1658" t="s">
        <v>232</v>
      </c>
      <c r="T1658" t="s">
        <v>1</v>
      </c>
      <c r="U1658" t="s">
        <v>233</v>
      </c>
    </row>
    <row r="1659" spans="1:21" x14ac:dyDescent="0.25">
      <c r="A1659">
        <v>901033708250</v>
      </c>
      <c r="B1659">
        <v>1001926642</v>
      </c>
      <c r="C1659">
        <v>20032436378</v>
      </c>
      <c r="D1659">
        <v>3</v>
      </c>
      <c r="E1659" t="s">
        <v>62</v>
      </c>
      <c r="F1659">
        <v>5</v>
      </c>
      <c r="G1659">
        <v>1</v>
      </c>
      <c r="H1659" s="1">
        <v>45735.451238425929</v>
      </c>
      <c r="I1659" s="2">
        <v>45735</v>
      </c>
      <c r="J1659" t="s">
        <v>198</v>
      </c>
      <c r="K1659">
        <v>1000</v>
      </c>
      <c r="L1659" t="s">
        <v>63</v>
      </c>
      <c r="M1659" t="s">
        <v>64</v>
      </c>
      <c r="N1659">
        <v>10</v>
      </c>
      <c r="O1659">
        <v>3</v>
      </c>
      <c r="P1659" t="s">
        <v>32</v>
      </c>
      <c r="Q1659" t="s">
        <v>25</v>
      </c>
      <c r="R1659" t="s">
        <v>83</v>
      </c>
      <c r="S1659" t="s">
        <v>198</v>
      </c>
      <c r="T1659" t="s">
        <v>1</v>
      </c>
      <c r="U1659" t="s">
        <v>199</v>
      </c>
    </row>
    <row r="1660" spans="1:21" x14ac:dyDescent="0.25">
      <c r="A1660">
        <v>901033713067</v>
      </c>
      <c r="B1660">
        <v>1001353666</v>
      </c>
      <c r="C1660">
        <v>10025843151</v>
      </c>
      <c r="D1660">
        <v>3</v>
      </c>
      <c r="E1660" t="s">
        <v>62</v>
      </c>
      <c r="F1660">
        <v>5</v>
      </c>
      <c r="G1660">
        <v>1</v>
      </c>
      <c r="H1660" s="1">
        <v>45735.468321759261</v>
      </c>
      <c r="I1660" s="2">
        <v>45735</v>
      </c>
      <c r="J1660" t="s">
        <v>247</v>
      </c>
      <c r="K1660">
        <v>1160</v>
      </c>
      <c r="L1660" t="s">
        <v>63</v>
      </c>
      <c r="M1660" t="s">
        <v>64</v>
      </c>
      <c r="N1660">
        <v>11</v>
      </c>
      <c r="O1660">
        <v>3</v>
      </c>
      <c r="P1660" t="s">
        <v>31</v>
      </c>
      <c r="Q1660" t="s">
        <v>15</v>
      </c>
      <c r="R1660" t="s">
        <v>83</v>
      </c>
      <c r="S1660" t="s">
        <v>247</v>
      </c>
      <c r="T1660" t="s">
        <v>1</v>
      </c>
      <c r="U1660" t="s">
        <v>248</v>
      </c>
    </row>
    <row r="1661" spans="1:21" x14ac:dyDescent="0.25">
      <c r="A1661">
        <v>901033753783</v>
      </c>
      <c r="B1661">
        <v>1002007800</v>
      </c>
      <c r="C1661">
        <v>20090356450</v>
      </c>
      <c r="D1661">
        <v>3</v>
      </c>
      <c r="E1661" t="s">
        <v>62</v>
      </c>
      <c r="F1661">
        <v>5</v>
      </c>
      <c r="G1661">
        <v>1</v>
      </c>
      <c r="H1661" s="1">
        <v>45735.618518518517</v>
      </c>
      <c r="I1661" s="2">
        <v>45735</v>
      </c>
      <c r="J1661" t="s">
        <v>198</v>
      </c>
      <c r="K1661">
        <v>1000</v>
      </c>
      <c r="L1661" t="s">
        <v>63</v>
      </c>
      <c r="M1661" t="s">
        <v>64</v>
      </c>
      <c r="N1661">
        <v>14</v>
      </c>
      <c r="O1661">
        <v>3</v>
      </c>
      <c r="P1661" t="s">
        <v>32</v>
      </c>
      <c r="Q1661" t="s">
        <v>25</v>
      </c>
      <c r="R1661" t="s">
        <v>83</v>
      </c>
      <c r="S1661" t="s">
        <v>198</v>
      </c>
      <c r="T1661" t="s">
        <v>1</v>
      </c>
      <c r="U1661" t="s">
        <v>199</v>
      </c>
    </row>
    <row r="1662" spans="1:21" x14ac:dyDescent="0.25">
      <c r="A1662">
        <v>901033755469</v>
      </c>
      <c r="B1662">
        <v>1100191087</v>
      </c>
      <c r="C1662">
        <v>10092235745</v>
      </c>
      <c r="D1662">
        <v>3</v>
      </c>
      <c r="E1662" t="s">
        <v>62</v>
      </c>
      <c r="F1662">
        <v>5</v>
      </c>
      <c r="G1662">
        <v>1</v>
      </c>
      <c r="H1662" s="1">
        <v>45735.623657407406</v>
      </c>
      <c r="I1662" s="2">
        <v>45735</v>
      </c>
      <c r="J1662" t="s">
        <v>247</v>
      </c>
      <c r="K1662">
        <v>1160</v>
      </c>
      <c r="L1662" t="s">
        <v>63</v>
      </c>
      <c r="M1662" t="s">
        <v>64</v>
      </c>
      <c r="N1662">
        <v>14</v>
      </c>
      <c r="O1662">
        <v>3</v>
      </c>
      <c r="P1662" t="s">
        <v>31</v>
      </c>
      <c r="Q1662" t="s">
        <v>15</v>
      </c>
      <c r="R1662" t="s">
        <v>83</v>
      </c>
      <c r="S1662" t="s">
        <v>247</v>
      </c>
      <c r="T1662" t="s">
        <v>1</v>
      </c>
      <c r="U1662" t="s">
        <v>248</v>
      </c>
    </row>
    <row r="1663" spans="1:21" x14ac:dyDescent="0.25">
      <c r="A1663">
        <v>901033717352</v>
      </c>
      <c r="B1663">
        <v>1001810828</v>
      </c>
      <c r="C1663">
        <v>20030633455</v>
      </c>
      <c r="D1663">
        <v>3</v>
      </c>
      <c r="E1663" t="s">
        <v>62</v>
      </c>
      <c r="F1663">
        <v>5</v>
      </c>
      <c r="G1663">
        <v>1</v>
      </c>
      <c r="H1663" s="1">
        <v>45735.480439814812</v>
      </c>
      <c r="I1663" s="2">
        <v>45735</v>
      </c>
      <c r="J1663" t="s">
        <v>181</v>
      </c>
      <c r="K1663">
        <v>1160</v>
      </c>
      <c r="L1663" t="s">
        <v>63</v>
      </c>
      <c r="M1663" t="s">
        <v>64</v>
      </c>
      <c r="N1663">
        <v>11</v>
      </c>
      <c r="O1663">
        <v>3</v>
      </c>
      <c r="P1663" t="s">
        <v>32</v>
      </c>
      <c r="Q1663" t="s">
        <v>25</v>
      </c>
      <c r="R1663" t="s">
        <v>83</v>
      </c>
      <c r="S1663" t="s">
        <v>181</v>
      </c>
      <c r="T1663" t="s">
        <v>1</v>
      </c>
      <c r="U1663" t="s">
        <v>26</v>
      </c>
    </row>
    <row r="1664" spans="1:21" x14ac:dyDescent="0.25">
      <c r="A1664">
        <v>901033737564</v>
      </c>
      <c r="B1664">
        <v>1000624343</v>
      </c>
      <c r="C1664">
        <v>10013133011</v>
      </c>
      <c r="D1664">
        <v>3</v>
      </c>
      <c r="E1664" t="s">
        <v>62</v>
      </c>
      <c r="F1664">
        <v>5</v>
      </c>
      <c r="G1664">
        <v>1</v>
      </c>
      <c r="H1664" s="1">
        <v>45735.561423611114</v>
      </c>
      <c r="I1664" s="2">
        <v>45735</v>
      </c>
      <c r="J1664" t="s">
        <v>34</v>
      </c>
      <c r="K1664">
        <v>1160</v>
      </c>
      <c r="L1664" t="s">
        <v>63</v>
      </c>
      <c r="M1664" t="s">
        <v>64</v>
      </c>
      <c r="N1664">
        <v>13</v>
      </c>
      <c r="O1664">
        <v>3</v>
      </c>
      <c r="P1664" t="s">
        <v>31</v>
      </c>
      <c r="Q1664" t="s">
        <v>5</v>
      </c>
      <c r="R1664" t="s">
        <v>83</v>
      </c>
      <c r="S1664" t="s">
        <v>34</v>
      </c>
      <c r="T1664" t="s">
        <v>1</v>
      </c>
      <c r="U1664" t="s">
        <v>6</v>
      </c>
    </row>
    <row r="1665" spans="1:21" x14ac:dyDescent="0.25">
      <c r="A1665">
        <v>901033753914</v>
      </c>
      <c r="B1665">
        <v>1002007800</v>
      </c>
      <c r="C1665">
        <v>20090356450</v>
      </c>
      <c r="D1665">
        <v>3</v>
      </c>
      <c r="E1665" t="s">
        <v>62</v>
      </c>
      <c r="F1665">
        <v>5</v>
      </c>
      <c r="G1665">
        <v>1</v>
      </c>
      <c r="H1665" s="1">
        <v>45735.619097222225</v>
      </c>
      <c r="I1665" s="2">
        <v>45735</v>
      </c>
      <c r="J1665" t="s">
        <v>198</v>
      </c>
      <c r="K1665">
        <v>1000</v>
      </c>
      <c r="L1665" t="s">
        <v>63</v>
      </c>
      <c r="M1665" t="s">
        <v>64</v>
      </c>
      <c r="N1665">
        <v>14</v>
      </c>
      <c r="O1665">
        <v>3</v>
      </c>
      <c r="P1665" t="s">
        <v>32</v>
      </c>
      <c r="Q1665" t="s">
        <v>25</v>
      </c>
      <c r="R1665" t="s">
        <v>83</v>
      </c>
      <c r="S1665" t="s">
        <v>198</v>
      </c>
      <c r="T1665" t="s">
        <v>1</v>
      </c>
      <c r="U1665" t="s">
        <v>199</v>
      </c>
    </row>
    <row r="1666" spans="1:21" x14ac:dyDescent="0.25">
      <c r="A1666">
        <v>901033773287</v>
      </c>
      <c r="B1666">
        <v>1000446678</v>
      </c>
      <c r="C1666">
        <v>10012126412</v>
      </c>
      <c r="D1666">
        <v>3</v>
      </c>
      <c r="E1666" t="s">
        <v>62</v>
      </c>
      <c r="F1666">
        <v>5</v>
      </c>
      <c r="G1666">
        <v>1</v>
      </c>
      <c r="H1666" s="1">
        <v>45735.69740740741</v>
      </c>
      <c r="I1666" s="2">
        <v>45735</v>
      </c>
      <c r="J1666" t="s">
        <v>201</v>
      </c>
      <c r="K1666">
        <v>1160</v>
      </c>
      <c r="L1666" t="s">
        <v>63</v>
      </c>
      <c r="M1666" t="s">
        <v>64</v>
      </c>
      <c r="N1666">
        <v>16</v>
      </c>
      <c r="O1666">
        <v>3</v>
      </c>
      <c r="P1666" t="s">
        <v>31</v>
      </c>
      <c r="Q1666" t="s">
        <v>20</v>
      </c>
      <c r="R1666" t="s">
        <v>83</v>
      </c>
      <c r="S1666" t="s">
        <v>201</v>
      </c>
      <c r="T1666" t="s">
        <v>1</v>
      </c>
      <c r="U1666" t="s">
        <v>170</v>
      </c>
    </row>
    <row r="1667" spans="1:21" x14ac:dyDescent="0.25">
      <c r="A1667">
        <v>0</v>
      </c>
      <c r="B1667">
        <v>1001380260</v>
      </c>
      <c r="C1667">
        <v>10047334718</v>
      </c>
      <c r="D1667">
        <v>3</v>
      </c>
      <c r="E1667">
        <v>5</v>
      </c>
      <c r="F1667" t="s">
        <v>68</v>
      </c>
      <c r="G1667">
        <v>1</v>
      </c>
      <c r="H1667" s="1">
        <v>45735.511863425927</v>
      </c>
      <c r="I1667" s="2">
        <v>45735</v>
      </c>
      <c r="J1667" t="s">
        <v>205</v>
      </c>
      <c r="K1667">
        <v>1160</v>
      </c>
      <c r="L1667" t="s">
        <v>71</v>
      </c>
      <c r="M1667" t="s">
        <v>72</v>
      </c>
      <c r="N1667">
        <v>12</v>
      </c>
      <c r="O1667">
        <v>3</v>
      </c>
      <c r="P1667" t="s">
        <v>31</v>
      </c>
      <c r="Q1667" t="s">
        <v>12</v>
      </c>
      <c r="R1667" t="s">
        <v>83</v>
      </c>
      <c r="S1667" t="s">
        <v>205</v>
      </c>
      <c r="T1667" t="s">
        <v>1</v>
      </c>
      <c r="U1667" t="s">
        <v>206</v>
      </c>
    </row>
    <row r="1668" spans="1:21" x14ac:dyDescent="0.25">
      <c r="A1668">
        <v>0</v>
      </c>
      <c r="B1668">
        <v>1001082179</v>
      </c>
      <c r="C1668">
        <v>10018005149</v>
      </c>
      <c r="D1668">
        <v>3</v>
      </c>
      <c r="E1668" t="s">
        <v>73</v>
      </c>
      <c r="F1668">
        <v>11</v>
      </c>
      <c r="G1668">
        <v>1</v>
      </c>
      <c r="H1668" s="1">
        <v>45735.476574074077</v>
      </c>
      <c r="I1668" s="2">
        <v>45735</v>
      </c>
      <c r="J1668" t="s">
        <v>55</v>
      </c>
      <c r="K1668">
        <v>1160</v>
      </c>
      <c r="L1668" t="s">
        <v>74</v>
      </c>
      <c r="M1668" t="s">
        <v>75</v>
      </c>
      <c r="N1668">
        <v>11</v>
      </c>
      <c r="O1668">
        <v>3</v>
      </c>
      <c r="P1668" t="s">
        <v>31</v>
      </c>
      <c r="Q1668" t="s">
        <v>8</v>
      </c>
      <c r="R1668" t="s">
        <v>83</v>
      </c>
      <c r="S1668" t="s">
        <v>55</v>
      </c>
      <c r="T1668" t="s">
        <v>1</v>
      </c>
      <c r="U1668" t="s">
        <v>9</v>
      </c>
    </row>
    <row r="1669" spans="1:21" x14ac:dyDescent="0.25">
      <c r="A1669">
        <v>901033740773</v>
      </c>
      <c r="B1669">
        <v>1000873679</v>
      </c>
      <c r="C1669">
        <v>10044604899</v>
      </c>
      <c r="D1669">
        <v>3</v>
      </c>
      <c r="E1669" t="s">
        <v>73</v>
      </c>
      <c r="F1669">
        <v>16</v>
      </c>
      <c r="G1669">
        <v>1</v>
      </c>
      <c r="H1669" s="1">
        <v>45735.574756944443</v>
      </c>
      <c r="I1669" s="2">
        <v>45735</v>
      </c>
      <c r="J1669" t="s">
        <v>55</v>
      </c>
      <c r="K1669">
        <v>1160</v>
      </c>
      <c r="L1669" t="s">
        <v>74</v>
      </c>
      <c r="M1669" t="s">
        <v>89</v>
      </c>
      <c r="N1669">
        <v>13</v>
      </c>
      <c r="O1669">
        <v>3</v>
      </c>
      <c r="P1669" t="s">
        <v>31</v>
      </c>
      <c r="Q1669" t="s">
        <v>8</v>
      </c>
      <c r="R1669" t="s">
        <v>83</v>
      </c>
      <c r="S1669" t="s">
        <v>55</v>
      </c>
      <c r="T1669" t="s">
        <v>1</v>
      </c>
      <c r="U1669" t="s">
        <v>9</v>
      </c>
    </row>
    <row r="1670" spans="1:21" x14ac:dyDescent="0.25">
      <c r="A1670">
        <v>901033725000</v>
      </c>
      <c r="B1670">
        <v>1000481899</v>
      </c>
      <c r="C1670">
        <v>10012055512</v>
      </c>
      <c r="D1670">
        <v>3</v>
      </c>
      <c r="E1670" t="s">
        <v>73</v>
      </c>
      <c r="F1670">
        <v>16</v>
      </c>
      <c r="G1670">
        <v>1</v>
      </c>
      <c r="H1670" s="1">
        <v>45735.509756944448</v>
      </c>
      <c r="I1670" s="2">
        <v>45735</v>
      </c>
      <c r="J1670" t="s">
        <v>55</v>
      </c>
      <c r="K1670">
        <v>1160</v>
      </c>
      <c r="L1670" t="s">
        <v>74</v>
      </c>
      <c r="M1670" t="s">
        <v>89</v>
      </c>
      <c r="N1670">
        <v>12</v>
      </c>
      <c r="O1670">
        <v>3</v>
      </c>
      <c r="P1670" t="s">
        <v>31</v>
      </c>
      <c r="Q1670" t="s">
        <v>8</v>
      </c>
      <c r="R1670" t="s">
        <v>83</v>
      </c>
      <c r="S1670" t="s">
        <v>55</v>
      </c>
      <c r="T1670" t="s">
        <v>1</v>
      </c>
      <c r="U1670" t="s">
        <v>9</v>
      </c>
    </row>
    <row r="1671" spans="1:21" x14ac:dyDescent="0.25">
      <c r="A1671">
        <v>0</v>
      </c>
      <c r="B1671">
        <v>1100154664</v>
      </c>
      <c r="C1671">
        <v>20091991834</v>
      </c>
      <c r="D1671">
        <v>3</v>
      </c>
      <c r="E1671" t="s">
        <v>73</v>
      </c>
      <c r="F1671">
        <v>11</v>
      </c>
      <c r="G1671">
        <v>1</v>
      </c>
      <c r="H1671" s="1">
        <v>45735.566331018519</v>
      </c>
      <c r="I1671" s="2">
        <v>45735</v>
      </c>
      <c r="J1671" t="s">
        <v>214</v>
      </c>
      <c r="K1671">
        <v>1000</v>
      </c>
      <c r="L1671" t="s">
        <v>74</v>
      </c>
      <c r="M1671" t="s">
        <v>75</v>
      </c>
      <c r="N1671">
        <v>13</v>
      </c>
      <c r="O1671">
        <v>3</v>
      </c>
      <c r="P1671" t="s">
        <v>32</v>
      </c>
      <c r="Q1671" t="s">
        <v>28</v>
      </c>
      <c r="R1671" t="s">
        <v>83</v>
      </c>
      <c r="S1671" t="s">
        <v>214</v>
      </c>
      <c r="T1671" t="s">
        <v>1</v>
      </c>
      <c r="U1671" t="s">
        <v>215</v>
      </c>
    </row>
    <row r="1672" spans="1:21" x14ac:dyDescent="0.25">
      <c r="A1672">
        <v>0</v>
      </c>
      <c r="B1672">
        <v>1001152979</v>
      </c>
      <c r="C1672">
        <v>10093415874</v>
      </c>
      <c r="D1672">
        <v>3</v>
      </c>
      <c r="E1672" t="s">
        <v>73</v>
      </c>
      <c r="F1672">
        <v>11</v>
      </c>
      <c r="G1672">
        <v>1</v>
      </c>
      <c r="H1672" s="1">
        <v>45735.649675925924</v>
      </c>
      <c r="I1672" s="2">
        <v>45735</v>
      </c>
      <c r="J1672" t="s">
        <v>247</v>
      </c>
      <c r="K1672">
        <v>1160</v>
      </c>
      <c r="L1672" t="s">
        <v>74</v>
      </c>
      <c r="M1672" t="s">
        <v>75</v>
      </c>
      <c r="N1672">
        <v>15</v>
      </c>
      <c r="O1672">
        <v>3</v>
      </c>
      <c r="P1672" t="s">
        <v>31</v>
      </c>
      <c r="Q1672" t="s">
        <v>15</v>
      </c>
      <c r="R1672" t="s">
        <v>83</v>
      </c>
      <c r="S1672" t="s">
        <v>247</v>
      </c>
      <c r="T1672" t="s">
        <v>1</v>
      </c>
      <c r="U1672" t="s">
        <v>248</v>
      </c>
    </row>
    <row r="1673" spans="1:21" x14ac:dyDescent="0.25">
      <c r="A1673">
        <v>901033742083</v>
      </c>
      <c r="B1673">
        <v>1000873679</v>
      </c>
      <c r="C1673">
        <v>10036740933</v>
      </c>
      <c r="D1673">
        <v>3</v>
      </c>
      <c r="E1673" t="s">
        <v>73</v>
      </c>
      <c r="F1673">
        <v>16</v>
      </c>
      <c r="G1673">
        <v>1</v>
      </c>
      <c r="H1673" s="1">
        <v>45735.581111111111</v>
      </c>
      <c r="I1673" s="2">
        <v>45735</v>
      </c>
      <c r="J1673" t="s">
        <v>55</v>
      </c>
      <c r="K1673">
        <v>1160</v>
      </c>
      <c r="L1673" t="s">
        <v>74</v>
      </c>
      <c r="M1673" t="s">
        <v>89</v>
      </c>
      <c r="N1673">
        <v>13</v>
      </c>
      <c r="O1673">
        <v>3</v>
      </c>
      <c r="P1673" t="s">
        <v>31</v>
      </c>
      <c r="Q1673" t="s">
        <v>8</v>
      </c>
      <c r="R1673" t="s">
        <v>83</v>
      </c>
      <c r="S1673" t="s">
        <v>55</v>
      </c>
      <c r="T1673" t="s">
        <v>1</v>
      </c>
      <c r="U1673" t="s">
        <v>9</v>
      </c>
    </row>
    <row r="1674" spans="1:21" x14ac:dyDescent="0.25">
      <c r="A1674">
        <v>0</v>
      </c>
      <c r="B1674">
        <v>1001274623</v>
      </c>
      <c r="C1674">
        <v>10019261691</v>
      </c>
      <c r="D1674">
        <v>3</v>
      </c>
      <c r="E1674" t="s">
        <v>160</v>
      </c>
      <c r="F1674">
        <v>1</v>
      </c>
      <c r="G1674">
        <v>1</v>
      </c>
      <c r="H1674" s="1">
        <v>45735.495671296296</v>
      </c>
      <c r="I1674" s="2">
        <v>45735</v>
      </c>
      <c r="J1674" t="s">
        <v>171</v>
      </c>
      <c r="K1674">
        <v>1160</v>
      </c>
      <c r="L1674" t="s">
        <v>228</v>
      </c>
      <c r="M1674" t="s">
        <v>161</v>
      </c>
      <c r="N1674">
        <v>11</v>
      </c>
      <c r="O1674">
        <v>3</v>
      </c>
      <c r="P1674" t="s">
        <v>31</v>
      </c>
      <c r="Q1674" t="s">
        <v>5</v>
      </c>
      <c r="R1674" t="s">
        <v>83</v>
      </c>
      <c r="S1674" t="s">
        <v>171</v>
      </c>
      <c r="T1674" t="s">
        <v>1</v>
      </c>
      <c r="U1674" t="s">
        <v>172</v>
      </c>
    </row>
    <row r="1675" spans="1:21" x14ac:dyDescent="0.25">
      <c r="A1675">
        <v>0</v>
      </c>
      <c r="B1675">
        <v>1001401252</v>
      </c>
      <c r="C1675">
        <v>10047611123</v>
      </c>
      <c r="D1675">
        <v>3</v>
      </c>
      <c r="E1675" t="s">
        <v>160</v>
      </c>
      <c r="F1675">
        <v>1</v>
      </c>
      <c r="G1675" t="s">
        <v>83</v>
      </c>
      <c r="H1675" s="1">
        <v>45735.39329861111</v>
      </c>
      <c r="I1675" s="2">
        <v>45735</v>
      </c>
      <c r="J1675" t="s">
        <v>171</v>
      </c>
      <c r="K1675">
        <v>1160</v>
      </c>
      <c r="L1675" t="s">
        <v>228</v>
      </c>
      <c r="M1675" t="s">
        <v>161</v>
      </c>
      <c r="N1675">
        <v>9</v>
      </c>
      <c r="O1675">
        <v>3</v>
      </c>
      <c r="P1675" t="s">
        <v>31</v>
      </c>
      <c r="Q1675" t="s">
        <v>5</v>
      </c>
      <c r="R1675" t="s">
        <v>83</v>
      </c>
      <c r="S1675" t="s">
        <v>171</v>
      </c>
      <c r="T1675" t="s">
        <v>1</v>
      </c>
      <c r="U1675" t="s">
        <v>172</v>
      </c>
    </row>
    <row r="1676" spans="1:21" x14ac:dyDescent="0.25">
      <c r="A1676">
        <v>0</v>
      </c>
      <c r="B1676">
        <v>1100132694</v>
      </c>
      <c r="C1676">
        <v>10091612647</v>
      </c>
      <c r="D1676">
        <v>3</v>
      </c>
      <c r="E1676">
        <v>15</v>
      </c>
      <c r="F1676" t="s">
        <v>68</v>
      </c>
      <c r="G1676">
        <v>1</v>
      </c>
      <c r="H1676" s="1">
        <v>45735.546400462961</v>
      </c>
      <c r="I1676" s="2">
        <v>45735</v>
      </c>
      <c r="J1676" t="s">
        <v>210</v>
      </c>
      <c r="K1676">
        <v>1160</v>
      </c>
      <c r="L1676" t="s">
        <v>48</v>
      </c>
      <c r="M1676" t="s">
        <v>78</v>
      </c>
      <c r="N1676">
        <v>13</v>
      </c>
      <c r="O1676">
        <v>3</v>
      </c>
      <c r="P1676" t="s">
        <v>31</v>
      </c>
      <c r="Q1676" t="s">
        <v>2</v>
      </c>
      <c r="R1676" t="s">
        <v>83</v>
      </c>
      <c r="S1676" t="s">
        <v>210</v>
      </c>
      <c r="T1676" t="s">
        <v>1</v>
      </c>
      <c r="U1676" t="s">
        <v>211</v>
      </c>
    </row>
    <row r="1677" spans="1:21" x14ac:dyDescent="0.25">
      <c r="A1677">
        <v>0</v>
      </c>
      <c r="B1677">
        <v>1002787408</v>
      </c>
      <c r="C1677">
        <v>10090170563</v>
      </c>
      <c r="D1677">
        <v>3</v>
      </c>
      <c r="E1677">
        <v>15</v>
      </c>
      <c r="F1677" t="s">
        <v>68</v>
      </c>
      <c r="G1677">
        <v>1</v>
      </c>
      <c r="H1677" s="1">
        <v>45735.489074074074</v>
      </c>
      <c r="I1677" s="2">
        <v>45735</v>
      </c>
      <c r="J1677" t="s">
        <v>247</v>
      </c>
      <c r="K1677">
        <v>1160</v>
      </c>
      <c r="L1677" t="s">
        <v>48</v>
      </c>
      <c r="M1677" t="s">
        <v>78</v>
      </c>
      <c r="N1677">
        <v>11</v>
      </c>
      <c r="O1677">
        <v>3</v>
      </c>
      <c r="P1677" t="s">
        <v>31</v>
      </c>
      <c r="Q1677" t="s">
        <v>15</v>
      </c>
      <c r="R1677" t="s">
        <v>83</v>
      </c>
      <c r="S1677" t="s">
        <v>247</v>
      </c>
      <c r="T1677" t="s">
        <v>1</v>
      </c>
      <c r="U1677" t="s">
        <v>248</v>
      </c>
    </row>
    <row r="1678" spans="1:21" x14ac:dyDescent="0.25">
      <c r="A1678">
        <v>0</v>
      </c>
      <c r="B1678">
        <v>1000319673</v>
      </c>
      <c r="C1678">
        <v>10041651505</v>
      </c>
      <c r="D1678">
        <v>3</v>
      </c>
      <c r="E1678" t="s">
        <v>62</v>
      </c>
      <c r="F1678">
        <v>10</v>
      </c>
      <c r="G1678">
        <v>1</v>
      </c>
      <c r="H1678" s="1">
        <v>45735.585243055553</v>
      </c>
      <c r="I1678" s="2">
        <v>45735</v>
      </c>
      <c r="J1678" t="s">
        <v>247</v>
      </c>
      <c r="K1678">
        <v>1160</v>
      </c>
      <c r="L1678" t="s">
        <v>63</v>
      </c>
      <c r="M1678" t="s">
        <v>81</v>
      </c>
      <c r="N1678">
        <v>14</v>
      </c>
      <c r="O1678">
        <v>3</v>
      </c>
      <c r="P1678" t="s">
        <v>31</v>
      </c>
      <c r="Q1678" t="s">
        <v>15</v>
      </c>
      <c r="R1678" t="s">
        <v>83</v>
      </c>
      <c r="S1678" t="s">
        <v>247</v>
      </c>
      <c r="T1678" t="s">
        <v>1</v>
      </c>
      <c r="U1678" t="s">
        <v>248</v>
      </c>
    </row>
    <row r="1679" spans="1:21" x14ac:dyDescent="0.25">
      <c r="A1679">
        <v>0</v>
      </c>
      <c r="B1679">
        <v>1002431082</v>
      </c>
      <c r="C1679">
        <v>20027887254</v>
      </c>
      <c r="D1679">
        <v>3</v>
      </c>
      <c r="E1679">
        <v>4</v>
      </c>
      <c r="F1679" t="s">
        <v>68</v>
      </c>
      <c r="G1679">
        <v>1</v>
      </c>
      <c r="H1679" s="1">
        <v>45735.570081018515</v>
      </c>
      <c r="I1679" s="2">
        <v>45735</v>
      </c>
      <c r="J1679" t="s">
        <v>214</v>
      </c>
      <c r="K1679">
        <v>1000</v>
      </c>
      <c r="L1679" t="s">
        <v>66</v>
      </c>
      <c r="M1679" t="s">
        <v>106</v>
      </c>
      <c r="N1679">
        <v>13</v>
      </c>
      <c r="O1679">
        <v>3</v>
      </c>
      <c r="P1679" t="s">
        <v>32</v>
      </c>
      <c r="Q1679" t="s">
        <v>28</v>
      </c>
      <c r="R1679" t="s">
        <v>83</v>
      </c>
      <c r="S1679" t="s">
        <v>214</v>
      </c>
      <c r="T1679" t="s">
        <v>1</v>
      </c>
      <c r="U1679" t="s">
        <v>215</v>
      </c>
    </row>
    <row r="1680" spans="1:21" x14ac:dyDescent="0.25">
      <c r="A1680">
        <v>901033709245</v>
      </c>
      <c r="B1680">
        <v>1000609631</v>
      </c>
      <c r="C1680">
        <v>10093022340</v>
      </c>
      <c r="D1680">
        <v>3</v>
      </c>
      <c r="E1680">
        <v>18</v>
      </c>
      <c r="F1680" t="s">
        <v>76</v>
      </c>
      <c r="G1680" t="s">
        <v>83</v>
      </c>
      <c r="H1680" s="1">
        <v>45735.454513888886</v>
      </c>
      <c r="I1680" s="2">
        <v>45735</v>
      </c>
      <c r="J1680" t="s">
        <v>232</v>
      </c>
      <c r="K1680">
        <v>1160</v>
      </c>
      <c r="L1680" t="s">
        <v>53</v>
      </c>
      <c r="M1680" t="s">
        <v>82</v>
      </c>
      <c r="N1680">
        <v>10</v>
      </c>
      <c r="O1680">
        <v>3</v>
      </c>
      <c r="P1680" t="s">
        <v>31</v>
      </c>
      <c r="Q1680" t="s">
        <v>12</v>
      </c>
      <c r="R1680" t="s">
        <v>83</v>
      </c>
      <c r="S1680" t="s">
        <v>232</v>
      </c>
      <c r="T1680" t="s">
        <v>1</v>
      </c>
      <c r="U1680" t="s">
        <v>233</v>
      </c>
    </row>
    <row r="1681" spans="1:21" x14ac:dyDescent="0.25">
      <c r="A1681">
        <v>901033727428</v>
      </c>
      <c r="B1681">
        <v>1000955620</v>
      </c>
      <c r="C1681">
        <v>10054158950</v>
      </c>
      <c r="D1681">
        <v>3</v>
      </c>
      <c r="E1681">
        <v>18</v>
      </c>
      <c r="F1681" t="s">
        <v>76</v>
      </c>
      <c r="G1681" t="s">
        <v>83</v>
      </c>
      <c r="H1681" s="1">
        <v>45735.519375000003</v>
      </c>
      <c r="I1681" s="2">
        <v>45735</v>
      </c>
      <c r="J1681" t="s">
        <v>247</v>
      </c>
      <c r="K1681">
        <v>1160</v>
      </c>
      <c r="L1681" t="s">
        <v>53</v>
      </c>
      <c r="M1681" t="s">
        <v>82</v>
      </c>
      <c r="N1681">
        <v>12</v>
      </c>
      <c r="O1681">
        <v>3</v>
      </c>
      <c r="P1681" t="s">
        <v>31</v>
      </c>
      <c r="Q1681" t="s">
        <v>15</v>
      </c>
      <c r="R1681" t="s">
        <v>83</v>
      </c>
      <c r="S1681" t="s">
        <v>247</v>
      </c>
      <c r="T1681" t="s">
        <v>1</v>
      </c>
      <c r="U1681" t="s">
        <v>248</v>
      </c>
    </row>
    <row r="1682" spans="1:21" x14ac:dyDescent="0.25">
      <c r="A1682">
        <v>901033745522</v>
      </c>
      <c r="B1682">
        <v>1002991626</v>
      </c>
      <c r="C1682">
        <v>10092059889</v>
      </c>
      <c r="D1682">
        <v>3</v>
      </c>
      <c r="E1682">
        <v>18</v>
      </c>
      <c r="F1682" t="s">
        <v>76</v>
      </c>
      <c r="G1682" t="s">
        <v>83</v>
      </c>
      <c r="H1682" s="1">
        <v>45735.594976851855</v>
      </c>
      <c r="I1682" s="2">
        <v>45735</v>
      </c>
      <c r="J1682" t="s">
        <v>247</v>
      </c>
      <c r="K1682">
        <v>1160</v>
      </c>
      <c r="L1682" t="s">
        <v>53</v>
      </c>
      <c r="M1682" t="s">
        <v>82</v>
      </c>
      <c r="N1682">
        <v>14</v>
      </c>
      <c r="O1682">
        <v>3</v>
      </c>
      <c r="P1682" t="s">
        <v>31</v>
      </c>
      <c r="Q1682" t="s">
        <v>15</v>
      </c>
      <c r="R1682" t="s">
        <v>83</v>
      </c>
      <c r="S1682" t="s">
        <v>247</v>
      </c>
      <c r="T1682" t="s">
        <v>1</v>
      </c>
      <c r="U1682" t="s">
        <v>248</v>
      </c>
    </row>
    <row r="1683" spans="1:21" x14ac:dyDescent="0.25">
      <c r="A1683">
        <v>0</v>
      </c>
      <c r="B1683">
        <v>1001258487</v>
      </c>
      <c r="C1683">
        <v>10042038082</v>
      </c>
      <c r="D1683">
        <v>3</v>
      </c>
      <c r="E1683">
        <v>18</v>
      </c>
      <c r="F1683" t="s">
        <v>76</v>
      </c>
      <c r="G1683">
        <v>1</v>
      </c>
      <c r="H1683" s="1">
        <v>45735.408148148148</v>
      </c>
      <c r="I1683" s="2">
        <v>45735</v>
      </c>
      <c r="J1683" t="s">
        <v>245</v>
      </c>
      <c r="K1683">
        <v>1160</v>
      </c>
      <c r="L1683" t="s">
        <v>53</v>
      </c>
      <c r="M1683" t="s">
        <v>82</v>
      </c>
      <c r="N1683">
        <v>9</v>
      </c>
      <c r="O1683">
        <v>3</v>
      </c>
      <c r="P1683" t="s">
        <v>31</v>
      </c>
      <c r="Q1683" t="s">
        <v>5</v>
      </c>
      <c r="R1683" t="s">
        <v>83</v>
      </c>
      <c r="S1683" t="s">
        <v>245</v>
      </c>
      <c r="T1683" t="s">
        <v>1</v>
      </c>
      <c r="U1683" t="s">
        <v>246</v>
      </c>
    </row>
    <row r="1684" spans="1:21" x14ac:dyDescent="0.25">
      <c r="A1684">
        <v>0</v>
      </c>
      <c r="B1684">
        <v>1002959419</v>
      </c>
      <c r="C1684">
        <v>20091054351</v>
      </c>
      <c r="D1684">
        <v>3</v>
      </c>
      <c r="E1684">
        <v>18</v>
      </c>
      <c r="F1684" t="s">
        <v>76</v>
      </c>
      <c r="G1684">
        <v>1</v>
      </c>
      <c r="H1684" s="1">
        <v>45735.540613425925</v>
      </c>
      <c r="I1684" s="2">
        <v>45735</v>
      </c>
      <c r="J1684" t="s">
        <v>234</v>
      </c>
      <c r="K1684">
        <v>1000</v>
      </c>
      <c r="L1684" t="s">
        <v>53</v>
      </c>
      <c r="M1684" t="s">
        <v>82</v>
      </c>
      <c r="N1684">
        <v>12</v>
      </c>
      <c r="O1684">
        <v>3</v>
      </c>
      <c r="P1684" t="s">
        <v>32</v>
      </c>
      <c r="Q1684" t="s">
        <v>25</v>
      </c>
      <c r="R1684" t="s">
        <v>83</v>
      </c>
      <c r="S1684" t="s">
        <v>234</v>
      </c>
      <c r="T1684" t="s">
        <v>1</v>
      </c>
      <c r="U1684" t="s">
        <v>235</v>
      </c>
    </row>
    <row r="1685" spans="1:21" x14ac:dyDescent="0.25">
      <c r="A1685">
        <v>0</v>
      </c>
      <c r="B1685">
        <v>1002964292</v>
      </c>
      <c r="C1685">
        <v>10047388623</v>
      </c>
      <c r="D1685">
        <v>3</v>
      </c>
      <c r="E1685">
        <v>18</v>
      </c>
      <c r="F1685" t="s">
        <v>76</v>
      </c>
      <c r="G1685">
        <v>1</v>
      </c>
      <c r="H1685" s="1">
        <v>45735.587858796294</v>
      </c>
      <c r="I1685" s="2">
        <v>45735</v>
      </c>
      <c r="J1685" t="s">
        <v>245</v>
      </c>
      <c r="K1685">
        <v>1160</v>
      </c>
      <c r="L1685" t="s">
        <v>53</v>
      </c>
      <c r="M1685" t="s">
        <v>82</v>
      </c>
      <c r="N1685">
        <v>14</v>
      </c>
      <c r="O1685">
        <v>3</v>
      </c>
      <c r="P1685" t="s">
        <v>31</v>
      </c>
      <c r="Q1685" t="s">
        <v>5</v>
      </c>
      <c r="R1685" t="s">
        <v>83</v>
      </c>
      <c r="S1685" t="s">
        <v>245</v>
      </c>
      <c r="T1685" t="s">
        <v>1</v>
      </c>
      <c r="U1685" t="s">
        <v>246</v>
      </c>
    </row>
    <row r="1686" spans="1:21" x14ac:dyDescent="0.25">
      <c r="A1686">
        <v>0</v>
      </c>
      <c r="B1686">
        <v>1001645861</v>
      </c>
      <c r="C1686">
        <v>10092156891</v>
      </c>
      <c r="D1686">
        <v>3</v>
      </c>
      <c r="E1686">
        <v>18</v>
      </c>
      <c r="F1686" t="s">
        <v>76</v>
      </c>
      <c r="G1686">
        <v>1</v>
      </c>
      <c r="H1686" s="1">
        <v>45735.400520833333</v>
      </c>
      <c r="I1686" s="2">
        <v>45735</v>
      </c>
      <c r="J1686" t="s">
        <v>245</v>
      </c>
      <c r="K1686">
        <v>1160</v>
      </c>
      <c r="L1686" t="s">
        <v>53</v>
      </c>
      <c r="M1686" t="s">
        <v>82</v>
      </c>
      <c r="N1686">
        <v>9</v>
      </c>
      <c r="O1686">
        <v>3</v>
      </c>
      <c r="P1686" t="s">
        <v>31</v>
      </c>
      <c r="Q1686" t="s">
        <v>5</v>
      </c>
      <c r="R1686" t="s">
        <v>83</v>
      </c>
      <c r="S1686" t="s">
        <v>245</v>
      </c>
      <c r="T1686" t="s">
        <v>1</v>
      </c>
      <c r="U1686" t="s">
        <v>246</v>
      </c>
    </row>
    <row r="1687" spans="1:21" x14ac:dyDescent="0.25">
      <c r="A1687">
        <v>0</v>
      </c>
      <c r="B1687">
        <v>1100271489</v>
      </c>
      <c r="C1687">
        <v>10093137767</v>
      </c>
      <c r="D1687">
        <v>3</v>
      </c>
      <c r="E1687">
        <v>18</v>
      </c>
      <c r="F1687" t="s">
        <v>76</v>
      </c>
      <c r="G1687">
        <v>1</v>
      </c>
      <c r="H1687" s="1">
        <v>45735.540381944447</v>
      </c>
      <c r="I1687" s="2">
        <v>45735</v>
      </c>
      <c r="J1687" t="s">
        <v>245</v>
      </c>
      <c r="K1687">
        <v>1160</v>
      </c>
      <c r="L1687" t="s">
        <v>53</v>
      </c>
      <c r="M1687" t="s">
        <v>82</v>
      </c>
      <c r="N1687">
        <v>12</v>
      </c>
      <c r="O1687">
        <v>3</v>
      </c>
      <c r="P1687" t="s">
        <v>31</v>
      </c>
      <c r="Q1687" t="s">
        <v>5</v>
      </c>
      <c r="R1687" t="s">
        <v>83</v>
      </c>
      <c r="S1687" t="s">
        <v>245</v>
      </c>
      <c r="T1687" t="s">
        <v>1</v>
      </c>
      <c r="U1687" t="s">
        <v>246</v>
      </c>
    </row>
    <row r="1688" spans="1:21" x14ac:dyDescent="0.25">
      <c r="A1688">
        <v>901033742258</v>
      </c>
      <c r="B1688">
        <v>1000319673</v>
      </c>
      <c r="C1688">
        <v>10041651505</v>
      </c>
      <c r="D1688">
        <v>3</v>
      </c>
      <c r="E1688">
        <v>18</v>
      </c>
      <c r="F1688" t="s">
        <v>76</v>
      </c>
      <c r="G1688" t="s">
        <v>83</v>
      </c>
      <c r="H1688" s="1">
        <v>45735.581550925926</v>
      </c>
      <c r="I1688" s="2">
        <v>45735</v>
      </c>
      <c r="J1688" t="s">
        <v>247</v>
      </c>
      <c r="K1688">
        <v>1160</v>
      </c>
      <c r="L1688" t="s">
        <v>53</v>
      </c>
      <c r="M1688" t="s">
        <v>82</v>
      </c>
      <c r="N1688">
        <v>13</v>
      </c>
      <c r="O1688">
        <v>3</v>
      </c>
      <c r="P1688" t="s">
        <v>31</v>
      </c>
      <c r="Q1688" t="s">
        <v>15</v>
      </c>
      <c r="R1688" t="s">
        <v>83</v>
      </c>
      <c r="S1688" t="s">
        <v>247</v>
      </c>
      <c r="T1688" t="s">
        <v>1</v>
      </c>
      <c r="U1688" t="s">
        <v>248</v>
      </c>
    </row>
    <row r="1689" spans="1:21" x14ac:dyDescent="0.25">
      <c r="A1689">
        <v>0</v>
      </c>
      <c r="B1689">
        <v>1003435156</v>
      </c>
      <c r="C1689">
        <v>20029522115</v>
      </c>
      <c r="D1689">
        <v>3</v>
      </c>
      <c r="E1689">
        <v>2</v>
      </c>
      <c r="F1689">
        <v>1</v>
      </c>
      <c r="G1689">
        <v>1</v>
      </c>
      <c r="H1689" s="1">
        <v>45735.622685185182</v>
      </c>
      <c r="I1689" s="2">
        <v>45735</v>
      </c>
      <c r="J1689" t="s">
        <v>264</v>
      </c>
      <c r="K1689">
        <v>1000</v>
      </c>
      <c r="L1689" t="s">
        <v>51</v>
      </c>
      <c r="M1689" t="s">
        <v>150</v>
      </c>
      <c r="N1689">
        <v>14</v>
      </c>
      <c r="O1689">
        <v>3</v>
      </c>
      <c r="P1689" t="s">
        <v>32</v>
      </c>
      <c r="Q1689" t="s">
        <v>25</v>
      </c>
      <c r="R1689" t="s">
        <v>83</v>
      </c>
      <c r="S1689" t="s">
        <v>264</v>
      </c>
      <c r="T1689" t="s">
        <v>1</v>
      </c>
      <c r="U1689" t="s">
        <v>265</v>
      </c>
    </row>
    <row r="1690" spans="1:21" x14ac:dyDescent="0.25">
      <c r="A1690">
        <v>0</v>
      </c>
      <c r="B1690">
        <v>1001948956</v>
      </c>
      <c r="C1690">
        <v>20091126548</v>
      </c>
      <c r="D1690">
        <v>3</v>
      </c>
      <c r="E1690" t="s">
        <v>62</v>
      </c>
      <c r="F1690">
        <v>11</v>
      </c>
      <c r="G1690">
        <v>1</v>
      </c>
      <c r="H1690" s="1">
        <v>45735.490787037037</v>
      </c>
      <c r="I1690" s="2">
        <v>45735</v>
      </c>
      <c r="J1690" t="s">
        <v>181</v>
      </c>
      <c r="K1690">
        <v>1000</v>
      </c>
      <c r="L1690" t="s">
        <v>63</v>
      </c>
      <c r="M1690" t="s">
        <v>87</v>
      </c>
      <c r="N1690">
        <v>11</v>
      </c>
      <c r="O1690">
        <v>3</v>
      </c>
      <c r="P1690" t="s">
        <v>32</v>
      </c>
      <c r="Q1690" t="s">
        <v>25</v>
      </c>
      <c r="R1690" t="s">
        <v>83</v>
      </c>
      <c r="S1690" t="s">
        <v>181</v>
      </c>
      <c r="T1690" t="s">
        <v>1</v>
      </c>
      <c r="U1690" t="s">
        <v>26</v>
      </c>
    </row>
    <row r="1691" spans="1:21" x14ac:dyDescent="0.25">
      <c r="A1691">
        <v>0</v>
      </c>
      <c r="B1691">
        <v>1000082842</v>
      </c>
      <c r="C1691">
        <v>10039188981</v>
      </c>
      <c r="D1691">
        <v>3</v>
      </c>
      <c r="E1691" t="s">
        <v>62</v>
      </c>
      <c r="F1691">
        <v>11</v>
      </c>
      <c r="G1691">
        <v>1</v>
      </c>
      <c r="H1691" s="1">
        <v>45735.510266203702</v>
      </c>
      <c r="I1691" s="2">
        <v>45735</v>
      </c>
      <c r="J1691" t="s">
        <v>33</v>
      </c>
      <c r="K1691">
        <v>1160</v>
      </c>
      <c r="L1691" t="s">
        <v>63</v>
      </c>
      <c r="M1691" t="s">
        <v>87</v>
      </c>
      <c r="N1691">
        <v>12</v>
      </c>
      <c r="O1691">
        <v>3</v>
      </c>
      <c r="P1691" t="s">
        <v>31</v>
      </c>
      <c r="Q1691" t="s">
        <v>2</v>
      </c>
      <c r="R1691" t="s">
        <v>83</v>
      </c>
      <c r="S1691" t="s">
        <v>33</v>
      </c>
      <c r="T1691" t="s">
        <v>3</v>
      </c>
      <c r="U1691" t="s">
        <v>4</v>
      </c>
    </row>
    <row r="1692" spans="1:21" x14ac:dyDescent="0.25">
      <c r="A1692">
        <v>0</v>
      </c>
      <c r="B1692">
        <v>1003178324</v>
      </c>
      <c r="C1692">
        <v>10093594959</v>
      </c>
      <c r="D1692">
        <v>3</v>
      </c>
      <c r="E1692">
        <v>3</v>
      </c>
      <c r="F1692" t="s">
        <v>56</v>
      </c>
      <c r="G1692">
        <v>1</v>
      </c>
      <c r="H1692" s="1">
        <v>45735.579027777778</v>
      </c>
      <c r="I1692" s="2">
        <v>45735</v>
      </c>
      <c r="J1692" t="s">
        <v>35</v>
      </c>
      <c r="K1692">
        <v>1160</v>
      </c>
      <c r="L1692" t="s">
        <v>69</v>
      </c>
      <c r="M1692" t="s">
        <v>85</v>
      </c>
      <c r="N1692">
        <v>13</v>
      </c>
      <c r="O1692">
        <v>3</v>
      </c>
      <c r="P1692" t="s">
        <v>31</v>
      </c>
      <c r="Q1692" t="s">
        <v>5</v>
      </c>
      <c r="R1692" t="s">
        <v>83</v>
      </c>
      <c r="S1692" t="s">
        <v>35</v>
      </c>
      <c r="T1692" t="s">
        <v>1</v>
      </c>
      <c r="U1692" t="s">
        <v>7</v>
      </c>
    </row>
    <row r="1693" spans="1:21" x14ac:dyDescent="0.25">
      <c r="A1693">
        <v>0</v>
      </c>
      <c r="B1693">
        <v>1002694241</v>
      </c>
      <c r="C1693">
        <v>10093595303</v>
      </c>
      <c r="D1693">
        <v>3</v>
      </c>
      <c r="E1693">
        <v>3</v>
      </c>
      <c r="F1693" t="s">
        <v>56</v>
      </c>
      <c r="G1693">
        <v>1</v>
      </c>
      <c r="H1693" s="1">
        <v>45735.557395833333</v>
      </c>
      <c r="I1693" s="2">
        <v>45735</v>
      </c>
      <c r="J1693" t="s">
        <v>201</v>
      </c>
      <c r="K1693">
        <v>1160</v>
      </c>
      <c r="L1693" t="s">
        <v>69</v>
      </c>
      <c r="M1693" t="s">
        <v>85</v>
      </c>
      <c r="N1693">
        <v>13</v>
      </c>
      <c r="O1693">
        <v>3</v>
      </c>
      <c r="P1693" t="s">
        <v>31</v>
      </c>
      <c r="Q1693" t="s">
        <v>20</v>
      </c>
      <c r="R1693" t="s">
        <v>83</v>
      </c>
      <c r="S1693" t="s">
        <v>201</v>
      </c>
      <c r="T1693" t="s">
        <v>1</v>
      </c>
      <c r="U1693" t="s">
        <v>170</v>
      </c>
    </row>
    <row r="1694" spans="1:21" x14ac:dyDescent="0.25">
      <c r="A1694">
        <v>0</v>
      </c>
      <c r="B1694">
        <v>1003256921</v>
      </c>
      <c r="C1694">
        <v>10043128890</v>
      </c>
      <c r="D1694">
        <v>3</v>
      </c>
      <c r="E1694">
        <v>9</v>
      </c>
      <c r="F1694">
        <v>1</v>
      </c>
      <c r="G1694">
        <v>1</v>
      </c>
      <c r="H1694" s="1">
        <v>45735.47452546296</v>
      </c>
      <c r="I1694" s="2">
        <v>45735</v>
      </c>
      <c r="J1694" t="s">
        <v>33</v>
      </c>
      <c r="K1694">
        <v>1160</v>
      </c>
      <c r="L1694" t="s">
        <v>168</v>
      </c>
      <c r="M1694" t="s">
        <v>168</v>
      </c>
      <c r="N1694">
        <v>11</v>
      </c>
      <c r="O1694">
        <v>3</v>
      </c>
      <c r="P1694" t="s">
        <v>31</v>
      </c>
      <c r="Q1694" t="s">
        <v>2</v>
      </c>
      <c r="R1694" t="s">
        <v>83</v>
      </c>
      <c r="S1694" t="s">
        <v>33</v>
      </c>
      <c r="T1694" t="s">
        <v>3</v>
      </c>
      <c r="U1694" t="s">
        <v>4</v>
      </c>
    </row>
    <row r="1695" spans="1:21" x14ac:dyDescent="0.25">
      <c r="A1695">
        <v>0</v>
      </c>
      <c r="B1695">
        <v>1100311826</v>
      </c>
      <c r="C1695">
        <v>20091990950</v>
      </c>
      <c r="D1695">
        <v>3</v>
      </c>
      <c r="E1695">
        <v>3</v>
      </c>
      <c r="F1695" t="s">
        <v>56</v>
      </c>
      <c r="G1695">
        <v>1</v>
      </c>
      <c r="H1695" s="1">
        <v>45735.47960648148</v>
      </c>
      <c r="I1695" s="2">
        <v>45735</v>
      </c>
      <c r="J1695" t="s">
        <v>234</v>
      </c>
      <c r="K1695">
        <v>1000</v>
      </c>
      <c r="L1695" t="s">
        <v>69</v>
      </c>
      <c r="M1695" t="s">
        <v>85</v>
      </c>
      <c r="N1695">
        <v>11</v>
      </c>
      <c r="O1695">
        <v>3</v>
      </c>
      <c r="P1695" t="s">
        <v>32</v>
      </c>
      <c r="Q1695" t="s">
        <v>25</v>
      </c>
      <c r="R1695" t="s">
        <v>83</v>
      </c>
      <c r="S1695" t="s">
        <v>234</v>
      </c>
      <c r="T1695" t="s">
        <v>1</v>
      </c>
      <c r="U1695" t="s">
        <v>235</v>
      </c>
    </row>
    <row r="1696" spans="1:21" x14ac:dyDescent="0.25">
      <c r="A1696">
        <v>0</v>
      </c>
      <c r="B1696">
        <v>1001401252</v>
      </c>
      <c r="C1696">
        <v>10047611123</v>
      </c>
      <c r="D1696">
        <v>3</v>
      </c>
      <c r="E1696" t="s">
        <v>62</v>
      </c>
      <c r="F1696">
        <v>7</v>
      </c>
      <c r="G1696" t="s">
        <v>83</v>
      </c>
      <c r="H1696" s="1">
        <v>45735.474687499998</v>
      </c>
      <c r="I1696" s="2">
        <v>45735</v>
      </c>
      <c r="J1696" t="s">
        <v>171</v>
      </c>
      <c r="K1696">
        <v>1160</v>
      </c>
      <c r="L1696" t="s">
        <v>63</v>
      </c>
      <c r="M1696" t="s">
        <v>139</v>
      </c>
      <c r="N1696">
        <v>11</v>
      </c>
      <c r="O1696">
        <v>3</v>
      </c>
      <c r="P1696" t="s">
        <v>31</v>
      </c>
      <c r="Q1696" t="s">
        <v>5</v>
      </c>
      <c r="R1696" t="s">
        <v>83</v>
      </c>
      <c r="S1696" t="s">
        <v>171</v>
      </c>
      <c r="T1696" t="s">
        <v>1</v>
      </c>
      <c r="U1696" t="s">
        <v>172</v>
      </c>
    </row>
    <row r="1697" spans="1:21" x14ac:dyDescent="0.25">
      <c r="A1697">
        <v>0</v>
      </c>
      <c r="B1697">
        <v>1000463631</v>
      </c>
      <c r="C1697">
        <v>10011652269</v>
      </c>
      <c r="D1697">
        <v>3</v>
      </c>
      <c r="E1697" t="s">
        <v>62</v>
      </c>
      <c r="F1697">
        <v>7</v>
      </c>
      <c r="G1697">
        <v>1</v>
      </c>
      <c r="H1697" s="1">
        <v>45735.51599537037</v>
      </c>
      <c r="I1697" s="2">
        <v>45735</v>
      </c>
      <c r="J1697" t="s">
        <v>35</v>
      </c>
      <c r="K1697">
        <v>1160</v>
      </c>
      <c r="L1697" t="s">
        <v>63</v>
      </c>
      <c r="M1697" t="s">
        <v>139</v>
      </c>
      <c r="N1697">
        <v>12</v>
      </c>
      <c r="O1697">
        <v>3</v>
      </c>
      <c r="P1697" t="s">
        <v>31</v>
      </c>
      <c r="Q1697" t="s">
        <v>5</v>
      </c>
      <c r="R1697" t="s">
        <v>83</v>
      </c>
      <c r="S1697" t="s">
        <v>35</v>
      </c>
      <c r="T1697" t="s">
        <v>1</v>
      </c>
      <c r="U1697" t="s">
        <v>7</v>
      </c>
    </row>
    <row r="1698" spans="1:21" x14ac:dyDescent="0.25">
      <c r="A1698">
        <v>0</v>
      </c>
      <c r="B1698">
        <v>1001225654</v>
      </c>
      <c r="C1698">
        <v>10019278877</v>
      </c>
      <c r="D1698">
        <v>3</v>
      </c>
      <c r="E1698">
        <v>2</v>
      </c>
      <c r="F1698" t="s">
        <v>76</v>
      </c>
      <c r="G1698">
        <v>1</v>
      </c>
      <c r="H1698" s="1">
        <v>45735.532546296294</v>
      </c>
      <c r="I1698" s="2">
        <v>45735</v>
      </c>
      <c r="J1698" t="s">
        <v>245</v>
      </c>
      <c r="K1698">
        <v>1160</v>
      </c>
      <c r="L1698" t="s">
        <v>51</v>
      </c>
      <c r="M1698" t="s">
        <v>100</v>
      </c>
      <c r="N1698">
        <v>12</v>
      </c>
      <c r="O1698">
        <v>3</v>
      </c>
      <c r="P1698" t="s">
        <v>31</v>
      </c>
      <c r="Q1698" t="s">
        <v>5</v>
      </c>
      <c r="R1698" t="s">
        <v>83</v>
      </c>
      <c r="S1698" t="s">
        <v>245</v>
      </c>
      <c r="T1698" t="s">
        <v>1</v>
      </c>
      <c r="U1698" t="s">
        <v>246</v>
      </c>
    </row>
    <row r="1699" spans="1:21" x14ac:dyDescent="0.25">
      <c r="A1699">
        <v>0</v>
      </c>
      <c r="B1699">
        <v>1001729342</v>
      </c>
      <c r="C1699">
        <v>20091772473</v>
      </c>
      <c r="D1699">
        <v>3</v>
      </c>
      <c r="E1699">
        <v>2</v>
      </c>
      <c r="F1699" t="s">
        <v>47</v>
      </c>
      <c r="G1699">
        <v>1</v>
      </c>
      <c r="H1699" s="1">
        <v>45735.571006944447</v>
      </c>
      <c r="I1699" s="2">
        <v>45735</v>
      </c>
      <c r="J1699" t="s">
        <v>234</v>
      </c>
      <c r="K1699">
        <v>1000</v>
      </c>
      <c r="L1699" t="s">
        <v>51</v>
      </c>
      <c r="M1699" t="s">
        <v>99</v>
      </c>
      <c r="N1699">
        <v>13</v>
      </c>
      <c r="O1699">
        <v>3</v>
      </c>
      <c r="P1699" t="s">
        <v>32</v>
      </c>
      <c r="Q1699" t="s">
        <v>25</v>
      </c>
      <c r="R1699" t="s">
        <v>83</v>
      </c>
      <c r="S1699" t="s">
        <v>234</v>
      </c>
      <c r="T1699" t="s">
        <v>1</v>
      </c>
      <c r="U1699" t="s">
        <v>235</v>
      </c>
    </row>
    <row r="1700" spans="1:21" x14ac:dyDescent="0.25">
      <c r="A1700">
        <v>0</v>
      </c>
      <c r="B1700">
        <v>1001193241</v>
      </c>
      <c r="C1700">
        <v>10011241964</v>
      </c>
      <c r="D1700">
        <v>3</v>
      </c>
      <c r="E1700" t="s">
        <v>62</v>
      </c>
      <c r="F1700">
        <v>7</v>
      </c>
      <c r="G1700" t="s">
        <v>83</v>
      </c>
      <c r="H1700" s="1">
        <v>45735.38077546296</v>
      </c>
      <c r="I1700" s="2">
        <v>45735</v>
      </c>
      <c r="J1700" t="s">
        <v>171</v>
      </c>
      <c r="K1700">
        <v>1160</v>
      </c>
      <c r="L1700" t="s">
        <v>63</v>
      </c>
      <c r="M1700" t="s">
        <v>139</v>
      </c>
      <c r="N1700">
        <v>9</v>
      </c>
      <c r="O1700">
        <v>3</v>
      </c>
      <c r="P1700" t="s">
        <v>31</v>
      </c>
      <c r="Q1700" t="s">
        <v>5</v>
      </c>
      <c r="R1700" t="s">
        <v>83</v>
      </c>
      <c r="S1700" t="s">
        <v>171</v>
      </c>
      <c r="T1700" t="s">
        <v>1</v>
      </c>
      <c r="U1700" t="s">
        <v>172</v>
      </c>
    </row>
    <row r="1701" spans="1:21" x14ac:dyDescent="0.25">
      <c r="A1701">
        <v>0</v>
      </c>
      <c r="B1701">
        <v>1003621990</v>
      </c>
      <c r="C1701">
        <v>20032400960</v>
      </c>
      <c r="D1701">
        <v>3</v>
      </c>
      <c r="E1701">
        <v>4</v>
      </c>
      <c r="F1701">
        <v>1</v>
      </c>
      <c r="G1701">
        <v>1</v>
      </c>
      <c r="H1701" s="1">
        <v>45735.524768518517</v>
      </c>
      <c r="I1701" s="2">
        <v>45735</v>
      </c>
      <c r="J1701" t="s">
        <v>234</v>
      </c>
      <c r="K1701">
        <v>1000</v>
      </c>
      <c r="L1701" t="s">
        <v>66</v>
      </c>
      <c r="M1701" t="s">
        <v>67</v>
      </c>
      <c r="N1701">
        <v>12</v>
      </c>
      <c r="O1701">
        <v>3</v>
      </c>
      <c r="P1701" t="s">
        <v>32</v>
      </c>
      <c r="Q1701" t="s">
        <v>25</v>
      </c>
      <c r="R1701" t="s">
        <v>83</v>
      </c>
      <c r="S1701" t="s">
        <v>234</v>
      </c>
      <c r="T1701" t="s">
        <v>1</v>
      </c>
      <c r="U1701" t="s">
        <v>235</v>
      </c>
    </row>
    <row r="1702" spans="1:21" x14ac:dyDescent="0.25">
      <c r="A1702">
        <v>0</v>
      </c>
      <c r="B1702">
        <v>1100022031</v>
      </c>
      <c r="C1702">
        <v>20090147867</v>
      </c>
      <c r="D1702">
        <v>3</v>
      </c>
      <c r="E1702">
        <v>4</v>
      </c>
      <c r="F1702">
        <v>1</v>
      </c>
      <c r="G1702">
        <v>1</v>
      </c>
      <c r="H1702" s="1">
        <v>45735.453611111108</v>
      </c>
      <c r="I1702" s="2">
        <v>45735</v>
      </c>
      <c r="J1702" t="s">
        <v>234</v>
      </c>
      <c r="K1702">
        <v>1000</v>
      </c>
      <c r="L1702" t="s">
        <v>66</v>
      </c>
      <c r="M1702" t="s">
        <v>67</v>
      </c>
      <c r="N1702">
        <v>10</v>
      </c>
      <c r="O1702">
        <v>3</v>
      </c>
      <c r="P1702" t="s">
        <v>32</v>
      </c>
      <c r="Q1702" t="s">
        <v>25</v>
      </c>
      <c r="R1702" t="s">
        <v>83</v>
      </c>
      <c r="S1702" t="s">
        <v>234</v>
      </c>
      <c r="T1702" t="s">
        <v>1</v>
      </c>
      <c r="U1702" t="s">
        <v>235</v>
      </c>
    </row>
    <row r="1703" spans="1:21" x14ac:dyDescent="0.25">
      <c r="A1703">
        <v>0</v>
      </c>
      <c r="B1703">
        <v>1003403269</v>
      </c>
      <c r="C1703">
        <v>20027614112</v>
      </c>
      <c r="D1703">
        <v>3</v>
      </c>
      <c r="E1703">
        <v>15</v>
      </c>
      <c r="F1703">
        <v>1</v>
      </c>
      <c r="G1703">
        <v>1</v>
      </c>
      <c r="H1703" s="1">
        <v>45735.387696759259</v>
      </c>
      <c r="I1703" s="2">
        <v>45735</v>
      </c>
      <c r="J1703" t="s">
        <v>234</v>
      </c>
      <c r="K1703">
        <v>1000</v>
      </c>
      <c r="L1703" t="s">
        <v>48</v>
      </c>
      <c r="M1703" t="s">
        <v>65</v>
      </c>
      <c r="N1703">
        <v>9</v>
      </c>
      <c r="O1703">
        <v>3</v>
      </c>
      <c r="P1703" t="s">
        <v>32</v>
      </c>
      <c r="Q1703" t="s">
        <v>25</v>
      </c>
      <c r="R1703" t="s">
        <v>83</v>
      </c>
      <c r="S1703" t="s">
        <v>234</v>
      </c>
      <c r="T1703" t="s">
        <v>1</v>
      </c>
      <c r="U1703" t="s">
        <v>235</v>
      </c>
    </row>
    <row r="1704" spans="1:21" x14ac:dyDescent="0.25">
      <c r="A1704">
        <v>0</v>
      </c>
      <c r="B1704">
        <v>1001935349</v>
      </c>
      <c r="C1704">
        <v>20031560996</v>
      </c>
      <c r="D1704">
        <v>3</v>
      </c>
      <c r="E1704">
        <v>15</v>
      </c>
      <c r="F1704">
        <v>1</v>
      </c>
      <c r="G1704">
        <v>1</v>
      </c>
      <c r="H1704" s="1">
        <v>45735.447870370372</v>
      </c>
      <c r="I1704" s="2">
        <v>45735</v>
      </c>
      <c r="J1704" t="s">
        <v>234</v>
      </c>
      <c r="K1704">
        <v>1000</v>
      </c>
      <c r="L1704" t="s">
        <v>48</v>
      </c>
      <c r="M1704" t="s">
        <v>65</v>
      </c>
      <c r="N1704">
        <v>10</v>
      </c>
      <c r="O1704">
        <v>3</v>
      </c>
      <c r="P1704" t="s">
        <v>32</v>
      </c>
      <c r="Q1704" t="s">
        <v>25</v>
      </c>
      <c r="R1704" t="s">
        <v>83</v>
      </c>
      <c r="S1704" t="s">
        <v>234</v>
      </c>
      <c r="T1704" t="s">
        <v>1</v>
      </c>
      <c r="U1704" t="s">
        <v>235</v>
      </c>
    </row>
    <row r="1705" spans="1:21" x14ac:dyDescent="0.25">
      <c r="A1705">
        <v>0</v>
      </c>
      <c r="B1705">
        <v>1001930522</v>
      </c>
      <c r="C1705">
        <v>20032762336</v>
      </c>
      <c r="D1705">
        <v>3</v>
      </c>
      <c r="E1705">
        <v>4</v>
      </c>
      <c r="F1705">
        <v>1</v>
      </c>
      <c r="G1705">
        <v>1</v>
      </c>
      <c r="H1705" s="1">
        <v>45735.572511574072</v>
      </c>
      <c r="I1705" s="2">
        <v>45735</v>
      </c>
      <c r="J1705" t="s">
        <v>234</v>
      </c>
      <c r="K1705">
        <v>1000</v>
      </c>
      <c r="L1705" t="s">
        <v>66</v>
      </c>
      <c r="M1705" t="s">
        <v>67</v>
      </c>
      <c r="N1705">
        <v>13</v>
      </c>
      <c r="O1705">
        <v>3</v>
      </c>
      <c r="P1705" t="s">
        <v>32</v>
      </c>
      <c r="Q1705" t="s">
        <v>25</v>
      </c>
      <c r="R1705" t="s">
        <v>83</v>
      </c>
      <c r="S1705" t="s">
        <v>234</v>
      </c>
      <c r="T1705" t="s">
        <v>1</v>
      </c>
      <c r="U1705" t="s">
        <v>235</v>
      </c>
    </row>
    <row r="1706" spans="1:21" x14ac:dyDescent="0.25">
      <c r="A1706">
        <v>0</v>
      </c>
      <c r="B1706">
        <v>1003410465</v>
      </c>
      <c r="C1706">
        <v>20090883008</v>
      </c>
      <c r="D1706">
        <v>3</v>
      </c>
      <c r="E1706">
        <v>15</v>
      </c>
      <c r="F1706">
        <v>1</v>
      </c>
      <c r="G1706">
        <v>1</v>
      </c>
      <c r="H1706" s="1">
        <v>45735.566921296297</v>
      </c>
      <c r="I1706" s="2">
        <v>45735</v>
      </c>
      <c r="J1706" t="s">
        <v>234</v>
      </c>
      <c r="K1706">
        <v>1000</v>
      </c>
      <c r="L1706" t="s">
        <v>48</v>
      </c>
      <c r="M1706" t="s">
        <v>65</v>
      </c>
      <c r="N1706">
        <v>13</v>
      </c>
      <c r="O1706">
        <v>3</v>
      </c>
      <c r="P1706" t="s">
        <v>32</v>
      </c>
      <c r="Q1706" t="s">
        <v>25</v>
      </c>
      <c r="R1706" t="s">
        <v>83</v>
      </c>
      <c r="S1706" t="s">
        <v>234</v>
      </c>
      <c r="T1706" t="s">
        <v>1</v>
      </c>
      <c r="U1706" t="s">
        <v>235</v>
      </c>
    </row>
    <row r="1707" spans="1:21" x14ac:dyDescent="0.25">
      <c r="A1707">
        <v>0</v>
      </c>
      <c r="B1707">
        <v>1001029063</v>
      </c>
      <c r="C1707">
        <v>10018130921</v>
      </c>
      <c r="D1707">
        <v>3</v>
      </c>
      <c r="E1707">
        <v>4</v>
      </c>
      <c r="F1707">
        <v>1</v>
      </c>
      <c r="G1707">
        <v>1</v>
      </c>
      <c r="H1707" s="1">
        <v>45735.465567129628</v>
      </c>
      <c r="I1707" s="2">
        <v>45735</v>
      </c>
      <c r="J1707" t="s">
        <v>36</v>
      </c>
      <c r="K1707">
        <v>1160</v>
      </c>
      <c r="L1707" t="s">
        <v>66</v>
      </c>
      <c r="M1707" t="s">
        <v>67</v>
      </c>
      <c r="N1707">
        <v>11</v>
      </c>
      <c r="O1707">
        <v>3</v>
      </c>
      <c r="P1707" t="s">
        <v>31</v>
      </c>
      <c r="Q1707" t="s">
        <v>8</v>
      </c>
      <c r="R1707" t="s">
        <v>83</v>
      </c>
      <c r="S1707" t="s">
        <v>36</v>
      </c>
      <c r="T1707" t="s">
        <v>1</v>
      </c>
      <c r="U1707" t="s">
        <v>10</v>
      </c>
    </row>
    <row r="1708" spans="1:21" x14ac:dyDescent="0.25">
      <c r="A1708">
        <v>0</v>
      </c>
      <c r="B1708">
        <v>1000920341</v>
      </c>
      <c r="C1708">
        <v>10013827208</v>
      </c>
      <c r="D1708">
        <v>3</v>
      </c>
      <c r="E1708">
        <v>4</v>
      </c>
      <c r="F1708">
        <v>1</v>
      </c>
      <c r="G1708">
        <v>1</v>
      </c>
      <c r="H1708" s="1">
        <v>45735.59988425926</v>
      </c>
      <c r="I1708" s="2">
        <v>45735</v>
      </c>
      <c r="J1708" t="s">
        <v>36</v>
      </c>
      <c r="K1708">
        <v>1160</v>
      </c>
      <c r="L1708" t="s">
        <v>66</v>
      </c>
      <c r="M1708" t="s">
        <v>67</v>
      </c>
      <c r="N1708">
        <v>14</v>
      </c>
      <c r="O1708">
        <v>3</v>
      </c>
      <c r="P1708" t="s">
        <v>31</v>
      </c>
      <c r="Q1708" t="s">
        <v>8</v>
      </c>
      <c r="R1708" t="s">
        <v>83</v>
      </c>
      <c r="S1708" t="s">
        <v>36</v>
      </c>
      <c r="T1708" t="s">
        <v>1</v>
      </c>
      <c r="U1708" t="s">
        <v>10</v>
      </c>
    </row>
    <row r="1709" spans="1:21" x14ac:dyDescent="0.25">
      <c r="A1709">
        <v>0</v>
      </c>
      <c r="B1709">
        <v>1001834029</v>
      </c>
      <c r="C1709">
        <v>20025944917</v>
      </c>
      <c r="D1709">
        <v>3</v>
      </c>
      <c r="E1709">
        <v>15</v>
      </c>
      <c r="F1709" t="s">
        <v>47</v>
      </c>
      <c r="G1709">
        <v>1</v>
      </c>
      <c r="H1709" s="1">
        <v>45735.559548611112</v>
      </c>
      <c r="I1709" s="2">
        <v>45735</v>
      </c>
      <c r="J1709" t="s">
        <v>234</v>
      </c>
      <c r="K1709">
        <v>1000</v>
      </c>
      <c r="L1709" t="s">
        <v>48</v>
      </c>
      <c r="M1709" t="s">
        <v>49</v>
      </c>
      <c r="N1709">
        <v>13</v>
      </c>
      <c r="O1709">
        <v>3</v>
      </c>
      <c r="P1709" t="s">
        <v>32</v>
      </c>
      <c r="Q1709" t="s">
        <v>25</v>
      </c>
      <c r="R1709" t="s">
        <v>83</v>
      </c>
      <c r="S1709" t="s">
        <v>234</v>
      </c>
      <c r="T1709" t="s">
        <v>1</v>
      </c>
      <c r="U1709" t="s">
        <v>235</v>
      </c>
    </row>
    <row r="1710" spans="1:21" x14ac:dyDescent="0.25">
      <c r="A1710">
        <v>0</v>
      </c>
      <c r="B1710">
        <v>1003106150</v>
      </c>
      <c r="C1710">
        <v>20091321933</v>
      </c>
      <c r="D1710">
        <v>3</v>
      </c>
      <c r="E1710">
        <v>13</v>
      </c>
      <c r="F1710">
        <v>1</v>
      </c>
      <c r="G1710">
        <v>1</v>
      </c>
      <c r="H1710" s="1">
        <v>45735.362523148149</v>
      </c>
      <c r="I1710" s="2">
        <v>45735</v>
      </c>
      <c r="J1710" t="s">
        <v>234</v>
      </c>
      <c r="K1710">
        <v>1000</v>
      </c>
      <c r="L1710" t="s">
        <v>151</v>
      </c>
      <c r="M1710" t="s">
        <v>155</v>
      </c>
      <c r="N1710">
        <v>8</v>
      </c>
      <c r="O1710">
        <v>3</v>
      </c>
      <c r="P1710" t="s">
        <v>32</v>
      </c>
      <c r="Q1710" t="s">
        <v>25</v>
      </c>
      <c r="R1710" t="s">
        <v>83</v>
      </c>
      <c r="S1710" t="s">
        <v>234</v>
      </c>
      <c r="T1710" t="s">
        <v>1</v>
      </c>
      <c r="U1710" t="s">
        <v>235</v>
      </c>
    </row>
    <row r="1711" spans="1:21" x14ac:dyDescent="0.25">
      <c r="A1711">
        <v>0</v>
      </c>
      <c r="B1711">
        <v>1002075515</v>
      </c>
      <c r="C1711">
        <v>20024581736</v>
      </c>
      <c r="D1711">
        <v>3</v>
      </c>
      <c r="E1711">
        <v>15</v>
      </c>
      <c r="F1711" t="s">
        <v>47</v>
      </c>
      <c r="G1711">
        <v>1</v>
      </c>
      <c r="H1711" s="1">
        <v>45735.584675925929</v>
      </c>
      <c r="I1711" s="2">
        <v>45735</v>
      </c>
      <c r="J1711" t="s">
        <v>234</v>
      </c>
      <c r="K1711">
        <v>1000</v>
      </c>
      <c r="L1711" t="s">
        <v>48</v>
      </c>
      <c r="M1711" t="s">
        <v>49</v>
      </c>
      <c r="N1711">
        <v>14</v>
      </c>
      <c r="O1711">
        <v>3</v>
      </c>
      <c r="P1711" t="s">
        <v>32</v>
      </c>
      <c r="Q1711" t="s">
        <v>25</v>
      </c>
      <c r="R1711" t="s">
        <v>83</v>
      </c>
      <c r="S1711" t="s">
        <v>234</v>
      </c>
      <c r="T1711" t="s">
        <v>1</v>
      </c>
      <c r="U1711" t="s">
        <v>235</v>
      </c>
    </row>
    <row r="1712" spans="1:21" x14ac:dyDescent="0.25">
      <c r="A1712">
        <v>0</v>
      </c>
      <c r="B1712">
        <v>1003436553</v>
      </c>
      <c r="C1712">
        <v>10046747076</v>
      </c>
      <c r="D1712">
        <v>3</v>
      </c>
      <c r="E1712">
        <v>15</v>
      </c>
      <c r="F1712" t="s">
        <v>47</v>
      </c>
      <c r="G1712">
        <v>1</v>
      </c>
      <c r="H1712" s="1">
        <v>45735.454351851855</v>
      </c>
      <c r="I1712" s="2">
        <v>45735</v>
      </c>
      <c r="J1712" t="s">
        <v>210</v>
      </c>
      <c r="K1712">
        <v>1160</v>
      </c>
      <c r="L1712" t="s">
        <v>48</v>
      </c>
      <c r="M1712" t="s">
        <v>49</v>
      </c>
      <c r="N1712">
        <v>10</v>
      </c>
      <c r="O1712">
        <v>3</v>
      </c>
      <c r="P1712" t="s">
        <v>31</v>
      </c>
      <c r="Q1712" t="s">
        <v>2</v>
      </c>
      <c r="R1712" t="s">
        <v>83</v>
      </c>
      <c r="S1712" t="s">
        <v>210</v>
      </c>
      <c r="T1712" t="s">
        <v>1</v>
      </c>
      <c r="U1712" t="s">
        <v>211</v>
      </c>
    </row>
    <row r="1713" spans="1:21" x14ac:dyDescent="0.25">
      <c r="A1713">
        <v>0</v>
      </c>
      <c r="B1713">
        <v>1001113073</v>
      </c>
      <c r="C1713">
        <v>10014930191</v>
      </c>
      <c r="D1713">
        <v>3</v>
      </c>
      <c r="E1713">
        <v>15</v>
      </c>
      <c r="F1713" t="s">
        <v>47</v>
      </c>
      <c r="G1713">
        <v>1</v>
      </c>
      <c r="H1713" s="1">
        <v>45735.347986111112</v>
      </c>
      <c r="I1713" s="2">
        <v>45735</v>
      </c>
      <c r="J1713" t="s">
        <v>247</v>
      </c>
      <c r="K1713">
        <v>1160</v>
      </c>
      <c r="L1713" t="s">
        <v>48</v>
      </c>
      <c r="M1713" t="s">
        <v>49</v>
      </c>
      <c r="N1713">
        <v>8</v>
      </c>
      <c r="O1713">
        <v>3</v>
      </c>
      <c r="P1713" t="s">
        <v>31</v>
      </c>
      <c r="Q1713" t="s">
        <v>15</v>
      </c>
      <c r="R1713" t="s">
        <v>83</v>
      </c>
      <c r="S1713" t="s">
        <v>247</v>
      </c>
      <c r="T1713" t="s">
        <v>1</v>
      </c>
      <c r="U1713" t="s">
        <v>248</v>
      </c>
    </row>
    <row r="1714" spans="1:21" x14ac:dyDescent="0.25">
      <c r="A1714">
        <v>0</v>
      </c>
      <c r="B1714">
        <v>1001367669</v>
      </c>
      <c r="C1714">
        <v>10049846412</v>
      </c>
      <c r="D1714">
        <v>3</v>
      </c>
      <c r="E1714">
        <v>18</v>
      </c>
      <c r="F1714" t="s">
        <v>47</v>
      </c>
      <c r="G1714">
        <v>1</v>
      </c>
      <c r="H1714" s="1">
        <v>45735.51871527778</v>
      </c>
      <c r="I1714" s="2">
        <v>45735</v>
      </c>
      <c r="J1714" t="s">
        <v>171</v>
      </c>
      <c r="K1714">
        <v>1160</v>
      </c>
      <c r="L1714" t="s">
        <v>53</v>
      </c>
      <c r="M1714" t="s">
        <v>54</v>
      </c>
      <c r="N1714">
        <v>12</v>
      </c>
      <c r="O1714">
        <v>3</v>
      </c>
      <c r="P1714" t="s">
        <v>31</v>
      </c>
      <c r="Q1714" t="s">
        <v>5</v>
      </c>
      <c r="R1714" t="s">
        <v>83</v>
      </c>
      <c r="S1714" t="s">
        <v>171</v>
      </c>
      <c r="T1714" t="s">
        <v>1</v>
      </c>
      <c r="U1714" t="s">
        <v>172</v>
      </c>
    </row>
    <row r="1715" spans="1:21" x14ac:dyDescent="0.25">
      <c r="A1715">
        <v>0</v>
      </c>
      <c r="B1715">
        <v>1001344180</v>
      </c>
      <c r="C1715">
        <v>10034734839</v>
      </c>
      <c r="D1715">
        <v>3</v>
      </c>
      <c r="E1715">
        <v>18</v>
      </c>
      <c r="F1715" t="s">
        <v>47</v>
      </c>
      <c r="G1715">
        <v>1</v>
      </c>
      <c r="H1715" s="1">
        <v>45735.446944444448</v>
      </c>
      <c r="I1715" s="2">
        <v>45735</v>
      </c>
      <c r="J1715" t="s">
        <v>247</v>
      </c>
      <c r="K1715">
        <v>1160</v>
      </c>
      <c r="L1715" t="s">
        <v>53</v>
      </c>
      <c r="M1715" t="s">
        <v>54</v>
      </c>
      <c r="N1715">
        <v>10</v>
      </c>
      <c r="O1715">
        <v>3</v>
      </c>
      <c r="P1715" t="s">
        <v>31</v>
      </c>
      <c r="Q1715" t="s">
        <v>15</v>
      </c>
      <c r="R1715" t="s">
        <v>83</v>
      </c>
      <c r="S1715" t="s">
        <v>247</v>
      </c>
      <c r="T1715" t="s">
        <v>1</v>
      </c>
      <c r="U1715" t="s">
        <v>248</v>
      </c>
    </row>
    <row r="1716" spans="1:21" x14ac:dyDescent="0.25">
      <c r="A1716">
        <v>0</v>
      </c>
      <c r="B1716">
        <v>1000845962</v>
      </c>
      <c r="C1716">
        <v>10043585537</v>
      </c>
      <c r="D1716">
        <v>3</v>
      </c>
      <c r="E1716">
        <v>18</v>
      </c>
      <c r="F1716" t="s">
        <v>112</v>
      </c>
      <c r="G1716">
        <v>1</v>
      </c>
      <c r="H1716" s="1">
        <v>45735.482037037036</v>
      </c>
      <c r="I1716" s="2">
        <v>45735</v>
      </c>
      <c r="J1716" t="s">
        <v>232</v>
      </c>
      <c r="K1716">
        <v>1160</v>
      </c>
      <c r="L1716" t="s">
        <v>53</v>
      </c>
      <c r="M1716" t="s">
        <v>113</v>
      </c>
      <c r="N1716">
        <v>11</v>
      </c>
      <c r="O1716">
        <v>3</v>
      </c>
      <c r="P1716" t="s">
        <v>31</v>
      </c>
      <c r="Q1716" t="s">
        <v>12</v>
      </c>
      <c r="R1716" t="s">
        <v>83</v>
      </c>
      <c r="S1716" t="s">
        <v>232</v>
      </c>
      <c r="T1716" t="s">
        <v>1</v>
      </c>
      <c r="U1716" t="s">
        <v>233</v>
      </c>
    </row>
    <row r="1717" spans="1:21" x14ac:dyDescent="0.25">
      <c r="A1717">
        <v>0</v>
      </c>
      <c r="B1717">
        <v>1000658606</v>
      </c>
      <c r="C1717">
        <v>10026496678</v>
      </c>
      <c r="D1717">
        <v>3</v>
      </c>
      <c r="E1717">
        <v>15</v>
      </c>
      <c r="F1717" t="s">
        <v>47</v>
      </c>
      <c r="G1717">
        <v>1</v>
      </c>
      <c r="H1717" s="1">
        <v>45735.521990740737</v>
      </c>
      <c r="I1717" s="2">
        <v>45735</v>
      </c>
      <c r="J1717" t="s">
        <v>210</v>
      </c>
      <c r="K1717">
        <v>1160</v>
      </c>
      <c r="L1717" t="s">
        <v>48</v>
      </c>
      <c r="M1717" t="s">
        <v>49</v>
      </c>
      <c r="N1717">
        <v>12</v>
      </c>
      <c r="O1717">
        <v>3</v>
      </c>
      <c r="P1717" t="s">
        <v>31</v>
      </c>
      <c r="Q1717" t="s">
        <v>2</v>
      </c>
      <c r="R1717" t="s">
        <v>83</v>
      </c>
      <c r="S1717" t="s">
        <v>210</v>
      </c>
      <c r="T1717" t="s">
        <v>1</v>
      </c>
      <c r="U1717" t="s">
        <v>211</v>
      </c>
    </row>
    <row r="1718" spans="1:21" x14ac:dyDescent="0.25">
      <c r="A1718">
        <v>0</v>
      </c>
      <c r="B1718">
        <v>1002165338</v>
      </c>
      <c r="C1718">
        <v>20010292777</v>
      </c>
      <c r="D1718">
        <v>3</v>
      </c>
      <c r="E1718">
        <v>13</v>
      </c>
      <c r="F1718">
        <v>1</v>
      </c>
      <c r="G1718">
        <v>1</v>
      </c>
      <c r="H1718" s="1">
        <v>45735.34611111111</v>
      </c>
      <c r="I1718" s="2">
        <v>45735</v>
      </c>
      <c r="J1718" t="s">
        <v>234</v>
      </c>
      <c r="K1718">
        <v>1000</v>
      </c>
      <c r="L1718" t="s">
        <v>151</v>
      </c>
      <c r="M1718" t="s">
        <v>155</v>
      </c>
      <c r="N1718">
        <v>8</v>
      </c>
      <c r="O1718">
        <v>3</v>
      </c>
      <c r="P1718" t="s">
        <v>32</v>
      </c>
      <c r="Q1718" t="s">
        <v>25</v>
      </c>
      <c r="R1718" t="s">
        <v>83</v>
      </c>
      <c r="S1718" t="s">
        <v>234</v>
      </c>
      <c r="T1718" t="s">
        <v>1</v>
      </c>
      <c r="U1718" t="s">
        <v>235</v>
      </c>
    </row>
    <row r="1719" spans="1:21" x14ac:dyDescent="0.25">
      <c r="A1719">
        <v>0</v>
      </c>
      <c r="B1719">
        <v>1002723923</v>
      </c>
      <c r="C1719">
        <v>20091908085</v>
      </c>
      <c r="D1719">
        <v>3</v>
      </c>
      <c r="E1719">
        <v>3</v>
      </c>
      <c r="F1719" t="s">
        <v>50</v>
      </c>
      <c r="G1719">
        <v>1</v>
      </c>
      <c r="H1719" s="1">
        <v>45735.385821759257</v>
      </c>
      <c r="I1719" s="2">
        <v>45735</v>
      </c>
      <c r="J1719" t="s">
        <v>44</v>
      </c>
      <c r="K1719">
        <v>1000</v>
      </c>
      <c r="L1719" t="s">
        <v>69</v>
      </c>
      <c r="M1719" t="s">
        <v>107</v>
      </c>
      <c r="N1719">
        <v>9</v>
      </c>
      <c r="O1719">
        <v>3</v>
      </c>
      <c r="P1719" t="s">
        <v>32</v>
      </c>
      <c r="Q1719" t="s">
        <v>28</v>
      </c>
      <c r="R1719" t="s">
        <v>83</v>
      </c>
      <c r="S1719" t="s">
        <v>44</v>
      </c>
      <c r="T1719" t="s">
        <v>1</v>
      </c>
      <c r="U1719" t="s">
        <v>29</v>
      </c>
    </row>
    <row r="1720" spans="1:21" x14ac:dyDescent="0.25">
      <c r="A1720">
        <v>0</v>
      </c>
      <c r="B1720">
        <v>1003435557</v>
      </c>
      <c r="C1720">
        <v>10046389754</v>
      </c>
      <c r="D1720">
        <v>3</v>
      </c>
      <c r="E1720">
        <v>2</v>
      </c>
      <c r="F1720" t="s">
        <v>50</v>
      </c>
      <c r="G1720">
        <v>1</v>
      </c>
      <c r="H1720" s="1">
        <v>45735.54760416667</v>
      </c>
      <c r="I1720" s="2">
        <v>45735</v>
      </c>
      <c r="J1720" t="s">
        <v>37</v>
      </c>
      <c r="K1720">
        <v>1160</v>
      </c>
      <c r="L1720" t="s">
        <v>51</v>
      </c>
      <c r="M1720" t="s">
        <v>52</v>
      </c>
      <c r="N1720">
        <v>13</v>
      </c>
      <c r="O1720">
        <v>3</v>
      </c>
      <c r="P1720" t="s">
        <v>31</v>
      </c>
      <c r="Q1720" t="s">
        <v>8</v>
      </c>
      <c r="R1720" t="s">
        <v>83</v>
      </c>
      <c r="S1720" t="s">
        <v>37</v>
      </c>
      <c r="T1720" t="s">
        <v>1</v>
      </c>
      <c r="U1720" t="s">
        <v>11</v>
      </c>
    </row>
    <row r="1721" spans="1:21" x14ac:dyDescent="0.25">
      <c r="A1721">
        <v>0</v>
      </c>
      <c r="B1721">
        <v>1001943075</v>
      </c>
      <c r="C1721">
        <v>20091968659</v>
      </c>
      <c r="D1721">
        <v>3</v>
      </c>
      <c r="E1721">
        <v>2</v>
      </c>
      <c r="F1721" t="s">
        <v>50</v>
      </c>
      <c r="G1721">
        <v>1</v>
      </c>
      <c r="H1721" s="1">
        <v>45735.630104166667</v>
      </c>
      <c r="I1721" s="2">
        <v>45735</v>
      </c>
      <c r="J1721" t="s">
        <v>44</v>
      </c>
      <c r="K1721">
        <v>1000</v>
      </c>
      <c r="L1721" t="s">
        <v>51</v>
      </c>
      <c r="M1721" t="s">
        <v>52</v>
      </c>
      <c r="N1721">
        <v>15</v>
      </c>
      <c r="O1721">
        <v>3</v>
      </c>
      <c r="P1721" t="s">
        <v>32</v>
      </c>
      <c r="Q1721" t="s">
        <v>28</v>
      </c>
      <c r="R1721" t="s">
        <v>83</v>
      </c>
      <c r="S1721" t="s">
        <v>44</v>
      </c>
      <c r="T1721" t="s">
        <v>1</v>
      </c>
      <c r="U1721" t="s">
        <v>29</v>
      </c>
    </row>
    <row r="1722" spans="1:21" x14ac:dyDescent="0.25">
      <c r="A1722">
        <v>0</v>
      </c>
      <c r="B1722">
        <v>1000618385</v>
      </c>
      <c r="C1722">
        <v>10048554934</v>
      </c>
      <c r="D1722">
        <v>3</v>
      </c>
      <c r="E1722">
        <v>15</v>
      </c>
      <c r="F1722" t="s">
        <v>47</v>
      </c>
      <c r="G1722">
        <v>1</v>
      </c>
      <c r="H1722" s="1">
        <v>45735.66134259259</v>
      </c>
      <c r="I1722" s="2">
        <v>45735</v>
      </c>
      <c r="J1722" t="s">
        <v>232</v>
      </c>
      <c r="K1722">
        <v>1160</v>
      </c>
      <c r="L1722" t="s">
        <v>48</v>
      </c>
      <c r="M1722" t="s">
        <v>49</v>
      </c>
      <c r="N1722">
        <v>15</v>
      </c>
      <c r="O1722">
        <v>3</v>
      </c>
      <c r="P1722" t="s">
        <v>31</v>
      </c>
      <c r="Q1722" t="s">
        <v>12</v>
      </c>
      <c r="R1722" t="s">
        <v>83</v>
      </c>
      <c r="S1722" t="s">
        <v>232</v>
      </c>
      <c r="T1722" t="s">
        <v>1</v>
      </c>
      <c r="U1722" t="s">
        <v>233</v>
      </c>
    </row>
    <row r="1723" spans="1:21" x14ac:dyDescent="0.25">
      <c r="A1723">
        <v>0</v>
      </c>
      <c r="B1723">
        <v>1001202177</v>
      </c>
      <c r="C1723">
        <v>10010045218</v>
      </c>
      <c r="D1723">
        <v>3</v>
      </c>
      <c r="E1723">
        <v>15</v>
      </c>
      <c r="F1723" t="s">
        <v>47</v>
      </c>
      <c r="G1723">
        <v>1</v>
      </c>
      <c r="H1723" s="1">
        <v>45735.356608796297</v>
      </c>
      <c r="I1723" s="2">
        <v>45735</v>
      </c>
      <c r="J1723" t="s">
        <v>36</v>
      </c>
      <c r="K1723">
        <v>1160</v>
      </c>
      <c r="L1723" t="s">
        <v>48</v>
      </c>
      <c r="M1723" t="s">
        <v>49</v>
      </c>
      <c r="N1723">
        <v>8</v>
      </c>
      <c r="O1723">
        <v>3</v>
      </c>
      <c r="P1723" t="s">
        <v>31</v>
      </c>
      <c r="Q1723" t="s">
        <v>8</v>
      </c>
      <c r="R1723" t="s">
        <v>83</v>
      </c>
      <c r="S1723" t="s">
        <v>36</v>
      </c>
      <c r="T1723" t="s">
        <v>1</v>
      </c>
      <c r="U1723" t="s">
        <v>10</v>
      </c>
    </row>
    <row r="1724" spans="1:21" x14ac:dyDescent="0.25">
      <c r="A1724">
        <v>0</v>
      </c>
      <c r="B1724">
        <v>1003364390</v>
      </c>
      <c r="C1724">
        <v>10045841359</v>
      </c>
      <c r="D1724">
        <v>3</v>
      </c>
      <c r="E1724">
        <v>2</v>
      </c>
      <c r="F1724" t="s">
        <v>58</v>
      </c>
      <c r="G1724">
        <v>1</v>
      </c>
      <c r="H1724" s="1">
        <v>45735.56009259259</v>
      </c>
      <c r="I1724" s="2">
        <v>45735</v>
      </c>
      <c r="J1724" t="s">
        <v>36</v>
      </c>
      <c r="K1724">
        <v>1160</v>
      </c>
      <c r="L1724" t="s">
        <v>51</v>
      </c>
      <c r="M1724" t="s">
        <v>59</v>
      </c>
      <c r="N1724">
        <v>13</v>
      </c>
      <c r="O1724">
        <v>3</v>
      </c>
      <c r="P1724" t="s">
        <v>31</v>
      </c>
      <c r="Q1724" t="s">
        <v>8</v>
      </c>
      <c r="R1724" t="s">
        <v>83</v>
      </c>
      <c r="S1724" t="s">
        <v>36</v>
      </c>
      <c r="T1724" t="s">
        <v>1</v>
      </c>
      <c r="U1724" t="s">
        <v>10</v>
      </c>
    </row>
    <row r="1725" spans="1:21" x14ac:dyDescent="0.25">
      <c r="A1725">
        <v>0</v>
      </c>
      <c r="B1725">
        <v>1002933800</v>
      </c>
      <c r="C1725">
        <v>20031836891</v>
      </c>
      <c r="D1725">
        <v>3</v>
      </c>
      <c r="E1725">
        <v>2</v>
      </c>
      <c r="F1725">
        <v>6</v>
      </c>
      <c r="G1725">
        <v>1</v>
      </c>
      <c r="H1725" s="1">
        <v>45735.580081018517</v>
      </c>
      <c r="I1725" s="2">
        <v>45735</v>
      </c>
      <c r="J1725" t="s">
        <v>214</v>
      </c>
      <c r="K1725">
        <v>1000</v>
      </c>
      <c r="L1725" t="s">
        <v>51</v>
      </c>
      <c r="M1725" t="s">
        <v>146</v>
      </c>
      <c r="N1725">
        <v>13</v>
      </c>
      <c r="O1725">
        <v>3</v>
      </c>
      <c r="P1725" t="s">
        <v>32</v>
      </c>
      <c r="Q1725" t="s">
        <v>28</v>
      </c>
      <c r="R1725" t="s">
        <v>83</v>
      </c>
      <c r="S1725" t="s">
        <v>214</v>
      </c>
      <c r="T1725" t="s">
        <v>1</v>
      </c>
      <c r="U1725" t="s">
        <v>215</v>
      </c>
    </row>
    <row r="1726" spans="1:21" x14ac:dyDescent="0.25">
      <c r="A1726">
        <v>0</v>
      </c>
      <c r="B1726">
        <v>1002474843</v>
      </c>
      <c r="C1726">
        <v>10049770760</v>
      </c>
      <c r="D1726">
        <v>3</v>
      </c>
      <c r="E1726">
        <v>2</v>
      </c>
      <c r="F1726" t="s">
        <v>56</v>
      </c>
      <c r="G1726">
        <v>1</v>
      </c>
      <c r="H1726" s="1">
        <v>45735.626712962963</v>
      </c>
      <c r="I1726" s="2">
        <v>45735</v>
      </c>
      <c r="J1726" t="s">
        <v>245</v>
      </c>
      <c r="K1726">
        <v>1160</v>
      </c>
      <c r="L1726" t="s">
        <v>51</v>
      </c>
      <c r="M1726" t="s">
        <v>57</v>
      </c>
      <c r="N1726">
        <v>15</v>
      </c>
      <c r="O1726">
        <v>3</v>
      </c>
      <c r="P1726" t="s">
        <v>31</v>
      </c>
      <c r="Q1726" t="s">
        <v>5</v>
      </c>
      <c r="R1726" t="s">
        <v>83</v>
      </c>
      <c r="S1726" t="s">
        <v>245</v>
      </c>
      <c r="T1726" t="s">
        <v>1</v>
      </c>
      <c r="U1726" t="s">
        <v>246</v>
      </c>
    </row>
    <row r="1727" spans="1:21" x14ac:dyDescent="0.25">
      <c r="A1727">
        <v>0</v>
      </c>
      <c r="B1727">
        <v>1003855954</v>
      </c>
      <c r="C1727">
        <v>20091655298</v>
      </c>
      <c r="D1727">
        <v>3</v>
      </c>
      <c r="E1727">
        <v>2</v>
      </c>
      <c r="F1727" t="s">
        <v>56</v>
      </c>
      <c r="G1727">
        <v>1</v>
      </c>
      <c r="H1727" s="1">
        <v>45735.471099537041</v>
      </c>
      <c r="I1727" s="2">
        <v>45735</v>
      </c>
      <c r="J1727" t="s">
        <v>181</v>
      </c>
      <c r="K1727">
        <v>1000</v>
      </c>
      <c r="L1727" t="s">
        <v>51</v>
      </c>
      <c r="M1727" t="s">
        <v>57</v>
      </c>
      <c r="N1727">
        <v>11</v>
      </c>
      <c r="O1727">
        <v>3</v>
      </c>
      <c r="P1727" t="s">
        <v>32</v>
      </c>
      <c r="Q1727" t="s">
        <v>25</v>
      </c>
      <c r="R1727" t="s">
        <v>83</v>
      </c>
      <c r="S1727" t="s">
        <v>181</v>
      </c>
      <c r="T1727" t="s">
        <v>1</v>
      </c>
      <c r="U1727" t="s">
        <v>26</v>
      </c>
    </row>
    <row r="1728" spans="1:21" x14ac:dyDescent="0.25">
      <c r="A1728">
        <v>0</v>
      </c>
      <c r="B1728">
        <v>1002048868</v>
      </c>
      <c r="C1728">
        <v>20091168458</v>
      </c>
      <c r="D1728">
        <v>3</v>
      </c>
      <c r="E1728">
        <v>2</v>
      </c>
      <c r="F1728" t="s">
        <v>56</v>
      </c>
      <c r="G1728">
        <v>1</v>
      </c>
      <c r="H1728" s="1">
        <v>45735.567997685182</v>
      </c>
      <c r="I1728" s="2">
        <v>45735</v>
      </c>
      <c r="J1728" t="s">
        <v>264</v>
      </c>
      <c r="K1728">
        <v>1000</v>
      </c>
      <c r="L1728" t="s">
        <v>51</v>
      </c>
      <c r="M1728" t="s">
        <v>57</v>
      </c>
      <c r="N1728">
        <v>13</v>
      </c>
      <c r="O1728">
        <v>3</v>
      </c>
      <c r="P1728" t="s">
        <v>32</v>
      </c>
      <c r="Q1728" t="s">
        <v>25</v>
      </c>
      <c r="R1728" t="s">
        <v>83</v>
      </c>
      <c r="S1728" t="s">
        <v>264</v>
      </c>
      <c r="T1728" t="s">
        <v>1</v>
      </c>
      <c r="U1728" t="s">
        <v>265</v>
      </c>
    </row>
    <row r="1729" spans="1:21" x14ac:dyDescent="0.25">
      <c r="A1729">
        <v>0</v>
      </c>
      <c r="B1729">
        <v>1100075831</v>
      </c>
      <c r="C1729">
        <v>10090965061</v>
      </c>
      <c r="D1729">
        <v>3</v>
      </c>
      <c r="E1729">
        <v>2</v>
      </c>
      <c r="F1729" t="s">
        <v>58</v>
      </c>
      <c r="G1729">
        <v>1</v>
      </c>
      <c r="H1729" s="1">
        <v>45735.618587962963</v>
      </c>
      <c r="I1729" s="2">
        <v>45735</v>
      </c>
      <c r="J1729" t="s">
        <v>36</v>
      </c>
      <c r="K1729">
        <v>1160</v>
      </c>
      <c r="L1729" t="s">
        <v>51</v>
      </c>
      <c r="M1729" t="s">
        <v>59</v>
      </c>
      <c r="N1729">
        <v>14</v>
      </c>
      <c r="O1729">
        <v>3</v>
      </c>
      <c r="P1729" t="s">
        <v>31</v>
      </c>
      <c r="Q1729" t="s">
        <v>8</v>
      </c>
      <c r="R1729" t="s">
        <v>83</v>
      </c>
      <c r="S1729" t="s">
        <v>36</v>
      </c>
      <c r="T1729" t="s">
        <v>1</v>
      </c>
      <c r="U1729" t="s">
        <v>10</v>
      </c>
    </row>
    <row r="1730" spans="1:21" x14ac:dyDescent="0.25">
      <c r="A1730">
        <v>0</v>
      </c>
      <c r="B1730">
        <v>1003536633</v>
      </c>
      <c r="C1730">
        <v>10053067707</v>
      </c>
      <c r="D1730">
        <v>3</v>
      </c>
      <c r="E1730">
        <v>2</v>
      </c>
      <c r="F1730" t="s">
        <v>60</v>
      </c>
      <c r="G1730">
        <v>1</v>
      </c>
      <c r="H1730" s="1">
        <v>45735.801793981482</v>
      </c>
      <c r="I1730" s="2">
        <v>45735</v>
      </c>
      <c r="J1730" t="s">
        <v>42</v>
      </c>
      <c r="K1730">
        <v>1160</v>
      </c>
      <c r="L1730" t="s">
        <v>51</v>
      </c>
      <c r="M1730" t="s">
        <v>61</v>
      </c>
      <c r="N1730">
        <v>19</v>
      </c>
      <c r="O1730">
        <v>3</v>
      </c>
      <c r="P1730" t="s">
        <v>31</v>
      </c>
      <c r="Q1730" t="s">
        <v>20</v>
      </c>
      <c r="R1730" t="s">
        <v>83</v>
      </c>
      <c r="S1730" t="s">
        <v>42</v>
      </c>
      <c r="T1730" t="s">
        <v>1</v>
      </c>
      <c r="U1730" t="s">
        <v>21</v>
      </c>
    </row>
    <row r="1731" spans="1:21" x14ac:dyDescent="0.25">
      <c r="A1731">
        <v>0</v>
      </c>
      <c r="B1731">
        <v>1001988989</v>
      </c>
      <c r="C1731">
        <v>20013275274</v>
      </c>
      <c r="D1731">
        <v>3</v>
      </c>
      <c r="E1731">
        <v>2</v>
      </c>
      <c r="F1731" t="s">
        <v>56</v>
      </c>
      <c r="G1731">
        <v>1</v>
      </c>
      <c r="H1731" s="1">
        <v>45735.610185185185</v>
      </c>
      <c r="I1731" s="2">
        <v>45735</v>
      </c>
      <c r="J1731" t="s">
        <v>234</v>
      </c>
      <c r="K1731">
        <v>1000</v>
      </c>
      <c r="L1731" t="s">
        <v>51</v>
      </c>
      <c r="M1731" t="s">
        <v>57</v>
      </c>
      <c r="N1731">
        <v>14</v>
      </c>
      <c r="O1731">
        <v>3</v>
      </c>
      <c r="P1731" t="s">
        <v>32</v>
      </c>
      <c r="Q1731" t="s">
        <v>25</v>
      </c>
      <c r="R1731" t="s">
        <v>83</v>
      </c>
      <c r="S1731" t="s">
        <v>234</v>
      </c>
      <c r="T1731" t="s">
        <v>1</v>
      </c>
      <c r="U1731" t="s">
        <v>235</v>
      </c>
    </row>
    <row r="1732" spans="1:21" x14ac:dyDescent="0.25">
      <c r="A1732">
        <v>0</v>
      </c>
      <c r="B1732">
        <v>1000990329</v>
      </c>
      <c r="C1732">
        <v>10053868740</v>
      </c>
      <c r="D1732">
        <v>3</v>
      </c>
      <c r="E1732">
        <v>2</v>
      </c>
      <c r="F1732" t="s">
        <v>56</v>
      </c>
      <c r="G1732">
        <v>1</v>
      </c>
      <c r="H1732" s="1">
        <v>45735.388657407406</v>
      </c>
      <c r="I1732" s="2">
        <v>45735</v>
      </c>
      <c r="J1732" t="s">
        <v>245</v>
      </c>
      <c r="K1732">
        <v>1160</v>
      </c>
      <c r="L1732" t="s">
        <v>51</v>
      </c>
      <c r="M1732" t="s">
        <v>57</v>
      </c>
      <c r="N1732">
        <v>9</v>
      </c>
      <c r="O1732">
        <v>3</v>
      </c>
      <c r="P1732" t="s">
        <v>31</v>
      </c>
      <c r="Q1732" t="s">
        <v>5</v>
      </c>
      <c r="R1732" t="s">
        <v>83</v>
      </c>
      <c r="S1732" t="s">
        <v>245</v>
      </c>
      <c r="T1732" t="s">
        <v>1</v>
      </c>
      <c r="U1732" t="s">
        <v>246</v>
      </c>
    </row>
    <row r="1733" spans="1:21" x14ac:dyDescent="0.25">
      <c r="A1733">
        <v>0</v>
      </c>
      <c r="B1733">
        <v>1001170234</v>
      </c>
      <c r="C1733">
        <v>10031937690</v>
      </c>
      <c r="D1733">
        <v>3</v>
      </c>
      <c r="E1733">
        <v>2</v>
      </c>
      <c r="F1733">
        <v>3</v>
      </c>
      <c r="G1733">
        <v>1</v>
      </c>
      <c r="H1733" s="1">
        <v>45735.42391203704</v>
      </c>
      <c r="I1733" s="2">
        <v>45735</v>
      </c>
      <c r="J1733" t="s">
        <v>201</v>
      </c>
      <c r="K1733">
        <v>1160</v>
      </c>
      <c r="L1733" t="s">
        <v>51</v>
      </c>
      <c r="M1733" t="s">
        <v>114</v>
      </c>
      <c r="N1733">
        <v>10</v>
      </c>
      <c r="O1733">
        <v>3</v>
      </c>
      <c r="P1733" t="s">
        <v>31</v>
      </c>
      <c r="Q1733" t="s">
        <v>20</v>
      </c>
      <c r="R1733" t="s">
        <v>83</v>
      </c>
      <c r="S1733" t="s">
        <v>201</v>
      </c>
      <c r="T1733" t="s">
        <v>1</v>
      </c>
      <c r="U1733" t="s">
        <v>170</v>
      </c>
    </row>
    <row r="1734" spans="1:21" x14ac:dyDescent="0.25">
      <c r="A1734">
        <v>0</v>
      </c>
      <c r="B1734">
        <v>1100278612</v>
      </c>
      <c r="C1734">
        <v>20091775781</v>
      </c>
      <c r="D1734">
        <v>3</v>
      </c>
      <c r="E1734">
        <v>2</v>
      </c>
      <c r="F1734" t="s">
        <v>56</v>
      </c>
      <c r="G1734">
        <v>1</v>
      </c>
      <c r="H1734" s="1">
        <v>45735.479143518518</v>
      </c>
      <c r="I1734" s="2">
        <v>45735</v>
      </c>
      <c r="J1734" t="s">
        <v>181</v>
      </c>
      <c r="K1734">
        <v>1000</v>
      </c>
      <c r="L1734" t="s">
        <v>51</v>
      </c>
      <c r="M1734" t="s">
        <v>57</v>
      </c>
      <c r="N1734">
        <v>11</v>
      </c>
      <c r="O1734">
        <v>3</v>
      </c>
      <c r="P1734" t="s">
        <v>32</v>
      </c>
      <c r="Q1734" t="s">
        <v>25</v>
      </c>
      <c r="R1734" t="s">
        <v>83</v>
      </c>
      <c r="S1734" t="s">
        <v>181</v>
      </c>
      <c r="T1734" t="s">
        <v>1</v>
      </c>
      <c r="U1734" t="s">
        <v>26</v>
      </c>
    </row>
    <row r="1735" spans="1:21" x14ac:dyDescent="0.25">
      <c r="A1735">
        <v>0</v>
      </c>
      <c r="B1735">
        <v>1100145364</v>
      </c>
      <c r="C1735">
        <v>10091736701</v>
      </c>
      <c r="D1735">
        <v>3</v>
      </c>
      <c r="E1735">
        <v>2</v>
      </c>
      <c r="F1735" t="s">
        <v>56</v>
      </c>
      <c r="G1735">
        <v>1</v>
      </c>
      <c r="H1735" s="1">
        <v>45735.493310185186</v>
      </c>
      <c r="I1735" s="2">
        <v>45735</v>
      </c>
      <c r="J1735" t="s">
        <v>245</v>
      </c>
      <c r="K1735">
        <v>1160</v>
      </c>
      <c r="L1735" t="s">
        <v>51</v>
      </c>
      <c r="M1735" t="s">
        <v>57</v>
      </c>
      <c r="N1735">
        <v>11</v>
      </c>
      <c r="O1735">
        <v>3</v>
      </c>
      <c r="P1735" t="s">
        <v>31</v>
      </c>
      <c r="Q1735" t="s">
        <v>5</v>
      </c>
      <c r="R1735" t="s">
        <v>83</v>
      </c>
      <c r="S1735" t="s">
        <v>245</v>
      </c>
      <c r="T1735" t="s">
        <v>1</v>
      </c>
      <c r="U1735" t="s">
        <v>246</v>
      </c>
    </row>
    <row r="1736" spans="1:21" x14ac:dyDescent="0.25">
      <c r="A1736">
        <v>0</v>
      </c>
      <c r="B1736">
        <v>1001877581</v>
      </c>
      <c r="C1736">
        <v>20011320130</v>
      </c>
      <c r="D1736">
        <v>3</v>
      </c>
      <c r="E1736">
        <v>2</v>
      </c>
      <c r="F1736">
        <v>6</v>
      </c>
      <c r="G1736">
        <v>1</v>
      </c>
      <c r="H1736" s="1">
        <v>45735.507199074076</v>
      </c>
      <c r="I1736" s="2">
        <v>45735</v>
      </c>
      <c r="J1736" t="s">
        <v>234</v>
      </c>
      <c r="K1736">
        <v>1000</v>
      </c>
      <c r="L1736" t="s">
        <v>51</v>
      </c>
      <c r="M1736" t="s">
        <v>146</v>
      </c>
      <c r="N1736">
        <v>12</v>
      </c>
      <c r="O1736">
        <v>3</v>
      </c>
      <c r="P1736" t="s">
        <v>32</v>
      </c>
      <c r="Q1736" t="s">
        <v>25</v>
      </c>
      <c r="R1736" t="s">
        <v>83</v>
      </c>
      <c r="S1736" t="s">
        <v>234</v>
      </c>
      <c r="T1736" t="s">
        <v>1</v>
      </c>
      <c r="U1736" t="s">
        <v>235</v>
      </c>
    </row>
    <row r="1737" spans="1:21" x14ac:dyDescent="0.25">
      <c r="A1737">
        <v>0</v>
      </c>
      <c r="B1737">
        <v>1002960118</v>
      </c>
      <c r="C1737">
        <v>20091791010</v>
      </c>
      <c r="D1737">
        <v>3</v>
      </c>
      <c r="E1737">
        <v>2</v>
      </c>
      <c r="F1737" t="s">
        <v>56</v>
      </c>
      <c r="G1737">
        <v>1</v>
      </c>
      <c r="H1737" s="1">
        <v>45735.512662037036</v>
      </c>
      <c r="I1737" s="2">
        <v>45735</v>
      </c>
      <c r="J1737" t="s">
        <v>234</v>
      </c>
      <c r="K1737">
        <v>1000</v>
      </c>
      <c r="L1737" t="s">
        <v>51</v>
      </c>
      <c r="M1737" t="s">
        <v>57</v>
      </c>
      <c r="N1737">
        <v>12</v>
      </c>
      <c r="O1737">
        <v>3</v>
      </c>
      <c r="P1737" t="s">
        <v>32</v>
      </c>
      <c r="Q1737" t="s">
        <v>25</v>
      </c>
      <c r="R1737" t="s">
        <v>83</v>
      </c>
      <c r="S1737" t="s">
        <v>234</v>
      </c>
      <c r="T1737" t="s">
        <v>1</v>
      </c>
      <c r="U1737" t="s">
        <v>235</v>
      </c>
    </row>
    <row r="1738" spans="1:21" x14ac:dyDescent="0.25">
      <c r="A1738">
        <v>0</v>
      </c>
      <c r="B1738">
        <v>1000681410</v>
      </c>
      <c r="C1738">
        <v>10014973688</v>
      </c>
      <c r="D1738">
        <v>3</v>
      </c>
      <c r="E1738">
        <v>2</v>
      </c>
      <c r="F1738" t="s">
        <v>56</v>
      </c>
      <c r="G1738">
        <v>1</v>
      </c>
      <c r="H1738" s="1">
        <v>45735.521550925929</v>
      </c>
      <c r="I1738" s="2">
        <v>45735</v>
      </c>
      <c r="J1738" t="s">
        <v>245</v>
      </c>
      <c r="K1738">
        <v>1160</v>
      </c>
      <c r="L1738" t="s">
        <v>51</v>
      </c>
      <c r="M1738" t="s">
        <v>57</v>
      </c>
      <c r="N1738">
        <v>12</v>
      </c>
      <c r="O1738">
        <v>3</v>
      </c>
      <c r="P1738" t="s">
        <v>31</v>
      </c>
      <c r="Q1738" t="s">
        <v>5</v>
      </c>
      <c r="R1738" t="s">
        <v>83</v>
      </c>
      <c r="S1738" t="s">
        <v>245</v>
      </c>
      <c r="T1738" t="s">
        <v>1</v>
      </c>
      <c r="U1738" t="s">
        <v>246</v>
      </c>
    </row>
    <row r="1739" spans="1:21" x14ac:dyDescent="0.25">
      <c r="A1739">
        <v>0</v>
      </c>
      <c r="B1739">
        <v>1003477877</v>
      </c>
      <c r="C1739">
        <v>20030685695</v>
      </c>
      <c r="D1739">
        <v>3</v>
      </c>
      <c r="E1739">
        <v>2</v>
      </c>
      <c r="F1739">
        <v>3</v>
      </c>
      <c r="G1739">
        <v>1</v>
      </c>
      <c r="H1739" s="1">
        <v>45735.542303240742</v>
      </c>
      <c r="I1739" s="2">
        <v>45735</v>
      </c>
      <c r="J1739" t="s">
        <v>214</v>
      </c>
      <c r="K1739">
        <v>1000</v>
      </c>
      <c r="L1739" t="s">
        <v>51</v>
      </c>
      <c r="M1739" t="s">
        <v>114</v>
      </c>
      <c r="N1739">
        <v>13</v>
      </c>
      <c r="O1739">
        <v>3</v>
      </c>
      <c r="P1739" t="s">
        <v>32</v>
      </c>
      <c r="Q1739" t="s">
        <v>28</v>
      </c>
      <c r="R1739" t="s">
        <v>83</v>
      </c>
      <c r="S1739" t="s">
        <v>214</v>
      </c>
      <c r="T1739" t="s">
        <v>1</v>
      </c>
      <c r="U1739" t="s">
        <v>215</v>
      </c>
    </row>
    <row r="1740" spans="1:21" x14ac:dyDescent="0.25">
      <c r="A1740">
        <v>0</v>
      </c>
      <c r="B1740">
        <v>1002013996</v>
      </c>
      <c r="C1740">
        <v>20090658715</v>
      </c>
      <c r="D1740">
        <v>3</v>
      </c>
      <c r="E1740">
        <v>2</v>
      </c>
      <c r="F1740" t="s">
        <v>60</v>
      </c>
      <c r="G1740">
        <v>1</v>
      </c>
      <c r="H1740" s="1">
        <v>45735.659062500003</v>
      </c>
      <c r="I1740" s="2">
        <v>45735</v>
      </c>
      <c r="J1740" t="s">
        <v>43</v>
      </c>
      <c r="K1740">
        <v>1000</v>
      </c>
      <c r="L1740" t="s">
        <v>51</v>
      </c>
      <c r="M1740" t="s">
        <v>61</v>
      </c>
      <c r="N1740">
        <v>15</v>
      </c>
      <c r="O1740">
        <v>3</v>
      </c>
      <c r="P1740" t="s">
        <v>32</v>
      </c>
      <c r="Q1740" t="s">
        <v>25</v>
      </c>
      <c r="R1740" t="s">
        <v>83</v>
      </c>
      <c r="S1740" t="s">
        <v>43</v>
      </c>
      <c r="T1740" t="s">
        <v>1</v>
      </c>
      <c r="U1740" t="s">
        <v>27</v>
      </c>
    </row>
    <row r="1741" spans="1:21" x14ac:dyDescent="0.25">
      <c r="A1741">
        <v>0</v>
      </c>
      <c r="B1741">
        <v>1000523353</v>
      </c>
      <c r="C1741">
        <v>10041922120</v>
      </c>
      <c r="D1741">
        <v>3</v>
      </c>
      <c r="E1741">
        <v>2</v>
      </c>
      <c r="F1741" t="s">
        <v>60</v>
      </c>
      <c r="G1741">
        <v>1</v>
      </c>
      <c r="H1741" s="1">
        <v>45735.723090277781</v>
      </c>
      <c r="I1741" s="2">
        <v>45735</v>
      </c>
      <c r="J1741" t="s">
        <v>42</v>
      </c>
      <c r="K1741">
        <v>1160</v>
      </c>
      <c r="L1741" t="s">
        <v>51</v>
      </c>
      <c r="M1741" t="s">
        <v>61</v>
      </c>
      <c r="N1741">
        <v>17</v>
      </c>
      <c r="O1741">
        <v>3</v>
      </c>
      <c r="P1741" t="s">
        <v>31</v>
      </c>
      <c r="Q1741" t="s">
        <v>20</v>
      </c>
      <c r="R1741" t="s">
        <v>83</v>
      </c>
      <c r="S1741" t="s">
        <v>42</v>
      </c>
      <c r="T1741" t="s">
        <v>1</v>
      </c>
      <c r="U1741" t="s">
        <v>21</v>
      </c>
    </row>
    <row r="1742" spans="1:21" x14ac:dyDescent="0.25">
      <c r="A1742">
        <v>0</v>
      </c>
      <c r="B1742">
        <v>1001092725</v>
      </c>
      <c r="C1742">
        <v>10017869057</v>
      </c>
      <c r="D1742">
        <v>3</v>
      </c>
      <c r="E1742">
        <v>2</v>
      </c>
      <c r="F1742" t="s">
        <v>60</v>
      </c>
      <c r="G1742">
        <v>1</v>
      </c>
      <c r="H1742" s="1">
        <v>45735.762164351851</v>
      </c>
      <c r="I1742" s="2">
        <v>45735</v>
      </c>
      <c r="J1742" t="s">
        <v>42</v>
      </c>
      <c r="K1742">
        <v>1160</v>
      </c>
      <c r="L1742" t="s">
        <v>51</v>
      </c>
      <c r="M1742" t="s">
        <v>61</v>
      </c>
      <c r="N1742">
        <v>18</v>
      </c>
      <c r="O1742">
        <v>3</v>
      </c>
      <c r="P1742" t="s">
        <v>31</v>
      </c>
      <c r="Q1742" t="s">
        <v>20</v>
      </c>
      <c r="R1742" t="s">
        <v>83</v>
      </c>
      <c r="S1742" t="s">
        <v>42</v>
      </c>
      <c r="T1742" t="s">
        <v>1</v>
      </c>
      <c r="U1742" t="s">
        <v>21</v>
      </c>
    </row>
    <row r="1743" spans="1:21" x14ac:dyDescent="0.25">
      <c r="A1743">
        <v>0</v>
      </c>
      <c r="B1743">
        <v>1000844569</v>
      </c>
      <c r="C1743">
        <v>10053958236</v>
      </c>
      <c r="D1743">
        <v>3</v>
      </c>
      <c r="E1743">
        <v>2</v>
      </c>
      <c r="F1743" t="s">
        <v>56</v>
      </c>
      <c r="G1743">
        <v>1</v>
      </c>
      <c r="H1743" s="1">
        <v>45735.420659722222</v>
      </c>
      <c r="I1743" s="2">
        <v>45735</v>
      </c>
      <c r="J1743" t="s">
        <v>247</v>
      </c>
      <c r="K1743">
        <v>1160</v>
      </c>
      <c r="L1743" t="s">
        <v>51</v>
      </c>
      <c r="M1743" t="s">
        <v>57</v>
      </c>
      <c r="N1743">
        <v>10</v>
      </c>
      <c r="O1743">
        <v>3</v>
      </c>
      <c r="P1743" t="s">
        <v>31</v>
      </c>
      <c r="Q1743" t="s">
        <v>15</v>
      </c>
      <c r="R1743" t="s">
        <v>83</v>
      </c>
      <c r="S1743" t="s">
        <v>247</v>
      </c>
      <c r="T1743" t="s">
        <v>1</v>
      </c>
      <c r="U1743" t="s">
        <v>248</v>
      </c>
    </row>
    <row r="1744" spans="1:21" x14ac:dyDescent="0.25">
      <c r="A1744">
        <v>0</v>
      </c>
      <c r="B1744">
        <v>1000112871</v>
      </c>
      <c r="C1744">
        <v>10051950417</v>
      </c>
      <c r="D1744">
        <v>3</v>
      </c>
      <c r="E1744">
        <v>2</v>
      </c>
      <c r="F1744" t="s">
        <v>56</v>
      </c>
      <c r="G1744">
        <v>1</v>
      </c>
      <c r="H1744" s="1">
        <v>45735.437141203707</v>
      </c>
      <c r="I1744" s="2">
        <v>45735</v>
      </c>
      <c r="J1744" t="s">
        <v>33</v>
      </c>
      <c r="K1744">
        <v>1160</v>
      </c>
      <c r="L1744" t="s">
        <v>51</v>
      </c>
      <c r="M1744" t="s">
        <v>57</v>
      </c>
      <c r="N1744">
        <v>10</v>
      </c>
      <c r="O1744">
        <v>3</v>
      </c>
      <c r="P1744" t="s">
        <v>31</v>
      </c>
      <c r="Q1744" t="s">
        <v>2</v>
      </c>
      <c r="R1744" t="s">
        <v>83</v>
      </c>
      <c r="S1744" t="s">
        <v>33</v>
      </c>
      <c r="T1744" t="s">
        <v>3</v>
      </c>
      <c r="U1744" t="s">
        <v>4</v>
      </c>
    </row>
    <row r="1745" spans="1:21" x14ac:dyDescent="0.25">
      <c r="A1745">
        <v>0</v>
      </c>
      <c r="B1745">
        <v>1000631456</v>
      </c>
      <c r="C1745">
        <v>10050721447</v>
      </c>
      <c r="D1745">
        <v>3</v>
      </c>
      <c r="E1745">
        <v>2</v>
      </c>
      <c r="F1745" t="s">
        <v>56</v>
      </c>
      <c r="G1745">
        <v>1</v>
      </c>
      <c r="H1745" s="1">
        <v>45735.475543981483</v>
      </c>
      <c r="I1745" s="2">
        <v>45735</v>
      </c>
      <c r="J1745" t="s">
        <v>245</v>
      </c>
      <c r="K1745">
        <v>1160</v>
      </c>
      <c r="L1745" t="s">
        <v>51</v>
      </c>
      <c r="M1745" t="s">
        <v>57</v>
      </c>
      <c r="N1745">
        <v>11</v>
      </c>
      <c r="O1745">
        <v>3</v>
      </c>
      <c r="P1745" t="s">
        <v>31</v>
      </c>
      <c r="Q1745" t="s">
        <v>5</v>
      </c>
      <c r="R1745" t="s">
        <v>83</v>
      </c>
      <c r="S1745" t="s">
        <v>245</v>
      </c>
      <c r="T1745" t="s">
        <v>1</v>
      </c>
      <c r="U1745" t="s">
        <v>246</v>
      </c>
    </row>
    <row r="1746" spans="1:21" x14ac:dyDescent="0.25">
      <c r="A1746">
        <v>0</v>
      </c>
      <c r="B1746">
        <v>1002261164</v>
      </c>
      <c r="C1746">
        <v>10049965220</v>
      </c>
      <c r="D1746">
        <v>3</v>
      </c>
      <c r="E1746">
        <v>2</v>
      </c>
      <c r="F1746" t="s">
        <v>60</v>
      </c>
      <c r="G1746">
        <v>1</v>
      </c>
      <c r="H1746" s="1">
        <v>45735.505798611113</v>
      </c>
      <c r="I1746" s="2">
        <v>45735</v>
      </c>
      <c r="J1746" t="s">
        <v>55</v>
      </c>
      <c r="K1746">
        <v>1160</v>
      </c>
      <c r="L1746" t="s">
        <v>51</v>
      </c>
      <c r="M1746" t="s">
        <v>61</v>
      </c>
      <c r="N1746">
        <v>12</v>
      </c>
      <c r="O1746">
        <v>3</v>
      </c>
      <c r="P1746" t="s">
        <v>31</v>
      </c>
      <c r="Q1746" t="s">
        <v>8</v>
      </c>
      <c r="R1746" t="s">
        <v>83</v>
      </c>
      <c r="S1746" t="s">
        <v>55</v>
      </c>
      <c r="T1746" t="s">
        <v>1</v>
      </c>
      <c r="U1746" t="s">
        <v>9</v>
      </c>
    </row>
    <row r="1747" spans="1:21" x14ac:dyDescent="0.25">
      <c r="A1747">
        <v>0</v>
      </c>
      <c r="B1747">
        <v>1000955366</v>
      </c>
      <c r="C1747">
        <v>10017434688</v>
      </c>
      <c r="D1747">
        <v>3</v>
      </c>
      <c r="E1747">
        <v>2</v>
      </c>
      <c r="F1747" t="s">
        <v>56</v>
      </c>
      <c r="G1747">
        <v>1</v>
      </c>
      <c r="H1747" s="1">
        <v>45735.571516203701</v>
      </c>
      <c r="I1747" s="2">
        <v>45735</v>
      </c>
      <c r="J1747" t="s">
        <v>247</v>
      </c>
      <c r="K1747">
        <v>1160</v>
      </c>
      <c r="L1747" t="s">
        <v>51</v>
      </c>
      <c r="M1747" t="s">
        <v>57</v>
      </c>
      <c r="N1747">
        <v>13</v>
      </c>
      <c r="O1747">
        <v>3</v>
      </c>
      <c r="P1747" t="s">
        <v>31</v>
      </c>
      <c r="Q1747" t="s">
        <v>15</v>
      </c>
      <c r="R1747" t="s">
        <v>83</v>
      </c>
      <c r="S1747" t="s">
        <v>247</v>
      </c>
      <c r="T1747" t="s">
        <v>1</v>
      </c>
      <c r="U1747" t="s">
        <v>248</v>
      </c>
    </row>
    <row r="1748" spans="1:21" x14ac:dyDescent="0.25">
      <c r="A1748">
        <v>0</v>
      </c>
      <c r="B1748">
        <v>1001990765</v>
      </c>
      <c r="C1748">
        <v>20028790127</v>
      </c>
      <c r="D1748">
        <v>3</v>
      </c>
      <c r="E1748">
        <v>2</v>
      </c>
      <c r="F1748">
        <v>3</v>
      </c>
      <c r="G1748">
        <v>1</v>
      </c>
      <c r="H1748" s="1">
        <v>45735.577569444446</v>
      </c>
      <c r="I1748" s="2">
        <v>45735</v>
      </c>
      <c r="J1748" t="s">
        <v>214</v>
      </c>
      <c r="K1748">
        <v>1000</v>
      </c>
      <c r="L1748" t="s">
        <v>51</v>
      </c>
      <c r="M1748" t="s">
        <v>114</v>
      </c>
      <c r="N1748">
        <v>13</v>
      </c>
      <c r="O1748">
        <v>3</v>
      </c>
      <c r="P1748" t="s">
        <v>32</v>
      </c>
      <c r="Q1748" t="s">
        <v>28</v>
      </c>
      <c r="R1748" t="s">
        <v>83</v>
      </c>
      <c r="S1748" t="s">
        <v>214</v>
      </c>
      <c r="T1748" t="s">
        <v>1</v>
      </c>
      <c r="U1748" t="s">
        <v>215</v>
      </c>
    </row>
    <row r="1749" spans="1:21" x14ac:dyDescent="0.25">
      <c r="A1749">
        <v>0</v>
      </c>
      <c r="B1749">
        <v>1100126319</v>
      </c>
      <c r="C1749">
        <v>10091524685</v>
      </c>
      <c r="D1749">
        <v>3</v>
      </c>
      <c r="E1749">
        <v>2</v>
      </c>
      <c r="F1749" t="s">
        <v>60</v>
      </c>
      <c r="G1749">
        <v>1</v>
      </c>
      <c r="H1749" s="1">
        <v>45735.606238425928</v>
      </c>
      <c r="I1749" s="2">
        <v>45735</v>
      </c>
      <c r="J1749" t="s">
        <v>36</v>
      </c>
      <c r="K1749">
        <v>1160</v>
      </c>
      <c r="L1749" t="s">
        <v>51</v>
      </c>
      <c r="M1749" t="s">
        <v>61</v>
      </c>
      <c r="N1749">
        <v>14</v>
      </c>
      <c r="O1749">
        <v>3</v>
      </c>
      <c r="P1749" t="s">
        <v>31</v>
      </c>
      <c r="Q1749" t="s">
        <v>8</v>
      </c>
      <c r="R1749" t="s">
        <v>83</v>
      </c>
      <c r="S1749" t="s">
        <v>36</v>
      </c>
      <c r="T1749" t="s">
        <v>1</v>
      </c>
      <c r="U1749" t="s">
        <v>10</v>
      </c>
    </row>
    <row r="1750" spans="1:21" x14ac:dyDescent="0.25">
      <c r="A1750">
        <v>0</v>
      </c>
      <c r="B1750">
        <v>1000528241</v>
      </c>
      <c r="C1750">
        <v>10045343299</v>
      </c>
      <c r="D1750">
        <v>3</v>
      </c>
      <c r="E1750">
        <v>2</v>
      </c>
      <c r="F1750" t="s">
        <v>60</v>
      </c>
      <c r="G1750">
        <v>1</v>
      </c>
      <c r="H1750" s="1">
        <v>45735.615763888891</v>
      </c>
      <c r="I1750" s="2">
        <v>45735</v>
      </c>
      <c r="J1750" t="s">
        <v>55</v>
      </c>
      <c r="K1750">
        <v>1160</v>
      </c>
      <c r="L1750" t="s">
        <v>51</v>
      </c>
      <c r="M1750" t="s">
        <v>61</v>
      </c>
      <c r="N1750">
        <v>14</v>
      </c>
      <c r="O1750">
        <v>3</v>
      </c>
      <c r="P1750" t="s">
        <v>31</v>
      </c>
      <c r="Q1750" t="s">
        <v>8</v>
      </c>
      <c r="R1750" t="s">
        <v>83</v>
      </c>
      <c r="S1750" t="s">
        <v>55</v>
      </c>
      <c r="T1750" t="s">
        <v>1</v>
      </c>
      <c r="U1750" t="s">
        <v>9</v>
      </c>
    </row>
    <row r="1751" spans="1:21" x14ac:dyDescent="0.25">
      <c r="A1751">
        <v>0</v>
      </c>
      <c r="B1751">
        <v>1001202146</v>
      </c>
      <c r="C1751">
        <v>10019086015</v>
      </c>
      <c r="D1751">
        <v>3</v>
      </c>
      <c r="E1751">
        <v>2</v>
      </c>
      <c r="F1751" t="s">
        <v>56</v>
      </c>
      <c r="G1751">
        <v>1</v>
      </c>
      <c r="H1751" s="1">
        <v>45735.623611111114</v>
      </c>
      <c r="I1751" s="2">
        <v>45735</v>
      </c>
      <c r="J1751" t="s">
        <v>55</v>
      </c>
      <c r="K1751">
        <v>1160</v>
      </c>
      <c r="L1751" t="s">
        <v>51</v>
      </c>
      <c r="M1751" t="s">
        <v>57</v>
      </c>
      <c r="N1751">
        <v>14</v>
      </c>
      <c r="O1751">
        <v>3</v>
      </c>
      <c r="P1751" t="s">
        <v>31</v>
      </c>
      <c r="Q1751" t="s">
        <v>8</v>
      </c>
      <c r="R1751" t="s">
        <v>83</v>
      </c>
      <c r="S1751" t="s">
        <v>55</v>
      </c>
      <c r="T1751" t="s">
        <v>1</v>
      </c>
      <c r="U1751" t="s">
        <v>9</v>
      </c>
    </row>
    <row r="1752" spans="1:21" x14ac:dyDescent="0.25">
      <c r="A1752">
        <v>0</v>
      </c>
      <c r="B1752">
        <v>1001280397</v>
      </c>
      <c r="C1752">
        <v>10010309242</v>
      </c>
      <c r="D1752">
        <v>3</v>
      </c>
      <c r="E1752">
        <v>2</v>
      </c>
      <c r="F1752" t="s">
        <v>56</v>
      </c>
      <c r="G1752">
        <v>1</v>
      </c>
      <c r="H1752" s="1">
        <v>45735.565891203703</v>
      </c>
      <c r="I1752" s="2">
        <v>45735</v>
      </c>
      <c r="J1752" t="s">
        <v>210</v>
      </c>
      <c r="K1752">
        <v>1160</v>
      </c>
      <c r="L1752" t="s">
        <v>51</v>
      </c>
      <c r="M1752" t="s">
        <v>57</v>
      </c>
      <c r="N1752">
        <v>13</v>
      </c>
      <c r="O1752">
        <v>3</v>
      </c>
      <c r="P1752" t="s">
        <v>31</v>
      </c>
      <c r="Q1752" t="s">
        <v>2</v>
      </c>
      <c r="R1752" t="s">
        <v>83</v>
      </c>
      <c r="S1752" t="s">
        <v>210</v>
      </c>
      <c r="T1752" t="s">
        <v>1</v>
      </c>
      <c r="U1752" t="s">
        <v>211</v>
      </c>
    </row>
    <row r="1753" spans="1:21" x14ac:dyDescent="0.25">
      <c r="A1753">
        <v>0</v>
      </c>
      <c r="B1753">
        <v>1100153910</v>
      </c>
      <c r="C1753">
        <v>10091835180</v>
      </c>
      <c r="D1753">
        <v>3</v>
      </c>
      <c r="E1753">
        <v>2</v>
      </c>
      <c r="F1753" t="s">
        <v>56</v>
      </c>
      <c r="G1753">
        <v>1</v>
      </c>
      <c r="H1753" s="1">
        <v>45735.704699074071</v>
      </c>
      <c r="I1753" s="2">
        <v>45735</v>
      </c>
      <c r="J1753" t="s">
        <v>210</v>
      </c>
      <c r="K1753">
        <v>1160</v>
      </c>
      <c r="L1753" t="s">
        <v>51</v>
      </c>
      <c r="M1753" t="s">
        <v>57</v>
      </c>
      <c r="N1753">
        <v>16</v>
      </c>
      <c r="O1753">
        <v>3</v>
      </c>
      <c r="P1753" t="s">
        <v>31</v>
      </c>
      <c r="Q1753" t="s">
        <v>2</v>
      </c>
      <c r="R1753" t="s">
        <v>83</v>
      </c>
      <c r="S1753" t="s">
        <v>210</v>
      </c>
      <c r="T1753" t="s">
        <v>1</v>
      </c>
      <c r="U1753" t="s">
        <v>211</v>
      </c>
    </row>
    <row r="1754" spans="1:21" x14ac:dyDescent="0.25">
      <c r="A1754">
        <v>0</v>
      </c>
      <c r="B1754">
        <v>1000759500</v>
      </c>
      <c r="C1754">
        <v>10012858493</v>
      </c>
      <c r="D1754">
        <v>3</v>
      </c>
      <c r="E1754">
        <v>2</v>
      </c>
      <c r="F1754">
        <v>3</v>
      </c>
      <c r="G1754">
        <v>1</v>
      </c>
      <c r="H1754" s="1">
        <v>45735.781111111108</v>
      </c>
      <c r="I1754" s="2">
        <v>45735</v>
      </c>
      <c r="J1754" t="s">
        <v>201</v>
      </c>
      <c r="K1754">
        <v>1160</v>
      </c>
      <c r="L1754" t="s">
        <v>51</v>
      </c>
      <c r="M1754" t="s">
        <v>114</v>
      </c>
      <c r="N1754">
        <v>18</v>
      </c>
      <c r="O1754">
        <v>3</v>
      </c>
      <c r="P1754" t="s">
        <v>31</v>
      </c>
      <c r="Q1754" t="s">
        <v>20</v>
      </c>
      <c r="R1754" t="s">
        <v>83</v>
      </c>
      <c r="S1754" t="s">
        <v>201</v>
      </c>
      <c r="T1754" t="s">
        <v>1</v>
      </c>
      <c r="U1754" t="s">
        <v>170</v>
      </c>
    </row>
    <row r="1755" spans="1:21" x14ac:dyDescent="0.25">
      <c r="A1755">
        <v>0</v>
      </c>
      <c r="B1755">
        <v>1001339865</v>
      </c>
      <c r="C1755">
        <v>20029908066</v>
      </c>
      <c r="D1755">
        <v>3</v>
      </c>
      <c r="E1755">
        <v>2</v>
      </c>
      <c r="F1755">
        <v>3</v>
      </c>
      <c r="G1755">
        <v>1</v>
      </c>
      <c r="H1755" s="1">
        <v>45735.609363425923</v>
      </c>
      <c r="I1755" s="2">
        <v>45735</v>
      </c>
      <c r="J1755" t="s">
        <v>43</v>
      </c>
      <c r="K1755">
        <v>1000</v>
      </c>
      <c r="L1755" t="s">
        <v>51</v>
      </c>
      <c r="M1755" t="s">
        <v>114</v>
      </c>
      <c r="N1755">
        <v>14</v>
      </c>
      <c r="O1755">
        <v>3</v>
      </c>
      <c r="P1755" t="s">
        <v>32</v>
      </c>
      <c r="Q1755" t="s">
        <v>25</v>
      </c>
      <c r="R1755" t="s">
        <v>83</v>
      </c>
      <c r="S1755" t="s">
        <v>43</v>
      </c>
      <c r="T1755" t="s">
        <v>1</v>
      </c>
      <c r="U1755" t="s">
        <v>27</v>
      </c>
    </row>
    <row r="1756" spans="1:21" x14ac:dyDescent="0.25">
      <c r="A1756">
        <v>0</v>
      </c>
      <c r="B1756">
        <v>1003741216</v>
      </c>
      <c r="C1756">
        <v>20031534413</v>
      </c>
      <c r="D1756">
        <v>3</v>
      </c>
      <c r="E1756">
        <v>2</v>
      </c>
      <c r="F1756" t="s">
        <v>60</v>
      </c>
      <c r="G1756">
        <v>1</v>
      </c>
      <c r="H1756" s="1">
        <v>45735.630393518521</v>
      </c>
      <c r="I1756" s="2">
        <v>45735</v>
      </c>
      <c r="J1756" t="s">
        <v>181</v>
      </c>
      <c r="K1756">
        <v>1000</v>
      </c>
      <c r="L1756" t="s">
        <v>51</v>
      </c>
      <c r="M1756" t="s">
        <v>61</v>
      </c>
      <c r="N1756">
        <v>15</v>
      </c>
      <c r="O1756">
        <v>3</v>
      </c>
      <c r="P1756" t="s">
        <v>32</v>
      </c>
      <c r="Q1756" t="s">
        <v>25</v>
      </c>
      <c r="R1756" t="s">
        <v>83</v>
      </c>
      <c r="S1756" t="s">
        <v>181</v>
      </c>
      <c r="T1756" t="s">
        <v>1</v>
      </c>
      <c r="U1756" t="s">
        <v>26</v>
      </c>
    </row>
    <row r="1757" spans="1:21" x14ac:dyDescent="0.25">
      <c r="A1757">
        <v>0</v>
      </c>
      <c r="B1757">
        <v>1001120027</v>
      </c>
      <c r="C1757">
        <v>10018277714</v>
      </c>
      <c r="D1757">
        <v>3</v>
      </c>
      <c r="E1757">
        <v>2</v>
      </c>
      <c r="F1757" t="s">
        <v>56</v>
      </c>
      <c r="G1757">
        <v>1</v>
      </c>
      <c r="H1757" s="1">
        <v>45735.420925925922</v>
      </c>
      <c r="I1757" s="2">
        <v>45735</v>
      </c>
      <c r="J1757" t="s">
        <v>245</v>
      </c>
      <c r="K1757">
        <v>1160</v>
      </c>
      <c r="L1757" t="s">
        <v>51</v>
      </c>
      <c r="M1757" t="s">
        <v>57</v>
      </c>
      <c r="N1757">
        <v>10</v>
      </c>
      <c r="O1757">
        <v>3</v>
      </c>
      <c r="P1757" t="s">
        <v>31</v>
      </c>
      <c r="Q1757" t="s">
        <v>5</v>
      </c>
      <c r="R1757" t="s">
        <v>83</v>
      </c>
      <c r="S1757" t="s">
        <v>245</v>
      </c>
      <c r="T1757" t="s">
        <v>1</v>
      </c>
      <c r="U1757" t="s">
        <v>246</v>
      </c>
    </row>
    <row r="1758" spans="1:21" x14ac:dyDescent="0.25">
      <c r="A1758">
        <v>0</v>
      </c>
      <c r="B1758">
        <v>1004034660</v>
      </c>
      <c r="C1758">
        <v>20033178821</v>
      </c>
      <c r="D1758">
        <v>3</v>
      </c>
      <c r="E1758">
        <v>2</v>
      </c>
      <c r="F1758" t="s">
        <v>60</v>
      </c>
      <c r="G1758">
        <v>1</v>
      </c>
      <c r="H1758" s="1">
        <v>45735.38784722222</v>
      </c>
      <c r="I1758" s="2">
        <v>45735</v>
      </c>
      <c r="J1758" t="s">
        <v>181</v>
      </c>
      <c r="K1758">
        <v>1000</v>
      </c>
      <c r="L1758" t="s">
        <v>51</v>
      </c>
      <c r="M1758" t="s">
        <v>61</v>
      </c>
      <c r="N1758">
        <v>9</v>
      </c>
      <c r="O1758">
        <v>3</v>
      </c>
      <c r="P1758" t="s">
        <v>32</v>
      </c>
      <c r="Q1758" t="s">
        <v>25</v>
      </c>
      <c r="R1758" t="s">
        <v>83</v>
      </c>
      <c r="S1758" t="s">
        <v>181</v>
      </c>
      <c r="T1758" t="s">
        <v>1</v>
      </c>
      <c r="U1758" t="s">
        <v>26</v>
      </c>
    </row>
    <row r="1759" spans="1:21" x14ac:dyDescent="0.25">
      <c r="A1759">
        <v>0</v>
      </c>
      <c r="B1759">
        <v>1100284398</v>
      </c>
      <c r="C1759">
        <v>20091816858</v>
      </c>
      <c r="D1759">
        <v>3</v>
      </c>
      <c r="E1759">
        <v>2</v>
      </c>
      <c r="F1759" t="s">
        <v>56</v>
      </c>
      <c r="G1759">
        <v>1</v>
      </c>
      <c r="H1759" s="1">
        <v>45735.463692129626</v>
      </c>
      <c r="I1759" s="2">
        <v>45735</v>
      </c>
      <c r="J1759" t="s">
        <v>181</v>
      </c>
      <c r="K1759">
        <v>1000</v>
      </c>
      <c r="L1759" t="s">
        <v>51</v>
      </c>
      <c r="M1759" t="s">
        <v>57</v>
      </c>
      <c r="N1759">
        <v>11</v>
      </c>
      <c r="O1759">
        <v>3</v>
      </c>
      <c r="P1759" t="s">
        <v>32</v>
      </c>
      <c r="Q1759" t="s">
        <v>25</v>
      </c>
      <c r="R1759" t="s">
        <v>83</v>
      </c>
      <c r="S1759" t="s">
        <v>181</v>
      </c>
      <c r="T1759" t="s">
        <v>1</v>
      </c>
      <c r="U1759" t="s">
        <v>26</v>
      </c>
    </row>
    <row r="1760" spans="1:21" x14ac:dyDescent="0.25">
      <c r="A1760">
        <v>0</v>
      </c>
      <c r="B1760">
        <v>1100235829</v>
      </c>
      <c r="C1760">
        <v>10092745131</v>
      </c>
      <c r="D1760">
        <v>3</v>
      </c>
      <c r="E1760">
        <v>2</v>
      </c>
      <c r="F1760" t="s">
        <v>56</v>
      </c>
      <c r="G1760">
        <v>1</v>
      </c>
      <c r="H1760" s="1">
        <v>45735.497395833336</v>
      </c>
      <c r="I1760" s="2">
        <v>45735</v>
      </c>
      <c r="J1760" t="s">
        <v>247</v>
      </c>
      <c r="K1760">
        <v>1160</v>
      </c>
      <c r="L1760" t="s">
        <v>51</v>
      </c>
      <c r="M1760" t="s">
        <v>57</v>
      </c>
      <c r="N1760">
        <v>11</v>
      </c>
      <c r="O1760">
        <v>3</v>
      </c>
      <c r="P1760" t="s">
        <v>31</v>
      </c>
      <c r="Q1760" t="s">
        <v>15</v>
      </c>
      <c r="R1760" t="s">
        <v>83</v>
      </c>
      <c r="S1760" t="s">
        <v>247</v>
      </c>
      <c r="T1760" t="s">
        <v>1</v>
      </c>
      <c r="U1760" t="s">
        <v>248</v>
      </c>
    </row>
    <row r="1761" spans="1:21" x14ac:dyDescent="0.25">
      <c r="A1761">
        <v>0</v>
      </c>
      <c r="B1761">
        <v>1000979981</v>
      </c>
      <c r="C1761">
        <v>10014158975</v>
      </c>
      <c r="D1761">
        <v>3</v>
      </c>
      <c r="E1761">
        <v>2</v>
      </c>
      <c r="F1761" t="s">
        <v>56</v>
      </c>
      <c r="G1761">
        <v>1</v>
      </c>
      <c r="H1761" s="1">
        <v>45735.517141203702</v>
      </c>
      <c r="I1761" s="2">
        <v>45735</v>
      </c>
      <c r="J1761" t="s">
        <v>210</v>
      </c>
      <c r="K1761">
        <v>1160</v>
      </c>
      <c r="L1761" t="s">
        <v>51</v>
      </c>
      <c r="M1761" t="s">
        <v>57</v>
      </c>
      <c r="N1761">
        <v>12</v>
      </c>
      <c r="O1761">
        <v>3</v>
      </c>
      <c r="P1761" t="s">
        <v>31</v>
      </c>
      <c r="Q1761" t="s">
        <v>2</v>
      </c>
      <c r="R1761" t="s">
        <v>83</v>
      </c>
      <c r="S1761" t="s">
        <v>210</v>
      </c>
      <c r="T1761" t="s">
        <v>1</v>
      </c>
      <c r="U1761" t="s">
        <v>211</v>
      </c>
    </row>
    <row r="1762" spans="1:21" x14ac:dyDescent="0.25">
      <c r="A1762">
        <v>0</v>
      </c>
      <c r="B1762">
        <v>1100188544</v>
      </c>
      <c r="C1762">
        <v>20091223600</v>
      </c>
      <c r="D1762">
        <v>3</v>
      </c>
      <c r="E1762">
        <v>2</v>
      </c>
      <c r="F1762" t="s">
        <v>56</v>
      </c>
      <c r="G1762">
        <v>1</v>
      </c>
      <c r="H1762" s="1">
        <v>45735.5469212963</v>
      </c>
      <c r="I1762" s="2">
        <v>45735</v>
      </c>
      <c r="J1762" t="s">
        <v>43</v>
      </c>
      <c r="K1762">
        <v>1000</v>
      </c>
      <c r="L1762" t="s">
        <v>51</v>
      </c>
      <c r="M1762" t="s">
        <v>57</v>
      </c>
      <c r="N1762">
        <v>13</v>
      </c>
      <c r="O1762">
        <v>3</v>
      </c>
      <c r="P1762" t="s">
        <v>32</v>
      </c>
      <c r="Q1762" t="s">
        <v>25</v>
      </c>
      <c r="R1762" t="s">
        <v>83</v>
      </c>
      <c r="S1762" t="s">
        <v>43</v>
      </c>
      <c r="T1762" t="s">
        <v>1</v>
      </c>
      <c r="U1762" t="s">
        <v>27</v>
      </c>
    </row>
    <row r="1763" spans="1:21" x14ac:dyDescent="0.25">
      <c r="A1763">
        <v>0</v>
      </c>
      <c r="B1763">
        <v>1000759714</v>
      </c>
      <c r="C1763">
        <v>10012915764</v>
      </c>
      <c r="D1763">
        <v>3</v>
      </c>
      <c r="E1763">
        <v>2</v>
      </c>
      <c r="F1763" t="s">
        <v>56</v>
      </c>
      <c r="G1763">
        <v>1</v>
      </c>
      <c r="H1763" s="1">
        <v>45735.752696759257</v>
      </c>
      <c r="I1763" s="2">
        <v>45735</v>
      </c>
      <c r="J1763" t="s">
        <v>42</v>
      </c>
      <c r="K1763">
        <v>1160</v>
      </c>
      <c r="L1763" t="s">
        <v>51</v>
      </c>
      <c r="M1763" t="s">
        <v>57</v>
      </c>
      <c r="N1763">
        <v>18</v>
      </c>
      <c r="O1763">
        <v>3</v>
      </c>
      <c r="P1763" t="s">
        <v>31</v>
      </c>
      <c r="Q1763" t="s">
        <v>20</v>
      </c>
      <c r="R1763" t="s">
        <v>83</v>
      </c>
      <c r="S1763" t="s">
        <v>42</v>
      </c>
      <c r="T1763" t="s">
        <v>1</v>
      </c>
      <c r="U1763" t="s">
        <v>21</v>
      </c>
    </row>
    <row r="1764" spans="1:21" x14ac:dyDescent="0.25">
      <c r="A1764">
        <v>0</v>
      </c>
      <c r="B1764">
        <v>1001980034</v>
      </c>
      <c r="C1764">
        <v>20013022460</v>
      </c>
      <c r="D1764">
        <v>3</v>
      </c>
      <c r="E1764">
        <v>2</v>
      </c>
      <c r="F1764" t="s">
        <v>56</v>
      </c>
      <c r="G1764">
        <v>1</v>
      </c>
      <c r="H1764" s="1">
        <v>45735.416944444441</v>
      </c>
      <c r="I1764" s="2">
        <v>45735</v>
      </c>
      <c r="J1764" t="s">
        <v>234</v>
      </c>
      <c r="K1764">
        <v>1000</v>
      </c>
      <c r="L1764" t="s">
        <v>51</v>
      </c>
      <c r="M1764" t="s">
        <v>57</v>
      </c>
      <c r="N1764">
        <v>10</v>
      </c>
      <c r="O1764">
        <v>3</v>
      </c>
      <c r="P1764" t="s">
        <v>32</v>
      </c>
      <c r="Q1764" t="s">
        <v>25</v>
      </c>
      <c r="R1764" t="s">
        <v>83</v>
      </c>
      <c r="S1764" t="s">
        <v>234</v>
      </c>
      <c r="T1764" t="s">
        <v>1</v>
      </c>
      <c r="U1764" t="s">
        <v>235</v>
      </c>
    </row>
    <row r="1765" spans="1:21" x14ac:dyDescent="0.25">
      <c r="A1765">
        <v>0</v>
      </c>
      <c r="B1765">
        <v>1002345144</v>
      </c>
      <c r="C1765">
        <v>20091649234</v>
      </c>
      <c r="D1765">
        <v>3</v>
      </c>
      <c r="E1765">
        <v>2</v>
      </c>
      <c r="F1765" t="s">
        <v>56</v>
      </c>
      <c r="G1765">
        <v>1</v>
      </c>
      <c r="H1765" s="1">
        <v>45735.505289351851</v>
      </c>
      <c r="I1765" s="2">
        <v>45735</v>
      </c>
      <c r="J1765" t="s">
        <v>198</v>
      </c>
      <c r="K1765">
        <v>1000</v>
      </c>
      <c r="L1765" t="s">
        <v>51</v>
      </c>
      <c r="M1765" t="s">
        <v>57</v>
      </c>
      <c r="N1765">
        <v>12</v>
      </c>
      <c r="O1765">
        <v>3</v>
      </c>
      <c r="P1765" t="s">
        <v>32</v>
      </c>
      <c r="Q1765" t="s">
        <v>25</v>
      </c>
      <c r="R1765" t="s">
        <v>83</v>
      </c>
      <c r="S1765" t="s">
        <v>198</v>
      </c>
      <c r="T1765" t="s">
        <v>1</v>
      </c>
      <c r="U1765" t="s">
        <v>199</v>
      </c>
    </row>
    <row r="1766" spans="1:21" x14ac:dyDescent="0.25">
      <c r="A1766">
        <v>0</v>
      </c>
      <c r="B1766">
        <v>1002515878</v>
      </c>
      <c r="C1766">
        <v>10046227707</v>
      </c>
      <c r="D1766">
        <v>3</v>
      </c>
      <c r="E1766">
        <v>2</v>
      </c>
      <c r="F1766" t="s">
        <v>56</v>
      </c>
      <c r="G1766">
        <v>1</v>
      </c>
      <c r="H1766" s="1">
        <v>45735.615428240744</v>
      </c>
      <c r="I1766" s="2">
        <v>45735</v>
      </c>
      <c r="J1766" t="s">
        <v>245</v>
      </c>
      <c r="K1766">
        <v>1160</v>
      </c>
      <c r="L1766" t="s">
        <v>51</v>
      </c>
      <c r="M1766" t="s">
        <v>57</v>
      </c>
      <c r="N1766">
        <v>14</v>
      </c>
      <c r="O1766">
        <v>3</v>
      </c>
      <c r="P1766" t="s">
        <v>31</v>
      </c>
      <c r="Q1766" t="s">
        <v>5</v>
      </c>
      <c r="R1766" t="s">
        <v>83</v>
      </c>
      <c r="S1766" t="s">
        <v>245</v>
      </c>
      <c r="T1766" t="s">
        <v>1</v>
      </c>
      <c r="U1766" t="s">
        <v>246</v>
      </c>
    </row>
    <row r="1767" spans="1:21" x14ac:dyDescent="0.25">
      <c r="A1767">
        <v>0</v>
      </c>
      <c r="B1767">
        <v>1001943075</v>
      </c>
      <c r="C1767">
        <v>20091968659</v>
      </c>
      <c r="D1767">
        <v>3</v>
      </c>
      <c r="E1767">
        <v>2</v>
      </c>
      <c r="F1767" t="s">
        <v>60</v>
      </c>
      <c r="G1767">
        <v>1</v>
      </c>
      <c r="H1767" s="1">
        <v>45735.656111111108</v>
      </c>
      <c r="I1767" s="2">
        <v>45735</v>
      </c>
      <c r="J1767" t="s">
        <v>264</v>
      </c>
      <c r="K1767">
        <v>1000</v>
      </c>
      <c r="L1767" t="s">
        <v>51</v>
      </c>
      <c r="M1767" t="s">
        <v>61</v>
      </c>
      <c r="N1767">
        <v>15</v>
      </c>
      <c r="O1767">
        <v>3</v>
      </c>
      <c r="P1767" t="s">
        <v>32</v>
      </c>
      <c r="Q1767" t="s">
        <v>25</v>
      </c>
      <c r="R1767" t="s">
        <v>83</v>
      </c>
      <c r="S1767" t="s">
        <v>264</v>
      </c>
      <c r="T1767" t="s">
        <v>1</v>
      </c>
      <c r="U1767" t="s">
        <v>265</v>
      </c>
    </row>
    <row r="1768" spans="1:21" x14ac:dyDescent="0.25">
      <c r="A1768">
        <v>0</v>
      </c>
      <c r="B1768">
        <v>1002393219</v>
      </c>
      <c r="C1768">
        <v>10046667738</v>
      </c>
      <c r="D1768">
        <v>3</v>
      </c>
      <c r="E1768">
        <v>2</v>
      </c>
      <c r="F1768" t="s">
        <v>56</v>
      </c>
      <c r="G1768">
        <v>1</v>
      </c>
      <c r="H1768" s="1">
        <v>45735.740266203706</v>
      </c>
      <c r="I1768" s="2">
        <v>45735</v>
      </c>
      <c r="J1768" t="s">
        <v>42</v>
      </c>
      <c r="K1768">
        <v>1160</v>
      </c>
      <c r="L1768" t="s">
        <v>51</v>
      </c>
      <c r="M1768" t="s">
        <v>57</v>
      </c>
      <c r="N1768">
        <v>17</v>
      </c>
      <c r="O1768">
        <v>3</v>
      </c>
      <c r="P1768" t="s">
        <v>31</v>
      </c>
      <c r="Q1768" t="s">
        <v>20</v>
      </c>
      <c r="R1768" t="s">
        <v>83</v>
      </c>
      <c r="S1768" t="s">
        <v>42</v>
      </c>
      <c r="T1768" t="s">
        <v>1</v>
      </c>
      <c r="U1768" t="s">
        <v>21</v>
      </c>
    </row>
    <row r="1769" spans="1:21" x14ac:dyDescent="0.25">
      <c r="A1769">
        <v>0</v>
      </c>
      <c r="B1769">
        <v>1000873679</v>
      </c>
      <c r="C1769">
        <v>10044604899</v>
      </c>
      <c r="D1769">
        <v>3</v>
      </c>
      <c r="E1769">
        <v>2</v>
      </c>
      <c r="F1769" t="s">
        <v>60</v>
      </c>
      <c r="G1769">
        <v>1</v>
      </c>
      <c r="H1769" s="1">
        <v>45735.57440972222</v>
      </c>
      <c r="I1769" s="2">
        <v>45735</v>
      </c>
      <c r="J1769" t="s">
        <v>55</v>
      </c>
      <c r="K1769">
        <v>1160</v>
      </c>
      <c r="L1769" t="s">
        <v>51</v>
      </c>
      <c r="M1769" t="s">
        <v>61</v>
      </c>
      <c r="N1769">
        <v>13</v>
      </c>
      <c r="O1769">
        <v>3</v>
      </c>
      <c r="P1769" t="s">
        <v>31</v>
      </c>
      <c r="Q1769" t="s">
        <v>8</v>
      </c>
      <c r="R1769" t="s">
        <v>83</v>
      </c>
      <c r="S1769" t="s">
        <v>55</v>
      </c>
      <c r="T1769" t="s">
        <v>1</v>
      </c>
      <c r="U1769" t="s">
        <v>9</v>
      </c>
    </row>
    <row r="1770" spans="1:21" x14ac:dyDescent="0.25">
      <c r="A1770">
        <v>0</v>
      </c>
      <c r="B1770">
        <v>1002369664</v>
      </c>
      <c r="C1770">
        <v>10027930105</v>
      </c>
      <c r="D1770">
        <v>3</v>
      </c>
      <c r="E1770">
        <v>2</v>
      </c>
      <c r="F1770" t="s">
        <v>56</v>
      </c>
      <c r="G1770">
        <v>1</v>
      </c>
      <c r="H1770" s="1">
        <v>45735.382106481484</v>
      </c>
      <c r="I1770" s="2">
        <v>45735</v>
      </c>
      <c r="J1770" t="s">
        <v>245</v>
      </c>
      <c r="K1770">
        <v>1160</v>
      </c>
      <c r="L1770" t="s">
        <v>51</v>
      </c>
      <c r="M1770" t="s">
        <v>57</v>
      </c>
      <c r="N1770">
        <v>9</v>
      </c>
      <c r="O1770">
        <v>3</v>
      </c>
      <c r="P1770" t="s">
        <v>31</v>
      </c>
      <c r="Q1770" t="s">
        <v>5</v>
      </c>
      <c r="R1770" t="s">
        <v>83</v>
      </c>
      <c r="S1770" t="s">
        <v>245</v>
      </c>
      <c r="T1770" t="s">
        <v>1</v>
      </c>
      <c r="U1770" t="s">
        <v>246</v>
      </c>
    </row>
    <row r="1771" spans="1:21" x14ac:dyDescent="0.25">
      <c r="A1771">
        <v>0</v>
      </c>
      <c r="B1771">
        <v>1000636637</v>
      </c>
      <c r="C1771">
        <v>10014882434</v>
      </c>
      <c r="D1771">
        <v>3</v>
      </c>
      <c r="E1771">
        <v>2</v>
      </c>
      <c r="F1771">
        <v>3</v>
      </c>
      <c r="G1771">
        <v>1</v>
      </c>
      <c r="H1771" s="1">
        <v>45735.474178240744</v>
      </c>
      <c r="I1771" s="2">
        <v>45735</v>
      </c>
      <c r="J1771" t="s">
        <v>201</v>
      </c>
      <c r="K1771">
        <v>1160</v>
      </c>
      <c r="L1771" t="s">
        <v>51</v>
      </c>
      <c r="M1771" t="s">
        <v>114</v>
      </c>
      <c r="N1771">
        <v>11</v>
      </c>
      <c r="O1771">
        <v>3</v>
      </c>
      <c r="P1771" t="s">
        <v>31</v>
      </c>
      <c r="Q1771" t="s">
        <v>20</v>
      </c>
      <c r="R1771" t="s">
        <v>83</v>
      </c>
      <c r="S1771" t="s">
        <v>201</v>
      </c>
      <c r="T1771" t="s">
        <v>1</v>
      </c>
      <c r="U1771" t="s">
        <v>170</v>
      </c>
    </row>
    <row r="1772" spans="1:21" x14ac:dyDescent="0.25">
      <c r="A1772">
        <v>0</v>
      </c>
      <c r="B1772">
        <v>1000615290</v>
      </c>
      <c r="C1772">
        <v>10038083449</v>
      </c>
      <c r="D1772">
        <v>3</v>
      </c>
      <c r="E1772">
        <v>2</v>
      </c>
      <c r="F1772" t="s">
        <v>60</v>
      </c>
      <c r="G1772">
        <v>1</v>
      </c>
      <c r="H1772" s="1">
        <v>45735.46199074074</v>
      </c>
      <c r="I1772" s="2">
        <v>45735</v>
      </c>
      <c r="J1772" t="s">
        <v>205</v>
      </c>
      <c r="K1772">
        <v>1160</v>
      </c>
      <c r="L1772" t="s">
        <v>51</v>
      </c>
      <c r="M1772" t="s">
        <v>61</v>
      </c>
      <c r="N1772">
        <v>11</v>
      </c>
      <c r="O1772">
        <v>3</v>
      </c>
      <c r="P1772" t="s">
        <v>31</v>
      </c>
      <c r="Q1772" t="s">
        <v>12</v>
      </c>
      <c r="R1772" t="s">
        <v>83</v>
      </c>
      <c r="S1772" t="s">
        <v>205</v>
      </c>
      <c r="T1772" t="s">
        <v>1</v>
      </c>
      <c r="U1772" t="s">
        <v>206</v>
      </c>
    </row>
    <row r="1773" spans="1:21" x14ac:dyDescent="0.25">
      <c r="A1773">
        <v>0</v>
      </c>
      <c r="B1773">
        <v>1100277553</v>
      </c>
      <c r="C1773">
        <v>20091769156</v>
      </c>
      <c r="D1773">
        <v>3</v>
      </c>
      <c r="E1773">
        <v>2</v>
      </c>
      <c r="F1773" t="s">
        <v>60</v>
      </c>
      <c r="G1773">
        <v>1</v>
      </c>
      <c r="H1773" s="1">
        <v>45735.556493055556</v>
      </c>
      <c r="I1773" s="2">
        <v>45735</v>
      </c>
      <c r="J1773" t="s">
        <v>264</v>
      </c>
      <c r="K1773">
        <v>1000</v>
      </c>
      <c r="L1773" t="s">
        <v>51</v>
      </c>
      <c r="M1773" t="s">
        <v>61</v>
      </c>
      <c r="N1773">
        <v>13</v>
      </c>
      <c r="O1773">
        <v>3</v>
      </c>
      <c r="P1773" t="s">
        <v>32</v>
      </c>
      <c r="Q1773" t="s">
        <v>25</v>
      </c>
      <c r="R1773" t="s">
        <v>83</v>
      </c>
      <c r="S1773" t="s">
        <v>264</v>
      </c>
      <c r="T1773" t="s">
        <v>1</v>
      </c>
      <c r="U1773" t="s">
        <v>265</v>
      </c>
    </row>
    <row r="1774" spans="1:21" x14ac:dyDescent="0.25">
      <c r="A1774">
        <v>0</v>
      </c>
      <c r="B1774">
        <v>1100300753</v>
      </c>
      <c r="C1774">
        <v>10093473451</v>
      </c>
      <c r="D1774">
        <v>3</v>
      </c>
      <c r="E1774">
        <v>2</v>
      </c>
      <c r="F1774" t="s">
        <v>56</v>
      </c>
      <c r="G1774">
        <v>1</v>
      </c>
      <c r="H1774" s="1">
        <v>45735.546585648146</v>
      </c>
      <c r="I1774" s="2">
        <v>45735</v>
      </c>
      <c r="J1774" t="s">
        <v>245</v>
      </c>
      <c r="K1774">
        <v>1160</v>
      </c>
      <c r="L1774" t="s">
        <v>51</v>
      </c>
      <c r="M1774" t="s">
        <v>57</v>
      </c>
      <c r="N1774">
        <v>13</v>
      </c>
      <c r="O1774">
        <v>3</v>
      </c>
      <c r="P1774" t="s">
        <v>31</v>
      </c>
      <c r="Q1774" t="s">
        <v>5</v>
      </c>
      <c r="R1774" t="s">
        <v>83</v>
      </c>
      <c r="S1774" t="s">
        <v>245</v>
      </c>
      <c r="T1774" t="s">
        <v>1</v>
      </c>
      <c r="U1774" t="s">
        <v>246</v>
      </c>
    </row>
    <row r="1775" spans="1:21" x14ac:dyDescent="0.25">
      <c r="A1775">
        <v>0</v>
      </c>
      <c r="B1775">
        <v>1000403595</v>
      </c>
      <c r="C1775">
        <v>10049666133</v>
      </c>
      <c r="D1775">
        <v>3</v>
      </c>
      <c r="E1775">
        <v>2</v>
      </c>
      <c r="F1775" t="s">
        <v>56</v>
      </c>
      <c r="G1775">
        <v>1</v>
      </c>
      <c r="H1775" s="1">
        <v>45735.61917824074</v>
      </c>
      <c r="I1775" s="2">
        <v>45735</v>
      </c>
      <c r="J1775" t="s">
        <v>35</v>
      </c>
      <c r="K1775">
        <v>1160</v>
      </c>
      <c r="L1775" t="s">
        <v>51</v>
      </c>
      <c r="M1775" t="s">
        <v>57</v>
      </c>
      <c r="N1775">
        <v>14</v>
      </c>
      <c r="O1775">
        <v>3</v>
      </c>
      <c r="P1775" t="s">
        <v>31</v>
      </c>
      <c r="Q1775" t="s">
        <v>5</v>
      </c>
      <c r="R1775" t="s">
        <v>83</v>
      </c>
      <c r="S1775" t="s">
        <v>35</v>
      </c>
      <c r="T1775" t="s">
        <v>1</v>
      </c>
      <c r="U1775" t="s">
        <v>7</v>
      </c>
    </row>
    <row r="1776" spans="1:21" x14ac:dyDescent="0.25">
      <c r="A1776">
        <v>0</v>
      </c>
      <c r="B1776">
        <v>1000889025</v>
      </c>
      <c r="C1776">
        <v>10093592730</v>
      </c>
      <c r="D1776">
        <v>3</v>
      </c>
      <c r="E1776">
        <v>2</v>
      </c>
      <c r="F1776" t="s">
        <v>56</v>
      </c>
      <c r="G1776">
        <v>1</v>
      </c>
      <c r="H1776" s="1">
        <v>45735.415914351855</v>
      </c>
      <c r="I1776" s="2">
        <v>45735</v>
      </c>
      <c r="J1776" t="s">
        <v>245</v>
      </c>
      <c r="K1776">
        <v>1160</v>
      </c>
      <c r="L1776" t="s">
        <v>51</v>
      </c>
      <c r="M1776" t="s">
        <v>57</v>
      </c>
      <c r="N1776">
        <v>9</v>
      </c>
      <c r="O1776">
        <v>3</v>
      </c>
      <c r="P1776" t="s">
        <v>31</v>
      </c>
      <c r="Q1776" t="s">
        <v>5</v>
      </c>
      <c r="R1776" t="s">
        <v>83</v>
      </c>
      <c r="S1776" t="s">
        <v>245</v>
      </c>
      <c r="T1776" t="s">
        <v>1</v>
      </c>
      <c r="U1776" t="s">
        <v>246</v>
      </c>
    </row>
    <row r="1777" spans="1:21" x14ac:dyDescent="0.25">
      <c r="A1777">
        <v>901033697533</v>
      </c>
      <c r="B1777">
        <v>1001404587</v>
      </c>
      <c r="C1777">
        <v>10050075554</v>
      </c>
      <c r="D1777">
        <v>3</v>
      </c>
      <c r="E1777" t="s">
        <v>62</v>
      </c>
      <c r="F1777">
        <v>5</v>
      </c>
      <c r="G1777">
        <v>1</v>
      </c>
      <c r="H1777" s="1">
        <v>45735.416921296295</v>
      </c>
      <c r="I1777" s="2">
        <v>45735</v>
      </c>
      <c r="J1777" t="s">
        <v>205</v>
      </c>
      <c r="K1777">
        <v>1160</v>
      </c>
      <c r="L1777" t="s">
        <v>63</v>
      </c>
      <c r="M1777" t="s">
        <v>64</v>
      </c>
      <c r="N1777">
        <v>10</v>
      </c>
      <c r="O1777">
        <v>3</v>
      </c>
      <c r="P1777" t="s">
        <v>31</v>
      </c>
      <c r="Q1777" t="s">
        <v>12</v>
      </c>
      <c r="R1777" t="s">
        <v>83</v>
      </c>
      <c r="S1777" t="s">
        <v>205</v>
      </c>
      <c r="T1777" t="s">
        <v>1</v>
      </c>
      <c r="U1777" t="s">
        <v>206</v>
      </c>
    </row>
    <row r="1778" spans="1:21" x14ac:dyDescent="0.25">
      <c r="A1778">
        <v>901033697134</v>
      </c>
      <c r="B1778">
        <v>1001404587</v>
      </c>
      <c r="C1778">
        <v>10050075554</v>
      </c>
      <c r="D1778">
        <v>3</v>
      </c>
      <c r="E1778" t="s">
        <v>62</v>
      </c>
      <c r="F1778">
        <v>5</v>
      </c>
      <c r="G1778">
        <v>1</v>
      </c>
      <c r="H1778" s="1">
        <v>45735.415775462963</v>
      </c>
      <c r="I1778" s="2">
        <v>45735</v>
      </c>
      <c r="J1778" t="s">
        <v>205</v>
      </c>
      <c r="K1778">
        <v>1160</v>
      </c>
      <c r="L1778" t="s">
        <v>63</v>
      </c>
      <c r="M1778" t="s">
        <v>64</v>
      </c>
      <c r="N1778">
        <v>9</v>
      </c>
      <c r="O1778">
        <v>3</v>
      </c>
      <c r="P1778" t="s">
        <v>31</v>
      </c>
      <c r="Q1778" t="s">
        <v>12</v>
      </c>
      <c r="R1778" t="s">
        <v>83</v>
      </c>
      <c r="S1778" t="s">
        <v>205</v>
      </c>
      <c r="T1778" t="s">
        <v>1</v>
      </c>
      <c r="U1778" t="s">
        <v>206</v>
      </c>
    </row>
    <row r="1779" spans="1:21" x14ac:dyDescent="0.25">
      <c r="A1779">
        <v>901033706838</v>
      </c>
      <c r="B1779">
        <v>1001331984</v>
      </c>
      <c r="C1779">
        <v>20030140824</v>
      </c>
      <c r="D1779">
        <v>3</v>
      </c>
      <c r="E1779" t="s">
        <v>62</v>
      </c>
      <c r="F1779">
        <v>5</v>
      </c>
      <c r="G1779">
        <v>1</v>
      </c>
      <c r="H1779" s="1">
        <v>45735.446469907409</v>
      </c>
      <c r="I1779" s="2">
        <v>45735</v>
      </c>
      <c r="J1779" t="s">
        <v>198</v>
      </c>
      <c r="K1779">
        <v>1000</v>
      </c>
      <c r="L1779" t="s">
        <v>63</v>
      </c>
      <c r="M1779" t="s">
        <v>64</v>
      </c>
      <c r="N1779">
        <v>10</v>
      </c>
      <c r="O1779">
        <v>3</v>
      </c>
      <c r="P1779" t="s">
        <v>32</v>
      </c>
      <c r="Q1779" t="s">
        <v>25</v>
      </c>
      <c r="R1779" t="s">
        <v>83</v>
      </c>
      <c r="S1779" t="s">
        <v>198</v>
      </c>
      <c r="T1779" t="s">
        <v>1</v>
      </c>
      <c r="U1779" t="s">
        <v>199</v>
      </c>
    </row>
    <row r="1780" spans="1:21" x14ac:dyDescent="0.25">
      <c r="A1780">
        <v>901033747769</v>
      </c>
      <c r="B1780">
        <v>1000456872</v>
      </c>
      <c r="C1780">
        <v>10020379276</v>
      </c>
      <c r="D1780">
        <v>3</v>
      </c>
      <c r="E1780" t="s">
        <v>62</v>
      </c>
      <c r="F1780">
        <v>5</v>
      </c>
      <c r="G1780">
        <v>1</v>
      </c>
      <c r="H1780" s="1">
        <v>45735.599768518521</v>
      </c>
      <c r="I1780" s="2">
        <v>45735</v>
      </c>
      <c r="J1780" t="s">
        <v>232</v>
      </c>
      <c r="K1780">
        <v>1160</v>
      </c>
      <c r="L1780" t="s">
        <v>63</v>
      </c>
      <c r="M1780" t="s">
        <v>64</v>
      </c>
      <c r="N1780">
        <v>14</v>
      </c>
      <c r="O1780">
        <v>3</v>
      </c>
      <c r="P1780" t="s">
        <v>31</v>
      </c>
      <c r="Q1780" t="s">
        <v>12</v>
      </c>
      <c r="R1780" t="s">
        <v>83</v>
      </c>
      <c r="S1780" t="s">
        <v>232</v>
      </c>
      <c r="T1780" t="s">
        <v>1</v>
      </c>
      <c r="U1780" t="s">
        <v>233</v>
      </c>
    </row>
    <row r="1781" spans="1:21" x14ac:dyDescent="0.25">
      <c r="A1781">
        <v>901033740566</v>
      </c>
      <c r="B1781">
        <v>1100015980</v>
      </c>
      <c r="C1781">
        <v>20090943711</v>
      </c>
      <c r="D1781">
        <v>3</v>
      </c>
      <c r="E1781" t="s">
        <v>62</v>
      </c>
      <c r="F1781">
        <v>5</v>
      </c>
      <c r="G1781">
        <v>1</v>
      </c>
      <c r="H1781" s="1">
        <v>45735.573680555557</v>
      </c>
      <c r="I1781" s="2">
        <v>45735</v>
      </c>
      <c r="J1781" t="s">
        <v>181</v>
      </c>
      <c r="K1781">
        <v>1160</v>
      </c>
      <c r="L1781" t="s">
        <v>63</v>
      </c>
      <c r="M1781" t="s">
        <v>64</v>
      </c>
      <c r="N1781">
        <v>13</v>
      </c>
      <c r="O1781">
        <v>3</v>
      </c>
      <c r="P1781" t="s">
        <v>32</v>
      </c>
      <c r="Q1781" t="s">
        <v>25</v>
      </c>
      <c r="R1781" t="s">
        <v>83</v>
      </c>
      <c r="S1781" t="s">
        <v>181</v>
      </c>
      <c r="T1781" t="s">
        <v>1</v>
      </c>
      <c r="U1781" t="s">
        <v>26</v>
      </c>
    </row>
    <row r="1782" spans="1:21" x14ac:dyDescent="0.25">
      <c r="A1782">
        <v>901033778528</v>
      </c>
      <c r="B1782">
        <v>1001092480</v>
      </c>
      <c r="C1782">
        <v>10040630880</v>
      </c>
      <c r="D1782">
        <v>3</v>
      </c>
      <c r="E1782" t="s">
        <v>62</v>
      </c>
      <c r="F1782">
        <v>5</v>
      </c>
      <c r="G1782">
        <v>1</v>
      </c>
      <c r="H1782" s="1">
        <v>45735.724675925929</v>
      </c>
      <c r="I1782" s="2">
        <v>45735</v>
      </c>
      <c r="J1782" t="s">
        <v>201</v>
      </c>
      <c r="K1782">
        <v>1160</v>
      </c>
      <c r="L1782" t="s">
        <v>63</v>
      </c>
      <c r="M1782" t="s">
        <v>64</v>
      </c>
      <c r="N1782">
        <v>17</v>
      </c>
      <c r="O1782">
        <v>3</v>
      </c>
      <c r="P1782" t="s">
        <v>31</v>
      </c>
      <c r="Q1782" t="s">
        <v>20</v>
      </c>
      <c r="R1782" t="s">
        <v>83</v>
      </c>
      <c r="S1782" t="s">
        <v>201</v>
      </c>
      <c r="T1782" t="s">
        <v>1</v>
      </c>
      <c r="U1782" t="s">
        <v>170</v>
      </c>
    </row>
    <row r="1783" spans="1:21" x14ac:dyDescent="0.25">
      <c r="A1783">
        <v>901033706962</v>
      </c>
      <c r="B1783">
        <v>1001331984</v>
      </c>
      <c r="C1783">
        <v>20030140824</v>
      </c>
      <c r="D1783">
        <v>3</v>
      </c>
      <c r="E1783" t="s">
        <v>62</v>
      </c>
      <c r="F1783">
        <v>5</v>
      </c>
      <c r="G1783">
        <v>1</v>
      </c>
      <c r="H1783" s="1">
        <v>45735.447013888886</v>
      </c>
      <c r="I1783" s="2">
        <v>45735</v>
      </c>
      <c r="J1783" t="s">
        <v>198</v>
      </c>
      <c r="K1783">
        <v>1000</v>
      </c>
      <c r="L1783" t="s">
        <v>63</v>
      </c>
      <c r="M1783" t="s">
        <v>64</v>
      </c>
      <c r="N1783">
        <v>10</v>
      </c>
      <c r="O1783">
        <v>3</v>
      </c>
      <c r="P1783" t="s">
        <v>32</v>
      </c>
      <c r="Q1783" t="s">
        <v>25</v>
      </c>
      <c r="R1783" t="s">
        <v>83</v>
      </c>
      <c r="S1783" t="s">
        <v>198</v>
      </c>
      <c r="T1783" t="s">
        <v>1</v>
      </c>
      <c r="U1783" t="s">
        <v>199</v>
      </c>
    </row>
    <row r="1784" spans="1:21" x14ac:dyDescent="0.25">
      <c r="A1784">
        <v>901033712915</v>
      </c>
      <c r="B1784">
        <v>1001353666</v>
      </c>
      <c r="C1784">
        <v>10025843151</v>
      </c>
      <c r="D1784">
        <v>3</v>
      </c>
      <c r="E1784" t="s">
        <v>62</v>
      </c>
      <c r="F1784">
        <v>5</v>
      </c>
      <c r="G1784">
        <v>1</v>
      </c>
      <c r="H1784" s="1">
        <v>45735.467916666668</v>
      </c>
      <c r="I1784" s="2">
        <v>45735</v>
      </c>
      <c r="J1784" t="s">
        <v>247</v>
      </c>
      <c r="K1784">
        <v>1160</v>
      </c>
      <c r="L1784" t="s">
        <v>63</v>
      </c>
      <c r="M1784" t="s">
        <v>64</v>
      </c>
      <c r="N1784">
        <v>11</v>
      </c>
      <c r="O1784">
        <v>3</v>
      </c>
      <c r="P1784" t="s">
        <v>31</v>
      </c>
      <c r="Q1784" t="s">
        <v>15</v>
      </c>
      <c r="R1784" t="s">
        <v>83</v>
      </c>
      <c r="S1784" t="s">
        <v>247</v>
      </c>
      <c r="T1784" t="s">
        <v>1</v>
      </c>
      <c r="U1784" t="s">
        <v>248</v>
      </c>
    </row>
    <row r="1785" spans="1:21" x14ac:dyDescent="0.25">
      <c r="A1785">
        <v>901033725424</v>
      </c>
      <c r="B1785">
        <v>1003468964</v>
      </c>
      <c r="C1785">
        <v>20029538228</v>
      </c>
      <c r="D1785">
        <v>3</v>
      </c>
      <c r="E1785" t="s">
        <v>62</v>
      </c>
      <c r="F1785">
        <v>5</v>
      </c>
      <c r="G1785">
        <v>1</v>
      </c>
      <c r="H1785" s="1">
        <v>45735.511377314811</v>
      </c>
      <c r="I1785" s="2">
        <v>45735</v>
      </c>
      <c r="J1785" t="s">
        <v>181</v>
      </c>
      <c r="K1785">
        <v>1160</v>
      </c>
      <c r="L1785" t="s">
        <v>63</v>
      </c>
      <c r="M1785" t="s">
        <v>64</v>
      </c>
      <c r="N1785">
        <v>12</v>
      </c>
      <c r="O1785">
        <v>3</v>
      </c>
      <c r="P1785" t="s">
        <v>32</v>
      </c>
      <c r="Q1785" t="s">
        <v>25</v>
      </c>
      <c r="R1785" t="s">
        <v>83</v>
      </c>
      <c r="S1785" t="s">
        <v>181</v>
      </c>
      <c r="T1785" t="s">
        <v>1</v>
      </c>
      <c r="U1785" t="s">
        <v>26</v>
      </c>
    </row>
    <row r="1786" spans="1:21" x14ac:dyDescent="0.25">
      <c r="A1786">
        <v>901033725308</v>
      </c>
      <c r="B1786">
        <v>1003468964</v>
      </c>
      <c r="C1786">
        <v>20029538228</v>
      </c>
      <c r="D1786">
        <v>3</v>
      </c>
      <c r="E1786" t="s">
        <v>62</v>
      </c>
      <c r="F1786">
        <v>5</v>
      </c>
      <c r="G1786">
        <v>1</v>
      </c>
      <c r="H1786" s="1">
        <v>45735.510844907411</v>
      </c>
      <c r="I1786" s="2">
        <v>45735</v>
      </c>
      <c r="J1786" t="s">
        <v>181</v>
      </c>
      <c r="K1786">
        <v>1160</v>
      </c>
      <c r="L1786" t="s">
        <v>63</v>
      </c>
      <c r="M1786" t="s">
        <v>64</v>
      </c>
      <c r="N1786">
        <v>12</v>
      </c>
      <c r="O1786">
        <v>3</v>
      </c>
      <c r="P1786" t="s">
        <v>32</v>
      </c>
      <c r="Q1786" t="s">
        <v>25</v>
      </c>
      <c r="R1786" t="s">
        <v>83</v>
      </c>
      <c r="S1786" t="s">
        <v>181</v>
      </c>
      <c r="T1786" t="s">
        <v>1</v>
      </c>
      <c r="U1786" t="s">
        <v>26</v>
      </c>
    </row>
    <row r="1787" spans="1:21" x14ac:dyDescent="0.25">
      <c r="A1787">
        <v>901033740882</v>
      </c>
      <c r="B1787">
        <v>1100015980</v>
      </c>
      <c r="C1787">
        <v>20090616424</v>
      </c>
      <c r="D1787">
        <v>3</v>
      </c>
      <c r="E1787" t="s">
        <v>62</v>
      </c>
      <c r="F1787">
        <v>5</v>
      </c>
      <c r="G1787">
        <v>1</v>
      </c>
      <c r="H1787" s="1">
        <v>45735.575370370374</v>
      </c>
      <c r="I1787" s="2">
        <v>45735</v>
      </c>
      <c r="J1787" t="s">
        <v>181</v>
      </c>
      <c r="K1787">
        <v>1160</v>
      </c>
      <c r="L1787" t="s">
        <v>63</v>
      </c>
      <c r="M1787" t="s">
        <v>64</v>
      </c>
      <c r="N1787">
        <v>13</v>
      </c>
      <c r="O1787">
        <v>3</v>
      </c>
      <c r="P1787" t="s">
        <v>32</v>
      </c>
      <c r="Q1787" t="s">
        <v>25</v>
      </c>
      <c r="R1787" t="s">
        <v>83</v>
      </c>
      <c r="S1787" t="s">
        <v>181</v>
      </c>
      <c r="T1787" t="s">
        <v>1</v>
      </c>
      <c r="U1787" t="s">
        <v>26</v>
      </c>
    </row>
    <row r="1788" spans="1:21" x14ac:dyDescent="0.25">
      <c r="A1788">
        <v>901033531023</v>
      </c>
      <c r="B1788">
        <v>1001766159</v>
      </c>
      <c r="C1788">
        <v>20091504504</v>
      </c>
      <c r="D1788">
        <v>3</v>
      </c>
      <c r="E1788" t="s">
        <v>62</v>
      </c>
      <c r="F1788">
        <v>5</v>
      </c>
      <c r="G1788">
        <v>1</v>
      </c>
      <c r="H1788" s="1">
        <v>45734.571377314816</v>
      </c>
      <c r="I1788" s="2">
        <v>45734</v>
      </c>
      <c r="J1788" t="s">
        <v>198</v>
      </c>
      <c r="K1788">
        <v>1000</v>
      </c>
      <c r="L1788" t="s">
        <v>63</v>
      </c>
      <c r="M1788" t="s">
        <v>64</v>
      </c>
      <c r="N1788">
        <v>13</v>
      </c>
      <c r="O1788">
        <v>3</v>
      </c>
      <c r="P1788" t="s">
        <v>32</v>
      </c>
      <c r="Q1788" t="s">
        <v>25</v>
      </c>
      <c r="R1788" t="s">
        <v>83</v>
      </c>
      <c r="S1788" t="s">
        <v>198</v>
      </c>
      <c r="T1788" t="s">
        <v>1</v>
      </c>
      <c r="U1788" t="s">
        <v>199</v>
      </c>
    </row>
    <row r="1789" spans="1:21" x14ac:dyDescent="0.25">
      <c r="A1789">
        <v>901033494278</v>
      </c>
      <c r="B1789">
        <v>1001911931</v>
      </c>
      <c r="C1789">
        <v>20024176156</v>
      </c>
      <c r="D1789">
        <v>3</v>
      </c>
      <c r="E1789" t="s">
        <v>62</v>
      </c>
      <c r="F1789">
        <v>5</v>
      </c>
      <c r="G1789">
        <v>1</v>
      </c>
      <c r="H1789" s="1">
        <v>45734.468263888892</v>
      </c>
      <c r="I1789" s="2">
        <v>45734</v>
      </c>
      <c r="J1789" t="s">
        <v>43</v>
      </c>
      <c r="K1789">
        <v>1000</v>
      </c>
      <c r="L1789" t="s">
        <v>63</v>
      </c>
      <c r="M1789" t="s">
        <v>64</v>
      </c>
      <c r="N1789">
        <v>11</v>
      </c>
      <c r="O1789">
        <v>3</v>
      </c>
      <c r="P1789" t="s">
        <v>32</v>
      </c>
      <c r="Q1789" t="s">
        <v>25</v>
      </c>
      <c r="R1789" t="s">
        <v>83</v>
      </c>
      <c r="S1789" t="s">
        <v>43</v>
      </c>
      <c r="T1789" t="s">
        <v>1</v>
      </c>
      <c r="U1789" t="s">
        <v>27</v>
      </c>
    </row>
    <row r="1790" spans="1:21" x14ac:dyDescent="0.25">
      <c r="A1790">
        <v>901033539045</v>
      </c>
      <c r="B1790">
        <v>1003855776</v>
      </c>
      <c r="C1790">
        <v>20091088920</v>
      </c>
      <c r="D1790">
        <v>3</v>
      </c>
      <c r="E1790" t="s">
        <v>62</v>
      </c>
      <c r="F1790">
        <v>5</v>
      </c>
      <c r="G1790">
        <v>1</v>
      </c>
      <c r="H1790" s="1">
        <v>45734.600937499999</v>
      </c>
      <c r="I1790" s="2">
        <v>45734</v>
      </c>
      <c r="J1790" t="s">
        <v>43</v>
      </c>
      <c r="K1790">
        <v>1000</v>
      </c>
      <c r="L1790" t="s">
        <v>63</v>
      </c>
      <c r="M1790" t="s">
        <v>64</v>
      </c>
      <c r="N1790">
        <v>14</v>
      </c>
      <c r="O1790">
        <v>3</v>
      </c>
      <c r="P1790" t="s">
        <v>32</v>
      </c>
      <c r="Q1790" t="s">
        <v>25</v>
      </c>
      <c r="R1790" t="s">
        <v>83</v>
      </c>
      <c r="S1790" t="s">
        <v>43</v>
      </c>
      <c r="T1790" t="s">
        <v>1</v>
      </c>
      <c r="U1790" t="s">
        <v>27</v>
      </c>
    </row>
    <row r="1791" spans="1:21" x14ac:dyDescent="0.25">
      <c r="A1791">
        <v>901033541601</v>
      </c>
      <c r="B1791">
        <v>1003855776</v>
      </c>
      <c r="C1791">
        <v>20091088920</v>
      </c>
      <c r="D1791">
        <v>3</v>
      </c>
      <c r="E1791" t="s">
        <v>62</v>
      </c>
      <c r="F1791">
        <v>5</v>
      </c>
      <c r="G1791">
        <v>1</v>
      </c>
      <c r="H1791" s="1">
        <v>45734.609120370369</v>
      </c>
      <c r="I1791" s="2">
        <v>45734</v>
      </c>
      <c r="J1791" t="s">
        <v>43</v>
      </c>
      <c r="K1791">
        <v>1000</v>
      </c>
      <c r="L1791" t="s">
        <v>63</v>
      </c>
      <c r="M1791" t="s">
        <v>64</v>
      </c>
      <c r="N1791">
        <v>14</v>
      </c>
      <c r="O1791">
        <v>3</v>
      </c>
      <c r="P1791" t="s">
        <v>32</v>
      </c>
      <c r="Q1791" t="s">
        <v>25</v>
      </c>
      <c r="R1791" t="s">
        <v>83</v>
      </c>
      <c r="S1791" t="s">
        <v>43</v>
      </c>
      <c r="T1791" t="s">
        <v>1</v>
      </c>
      <c r="U1791" t="s">
        <v>27</v>
      </c>
    </row>
    <row r="1792" spans="1:21" x14ac:dyDescent="0.25">
      <c r="A1792">
        <v>901033536129</v>
      </c>
      <c r="B1792">
        <v>1003941952</v>
      </c>
      <c r="C1792">
        <v>20032923466</v>
      </c>
      <c r="D1792">
        <v>3</v>
      </c>
      <c r="E1792" t="s">
        <v>62</v>
      </c>
      <c r="F1792">
        <v>5</v>
      </c>
      <c r="G1792">
        <v>1</v>
      </c>
      <c r="H1792" s="1">
        <v>45734.589895833335</v>
      </c>
      <c r="I1792" s="2">
        <v>45734</v>
      </c>
      <c r="J1792" t="s">
        <v>43</v>
      </c>
      <c r="K1792">
        <v>1000</v>
      </c>
      <c r="L1792" t="s">
        <v>63</v>
      </c>
      <c r="M1792" t="s">
        <v>64</v>
      </c>
      <c r="N1792">
        <v>14</v>
      </c>
      <c r="O1792">
        <v>3</v>
      </c>
      <c r="P1792" t="s">
        <v>32</v>
      </c>
      <c r="Q1792" t="s">
        <v>25</v>
      </c>
      <c r="R1792" t="s">
        <v>83</v>
      </c>
      <c r="S1792" t="s">
        <v>43</v>
      </c>
      <c r="T1792" t="s">
        <v>1</v>
      </c>
      <c r="U1792" t="s">
        <v>27</v>
      </c>
    </row>
    <row r="1793" spans="1:21" x14ac:dyDescent="0.25">
      <c r="A1793">
        <v>901033529081</v>
      </c>
      <c r="B1793">
        <v>1001850384</v>
      </c>
      <c r="C1793">
        <v>20091836708</v>
      </c>
      <c r="D1793">
        <v>3</v>
      </c>
      <c r="E1793" t="s">
        <v>62</v>
      </c>
      <c r="F1793">
        <v>5</v>
      </c>
      <c r="G1793">
        <v>1</v>
      </c>
      <c r="H1793" s="1">
        <v>45734.564386574071</v>
      </c>
      <c r="I1793" s="2">
        <v>45734</v>
      </c>
      <c r="J1793" t="s">
        <v>43</v>
      </c>
      <c r="K1793">
        <v>1000</v>
      </c>
      <c r="L1793" t="s">
        <v>63</v>
      </c>
      <c r="M1793" t="s">
        <v>64</v>
      </c>
      <c r="N1793">
        <v>13</v>
      </c>
      <c r="O1793">
        <v>3</v>
      </c>
      <c r="P1793" t="s">
        <v>32</v>
      </c>
      <c r="Q1793" t="s">
        <v>25</v>
      </c>
      <c r="R1793" t="s">
        <v>83</v>
      </c>
      <c r="S1793" t="s">
        <v>43</v>
      </c>
      <c r="T1793" t="s">
        <v>1</v>
      </c>
      <c r="U1793" t="s">
        <v>27</v>
      </c>
    </row>
    <row r="1794" spans="1:21" x14ac:dyDescent="0.25">
      <c r="A1794">
        <v>901033452766</v>
      </c>
      <c r="B1794">
        <v>1001092706</v>
      </c>
      <c r="C1794">
        <v>10017868869</v>
      </c>
      <c r="D1794">
        <v>3</v>
      </c>
      <c r="E1794" t="s">
        <v>62</v>
      </c>
      <c r="F1794">
        <v>5</v>
      </c>
      <c r="G1794">
        <v>1</v>
      </c>
      <c r="H1794" s="1">
        <v>45734.330254629633</v>
      </c>
      <c r="I1794" s="2">
        <v>45734</v>
      </c>
      <c r="J1794" t="s">
        <v>201</v>
      </c>
      <c r="K1794">
        <v>1160</v>
      </c>
      <c r="L1794" t="s">
        <v>63</v>
      </c>
      <c r="M1794" t="s">
        <v>64</v>
      </c>
      <c r="N1794">
        <v>7</v>
      </c>
      <c r="O1794">
        <v>3</v>
      </c>
      <c r="P1794" t="s">
        <v>31</v>
      </c>
      <c r="Q1794" t="s">
        <v>20</v>
      </c>
      <c r="R1794" t="s">
        <v>83</v>
      </c>
      <c r="S1794" t="s">
        <v>201</v>
      </c>
      <c r="T1794" t="s">
        <v>1</v>
      </c>
      <c r="U1794" t="s">
        <v>170</v>
      </c>
    </row>
    <row r="1795" spans="1:21" x14ac:dyDescent="0.25">
      <c r="A1795">
        <v>901033471831</v>
      </c>
      <c r="B1795">
        <v>1002182563</v>
      </c>
      <c r="C1795">
        <v>20010901435</v>
      </c>
      <c r="D1795">
        <v>3</v>
      </c>
      <c r="E1795" t="s">
        <v>62</v>
      </c>
      <c r="F1795">
        <v>5</v>
      </c>
      <c r="G1795">
        <v>1</v>
      </c>
      <c r="H1795" s="1">
        <v>45734.400601851848</v>
      </c>
      <c r="I1795" s="2">
        <v>45734</v>
      </c>
      <c r="J1795" t="s">
        <v>44</v>
      </c>
      <c r="K1795">
        <v>1000</v>
      </c>
      <c r="L1795" t="s">
        <v>63</v>
      </c>
      <c r="M1795" t="s">
        <v>64</v>
      </c>
      <c r="N1795">
        <v>9</v>
      </c>
      <c r="O1795">
        <v>3</v>
      </c>
      <c r="P1795" t="s">
        <v>32</v>
      </c>
      <c r="Q1795" t="s">
        <v>28</v>
      </c>
      <c r="R1795" t="s">
        <v>83</v>
      </c>
      <c r="S1795" t="s">
        <v>44</v>
      </c>
      <c r="T1795" t="s">
        <v>1</v>
      </c>
      <c r="U1795" t="s">
        <v>29</v>
      </c>
    </row>
    <row r="1796" spans="1:21" x14ac:dyDescent="0.25">
      <c r="A1796">
        <v>901033514479</v>
      </c>
      <c r="B1796">
        <v>1003430108</v>
      </c>
      <c r="C1796">
        <v>20031869884</v>
      </c>
      <c r="D1796">
        <v>3</v>
      </c>
      <c r="E1796" t="s">
        <v>62</v>
      </c>
      <c r="F1796">
        <v>5</v>
      </c>
      <c r="G1796">
        <v>1</v>
      </c>
      <c r="H1796" s="1">
        <v>45734.52238425926</v>
      </c>
      <c r="I1796" s="2">
        <v>45734</v>
      </c>
      <c r="J1796" t="s">
        <v>44</v>
      </c>
      <c r="K1796">
        <v>1000</v>
      </c>
      <c r="L1796" t="s">
        <v>63</v>
      </c>
      <c r="M1796" t="s">
        <v>64</v>
      </c>
      <c r="N1796">
        <v>12</v>
      </c>
      <c r="O1796">
        <v>3</v>
      </c>
      <c r="P1796" t="s">
        <v>32</v>
      </c>
      <c r="Q1796" t="s">
        <v>28</v>
      </c>
      <c r="R1796" t="s">
        <v>83</v>
      </c>
      <c r="S1796" t="s">
        <v>44</v>
      </c>
      <c r="T1796" t="s">
        <v>1</v>
      </c>
      <c r="U1796" t="s">
        <v>29</v>
      </c>
    </row>
    <row r="1797" spans="1:21" x14ac:dyDescent="0.25">
      <c r="A1797">
        <v>901033525056</v>
      </c>
      <c r="B1797">
        <v>1002461026</v>
      </c>
      <c r="C1797">
        <v>10030420474</v>
      </c>
      <c r="D1797">
        <v>3</v>
      </c>
      <c r="E1797" t="s">
        <v>62</v>
      </c>
      <c r="F1797">
        <v>5</v>
      </c>
      <c r="G1797">
        <v>1</v>
      </c>
      <c r="H1797" s="1">
        <v>45734.55133101852</v>
      </c>
      <c r="I1797" s="2">
        <v>45734</v>
      </c>
      <c r="J1797" t="s">
        <v>55</v>
      </c>
      <c r="K1797">
        <v>1160</v>
      </c>
      <c r="L1797" t="s">
        <v>63</v>
      </c>
      <c r="M1797" t="s">
        <v>64</v>
      </c>
      <c r="N1797">
        <v>13</v>
      </c>
      <c r="O1797">
        <v>3</v>
      </c>
      <c r="P1797" t="s">
        <v>31</v>
      </c>
      <c r="Q1797" t="s">
        <v>8</v>
      </c>
      <c r="R1797" t="s">
        <v>83</v>
      </c>
      <c r="S1797" t="s">
        <v>55</v>
      </c>
      <c r="T1797" t="s">
        <v>1</v>
      </c>
      <c r="U1797" t="s">
        <v>9</v>
      </c>
    </row>
    <row r="1798" spans="1:21" x14ac:dyDescent="0.25">
      <c r="A1798">
        <v>901033459863</v>
      </c>
      <c r="B1798">
        <v>1002118046</v>
      </c>
      <c r="C1798">
        <v>20015432972</v>
      </c>
      <c r="D1798">
        <v>3</v>
      </c>
      <c r="E1798" t="s">
        <v>62</v>
      </c>
      <c r="F1798">
        <v>5</v>
      </c>
      <c r="G1798">
        <v>1</v>
      </c>
      <c r="H1798" s="1">
        <v>45734.361006944448</v>
      </c>
      <c r="I1798" s="2">
        <v>45734</v>
      </c>
      <c r="J1798" t="s">
        <v>198</v>
      </c>
      <c r="K1798">
        <v>1000</v>
      </c>
      <c r="L1798" t="s">
        <v>63</v>
      </c>
      <c r="M1798" t="s">
        <v>64</v>
      </c>
      <c r="N1798">
        <v>8</v>
      </c>
      <c r="O1798">
        <v>3</v>
      </c>
      <c r="P1798" t="s">
        <v>32</v>
      </c>
      <c r="Q1798" t="s">
        <v>25</v>
      </c>
      <c r="R1798" t="s">
        <v>83</v>
      </c>
      <c r="S1798" t="s">
        <v>198</v>
      </c>
      <c r="T1798" t="s">
        <v>1</v>
      </c>
      <c r="U1798" t="s">
        <v>199</v>
      </c>
    </row>
    <row r="1799" spans="1:21" x14ac:dyDescent="0.25">
      <c r="A1799">
        <v>901033488667</v>
      </c>
      <c r="B1799">
        <v>1001333791</v>
      </c>
      <c r="C1799">
        <v>20024322669</v>
      </c>
      <c r="D1799">
        <v>3</v>
      </c>
      <c r="E1799" t="s">
        <v>62</v>
      </c>
      <c r="F1799">
        <v>5</v>
      </c>
      <c r="G1799">
        <v>1</v>
      </c>
      <c r="H1799" s="1">
        <v>45734.455277777779</v>
      </c>
      <c r="I1799" s="2">
        <v>45734</v>
      </c>
      <c r="J1799" t="s">
        <v>198</v>
      </c>
      <c r="K1799">
        <v>1000</v>
      </c>
      <c r="L1799" t="s">
        <v>63</v>
      </c>
      <c r="M1799" t="s">
        <v>64</v>
      </c>
      <c r="N1799">
        <v>10</v>
      </c>
      <c r="O1799">
        <v>3</v>
      </c>
      <c r="P1799" t="s">
        <v>32</v>
      </c>
      <c r="Q1799" t="s">
        <v>25</v>
      </c>
      <c r="R1799" t="s">
        <v>83</v>
      </c>
      <c r="S1799" t="s">
        <v>198</v>
      </c>
      <c r="T1799" t="s">
        <v>1</v>
      </c>
      <c r="U1799" t="s">
        <v>199</v>
      </c>
    </row>
    <row r="1800" spans="1:21" x14ac:dyDescent="0.25">
      <c r="A1800">
        <v>901033547808</v>
      </c>
      <c r="B1800">
        <v>1001715665</v>
      </c>
      <c r="C1800">
        <v>20013809213</v>
      </c>
      <c r="D1800">
        <v>3</v>
      </c>
      <c r="E1800" t="s">
        <v>62</v>
      </c>
      <c r="F1800">
        <v>5</v>
      </c>
      <c r="G1800">
        <v>1</v>
      </c>
      <c r="H1800" s="1">
        <v>45734.632337962961</v>
      </c>
      <c r="I1800" s="2">
        <v>45734</v>
      </c>
      <c r="J1800" t="s">
        <v>181</v>
      </c>
      <c r="K1800">
        <v>1160</v>
      </c>
      <c r="L1800" t="s">
        <v>63</v>
      </c>
      <c r="M1800" t="s">
        <v>64</v>
      </c>
      <c r="N1800">
        <v>15</v>
      </c>
      <c r="O1800">
        <v>3</v>
      </c>
      <c r="P1800" t="s">
        <v>32</v>
      </c>
      <c r="Q1800" t="s">
        <v>25</v>
      </c>
      <c r="R1800" t="s">
        <v>83</v>
      </c>
      <c r="S1800" t="s">
        <v>181</v>
      </c>
      <c r="T1800" t="s">
        <v>1</v>
      </c>
      <c r="U1800" t="s">
        <v>26</v>
      </c>
    </row>
    <row r="1801" spans="1:21" x14ac:dyDescent="0.25">
      <c r="A1801">
        <v>901033451922</v>
      </c>
      <c r="B1801">
        <v>1001143886</v>
      </c>
      <c r="C1801">
        <v>10010562659</v>
      </c>
      <c r="D1801">
        <v>3</v>
      </c>
      <c r="E1801" t="s">
        <v>62</v>
      </c>
      <c r="F1801">
        <v>5</v>
      </c>
      <c r="G1801">
        <v>1</v>
      </c>
      <c r="H1801" s="1">
        <v>45734.326469907406</v>
      </c>
      <c r="I1801" s="2">
        <v>45734</v>
      </c>
      <c r="J1801" t="s">
        <v>226</v>
      </c>
      <c r="K1801">
        <v>1160</v>
      </c>
      <c r="L1801" t="s">
        <v>63</v>
      </c>
      <c r="M1801" t="s">
        <v>64</v>
      </c>
      <c r="N1801">
        <v>7</v>
      </c>
      <c r="O1801">
        <v>3</v>
      </c>
      <c r="P1801" t="s">
        <v>31</v>
      </c>
      <c r="Q1801" t="s">
        <v>15</v>
      </c>
      <c r="R1801" t="s">
        <v>83</v>
      </c>
      <c r="S1801" t="s">
        <v>226</v>
      </c>
      <c r="T1801" t="s">
        <v>1</v>
      </c>
      <c r="U1801" t="s">
        <v>227</v>
      </c>
    </row>
    <row r="1802" spans="1:21" x14ac:dyDescent="0.25">
      <c r="A1802">
        <v>901033479998</v>
      </c>
      <c r="B1802">
        <v>1002046148</v>
      </c>
      <c r="C1802">
        <v>20012617864</v>
      </c>
      <c r="D1802">
        <v>3</v>
      </c>
      <c r="E1802" t="s">
        <v>62</v>
      </c>
      <c r="F1802">
        <v>5</v>
      </c>
      <c r="G1802">
        <v>1</v>
      </c>
      <c r="H1802" s="1">
        <v>45734.428333333337</v>
      </c>
      <c r="I1802" s="2">
        <v>45734</v>
      </c>
      <c r="J1802" t="s">
        <v>44</v>
      </c>
      <c r="K1802">
        <v>1000</v>
      </c>
      <c r="L1802" t="s">
        <v>63</v>
      </c>
      <c r="M1802" t="s">
        <v>64</v>
      </c>
      <c r="N1802">
        <v>10</v>
      </c>
      <c r="O1802">
        <v>3</v>
      </c>
      <c r="P1802" t="s">
        <v>32</v>
      </c>
      <c r="Q1802" t="s">
        <v>28</v>
      </c>
      <c r="R1802" t="s">
        <v>83</v>
      </c>
      <c r="S1802" t="s">
        <v>44</v>
      </c>
      <c r="T1802" t="s">
        <v>1</v>
      </c>
      <c r="U1802" t="s">
        <v>29</v>
      </c>
    </row>
    <row r="1803" spans="1:21" x14ac:dyDescent="0.25">
      <c r="A1803">
        <v>901033482667</v>
      </c>
      <c r="B1803">
        <v>1002151276</v>
      </c>
      <c r="C1803">
        <v>20031925884</v>
      </c>
      <c r="D1803">
        <v>3</v>
      </c>
      <c r="E1803" t="s">
        <v>62</v>
      </c>
      <c r="F1803">
        <v>5</v>
      </c>
      <c r="G1803">
        <v>1</v>
      </c>
      <c r="H1803" s="1">
        <v>45734.436747685184</v>
      </c>
      <c r="I1803" s="2">
        <v>45734</v>
      </c>
      <c r="J1803" t="s">
        <v>44</v>
      </c>
      <c r="K1803">
        <v>1000</v>
      </c>
      <c r="L1803" t="s">
        <v>63</v>
      </c>
      <c r="M1803" t="s">
        <v>64</v>
      </c>
      <c r="N1803">
        <v>10</v>
      </c>
      <c r="O1803">
        <v>3</v>
      </c>
      <c r="P1803" t="s">
        <v>32</v>
      </c>
      <c r="Q1803" t="s">
        <v>28</v>
      </c>
      <c r="R1803" t="s">
        <v>83</v>
      </c>
      <c r="S1803" t="s">
        <v>44</v>
      </c>
      <c r="T1803" t="s">
        <v>1</v>
      </c>
      <c r="U1803" t="s">
        <v>29</v>
      </c>
    </row>
    <row r="1804" spans="1:21" x14ac:dyDescent="0.25">
      <c r="A1804">
        <v>901033485072</v>
      </c>
      <c r="B1804">
        <v>1100245680</v>
      </c>
      <c r="C1804">
        <v>10093410586</v>
      </c>
      <c r="D1804">
        <v>3</v>
      </c>
      <c r="E1804" t="s">
        <v>62</v>
      </c>
      <c r="F1804">
        <v>5</v>
      </c>
      <c r="G1804">
        <v>1</v>
      </c>
      <c r="H1804" s="1">
        <v>45734.445</v>
      </c>
      <c r="I1804" s="2">
        <v>45734</v>
      </c>
      <c r="J1804" t="s">
        <v>247</v>
      </c>
      <c r="K1804">
        <v>1160</v>
      </c>
      <c r="L1804" t="s">
        <v>63</v>
      </c>
      <c r="M1804" t="s">
        <v>64</v>
      </c>
      <c r="N1804">
        <v>10</v>
      </c>
      <c r="O1804">
        <v>3</v>
      </c>
      <c r="P1804" t="s">
        <v>31</v>
      </c>
      <c r="Q1804" t="s">
        <v>15</v>
      </c>
      <c r="R1804" t="s">
        <v>83</v>
      </c>
      <c r="S1804" t="s">
        <v>247</v>
      </c>
      <c r="T1804" t="s">
        <v>1</v>
      </c>
      <c r="U1804" t="s">
        <v>248</v>
      </c>
    </row>
    <row r="1805" spans="1:21" x14ac:dyDescent="0.25">
      <c r="A1805">
        <v>901033488915</v>
      </c>
      <c r="B1805">
        <v>1001333791</v>
      </c>
      <c r="C1805">
        <v>20024322669</v>
      </c>
      <c r="D1805">
        <v>3</v>
      </c>
      <c r="E1805" t="s">
        <v>62</v>
      </c>
      <c r="F1805">
        <v>5</v>
      </c>
      <c r="G1805">
        <v>1</v>
      </c>
      <c r="H1805" s="1">
        <v>45734.456192129626</v>
      </c>
      <c r="I1805" s="2">
        <v>45734</v>
      </c>
      <c r="J1805" t="s">
        <v>198</v>
      </c>
      <c r="K1805">
        <v>1000</v>
      </c>
      <c r="L1805" t="s">
        <v>63</v>
      </c>
      <c r="M1805" t="s">
        <v>64</v>
      </c>
      <c r="N1805">
        <v>10</v>
      </c>
      <c r="O1805">
        <v>3</v>
      </c>
      <c r="P1805" t="s">
        <v>32</v>
      </c>
      <c r="Q1805" t="s">
        <v>25</v>
      </c>
      <c r="R1805" t="s">
        <v>83</v>
      </c>
      <c r="S1805" t="s">
        <v>198</v>
      </c>
      <c r="T1805" t="s">
        <v>1</v>
      </c>
      <c r="U1805" t="s">
        <v>199</v>
      </c>
    </row>
    <row r="1806" spans="1:21" x14ac:dyDescent="0.25">
      <c r="A1806">
        <v>0</v>
      </c>
      <c r="B1806">
        <v>1002070088</v>
      </c>
      <c r="C1806">
        <v>20021216732</v>
      </c>
      <c r="D1806">
        <v>3</v>
      </c>
      <c r="E1806">
        <v>2</v>
      </c>
      <c r="F1806">
        <v>6</v>
      </c>
      <c r="G1806">
        <v>1</v>
      </c>
      <c r="H1806" s="1">
        <v>45734.602789351855</v>
      </c>
      <c r="I1806" s="2">
        <v>45734</v>
      </c>
      <c r="J1806" t="s">
        <v>234</v>
      </c>
      <c r="K1806">
        <v>1000</v>
      </c>
      <c r="L1806" t="s">
        <v>51</v>
      </c>
      <c r="M1806" t="s">
        <v>146</v>
      </c>
      <c r="N1806">
        <v>14</v>
      </c>
      <c r="O1806">
        <v>3</v>
      </c>
      <c r="P1806" t="s">
        <v>32</v>
      </c>
      <c r="Q1806" t="s">
        <v>25</v>
      </c>
      <c r="R1806" t="s">
        <v>83</v>
      </c>
      <c r="S1806" t="s">
        <v>234</v>
      </c>
      <c r="T1806" t="s">
        <v>1</v>
      </c>
      <c r="U1806" t="s">
        <v>235</v>
      </c>
    </row>
    <row r="1807" spans="1:21" x14ac:dyDescent="0.25">
      <c r="A1807">
        <v>0</v>
      </c>
      <c r="B1807">
        <v>1100305862</v>
      </c>
      <c r="C1807">
        <v>10093526878</v>
      </c>
      <c r="D1807">
        <v>3</v>
      </c>
      <c r="E1807">
        <v>2</v>
      </c>
      <c r="F1807" t="s">
        <v>56</v>
      </c>
      <c r="G1807">
        <v>1</v>
      </c>
      <c r="H1807" s="1">
        <v>45734.381724537037</v>
      </c>
      <c r="I1807" s="2">
        <v>45734</v>
      </c>
      <c r="J1807" t="s">
        <v>34</v>
      </c>
      <c r="K1807">
        <v>1160</v>
      </c>
      <c r="L1807" t="s">
        <v>51</v>
      </c>
      <c r="M1807" t="s">
        <v>57</v>
      </c>
      <c r="N1807">
        <v>9</v>
      </c>
      <c r="O1807">
        <v>3</v>
      </c>
      <c r="P1807" t="s">
        <v>31</v>
      </c>
      <c r="Q1807" t="s">
        <v>5</v>
      </c>
      <c r="R1807" t="s">
        <v>83</v>
      </c>
      <c r="S1807" t="s">
        <v>34</v>
      </c>
      <c r="T1807" t="s">
        <v>1</v>
      </c>
      <c r="U1807" t="s">
        <v>6</v>
      </c>
    </row>
    <row r="1808" spans="1:21" x14ac:dyDescent="0.25">
      <c r="A1808">
        <v>0</v>
      </c>
      <c r="B1808">
        <v>1001943097</v>
      </c>
      <c r="C1808">
        <v>20028354890</v>
      </c>
      <c r="D1808">
        <v>3</v>
      </c>
      <c r="E1808">
        <v>2</v>
      </c>
      <c r="F1808" t="s">
        <v>56</v>
      </c>
      <c r="G1808">
        <v>1</v>
      </c>
      <c r="H1808" s="1">
        <v>45734.47991898148</v>
      </c>
      <c r="I1808" s="2">
        <v>45734</v>
      </c>
      <c r="J1808" t="s">
        <v>264</v>
      </c>
      <c r="K1808">
        <v>1000</v>
      </c>
      <c r="L1808" t="s">
        <v>51</v>
      </c>
      <c r="M1808" t="s">
        <v>57</v>
      </c>
      <c r="N1808">
        <v>11</v>
      </c>
      <c r="O1808">
        <v>3</v>
      </c>
      <c r="P1808" t="s">
        <v>32</v>
      </c>
      <c r="Q1808" t="s">
        <v>25</v>
      </c>
      <c r="R1808" t="s">
        <v>83</v>
      </c>
      <c r="S1808" t="s">
        <v>264</v>
      </c>
      <c r="T1808" t="s">
        <v>1</v>
      </c>
      <c r="U1808" t="s">
        <v>265</v>
      </c>
    </row>
    <row r="1809" spans="1:21" x14ac:dyDescent="0.25">
      <c r="A1809">
        <v>0</v>
      </c>
      <c r="B1809">
        <v>1001570039</v>
      </c>
      <c r="C1809">
        <v>20025816818</v>
      </c>
      <c r="D1809">
        <v>3</v>
      </c>
      <c r="E1809">
        <v>2</v>
      </c>
      <c r="F1809" t="s">
        <v>56</v>
      </c>
      <c r="G1809">
        <v>1</v>
      </c>
      <c r="H1809" s="1">
        <v>45734.365844907406</v>
      </c>
      <c r="I1809" s="2">
        <v>45734</v>
      </c>
      <c r="J1809" t="s">
        <v>234</v>
      </c>
      <c r="K1809">
        <v>1000</v>
      </c>
      <c r="L1809" t="s">
        <v>51</v>
      </c>
      <c r="M1809" t="s">
        <v>57</v>
      </c>
      <c r="N1809">
        <v>8</v>
      </c>
      <c r="O1809">
        <v>3</v>
      </c>
      <c r="P1809" t="s">
        <v>32</v>
      </c>
      <c r="Q1809" t="s">
        <v>25</v>
      </c>
      <c r="R1809" t="s">
        <v>83</v>
      </c>
      <c r="S1809" t="s">
        <v>234</v>
      </c>
      <c r="T1809" t="s">
        <v>1</v>
      </c>
      <c r="U1809" t="s">
        <v>235</v>
      </c>
    </row>
    <row r="1810" spans="1:21" x14ac:dyDescent="0.25">
      <c r="A1810">
        <v>901033503034</v>
      </c>
      <c r="B1810">
        <v>1000775934</v>
      </c>
      <c r="C1810">
        <v>10014948052</v>
      </c>
      <c r="D1810">
        <v>3</v>
      </c>
      <c r="E1810" t="s">
        <v>62</v>
      </c>
      <c r="F1810">
        <v>5</v>
      </c>
      <c r="G1810">
        <v>1</v>
      </c>
      <c r="H1810" s="1">
        <v>45734.489421296297</v>
      </c>
      <c r="I1810" s="2">
        <v>45734</v>
      </c>
      <c r="J1810" t="s">
        <v>205</v>
      </c>
      <c r="K1810">
        <v>1160</v>
      </c>
      <c r="L1810" t="s">
        <v>63</v>
      </c>
      <c r="M1810" t="s">
        <v>64</v>
      </c>
      <c r="N1810">
        <v>11</v>
      </c>
      <c r="O1810">
        <v>3</v>
      </c>
      <c r="P1810" t="s">
        <v>31</v>
      </c>
      <c r="Q1810" t="s">
        <v>12</v>
      </c>
      <c r="R1810" t="s">
        <v>83</v>
      </c>
      <c r="S1810" t="s">
        <v>205</v>
      </c>
      <c r="T1810" t="s">
        <v>1</v>
      </c>
      <c r="U1810" t="s">
        <v>206</v>
      </c>
    </row>
    <row r="1811" spans="1:21" x14ac:dyDescent="0.25">
      <c r="A1811">
        <v>901033537523</v>
      </c>
      <c r="B1811">
        <v>1100195207</v>
      </c>
      <c r="C1811">
        <v>20091884534</v>
      </c>
      <c r="D1811">
        <v>3</v>
      </c>
      <c r="E1811" t="s">
        <v>62</v>
      </c>
      <c r="F1811">
        <v>5</v>
      </c>
      <c r="G1811">
        <v>1</v>
      </c>
      <c r="H1811" s="1">
        <v>45734.595081018517</v>
      </c>
      <c r="I1811" s="2">
        <v>45734</v>
      </c>
      <c r="J1811" t="s">
        <v>43</v>
      </c>
      <c r="K1811">
        <v>1000</v>
      </c>
      <c r="L1811" t="s">
        <v>63</v>
      </c>
      <c r="M1811" t="s">
        <v>64</v>
      </c>
      <c r="N1811">
        <v>14</v>
      </c>
      <c r="O1811">
        <v>3</v>
      </c>
      <c r="P1811" t="s">
        <v>32</v>
      </c>
      <c r="Q1811" t="s">
        <v>25</v>
      </c>
      <c r="R1811" t="s">
        <v>83</v>
      </c>
      <c r="S1811" t="s">
        <v>43</v>
      </c>
      <c r="T1811" t="s">
        <v>1</v>
      </c>
      <c r="U1811" t="s">
        <v>27</v>
      </c>
    </row>
    <row r="1812" spans="1:21" x14ac:dyDescent="0.25">
      <c r="A1812">
        <v>901033546913</v>
      </c>
      <c r="B1812">
        <v>1001715665</v>
      </c>
      <c r="C1812">
        <v>20016151621</v>
      </c>
      <c r="D1812">
        <v>3</v>
      </c>
      <c r="E1812" t="s">
        <v>62</v>
      </c>
      <c r="F1812">
        <v>5</v>
      </c>
      <c r="G1812">
        <v>1</v>
      </c>
      <c r="H1812" s="1">
        <v>45734.629016203704</v>
      </c>
      <c r="I1812" s="2">
        <v>45734</v>
      </c>
      <c r="J1812" t="s">
        <v>181</v>
      </c>
      <c r="K1812">
        <v>1160</v>
      </c>
      <c r="L1812" t="s">
        <v>63</v>
      </c>
      <c r="M1812" t="s">
        <v>64</v>
      </c>
      <c r="N1812">
        <v>15</v>
      </c>
      <c r="O1812">
        <v>3</v>
      </c>
      <c r="P1812" t="s">
        <v>32</v>
      </c>
      <c r="Q1812" t="s">
        <v>25</v>
      </c>
      <c r="R1812" t="s">
        <v>83</v>
      </c>
      <c r="S1812" t="s">
        <v>181</v>
      </c>
      <c r="T1812" t="s">
        <v>1</v>
      </c>
      <c r="U1812" t="s">
        <v>26</v>
      </c>
    </row>
    <row r="1813" spans="1:21" x14ac:dyDescent="0.25">
      <c r="A1813">
        <v>0</v>
      </c>
      <c r="B1813">
        <v>1000430190</v>
      </c>
      <c r="C1813">
        <v>10011736021</v>
      </c>
      <c r="D1813">
        <v>3</v>
      </c>
      <c r="E1813">
        <v>2</v>
      </c>
      <c r="F1813" t="s">
        <v>56</v>
      </c>
      <c r="G1813">
        <v>1</v>
      </c>
      <c r="H1813" s="1">
        <v>45734.564039351855</v>
      </c>
      <c r="I1813" s="2">
        <v>45734</v>
      </c>
      <c r="J1813" t="s">
        <v>210</v>
      </c>
      <c r="K1813">
        <v>1160</v>
      </c>
      <c r="L1813" t="s">
        <v>51</v>
      </c>
      <c r="M1813" t="s">
        <v>57</v>
      </c>
      <c r="N1813">
        <v>13</v>
      </c>
      <c r="O1813">
        <v>3</v>
      </c>
      <c r="P1813" t="s">
        <v>31</v>
      </c>
      <c r="Q1813" t="s">
        <v>2</v>
      </c>
      <c r="R1813" t="s">
        <v>83</v>
      </c>
      <c r="S1813" t="s">
        <v>210</v>
      </c>
      <c r="T1813" t="s">
        <v>1</v>
      </c>
      <c r="U1813" t="s">
        <v>211</v>
      </c>
    </row>
    <row r="1814" spans="1:21" x14ac:dyDescent="0.25">
      <c r="A1814">
        <v>0</v>
      </c>
      <c r="B1814">
        <v>1003691900</v>
      </c>
      <c r="C1814">
        <v>10093001542</v>
      </c>
      <c r="D1814">
        <v>3</v>
      </c>
      <c r="E1814">
        <v>2</v>
      </c>
      <c r="F1814" t="s">
        <v>56</v>
      </c>
      <c r="G1814">
        <v>1</v>
      </c>
      <c r="H1814" s="1">
        <v>45734.438726851855</v>
      </c>
      <c r="I1814" s="2">
        <v>45734</v>
      </c>
      <c r="J1814" t="s">
        <v>247</v>
      </c>
      <c r="K1814">
        <v>1160</v>
      </c>
      <c r="L1814" t="s">
        <v>51</v>
      </c>
      <c r="M1814" t="s">
        <v>57</v>
      </c>
      <c r="N1814">
        <v>10</v>
      </c>
      <c r="O1814">
        <v>3</v>
      </c>
      <c r="P1814" t="s">
        <v>31</v>
      </c>
      <c r="Q1814" t="s">
        <v>15</v>
      </c>
      <c r="R1814" t="s">
        <v>83</v>
      </c>
      <c r="S1814" t="s">
        <v>247</v>
      </c>
      <c r="T1814" t="s">
        <v>1</v>
      </c>
      <c r="U1814" t="s">
        <v>248</v>
      </c>
    </row>
    <row r="1815" spans="1:21" x14ac:dyDescent="0.25">
      <c r="A1815">
        <v>0</v>
      </c>
      <c r="B1815">
        <v>1000922674</v>
      </c>
      <c r="C1815">
        <v>10015844276</v>
      </c>
      <c r="D1815">
        <v>3</v>
      </c>
      <c r="E1815">
        <v>2</v>
      </c>
      <c r="F1815" t="s">
        <v>58</v>
      </c>
      <c r="G1815">
        <v>1</v>
      </c>
      <c r="H1815" s="1">
        <v>45734.449062500003</v>
      </c>
      <c r="I1815" s="2">
        <v>45734</v>
      </c>
      <c r="J1815" t="s">
        <v>36</v>
      </c>
      <c r="K1815">
        <v>1160</v>
      </c>
      <c r="L1815" t="s">
        <v>51</v>
      </c>
      <c r="M1815" t="s">
        <v>59</v>
      </c>
      <c r="N1815">
        <v>10</v>
      </c>
      <c r="O1815">
        <v>3</v>
      </c>
      <c r="P1815" t="s">
        <v>31</v>
      </c>
      <c r="Q1815" t="s">
        <v>8</v>
      </c>
      <c r="R1815" t="s">
        <v>83</v>
      </c>
      <c r="S1815" t="s">
        <v>36</v>
      </c>
      <c r="T1815" t="s">
        <v>1</v>
      </c>
      <c r="U1815" t="s">
        <v>10</v>
      </c>
    </row>
    <row r="1816" spans="1:21" x14ac:dyDescent="0.25">
      <c r="A1816">
        <v>0</v>
      </c>
      <c r="B1816">
        <v>1000656553</v>
      </c>
      <c r="C1816">
        <v>10041248641</v>
      </c>
      <c r="D1816">
        <v>3</v>
      </c>
      <c r="E1816">
        <v>2</v>
      </c>
      <c r="F1816" t="s">
        <v>58</v>
      </c>
      <c r="G1816">
        <v>1</v>
      </c>
      <c r="H1816" s="1">
        <v>45734.486655092594</v>
      </c>
      <c r="I1816" s="2">
        <v>45734</v>
      </c>
      <c r="J1816" t="s">
        <v>36</v>
      </c>
      <c r="K1816">
        <v>1160</v>
      </c>
      <c r="L1816" t="s">
        <v>51</v>
      </c>
      <c r="M1816" t="s">
        <v>59</v>
      </c>
      <c r="N1816">
        <v>11</v>
      </c>
      <c r="O1816">
        <v>3</v>
      </c>
      <c r="P1816" t="s">
        <v>31</v>
      </c>
      <c r="Q1816" t="s">
        <v>8</v>
      </c>
      <c r="R1816" t="s">
        <v>83</v>
      </c>
      <c r="S1816" t="s">
        <v>36</v>
      </c>
      <c r="T1816" t="s">
        <v>1</v>
      </c>
      <c r="U1816" t="s">
        <v>10</v>
      </c>
    </row>
    <row r="1817" spans="1:21" x14ac:dyDescent="0.25">
      <c r="A1817">
        <v>0</v>
      </c>
      <c r="B1817">
        <v>1100183671</v>
      </c>
      <c r="C1817">
        <v>20091193381</v>
      </c>
      <c r="D1817">
        <v>3</v>
      </c>
      <c r="E1817">
        <v>2</v>
      </c>
      <c r="F1817">
        <v>3</v>
      </c>
      <c r="G1817">
        <v>1</v>
      </c>
      <c r="H1817" s="1">
        <v>45734.5312962963</v>
      </c>
      <c r="I1817" s="2">
        <v>45734</v>
      </c>
      <c r="J1817" t="s">
        <v>144</v>
      </c>
      <c r="K1817">
        <v>1000</v>
      </c>
      <c r="L1817" t="s">
        <v>51</v>
      </c>
      <c r="M1817" t="s">
        <v>114</v>
      </c>
      <c r="N1817">
        <v>12</v>
      </c>
      <c r="O1817">
        <v>3</v>
      </c>
      <c r="P1817" t="s">
        <v>32</v>
      </c>
      <c r="Q1817" t="s">
        <v>28</v>
      </c>
      <c r="R1817" t="s">
        <v>83</v>
      </c>
      <c r="S1817" t="s">
        <v>144</v>
      </c>
      <c r="T1817" t="s">
        <v>1</v>
      </c>
      <c r="U1817" t="s">
        <v>145</v>
      </c>
    </row>
    <row r="1818" spans="1:21" x14ac:dyDescent="0.25">
      <c r="A1818">
        <v>0</v>
      </c>
      <c r="B1818">
        <v>1002617917</v>
      </c>
      <c r="C1818">
        <v>10034332287</v>
      </c>
      <c r="D1818">
        <v>3</v>
      </c>
      <c r="E1818">
        <v>2</v>
      </c>
      <c r="F1818" t="s">
        <v>60</v>
      </c>
      <c r="G1818">
        <v>1</v>
      </c>
      <c r="H1818" s="1">
        <v>45734.493043981478</v>
      </c>
      <c r="I1818" s="2">
        <v>45734</v>
      </c>
      <c r="J1818" t="s">
        <v>35</v>
      </c>
      <c r="K1818">
        <v>1160</v>
      </c>
      <c r="L1818" t="s">
        <v>51</v>
      </c>
      <c r="M1818" t="s">
        <v>61</v>
      </c>
      <c r="N1818">
        <v>11</v>
      </c>
      <c r="O1818">
        <v>3</v>
      </c>
      <c r="P1818" t="s">
        <v>31</v>
      </c>
      <c r="Q1818" t="s">
        <v>5</v>
      </c>
      <c r="R1818" t="s">
        <v>83</v>
      </c>
      <c r="S1818" t="s">
        <v>35</v>
      </c>
      <c r="T1818" t="s">
        <v>1</v>
      </c>
      <c r="U1818" t="s">
        <v>7</v>
      </c>
    </row>
    <row r="1819" spans="1:21" x14ac:dyDescent="0.25">
      <c r="A1819">
        <v>0</v>
      </c>
      <c r="B1819">
        <v>1002523840</v>
      </c>
      <c r="C1819">
        <v>10032644337</v>
      </c>
      <c r="D1819">
        <v>3</v>
      </c>
      <c r="E1819">
        <v>2</v>
      </c>
      <c r="F1819" t="s">
        <v>56</v>
      </c>
      <c r="G1819">
        <v>1</v>
      </c>
      <c r="H1819" s="1">
        <v>45734.516585648147</v>
      </c>
      <c r="I1819" s="2">
        <v>45734</v>
      </c>
      <c r="J1819" t="s">
        <v>210</v>
      </c>
      <c r="K1819">
        <v>1160</v>
      </c>
      <c r="L1819" t="s">
        <v>51</v>
      </c>
      <c r="M1819" t="s">
        <v>57</v>
      </c>
      <c r="N1819">
        <v>12</v>
      </c>
      <c r="O1819">
        <v>3</v>
      </c>
      <c r="P1819" t="s">
        <v>31</v>
      </c>
      <c r="Q1819" t="s">
        <v>2</v>
      </c>
      <c r="R1819" t="s">
        <v>83</v>
      </c>
      <c r="S1819" t="s">
        <v>210</v>
      </c>
      <c r="T1819" t="s">
        <v>1</v>
      </c>
      <c r="U1819" t="s">
        <v>211</v>
      </c>
    </row>
    <row r="1820" spans="1:21" x14ac:dyDescent="0.25">
      <c r="A1820">
        <v>0</v>
      </c>
      <c r="B1820">
        <v>1000972451</v>
      </c>
      <c r="C1820">
        <v>10017547612</v>
      </c>
      <c r="D1820">
        <v>3</v>
      </c>
      <c r="E1820">
        <v>2</v>
      </c>
      <c r="F1820" t="s">
        <v>56</v>
      </c>
      <c r="G1820">
        <v>1</v>
      </c>
      <c r="H1820" s="1">
        <v>45734.638958333337</v>
      </c>
      <c r="I1820" s="2">
        <v>45734</v>
      </c>
      <c r="J1820" t="s">
        <v>232</v>
      </c>
      <c r="K1820">
        <v>1160</v>
      </c>
      <c r="L1820" t="s">
        <v>51</v>
      </c>
      <c r="M1820" t="s">
        <v>57</v>
      </c>
      <c r="N1820">
        <v>15</v>
      </c>
      <c r="O1820">
        <v>3</v>
      </c>
      <c r="P1820" t="s">
        <v>31</v>
      </c>
      <c r="Q1820" t="s">
        <v>12</v>
      </c>
      <c r="R1820" t="s">
        <v>83</v>
      </c>
      <c r="S1820" t="s">
        <v>232</v>
      </c>
      <c r="T1820" t="s">
        <v>1</v>
      </c>
      <c r="U1820" t="s">
        <v>233</v>
      </c>
    </row>
    <row r="1821" spans="1:21" x14ac:dyDescent="0.25">
      <c r="A1821">
        <v>0</v>
      </c>
      <c r="B1821">
        <v>1001989420</v>
      </c>
      <c r="C1821">
        <v>20013380744</v>
      </c>
      <c r="D1821">
        <v>3</v>
      </c>
      <c r="E1821">
        <v>2</v>
      </c>
      <c r="F1821">
        <v>3</v>
      </c>
      <c r="G1821">
        <v>1</v>
      </c>
      <c r="H1821" s="1">
        <v>45734.495833333334</v>
      </c>
      <c r="I1821" s="2">
        <v>45734</v>
      </c>
      <c r="J1821" t="s">
        <v>181</v>
      </c>
      <c r="K1821">
        <v>1000</v>
      </c>
      <c r="L1821" t="s">
        <v>51</v>
      </c>
      <c r="M1821" t="s">
        <v>114</v>
      </c>
      <c r="N1821">
        <v>11</v>
      </c>
      <c r="O1821">
        <v>3</v>
      </c>
      <c r="P1821" t="s">
        <v>32</v>
      </c>
      <c r="Q1821" t="s">
        <v>25</v>
      </c>
      <c r="R1821" t="s">
        <v>83</v>
      </c>
      <c r="S1821" t="s">
        <v>181</v>
      </c>
      <c r="T1821" t="s">
        <v>1</v>
      </c>
      <c r="U1821" t="s">
        <v>26</v>
      </c>
    </row>
    <row r="1822" spans="1:21" x14ac:dyDescent="0.25">
      <c r="A1822">
        <v>0</v>
      </c>
      <c r="B1822">
        <v>1002035685</v>
      </c>
      <c r="C1822">
        <v>20011816996</v>
      </c>
      <c r="D1822">
        <v>3</v>
      </c>
      <c r="E1822">
        <v>2</v>
      </c>
      <c r="F1822" t="s">
        <v>56</v>
      </c>
      <c r="G1822">
        <v>1</v>
      </c>
      <c r="H1822" s="1">
        <v>45734.458854166667</v>
      </c>
      <c r="I1822" s="2">
        <v>45734</v>
      </c>
      <c r="J1822" t="s">
        <v>264</v>
      </c>
      <c r="K1822">
        <v>1000</v>
      </c>
      <c r="L1822" t="s">
        <v>51</v>
      </c>
      <c r="M1822" t="s">
        <v>57</v>
      </c>
      <c r="N1822">
        <v>11</v>
      </c>
      <c r="O1822">
        <v>3</v>
      </c>
      <c r="P1822" t="s">
        <v>32</v>
      </c>
      <c r="Q1822" t="s">
        <v>25</v>
      </c>
      <c r="R1822" t="s">
        <v>83</v>
      </c>
      <c r="S1822" t="s">
        <v>264</v>
      </c>
      <c r="T1822" t="s">
        <v>1</v>
      </c>
      <c r="U1822" t="s">
        <v>265</v>
      </c>
    </row>
    <row r="1823" spans="1:21" x14ac:dyDescent="0.25">
      <c r="A1823">
        <v>0</v>
      </c>
      <c r="B1823">
        <v>1000465997</v>
      </c>
      <c r="C1823">
        <v>10019287761</v>
      </c>
      <c r="D1823">
        <v>3</v>
      </c>
      <c r="E1823">
        <v>2</v>
      </c>
      <c r="F1823" t="s">
        <v>56</v>
      </c>
      <c r="G1823">
        <v>1</v>
      </c>
      <c r="H1823" s="1">
        <v>45734.506956018522</v>
      </c>
      <c r="I1823" s="2">
        <v>45734</v>
      </c>
      <c r="J1823" t="s">
        <v>210</v>
      </c>
      <c r="K1823">
        <v>1160</v>
      </c>
      <c r="L1823" t="s">
        <v>51</v>
      </c>
      <c r="M1823" t="s">
        <v>57</v>
      </c>
      <c r="N1823">
        <v>12</v>
      </c>
      <c r="O1823">
        <v>3</v>
      </c>
      <c r="P1823" t="s">
        <v>31</v>
      </c>
      <c r="Q1823" t="s">
        <v>2</v>
      </c>
      <c r="R1823" t="s">
        <v>83</v>
      </c>
      <c r="S1823" t="s">
        <v>210</v>
      </c>
      <c r="T1823" t="s">
        <v>1</v>
      </c>
      <c r="U1823" t="s">
        <v>211</v>
      </c>
    </row>
    <row r="1824" spans="1:21" x14ac:dyDescent="0.25">
      <c r="A1824">
        <v>0</v>
      </c>
      <c r="B1824">
        <v>1003934011</v>
      </c>
      <c r="C1824">
        <v>10054083414</v>
      </c>
      <c r="D1824">
        <v>3</v>
      </c>
      <c r="E1824">
        <v>2</v>
      </c>
      <c r="F1824" t="s">
        <v>56</v>
      </c>
      <c r="G1824">
        <v>1</v>
      </c>
      <c r="H1824" s="1">
        <v>45734.565682870372</v>
      </c>
      <c r="I1824" s="2">
        <v>45734</v>
      </c>
      <c r="J1824" t="s">
        <v>247</v>
      </c>
      <c r="K1824">
        <v>1160</v>
      </c>
      <c r="L1824" t="s">
        <v>51</v>
      </c>
      <c r="M1824" t="s">
        <v>57</v>
      </c>
      <c r="N1824">
        <v>13</v>
      </c>
      <c r="O1824">
        <v>3</v>
      </c>
      <c r="P1824" t="s">
        <v>31</v>
      </c>
      <c r="Q1824" t="s">
        <v>15</v>
      </c>
      <c r="R1824" t="s">
        <v>83</v>
      </c>
      <c r="S1824" t="s">
        <v>247</v>
      </c>
      <c r="T1824" t="s">
        <v>1</v>
      </c>
      <c r="U1824" t="s">
        <v>248</v>
      </c>
    </row>
    <row r="1825" spans="1:21" x14ac:dyDescent="0.25">
      <c r="A1825">
        <v>0</v>
      </c>
      <c r="B1825">
        <v>1000912297</v>
      </c>
      <c r="C1825">
        <v>10034151190</v>
      </c>
      <c r="D1825">
        <v>3</v>
      </c>
      <c r="E1825">
        <v>2</v>
      </c>
      <c r="F1825" t="s">
        <v>60</v>
      </c>
      <c r="G1825">
        <v>1</v>
      </c>
      <c r="H1825" s="1">
        <v>45734.61383101852</v>
      </c>
      <c r="I1825" s="2">
        <v>45734</v>
      </c>
      <c r="J1825" t="s">
        <v>55</v>
      </c>
      <c r="K1825">
        <v>1160</v>
      </c>
      <c r="L1825" t="s">
        <v>51</v>
      </c>
      <c r="M1825" t="s">
        <v>61</v>
      </c>
      <c r="N1825">
        <v>14</v>
      </c>
      <c r="O1825">
        <v>3</v>
      </c>
      <c r="P1825" t="s">
        <v>31</v>
      </c>
      <c r="Q1825" t="s">
        <v>8</v>
      </c>
      <c r="R1825" t="s">
        <v>83</v>
      </c>
      <c r="S1825" t="s">
        <v>55</v>
      </c>
      <c r="T1825" t="s">
        <v>1</v>
      </c>
      <c r="U1825" t="s">
        <v>9</v>
      </c>
    </row>
    <row r="1826" spans="1:21" x14ac:dyDescent="0.25">
      <c r="A1826">
        <v>0</v>
      </c>
      <c r="B1826">
        <v>1002123415</v>
      </c>
      <c r="C1826">
        <v>20011230768</v>
      </c>
      <c r="D1826">
        <v>3</v>
      </c>
      <c r="E1826">
        <v>2</v>
      </c>
      <c r="F1826">
        <v>3</v>
      </c>
      <c r="G1826">
        <v>1</v>
      </c>
      <c r="H1826" s="1">
        <v>45734.559907407405</v>
      </c>
      <c r="I1826" s="2">
        <v>45734</v>
      </c>
      <c r="J1826" t="s">
        <v>43</v>
      </c>
      <c r="K1826">
        <v>1000</v>
      </c>
      <c r="L1826" t="s">
        <v>51</v>
      </c>
      <c r="M1826" t="s">
        <v>114</v>
      </c>
      <c r="N1826">
        <v>13</v>
      </c>
      <c r="O1826">
        <v>3</v>
      </c>
      <c r="P1826" t="s">
        <v>32</v>
      </c>
      <c r="Q1826" t="s">
        <v>25</v>
      </c>
      <c r="R1826" t="s">
        <v>83</v>
      </c>
      <c r="S1826" t="s">
        <v>43</v>
      </c>
      <c r="T1826" t="s">
        <v>1</v>
      </c>
      <c r="U1826" t="s">
        <v>27</v>
      </c>
    </row>
    <row r="1827" spans="1:21" x14ac:dyDescent="0.25">
      <c r="A1827">
        <v>0</v>
      </c>
      <c r="B1827">
        <v>1004037989</v>
      </c>
      <c r="C1827">
        <v>10054572143</v>
      </c>
      <c r="D1827">
        <v>3</v>
      </c>
      <c r="E1827">
        <v>2</v>
      </c>
      <c r="F1827" t="s">
        <v>56</v>
      </c>
      <c r="G1827">
        <v>1</v>
      </c>
      <c r="H1827" s="1">
        <v>45734.458449074074</v>
      </c>
      <c r="I1827" s="2">
        <v>45734</v>
      </c>
      <c r="J1827" t="s">
        <v>210</v>
      </c>
      <c r="K1827">
        <v>1160</v>
      </c>
      <c r="L1827" t="s">
        <v>51</v>
      </c>
      <c r="M1827" t="s">
        <v>57</v>
      </c>
      <c r="N1827">
        <v>11</v>
      </c>
      <c r="O1827">
        <v>3</v>
      </c>
      <c r="P1827" t="s">
        <v>31</v>
      </c>
      <c r="Q1827" t="s">
        <v>2</v>
      </c>
      <c r="R1827" t="s">
        <v>83</v>
      </c>
      <c r="S1827" t="s">
        <v>210</v>
      </c>
      <c r="T1827" t="s">
        <v>1</v>
      </c>
      <c r="U1827" t="s">
        <v>211</v>
      </c>
    </row>
    <row r="1828" spans="1:21" x14ac:dyDescent="0.25">
      <c r="A1828">
        <v>0</v>
      </c>
      <c r="B1828">
        <v>1100240064</v>
      </c>
      <c r="C1828">
        <v>20091535375</v>
      </c>
      <c r="D1828">
        <v>3</v>
      </c>
      <c r="E1828">
        <v>2</v>
      </c>
      <c r="F1828" t="s">
        <v>56</v>
      </c>
      <c r="G1828">
        <v>1</v>
      </c>
      <c r="H1828" s="1">
        <v>45734.472361111111</v>
      </c>
      <c r="I1828" s="2">
        <v>45734</v>
      </c>
      <c r="J1828" t="s">
        <v>234</v>
      </c>
      <c r="K1828">
        <v>1000</v>
      </c>
      <c r="L1828" t="s">
        <v>51</v>
      </c>
      <c r="M1828" t="s">
        <v>57</v>
      </c>
      <c r="N1828">
        <v>11</v>
      </c>
      <c r="O1828">
        <v>3</v>
      </c>
      <c r="P1828" t="s">
        <v>32</v>
      </c>
      <c r="Q1828" t="s">
        <v>25</v>
      </c>
      <c r="R1828" t="s">
        <v>83</v>
      </c>
      <c r="S1828" t="s">
        <v>234</v>
      </c>
      <c r="T1828" t="s">
        <v>1</v>
      </c>
      <c r="U1828" t="s">
        <v>235</v>
      </c>
    </row>
    <row r="1829" spans="1:21" x14ac:dyDescent="0.25">
      <c r="A1829">
        <v>0</v>
      </c>
      <c r="B1829">
        <v>1000476398</v>
      </c>
      <c r="C1829">
        <v>10013005821</v>
      </c>
      <c r="D1829">
        <v>3</v>
      </c>
      <c r="E1829">
        <v>2</v>
      </c>
      <c r="F1829" t="s">
        <v>56</v>
      </c>
      <c r="G1829">
        <v>1</v>
      </c>
      <c r="H1829" s="1">
        <v>45734.495405092595</v>
      </c>
      <c r="I1829" s="2">
        <v>45734</v>
      </c>
      <c r="J1829" t="s">
        <v>247</v>
      </c>
      <c r="K1829">
        <v>1160</v>
      </c>
      <c r="L1829" t="s">
        <v>51</v>
      </c>
      <c r="M1829" t="s">
        <v>57</v>
      </c>
      <c r="N1829">
        <v>11</v>
      </c>
      <c r="O1829">
        <v>3</v>
      </c>
      <c r="P1829" t="s">
        <v>31</v>
      </c>
      <c r="Q1829" t="s">
        <v>15</v>
      </c>
      <c r="R1829" t="s">
        <v>83</v>
      </c>
      <c r="S1829" t="s">
        <v>247</v>
      </c>
      <c r="T1829" t="s">
        <v>1</v>
      </c>
      <c r="U1829" t="s">
        <v>248</v>
      </c>
    </row>
    <row r="1830" spans="1:21" x14ac:dyDescent="0.25">
      <c r="A1830">
        <v>0</v>
      </c>
      <c r="B1830">
        <v>1002498459</v>
      </c>
      <c r="C1830">
        <v>20091263424</v>
      </c>
      <c r="D1830">
        <v>3</v>
      </c>
      <c r="E1830">
        <v>2</v>
      </c>
      <c r="F1830" t="s">
        <v>56</v>
      </c>
      <c r="G1830">
        <v>1</v>
      </c>
      <c r="H1830" s="1">
        <v>45734.535509259258</v>
      </c>
      <c r="I1830" s="2">
        <v>45734</v>
      </c>
      <c r="J1830" t="s">
        <v>234</v>
      </c>
      <c r="K1830">
        <v>1000</v>
      </c>
      <c r="L1830" t="s">
        <v>51</v>
      </c>
      <c r="M1830" t="s">
        <v>57</v>
      </c>
      <c r="N1830">
        <v>12</v>
      </c>
      <c r="O1830">
        <v>3</v>
      </c>
      <c r="P1830" t="s">
        <v>32</v>
      </c>
      <c r="Q1830" t="s">
        <v>25</v>
      </c>
      <c r="R1830" t="s">
        <v>83</v>
      </c>
      <c r="S1830" t="s">
        <v>234</v>
      </c>
      <c r="T1830" t="s">
        <v>1</v>
      </c>
      <c r="U1830" t="s">
        <v>235</v>
      </c>
    </row>
    <row r="1831" spans="1:21" x14ac:dyDescent="0.25">
      <c r="A1831">
        <v>0</v>
      </c>
      <c r="B1831">
        <v>1000464343</v>
      </c>
      <c r="C1831">
        <v>10012431184</v>
      </c>
      <c r="D1831">
        <v>3</v>
      </c>
      <c r="E1831">
        <v>2</v>
      </c>
      <c r="F1831" t="s">
        <v>56</v>
      </c>
      <c r="G1831">
        <v>1</v>
      </c>
      <c r="H1831" s="1">
        <v>45734.62263888889</v>
      </c>
      <c r="I1831" s="2">
        <v>45734</v>
      </c>
      <c r="J1831" t="s">
        <v>210</v>
      </c>
      <c r="K1831">
        <v>1160</v>
      </c>
      <c r="L1831" t="s">
        <v>51</v>
      </c>
      <c r="M1831" t="s">
        <v>57</v>
      </c>
      <c r="N1831">
        <v>14</v>
      </c>
      <c r="O1831">
        <v>3</v>
      </c>
      <c r="P1831" t="s">
        <v>31</v>
      </c>
      <c r="Q1831" t="s">
        <v>2</v>
      </c>
      <c r="R1831" t="s">
        <v>83</v>
      </c>
      <c r="S1831" t="s">
        <v>210</v>
      </c>
      <c r="T1831" t="s">
        <v>1</v>
      </c>
      <c r="U1831" t="s">
        <v>211</v>
      </c>
    </row>
    <row r="1832" spans="1:21" x14ac:dyDescent="0.25">
      <c r="A1832">
        <v>0</v>
      </c>
      <c r="B1832">
        <v>1002624674</v>
      </c>
      <c r="C1832">
        <v>10043783454</v>
      </c>
      <c r="D1832">
        <v>3</v>
      </c>
      <c r="E1832">
        <v>2</v>
      </c>
      <c r="F1832" t="s">
        <v>56</v>
      </c>
      <c r="G1832">
        <v>1</v>
      </c>
      <c r="H1832" s="1">
        <v>45734.523009259261</v>
      </c>
      <c r="I1832" s="2">
        <v>45734</v>
      </c>
      <c r="J1832" t="s">
        <v>210</v>
      </c>
      <c r="K1832">
        <v>1160</v>
      </c>
      <c r="L1832" t="s">
        <v>51</v>
      </c>
      <c r="M1832" t="s">
        <v>57</v>
      </c>
      <c r="N1832">
        <v>12</v>
      </c>
      <c r="O1832">
        <v>3</v>
      </c>
      <c r="P1832" t="s">
        <v>31</v>
      </c>
      <c r="Q1832" t="s">
        <v>2</v>
      </c>
      <c r="R1832" t="s">
        <v>83</v>
      </c>
      <c r="S1832" t="s">
        <v>210</v>
      </c>
      <c r="T1832" t="s">
        <v>1</v>
      </c>
      <c r="U1832" t="s">
        <v>211</v>
      </c>
    </row>
    <row r="1833" spans="1:21" x14ac:dyDescent="0.25">
      <c r="A1833">
        <v>0</v>
      </c>
      <c r="B1833">
        <v>1002061051</v>
      </c>
      <c r="C1833">
        <v>20010568101</v>
      </c>
      <c r="D1833">
        <v>3</v>
      </c>
      <c r="E1833">
        <v>2</v>
      </c>
      <c r="F1833" t="s">
        <v>56</v>
      </c>
      <c r="G1833">
        <v>1</v>
      </c>
      <c r="H1833" s="1">
        <v>45734.538622685184</v>
      </c>
      <c r="I1833" s="2">
        <v>45734</v>
      </c>
      <c r="J1833" t="s">
        <v>264</v>
      </c>
      <c r="K1833">
        <v>1000</v>
      </c>
      <c r="L1833" t="s">
        <v>51</v>
      </c>
      <c r="M1833" t="s">
        <v>57</v>
      </c>
      <c r="N1833">
        <v>12</v>
      </c>
      <c r="O1833">
        <v>3</v>
      </c>
      <c r="P1833" t="s">
        <v>32</v>
      </c>
      <c r="Q1833" t="s">
        <v>25</v>
      </c>
      <c r="R1833" t="s">
        <v>83</v>
      </c>
      <c r="S1833" t="s">
        <v>264</v>
      </c>
      <c r="T1833" t="s">
        <v>1</v>
      </c>
      <c r="U1833" t="s">
        <v>265</v>
      </c>
    </row>
    <row r="1834" spans="1:21" x14ac:dyDescent="0.25">
      <c r="A1834">
        <v>0</v>
      </c>
      <c r="B1834">
        <v>1100216180</v>
      </c>
      <c r="C1834">
        <v>10092527372</v>
      </c>
      <c r="D1834">
        <v>3</v>
      </c>
      <c r="E1834">
        <v>2</v>
      </c>
      <c r="F1834" t="s">
        <v>56</v>
      </c>
      <c r="G1834">
        <v>1</v>
      </c>
      <c r="H1834" s="1">
        <v>45734.576608796298</v>
      </c>
      <c r="I1834" s="2">
        <v>45734</v>
      </c>
      <c r="J1834" t="s">
        <v>210</v>
      </c>
      <c r="K1834">
        <v>1160</v>
      </c>
      <c r="L1834" t="s">
        <v>51</v>
      </c>
      <c r="M1834" t="s">
        <v>57</v>
      </c>
      <c r="N1834">
        <v>13</v>
      </c>
      <c r="O1834">
        <v>3</v>
      </c>
      <c r="P1834" t="s">
        <v>31</v>
      </c>
      <c r="Q1834" t="s">
        <v>2</v>
      </c>
      <c r="R1834" t="s">
        <v>83</v>
      </c>
      <c r="S1834" t="s">
        <v>210</v>
      </c>
      <c r="T1834" t="s">
        <v>1</v>
      </c>
      <c r="U1834" t="s">
        <v>211</v>
      </c>
    </row>
    <row r="1835" spans="1:21" x14ac:dyDescent="0.25">
      <c r="A1835">
        <v>0</v>
      </c>
      <c r="B1835">
        <v>1000742945</v>
      </c>
      <c r="C1835">
        <v>10013947782</v>
      </c>
      <c r="D1835">
        <v>3</v>
      </c>
      <c r="E1835">
        <v>2</v>
      </c>
      <c r="F1835" t="s">
        <v>56</v>
      </c>
      <c r="G1835">
        <v>1</v>
      </c>
      <c r="H1835" s="1">
        <v>45734.619571759256</v>
      </c>
      <c r="I1835" s="2">
        <v>45734</v>
      </c>
      <c r="J1835" t="s">
        <v>210</v>
      </c>
      <c r="K1835">
        <v>1160</v>
      </c>
      <c r="L1835" t="s">
        <v>51</v>
      </c>
      <c r="M1835" t="s">
        <v>57</v>
      </c>
      <c r="N1835">
        <v>14</v>
      </c>
      <c r="O1835">
        <v>3</v>
      </c>
      <c r="P1835" t="s">
        <v>31</v>
      </c>
      <c r="Q1835" t="s">
        <v>2</v>
      </c>
      <c r="R1835" t="s">
        <v>83</v>
      </c>
      <c r="S1835" t="s">
        <v>210</v>
      </c>
      <c r="T1835" t="s">
        <v>1</v>
      </c>
      <c r="U1835" t="s">
        <v>211</v>
      </c>
    </row>
    <row r="1836" spans="1:21" x14ac:dyDescent="0.25">
      <c r="A1836">
        <v>0</v>
      </c>
      <c r="B1836">
        <v>1000962908</v>
      </c>
      <c r="C1836">
        <v>10017439406</v>
      </c>
      <c r="D1836">
        <v>3</v>
      </c>
      <c r="E1836">
        <v>2</v>
      </c>
      <c r="F1836" t="s">
        <v>56</v>
      </c>
      <c r="G1836">
        <v>1</v>
      </c>
      <c r="H1836" s="1">
        <v>45734.453796296293</v>
      </c>
      <c r="I1836" s="2">
        <v>45734</v>
      </c>
      <c r="J1836" t="s">
        <v>247</v>
      </c>
      <c r="K1836">
        <v>1160</v>
      </c>
      <c r="L1836" t="s">
        <v>51</v>
      </c>
      <c r="M1836" t="s">
        <v>57</v>
      </c>
      <c r="N1836">
        <v>10</v>
      </c>
      <c r="O1836">
        <v>3</v>
      </c>
      <c r="P1836" t="s">
        <v>31</v>
      </c>
      <c r="Q1836" t="s">
        <v>15</v>
      </c>
      <c r="R1836" t="s">
        <v>83</v>
      </c>
      <c r="S1836" t="s">
        <v>247</v>
      </c>
      <c r="T1836" t="s">
        <v>1</v>
      </c>
      <c r="U1836" t="s">
        <v>248</v>
      </c>
    </row>
    <row r="1837" spans="1:21" x14ac:dyDescent="0.25">
      <c r="A1837">
        <v>0</v>
      </c>
      <c r="B1837">
        <v>1100262789</v>
      </c>
      <c r="C1837">
        <v>20091673291</v>
      </c>
      <c r="D1837">
        <v>3</v>
      </c>
      <c r="E1837">
        <v>2</v>
      </c>
      <c r="F1837" t="s">
        <v>56</v>
      </c>
      <c r="G1837">
        <v>1</v>
      </c>
      <c r="H1837" s="1">
        <v>45734.4765625</v>
      </c>
      <c r="I1837" s="2">
        <v>45734</v>
      </c>
      <c r="J1837" t="s">
        <v>234</v>
      </c>
      <c r="K1837">
        <v>1000</v>
      </c>
      <c r="L1837" t="s">
        <v>51</v>
      </c>
      <c r="M1837" t="s">
        <v>57</v>
      </c>
      <c r="N1837">
        <v>11</v>
      </c>
      <c r="O1837">
        <v>3</v>
      </c>
      <c r="P1837" t="s">
        <v>32</v>
      </c>
      <c r="Q1837" t="s">
        <v>25</v>
      </c>
      <c r="R1837" t="s">
        <v>83</v>
      </c>
      <c r="S1837" t="s">
        <v>234</v>
      </c>
      <c r="T1837" t="s">
        <v>1</v>
      </c>
      <c r="U1837" t="s">
        <v>235</v>
      </c>
    </row>
    <row r="1838" spans="1:21" x14ac:dyDescent="0.25">
      <c r="A1838">
        <v>0</v>
      </c>
      <c r="B1838">
        <v>1000989277</v>
      </c>
      <c r="C1838">
        <v>10014219280</v>
      </c>
      <c r="D1838">
        <v>3</v>
      </c>
      <c r="E1838">
        <v>2</v>
      </c>
      <c r="F1838" t="s">
        <v>56</v>
      </c>
      <c r="G1838">
        <v>1</v>
      </c>
      <c r="H1838" s="1">
        <v>45734.482152777775</v>
      </c>
      <c r="I1838" s="2">
        <v>45734</v>
      </c>
      <c r="J1838" t="s">
        <v>210</v>
      </c>
      <c r="K1838">
        <v>1160</v>
      </c>
      <c r="L1838" t="s">
        <v>51</v>
      </c>
      <c r="M1838" t="s">
        <v>57</v>
      </c>
      <c r="N1838">
        <v>11</v>
      </c>
      <c r="O1838">
        <v>3</v>
      </c>
      <c r="P1838" t="s">
        <v>31</v>
      </c>
      <c r="Q1838" t="s">
        <v>2</v>
      </c>
      <c r="R1838" t="s">
        <v>83</v>
      </c>
      <c r="S1838" t="s">
        <v>210</v>
      </c>
      <c r="T1838" t="s">
        <v>1</v>
      </c>
      <c r="U1838" t="s">
        <v>211</v>
      </c>
    </row>
    <row r="1839" spans="1:21" x14ac:dyDescent="0.25">
      <c r="A1839">
        <v>0</v>
      </c>
      <c r="B1839">
        <v>1003855776</v>
      </c>
      <c r="C1839">
        <v>20091088920</v>
      </c>
      <c r="D1839">
        <v>3</v>
      </c>
      <c r="E1839">
        <v>2</v>
      </c>
      <c r="F1839">
        <v>3</v>
      </c>
      <c r="G1839">
        <v>1</v>
      </c>
      <c r="H1839" s="1">
        <v>45734.620011574072</v>
      </c>
      <c r="I1839" s="2">
        <v>45734</v>
      </c>
      <c r="J1839" t="s">
        <v>43</v>
      </c>
      <c r="K1839">
        <v>1000</v>
      </c>
      <c r="L1839" t="s">
        <v>51</v>
      </c>
      <c r="M1839" t="s">
        <v>114</v>
      </c>
      <c r="N1839">
        <v>14</v>
      </c>
      <c r="O1839">
        <v>3</v>
      </c>
      <c r="P1839" t="s">
        <v>32</v>
      </c>
      <c r="Q1839" t="s">
        <v>25</v>
      </c>
      <c r="R1839" t="s">
        <v>83</v>
      </c>
      <c r="S1839" t="s">
        <v>43</v>
      </c>
      <c r="T1839" t="s">
        <v>1</v>
      </c>
      <c r="U1839" t="s">
        <v>27</v>
      </c>
    </row>
    <row r="1840" spans="1:21" x14ac:dyDescent="0.25">
      <c r="A1840">
        <v>0</v>
      </c>
      <c r="B1840">
        <v>1003703334</v>
      </c>
      <c r="C1840">
        <v>20030615320</v>
      </c>
      <c r="D1840">
        <v>3</v>
      </c>
      <c r="E1840">
        <v>15</v>
      </c>
      <c r="F1840" t="s">
        <v>47</v>
      </c>
      <c r="G1840">
        <v>1</v>
      </c>
      <c r="H1840" s="1">
        <v>45734.499606481484</v>
      </c>
      <c r="I1840" s="2">
        <v>45734</v>
      </c>
      <c r="J1840" t="s">
        <v>43</v>
      </c>
      <c r="K1840">
        <v>1000</v>
      </c>
      <c r="L1840" t="s">
        <v>48</v>
      </c>
      <c r="M1840" t="s">
        <v>49</v>
      </c>
      <c r="N1840">
        <v>11</v>
      </c>
      <c r="O1840">
        <v>3</v>
      </c>
      <c r="P1840" t="s">
        <v>32</v>
      </c>
      <c r="Q1840" t="s">
        <v>25</v>
      </c>
      <c r="R1840" t="s">
        <v>83</v>
      </c>
      <c r="S1840" t="s">
        <v>43</v>
      </c>
      <c r="T1840" t="s">
        <v>1</v>
      </c>
      <c r="U1840" t="s">
        <v>27</v>
      </c>
    </row>
    <row r="1841" spans="1:21" x14ac:dyDescent="0.25">
      <c r="A1841">
        <v>0</v>
      </c>
      <c r="B1841">
        <v>1002082932</v>
      </c>
      <c r="C1841">
        <v>20029666953</v>
      </c>
      <c r="D1841">
        <v>3</v>
      </c>
      <c r="E1841">
        <v>13</v>
      </c>
      <c r="F1841">
        <v>1</v>
      </c>
      <c r="G1841">
        <v>1</v>
      </c>
      <c r="H1841" s="1">
        <v>45734.457939814813</v>
      </c>
      <c r="I1841" s="2">
        <v>45734</v>
      </c>
      <c r="J1841" t="s">
        <v>234</v>
      </c>
      <c r="K1841">
        <v>1000</v>
      </c>
      <c r="L1841" t="s">
        <v>151</v>
      </c>
      <c r="M1841" t="s">
        <v>155</v>
      </c>
      <c r="N1841">
        <v>10</v>
      </c>
      <c r="O1841">
        <v>3</v>
      </c>
      <c r="P1841" t="s">
        <v>32</v>
      </c>
      <c r="Q1841" t="s">
        <v>25</v>
      </c>
      <c r="R1841" t="s">
        <v>83</v>
      </c>
      <c r="S1841" t="s">
        <v>234</v>
      </c>
      <c r="T1841" t="s">
        <v>1</v>
      </c>
      <c r="U1841" t="s">
        <v>235</v>
      </c>
    </row>
    <row r="1842" spans="1:21" x14ac:dyDescent="0.25">
      <c r="A1842">
        <v>0</v>
      </c>
      <c r="B1842">
        <v>1002764286</v>
      </c>
      <c r="C1842">
        <v>10054464952</v>
      </c>
      <c r="D1842">
        <v>3</v>
      </c>
      <c r="E1842">
        <v>18</v>
      </c>
      <c r="F1842" t="s">
        <v>112</v>
      </c>
      <c r="G1842">
        <v>1</v>
      </c>
      <c r="H1842" s="1">
        <v>45734.413449074076</v>
      </c>
      <c r="I1842" s="2">
        <v>45734</v>
      </c>
      <c r="J1842" t="s">
        <v>35</v>
      </c>
      <c r="K1842">
        <v>1160</v>
      </c>
      <c r="L1842" t="s">
        <v>53</v>
      </c>
      <c r="M1842" t="s">
        <v>113</v>
      </c>
      <c r="N1842">
        <v>9</v>
      </c>
      <c r="O1842">
        <v>3</v>
      </c>
      <c r="P1842" t="s">
        <v>31</v>
      </c>
      <c r="Q1842" t="s">
        <v>5</v>
      </c>
      <c r="R1842" t="s">
        <v>83</v>
      </c>
      <c r="S1842" t="s">
        <v>35</v>
      </c>
      <c r="T1842" t="s">
        <v>1</v>
      </c>
      <c r="U1842" t="s">
        <v>7</v>
      </c>
    </row>
    <row r="1843" spans="1:21" x14ac:dyDescent="0.25">
      <c r="A1843">
        <v>0</v>
      </c>
      <c r="B1843">
        <v>1003525339</v>
      </c>
      <c r="C1843">
        <v>20091687507</v>
      </c>
      <c r="D1843">
        <v>3</v>
      </c>
      <c r="E1843">
        <v>2</v>
      </c>
      <c r="F1843" t="s">
        <v>50</v>
      </c>
      <c r="G1843">
        <v>1</v>
      </c>
      <c r="H1843" s="1">
        <v>45734.476111111115</v>
      </c>
      <c r="I1843" s="2">
        <v>45734</v>
      </c>
      <c r="J1843" t="s">
        <v>44</v>
      </c>
      <c r="K1843">
        <v>1000</v>
      </c>
      <c r="L1843" t="s">
        <v>51</v>
      </c>
      <c r="M1843" t="s">
        <v>52</v>
      </c>
      <c r="N1843">
        <v>11</v>
      </c>
      <c r="O1843">
        <v>3</v>
      </c>
      <c r="P1843" t="s">
        <v>32</v>
      </c>
      <c r="Q1843" t="s">
        <v>28</v>
      </c>
      <c r="R1843" t="s">
        <v>83</v>
      </c>
      <c r="S1843" t="s">
        <v>44</v>
      </c>
      <c r="T1843" t="s">
        <v>1</v>
      </c>
      <c r="U1843" t="s">
        <v>29</v>
      </c>
    </row>
    <row r="1844" spans="1:21" x14ac:dyDescent="0.25">
      <c r="A1844">
        <v>0</v>
      </c>
      <c r="B1844">
        <v>1001747910</v>
      </c>
      <c r="C1844">
        <v>20090266469</v>
      </c>
      <c r="D1844">
        <v>3</v>
      </c>
      <c r="E1844">
        <v>2</v>
      </c>
      <c r="F1844" t="s">
        <v>96</v>
      </c>
      <c r="G1844">
        <v>1</v>
      </c>
      <c r="H1844" s="1">
        <v>45734.487615740742</v>
      </c>
      <c r="I1844" s="2">
        <v>45734</v>
      </c>
      <c r="J1844" t="s">
        <v>44</v>
      </c>
      <c r="K1844">
        <v>1000</v>
      </c>
      <c r="L1844" t="s">
        <v>51</v>
      </c>
      <c r="M1844" t="s">
        <v>97</v>
      </c>
      <c r="N1844">
        <v>11</v>
      </c>
      <c r="O1844">
        <v>3</v>
      </c>
      <c r="P1844" t="s">
        <v>32</v>
      </c>
      <c r="Q1844" t="s">
        <v>28</v>
      </c>
      <c r="R1844" t="s">
        <v>83</v>
      </c>
      <c r="S1844" t="s">
        <v>44</v>
      </c>
      <c r="T1844" t="s">
        <v>1</v>
      </c>
      <c r="U1844" t="s">
        <v>29</v>
      </c>
    </row>
    <row r="1845" spans="1:21" x14ac:dyDescent="0.25">
      <c r="A1845">
        <v>0</v>
      </c>
      <c r="B1845">
        <v>1001903833</v>
      </c>
      <c r="C1845">
        <v>20025769603</v>
      </c>
      <c r="D1845">
        <v>3</v>
      </c>
      <c r="E1845">
        <v>18</v>
      </c>
      <c r="F1845" t="s">
        <v>112</v>
      </c>
      <c r="G1845">
        <v>1</v>
      </c>
      <c r="H1845" s="1">
        <v>45734.568113425928</v>
      </c>
      <c r="I1845" s="2">
        <v>45734</v>
      </c>
      <c r="J1845" t="s">
        <v>44</v>
      </c>
      <c r="K1845">
        <v>1000</v>
      </c>
      <c r="L1845" t="s">
        <v>53</v>
      </c>
      <c r="M1845" t="s">
        <v>113</v>
      </c>
      <c r="N1845">
        <v>13</v>
      </c>
      <c r="O1845">
        <v>3</v>
      </c>
      <c r="P1845" t="s">
        <v>32</v>
      </c>
      <c r="Q1845" t="s">
        <v>28</v>
      </c>
      <c r="R1845" t="s">
        <v>83</v>
      </c>
      <c r="S1845" t="s">
        <v>44</v>
      </c>
      <c r="T1845" t="s">
        <v>1</v>
      </c>
      <c r="U1845" t="s">
        <v>29</v>
      </c>
    </row>
    <row r="1846" spans="1:21" x14ac:dyDescent="0.25">
      <c r="A1846">
        <v>0</v>
      </c>
      <c r="B1846">
        <v>1001764044</v>
      </c>
      <c r="C1846">
        <v>20091886133</v>
      </c>
      <c r="D1846">
        <v>3</v>
      </c>
      <c r="E1846">
        <v>15</v>
      </c>
      <c r="F1846" t="s">
        <v>47</v>
      </c>
      <c r="G1846">
        <v>1</v>
      </c>
      <c r="H1846" s="1">
        <v>45734.621307870373</v>
      </c>
      <c r="I1846" s="2">
        <v>45734</v>
      </c>
      <c r="J1846" t="s">
        <v>264</v>
      </c>
      <c r="K1846">
        <v>1000</v>
      </c>
      <c r="L1846" t="s">
        <v>48</v>
      </c>
      <c r="M1846" t="s">
        <v>49</v>
      </c>
      <c r="N1846">
        <v>14</v>
      </c>
      <c r="O1846">
        <v>3</v>
      </c>
      <c r="P1846" t="s">
        <v>32</v>
      </c>
      <c r="Q1846" t="s">
        <v>25</v>
      </c>
      <c r="R1846" t="s">
        <v>83</v>
      </c>
      <c r="S1846" t="s">
        <v>264</v>
      </c>
      <c r="T1846" t="s">
        <v>1</v>
      </c>
      <c r="U1846" t="s">
        <v>265</v>
      </c>
    </row>
    <row r="1847" spans="1:21" x14ac:dyDescent="0.25">
      <c r="A1847">
        <v>0</v>
      </c>
      <c r="B1847">
        <v>1001072549</v>
      </c>
      <c r="C1847">
        <v>10017901314</v>
      </c>
      <c r="D1847">
        <v>3</v>
      </c>
      <c r="E1847">
        <v>18</v>
      </c>
      <c r="F1847" t="s">
        <v>112</v>
      </c>
      <c r="G1847">
        <v>1</v>
      </c>
      <c r="H1847" s="1">
        <v>45734.543969907405</v>
      </c>
      <c r="I1847" s="2">
        <v>45734</v>
      </c>
      <c r="J1847" t="s">
        <v>36</v>
      </c>
      <c r="K1847">
        <v>1160</v>
      </c>
      <c r="L1847" t="s">
        <v>53</v>
      </c>
      <c r="M1847" t="s">
        <v>113</v>
      </c>
      <c r="N1847">
        <v>13</v>
      </c>
      <c r="O1847">
        <v>3</v>
      </c>
      <c r="P1847" t="s">
        <v>31</v>
      </c>
      <c r="Q1847" t="s">
        <v>8</v>
      </c>
      <c r="R1847" t="s">
        <v>83</v>
      </c>
      <c r="S1847" t="s">
        <v>36</v>
      </c>
      <c r="T1847" t="s">
        <v>1</v>
      </c>
      <c r="U1847" t="s">
        <v>10</v>
      </c>
    </row>
    <row r="1848" spans="1:21" x14ac:dyDescent="0.25">
      <c r="A1848">
        <v>0</v>
      </c>
      <c r="B1848">
        <v>1000626788</v>
      </c>
      <c r="C1848">
        <v>10049331902</v>
      </c>
      <c r="D1848">
        <v>3</v>
      </c>
      <c r="E1848">
        <v>18</v>
      </c>
      <c r="F1848" t="s">
        <v>47</v>
      </c>
      <c r="G1848">
        <v>1</v>
      </c>
      <c r="H1848" s="1">
        <v>45734.517083333332</v>
      </c>
      <c r="I1848" s="2">
        <v>45734</v>
      </c>
      <c r="J1848" t="s">
        <v>201</v>
      </c>
      <c r="K1848">
        <v>1160</v>
      </c>
      <c r="L1848" t="s">
        <v>53</v>
      </c>
      <c r="M1848" t="s">
        <v>54</v>
      </c>
      <c r="N1848">
        <v>12</v>
      </c>
      <c r="O1848">
        <v>3</v>
      </c>
      <c r="P1848" t="s">
        <v>31</v>
      </c>
      <c r="Q1848" t="s">
        <v>20</v>
      </c>
      <c r="R1848" t="s">
        <v>83</v>
      </c>
      <c r="S1848" t="s">
        <v>201</v>
      </c>
      <c r="T1848" t="s">
        <v>1</v>
      </c>
      <c r="U1848" t="s">
        <v>170</v>
      </c>
    </row>
    <row r="1849" spans="1:21" x14ac:dyDescent="0.25">
      <c r="A1849">
        <v>0</v>
      </c>
      <c r="B1849">
        <v>1003582349</v>
      </c>
      <c r="C1849">
        <v>10049937724</v>
      </c>
      <c r="D1849">
        <v>3</v>
      </c>
      <c r="E1849">
        <v>18</v>
      </c>
      <c r="F1849" t="s">
        <v>112</v>
      </c>
      <c r="G1849">
        <v>1</v>
      </c>
      <c r="H1849" s="1">
        <v>45734.436064814814</v>
      </c>
      <c r="I1849" s="2">
        <v>45734</v>
      </c>
      <c r="J1849" t="s">
        <v>36</v>
      </c>
      <c r="K1849">
        <v>1160</v>
      </c>
      <c r="L1849" t="s">
        <v>53</v>
      </c>
      <c r="M1849" t="s">
        <v>113</v>
      </c>
      <c r="N1849">
        <v>10</v>
      </c>
      <c r="O1849">
        <v>3</v>
      </c>
      <c r="P1849" t="s">
        <v>31</v>
      </c>
      <c r="Q1849" t="s">
        <v>8</v>
      </c>
      <c r="R1849" t="s">
        <v>83</v>
      </c>
      <c r="S1849" t="s">
        <v>36</v>
      </c>
      <c r="T1849" t="s">
        <v>1</v>
      </c>
      <c r="U1849" t="s">
        <v>10</v>
      </c>
    </row>
    <row r="1850" spans="1:21" x14ac:dyDescent="0.25">
      <c r="A1850">
        <v>0</v>
      </c>
      <c r="B1850">
        <v>1003205162</v>
      </c>
      <c r="C1850">
        <v>10042981950</v>
      </c>
      <c r="D1850">
        <v>3</v>
      </c>
      <c r="E1850">
        <v>15</v>
      </c>
      <c r="F1850" t="s">
        <v>47</v>
      </c>
      <c r="G1850">
        <v>1</v>
      </c>
      <c r="H1850" s="1">
        <v>45734.388541666667</v>
      </c>
      <c r="I1850" s="2">
        <v>45734</v>
      </c>
      <c r="J1850" t="s">
        <v>55</v>
      </c>
      <c r="K1850">
        <v>1160</v>
      </c>
      <c r="L1850" t="s">
        <v>48</v>
      </c>
      <c r="M1850" t="s">
        <v>49</v>
      </c>
      <c r="N1850">
        <v>9</v>
      </c>
      <c r="O1850">
        <v>3</v>
      </c>
      <c r="P1850" t="s">
        <v>31</v>
      </c>
      <c r="Q1850" t="s">
        <v>8</v>
      </c>
      <c r="R1850" t="s">
        <v>83</v>
      </c>
      <c r="S1850" t="s">
        <v>55</v>
      </c>
      <c r="T1850" t="s">
        <v>1</v>
      </c>
      <c r="U1850" t="s">
        <v>9</v>
      </c>
    </row>
    <row r="1851" spans="1:21" x14ac:dyDescent="0.25">
      <c r="A1851">
        <v>0</v>
      </c>
      <c r="B1851">
        <v>1002151276</v>
      </c>
      <c r="C1851">
        <v>20031925884</v>
      </c>
      <c r="D1851">
        <v>3</v>
      </c>
      <c r="E1851">
        <v>13</v>
      </c>
      <c r="F1851">
        <v>1</v>
      </c>
      <c r="G1851">
        <v>1</v>
      </c>
      <c r="H1851" s="1">
        <v>45734.437754629631</v>
      </c>
      <c r="I1851" s="2">
        <v>45734</v>
      </c>
      <c r="J1851" t="s">
        <v>44</v>
      </c>
      <c r="K1851">
        <v>1000</v>
      </c>
      <c r="L1851" t="s">
        <v>151</v>
      </c>
      <c r="M1851" t="s">
        <v>155</v>
      </c>
      <c r="N1851">
        <v>10</v>
      </c>
      <c r="O1851">
        <v>3</v>
      </c>
      <c r="P1851" t="s">
        <v>32</v>
      </c>
      <c r="Q1851" t="s">
        <v>28</v>
      </c>
      <c r="R1851" t="s">
        <v>83</v>
      </c>
      <c r="S1851" t="s">
        <v>44</v>
      </c>
      <c r="T1851" t="s">
        <v>1</v>
      </c>
      <c r="U1851" t="s">
        <v>29</v>
      </c>
    </row>
    <row r="1852" spans="1:21" x14ac:dyDescent="0.25">
      <c r="A1852">
        <v>0</v>
      </c>
      <c r="B1852">
        <v>1003087893</v>
      </c>
      <c r="C1852">
        <v>10093288149</v>
      </c>
      <c r="D1852">
        <v>3</v>
      </c>
      <c r="E1852">
        <v>15</v>
      </c>
      <c r="F1852" t="s">
        <v>47</v>
      </c>
      <c r="G1852">
        <v>1</v>
      </c>
      <c r="H1852" s="1">
        <v>45734.487557870372</v>
      </c>
      <c r="I1852" s="2">
        <v>45734</v>
      </c>
      <c r="J1852" t="s">
        <v>205</v>
      </c>
      <c r="K1852">
        <v>1160</v>
      </c>
      <c r="L1852" t="s">
        <v>48</v>
      </c>
      <c r="M1852" t="s">
        <v>49</v>
      </c>
      <c r="N1852">
        <v>11</v>
      </c>
      <c r="O1852">
        <v>3</v>
      </c>
      <c r="P1852" t="s">
        <v>31</v>
      </c>
      <c r="Q1852" t="s">
        <v>12</v>
      </c>
      <c r="R1852" t="s">
        <v>83</v>
      </c>
      <c r="S1852" t="s">
        <v>205</v>
      </c>
      <c r="T1852" t="s">
        <v>1</v>
      </c>
      <c r="U1852" t="s">
        <v>206</v>
      </c>
    </row>
    <row r="1853" spans="1:21" x14ac:dyDescent="0.25">
      <c r="A1853">
        <v>0</v>
      </c>
      <c r="B1853">
        <v>1002078718</v>
      </c>
      <c r="C1853">
        <v>20013375959</v>
      </c>
      <c r="D1853">
        <v>3</v>
      </c>
      <c r="E1853">
        <v>13</v>
      </c>
      <c r="F1853">
        <v>1</v>
      </c>
      <c r="G1853">
        <v>1</v>
      </c>
      <c r="H1853" s="1">
        <v>45734.504374999997</v>
      </c>
      <c r="I1853" s="2">
        <v>45734</v>
      </c>
      <c r="J1853" t="s">
        <v>234</v>
      </c>
      <c r="K1853">
        <v>1000</v>
      </c>
      <c r="L1853" t="s">
        <v>151</v>
      </c>
      <c r="M1853" t="s">
        <v>155</v>
      </c>
      <c r="N1853">
        <v>12</v>
      </c>
      <c r="O1853">
        <v>3</v>
      </c>
      <c r="P1853" t="s">
        <v>32</v>
      </c>
      <c r="Q1853" t="s">
        <v>25</v>
      </c>
      <c r="R1853" t="s">
        <v>83</v>
      </c>
      <c r="S1853" t="s">
        <v>234</v>
      </c>
      <c r="T1853" t="s">
        <v>1</v>
      </c>
      <c r="U1853" t="s">
        <v>235</v>
      </c>
    </row>
    <row r="1854" spans="1:21" x14ac:dyDescent="0.25">
      <c r="A1854">
        <v>0</v>
      </c>
      <c r="B1854">
        <v>1001951557</v>
      </c>
      <c r="C1854">
        <v>20022688467</v>
      </c>
      <c r="D1854">
        <v>3</v>
      </c>
      <c r="E1854">
        <v>15</v>
      </c>
      <c r="F1854" t="s">
        <v>47</v>
      </c>
      <c r="G1854">
        <v>1</v>
      </c>
      <c r="H1854" s="1">
        <v>45734.405763888892</v>
      </c>
      <c r="I1854" s="2">
        <v>45734</v>
      </c>
      <c r="J1854" t="s">
        <v>234</v>
      </c>
      <c r="K1854">
        <v>1000</v>
      </c>
      <c r="L1854" t="s">
        <v>48</v>
      </c>
      <c r="M1854" t="s">
        <v>49</v>
      </c>
      <c r="N1854">
        <v>9</v>
      </c>
      <c r="O1854">
        <v>3</v>
      </c>
      <c r="P1854" t="s">
        <v>32</v>
      </c>
      <c r="Q1854" t="s">
        <v>25</v>
      </c>
      <c r="R1854" t="s">
        <v>83</v>
      </c>
      <c r="S1854" t="s">
        <v>234</v>
      </c>
      <c r="T1854" t="s">
        <v>1</v>
      </c>
      <c r="U1854" t="s">
        <v>235</v>
      </c>
    </row>
    <row r="1855" spans="1:21" x14ac:dyDescent="0.25">
      <c r="A1855">
        <v>0</v>
      </c>
      <c r="B1855">
        <v>1000389451</v>
      </c>
      <c r="C1855">
        <v>10091114917</v>
      </c>
      <c r="D1855">
        <v>3</v>
      </c>
      <c r="E1855">
        <v>2</v>
      </c>
      <c r="F1855" t="s">
        <v>56</v>
      </c>
      <c r="G1855">
        <v>1</v>
      </c>
      <c r="H1855" s="1">
        <v>45734.420381944445</v>
      </c>
      <c r="I1855" s="2">
        <v>45734</v>
      </c>
      <c r="J1855" t="s">
        <v>34</v>
      </c>
      <c r="K1855">
        <v>1160</v>
      </c>
      <c r="L1855" t="s">
        <v>51</v>
      </c>
      <c r="M1855" t="s">
        <v>57</v>
      </c>
      <c r="N1855">
        <v>10</v>
      </c>
      <c r="O1855">
        <v>3</v>
      </c>
      <c r="P1855" t="s">
        <v>31</v>
      </c>
      <c r="Q1855" t="s">
        <v>5</v>
      </c>
      <c r="R1855" t="s">
        <v>83</v>
      </c>
      <c r="S1855" t="s">
        <v>34</v>
      </c>
      <c r="T1855" t="s">
        <v>1</v>
      </c>
      <c r="U1855" t="s">
        <v>6</v>
      </c>
    </row>
    <row r="1856" spans="1:21" x14ac:dyDescent="0.25">
      <c r="A1856">
        <v>0</v>
      </c>
      <c r="B1856">
        <v>1001965442</v>
      </c>
      <c r="C1856">
        <v>20030921710</v>
      </c>
      <c r="D1856">
        <v>3</v>
      </c>
      <c r="E1856">
        <v>2</v>
      </c>
      <c r="F1856" t="s">
        <v>56</v>
      </c>
      <c r="G1856">
        <v>1</v>
      </c>
      <c r="H1856" s="1">
        <v>45734.442233796297</v>
      </c>
      <c r="I1856" s="2">
        <v>45734</v>
      </c>
      <c r="J1856" t="s">
        <v>264</v>
      </c>
      <c r="K1856">
        <v>1000</v>
      </c>
      <c r="L1856" t="s">
        <v>51</v>
      </c>
      <c r="M1856" t="s">
        <v>57</v>
      </c>
      <c r="N1856">
        <v>10</v>
      </c>
      <c r="O1856">
        <v>3</v>
      </c>
      <c r="P1856" t="s">
        <v>32</v>
      </c>
      <c r="Q1856" t="s">
        <v>25</v>
      </c>
      <c r="R1856" t="s">
        <v>83</v>
      </c>
      <c r="S1856" t="s">
        <v>264</v>
      </c>
      <c r="T1856" t="s">
        <v>1</v>
      </c>
      <c r="U1856" t="s">
        <v>265</v>
      </c>
    </row>
    <row r="1857" spans="1:21" x14ac:dyDescent="0.25">
      <c r="A1857">
        <v>0</v>
      </c>
      <c r="B1857">
        <v>1000686904</v>
      </c>
      <c r="C1857">
        <v>10045172672</v>
      </c>
      <c r="D1857">
        <v>3</v>
      </c>
      <c r="E1857">
        <v>2</v>
      </c>
      <c r="F1857" t="s">
        <v>56</v>
      </c>
      <c r="G1857">
        <v>1</v>
      </c>
      <c r="H1857" s="1">
        <v>45734.541770833333</v>
      </c>
      <c r="I1857" s="2">
        <v>45734</v>
      </c>
      <c r="J1857" t="s">
        <v>36</v>
      </c>
      <c r="K1857">
        <v>1160</v>
      </c>
      <c r="L1857" t="s">
        <v>51</v>
      </c>
      <c r="M1857" t="s">
        <v>57</v>
      </c>
      <c r="N1857">
        <v>13</v>
      </c>
      <c r="O1857">
        <v>3</v>
      </c>
      <c r="P1857" t="s">
        <v>31</v>
      </c>
      <c r="Q1857" t="s">
        <v>8</v>
      </c>
      <c r="R1857" t="s">
        <v>83</v>
      </c>
      <c r="S1857" t="s">
        <v>36</v>
      </c>
      <c r="T1857" t="s">
        <v>1</v>
      </c>
      <c r="U1857" t="s">
        <v>10</v>
      </c>
    </row>
    <row r="1858" spans="1:21" x14ac:dyDescent="0.25">
      <c r="A1858">
        <v>0</v>
      </c>
      <c r="B1858">
        <v>1001916897</v>
      </c>
      <c r="C1858">
        <v>20091989440</v>
      </c>
      <c r="D1858">
        <v>3</v>
      </c>
      <c r="E1858">
        <v>3</v>
      </c>
      <c r="F1858">
        <v>1</v>
      </c>
      <c r="G1858">
        <v>1</v>
      </c>
      <c r="H1858" s="1">
        <v>45734.492939814816</v>
      </c>
      <c r="I1858" s="2">
        <v>45734</v>
      </c>
      <c r="J1858" t="s">
        <v>234</v>
      </c>
      <c r="K1858">
        <v>1000</v>
      </c>
      <c r="L1858" t="s">
        <v>69</v>
      </c>
      <c r="M1858" t="s">
        <v>70</v>
      </c>
      <c r="N1858">
        <v>11</v>
      </c>
      <c r="O1858">
        <v>3</v>
      </c>
      <c r="P1858" t="s">
        <v>32</v>
      </c>
      <c r="Q1858" t="s">
        <v>25</v>
      </c>
      <c r="R1858" t="s">
        <v>83</v>
      </c>
      <c r="S1858" t="s">
        <v>234</v>
      </c>
      <c r="T1858" t="s">
        <v>1</v>
      </c>
      <c r="U1858" t="s">
        <v>235</v>
      </c>
    </row>
    <row r="1859" spans="1:21" x14ac:dyDescent="0.25">
      <c r="A1859">
        <v>0</v>
      </c>
      <c r="B1859">
        <v>1001761144</v>
      </c>
      <c r="C1859">
        <v>20016133512</v>
      </c>
      <c r="D1859">
        <v>3</v>
      </c>
      <c r="E1859">
        <v>15</v>
      </c>
      <c r="F1859">
        <v>1</v>
      </c>
      <c r="G1859">
        <v>1</v>
      </c>
      <c r="H1859" s="1">
        <v>45734.602013888885</v>
      </c>
      <c r="I1859" s="2">
        <v>45734</v>
      </c>
      <c r="J1859" t="s">
        <v>234</v>
      </c>
      <c r="K1859">
        <v>1000</v>
      </c>
      <c r="L1859" t="s">
        <v>48</v>
      </c>
      <c r="M1859" t="s">
        <v>65</v>
      </c>
      <c r="N1859">
        <v>14</v>
      </c>
      <c r="O1859">
        <v>3</v>
      </c>
      <c r="P1859" t="s">
        <v>32</v>
      </c>
      <c r="Q1859" t="s">
        <v>25</v>
      </c>
      <c r="R1859" t="s">
        <v>83</v>
      </c>
      <c r="S1859" t="s">
        <v>234</v>
      </c>
      <c r="T1859" t="s">
        <v>1</v>
      </c>
      <c r="U1859" t="s">
        <v>235</v>
      </c>
    </row>
    <row r="1860" spans="1:21" x14ac:dyDescent="0.25">
      <c r="A1860">
        <v>0</v>
      </c>
      <c r="B1860">
        <v>1100025888</v>
      </c>
      <c r="C1860">
        <v>20090179688</v>
      </c>
      <c r="D1860">
        <v>3</v>
      </c>
      <c r="E1860">
        <v>15</v>
      </c>
      <c r="F1860">
        <v>1</v>
      </c>
      <c r="G1860">
        <v>1</v>
      </c>
      <c r="H1860" s="1">
        <v>45734.530821759261</v>
      </c>
      <c r="I1860" s="2">
        <v>45734</v>
      </c>
      <c r="J1860" t="s">
        <v>234</v>
      </c>
      <c r="K1860">
        <v>1000</v>
      </c>
      <c r="L1860" t="s">
        <v>48</v>
      </c>
      <c r="M1860" t="s">
        <v>65</v>
      </c>
      <c r="N1860">
        <v>12</v>
      </c>
      <c r="O1860">
        <v>3</v>
      </c>
      <c r="P1860" t="s">
        <v>32</v>
      </c>
      <c r="Q1860" t="s">
        <v>25</v>
      </c>
      <c r="R1860" t="s">
        <v>83</v>
      </c>
      <c r="S1860" t="s">
        <v>234</v>
      </c>
      <c r="T1860" t="s">
        <v>1</v>
      </c>
      <c r="U1860" t="s">
        <v>235</v>
      </c>
    </row>
    <row r="1861" spans="1:21" x14ac:dyDescent="0.25">
      <c r="A1861">
        <v>0</v>
      </c>
      <c r="B1861">
        <v>1001429171</v>
      </c>
      <c r="C1861">
        <v>20032013409</v>
      </c>
      <c r="D1861">
        <v>3</v>
      </c>
      <c r="E1861">
        <v>15</v>
      </c>
      <c r="F1861">
        <v>1</v>
      </c>
      <c r="G1861">
        <v>1</v>
      </c>
      <c r="H1861" s="1">
        <v>45734.621736111112</v>
      </c>
      <c r="I1861" s="2">
        <v>45734</v>
      </c>
      <c r="J1861" t="s">
        <v>234</v>
      </c>
      <c r="K1861">
        <v>1000</v>
      </c>
      <c r="L1861" t="s">
        <v>48</v>
      </c>
      <c r="M1861" t="s">
        <v>65</v>
      </c>
      <c r="N1861">
        <v>14</v>
      </c>
      <c r="O1861">
        <v>3</v>
      </c>
      <c r="P1861" t="s">
        <v>32</v>
      </c>
      <c r="Q1861" t="s">
        <v>25</v>
      </c>
      <c r="R1861" t="s">
        <v>83</v>
      </c>
      <c r="S1861" t="s">
        <v>234</v>
      </c>
      <c r="T1861" t="s">
        <v>1</v>
      </c>
      <c r="U1861" t="s">
        <v>235</v>
      </c>
    </row>
    <row r="1862" spans="1:21" x14ac:dyDescent="0.25">
      <c r="A1862">
        <v>901033510083</v>
      </c>
      <c r="B1862">
        <v>1001659720</v>
      </c>
      <c r="C1862">
        <v>20015499179</v>
      </c>
      <c r="D1862">
        <v>3</v>
      </c>
      <c r="E1862">
        <v>15</v>
      </c>
      <c r="F1862">
        <v>1</v>
      </c>
      <c r="G1862">
        <v>1</v>
      </c>
      <c r="H1862" s="1">
        <v>45734.50917824074</v>
      </c>
      <c r="I1862" s="2">
        <v>45734</v>
      </c>
      <c r="J1862" t="s">
        <v>43</v>
      </c>
      <c r="K1862">
        <v>1000</v>
      </c>
      <c r="L1862" t="s">
        <v>48</v>
      </c>
      <c r="M1862" t="s">
        <v>65</v>
      </c>
      <c r="N1862">
        <v>12</v>
      </c>
      <c r="O1862">
        <v>3</v>
      </c>
      <c r="P1862" t="s">
        <v>32</v>
      </c>
      <c r="Q1862" t="s">
        <v>25</v>
      </c>
      <c r="R1862" t="s">
        <v>83</v>
      </c>
      <c r="S1862" t="s">
        <v>43</v>
      </c>
      <c r="T1862" t="s">
        <v>1</v>
      </c>
      <c r="U1862" t="s">
        <v>27</v>
      </c>
    </row>
    <row r="1863" spans="1:21" x14ac:dyDescent="0.25">
      <c r="A1863">
        <v>0</v>
      </c>
      <c r="B1863">
        <v>1001193241</v>
      </c>
      <c r="C1863">
        <v>10011241964</v>
      </c>
      <c r="D1863">
        <v>3</v>
      </c>
      <c r="E1863" t="s">
        <v>62</v>
      </c>
      <c r="F1863">
        <v>7</v>
      </c>
      <c r="G1863" t="s">
        <v>83</v>
      </c>
      <c r="H1863" s="1">
        <v>45734.679432870369</v>
      </c>
      <c r="I1863" s="2">
        <v>45734</v>
      </c>
      <c r="J1863" t="s">
        <v>171</v>
      </c>
      <c r="K1863">
        <v>1160</v>
      </c>
      <c r="L1863" t="s">
        <v>63</v>
      </c>
      <c r="M1863" t="s">
        <v>139</v>
      </c>
      <c r="N1863">
        <v>16</v>
      </c>
      <c r="O1863">
        <v>3</v>
      </c>
      <c r="P1863" t="s">
        <v>31</v>
      </c>
      <c r="Q1863" t="s">
        <v>5</v>
      </c>
      <c r="R1863" t="s">
        <v>83</v>
      </c>
      <c r="S1863" t="s">
        <v>171</v>
      </c>
      <c r="T1863" t="s">
        <v>1</v>
      </c>
      <c r="U1863" t="s">
        <v>172</v>
      </c>
    </row>
    <row r="1864" spans="1:21" x14ac:dyDescent="0.25">
      <c r="A1864">
        <v>0</v>
      </c>
      <c r="B1864">
        <v>1000804971</v>
      </c>
      <c r="C1864">
        <v>10016646167</v>
      </c>
      <c r="D1864">
        <v>3</v>
      </c>
      <c r="E1864">
        <v>2</v>
      </c>
      <c r="F1864" t="s">
        <v>47</v>
      </c>
      <c r="G1864">
        <v>1</v>
      </c>
      <c r="H1864" s="1">
        <v>45734.429907407408</v>
      </c>
      <c r="I1864" s="2">
        <v>45734</v>
      </c>
      <c r="J1864" t="s">
        <v>55</v>
      </c>
      <c r="K1864">
        <v>1160</v>
      </c>
      <c r="L1864" t="s">
        <v>51</v>
      </c>
      <c r="M1864" t="s">
        <v>99</v>
      </c>
      <c r="N1864">
        <v>10</v>
      </c>
      <c r="O1864">
        <v>3</v>
      </c>
      <c r="P1864" t="s">
        <v>31</v>
      </c>
      <c r="Q1864" t="s">
        <v>8</v>
      </c>
      <c r="R1864" t="s">
        <v>83</v>
      </c>
      <c r="S1864" t="s">
        <v>55</v>
      </c>
      <c r="T1864" t="s">
        <v>1</v>
      </c>
      <c r="U1864" t="s">
        <v>9</v>
      </c>
    </row>
    <row r="1865" spans="1:21" x14ac:dyDescent="0.25">
      <c r="A1865">
        <v>0</v>
      </c>
      <c r="B1865">
        <v>1002979270</v>
      </c>
      <c r="C1865">
        <v>10091975127</v>
      </c>
      <c r="D1865">
        <v>3</v>
      </c>
      <c r="E1865" t="s">
        <v>62</v>
      </c>
      <c r="F1865">
        <v>7</v>
      </c>
      <c r="G1865">
        <v>1</v>
      </c>
      <c r="H1865" s="1">
        <v>45734.366111111114</v>
      </c>
      <c r="I1865" s="2">
        <v>45734</v>
      </c>
      <c r="J1865" t="s">
        <v>35</v>
      </c>
      <c r="K1865">
        <v>1160</v>
      </c>
      <c r="L1865" t="s">
        <v>63</v>
      </c>
      <c r="M1865" t="s">
        <v>139</v>
      </c>
      <c r="N1865">
        <v>8</v>
      </c>
      <c r="O1865">
        <v>3</v>
      </c>
      <c r="P1865" t="s">
        <v>31</v>
      </c>
      <c r="Q1865" t="s">
        <v>5</v>
      </c>
      <c r="R1865" t="s">
        <v>83</v>
      </c>
      <c r="S1865" t="s">
        <v>35</v>
      </c>
      <c r="T1865" t="s">
        <v>1</v>
      </c>
      <c r="U1865" t="s">
        <v>7</v>
      </c>
    </row>
    <row r="1866" spans="1:21" x14ac:dyDescent="0.25">
      <c r="A1866">
        <v>0</v>
      </c>
      <c r="B1866">
        <v>1003405610</v>
      </c>
      <c r="C1866">
        <v>10051602240</v>
      </c>
      <c r="D1866">
        <v>3</v>
      </c>
      <c r="E1866" t="s">
        <v>62</v>
      </c>
      <c r="F1866">
        <v>7</v>
      </c>
      <c r="G1866" t="s">
        <v>83</v>
      </c>
      <c r="H1866" s="1">
        <v>45734.481539351851</v>
      </c>
      <c r="I1866" s="2">
        <v>45734</v>
      </c>
      <c r="J1866" t="s">
        <v>171</v>
      </c>
      <c r="K1866">
        <v>1160</v>
      </c>
      <c r="L1866" t="s">
        <v>63</v>
      </c>
      <c r="M1866" t="s">
        <v>139</v>
      </c>
      <c r="N1866">
        <v>11</v>
      </c>
      <c r="O1866">
        <v>3</v>
      </c>
      <c r="P1866" t="s">
        <v>31</v>
      </c>
      <c r="Q1866" t="s">
        <v>5</v>
      </c>
      <c r="R1866" t="s">
        <v>83</v>
      </c>
      <c r="S1866" t="s">
        <v>171</v>
      </c>
      <c r="T1866" t="s">
        <v>1</v>
      </c>
      <c r="U1866" t="s">
        <v>172</v>
      </c>
    </row>
    <row r="1867" spans="1:21" x14ac:dyDescent="0.25">
      <c r="A1867">
        <v>901033529530</v>
      </c>
      <c r="B1867">
        <v>1001850384</v>
      </c>
      <c r="C1867">
        <v>20091778421</v>
      </c>
      <c r="D1867">
        <v>3</v>
      </c>
      <c r="E1867" t="s">
        <v>62</v>
      </c>
      <c r="F1867">
        <v>4</v>
      </c>
      <c r="G1867">
        <v>1</v>
      </c>
      <c r="H1867" s="1">
        <v>45734.566053240742</v>
      </c>
      <c r="I1867" s="2">
        <v>45734</v>
      </c>
      <c r="J1867" t="s">
        <v>43</v>
      </c>
      <c r="K1867">
        <v>1000</v>
      </c>
      <c r="L1867" t="s">
        <v>63</v>
      </c>
      <c r="M1867" t="s">
        <v>86</v>
      </c>
      <c r="N1867">
        <v>13</v>
      </c>
      <c r="O1867">
        <v>3</v>
      </c>
      <c r="P1867" t="s">
        <v>32</v>
      </c>
      <c r="Q1867" t="s">
        <v>25</v>
      </c>
      <c r="R1867" t="s">
        <v>83</v>
      </c>
      <c r="S1867" t="s">
        <v>43</v>
      </c>
      <c r="T1867" t="s">
        <v>1</v>
      </c>
      <c r="U1867" t="s">
        <v>27</v>
      </c>
    </row>
    <row r="1868" spans="1:21" x14ac:dyDescent="0.25">
      <c r="A1868">
        <v>0</v>
      </c>
      <c r="B1868">
        <v>1003472448</v>
      </c>
      <c r="C1868">
        <v>20030669681</v>
      </c>
      <c r="D1868">
        <v>3</v>
      </c>
      <c r="E1868">
        <v>15</v>
      </c>
      <c r="F1868" t="s">
        <v>79</v>
      </c>
      <c r="G1868">
        <v>1</v>
      </c>
      <c r="H1868" s="1">
        <v>45734.589606481481</v>
      </c>
      <c r="I1868" s="2">
        <v>45734</v>
      </c>
      <c r="J1868" t="s">
        <v>234</v>
      </c>
      <c r="K1868">
        <v>1000</v>
      </c>
      <c r="L1868" t="s">
        <v>48</v>
      </c>
      <c r="M1868" t="s">
        <v>84</v>
      </c>
      <c r="N1868">
        <v>14</v>
      </c>
      <c r="O1868">
        <v>3</v>
      </c>
      <c r="P1868" t="s">
        <v>32</v>
      </c>
      <c r="Q1868" t="s">
        <v>25</v>
      </c>
      <c r="R1868" t="s">
        <v>83</v>
      </c>
      <c r="S1868" t="s">
        <v>234</v>
      </c>
      <c r="T1868" t="s">
        <v>1</v>
      </c>
      <c r="U1868" t="s">
        <v>235</v>
      </c>
    </row>
    <row r="1869" spans="1:21" x14ac:dyDescent="0.25">
      <c r="A1869">
        <v>0</v>
      </c>
      <c r="B1869">
        <v>1100205632</v>
      </c>
      <c r="C1869">
        <v>20091330264</v>
      </c>
      <c r="D1869">
        <v>3</v>
      </c>
      <c r="E1869">
        <v>3</v>
      </c>
      <c r="F1869" t="s">
        <v>56</v>
      </c>
      <c r="G1869">
        <v>1</v>
      </c>
      <c r="H1869" s="1">
        <v>45734.559317129628</v>
      </c>
      <c r="I1869" s="2">
        <v>45734</v>
      </c>
      <c r="J1869" t="s">
        <v>43</v>
      </c>
      <c r="K1869">
        <v>1000</v>
      </c>
      <c r="L1869" t="s">
        <v>69</v>
      </c>
      <c r="M1869" t="s">
        <v>85</v>
      </c>
      <c r="N1869">
        <v>13</v>
      </c>
      <c r="O1869">
        <v>3</v>
      </c>
      <c r="P1869" t="s">
        <v>32</v>
      </c>
      <c r="Q1869" t="s">
        <v>25</v>
      </c>
      <c r="R1869" t="s">
        <v>83</v>
      </c>
      <c r="S1869" t="s">
        <v>43</v>
      </c>
      <c r="T1869" t="s">
        <v>1</v>
      </c>
      <c r="U1869" t="s">
        <v>27</v>
      </c>
    </row>
    <row r="1870" spans="1:21" x14ac:dyDescent="0.25">
      <c r="A1870">
        <v>0</v>
      </c>
      <c r="B1870">
        <v>1002724518</v>
      </c>
      <c r="C1870">
        <v>20029476460</v>
      </c>
      <c r="D1870">
        <v>3</v>
      </c>
      <c r="E1870">
        <v>3</v>
      </c>
      <c r="F1870" t="s">
        <v>56</v>
      </c>
      <c r="G1870">
        <v>1</v>
      </c>
      <c r="H1870" s="1">
        <v>45734.62090277778</v>
      </c>
      <c r="I1870" s="2">
        <v>45734</v>
      </c>
      <c r="J1870" t="s">
        <v>44</v>
      </c>
      <c r="K1870">
        <v>1000</v>
      </c>
      <c r="L1870" t="s">
        <v>69</v>
      </c>
      <c r="M1870" t="s">
        <v>85</v>
      </c>
      <c r="N1870">
        <v>14</v>
      </c>
      <c r="O1870">
        <v>3</v>
      </c>
      <c r="P1870" t="s">
        <v>32</v>
      </c>
      <c r="Q1870" t="s">
        <v>28</v>
      </c>
      <c r="R1870" t="s">
        <v>83</v>
      </c>
      <c r="S1870" t="s">
        <v>44</v>
      </c>
      <c r="T1870" t="s">
        <v>1</v>
      </c>
      <c r="U1870" t="s">
        <v>29</v>
      </c>
    </row>
    <row r="1871" spans="1:21" x14ac:dyDescent="0.25">
      <c r="A1871">
        <v>0</v>
      </c>
      <c r="B1871">
        <v>1100201376</v>
      </c>
      <c r="C1871">
        <v>10092352557</v>
      </c>
      <c r="D1871">
        <v>3</v>
      </c>
      <c r="E1871">
        <v>3</v>
      </c>
      <c r="F1871" t="s">
        <v>56</v>
      </c>
      <c r="G1871">
        <v>1</v>
      </c>
      <c r="H1871" s="1">
        <v>45734.553703703707</v>
      </c>
      <c r="I1871" s="2">
        <v>45734</v>
      </c>
      <c r="J1871" t="s">
        <v>34</v>
      </c>
      <c r="K1871">
        <v>1160</v>
      </c>
      <c r="L1871" t="s">
        <v>69</v>
      </c>
      <c r="M1871" t="s">
        <v>85</v>
      </c>
      <c r="N1871">
        <v>13</v>
      </c>
      <c r="O1871">
        <v>3</v>
      </c>
      <c r="P1871" t="s">
        <v>31</v>
      </c>
      <c r="Q1871" t="s">
        <v>5</v>
      </c>
      <c r="R1871" t="s">
        <v>83</v>
      </c>
      <c r="S1871" t="s">
        <v>34</v>
      </c>
      <c r="T1871" t="s">
        <v>1</v>
      </c>
      <c r="U1871" t="s">
        <v>6</v>
      </c>
    </row>
    <row r="1872" spans="1:21" x14ac:dyDescent="0.25">
      <c r="A1872">
        <v>0</v>
      </c>
      <c r="B1872">
        <v>1100081397</v>
      </c>
      <c r="C1872">
        <v>20091979755</v>
      </c>
      <c r="D1872">
        <v>3</v>
      </c>
      <c r="E1872" t="s">
        <v>62</v>
      </c>
      <c r="F1872">
        <v>11</v>
      </c>
      <c r="G1872">
        <v>1</v>
      </c>
      <c r="H1872" s="1">
        <v>45734.496076388888</v>
      </c>
      <c r="I1872" s="2">
        <v>45734</v>
      </c>
      <c r="J1872" t="s">
        <v>264</v>
      </c>
      <c r="K1872">
        <v>1000</v>
      </c>
      <c r="L1872" t="s">
        <v>63</v>
      </c>
      <c r="M1872" t="s">
        <v>87</v>
      </c>
      <c r="N1872">
        <v>11</v>
      </c>
      <c r="O1872">
        <v>3</v>
      </c>
      <c r="P1872" t="s">
        <v>32</v>
      </c>
      <c r="Q1872" t="s">
        <v>25</v>
      </c>
      <c r="R1872" t="s">
        <v>83</v>
      </c>
      <c r="S1872" t="s">
        <v>264</v>
      </c>
      <c r="T1872" t="s">
        <v>1</v>
      </c>
      <c r="U1872" t="s">
        <v>265</v>
      </c>
    </row>
    <row r="1873" spans="1:21" x14ac:dyDescent="0.25">
      <c r="A1873">
        <v>0</v>
      </c>
      <c r="B1873">
        <v>1001262695</v>
      </c>
      <c r="C1873">
        <v>10090491837</v>
      </c>
      <c r="D1873">
        <v>3</v>
      </c>
      <c r="E1873" t="s">
        <v>62</v>
      </c>
      <c r="F1873">
        <v>11</v>
      </c>
      <c r="G1873">
        <v>1</v>
      </c>
      <c r="H1873" s="1">
        <v>45734.4141087963</v>
      </c>
      <c r="I1873" s="2">
        <v>45734</v>
      </c>
      <c r="J1873" t="s">
        <v>55</v>
      </c>
      <c r="K1873">
        <v>1160</v>
      </c>
      <c r="L1873" t="s">
        <v>63</v>
      </c>
      <c r="M1873" t="s">
        <v>87</v>
      </c>
      <c r="N1873">
        <v>9</v>
      </c>
      <c r="O1873">
        <v>3</v>
      </c>
      <c r="P1873" t="s">
        <v>31</v>
      </c>
      <c r="Q1873" t="s">
        <v>8</v>
      </c>
      <c r="R1873" t="s">
        <v>83</v>
      </c>
      <c r="S1873" t="s">
        <v>55</v>
      </c>
      <c r="T1873" t="s">
        <v>1</v>
      </c>
      <c r="U1873" t="s">
        <v>9</v>
      </c>
    </row>
    <row r="1874" spans="1:21" x14ac:dyDescent="0.25">
      <c r="A1874">
        <v>0</v>
      </c>
      <c r="B1874">
        <v>1001294921</v>
      </c>
      <c r="C1874">
        <v>20032613430</v>
      </c>
      <c r="D1874">
        <v>3</v>
      </c>
      <c r="E1874" t="s">
        <v>62</v>
      </c>
      <c r="F1874">
        <v>11</v>
      </c>
      <c r="G1874">
        <v>1</v>
      </c>
      <c r="H1874" s="1">
        <v>45734.548935185187</v>
      </c>
      <c r="I1874" s="2">
        <v>45734</v>
      </c>
      <c r="J1874" t="s">
        <v>181</v>
      </c>
      <c r="K1874">
        <v>1000</v>
      </c>
      <c r="L1874" t="s">
        <v>63</v>
      </c>
      <c r="M1874" t="s">
        <v>87</v>
      </c>
      <c r="N1874">
        <v>13</v>
      </c>
      <c r="O1874">
        <v>3</v>
      </c>
      <c r="P1874" t="s">
        <v>32</v>
      </c>
      <c r="Q1874" t="s">
        <v>25</v>
      </c>
      <c r="R1874" t="s">
        <v>83</v>
      </c>
      <c r="S1874" t="s">
        <v>181</v>
      </c>
      <c r="T1874" t="s">
        <v>1</v>
      </c>
      <c r="U1874" t="s">
        <v>26</v>
      </c>
    </row>
    <row r="1875" spans="1:21" x14ac:dyDescent="0.25">
      <c r="A1875">
        <v>0</v>
      </c>
      <c r="B1875">
        <v>1001256993</v>
      </c>
      <c r="C1875">
        <v>10010167186</v>
      </c>
      <c r="D1875">
        <v>3</v>
      </c>
      <c r="E1875" t="s">
        <v>62</v>
      </c>
      <c r="F1875">
        <v>11</v>
      </c>
      <c r="G1875">
        <v>1</v>
      </c>
      <c r="H1875" s="1">
        <v>45734.601203703707</v>
      </c>
      <c r="I1875" s="2">
        <v>45734</v>
      </c>
      <c r="J1875" t="s">
        <v>34</v>
      </c>
      <c r="K1875">
        <v>1160</v>
      </c>
      <c r="L1875" t="s">
        <v>63</v>
      </c>
      <c r="M1875" t="s">
        <v>87</v>
      </c>
      <c r="N1875">
        <v>14</v>
      </c>
      <c r="O1875">
        <v>3</v>
      </c>
      <c r="P1875" t="s">
        <v>31</v>
      </c>
      <c r="Q1875" t="s">
        <v>5</v>
      </c>
      <c r="R1875" t="s">
        <v>83</v>
      </c>
      <c r="S1875" t="s">
        <v>34</v>
      </c>
      <c r="T1875" t="s">
        <v>1</v>
      </c>
      <c r="U1875" t="s">
        <v>6</v>
      </c>
    </row>
    <row r="1876" spans="1:21" x14ac:dyDescent="0.25">
      <c r="A1876">
        <v>0</v>
      </c>
      <c r="B1876">
        <v>1001719784</v>
      </c>
      <c r="C1876">
        <v>20091254894</v>
      </c>
      <c r="D1876">
        <v>3</v>
      </c>
      <c r="E1876">
        <v>2</v>
      </c>
      <c r="F1876">
        <v>1</v>
      </c>
      <c r="G1876">
        <v>1</v>
      </c>
      <c r="H1876" s="1">
        <v>45734.451249999998</v>
      </c>
      <c r="I1876" s="2">
        <v>45734</v>
      </c>
      <c r="J1876" t="s">
        <v>43</v>
      </c>
      <c r="K1876">
        <v>1000</v>
      </c>
      <c r="L1876" t="s">
        <v>51</v>
      </c>
      <c r="M1876" t="s">
        <v>150</v>
      </c>
      <c r="N1876">
        <v>10</v>
      </c>
      <c r="O1876">
        <v>3</v>
      </c>
      <c r="P1876" t="s">
        <v>32</v>
      </c>
      <c r="Q1876" t="s">
        <v>25</v>
      </c>
      <c r="R1876" t="s">
        <v>83</v>
      </c>
      <c r="S1876" t="s">
        <v>43</v>
      </c>
      <c r="T1876" t="s">
        <v>1</v>
      </c>
      <c r="U1876" t="s">
        <v>27</v>
      </c>
    </row>
    <row r="1877" spans="1:21" x14ac:dyDescent="0.25">
      <c r="A1877">
        <v>0</v>
      </c>
      <c r="B1877">
        <v>1001997350</v>
      </c>
      <c r="C1877">
        <v>20013545494</v>
      </c>
      <c r="D1877">
        <v>3</v>
      </c>
      <c r="E1877">
        <v>2</v>
      </c>
      <c r="F1877">
        <v>1</v>
      </c>
      <c r="G1877">
        <v>1</v>
      </c>
      <c r="H1877" s="1">
        <v>45734.435717592591</v>
      </c>
      <c r="I1877" s="2">
        <v>45734</v>
      </c>
      <c r="J1877" t="s">
        <v>43</v>
      </c>
      <c r="K1877">
        <v>1000</v>
      </c>
      <c r="L1877" t="s">
        <v>51</v>
      </c>
      <c r="M1877" t="s">
        <v>150</v>
      </c>
      <c r="N1877">
        <v>10</v>
      </c>
      <c r="O1877">
        <v>3</v>
      </c>
      <c r="P1877" t="s">
        <v>32</v>
      </c>
      <c r="Q1877" t="s">
        <v>25</v>
      </c>
      <c r="R1877" t="s">
        <v>83</v>
      </c>
      <c r="S1877" t="s">
        <v>43</v>
      </c>
      <c r="T1877" t="s">
        <v>1</v>
      </c>
      <c r="U1877" t="s">
        <v>27</v>
      </c>
    </row>
    <row r="1878" spans="1:21" x14ac:dyDescent="0.25">
      <c r="A1878">
        <v>901033463302</v>
      </c>
      <c r="B1878">
        <v>1002156269</v>
      </c>
      <c r="C1878">
        <v>20019821295</v>
      </c>
      <c r="D1878">
        <v>3</v>
      </c>
      <c r="E1878">
        <v>2</v>
      </c>
      <c r="F1878">
        <v>1</v>
      </c>
      <c r="G1878">
        <v>1</v>
      </c>
      <c r="H1878" s="1">
        <v>45734.374594907407</v>
      </c>
      <c r="I1878" s="2">
        <v>45734</v>
      </c>
      <c r="J1878" t="s">
        <v>43</v>
      </c>
      <c r="K1878">
        <v>1000</v>
      </c>
      <c r="L1878" t="s">
        <v>51</v>
      </c>
      <c r="M1878" t="s">
        <v>150</v>
      </c>
      <c r="N1878">
        <v>8</v>
      </c>
      <c r="O1878">
        <v>3</v>
      </c>
      <c r="P1878" t="s">
        <v>32</v>
      </c>
      <c r="Q1878" t="s">
        <v>25</v>
      </c>
      <c r="R1878" t="s">
        <v>83</v>
      </c>
      <c r="S1878" t="s">
        <v>43</v>
      </c>
      <c r="T1878" t="s">
        <v>1</v>
      </c>
      <c r="U1878" t="s">
        <v>27</v>
      </c>
    </row>
    <row r="1879" spans="1:21" x14ac:dyDescent="0.25">
      <c r="A1879">
        <v>0</v>
      </c>
      <c r="B1879">
        <v>1000066399</v>
      </c>
      <c r="C1879">
        <v>10026362284</v>
      </c>
      <c r="D1879">
        <v>3</v>
      </c>
      <c r="E1879">
        <v>5</v>
      </c>
      <c r="F1879">
        <v>1</v>
      </c>
      <c r="G1879">
        <v>1</v>
      </c>
      <c r="H1879" s="1">
        <v>45734.343564814815</v>
      </c>
      <c r="I1879" s="2">
        <v>45734</v>
      </c>
      <c r="J1879" t="s">
        <v>171</v>
      </c>
      <c r="K1879">
        <v>1160</v>
      </c>
      <c r="L1879" t="s">
        <v>71</v>
      </c>
      <c r="M1879" t="s">
        <v>105</v>
      </c>
      <c r="N1879">
        <v>8</v>
      </c>
      <c r="O1879">
        <v>3</v>
      </c>
      <c r="P1879" t="s">
        <v>31</v>
      </c>
      <c r="Q1879" t="s">
        <v>5</v>
      </c>
      <c r="R1879" t="s">
        <v>83</v>
      </c>
      <c r="S1879" t="s">
        <v>171</v>
      </c>
      <c r="T1879" t="s">
        <v>1</v>
      </c>
      <c r="U1879" t="s">
        <v>172</v>
      </c>
    </row>
    <row r="1880" spans="1:21" x14ac:dyDescent="0.25">
      <c r="A1880">
        <v>0</v>
      </c>
      <c r="B1880">
        <v>1001891992</v>
      </c>
      <c r="C1880">
        <v>20090757996</v>
      </c>
      <c r="D1880">
        <v>3</v>
      </c>
      <c r="E1880">
        <v>18</v>
      </c>
      <c r="F1880" t="s">
        <v>92</v>
      </c>
      <c r="G1880">
        <v>1</v>
      </c>
      <c r="H1880" s="1">
        <v>45734.482442129629</v>
      </c>
      <c r="I1880" s="2">
        <v>45734</v>
      </c>
      <c r="J1880" t="s">
        <v>181</v>
      </c>
      <c r="K1880">
        <v>1000</v>
      </c>
      <c r="L1880" t="s">
        <v>53</v>
      </c>
      <c r="M1880" t="s">
        <v>104</v>
      </c>
      <c r="N1880">
        <v>11</v>
      </c>
      <c r="O1880">
        <v>3</v>
      </c>
      <c r="P1880" t="s">
        <v>32</v>
      </c>
      <c r="Q1880" t="s">
        <v>25</v>
      </c>
      <c r="R1880" t="s">
        <v>83</v>
      </c>
      <c r="S1880" t="s">
        <v>181</v>
      </c>
      <c r="T1880" t="s">
        <v>1</v>
      </c>
      <c r="U1880" t="s">
        <v>26</v>
      </c>
    </row>
    <row r="1881" spans="1:21" x14ac:dyDescent="0.25">
      <c r="A1881">
        <v>901033490310</v>
      </c>
      <c r="B1881">
        <v>1002149297</v>
      </c>
      <c r="C1881">
        <v>20032603480</v>
      </c>
      <c r="D1881">
        <v>3</v>
      </c>
      <c r="E1881">
        <v>18</v>
      </c>
      <c r="F1881" t="s">
        <v>76</v>
      </c>
      <c r="G1881">
        <v>1</v>
      </c>
      <c r="H1881" s="1">
        <v>45734.45989583333</v>
      </c>
      <c r="I1881" s="2">
        <v>45734</v>
      </c>
      <c r="J1881" t="s">
        <v>43</v>
      </c>
      <c r="K1881">
        <v>1000</v>
      </c>
      <c r="L1881" t="s">
        <v>53</v>
      </c>
      <c r="M1881" t="s">
        <v>82</v>
      </c>
      <c r="N1881">
        <v>11</v>
      </c>
      <c r="O1881">
        <v>3</v>
      </c>
      <c r="P1881" t="s">
        <v>32</v>
      </c>
      <c r="Q1881" t="s">
        <v>25</v>
      </c>
      <c r="R1881" t="s">
        <v>83</v>
      </c>
      <c r="S1881" t="s">
        <v>43</v>
      </c>
      <c r="T1881" t="s">
        <v>1</v>
      </c>
      <c r="U1881" t="s">
        <v>27</v>
      </c>
    </row>
    <row r="1882" spans="1:21" x14ac:dyDescent="0.25">
      <c r="A1882">
        <v>901033498591</v>
      </c>
      <c r="B1882">
        <v>1100134542</v>
      </c>
      <c r="C1882">
        <v>10091613827</v>
      </c>
      <c r="D1882">
        <v>3</v>
      </c>
      <c r="E1882">
        <v>18</v>
      </c>
      <c r="F1882" t="s">
        <v>76</v>
      </c>
      <c r="G1882" t="s">
        <v>83</v>
      </c>
      <c r="H1882" s="1">
        <v>45734.478946759256</v>
      </c>
      <c r="I1882" s="2">
        <v>45734</v>
      </c>
      <c r="J1882" t="s">
        <v>210</v>
      </c>
      <c r="K1882">
        <v>1160</v>
      </c>
      <c r="L1882" t="s">
        <v>53</v>
      </c>
      <c r="M1882" t="s">
        <v>82</v>
      </c>
      <c r="N1882">
        <v>11</v>
      </c>
      <c r="O1882">
        <v>3</v>
      </c>
      <c r="P1882" t="s">
        <v>31</v>
      </c>
      <c r="Q1882" t="s">
        <v>2</v>
      </c>
      <c r="R1882" t="s">
        <v>83</v>
      </c>
      <c r="S1882" t="s">
        <v>210</v>
      </c>
      <c r="T1882" t="s">
        <v>1</v>
      </c>
      <c r="U1882" t="s">
        <v>211</v>
      </c>
    </row>
    <row r="1883" spans="1:21" x14ac:dyDescent="0.25">
      <c r="A1883">
        <v>0</v>
      </c>
      <c r="B1883">
        <v>1000691591</v>
      </c>
      <c r="C1883">
        <v>10014527435</v>
      </c>
      <c r="D1883">
        <v>3</v>
      </c>
      <c r="E1883" t="s">
        <v>62</v>
      </c>
      <c r="F1883">
        <v>10</v>
      </c>
      <c r="G1883">
        <v>1</v>
      </c>
      <c r="H1883" s="1">
        <v>45734.447453703702</v>
      </c>
      <c r="I1883" s="2">
        <v>45734</v>
      </c>
      <c r="J1883" t="s">
        <v>247</v>
      </c>
      <c r="K1883">
        <v>1160</v>
      </c>
      <c r="L1883" t="s">
        <v>63</v>
      </c>
      <c r="M1883" t="s">
        <v>81</v>
      </c>
      <c r="N1883">
        <v>10</v>
      </c>
      <c r="O1883">
        <v>3</v>
      </c>
      <c r="P1883" t="s">
        <v>31</v>
      </c>
      <c r="Q1883" t="s">
        <v>15</v>
      </c>
      <c r="R1883" t="s">
        <v>83</v>
      </c>
      <c r="S1883" t="s">
        <v>247</v>
      </c>
      <c r="T1883" t="s">
        <v>1</v>
      </c>
      <c r="U1883" t="s">
        <v>248</v>
      </c>
    </row>
    <row r="1884" spans="1:21" x14ac:dyDescent="0.25">
      <c r="A1884">
        <v>0</v>
      </c>
      <c r="B1884">
        <v>1002158687</v>
      </c>
      <c r="C1884">
        <v>20012068670</v>
      </c>
      <c r="D1884">
        <v>3</v>
      </c>
      <c r="E1884">
        <v>4</v>
      </c>
      <c r="F1884" t="s">
        <v>68</v>
      </c>
      <c r="G1884">
        <v>1</v>
      </c>
      <c r="H1884" s="1">
        <v>45734.433287037034</v>
      </c>
      <c r="I1884" s="2">
        <v>45734</v>
      </c>
      <c r="J1884" t="s">
        <v>44</v>
      </c>
      <c r="K1884">
        <v>1000</v>
      </c>
      <c r="L1884" t="s">
        <v>66</v>
      </c>
      <c r="M1884" t="s">
        <v>106</v>
      </c>
      <c r="N1884">
        <v>10</v>
      </c>
      <c r="O1884">
        <v>3</v>
      </c>
      <c r="P1884" t="s">
        <v>32</v>
      </c>
      <c r="Q1884" t="s">
        <v>28</v>
      </c>
      <c r="R1884" t="s">
        <v>83</v>
      </c>
      <c r="S1884" t="s">
        <v>44</v>
      </c>
      <c r="T1884" t="s">
        <v>1</v>
      </c>
      <c r="U1884" t="s">
        <v>29</v>
      </c>
    </row>
    <row r="1885" spans="1:21" x14ac:dyDescent="0.25">
      <c r="A1885">
        <v>0</v>
      </c>
      <c r="B1885">
        <v>1100254124</v>
      </c>
      <c r="C1885">
        <v>20091616225</v>
      </c>
      <c r="D1885">
        <v>3</v>
      </c>
      <c r="E1885">
        <v>15</v>
      </c>
      <c r="F1885" t="s">
        <v>68</v>
      </c>
      <c r="G1885">
        <v>1</v>
      </c>
      <c r="H1885" s="1">
        <v>45734.574930555558</v>
      </c>
      <c r="I1885" s="2">
        <v>45734</v>
      </c>
      <c r="J1885" t="s">
        <v>181</v>
      </c>
      <c r="K1885">
        <v>1000</v>
      </c>
      <c r="L1885" t="s">
        <v>48</v>
      </c>
      <c r="M1885" t="s">
        <v>78</v>
      </c>
      <c r="N1885">
        <v>13</v>
      </c>
      <c r="O1885">
        <v>3</v>
      </c>
      <c r="P1885" t="s">
        <v>32</v>
      </c>
      <c r="Q1885" t="s">
        <v>25</v>
      </c>
      <c r="R1885" t="s">
        <v>83</v>
      </c>
      <c r="S1885" t="s">
        <v>181</v>
      </c>
      <c r="T1885" t="s">
        <v>1</v>
      </c>
      <c r="U1885" t="s">
        <v>26</v>
      </c>
    </row>
    <row r="1886" spans="1:21" x14ac:dyDescent="0.25">
      <c r="A1886">
        <v>0</v>
      </c>
      <c r="B1886">
        <v>1002076760</v>
      </c>
      <c r="C1886">
        <v>20032635326</v>
      </c>
      <c r="D1886">
        <v>3</v>
      </c>
      <c r="E1886">
        <v>15</v>
      </c>
      <c r="F1886" t="s">
        <v>58</v>
      </c>
      <c r="G1886">
        <v>1</v>
      </c>
      <c r="H1886" s="1">
        <v>45734.391238425924</v>
      </c>
      <c r="I1886" s="2">
        <v>45734</v>
      </c>
      <c r="J1886" t="s">
        <v>264</v>
      </c>
      <c r="K1886">
        <v>1000</v>
      </c>
      <c r="L1886" t="s">
        <v>48</v>
      </c>
      <c r="M1886" t="s">
        <v>98</v>
      </c>
      <c r="N1886">
        <v>9</v>
      </c>
      <c r="O1886">
        <v>3</v>
      </c>
      <c r="P1886" t="s">
        <v>32</v>
      </c>
      <c r="Q1886" t="s">
        <v>25</v>
      </c>
      <c r="R1886" t="s">
        <v>83</v>
      </c>
      <c r="S1886" t="s">
        <v>264</v>
      </c>
      <c r="T1886" t="s">
        <v>1</v>
      </c>
      <c r="U1886" t="s">
        <v>265</v>
      </c>
    </row>
    <row r="1887" spans="1:21" x14ac:dyDescent="0.25">
      <c r="A1887">
        <v>0</v>
      </c>
      <c r="B1887">
        <v>1001265063</v>
      </c>
      <c r="C1887">
        <v>10011335683</v>
      </c>
      <c r="D1887">
        <v>3</v>
      </c>
      <c r="E1887" t="s">
        <v>160</v>
      </c>
      <c r="F1887">
        <v>1</v>
      </c>
      <c r="G1887">
        <v>1</v>
      </c>
      <c r="H1887" s="1">
        <v>45734.432858796295</v>
      </c>
      <c r="I1887" s="2">
        <v>45734</v>
      </c>
      <c r="J1887" t="s">
        <v>55</v>
      </c>
      <c r="K1887">
        <v>1160</v>
      </c>
      <c r="L1887" t="s">
        <v>228</v>
      </c>
      <c r="M1887" t="s">
        <v>161</v>
      </c>
      <c r="N1887">
        <v>10</v>
      </c>
      <c r="O1887">
        <v>3</v>
      </c>
      <c r="P1887" t="s">
        <v>31</v>
      </c>
      <c r="Q1887" t="s">
        <v>8</v>
      </c>
      <c r="R1887" t="s">
        <v>83</v>
      </c>
      <c r="S1887" t="s">
        <v>55</v>
      </c>
      <c r="T1887" t="s">
        <v>1</v>
      </c>
      <c r="U1887" t="s">
        <v>9</v>
      </c>
    </row>
    <row r="1888" spans="1:21" x14ac:dyDescent="0.25">
      <c r="A1888">
        <v>0</v>
      </c>
      <c r="B1888">
        <v>1002491778</v>
      </c>
      <c r="C1888">
        <v>10091981307</v>
      </c>
      <c r="D1888">
        <v>3</v>
      </c>
      <c r="E1888" t="s">
        <v>160</v>
      </c>
      <c r="F1888">
        <v>1</v>
      </c>
      <c r="G1888" t="s">
        <v>83</v>
      </c>
      <c r="H1888" s="1">
        <v>45734.440821759257</v>
      </c>
      <c r="I1888" s="2">
        <v>45734</v>
      </c>
      <c r="J1888" t="s">
        <v>171</v>
      </c>
      <c r="K1888">
        <v>1160</v>
      </c>
      <c r="L1888" t="s">
        <v>228</v>
      </c>
      <c r="M1888" t="s">
        <v>161</v>
      </c>
      <c r="N1888">
        <v>10</v>
      </c>
      <c r="O1888">
        <v>3</v>
      </c>
      <c r="P1888" t="s">
        <v>31</v>
      </c>
      <c r="Q1888" t="s">
        <v>5</v>
      </c>
      <c r="R1888" t="s">
        <v>83</v>
      </c>
      <c r="S1888" t="s">
        <v>171</v>
      </c>
      <c r="T1888" t="s">
        <v>1</v>
      </c>
      <c r="U1888" t="s">
        <v>172</v>
      </c>
    </row>
    <row r="1889" spans="1:21" x14ac:dyDescent="0.25">
      <c r="A1889">
        <v>901033548298</v>
      </c>
      <c r="B1889">
        <v>1000972451</v>
      </c>
      <c r="C1889">
        <v>10017547612</v>
      </c>
      <c r="D1889">
        <v>3</v>
      </c>
      <c r="E1889" t="s">
        <v>73</v>
      </c>
      <c r="F1889">
        <v>16</v>
      </c>
      <c r="G1889">
        <v>1</v>
      </c>
      <c r="H1889" s="1">
        <v>45734.633981481478</v>
      </c>
      <c r="I1889" s="2">
        <v>45734</v>
      </c>
      <c r="J1889" t="s">
        <v>232</v>
      </c>
      <c r="K1889">
        <v>1160</v>
      </c>
      <c r="L1889" t="s">
        <v>74</v>
      </c>
      <c r="M1889" t="s">
        <v>89</v>
      </c>
      <c r="N1889">
        <v>15</v>
      </c>
      <c r="O1889">
        <v>3</v>
      </c>
      <c r="P1889" t="s">
        <v>31</v>
      </c>
      <c r="Q1889" t="s">
        <v>12</v>
      </c>
      <c r="R1889" t="s">
        <v>83</v>
      </c>
      <c r="S1889" t="s">
        <v>232</v>
      </c>
      <c r="T1889" t="s">
        <v>1</v>
      </c>
      <c r="U1889" t="s">
        <v>233</v>
      </c>
    </row>
    <row r="1890" spans="1:21" x14ac:dyDescent="0.25">
      <c r="A1890">
        <v>0</v>
      </c>
      <c r="B1890">
        <v>1000857221</v>
      </c>
      <c r="C1890">
        <v>10031713042</v>
      </c>
      <c r="D1890">
        <v>3</v>
      </c>
      <c r="E1890" t="s">
        <v>73</v>
      </c>
      <c r="F1890">
        <v>11</v>
      </c>
      <c r="G1890">
        <v>1</v>
      </c>
      <c r="H1890" s="1">
        <v>45734.401307870372</v>
      </c>
      <c r="I1890" s="2">
        <v>45734</v>
      </c>
      <c r="J1890" t="s">
        <v>201</v>
      </c>
      <c r="K1890">
        <v>1160</v>
      </c>
      <c r="L1890" t="s">
        <v>74</v>
      </c>
      <c r="M1890" t="s">
        <v>75</v>
      </c>
      <c r="N1890">
        <v>9</v>
      </c>
      <c r="O1890">
        <v>3</v>
      </c>
      <c r="P1890" t="s">
        <v>31</v>
      </c>
      <c r="Q1890" t="s">
        <v>20</v>
      </c>
      <c r="R1890" t="s">
        <v>83</v>
      </c>
      <c r="S1890" t="s">
        <v>201</v>
      </c>
      <c r="T1890" t="s">
        <v>1</v>
      </c>
      <c r="U1890" t="s">
        <v>170</v>
      </c>
    </row>
    <row r="1891" spans="1:21" x14ac:dyDescent="0.25">
      <c r="A1891">
        <v>901033531616</v>
      </c>
      <c r="B1891">
        <v>1001003314</v>
      </c>
      <c r="C1891">
        <v>10091726868</v>
      </c>
      <c r="D1891">
        <v>3</v>
      </c>
      <c r="E1891" t="s">
        <v>73</v>
      </c>
      <c r="F1891">
        <v>16</v>
      </c>
      <c r="G1891">
        <v>1</v>
      </c>
      <c r="H1891" s="1">
        <v>45734.573252314818</v>
      </c>
      <c r="I1891" s="2">
        <v>45734</v>
      </c>
      <c r="J1891" t="s">
        <v>35</v>
      </c>
      <c r="K1891">
        <v>1160</v>
      </c>
      <c r="L1891" t="s">
        <v>74</v>
      </c>
      <c r="M1891" t="s">
        <v>89</v>
      </c>
      <c r="N1891">
        <v>13</v>
      </c>
      <c r="O1891">
        <v>3</v>
      </c>
      <c r="P1891" t="s">
        <v>31</v>
      </c>
      <c r="Q1891" t="s">
        <v>5</v>
      </c>
      <c r="R1891" t="s">
        <v>83</v>
      </c>
      <c r="S1891" t="s">
        <v>35</v>
      </c>
      <c r="T1891" t="s">
        <v>1</v>
      </c>
      <c r="U1891" t="s">
        <v>7</v>
      </c>
    </row>
    <row r="1892" spans="1:21" x14ac:dyDescent="0.25">
      <c r="A1892">
        <v>901033472823</v>
      </c>
      <c r="B1892">
        <v>1003312655</v>
      </c>
      <c r="C1892">
        <v>10045183463</v>
      </c>
      <c r="D1892">
        <v>3</v>
      </c>
      <c r="E1892" t="s">
        <v>73</v>
      </c>
      <c r="F1892">
        <v>16</v>
      </c>
      <c r="G1892">
        <v>1</v>
      </c>
      <c r="H1892" s="1">
        <v>45734.404004629629</v>
      </c>
      <c r="I1892" s="2">
        <v>45734</v>
      </c>
      <c r="J1892" t="s">
        <v>210</v>
      </c>
      <c r="K1892">
        <v>1160</v>
      </c>
      <c r="L1892" t="s">
        <v>74</v>
      </c>
      <c r="M1892" t="s">
        <v>89</v>
      </c>
      <c r="N1892">
        <v>9</v>
      </c>
      <c r="O1892">
        <v>3</v>
      </c>
      <c r="P1892" t="s">
        <v>31</v>
      </c>
      <c r="Q1892" t="s">
        <v>2</v>
      </c>
      <c r="R1892" t="s">
        <v>83</v>
      </c>
      <c r="S1892" t="s">
        <v>210</v>
      </c>
      <c r="T1892" t="s">
        <v>1</v>
      </c>
      <c r="U1892" t="s">
        <v>211</v>
      </c>
    </row>
    <row r="1893" spans="1:21" x14ac:dyDescent="0.25">
      <c r="A1893">
        <v>0</v>
      </c>
      <c r="B1893">
        <v>1001145695</v>
      </c>
      <c r="C1893">
        <v>10091454198</v>
      </c>
      <c r="D1893">
        <v>3</v>
      </c>
      <c r="E1893">
        <v>5</v>
      </c>
      <c r="F1893" t="s">
        <v>68</v>
      </c>
      <c r="G1893">
        <v>1</v>
      </c>
      <c r="H1893" s="1">
        <v>45734.443541666667</v>
      </c>
      <c r="I1893" s="2">
        <v>45734</v>
      </c>
      <c r="J1893" t="s">
        <v>36</v>
      </c>
      <c r="K1893">
        <v>1160</v>
      </c>
      <c r="L1893" t="s">
        <v>71</v>
      </c>
      <c r="M1893" t="s">
        <v>72</v>
      </c>
      <c r="N1893">
        <v>10</v>
      </c>
      <c r="O1893">
        <v>3</v>
      </c>
      <c r="P1893" t="s">
        <v>31</v>
      </c>
      <c r="Q1893" t="s">
        <v>8</v>
      </c>
      <c r="R1893" t="s">
        <v>83</v>
      </c>
      <c r="S1893" t="s">
        <v>36</v>
      </c>
      <c r="T1893" t="s">
        <v>1</v>
      </c>
      <c r="U1893" t="s">
        <v>10</v>
      </c>
    </row>
    <row r="1894" spans="1:21" x14ac:dyDescent="0.25">
      <c r="A1894">
        <v>0</v>
      </c>
      <c r="B1894">
        <v>1000849476</v>
      </c>
      <c r="C1894">
        <v>10016802737</v>
      </c>
      <c r="D1894">
        <v>3</v>
      </c>
      <c r="E1894">
        <v>5</v>
      </c>
      <c r="F1894" t="s">
        <v>68</v>
      </c>
      <c r="G1894">
        <v>1</v>
      </c>
      <c r="H1894" s="1">
        <v>45734.349652777775</v>
      </c>
      <c r="I1894" s="2">
        <v>45734</v>
      </c>
      <c r="J1894" t="s">
        <v>171</v>
      </c>
      <c r="K1894">
        <v>1160</v>
      </c>
      <c r="L1894" t="s">
        <v>71</v>
      </c>
      <c r="M1894" t="s">
        <v>72</v>
      </c>
      <c r="N1894">
        <v>8</v>
      </c>
      <c r="O1894">
        <v>3</v>
      </c>
      <c r="P1894" t="s">
        <v>31</v>
      </c>
      <c r="Q1894" t="s">
        <v>5</v>
      </c>
      <c r="R1894" t="s">
        <v>83</v>
      </c>
      <c r="S1894" t="s">
        <v>171</v>
      </c>
      <c r="T1894" t="s">
        <v>1</v>
      </c>
      <c r="U1894" t="s">
        <v>172</v>
      </c>
    </row>
    <row r="1895" spans="1:21" x14ac:dyDescent="0.25">
      <c r="A1895">
        <v>901033536504</v>
      </c>
      <c r="B1895">
        <v>1003941952</v>
      </c>
      <c r="C1895">
        <v>20032923466</v>
      </c>
      <c r="D1895">
        <v>3</v>
      </c>
      <c r="E1895" t="s">
        <v>62</v>
      </c>
      <c r="F1895">
        <v>5</v>
      </c>
      <c r="G1895">
        <v>1</v>
      </c>
      <c r="H1895" s="1">
        <v>45734.591249999998</v>
      </c>
      <c r="I1895" s="2">
        <v>45734</v>
      </c>
      <c r="J1895" t="s">
        <v>43</v>
      </c>
      <c r="K1895">
        <v>1000</v>
      </c>
      <c r="L1895" t="s">
        <v>63</v>
      </c>
      <c r="M1895" t="s">
        <v>64</v>
      </c>
      <c r="N1895">
        <v>14</v>
      </c>
      <c r="O1895">
        <v>3</v>
      </c>
      <c r="P1895" t="s">
        <v>32</v>
      </c>
      <c r="Q1895" t="s">
        <v>25</v>
      </c>
      <c r="R1895" t="s">
        <v>83</v>
      </c>
      <c r="S1895" t="s">
        <v>43</v>
      </c>
      <c r="T1895" t="s">
        <v>1</v>
      </c>
      <c r="U1895" t="s">
        <v>27</v>
      </c>
    </row>
    <row r="1896" spans="1:21" x14ac:dyDescent="0.25">
      <c r="A1896">
        <v>901033539199</v>
      </c>
      <c r="B1896">
        <v>1003855776</v>
      </c>
      <c r="C1896">
        <v>20091088920</v>
      </c>
      <c r="D1896">
        <v>3</v>
      </c>
      <c r="E1896" t="s">
        <v>62</v>
      </c>
      <c r="F1896">
        <v>5</v>
      </c>
      <c r="G1896">
        <v>1</v>
      </c>
      <c r="H1896" s="1">
        <v>45734.601331018515</v>
      </c>
      <c r="I1896" s="2">
        <v>45734</v>
      </c>
      <c r="J1896" t="s">
        <v>43</v>
      </c>
      <c r="K1896">
        <v>1000</v>
      </c>
      <c r="L1896" t="s">
        <v>63</v>
      </c>
      <c r="M1896" t="s">
        <v>64</v>
      </c>
      <c r="N1896">
        <v>14</v>
      </c>
      <c r="O1896">
        <v>3</v>
      </c>
      <c r="P1896" t="s">
        <v>32</v>
      </c>
      <c r="Q1896" t="s">
        <v>25</v>
      </c>
      <c r="R1896" t="s">
        <v>83</v>
      </c>
      <c r="S1896" t="s">
        <v>43</v>
      </c>
      <c r="T1896" t="s">
        <v>1</v>
      </c>
      <c r="U1896" t="s">
        <v>27</v>
      </c>
    </row>
    <row r="1897" spans="1:21" x14ac:dyDescent="0.25">
      <c r="A1897">
        <v>0</v>
      </c>
      <c r="B1897">
        <v>1003855776</v>
      </c>
      <c r="C1897">
        <v>20090860949</v>
      </c>
      <c r="D1897">
        <v>3</v>
      </c>
      <c r="E1897">
        <v>2</v>
      </c>
      <c r="F1897">
        <v>3</v>
      </c>
      <c r="G1897">
        <v>1</v>
      </c>
      <c r="H1897" s="1">
        <v>45734.627800925926</v>
      </c>
      <c r="I1897" s="2">
        <v>45734</v>
      </c>
      <c r="J1897" t="s">
        <v>43</v>
      </c>
      <c r="K1897">
        <v>1000</v>
      </c>
      <c r="L1897" t="s">
        <v>51</v>
      </c>
      <c r="M1897" t="s">
        <v>114</v>
      </c>
      <c r="N1897">
        <v>15</v>
      </c>
      <c r="O1897">
        <v>3</v>
      </c>
      <c r="P1897" t="s">
        <v>32</v>
      </c>
      <c r="Q1897" t="s">
        <v>25</v>
      </c>
      <c r="R1897" t="s">
        <v>83</v>
      </c>
      <c r="S1897" t="s">
        <v>43</v>
      </c>
      <c r="T1897" t="s">
        <v>1</v>
      </c>
      <c r="U1897" t="s">
        <v>27</v>
      </c>
    </row>
    <row r="1898" spans="1:21" x14ac:dyDescent="0.25">
      <c r="A1898">
        <v>901033537780</v>
      </c>
      <c r="B1898">
        <v>1100195207</v>
      </c>
      <c r="C1898">
        <v>20091884534</v>
      </c>
      <c r="D1898">
        <v>3</v>
      </c>
      <c r="E1898" t="s">
        <v>62</v>
      </c>
      <c r="F1898">
        <v>5</v>
      </c>
      <c r="G1898">
        <v>1</v>
      </c>
      <c r="H1898" s="1">
        <v>45734.595995370371</v>
      </c>
      <c r="I1898" s="2">
        <v>45734</v>
      </c>
      <c r="J1898" t="s">
        <v>43</v>
      </c>
      <c r="K1898">
        <v>1000</v>
      </c>
      <c r="L1898" t="s">
        <v>63</v>
      </c>
      <c r="M1898" t="s">
        <v>64</v>
      </c>
      <c r="N1898">
        <v>14</v>
      </c>
      <c r="O1898">
        <v>3</v>
      </c>
      <c r="P1898" t="s">
        <v>32</v>
      </c>
      <c r="Q1898" t="s">
        <v>25</v>
      </c>
      <c r="R1898" t="s">
        <v>83</v>
      </c>
      <c r="S1898" t="s">
        <v>43</v>
      </c>
      <c r="T1898" t="s">
        <v>1</v>
      </c>
      <c r="U1898" t="s">
        <v>27</v>
      </c>
    </row>
    <row r="1899" spans="1:21" x14ac:dyDescent="0.25">
      <c r="A1899">
        <v>901033458870</v>
      </c>
      <c r="B1899">
        <v>1002118046</v>
      </c>
      <c r="C1899">
        <v>20029094727</v>
      </c>
      <c r="D1899">
        <v>3</v>
      </c>
      <c r="E1899" t="s">
        <v>62</v>
      </c>
      <c r="F1899">
        <v>5</v>
      </c>
      <c r="G1899">
        <v>1</v>
      </c>
      <c r="H1899" s="1">
        <v>45734.356585648151</v>
      </c>
      <c r="I1899" s="2">
        <v>45734</v>
      </c>
      <c r="J1899" t="s">
        <v>198</v>
      </c>
      <c r="K1899">
        <v>1000</v>
      </c>
      <c r="L1899" t="s">
        <v>63</v>
      </c>
      <c r="M1899" t="s">
        <v>64</v>
      </c>
      <c r="N1899">
        <v>8</v>
      </c>
      <c r="O1899">
        <v>3</v>
      </c>
      <c r="P1899" t="s">
        <v>32</v>
      </c>
      <c r="Q1899" t="s">
        <v>25</v>
      </c>
      <c r="R1899" t="s">
        <v>83</v>
      </c>
      <c r="S1899" t="s">
        <v>198</v>
      </c>
      <c r="T1899" t="s">
        <v>1</v>
      </c>
      <c r="U1899" t="s">
        <v>199</v>
      </c>
    </row>
    <row r="1900" spans="1:21" x14ac:dyDescent="0.25">
      <c r="A1900">
        <v>0</v>
      </c>
      <c r="B1900">
        <v>1002542187</v>
      </c>
      <c r="C1900">
        <v>20091977163</v>
      </c>
      <c r="D1900">
        <v>3</v>
      </c>
      <c r="E1900" t="s">
        <v>62</v>
      </c>
      <c r="F1900">
        <v>5</v>
      </c>
      <c r="G1900">
        <v>1</v>
      </c>
      <c r="H1900" s="1">
        <v>45734.57739583333</v>
      </c>
      <c r="I1900" s="2">
        <v>45734</v>
      </c>
      <c r="J1900" t="s">
        <v>43</v>
      </c>
      <c r="K1900">
        <v>1000</v>
      </c>
      <c r="L1900" t="s">
        <v>63</v>
      </c>
      <c r="M1900" t="s">
        <v>64</v>
      </c>
      <c r="N1900">
        <v>13</v>
      </c>
      <c r="O1900">
        <v>3</v>
      </c>
      <c r="P1900" t="s">
        <v>32</v>
      </c>
      <c r="Q1900" t="s">
        <v>25</v>
      </c>
      <c r="R1900" t="s">
        <v>83</v>
      </c>
      <c r="S1900" t="s">
        <v>43</v>
      </c>
      <c r="T1900" t="s">
        <v>1</v>
      </c>
      <c r="U1900" t="s">
        <v>27</v>
      </c>
    </row>
    <row r="1901" spans="1:21" x14ac:dyDescent="0.25">
      <c r="A1901">
        <v>0</v>
      </c>
      <c r="B1901">
        <v>1001775338</v>
      </c>
      <c r="C1901">
        <v>10038869318</v>
      </c>
      <c r="D1901">
        <v>3</v>
      </c>
      <c r="E1901">
        <v>2</v>
      </c>
      <c r="F1901" t="s">
        <v>56</v>
      </c>
      <c r="G1901">
        <v>1</v>
      </c>
      <c r="H1901" s="1">
        <v>45734.587025462963</v>
      </c>
      <c r="I1901" s="2">
        <v>45734</v>
      </c>
      <c r="J1901" t="s">
        <v>226</v>
      </c>
      <c r="K1901">
        <v>1160</v>
      </c>
      <c r="L1901" t="s">
        <v>51</v>
      </c>
      <c r="M1901" t="s">
        <v>57</v>
      </c>
      <c r="N1901">
        <v>14</v>
      </c>
      <c r="O1901">
        <v>3</v>
      </c>
      <c r="P1901" t="s">
        <v>31</v>
      </c>
      <c r="Q1901" t="s">
        <v>15</v>
      </c>
      <c r="R1901" t="s">
        <v>83</v>
      </c>
      <c r="S1901" t="s">
        <v>226</v>
      </c>
      <c r="T1901" t="s">
        <v>1</v>
      </c>
      <c r="U1901" t="s">
        <v>227</v>
      </c>
    </row>
    <row r="1902" spans="1:21" x14ac:dyDescent="0.25">
      <c r="A1902">
        <v>0</v>
      </c>
      <c r="B1902">
        <v>1003423691</v>
      </c>
      <c r="C1902">
        <v>20032199844</v>
      </c>
      <c r="D1902">
        <v>3</v>
      </c>
      <c r="E1902">
        <v>2</v>
      </c>
      <c r="F1902">
        <v>3</v>
      </c>
      <c r="G1902">
        <v>1</v>
      </c>
      <c r="H1902" s="1">
        <v>45734.600787037038</v>
      </c>
      <c r="I1902" s="2">
        <v>45734</v>
      </c>
      <c r="J1902" t="s">
        <v>144</v>
      </c>
      <c r="K1902">
        <v>1000</v>
      </c>
      <c r="L1902" t="s">
        <v>51</v>
      </c>
      <c r="M1902" t="s">
        <v>114</v>
      </c>
      <c r="N1902">
        <v>14</v>
      </c>
      <c r="O1902">
        <v>3</v>
      </c>
      <c r="P1902" t="s">
        <v>32</v>
      </c>
      <c r="Q1902" t="s">
        <v>28</v>
      </c>
      <c r="R1902" t="s">
        <v>83</v>
      </c>
      <c r="S1902" t="s">
        <v>144</v>
      </c>
      <c r="T1902" t="s">
        <v>1</v>
      </c>
      <c r="U1902" t="s">
        <v>145</v>
      </c>
    </row>
    <row r="1903" spans="1:21" x14ac:dyDescent="0.25">
      <c r="A1903">
        <v>0</v>
      </c>
      <c r="B1903">
        <v>1001703278</v>
      </c>
      <c r="C1903">
        <v>20013093453</v>
      </c>
      <c r="D1903">
        <v>3</v>
      </c>
      <c r="E1903">
        <v>2</v>
      </c>
      <c r="F1903" t="s">
        <v>56</v>
      </c>
      <c r="G1903">
        <v>1</v>
      </c>
      <c r="H1903" s="1">
        <v>45734.412060185183</v>
      </c>
      <c r="I1903" s="2">
        <v>45734</v>
      </c>
      <c r="J1903" t="s">
        <v>234</v>
      </c>
      <c r="K1903">
        <v>1000</v>
      </c>
      <c r="L1903" t="s">
        <v>51</v>
      </c>
      <c r="M1903" t="s">
        <v>57</v>
      </c>
      <c r="N1903">
        <v>9</v>
      </c>
      <c r="O1903">
        <v>3</v>
      </c>
      <c r="P1903" t="s">
        <v>32</v>
      </c>
      <c r="Q1903" t="s">
        <v>25</v>
      </c>
      <c r="R1903" t="s">
        <v>83</v>
      </c>
      <c r="S1903" t="s">
        <v>234</v>
      </c>
      <c r="T1903" t="s">
        <v>1</v>
      </c>
      <c r="U1903" t="s">
        <v>235</v>
      </c>
    </row>
    <row r="1904" spans="1:21" x14ac:dyDescent="0.25">
      <c r="A1904">
        <v>0</v>
      </c>
      <c r="B1904">
        <v>1000501626</v>
      </c>
      <c r="C1904">
        <v>10041175679</v>
      </c>
      <c r="D1904">
        <v>3</v>
      </c>
      <c r="E1904">
        <v>2</v>
      </c>
      <c r="F1904" t="s">
        <v>60</v>
      </c>
      <c r="G1904">
        <v>1</v>
      </c>
      <c r="H1904" s="1">
        <v>45734.481469907405</v>
      </c>
      <c r="I1904" s="2">
        <v>45734</v>
      </c>
      <c r="J1904" t="s">
        <v>36</v>
      </c>
      <c r="K1904">
        <v>1160</v>
      </c>
      <c r="L1904" t="s">
        <v>51</v>
      </c>
      <c r="M1904" t="s">
        <v>61</v>
      </c>
      <c r="N1904">
        <v>11</v>
      </c>
      <c r="O1904">
        <v>3</v>
      </c>
      <c r="P1904" t="s">
        <v>31</v>
      </c>
      <c r="Q1904" t="s">
        <v>8</v>
      </c>
      <c r="R1904" t="s">
        <v>83</v>
      </c>
      <c r="S1904" t="s">
        <v>36</v>
      </c>
      <c r="T1904" t="s">
        <v>1</v>
      </c>
      <c r="U1904" t="s">
        <v>10</v>
      </c>
    </row>
    <row r="1905" spans="1:21" x14ac:dyDescent="0.25">
      <c r="A1905">
        <v>0</v>
      </c>
      <c r="B1905">
        <v>1001978860</v>
      </c>
      <c r="C1905">
        <v>20032902395</v>
      </c>
      <c r="D1905">
        <v>3</v>
      </c>
      <c r="E1905">
        <v>2</v>
      </c>
      <c r="F1905" t="s">
        <v>60</v>
      </c>
      <c r="G1905">
        <v>1</v>
      </c>
      <c r="H1905" s="1">
        <v>45734.622604166667</v>
      </c>
      <c r="I1905" s="2">
        <v>45734</v>
      </c>
      <c r="J1905" t="s">
        <v>181</v>
      </c>
      <c r="K1905">
        <v>1000</v>
      </c>
      <c r="L1905" t="s">
        <v>51</v>
      </c>
      <c r="M1905" t="s">
        <v>61</v>
      </c>
      <c r="N1905">
        <v>14</v>
      </c>
      <c r="O1905">
        <v>3</v>
      </c>
      <c r="P1905" t="s">
        <v>32</v>
      </c>
      <c r="Q1905" t="s">
        <v>25</v>
      </c>
      <c r="R1905" t="s">
        <v>83</v>
      </c>
      <c r="S1905" t="s">
        <v>181</v>
      </c>
      <c r="T1905" t="s">
        <v>1</v>
      </c>
      <c r="U1905" t="s">
        <v>26</v>
      </c>
    </row>
    <row r="1906" spans="1:21" x14ac:dyDescent="0.25">
      <c r="A1906">
        <v>0</v>
      </c>
      <c r="B1906">
        <v>1100227271</v>
      </c>
      <c r="C1906">
        <v>10092655504</v>
      </c>
      <c r="D1906">
        <v>3</v>
      </c>
      <c r="E1906">
        <v>2</v>
      </c>
      <c r="F1906" t="s">
        <v>56</v>
      </c>
      <c r="G1906">
        <v>1</v>
      </c>
      <c r="H1906" s="1">
        <v>45734.493333333332</v>
      </c>
      <c r="I1906" s="2">
        <v>45734</v>
      </c>
      <c r="J1906" t="s">
        <v>247</v>
      </c>
      <c r="K1906">
        <v>1160</v>
      </c>
      <c r="L1906" t="s">
        <v>51</v>
      </c>
      <c r="M1906" t="s">
        <v>57</v>
      </c>
      <c r="N1906">
        <v>11</v>
      </c>
      <c r="O1906">
        <v>3</v>
      </c>
      <c r="P1906" t="s">
        <v>31</v>
      </c>
      <c r="Q1906" t="s">
        <v>15</v>
      </c>
      <c r="R1906" t="s">
        <v>83</v>
      </c>
      <c r="S1906" t="s">
        <v>247</v>
      </c>
      <c r="T1906" t="s">
        <v>1</v>
      </c>
      <c r="U1906" t="s">
        <v>248</v>
      </c>
    </row>
    <row r="1907" spans="1:21" x14ac:dyDescent="0.25">
      <c r="A1907">
        <v>0</v>
      </c>
      <c r="B1907">
        <v>1000346727</v>
      </c>
      <c r="C1907">
        <v>10047416986</v>
      </c>
      <c r="D1907">
        <v>3</v>
      </c>
      <c r="E1907">
        <v>2</v>
      </c>
      <c r="F1907" t="s">
        <v>56</v>
      </c>
      <c r="G1907">
        <v>1</v>
      </c>
      <c r="H1907" s="1">
        <v>45734.524421296293</v>
      </c>
      <c r="I1907" s="2">
        <v>45734</v>
      </c>
      <c r="J1907" t="s">
        <v>171</v>
      </c>
      <c r="K1907">
        <v>1160</v>
      </c>
      <c r="L1907" t="s">
        <v>51</v>
      </c>
      <c r="M1907" t="s">
        <v>57</v>
      </c>
      <c r="N1907">
        <v>12</v>
      </c>
      <c r="O1907">
        <v>3</v>
      </c>
      <c r="P1907" t="s">
        <v>31</v>
      </c>
      <c r="Q1907" t="s">
        <v>5</v>
      </c>
      <c r="R1907" t="s">
        <v>83</v>
      </c>
      <c r="S1907" t="s">
        <v>171</v>
      </c>
      <c r="T1907" t="s">
        <v>1</v>
      </c>
      <c r="U1907" t="s">
        <v>172</v>
      </c>
    </row>
    <row r="1908" spans="1:21" x14ac:dyDescent="0.25">
      <c r="A1908">
        <v>0</v>
      </c>
      <c r="B1908">
        <v>1001120336</v>
      </c>
      <c r="C1908">
        <v>10018325935</v>
      </c>
      <c r="D1908">
        <v>3</v>
      </c>
      <c r="E1908">
        <v>2</v>
      </c>
      <c r="F1908" t="s">
        <v>56</v>
      </c>
      <c r="G1908">
        <v>1</v>
      </c>
      <c r="H1908" s="1">
        <v>45734.595185185186</v>
      </c>
      <c r="I1908" s="2">
        <v>45734</v>
      </c>
      <c r="J1908" t="s">
        <v>35</v>
      </c>
      <c r="K1908">
        <v>1160</v>
      </c>
      <c r="L1908" t="s">
        <v>51</v>
      </c>
      <c r="M1908" t="s">
        <v>57</v>
      </c>
      <c r="N1908">
        <v>14</v>
      </c>
      <c r="O1908">
        <v>3</v>
      </c>
      <c r="P1908" t="s">
        <v>31</v>
      </c>
      <c r="Q1908" t="s">
        <v>5</v>
      </c>
      <c r="R1908" t="s">
        <v>83</v>
      </c>
      <c r="S1908" t="s">
        <v>35</v>
      </c>
      <c r="T1908" t="s">
        <v>1</v>
      </c>
      <c r="U1908" t="s">
        <v>7</v>
      </c>
    </row>
    <row r="1909" spans="1:21" x14ac:dyDescent="0.25">
      <c r="A1909">
        <v>0</v>
      </c>
      <c r="B1909">
        <v>1001170946</v>
      </c>
      <c r="C1909">
        <v>10015258899</v>
      </c>
      <c r="D1909">
        <v>3</v>
      </c>
      <c r="E1909">
        <v>2</v>
      </c>
      <c r="F1909" t="s">
        <v>56</v>
      </c>
      <c r="G1909">
        <v>1</v>
      </c>
      <c r="H1909" s="1">
        <v>45734.602627314816</v>
      </c>
      <c r="I1909" s="2">
        <v>45734</v>
      </c>
      <c r="J1909" t="s">
        <v>36</v>
      </c>
      <c r="K1909">
        <v>1160</v>
      </c>
      <c r="L1909" t="s">
        <v>51</v>
      </c>
      <c r="M1909" t="s">
        <v>57</v>
      </c>
      <c r="N1909">
        <v>14</v>
      </c>
      <c r="O1909">
        <v>3</v>
      </c>
      <c r="P1909" t="s">
        <v>31</v>
      </c>
      <c r="Q1909" t="s">
        <v>8</v>
      </c>
      <c r="R1909" t="s">
        <v>83</v>
      </c>
      <c r="S1909" t="s">
        <v>36</v>
      </c>
      <c r="T1909" t="s">
        <v>1</v>
      </c>
      <c r="U1909" t="s">
        <v>10</v>
      </c>
    </row>
    <row r="1910" spans="1:21" x14ac:dyDescent="0.25">
      <c r="A1910">
        <v>0</v>
      </c>
      <c r="B1910">
        <v>1003656616</v>
      </c>
      <c r="C1910">
        <v>20031247479</v>
      </c>
      <c r="D1910">
        <v>3</v>
      </c>
      <c r="E1910">
        <v>2</v>
      </c>
      <c r="F1910" t="s">
        <v>56</v>
      </c>
      <c r="G1910">
        <v>1</v>
      </c>
      <c r="H1910" s="1">
        <v>45734.682476851849</v>
      </c>
      <c r="I1910" s="2">
        <v>45734</v>
      </c>
      <c r="J1910" t="s">
        <v>264</v>
      </c>
      <c r="K1910">
        <v>1000</v>
      </c>
      <c r="L1910" t="s">
        <v>51</v>
      </c>
      <c r="M1910" t="s">
        <v>57</v>
      </c>
      <c r="N1910">
        <v>16</v>
      </c>
      <c r="O1910">
        <v>3</v>
      </c>
      <c r="P1910" t="s">
        <v>32</v>
      </c>
      <c r="Q1910" t="s">
        <v>25</v>
      </c>
      <c r="R1910" t="s">
        <v>83</v>
      </c>
      <c r="S1910" t="s">
        <v>264</v>
      </c>
      <c r="T1910" t="s">
        <v>1</v>
      </c>
      <c r="U1910" t="s">
        <v>265</v>
      </c>
    </row>
    <row r="1911" spans="1:21" x14ac:dyDescent="0.25">
      <c r="A1911">
        <v>0</v>
      </c>
      <c r="B1911">
        <v>1000913444</v>
      </c>
      <c r="C1911">
        <v>10017388207</v>
      </c>
      <c r="D1911">
        <v>3</v>
      </c>
      <c r="E1911">
        <v>2</v>
      </c>
      <c r="F1911" t="s">
        <v>56</v>
      </c>
      <c r="G1911">
        <v>1</v>
      </c>
      <c r="H1911" s="1">
        <v>45734.527592592596</v>
      </c>
      <c r="I1911" s="2">
        <v>45734</v>
      </c>
      <c r="J1911" t="s">
        <v>34</v>
      </c>
      <c r="K1911">
        <v>1160</v>
      </c>
      <c r="L1911" t="s">
        <v>51</v>
      </c>
      <c r="M1911" t="s">
        <v>57</v>
      </c>
      <c r="N1911">
        <v>12</v>
      </c>
      <c r="O1911">
        <v>3</v>
      </c>
      <c r="P1911" t="s">
        <v>31</v>
      </c>
      <c r="Q1911" t="s">
        <v>5</v>
      </c>
      <c r="R1911" t="s">
        <v>83</v>
      </c>
      <c r="S1911" t="s">
        <v>34</v>
      </c>
      <c r="T1911" t="s">
        <v>1</v>
      </c>
      <c r="U1911" t="s">
        <v>6</v>
      </c>
    </row>
    <row r="1912" spans="1:21" x14ac:dyDescent="0.25">
      <c r="A1912">
        <v>0</v>
      </c>
      <c r="B1912">
        <v>1001572184</v>
      </c>
      <c r="C1912">
        <v>10025657049</v>
      </c>
      <c r="D1912">
        <v>3</v>
      </c>
      <c r="E1912">
        <v>2</v>
      </c>
      <c r="F1912" t="s">
        <v>56</v>
      </c>
      <c r="G1912">
        <v>1</v>
      </c>
      <c r="H1912" s="1">
        <v>45734.396365740744</v>
      </c>
      <c r="I1912" s="2">
        <v>45734</v>
      </c>
      <c r="J1912" t="s">
        <v>210</v>
      </c>
      <c r="K1912">
        <v>1160</v>
      </c>
      <c r="L1912" t="s">
        <v>51</v>
      </c>
      <c r="M1912" t="s">
        <v>57</v>
      </c>
      <c r="N1912">
        <v>9</v>
      </c>
      <c r="O1912">
        <v>3</v>
      </c>
      <c r="P1912" t="s">
        <v>31</v>
      </c>
      <c r="Q1912" t="s">
        <v>2</v>
      </c>
      <c r="R1912" t="s">
        <v>83</v>
      </c>
      <c r="S1912" t="s">
        <v>210</v>
      </c>
      <c r="T1912" t="s">
        <v>1</v>
      </c>
      <c r="U1912" t="s">
        <v>211</v>
      </c>
    </row>
    <row r="1913" spans="1:21" x14ac:dyDescent="0.25">
      <c r="A1913">
        <v>0</v>
      </c>
      <c r="B1913">
        <v>1100119416</v>
      </c>
      <c r="C1913">
        <v>10091449735</v>
      </c>
      <c r="D1913">
        <v>3</v>
      </c>
      <c r="E1913">
        <v>2</v>
      </c>
      <c r="F1913" t="s">
        <v>56</v>
      </c>
      <c r="G1913">
        <v>1</v>
      </c>
      <c r="H1913" s="1">
        <v>45734.391388888886</v>
      </c>
      <c r="I1913" s="2">
        <v>45734</v>
      </c>
      <c r="J1913" t="s">
        <v>210</v>
      </c>
      <c r="K1913">
        <v>1160</v>
      </c>
      <c r="L1913" t="s">
        <v>51</v>
      </c>
      <c r="M1913" t="s">
        <v>57</v>
      </c>
      <c r="N1913">
        <v>9</v>
      </c>
      <c r="O1913">
        <v>3</v>
      </c>
      <c r="P1913" t="s">
        <v>31</v>
      </c>
      <c r="Q1913" t="s">
        <v>2</v>
      </c>
      <c r="R1913" t="s">
        <v>83</v>
      </c>
      <c r="S1913" t="s">
        <v>210</v>
      </c>
      <c r="T1913" t="s">
        <v>1</v>
      </c>
      <c r="U1913" t="s">
        <v>211</v>
      </c>
    </row>
    <row r="1914" spans="1:21" x14ac:dyDescent="0.25">
      <c r="A1914">
        <v>0</v>
      </c>
      <c r="B1914">
        <v>1001926837</v>
      </c>
      <c r="C1914">
        <v>20014425910</v>
      </c>
      <c r="D1914">
        <v>3</v>
      </c>
      <c r="E1914">
        <v>13</v>
      </c>
      <c r="F1914">
        <v>1</v>
      </c>
      <c r="G1914">
        <v>1</v>
      </c>
      <c r="H1914" s="1">
        <v>45734.378229166665</v>
      </c>
      <c r="I1914" s="2">
        <v>45734</v>
      </c>
      <c r="J1914" t="s">
        <v>234</v>
      </c>
      <c r="K1914">
        <v>1000</v>
      </c>
      <c r="L1914" t="s">
        <v>151</v>
      </c>
      <c r="M1914" t="s">
        <v>155</v>
      </c>
      <c r="N1914">
        <v>9</v>
      </c>
      <c r="O1914">
        <v>3</v>
      </c>
      <c r="P1914" t="s">
        <v>32</v>
      </c>
      <c r="Q1914" t="s">
        <v>25</v>
      </c>
      <c r="R1914" t="s">
        <v>83</v>
      </c>
      <c r="S1914" t="s">
        <v>234</v>
      </c>
      <c r="T1914" t="s">
        <v>1</v>
      </c>
      <c r="U1914" t="s">
        <v>235</v>
      </c>
    </row>
    <row r="1915" spans="1:21" x14ac:dyDescent="0.25">
      <c r="A1915">
        <v>0</v>
      </c>
      <c r="B1915">
        <v>1000979968</v>
      </c>
      <c r="C1915">
        <v>10014158835</v>
      </c>
      <c r="D1915">
        <v>3</v>
      </c>
      <c r="E1915">
        <v>2</v>
      </c>
      <c r="F1915" t="s">
        <v>56</v>
      </c>
      <c r="G1915">
        <v>1</v>
      </c>
      <c r="H1915" s="1">
        <v>45734.611724537041</v>
      </c>
      <c r="I1915" s="2">
        <v>45734</v>
      </c>
      <c r="J1915" t="s">
        <v>210</v>
      </c>
      <c r="K1915">
        <v>1160</v>
      </c>
      <c r="L1915" t="s">
        <v>51</v>
      </c>
      <c r="M1915" t="s">
        <v>57</v>
      </c>
      <c r="N1915">
        <v>14</v>
      </c>
      <c r="O1915">
        <v>3</v>
      </c>
      <c r="P1915" t="s">
        <v>31</v>
      </c>
      <c r="Q1915" t="s">
        <v>2</v>
      </c>
      <c r="R1915" t="s">
        <v>83</v>
      </c>
      <c r="S1915" t="s">
        <v>210</v>
      </c>
      <c r="T1915" t="s">
        <v>1</v>
      </c>
      <c r="U1915" t="s">
        <v>211</v>
      </c>
    </row>
    <row r="1916" spans="1:21" x14ac:dyDescent="0.25">
      <c r="A1916">
        <v>0</v>
      </c>
      <c r="B1916">
        <v>1000482085</v>
      </c>
      <c r="C1916">
        <v>10029049672</v>
      </c>
      <c r="D1916">
        <v>3</v>
      </c>
      <c r="E1916">
        <v>15</v>
      </c>
      <c r="F1916" t="s">
        <v>47</v>
      </c>
      <c r="G1916">
        <v>1</v>
      </c>
      <c r="H1916" s="1">
        <v>45734.366064814814</v>
      </c>
      <c r="I1916" s="2">
        <v>45734</v>
      </c>
      <c r="J1916" t="s">
        <v>36</v>
      </c>
      <c r="K1916">
        <v>1160</v>
      </c>
      <c r="L1916" t="s">
        <v>48</v>
      </c>
      <c r="M1916" t="s">
        <v>49</v>
      </c>
      <c r="N1916">
        <v>8</v>
      </c>
      <c r="O1916">
        <v>3</v>
      </c>
      <c r="P1916" t="s">
        <v>31</v>
      </c>
      <c r="Q1916" t="s">
        <v>8</v>
      </c>
      <c r="R1916" t="s">
        <v>83</v>
      </c>
      <c r="S1916" t="s">
        <v>36</v>
      </c>
      <c r="T1916" t="s">
        <v>1</v>
      </c>
      <c r="U1916" t="s">
        <v>10</v>
      </c>
    </row>
    <row r="1917" spans="1:21" x14ac:dyDescent="0.25">
      <c r="A1917">
        <v>0</v>
      </c>
      <c r="B1917">
        <v>1000980078</v>
      </c>
      <c r="C1917">
        <v>10016498429</v>
      </c>
      <c r="D1917">
        <v>3</v>
      </c>
      <c r="E1917">
        <v>13</v>
      </c>
      <c r="F1917">
        <v>1</v>
      </c>
      <c r="G1917">
        <v>1</v>
      </c>
      <c r="H1917" s="1">
        <v>45734.403368055559</v>
      </c>
      <c r="I1917" s="2">
        <v>45734</v>
      </c>
      <c r="J1917" t="s">
        <v>171</v>
      </c>
      <c r="K1917">
        <v>1160</v>
      </c>
      <c r="L1917" t="s">
        <v>151</v>
      </c>
      <c r="M1917" t="s">
        <v>155</v>
      </c>
      <c r="N1917">
        <v>9</v>
      </c>
      <c r="O1917">
        <v>3</v>
      </c>
      <c r="P1917" t="s">
        <v>31</v>
      </c>
      <c r="Q1917" t="s">
        <v>5</v>
      </c>
      <c r="R1917" t="s">
        <v>83</v>
      </c>
      <c r="S1917" t="s">
        <v>171</v>
      </c>
      <c r="T1917" t="s">
        <v>1</v>
      </c>
      <c r="U1917" t="s">
        <v>172</v>
      </c>
    </row>
    <row r="1918" spans="1:21" x14ac:dyDescent="0.25">
      <c r="A1918">
        <v>0</v>
      </c>
      <c r="B1918">
        <v>1001893498</v>
      </c>
      <c r="C1918">
        <v>20028435921</v>
      </c>
      <c r="D1918">
        <v>3</v>
      </c>
      <c r="E1918">
        <v>15</v>
      </c>
      <c r="F1918" t="s">
        <v>47</v>
      </c>
      <c r="G1918">
        <v>1</v>
      </c>
      <c r="H1918" s="1">
        <v>45734.536585648151</v>
      </c>
      <c r="I1918" s="2">
        <v>45734</v>
      </c>
      <c r="J1918" t="s">
        <v>43</v>
      </c>
      <c r="K1918">
        <v>1000</v>
      </c>
      <c r="L1918" t="s">
        <v>48</v>
      </c>
      <c r="M1918" t="s">
        <v>49</v>
      </c>
      <c r="N1918">
        <v>12</v>
      </c>
      <c r="O1918">
        <v>3</v>
      </c>
      <c r="P1918" t="s">
        <v>32</v>
      </c>
      <c r="Q1918" t="s">
        <v>25</v>
      </c>
      <c r="R1918" t="s">
        <v>83</v>
      </c>
      <c r="S1918" t="s">
        <v>43</v>
      </c>
      <c r="T1918" t="s">
        <v>1</v>
      </c>
      <c r="U1918" t="s">
        <v>27</v>
      </c>
    </row>
    <row r="1919" spans="1:21" x14ac:dyDescent="0.25">
      <c r="A1919">
        <v>0</v>
      </c>
      <c r="B1919">
        <v>1001699002</v>
      </c>
      <c r="C1919">
        <v>20011382155</v>
      </c>
      <c r="D1919">
        <v>3</v>
      </c>
      <c r="E1919">
        <v>13</v>
      </c>
      <c r="F1919">
        <v>1</v>
      </c>
      <c r="G1919">
        <v>1</v>
      </c>
      <c r="H1919" s="1">
        <v>45734.482314814813</v>
      </c>
      <c r="I1919" s="2">
        <v>45734</v>
      </c>
      <c r="J1919" t="s">
        <v>234</v>
      </c>
      <c r="K1919">
        <v>1000</v>
      </c>
      <c r="L1919" t="s">
        <v>151</v>
      </c>
      <c r="M1919" t="s">
        <v>155</v>
      </c>
      <c r="N1919">
        <v>11</v>
      </c>
      <c r="O1919">
        <v>3</v>
      </c>
      <c r="P1919" t="s">
        <v>32</v>
      </c>
      <c r="Q1919" t="s">
        <v>25</v>
      </c>
      <c r="R1919" t="s">
        <v>83</v>
      </c>
      <c r="S1919" t="s">
        <v>234</v>
      </c>
      <c r="T1919" t="s">
        <v>1</v>
      </c>
      <c r="U1919" t="s">
        <v>235</v>
      </c>
    </row>
    <row r="1920" spans="1:21" x14ac:dyDescent="0.25">
      <c r="A1920">
        <v>0</v>
      </c>
      <c r="B1920">
        <v>1003140984</v>
      </c>
      <c r="C1920">
        <v>20032372607</v>
      </c>
      <c r="D1920">
        <v>3</v>
      </c>
      <c r="E1920">
        <v>15</v>
      </c>
      <c r="F1920" t="s">
        <v>47</v>
      </c>
      <c r="G1920">
        <v>1</v>
      </c>
      <c r="H1920" s="1">
        <v>45734.482372685183</v>
      </c>
      <c r="I1920" s="2">
        <v>45734</v>
      </c>
      <c r="J1920" t="s">
        <v>44</v>
      </c>
      <c r="K1920">
        <v>1000</v>
      </c>
      <c r="L1920" t="s">
        <v>48</v>
      </c>
      <c r="M1920" t="s">
        <v>49</v>
      </c>
      <c r="N1920">
        <v>11</v>
      </c>
      <c r="O1920">
        <v>3</v>
      </c>
      <c r="P1920" t="s">
        <v>32</v>
      </c>
      <c r="Q1920" t="s">
        <v>28</v>
      </c>
      <c r="R1920" t="s">
        <v>83</v>
      </c>
      <c r="S1920" t="s">
        <v>44</v>
      </c>
      <c r="T1920" t="s">
        <v>1</v>
      </c>
      <c r="U1920" t="s">
        <v>29</v>
      </c>
    </row>
    <row r="1921" spans="1:21" x14ac:dyDescent="0.25">
      <c r="A1921">
        <v>0</v>
      </c>
      <c r="B1921">
        <v>1002708903</v>
      </c>
      <c r="C1921">
        <v>20091929917</v>
      </c>
      <c r="D1921">
        <v>3</v>
      </c>
      <c r="E1921">
        <v>15</v>
      </c>
      <c r="F1921" t="s">
        <v>92</v>
      </c>
      <c r="G1921">
        <v>1</v>
      </c>
      <c r="H1921" s="1">
        <v>45734.632349537038</v>
      </c>
      <c r="I1921" s="2">
        <v>45734</v>
      </c>
      <c r="J1921" t="s">
        <v>234</v>
      </c>
      <c r="K1921">
        <v>1000</v>
      </c>
      <c r="L1921" t="s">
        <v>48</v>
      </c>
      <c r="M1921" t="s">
        <v>183</v>
      </c>
      <c r="N1921">
        <v>15</v>
      </c>
      <c r="O1921">
        <v>3</v>
      </c>
      <c r="P1921" t="s">
        <v>32</v>
      </c>
      <c r="Q1921" t="s">
        <v>25</v>
      </c>
      <c r="R1921" t="s">
        <v>83</v>
      </c>
      <c r="S1921" t="s">
        <v>234</v>
      </c>
      <c r="T1921" t="s">
        <v>1</v>
      </c>
      <c r="U1921" t="s">
        <v>235</v>
      </c>
    </row>
    <row r="1922" spans="1:21" x14ac:dyDescent="0.25">
      <c r="A1922">
        <v>0</v>
      </c>
      <c r="B1922">
        <v>1100293969</v>
      </c>
      <c r="C1922">
        <v>20091878973</v>
      </c>
      <c r="D1922">
        <v>3</v>
      </c>
      <c r="E1922">
        <v>2</v>
      </c>
      <c r="F1922" t="s">
        <v>50</v>
      </c>
      <c r="G1922">
        <v>1</v>
      </c>
      <c r="H1922" s="1">
        <v>45734.484409722223</v>
      </c>
      <c r="I1922" s="2">
        <v>45734</v>
      </c>
      <c r="J1922" t="s">
        <v>44</v>
      </c>
      <c r="K1922">
        <v>1000</v>
      </c>
      <c r="L1922" t="s">
        <v>51</v>
      </c>
      <c r="M1922" t="s">
        <v>52</v>
      </c>
      <c r="N1922">
        <v>11</v>
      </c>
      <c r="O1922">
        <v>3</v>
      </c>
      <c r="P1922" t="s">
        <v>32</v>
      </c>
      <c r="Q1922" t="s">
        <v>28</v>
      </c>
      <c r="R1922" t="s">
        <v>83</v>
      </c>
      <c r="S1922" t="s">
        <v>44</v>
      </c>
      <c r="T1922" t="s">
        <v>1</v>
      </c>
      <c r="U1922" t="s">
        <v>29</v>
      </c>
    </row>
    <row r="1923" spans="1:21" x14ac:dyDescent="0.25">
      <c r="A1923">
        <v>0</v>
      </c>
      <c r="B1923">
        <v>1003430108</v>
      </c>
      <c r="C1923">
        <v>20031869884</v>
      </c>
      <c r="D1923">
        <v>3</v>
      </c>
      <c r="E1923">
        <v>2</v>
      </c>
      <c r="F1923" t="s">
        <v>50</v>
      </c>
      <c r="G1923">
        <v>1</v>
      </c>
      <c r="H1923" s="1">
        <v>45734.529282407406</v>
      </c>
      <c r="I1923" s="2">
        <v>45734</v>
      </c>
      <c r="J1923" t="s">
        <v>44</v>
      </c>
      <c r="K1923">
        <v>1000</v>
      </c>
      <c r="L1923" t="s">
        <v>51</v>
      </c>
      <c r="M1923" t="s">
        <v>52</v>
      </c>
      <c r="N1923">
        <v>12</v>
      </c>
      <c r="O1923">
        <v>3</v>
      </c>
      <c r="P1923" t="s">
        <v>32</v>
      </c>
      <c r="Q1923" t="s">
        <v>28</v>
      </c>
      <c r="R1923" t="s">
        <v>83</v>
      </c>
      <c r="S1923" t="s">
        <v>44</v>
      </c>
      <c r="T1923" t="s">
        <v>1</v>
      </c>
      <c r="U1923" t="s">
        <v>29</v>
      </c>
    </row>
    <row r="1924" spans="1:21" x14ac:dyDescent="0.25">
      <c r="A1924">
        <v>0</v>
      </c>
      <c r="B1924">
        <v>1003976144</v>
      </c>
      <c r="C1924">
        <v>20091725067</v>
      </c>
      <c r="D1924">
        <v>3</v>
      </c>
      <c r="E1924">
        <v>2</v>
      </c>
      <c r="F1924" t="s">
        <v>50</v>
      </c>
      <c r="G1924">
        <v>1</v>
      </c>
      <c r="H1924" s="1">
        <v>45734.395902777775</v>
      </c>
      <c r="I1924" s="2">
        <v>45734</v>
      </c>
      <c r="J1924" t="s">
        <v>44</v>
      </c>
      <c r="K1924">
        <v>1000</v>
      </c>
      <c r="L1924" t="s">
        <v>51</v>
      </c>
      <c r="M1924" t="s">
        <v>52</v>
      </c>
      <c r="N1924">
        <v>9</v>
      </c>
      <c r="O1924">
        <v>3</v>
      </c>
      <c r="P1924" t="s">
        <v>32</v>
      </c>
      <c r="Q1924" t="s">
        <v>28</v>
      </c>
      <c r="R1924" t="s">
        <v>83</v>
      </c>
      <c r="S1924" t="s">
        <v>44</v>
      </c>
      <c r="T1924" t="s">
        <v>1</v>
      </c>
      <c r="U1924" t="s">
        <v>29</v>
      </c>
    </row>
    <row r="1925" spans="1:21" x14ac:dyDescent="0.25">
      <c r="A1925">
        <v>0</v>
      </c>
      <c r="B1925">
        <v>1002027878</v>
      </c>
      <c r="C1925">
        <v>20011662358</v>
      </c>
      <c r="D1925">
        <v>3</v>
      </c>
      <c r="E1925">
        <v>2</v>
      </c>
      <c r="F1925" t="s">
        <v>50</v>
      </c>
      <c r="G1925">
        <v>1</v>
      </c>
      <c r="H1925" s="1">
        <v>45734.394548611112</v>
      </c>
      <c r="I1925" s="2">
        <v>45734</v>
      </c>
      <c r="J1925" t="s">
        <v>44</v>
      </c>
      <c r="K1925">
        <v>1000</v>
      </c>
      <c r="L1925" t="s">
        <v>51</v>
      </c>
      <c r="M1925" t="s">
        <v>52</v>
      </c>
      <c r="N1925">
        <v>9</v>
      </c>
      <c r="O1925">
        <v>3</v>
      </c>
      <c r="P1925" t="s">
        <v>32</v>
      </c>
      <c r="Q1925" t="s">
        <v>28</v>
      </c>
      <c r="R1925" t="s">
        <v>83</v>
      </c>
      <c r="S1925" t="s">
        <v>44</v>
      </c>
      <c r="T1925" t="s">
        <v>1</v>
      </c>
      <c r="U1925" t="s">
        <v>29</v>
      </c>
    </row>
    <row r="1926" spans="1:21" x14ac:dyDescent="0.25">
      <c r="A1926">
        <v>901033452304</v>
      </c>
      <c r="B1926">
        <v>1100054944</v>
      </c>
      <c r="C1926">
        <v>20091976926</v>
      </c>
      <c r="D1926">
        <v>3</v>
      </c>
      <c r="E1926">
        <v>15</v>
      </c>
      <c r="F1926">
        <v>1</v>
      </c>
      <c r="G1926">
        <v>1</v>
      </c>
      <c r="H1926" s="1">
        <v>45734.3283912037</v>
      </c>
      <c r="I1926" s="2">
        <v>45734</v>
      </c>
      <c r="J1926" t="s">
        <v>43</v>
      </c>
      <c r="K1926">
        <v>1000</v>
      </c>
      <c r="L1926" t="s">
        <v>48</v>
      </c>
      <c r="M1926" t="s">
        <v>65</v>
      </c>
      <c r="N1926">
        <v>7</v>
      </c>
      <c r="O1926">
        <v>3</v>
      </c>
      <c r="P1926" t="s">
        <v>32</v>
      </c>
      <c r="Q1926" t="s">
        <v>25</v>
      </c>
      <c r="R1926" t="s">
        <v>83</v>
      </c>
      <c r="S1926" t="s">
        <v>43</v>
      </c>
      <c r="T1926" t="s">
        <v>1</v>
      </c>
      <c r="U1926" t="s">
        <v>27</v>
      </c>
    </row>
    <row r="1927" spans="1:21" x14ac:dyDescent="0.25">
      <c r="A1927">
        <v>901033486781</v>
      </c>
      <c r="B1927">
        <v>1002159906</v>
      </c>
      <c r="C1927">
        <v>20091376705</v>
      </c>
      <c r="D1927">
        <v>3</v>
      </c>
      <c r="E1927">
        <v>15</v>
      </c>
      <c r="F1927">
        <v>1</v>
      </c>
      <c r="G1927">
        <v>1</v>
      </c>
      <c r="H1927" s="1">
        <v>45734.450682870367</v>
      </c>
      <c r="I1927" s="2">
        <v>45734</v>
      </c>
      <c r="J1927" t="s">
        <v>198</v>
      </c>
      <c r="K1927">
        <v>1000</v>
      </c>
      <c r="L1927" t="s">
        <v>48</v>
      </c>
      <c r="M1927" t="s">
        <v>65</v>
      </c>
      <c r="N1927">
        <v>10</v>
      </c>
      <c r="O1927">
        <v>3</v>
      </c>
      <c r="P1927" t="s">
        <v>32</v>
      </c>
      <c r="Q1927" t="s">
        <v>25</v>
      </c>
      <c r="R1927" t="s">
        <v>83</v>
      </c>
      <c r="S1927" t="s">
        <v>198</v>
      </c>
      <c r="T1927" t="s">
        <v>1</v>
      </c>
      <c r="U1927" t="s">
        <v>199</v>
      </c>
    </row>
    <row r="1928" spans="1:21" x14ac:dyDescent="0.25">
      <c r="A1928">
        <v>901033498041</v>
      </c>
      <c r="B1928">
        <v>1001932864</v>
      </c>
      <c r="C1928">
        <v>20091218238</v>
      </c>
      <c r="D1928">
        <v>3</v>
      </c>
      <c r="E1928">
        <v>15</v>
      </c>
      <c r="F1928">
        <v>1</v>
      </c>
      <c r="G1928">
        <v>1</v>
      </c>
      <c r="H1928" s="1">
        <v>45734.477453703701</v>
      </c>
      <c r="I1928" s="2">
        <v>45734</v>
      </c>
      <c r="J1928" t="s">
        <v>44</v>
      </c>
      <c r="K1928">
        <v>1000</v>
      </c>
      <c r="L1928" t="s">
        <v>48</v>
      </c>
      <c r="M1928" t="s">
        <v>65</v>
      </c>
      <c r="N1928">
        <v>11</v>
      </c>
      <c r="O1928">
        <v>3</v>
      </c>
      <c r="P1928" t="s">
        <v>32</v>
      </c>
      <c r="Q1928" t="s">
        <v>28</v>
      </c>
      <c r="R1928" t="s">
        <v>83</v>
      </c>
      <c r="S1928" t="s">
        <v>44</v>
      </c>
      <c r="T1928" t="s">
        <v>1</v>
      </c>
      <c r="U1928" t="s">
        <v>29</v>
      </c>
    </row>
    <row r="1929" spans="1:21" x14ac:dyDescent="0.25">
      <c r="A1929">
        <v>901033506821</v>
      </c>
      <c r="B1929">
        <v>1001775655</v>
      </c>
      <c r="C1929">
        <v>10047870463</v>
      </c>
      <c r="D1929">
        <v>3</v>
      </c>
      <c r="E1929">
        <v>15</v>
      </c>
      <c r="F1929">
        <v>1</v>
      </c>
      <c r="G1929">
        <v>1</v>
      </c>
      <c r="H1929" s="1">
        <v>45734.499548611115</v>
      </c>
      <c r="I1929" s="2">
        <v>45734</v>
      </c>
      <c r="J1929" t="s">
        <v>232</v>
      </c>
      <c r="K1929">
        <v>1160</v>
      </c>
      <c r="L1929" t="s">
        <v>48</v>
      </c>
      <c r="M1929" t="s">
        <v>65</v>
      </c>
      <c r="N1929">
        <v>11</v>
      </c>
      <c r="O1929">
        <v>3</v>
      </c>
      <c r="P1929" t="s">
        <v>31</v>
      </c>
      <c r="Q1929" t="s">
        <v>12</v>
      </c>
      <c r="R1929" t="s">
        <v>83</v>
      </c>
      <c r="S1929" t="s">
        <v>232</v>
      </c>
      <c r="T1929" t="s">
        <v>1</v>
      </c>
      <c r="U1929" t="s">
        <v>233</v>
      </c>
    </row>
    <row r="1930" spans="1:21" x14ac:dyDescent="0.25">
      <c r="A1930">
        <v>901033503595</v>
      </c>
      <c r="B1930">
        <v>1002058532</v>
      </c>
      <c r="C1930">
        <v>20010509022</v>
      </c>
      <c r="D1930">
        <v>3</v>
      </c>
      <c r="E1930">
        <v>15</v>
      </c>
      <c r="F1930">
        <v>1</v>
      </c>
      <c r="G1930">
        <v>1</v>
      </c>
      <c r="H1930" s="1">
        <v>45734.490960648145</v>
      </c>
      <c r="I1930" s="2">
        <v>45734</v>
      </c>
      <c r="J1930" t="s">
        <v>198</v>
      </c>
      <c r="K1930">
        <v>1000</v>
      </c>
      <c r="L1930" t="s">
        <v>48</v>
      </c>
      <c r="M1930" t="s">
        <v>65</v>
      </c>
      <c r="N1930">
        <v>11</v>
      </c>
      <c r="O1930">
        <v>3</v>
      </c>
      <c r="P1930" t="s">
        <v>32</v>
      </c>
      <c r="Q1930" t="s">
        <v>25</v>
      </c>
      <c r="R1930" t="s">
        <v>83</v>
      </c>
      <c r="S1930" t="s">
        <v>198</v>
      </c>
      <c r="T1930" t="s">
        <v>1</v>
      </c>
      <c r="U1930" t="s">
        <v>199</v>
      </c>
    </row>
    <row r="1931" spans="1:21" x14ac:dyDescent="0.25">
      <c r="A1931">
        <v>901033488912</v>
      </c>
      <c r="B1931">
        <v>1002149297</v>
      </c>
      <c r="C1931">
        <v>20032603480</v>
      </c>
      <c r="D1931">
        <v>3</v>
      </c>
      <c r="E1931">
        <v>15</v>
      </c>
      <c r="F1931">
        <v>1</v>
      </c>
      <c r="G1931">
        <v>1</v>
      </c>
      <c r="H1931" s="1">
        <v>45734.456122685187</v>
      </c>
      <c r="I1931" s="2">
        <v>45734</v>
      </c>
      <c r="J1931" t="s">
        <v>43</v>
      </c>
      <c r="K1931">
        <v>1000</v>
      </c>
      <c r="L1931" t="s">
        <v>48</v>
      </c>
      <c r="M1931" t="s">
        <v>65</v>
      </c>
      <c r="N1931">
        <v>10</v>
      </c>
      <c r="O1931">
        <v>3</v>
      </c>
      <c r="P1931" t="s">
        <v>32</v>
      </c>
      <c r="Q1931" t="s">
        <v>25</v>
      </c>
      <c r="R1931" t="s">
        <v>83</v>
      </c>
      <c r="S1931" t="s">
        <v>43</v>
      </c>
      <c r="T1931" t="s">
        <v>1</v>
      </c>
      <c r="U1931" t="s">
        <v>27</v>
      </c>
    </row>
    <row r="1932" spans="1:21" x14ac:dyDescent="0.25">
      <c r="A1932">
        <v>901033534656</v>
      </c>
      <c r="B1932">
        <v>1002542187</v>
      </c>
      <c r="C1932">
        <v>20091977163</v>
      </c>
      <c r="D1932">
        <v>3</v>
      </c>
      <c r="E1932" t="s">
        <v>62</v>
      </c>
      <c r="F1932">
        <v>4</v>
      </c>
      <c r="G1932">
        <v>1</v>
      </c>
      <c r="H1932" s="1">
        <v>45734.584664351853</v>
      </c>
      <c r="I1932" s="2">
        <v>45734</v>
      </c>
      <c r="J1932" t="s">
        <v>43</v>
      </c>
      <c r="K1932">
        <v>1000</v>
      </c>
      <c r="L1932" t="s">
        <v>63</v>
      </c>
      <c r="M1932" t="s">
        <v>86</v>
      </c>
      <c r="N1932">
        <v>14</v>
      </c>
      <c r="O1932">
        <v>3</v>
      </c>
      <c r="P1932" t="s">
        <v>32</v>
      </c>
      <c r="Q1932" t="s">
        <v>25</v>
      </c>
      <c r="R1932" t="s">
        <v>83</v>
      </c>
      <c r="S1932" t="s">
        <v>43</v>
      </c>
      <c r="T1932" t="s">
        <v>1</v>
      </c>
      <c r="U1932" t="s">
        <v>27</v>
      </c>
    </row>
    <row r="1933" spans="1:21" x14ac:dyDescent="0.25">
      <c r="A1933">
        <v>901033538135</v>
      </c>
      <c r="B1933">
        <v>1100195207</v>
      </c>
      <c r="C1933">
        <v>20091266021</v>
      </c>
      <c r="D1933">
        <v>3</v>
      </c>
      <c r="E1933" t="s">
        <v>62</v>
      </c>
      <c r="F1933">
        <v>4</v>
      </c>
      <c r="G1933">
        <v>1</v>
      </c>
      <c r="H1933" s="1">
        <v>45734.597673611112</v>
      </c>
      <c r="I1933" s="2">
        <v>45734</v>
      </c>
      <c r="J1933" t="s">
        <v>43</v>
      </c>
      <c r="K1933">
        <v>1000</v>
      </c>
      <c r="L1933" t="s">
        <v>63</v>
      </c>
      <c r="M1933" t="s">
        <v>86</v>
      </c>
      <c r="N1933">
        <v>14</v>
      </c>
      <c r="O1933">
        <v>3</v>
      </c>
      <c r="P1933" t="s">
        <v>32</v>
      </c>
      <c r="Q1933" t="s">
        <v>25</v>
      </c>
      <c r="R1933" t="s">
        <v>83</v>
      </c>
      <c r="S1933" t="s">
        <v>43</v>
      </c>
      <c r="T1933" t="s">
        <v>1</v>
      </c>
      <c r="U1933" t="s">
        <v>27</v>
      </c>
    </row>
    <row r="1934" spans="1:21" x14ac:dyDescent="0.25">
      <c r="A1934">
        <v>901033461276</v>
      </c>
      <c r="B1934">
        <v>1002118046</v>
      </c>
      <c r="C1934">
        <v>20029094727</v>
      </c>
      <c r="D1934">
        <v>3</v>
      </c>
      <c r="E1934" t="s">
        <v>62</v>
      </c>
      <c r="F1934">
        <v>4</v>
      </c>
      <c r="G1934">
        <v>1</v>
      </c>
      <c r="H1934" s="1">
        <v>45734.366157407407</v>
      </c>
      <c r="I1934" s="2">
        <v>45734</v>
      </c>
      <c r="J1934" t="s">
        <v>198</v>
      </c>
      <c r="K1934">
        <v>1000</v>
      </c>
      <c r="L1934" t="s">
        <v>63</v>
      </c>
      <c r="M1934" t="s">
        <v>86</v>
      </c>
      <c r="N1934">
        <v>8</v>
      </c>
      <c r="O1934">
        <v>3</v>
      </c>
      <c r="P1934" t="s">
        <v>32</v>
      </c>
      <c r="Q1934" t="s">
        <v>25</v>
      </c>
      <c r="R1934" t="s">
        <v>83</v>
      </c>
      <c r="S1934" t="s">
        <v>198</v>
      </c>
      <c r="T1934" t="s">
        <v>1</v>
      </c>
      <c r="U1934" t="s">
        <v>199</v>
      </c>
    </row>
    <row r="1935" spans="1:21" x14ac:dyDescent="0.25">
      <c r="A1935">
        <v>0</v>
      </c>
      <c r="B1935">
        <v>1001850384</v>
      </c>
      <c r="C1935">
        <v>20091778421</v>
      </c>
      <c r="D1935">
        <v>3</v>
      </c>
      <c r="E1935" t="s">
        <v>62</v>
      </c>
      <c r="F1935">
        <v>4</v>
      </c>
      <c r="G1935">
        <v>1</v>
      </c>
      <c r="H1935" s="1">
        <v>45734.570034722223</v>
      </c>
      <c r="I1935" s="2">
        <v>45734</v>
      </c>
      <c r="J1935" t="s">
        <v>43</v>
      </c>
      <c r="K1935">
        <v>1000</v>
      </c>
      <c r="L1935" t="s">
        <v>63</v>
      </c>
      <c r="M1935" t="s">
        <v>86</v>
      </c>
      <c r="N1935">
        <v>13</v>
      </c>
      <c r="O1935">
        <v>3</v>
      </c>
      <c r="P1935" t="s">
        <v>32</v>
      </c>
      <c r="Q1935" t="s">
        <v>25</v>
      </c>
      <c r="R1935" t="s">
        <v>83</v>
      </c>
      <c r="S1935" t="s">
        <v>43</v>
      </c>
      <c r="T1935" t="s">
        <v>1</v>
      </c>
      <c r="U1935" t="s">
        <v>27</v>
      </c>
    </row>
    <row r="1936" spans="1:21" x14ac:dyDescent="0.25">
      <c r="A1936">
        <v>901033534391</v>
      </c>
      <c r="B1936">
        <v>1002542187</v>
      </c>
      <c r="C1936">
        <v>20091977163</v>
      </c>
      <c r="D1936">
        <v>3</v>
      </c>
      <c r="E1936" t="s">
        <v>62</v>
      </c>
      <c r="F1936">
        <v>4</v>
      </c>
      <c r="G1936">
        <v>1</v>
      </c>
      <c r="H1936" s="1">
        <v>45734.583831018521</v>
      </c>
      <c r="I1936" s="2">
        <v>45734</v>
      </c>
      <c r="J1936" t="s">
        <v>43</v>
      </c>
      <c r="K1936">
        <v>1000</v>
      </c>
      <c r="L1936" t="s">
        <v>63</v>
      </c>
      <c r="M1936" t="s">
        <v>86</v>
      </c>
      <c r="N1936">
        <v>14</v>
      </c>
      <c r="O1936">
        <v>3</v>
      </c>
      <c r="P1936" t="s">
        <v>32</v>
      </c>
      <c r="Q1936" t="s">
        <v>25</v>
      </c>
      <c r="R1936" t="s">
        <v>83</v>
      </c>
      <c r="S1936" t="s">
        <v>43</v>
      </c>
      <c r="T1936" t="s">
        <v>1</v>
      </c>
      <c r="U1936" t="s">
        <v>27</v>
      </c>
    </row>
    <row r="1937" spans="1:21" x14ac:dyDescent="0.25">
      <c r="A1937">
        <v>0</v>
      </c>
      <c r="B1937">
        <v>1001659720</v>
      </c>
      <c r="C1937">
        <v>20015499179</v>
      </c>
      <c r="D1937">
        <v>3</v>
      </c>
      <c r="E1937">
        <v>18</v>
      </c>
      <c r="F1937" t="s">
        <v>68</v>
      </c>
      <c r="G1937">
        <v>1</v>
      </c>
      <c r="H1937" s="1">
        <v>45734.503344907411</v>
      </c>
      <c r="I1937" s="2">
        <v>45734</v>
      </c>
      <c r="J1937" t="s">
        <v>43</v>
      </c>
      <c r="K1937">
        <v>1000</v>
      </c>
      <c r="L1937" t="s">
        <v>53</v>
      </c>
      <c r="M1937" t="s">
        <v>169</v>
      </c>
      <c r="N1937">
        <v>12</v>
      </c>
      <c r="O1937">
        <v>3</v>
      </c>
      <c r="P1937" t="s">
        <v>32</v>
      </c>
      <c r="Q1937" t="s">
        <v>25</v>
      </c>
      <c r="R1937" t="s">
        <v>83</v>
      </c>
      <c r="S1937" t="s">
        <v>43</v>
      </c>
      <c r="T1937" t="s">
        <v>1</v>
      </c>
      <c r="U1937" t="s">
        <v>27</v>
      </c>
    </row>
    <row r="1938" spans="1:21" x14ac:dyDescent="0.25">
      <c r="A1938">
        <v>901033531717</v>
      </c>
      <c r="B1938">
        <v>1001766159</v>
      </c>
      <c r="C1938">
        <v>20091504504</v>
      </c>
      <c r="D1938">
        <v>3</v>
      </c>
      <c r="E1938" t="s">
        <v>62</v>
      </c>
      <c r="F1938">
        <v>4</v>
      </c>
      <c r="G1938">
        <v>1</v>
      </c>
      <c r="H1938" s="1">
        <v>45734.573854166665</v>
      </c>
      <c r="I1938" s="2">
        <v>45734</v>
      </c>
      <c r="J1938" t="s">
        <v>198</v>
      </c>
      <c r="K1938">
        <v>1000</v>
      </c>
      <c r="L1938" t="s">
        <v>63</v>
      </c>
      <c r="M1938" t="s">
        <v>86</v>
      </c>
      <c r="N1938">
        <v>13</v>
      </c>
      <c r="O1938">
        <v>3</v>
      </c>
      <c r="P1938" t="s">
        <v>32</v>
      </c>
      <c r="Q1938" t="s">
        <v>25</v>
      </c>
      <c r="R1938" t="s">
        <v>83</v>
      </c>
      <c r="S1938" t="s">
        <v>198</v>
      </c>
      <c r="T1938" t="s">
        <v>1</v>
      </c>
      <c r="U1938" t="s">
        <v>199</v>
      </c>
    </row>
    <row r="1939" spans="1:21" x14ac:dyDescent="0.25">
      <c r="A1939">
        <v>0</v>
      </c>
      <c r="B1939">
        <v>1001864160</v>
      </c>
      <c r="C1939">
        <v>20030789042</v>
      </c>
      <c r="D1939">
        <v>3</v>
      </c>
      <c r="E1939">
        <v>15</v>
      </c>
      <c r="F1939">
        <v>2</v>
      </c>
      <c r="G1939">
        <v>1</v>
      </c>
      <c r="H1939" s="1">
        <v>45734.676493055558</v>
      </c>
      <c r="I1939" s="2">
        <v>45734</v>
      </c>
      <c r="J1939" t="s">
        <v>264</v>
      </c>
      <c r="K1939">
        <v>1000</v>
      </c>
      <c r="L1939" t="s">
        <v>48</v>
      </c>
      <c r="M1939" t="s">
        <v>253</v>
      </c>
      <c r="N1939">
        <v>16</v>
      </c>
      <c r="O1939">
        <v>3</v>
      </c>
      <c r="P1939" t="s">
        <v>32</v>
      </c>
      <c r="Q1939" t="s">
        <v>25</v>
      </c>
      <c r="R1939" t="s">
        <v>83</v>
      </c>
      <c r="S1939" t="s">
        <v>264</v>
      </c>
      <c r="T1939" t="s">
        <v>1</v>
      </c>
      <c r="U1939" t="s">
        <v>265</v>
      </c>
    </row>
    <row r="1940" spans="1:21" x14ac:dyDescent="0.25">
      <c r="A1940">
        <v>0</v>
      </c>
      <c r="B1940">
        <v>1002866737</v>
      </c>
      <c r="C1940">
        <v>20032681957</v>
      </c>
      <c r="D1940">
        <v>3</v>
      </c>
      <c r="E1940">
        <v>15</v>
      </c>
      <c r="F1940" t="s">
        <v>68</v>
      </c>
      <c r="G1940">
        <v>1</v>
      </c>
      <c r="H1940" s="1">
        <v>45734.465011574073</v>
      </c>
      <c r="I1940" s="2">
        <v>45734</v>
      </c>
      <c r="J1940" t="s">
        <v>43</v>
      </c>
      <c r="K1940">
        <v>1000</v>
      </c>
      <c r="L1940" t="s">
        <v>48</v>
      </c>
      <c r="M1940" t="s">
        <v>78</v>
      </c>
      <c r="N1940">
        <v>11</v>
      </c>
      <c r="O1940">
        <v>3</v>
      </c>
      <c r="P1940" t="s">
        <v>32</v>
      </c>
      <c r="Q1940" t="s">
        <v>25</v>
      </c>
      <c r="R1940" t="s">
        <v>83</v>
      </c>
      <c r="S1940" t="s">
        <v>43</v>
      </c>
      <c r="T1940" t="s">
        <v>1</v>
      </c>
      <c r="U1940" t="s">
        <v>27</v>
      </c>
    </row>
    <row r="1941" spans="1:21" x14ac:dyDescent="0.25">
      <c r="A1941">
        <v>0</v>
      </c>
      <c r="B1941">
        <v>1001775655</v>
      </c>
      <c r="C1941">
        <v>10047870463</v>
      </c>
      <c r="D1941">
        <v>3</v>
      </c>
      <c r="E1941" t="s">
        <v>73</v>
      </c>
      <c r="F1941">
        <v>17</v>
      </c>
      <c r="G1941">
        <v>1</v>
      </c>
      <c r="H1941" s="1">
        <v>45734.503518518519</v>
      </c>
      <c r="I1941" s="2">
        <v>45734</v>
      </c>
      <c r="J1941" t="s">
        <v>232</v>
      </c>
      <c r="K1941">
        <v>1160</v>
      </c>
      <c r="L1941" t="s">
        <v>74</v>
      </c>
      <c r="M1941" t="s">
        <v>88</v>
      </c>
      <c r="N1941">
        <v>12</v>
      </c>
      <c r="O1941">
        <v>3</v>
      </c>
      <c r="P1941" t="s">
        <v>31</v>
      </c>
      <c r="Q1941" t="s">
        <v>12</v>
      </c>
      <c r="R1941" t="s">
        <v>83</v>
      </c>
      <c r="S1941" t="s">
        <v>232</v>
      </c>
      <c r="T1941" t="s">
        <v>1</v>
      </c>
      <c r="U1941" t="s">
        <v>233</v>
      </c>
    </row>
    <row r="1942" spans="1:21" x14ac:dyDescent="0.25">
      <c r="A1942">
        <v>0</v>
      </c>
      <c r="B1942">
        <v>1003495914</v>
      </c>
      <c r="C1942">
        <v>20091988798</v>
      </c>
      <c r="D1942">
        <v>3</v>
      </c>
      <c r="E1942">
        <v>3</v>
      </c>
      <c r="F1942" t="s">
        <v>56</v>
      </c>
      <c r="G1942">
        <v>1</v>
      </c>
      <c r="H1942" s="1">
        <v>45734.490104166667</v>
      </c>
      <c r="I1942" s="2">
        <v>45734</v>
      </c>
      <c r="J1942" t="s">
        <v>43</v>
      </c>
      <c r="K1942">
        <v>1000</v>
      </c>
      <c r="L1942" t="s">
        <v>69</v>
      </c>
      <c r="M1942" t="s">
        <v>85</v>
      </c>
      <c r="N1942">
        <v>11</v>
      </c>
      <c r="O1942">
        <v>3</v>
      </c>
      <c r="P1942" t="s">
        <v>32</v>
      </c>
      <c r="Q1942" t="s">
        <v>25</v>
      </c>
      <c r="R1942" t="s">
        <v>83</v>
      </c>
      <c r="S1942" t="s">
        <v>43</v>
      </c>
      <c r="T1942" t="s">
        <v>1</v>
      </c>
      <c r="U1942" t="s">
        <v>27</v>
      </c>
    </row>
    <row r="1943" spans="1:21" x14ac:dyDescent="0.25">
      <c r="A1943">
        <v>0</v>
      </c>
      <c r="B1943">
        <v>1100063899</v>
      </c>
      <c r="C1943">
        <v>10093590239</v>
      </c>
      <c r="D1943">
        <v>3</v>
      </c>
      <c r="E1943">
        <v>3</v>
      </c>
      <c r="F1943" t="s">
        <v>56</v>
      </c>
      <c r="G1943" t="s">
        <v>83</v>
      </c>
      <c r="H1943" s="1">
        <v>45734.517500000002</v>
      </c>
      <c r="I1943" s="2">
        <v>45734</v>
      </c>
      <c r="J1943" t="s">
        <v>171</v>
      </c>
      <c r="K1943">
        <v>1160</v>
      </c>
      <c r="L1943" t="s">
        <v>69</v>
      </c>
      <c r="M1943" t="s">
        <v>85</v>
      </c>
      <c r="N1943">
        <v>12</v>
      </c>
      <c r="O1943">
        <v>3</v>
      </c>
      <c r="P1943" t="s">
        <v>31</v>
      </c>
      <c r="Q1943" t="s">
        <v>5</v>
      </c>
      <c r="R1943" t="s">
        <v>83</v>
      </c>
      <c r="S1943" t="s">
        <v>171</v>
      </c>
      <c r="T1943" t="s">
        <v>1</v>
      </c>
      <c r="U1943" t="s">
        <v>172</v>
      </c>
    </row>
    <row r="1944" spans="1:21" x14ac:dyDescent="0.25">
      <c r="A1944">
        <v>901033489036</v>
      </c>
      <c r="B1944">
        <v>1002149297</v>
      </c>
      <c r="C1944">
        <v>20032603480</v>
      </c>
      <c r="D1944">
        <v>3</v>
      </c>
      <c r="E1944">
        <v>15</v>
      </c>
      <c r="F1944" t="s">
        <v>58</v>
      </c>
      <c r="G1944">
        <v>1</v>
      </c>
      <c r="H1944" s="1">
        <v>45734.456493055557</v>
      </c>
      <c r="I1944" s="2">
        <v>45734</v>
      </c>
      <c r="J1944" t="s">
        <v>43</v>
      </c>
      <c r="K1944">
        <v>1000</v>
      </c>
      <c r="L1944" t="s">
        <v>48</v>
      </c>
      <c r="M1944" t="s">
        <v>98</v>
      </c>
      <c r="N1944">
        <v>10</v>
      </c>
      <c r="O1944">
        <v>3</v>
      </c>
      <c r="P1944" t="s">
        <v>32</v>
      </c>
      <c r="Q1944" t="s">
        <v>25</v>
      </c>
      <c r="R1944" t="s">
        <v>83</v>
      </c>
      <c r="S1944" t="s">
        <v>43</v>
      </c>
      <c r="T1944" t="s">
        <v>1</v>
      </c>
      <c r="U1944" t="s">
        <v>27</v>
      </c>
    </row>
    <row r="1945" spans="1:21" x14ac:dyDescent="0.25">
      <c r="A1945">
        <v>901033507640</v>
      </c>
      <c r="B1945">
        <v>1001659720</v>
      </c>
      <c r="C1945">
        <v>20015499179</v>
      </c>
      <c r="D1945">
        <v>3</v>
      </c>
      <c r="E1945">
        <v>15</v>
      </c>
      <c r="F1945" t="s">
        <v>58</v>
      </c>
      <c r="G1945">
        <v>1</v>
      </c>
      <c r="H1945" s="1">
        <v>45734.501979166664</v>
      </c>
      <c r="I1945" s="2">
        <v>45734</v>
      </c>
      <c r="J1945" t="s">
        <v>43</v>
      </c>
      <c r="K1945">
        <v>1000</v>
      </c>
      <c r="L1945" t="s">
        <v>48</v>
      </c>
      <c r="M1945" t="s">
        <v>98</v>
      </c>
      <c r="N1945">
        <v>12</v>
      </c>
      <c r="O1945">
        <v>3</v>
      </c>
      <c r="P1945" t="s">
        <v>32</v>
      </c>
      <c r="Q1945" t="s">
        <v>25</v>
      </c>
      <c r="R1945" t="s">
        <v>83</v>
      </c>
      <c r="S1945" t="s">
        <v>43</v>
      </c>
      <c r="T1945" t="s">
        <v>1</v>
      </c>
      <c r="U1945" t="s">
        <v>27</v>
      </c>
    </row>
    <row r="1946" spans="1:21" x14ac:dyDescent="0.25">
      <c r="A1946">
        <v>0</v>
      </c>
      <c r="B1946">
        <v>1100199581</v>
      </c>
      <c r="C1946">
        <v>20091291946</v>
      </c>
      <c r="D1946">
        <v>3</v>
      </c>
      <c r="E1946">
        <v>15</v>
      </c>
      <c r="F1946">
        <v>1</v>
      </c>
      <c r="G1946">
        <v>1</v>
      </c>
      <c r="H1946" s="1">
        <v>45734.51152777778</v>
      </c>
      <c r="I1946" s="2">
        <v>45734</v>
      </c>
      <c r="J1946" t="s">
        <v>234</v>
      </c>
      <c r="K1946">
        <v>1000</v>
      </c>
      <c r="L1946" t="s">
        <v>48</v>
      </c>
      <c r="M1946" t="s">
        <v>65</v>
      </c>
      <c r="N1946">
        <v>12</v>
      </c>
      <c r="O1946">
        <v>3</v>
      </c>
      <c r="P1946" t="s">
        <v>32</v>
      </c>
      <c r="Q1946" t="s">
        <v>25</v>
      </c>
      <c r="R1946" t="s">
        <v>83</v>
      </c>
      <c r="S1946" t="s">
        <v>234</v>
      </c>
      <c r="T1946" t="s">
        <v>1</v>
      </c>
      <c r="U1946" t="s">
        <v>235</v>
      </c>
    </row>
    <row r="1947" spans="1:21" x14ac:dyDescent="0.25">
      <c r="A1947">
        <v>0</v>
      </c>
      <c r="B1947">
        <v>1001965442</v>
      </c>
      <c r="C1947">
        <v>20091910644</v>
      </c>
      <c r="D1947">
        <v>3</v>
      </c>
      <c r="E1947">
        <v>4</v>
      </c>
      <c r="F1947" t="s">
        <v>79</v>
      </c>
      <c r="G1947">
        <v>1</v>
      </c>
      <c r="H1947" s="1">
        <v>45734.439143518517</v>
      </c>
      <c r="I1947" s="2">
        <v>45734</v>
      </c>
      <c r="J1947" t="s">
        <v>264</v>
      </c>
      <c r="K1947">
        <v>1000</v>
      </c>
      <c r="L1947" t="s">
        <v>66</v>
      </c>
      <c r="M1947" t="s">
        <v>115</v>
      </c>
      <c r="N1947">
        <v>10</v>
      </c>
      <c r="O1947">
        <v>3</v>
      </c>
      <c r="P1947" t="s">
        <v>32</v>
      </c>
      <c r="Q1947" t="s">
        <v>25</v>
      </c>
      <c r="R1947" t="s">
        <v>83</v>
      </c>
      <c r="S1947" t="s">
        <v>264</v>
      </c>
      <c r="T1947" t="s">
        <v>1</v>
      </c>
      <c r="U1947" t="s">
        <v>265</v>
      </c>
    </row>
    <row r="1948" spans="1:21" x14ac:dyDescent="0.25">
      <c r="A1948">
        <v>0</v>
      </c>
      <c r="B1948">
        <v>1001965442</v>
      </c>
      <c r="C1948">
        <v>20091910644</v>
      </c>
      <c r="D1948">
        <v>3</v>
      </c>
      <c r="E1948">
        <v>4</v>
      </c>
      <c r="F1948" t="s">
        <v>79</v>
      </c>
      <c r="G1948" t="s">
        <v>83</v>
      </c>
      <c r="H1948" s="1">
        <v>45734.428726851853</v>
      </c>
      <c r="I1948" s="2">
        <v>45734</v>
      </c>
      <c r="J1948" t="s">
        <v>264</v>
      </c>
      <c r="K1948">
        <v>1000</v>
      </c>
      <c r="L1948" t="s">
        <v>66</v>
      </c>
      <c r="M1948" t="s">
        <v>115</v>
      </c>
      <c r="N1948">
        <v>10</v>
      </c>
      <c r="O1948">
        <v>3</v>
      </c>
      <c r="P1948" t="s">
        <v>32</v>
      </c>
      <c r="Q1948" t="s">
        <v>25</v>
      </c>
      <c r="R1948" t="s">
        <v>83</v>
      </c>
      <c r="S1948" t="s">
        <v>264</v>
      </c>
      <c r="T1948" t="s">
        <v>1</v>
      </c>
      <c r="U1948" t="s">
        <v>265</v>
      </c>
    </row>
    <row r="1949" spans="1:21" x14ac:dyDescent="0.25">
      <c r="A1949">
        <v>0</v>
      </c>
      <c r="B1949">
        <v>1100182943</v>
      </c>
      <c r="C1949">
        <v>20091189348</v>
      </c>
      <c r="D1949">
        <v>3</v>
      </c>
      <c r="E1949" t="s">
        <v>177</v>
      </c>
      <c r="F1949">
        <v>1</v>
      </c>
      <c r="G1949">
        <v>1</v>
      </c>
      <c r="H1949" s="1">
        <v>45734.465324074074</v>
      </c>
      <c r="I1949" s="2">
        <v>45734</v>
      </c>
      <c r="J1949" t="s">
        <v>234</v>
      </c>
      <c r="K1949">
        <v>1000</v>
      </c>
      <c r="L1949" t="s">
        <v>178</v>
      </c>
      <c r="M1949" t="s">
        <v>179</v>
      </c>
      <c r="N1949">
        <v>11</v>
      </c>
      <c r="O1949">
        <v>3</v>
      </c>
      <c r="P1949" t="s">
        <v>32</v>
      </c>
      <c r="Q1949" t="s">
        <v>25</v>
      </c>
      <c r="R1949" t="s">
        <v>83</v>
      </c>
      <c r="S1949" t="s">
        <v>234</v>
      </c>
      <c r="T1949" t="s">
        <v>1</v>
      </c>
      <c r="U1949" t="s">
        <v>235</v>
      </c>
    </row>
    <row r="1950" spans="1:21" x14ac:dyDescent="0.25">
      <c r="A1950">
        <v>0</v>
      </c>
      <c r="B1950">
        <v>1002906863</v>
      </c>
      <c r="C1950">
        <v>20024045989</v>
      </c>
      <c r="D1950">
        <v>3</v>
      </c>
      <c r="E1950" t="s">
        <v>177</v>
      </c>
      <c r="F1950">
        <v>1</v>
      </c>
      <c r="G1950">
        <v>1</v>
      </c>
      <c r="H1950" s="1">
        <v>45734.43445601852</v>
      </c>
      <c r="I1950" s="2">
        <v>45734</v>
      </c>
      <c r="J1950" t="s">
        <v>234</v>
      </c>
      <c r="K1950">
        <v>1000</v>
      </c>
      <c r="L1950" t="s">
        <v>178</v>
      </c>
      <c r="M1950" t="s">
        <v>179</v>
      </c>
      <c r="N1950">
        <v>10</v>
      </c>
      <c r="O1950">
        <v>3</v>
      </c>
      <c r="P1950" t="s">
        <v>32</v>
      </c>
      <c r="Q1950" t="s">
        <v>25</v>
      </c>
      <c r="R1950" t="s">
        <v>83</v>
      </c>
      <c r="S1950" t="s">
        <v>234</v>
      </c>
      <c r="T1950" t="s">
        <v>1</v>
      </c>
      <c r="U1950" t="s">
        <v>235</v>
      </c>
    </row>
    <row r="1951" spans="1:21" x14ac:dyDescent="0.25">
      <c r="A1951">
        <v>0</v>
      </c>
      <c r="B1951">
        <v>1100182943</v>
      </c>
      <c r="C1951">
        <v>20091189348</v>
      </c>
      <c r="D1951">
        <v>3</v>
      </c>
      <c r="E1951" t="s">
        <v>177</v>
      </c>
      <c r="F1951">
        <v>1</v>
      </c>
      <c r="G1951">
        <v>1</v>
      </c>
      <c r="H1951" s="1">
        <v>45734.441631944443</v>
      </c>
      <c r="I1951" s="2">
        <v>45734</v>
      </c>
      <c r="J1951" t="s">
        <v>234</v>
      </c>
      <c r="K1951">
        <v>1000</v>
      </c>
      <c r="L1951" t="s">
        <v>178</v>
      </c>
      <c r="M1951" t="s">
        <v>179</v>
      </c>
      <c r="N1951">
        <v>10</v>
      </c>
      <c r="O1951">
        <v>3</v>
      </c>
      <c r="P1951" t="s">
        <v>32</v>
      </c>
      <c r="Q1951" t="s">
        <v>25</v>
      </c>
      <c r="R1951" t="s">
        <v>83</v>
      </c>
      <c r="S1951" t="s">
        <v>234</v>
      </c>
      <c r="T1951" t="s">
        <v>1</v>
      </c>
      <c r="U1951" t="s">
        <v>235</v>
      </c>
    </row>
    <row r="1952" spans="1:21" x14ac:dyDescent="0.25">
      <c r="A1952">
        <v>0</v>
      </c>
      <c r="B1952">
        <v>1002370343</v>
      </c>
      <c r="C1952">
        <v>10053647573</v>
      </c>
      <c r="D1952">
        <v>3</v>
      </c>
      <c r="E1952">
        <v>5</v>
      </c>
      <c r="F1952" t="s">
        <v>58</v>
      </c>
      <c r="G1952">
        <v>1</v>
      </c>
      <c r="H1952" s="1">
        <v>45734.412106481483</v>
      </c>
      <c r="I1952" s="2">
        <v>45734</v>
      </c>
      <c r="J1952" t="s">
        <v>205</v>
      </c>
      <c r="K1952">
        <v>1160</v>
      </c>
      <c r="L1952" t="s">
        <v>71</v>
      </c>
      <c r="M1952" t="s">
        <v>148</v>
      </c>
      <c r="N1952">
        <v>9</v>
      </c>
      <c r="O1952">
        <v>3</v>
      </c>
      <c r="P1952" t="s">
        <v>31</v>
      </c>
      <c r="Q1952" t="s">
        <v>12</v>
      </c>
      <c r="R1952" t="s">
        <v>83</v>
      </c>
      <c r="S1952" t="s">
        <v>205</v>
      </c>
      <c r="T1952" t="s">
        <v>1</v>
      </c>
      <c r="U1952" t="s">
        <v>206</v>
      </c>
    </row>
    <row r="1953" spans="1:21" x14ac:dyDescent="0.25">
      <c r="A1953">
        <v>901033311991</v>
      </c>
      <c r="B1953">
        <v>1001194082</v>
      </c>
      <c r="C1953">
        <v>10011139747</v>
      </c>
      <c r="D1953">
        <v>3</v>
      </c>
      <c r="E1953">
        <v>5</v>
      </c>
      <c r="F1953" t="s">
        <v>58</v>
      </c>
      <c r="G1953" t="s">
        <v>83</v>
      </c>
      <c r="H1953" s="1">
        <v>45733.585972222223</v>
      </c>
      <c r="I1953" s="2">
        <v>45733</v>
      </c>
      <c r="J1953" t="s">
        <v>201</v>
      </c>
      <c r="K1953">
        <v>1160</v>
      </c>
      <c r="L1953" t="s">
        <v>71</v>
      </c>
      <c r="M1953" t="s">
        <v>148</v>
      </c>
      <c r="N1953">
        <v>14</v>
      </c>
      <c r="O1953">
        <v>3</v>
      </c>
      <c r="P1953" t="s">
        <v>31</v>
      </c>
      <c r="Q1953" t="s">
        <v>20</v>
      </c>
      <c r="R1953" t="s">
        <v>83</v>
      </c>
      <c r="S1953" t="s">
        <v>201</v>
      </c>
      <c r="T1953" t="s">
        <v>1</v>
      </c>
      <c r="U1953" t="s">
        <v>170</v>
      </c>
    </row>
    <row r="1954" spans="1:21" x14ac:dyDescent="0.25">
      <c r="A1954">
        <v>0</v>
      </c>
      <c r="B1954">
        <v>1001965035</v>
      </c>
      <c r="C1954">
        <v>20091829067</v>
      </c>
      <c r="D1954">
        <v>3</v>
      </c>
      <c r="E1954" t="s">
        <v>177</v>
      </c>
      <c r="F1954">
        <v>1</v>
      </c>
      <c r="G1954">
        <v>1</v>
      </c>
      <c r="H1954" s="1">
        <v>45733.628263888888</v>
      </c>
      <c r="I1954" s="2">
        <v>45733</v>
      </c>
      <c r="J1954" t="s">
        <v>234</v>
      </c>
      <c r="K1954">
        <v>1000</v>
      </c>
      <c r="L1954" t="s">
        <v>178</v>
      </c>
      <c r="M1954" t="s">
        <v>179</v>
      </c>
      <c r="N1954">
        <v>15</v>
      </c>
      <c r="O1954">
        <v>3</v>
      </c>
      <c r="P1954" t="s">
        <v>32</v>
      </c>
      <c r="Q1954" t="s">
        <v>25</v>
      </c>
      <c r="R1954" t="s">
        <v>83</v>
      </c>
      <c r="S1954" t="s">
        <v>234</v>
      </c>
      <c r="T1954" t="s">
        <v>1</v>
      </c>
      <c r="U1954" t="s">
        <v>235</v>
      </c>
    </row>
    <row r="1955" spans="1:21" x14ac:dyDescent="0.25">
      <c r="A1955">
        <v>0</v>
      </c>
      <c r="B1955">
        <v>1002015147</v>
      </c>
      <c r="C1955">
        <v>20027456738</v>
      </c>
      <c r="D1955">
        <v>3</v>
      </c>
      <c r="E1955" t="s">
        <v>177</v>
      </c>
      <c r="F1955">
        <v>1</v>
      </c>
      <c r="G1955">
        <v>1</v>
      </c>
      <c r="H1955" s="1">
        <v>45733.474490740744</v>
      </c>
      <c r="I1955" s="2">
        <v>45733</v>
      </c>
      <c r="J1955" t="s">
        <v>234</v>
      </c>
      <c r="K1955">
        <v>1000</v>
      </c>
      <c r="L1955" t="s">
        <v>178</v>
      </c>
      <c r="M1955" t="s">
        <v>179</v>
      </c>
      <c r="N1955">
        <v>11</v>
      </c>
      <c r="O1955">
        <v>3</v>
      </c>
      <c r="P1955" t="s">
        <v>32</v>
      </c>
      <c r="Q1955" t="s">
        <v>25</v>
      </c>
      <c r="R1955" t="s">
        <v>83</v>
      </c>
      <c r="S1955" t="s">
        <v>234</v>
      </c>
      <c r="T1955" t="s">
        <v>1</v>
      </c>
      <c r="U1955" t="s">
        <v>235</v>
      </c>
    </row>
    <row r="1956" spans="1:21" x14ac:dyDescent="0.25">
      <c r="A1956">
        <v>0</v>
      </c>
      <c r="B1956">
        <v>1100171100</v>
      </c>
      <c r="C1956">
        <v>10092832954</v>
      </c>
      <c r="D1956">
        <v>3</v>
      </c>
      <c r="E1956">
        <v>15</v>
      </c>
      <c r="F1956">
        <v>1</v>
      </c>
      <c r="G1956">
        <v>1</v>
      </c>
      <c r="H1956" s="1">
        <v>45733.56927083333</v>
      </c>
      <c r="I1956" s="2">
        <v>45733</v>
      </c>
      <c r="J1956" t="s">
        <v>205</v>
      </c>
      <c r="K1956">
        <v>1160</v>
      </c>
      <c r="L1956" t="s">
        <v>48</v>
      </c>
      <c r="M1956" t="s">
        <v>65</v>
      </c>
      <c r="N1956">
        <v>13</v>
      </c>
      <c r="O1956">
        <v>3</v>
      </c>
      <c r="P1956" t="s">
        <v>31</v>
      </c>
      <c r="Q1956" t="s">
        <v>12</v>
      </c>
      <c r="R1956" t="s">
        <v>83</v>
      </c>
      <c r="S1956" t="s">
        <v>205</v>
      </c>
      <c r="T1956" t="s">
        <v>1</v>
      </c>
      <c r="U1956" t="s">
        <v>206</v>
      </c>
    </row>
    <row r="1957" spans="1:21" x14ac:dyDescent="0.25">
      <c r="A1957">
        <v>901033244986</v>
      </c>
      <c r="B1957">
        <v>1002502862</v>
      </c>
      <c r="C1957">
        <v>20022222580</v>
      </c>
      <c r="D1957">
        <v>3</v>
      </c>
      <c r="E1957">
        <v>15</v>
      </c>
      <c r="F1957" t="s">
        <v>58</v>
      </c>
      <c r="G1957">
        <v>1</v>
      </c>
      <c r="H1957" s="1">
        <v>45733.414074074077</v>
      </c>
      <c r="I1957" s="2">
        <v>45733</v>
      </c>
      <c r="J1957" t="s">
        <v>43</v>
      </c>
      <c r="K1957">
        <v>1000</v>
      </c>
      <c r="L1957" t="s">
        <v>48</v>
      </c>
      <c r="M1957" t="s">
        <v>98</v>
      </c>
      <c r="N1957">
        <v>9</v>
      </c>
      <c r="O1957">
        <v>3</v>
      </c>
      <c r="P1957" t="s">
        <v>32</v>
      </c>
      <c r="Q1957" t="s">
        <v>25</v>
      </c>
      <c r="R1957" t="s">
        <v>83</v>
      </c>
      <c r="S1957" t="s">
        <v>43</v>
      </c>
      <c r="T1957" t="s">
        <v>1</v>
      </c>
      <c r="U1957" t="s">
        <v>27</v>
      </c>
    </row>
    <row r="1958" spans="1:21" x14ac:dyDescent="0.25">
      <c r="A1958">
        <v>901033293793</v>
      </c>
      <c r="B1958">
        <v>1001754992</v>
      </c>
      <c r="C1958">
        <v>20027761186</v>
      </c>
      <c r="D1958">
        <v>3</v>
      </c>
      <c r="E1958">
        <v>15</v>
      </c>
      <c r="F1958" t="s">
        <v>58</v>
      </c>
      <c r="G1958">
        <v>1</v>
      </c>
      <c r="H1958" s="1">
        <v>45733.573703703703</v>
      </c>
      <c r="I1958" s="2">
        <v>45733</v>
      </c>
      <c r="J1958" t="s">
        <v>43</v>
      </c>
      <c r="K1958">
        <v>1000</v>
      </c>
      <c r="L1958" t="s">
        <v>48</v>
      </c>
      <c r="M1958" t="s">
        <v>98</v>
      </c>
      <c r="N1958">
        <v>13</v>
      </c>
      <c r="O1958">
        <v>3</v>
      </c>
      <c r="P1958" t="s">
        <v>32</v>
      </c>
      <c r="Q1958" t="s">
        <v>25</v>
      </c>
      <c r="R1958" t="s">
        <v>83</v>
      </c>
      <c r="S1958" t="s">
        <v>43</v>
      </c>
      <c r="T1958" t="s">
        <v>1</v>
      </c>
      <c r="U1958" t="s">
        <v>27</v>
      </c>
    </row>
    <row r="1959" spans="1:21" x14ac:dyDescent="0.25">
      <c r="A1959">
        <v>901033265608</v>
      </c>
      <c r="B1959">
        <v>1002169314</v>
      </c>
      <c r="C1959">
        <v>20014737330</v>
      </c>
      <c r="D1959">
        <v>3</v>
      </c>
      <c r="E1959">
        <v>15</v>
      </c>
      <c r="F1959" t="s">
        <v>58</v>
      </c>
      <c r="G1959">
        <v>1</v>
      </c>
      <c r="H1959" s="1">
        <v>45733.463877314818</v>
      </c>
      <c r="I1959" s="2">
        <v>45733</v>
      </c>
      <c r="J1959" t="s">
        <v>43</v>
      </c>
      <c r="K1959">
        <v>1000</v>
      </c>
      <c r="L1959" t="s">
        <v>48</v>
      </c>
      <c r="M1959" t="s">
        <v>98</v>
      </c>
      <c r="N1959">
        <v>11</v>
      </c>
      <c r="O1959">
        <v>3</v>
      </c>
      <c r="P1959" t="s">
        <v>32</v>
      </c>
      <c r="Q1959" t="s">
        <v>25</v>
      </c>
      <c r="R1959" t="s">
        <v>83</v>
      </c>
      <c r="S1959" t="s">
        <v>43</v>
      </c>
      <c r="T1959" t="s">
        <v>1</v>
      </c>
      <c r="U1959" t="s">
        <v>27</v>
      </c>
    </row>
    <row r="1960" spans="1:21" x14ac:dyDescent="0.25">
      <c r="A1960">
        <v>0</v>
      </c>
      <c r="B1960">
        <v>1002162627</v>
      </c>
      <c r="C1960">
        <v>20024091090</v>
      </c>
      <c r="D1960">
        <v>3</v>
      </c>
      <c r="E1960">
        <v>3</v>
      </c>
      <c r="F1960" t="s">
        <v>56</v>
      </c>
      <c r="G1960">
        <v>1</v>
      </c>
      <c r="H1960" s="1">
        <v>45733.633692129632</v>
      </c>
      <c r="I1960" s="2">
        <v>45733</v>
      </c>
      <c r="J1960" t="s">
        <v>43</v>
      </c>
      <c r="K1960">
        <v>1000</v>
      </c>
      <c r="L1960" t="s">
        <v>69</v>
      </c>
      <c r="M1960" t="s">
        <v>85</v>
      </c>
      <c r="N1960">
        <v>15</v>
      </c>
      <c r="O1960">
        <v>3</v>
      </c>
      <c r="P1960" t="s">
        <v>32</v>
      </c>
      <c r="Q1960" t="s">
        <v>25</v>
      </c>
      <c r="R1960" t="s">
        <v>83</v>
      </c>
      <c r="S1960" t="s">
        <v>43</v>
      </c>
      <c r="T1960" t="s">
        <v>1</v>
      </c>
      <c r="U1960" t="s">
        <v>27</v>
      </c>
    </row>
    <row r="1961" spans="1:21" x14ac:dyDescent="0.25">
      <c r="A1961">
        <v>0</v>
      </c>
      <c r="B1961">
        <v>1001090367</v>
      </c>
      <c r="C1961">
        <v>10048025141</v>
      </c>
      <c r="D1961">
        <v>3</v>
      </c>
      <c r="E1961">
        <v>3</v>
      </c>
      <c r="F1961" t="s">
        <v>56</v>
      </c>
      <c r="G1961">
        <v>1</v>
      </c>
      <c r="H1961" s="1">
        <v>45733.608252314814</v>
      </c>
      <c r="I1961" s="2">
        <v>45733</v>
      </c>
      <c r="J1961" t="s">
        <v>55</v>
      </c>
      <c r="K1961">
        <v>1160</v>
      </c>
      <c r="L1961" t="s">
        <v>69</v>
      </c>
      <c r="M1961" t="s">
        <v>85</v>
      </c>
      <c r="N1961">
        <v>14</v>
      </c>
      <c r="O1961">
        <v>3</v>
      </c>
      <c r="P1961" t="s">
        <v>31</v>
      </c>
      <c r="Q1961" t="s">
        <v>8</v>
      </c>
      <c r="R1961" t="s">
        <v>83</v>
      </c>
      <c r="S1961" t="s">
        <v>55</v>
      </c>
      <c r="T1961" t="s">
        <v>1</v>
      </c>
      <c r="U1961" t="s">
        <v>9</v>
      </c>
    </row>
    <row r="1962" spans="1:21" x14ac:dyDescent="0.25">
      <c r="A1962">
        <v>0</v>
      </c>
      <c r="B1962">
        <v>1100310806</v>
      </c>
      <c r="C1962">
        <v>20091984987</v>
      </c>
      <c r="D1962">
        <v>3</v>
      </c>
      <c r="E1962">
        <v>3</v>
      </c>
      <c r="F1962" t="s">
        <v>56</v>
      </c>
      <c r="G1962">
        <v>1</v>
      </c>
      <c r="H1962" s="1">
        <v>45733.492627314816</v>
      </c>
      <c r="I1962" s="2">
        <v>45733</v>
      </c>
      <c r="J1962" t="s">
        <v>234</v>
      </c>
      <c r="K1962">
        <v>1000</v>
      </c>
      <c r="L1962" t="s">
        <v>69</v>
      </c>
      <c r="M1962" t="s">
        <v>85</v>
      </c>
      <c r="N1962">
        <v>11</v>
      </c>
      <c r="O1962">
        <v>3</v>
      </c>
      <c r="P1962" t="s">
        <v>32</v>
      </c>
      <c r="Q1962" t="s">
        <v>25</v>
      </c>
      <c r="R1962" t="s">
        <v>83</v>
      </c>
      <c r="S1962" t="s">
        <v>234</v>
      </c>
      <c r="T1962" t="s">
        <v>1</v>
      </c>
      <c r="U1962" t="s">
        <v>235</v>
      </c>
    </row>
    <row r="1963" spans="1:21" x14ac:dyDescent="0.25">
      <c r="A1963">
        <v>0</v>
      </c>
      <c r="B1963">
        <v>1002733358</v>
      </c>
      <c r="C1963">
        <v>20023229139</v>
      </c>
      <c r="D1963">
        <v>3</v>
      </c>
      <c r="E1963" t="s">
        <v>62</v>
      </c>
      <c r="F1963">
        <v>11</v>
      </c>
      <c r="G1963">
        <v>1</v>
      </c>
      <c r="H1963" s="1">
        <v>45733.448611111111</v>
      </c>
      <c r="I1963" s="2">
        <v>45733</v>
      </c>
      <c r="J1963" t="s">
        <v>264</v>
      </c>
      <c r="K1963">
        <v>1000</v>
      </c>
      <c r="L1963" t="s">
        <v>63</v>
      </c>
      <c r="M1963" t="s">
        <v>87</v>
      </c>
      <c r="N1963">
        <v>10</v>
      </c>
      <c r="O1963">
        <v>3</v>
      </c>
      <c r="P1963" t="s">
        <v>32</v>
      </c>
      <c r="Q1963" t="s">
        <v>25</v>
      </c>
      <c r="R1963" t="s">
        <v>83</v>
      </c>
      <c r="S1963" t="s">
        <v>264</v>
      </c>
      <c r="T1963" t="s">
        <v>1</v>
      </c>
      <c r="U1963" t="s">
        <v>265</v>
      </c>
    </row>
    <row r="1964" spans="1:21" x14ac:dyDescent="0.25">
      <c r="A1964">
        <v>901033299917</v>
      </c>
      <c r="B1964">
        <v>1001934201</v>
      </c>
      <c r="C1964">
        <v>20021775406</v>
      </c>
      <c r="D1964">
        <v>3</v>
      </c>
      <c r="E1964">
        <v>15</v>
      </c>
      <c r="F1964" t="s">
        <v>58</v>
      </c>
      <c r="G1964">
        <v>1</v>
      </c>
      <c r="H1964" s="1">
        <v>45733.574305555558</v>
      </c>
      <c r="I1964" s="2">
        <v>45733</v>
      </c>
      <c r="J1964" t="s">
        <v>43</v>
      </c>
      <c r="K1964">
        <v>1000</v>
      </c>
      <c r="L1964" t="s">
        <v>48</v>
      </c>
      <c r="M1964" t="s">
        <v>98</v>
      </c>
      <c r="N1964">
        <v>13</v>
      </c>
      <c r="O1964">
        <v>3</v>
      </c>
      <c r="P1964" t="s">
        <v>32</v>
      </c>
      <c r="Q1964" t="s">
        <v>25</v>
      </c>
      <c r="R1964" t="s">
        <v>83</v>
      </c>
      <c r="S1964" t="s">
        <v>43</v>
      </c>
      <c r="T1964" t="s">
        <v>1</v>
      </c>
      <c r="U1964" t="s">
        <v>27</v>
      </c>
    </row>
    <row r="1965" spans="1:21" x14ac:dyDescent="0.25">
      <c r="A1965">
        <v>901033243326</v>
      </c>
      <c r="B1965">
        <v>1003650954</v>
      </c>
      <c r="C1965">
        <v>10050770691</v>
      </c>
      <c r="D1965">
        <v>3</v>
      </c>
      <c r="E1965" t="s">
        <v>62</v>
      </c>
      <c r="F1965">
        <v>10</v>
      </c>
      <c r="G1965">
        <v>1</v>
      </c>
      <c r="H1965" s="1">
        <v>45733.409571759257</v>
      </c>
      <c r="I1965" s="2">
        <v>45733</v>
      </c>
      <c r="J1965" t="s">
        <v>37</v>
      </c>
      <c r="K1965">
        <v>1160</v>
      </c>
      <c r="L1965" t="s">
        <v>63</v>
      </c>
      <c r="M1965" t="s">
        <v>81</v>
      </c>
      <c r="N1965">
        <v>9</v>
      </c>
      <c r="O1965">
        <v>3</v>
      </c>
      <c r="P1965" t="s">
        <v>31</v>
      </c>
      <c r="Q1965" t="s">
        <v>8</v>
      </c>
      <c r="R1965" t="s">
        <v>83</v>
      </c>
      <c r="S1965" t="s">
        <v>37</v>
      </c>
      <c r="T1965" t="s">
        <v>1</v>
      </c>
      <c r="U1965" t="s">
        <v>11</v>
      </c>
    </row>
    <row r="1966" spans="1:21" x14ac:dyDescent="0.25">
      <c r="A1966">
        <v>0</v>
      </c>
      <c r="B1966">
        <v>1000647010</v>
      </c>
      <c r="C1966">
        <v>10012209085</v>
      </c>
      <c r="D1966">
        <v>3</v>
      </c>
      <c r="E1966" t="s">
        <v>73</v>
      </c>
      <c r="F1966">
        <v>17</v>
      </c>
      <c r="G1966">
        <v>1</v>
      </c>
      <c r="H1966" s="1">
        <v>45733.463784722226</v>
      </c>
      <c r="I1966" s="2">
        <v>45733</v>
      </c>
      <c r="J1966" t="s">
        <v>192</v>
      </c>
      <c r="K1966">
        <v>1160</v>
      </c>
      <c r="L1966" t="s">
        <v>74</v>
      </c>
      <c r="M1966" t="s">
        <v>88</v>
      </c>
      <c r="N1966">
        <v>11</v>
      </c>
      <c r="O1966">
        <v>3</v>
      </c>
      <c r="P1966" t="s">
        <v>31</v>
      </c>
      <c r="Q1966" t="s">
        <v>0</v>
      </c>
      <c r="R1966" t="s">
        <v>83</v>
      </c>
      <c r="S1966" t="s">
        <v>192</v>
      </c>
      <c r="T1966" t="s">
        <v>1</v>
      </c>
      <c r="U1966" t="s">
        <v>202</v>
      </c>
    </row>
    <row r="1967" spans="1:21" x14ac:dyDescent="0.25">
      <c r="A1967">
        <v>0</v>
      </c>
      <c r="B1967">
        <v>1100309670</v>
      </c>
      <c r="C1967">
        <v>10093569191</v>
      </c>
      <c r="D1967">
        <v>3</v>
      </c>
      <c r="E1967">
        <v>3</v>
      </c>
      <c r="F1967" t="s">
        <v>79</v>
      </c>
      <c r="G1967">
        <v>1</v>
      </c>
      <c r="H1967" s="1">
        <v>45733.364131944443</v>
      </c>
      <c r="I1967" s="2">
        <v>45733</v>
      </c>
      <c r="J1967" t="s">
        <v>55</v>
      </c>
      <c r="K1967">
        <v>1160</v>
      </c>
      <c r="L1967" t="s">
        <v>69</v>
      </c>
      <c r="M1967" t="s">
        <v>116</v>
      </c>
      <c r="N1967">
        <v>8</v>
      </c>
      <c r="O1967">
        <v>3</v>
      </c>
      <c r="P1967" t="s">
        <v>31</v>
      </c>
      <c r="Q1967" t="s">
        <v>8</v>
      </c>
      <c r="R1967" t="s">
        <v>83</v>
      </c>
      <c r="S1967" t="s">
        <v>55</v>
      </c>
      <c r="T1967" t="s">
        <v>1</v>
      </c>
      <c r="U1967" t="s">
        <v>9</v>
      </c>
    </row>
    <row r="1968" spans="1:21" x14ac:dyDescent="0.25">
      <c r="A1968">
        <v>901033279217</v>
      </c>
      <c r="B1968">
        <v>1004034872</v>
      </c>
      <c r="C1968">
        <v>20033164961</v>
      </c>
      <c r="D1968">
        <v>3</v>
      </c>
      <c r="E1968" t="s">
        <v>62</v>
      </c>
      <c r="F1968">
        <v>4</v>
      </c>
      <c r="G1968">
        <v>1</v>
      </c>
      <c r="H1968" s="1">
        <v>45733.495729166665</v>
      </c>
      <c r="I1968" s="2">
        <v>45733</v>
      </c>
      <c r="J1968" t="s">
        <v>43</v>
      </c>
      <c r="K1968">
        <v>1000</v>
      </c>
      <c r="L1968" t="s">
        <v>63</v>
      </c>
      <c r="M1968" t="s">
        <v>86</v>
      </c>
      <c r="N1968">
        <v>11</v>
      </c>
      <c r="O1968">
        <v>3</v>
      </c>
      <c r="P1968" t="s">
        <v>32</v>
      </c>
      <c r="Q1968" t="s">
        <v>25</v>
      </c>
      <c r="R1968" t="s">
        <v>83</v>
      </c>
      <c r="S1968" t="s">
        <v>43</v>
      </c>
      <c r="T1968" t="s">
        <v>1</v>
      </c>
      <c r="U1968" t="s">
        <v>27</v>
      </c>
    </row>
    <row r="1969" spans="1:21" x14ac:dyDescent="0.25">
      <c r="A1969">
        <v>901033279378</v>
      </c>
      <c r="B1969">
        <v>1004034872</v>
      </c>
      <c r="C1969">
        <v>20033164961</v>
      </c>
      <c r="D1969">
        <v>3</v>
      </c>
      <c r="E1969" t="s">
        <v>62</v>
      </c>
      <c r="F1969">
        <v>4</v>
      </c>
      <c r="G1969">
        <v>1</v>
      </c>
      <c r="H1969" s="1">
        <v>45733.49627314815</v>
      </c>
      <c r="I1969" s="2">
        <v>45733</v>
      </c>
      <c r="J1969" t="s">
        <v>43</v>
      </c>
      <c r="K1969">
        <v>1000</v>
      </c>
      <c r="L1969" t="s">
        <v>63</v>
      </c>
      <c r="M1969" t="s">
        <v>86</v>
      </c>
      <c r="N1969">
        <v>11</v>
      </c>
      <c r="O1969">
        <v>3</v>
      </c>
      <c r="P1969" t="s">
        <v>32</v>
      </c>
      <c r="Q1969" t="s">
        <v>25</v>
      </c>
      <c r="R1969" t="s">
        <v>83</v>
      </c>
      <c r="S1969" t="s">
        <v>43</v>
      </c>
      <c r="T1969" t="s">
        <v>1</v>
      </c>
      <c r="U1969" t="s">
        <v>27</v>
      </c>
    </row>
    <row r="1970" spans="1:21" x14ac:dyDescent="0.25">
      <c r="A1970">
        <v>0</v>
      </c>
      <c r="B1970">
        <v>1001075727</v>
      </c>
      <c r="C1970">
        <v>10093258118</v>
      </c>
      <c r="D1970">
        <v>3</v>
      </c>
      <c r="E1970" t="s">
        <v>62</v>
      </c>
      <c r="F1970">
        <v>11</v>
      </c>
      <c r="G1970">
        <v>1</v>
      </c>
      <c r="H1970" s="1">
        <v>45733.512280092589</v>
      </c>
      <c r="I1970" s="2">
        <v>45733</v>
      </c>
      <c r="J1970" t="s">
        <v>41</v>
      </c>
      <c r="K1970">
        <v>1160</v>
      </c>
      <c r="L1970" t="s">
        <v>63</v>
      </c>
      <c r="M1970" t="s">
        <v>87</v>
      </c>
      <c r="N1970">
        <v>12</v>
      </c>
      <c r="O1970">
        <v>3</v>
      </c>
      <c r="P1970" t="s">
        <v>31</v>
      </c>
      <c r="Q1970" t="s">
        <v>17</v>
      </c>
      <c r="R1970" t="s">
        <v>83</v>
      </c>
      <c r="S1970" t="s">
        <v>41</v>
      </c>
      <c r="T1970" t="s">
        <v>1</v>
      </c>
      <c r="U1970" t="s">
        <v>19</v>
      </c>
    </row>
    <row r="1971" spans="1:21" x14ac:dyDescent="0.25">
      <c r="A1971">
        <v>901033280013</v>
      </c>
      <c r="B1971">
        <v>1100283023</v>
      </c>
      <c r="C1971">
        <v>20091808319</v>
      </c>
      <c r="D1971">
        <v>3</v>
      </c>
      <c r="E1971" t="s">
        <v>62</v>
      </c>
      <c r="F1971">
        <v>4</v>
      </c>
      <c r="G1971">
        <v>1</v>
      </c>
      <c r="H1971" s="1">
        <v>45733.498020833336</v>
      </c>
      <c r="I1971" s="2">
        <v>45733</v>
      </c>
      <c r="J1971" t="s">
        <v>198</v>
      </c>
      <c r="K1971">
        <v>1000</v>
      </c>
      <c r="L1971" t="s">
        <v>63</v>
      </c>
      <c r="M1971" t="s">
        <v>86</v>
      </c>
      <c r="N1971">
        <v>11</v>
      </c>
      <c r="O1971">
        <v>3</v>
      </c>
      <c r="P1971" t="s">
        <v>32</v>
      </c>
      <c r="Q1971" t="s">
        <v>25</v>
      </c>
      <c r="R1971" t="s">
        <v>83</v>
      </c>
      <c r="S1971" t="s">
        <v>198</v>
      </c>
      <c r="T1971" t="s">
        <v>1</v>
      </c>
      <c r="U1971" t="s">
        <v>199</v>
      </c>
    </row>
    <row r="1972" spans="1:21" x14ac:dyDescent="0.25">
      <c r="A1972">
        <v>901033291486</v>
      </c>
      <c r="B1972">
        <v>1001239452</v>
      </c>
      <c r="C1972">
        <v>10052628210</v>
      </c>
      <c r="D1972">
        <v>3</v>
      </c>
      <c r="E1972" t="s">
        <v>62</v>
      </c>
      <c r="F1972">
        <v>4</v>
      </c>
      <c r="G1972">
        <v>1</v>
      </c>
      <c r="H1972" s="1">
        <v>45733.573564814818</v>
      </c>
      <c r="I1972" s="2">
        <v>45733</v>
      </c>
      <c r="J1972" t="s">
        <v>245</v>
      </c>
      <c r="K1972">
        <v>1160</v>
      </c>
      <c r="L1972" t="s">
        <v>63</v>
      </c>
      <c r="M1972" t="s">
        <v>86</v>
      </c>
      <c r="N1972">
        <v>13</v>
      </c>
      <c r="O1972">
        <v>3</v>
      </c>
      <c r="P1972" t="s">
        <v>31</v>
      </c>
      <c r="Q1972" t="s">
        <v>5</v>
      </c>
      <c r="R1972" t="s">
        <v>83</v>
      </c>
      <c r="S1972" t="s">
        <v>245</v>
      </c>
      <c r="T1972" t="s">
        <v>1</v>
      </c>
      <c r="U1972" t="s">
        <v>246</v>
      </c>
    </row>
    <row r="1973" spans="1:21" x14ac:dyDescent="0.25">
      <c r="A1973">
        <v>901033335682</v>
      </c>
      <c r="B1973">
        <v>1100283023</v>
      </c>
      <c r="C1973">
        <v>20091808319</v>
      </c>
      <c r="D1973">
        <v>3</v>
      </c>
      <c r="E1973" t="s">
        <v>62</v>
      </c>
      <c r="F1973">
        <v>4</v>
      </c>
      <c r="G1973">
        <v>1</v>
      </c>
      <c r="H1973" s="1">
        <v>45733.66</v>
      </c>
      <c r="I1973" s="2">
        <v>45733</v>
      </c>
      <c r="J1973" t="s">
        <v>198</v>
      </c>
      <c r="K1973">
        <v>1000</v>
      </c>
      <c r="L1973" t="s">
        <v>63</v>
      </c>
      <c r="M1973" t="s">
        <v>86</v>
      </c>
      <c r="N1973">
        <v>15</v>
      </c>
      <c r="O1973">
        <v>3</v>
      </c>
      <c r="P1973" t="s">
        <v>32</v>
      </c>
      <c r="Q1973" t="s">
        <v>25</v>
      </c>
      <c r="R1973" t="s">
        <v>83</v>
      </c>
      <c r="S1973" t="s">
        <v>198</v>
      </c>
      <c r="T1973" t="s">
        <v>1</v>
      </c>
      <c r="U1973" t="s">
        <v>199</v>
      </c>
    </row>
    <row r="1974" spans="1:21" x14ac:dyDescent="0.25">
      <c r="A1974">
        <v>0</v>
      </c>
      <c r="B1974">
        <v>1100311167</v>
      </c>
      <c r="C1974">
        <v>20091987048</v>
      </c>
      <c r="D1974">
        <v>3</v>
      </c>
      <c r="E1974">
        <v>3</v>
      </c>
      <c r="F1974">
        <v>1</v>
      </c>
      <c r="G1974">
        <v>1</v>
      </c>
      <c r="H1974" s="1">
        <v>45733.530266203707</v>
      </c>
      <c r="I1974" s="2">
        <v>45733</v>
      </c>
      <c r="J1974" t="s">
        <v>234</v>
      </c>
      <c r="K1974">
        <v>1000</v>
      </c>
      <c r="L1974" t="s">
        <v>69</v>
      </c>
      <c r="M1974" t="s">
        <v>70</v>
      </c>
      <c r="N1974">
        <v>12</v>
      </c>
      <c r="O1974">
        <v>3</v>
      </c>
      <c r="P1974" t="s">
        <v>32</v>
      </c>
      <c r="Q1974" t="s">
        <v>25</v>
      </c>
      <c r="R1974" t="s">
        <v>83</v>
      </c>
      <c r="S1974" t="s">
        <v>234</v>
      </c>
      <c r="T1974" t="s">
        <v>1</v>
      </c>
      <c r="U1974" t="s">
        <v>235</v>
      </c>
    </row>
    <row r="1975" spans="1:21" x14ac:dyDescent="0.25">
      <c r="A1975">
        <v>0</v>
      </c>
      <c r="B1975">
        <v>1002032858</v>
      </c>
      <c r="C1975">
        <v>20091986156</v>
      </c>
      <c r="D1975">
        <v>3</v>
      </c>
      <c r="E1975">
        <v>3</v>
      </c>
      <c r="F1975">
        <v>1</v>
      </c>
      <c r="G1975">
        <v>1</v>
      </c>
      <c r="H1975" s="1">
        <v>45733.448078703703</v>
      </c>
      <c r="I1975" s="2">
        <v>45733</v>
      </c>
      <c r="J1975" t="s">
        <v>234</v>
      </c>
      <c r="K1975">
        <v>1000</v>
      </c>
      <c r="L1975" t="s">
        <v>69</v>
      </c>
      <c r="M1975" t="s">
        <v>70</v>
      </c>
      <c r="N1975">
        <v>10</v>
      </c>
      <c r="O1975">
        <v>3</v>
      </c>
      <c r="P1975" t="s">
        <v>32</v>
      </c>
      <c r="Q1975" t="s">
        <v>25</v>
      </c>
      <c r="R1975" t="s">
        <v>83</v>
      </c>
      <c r="S1975" t="s">
        <v>234</v>
      </c>
      <c r="T1975" t="s">
        <v>1</v>
      </c>
      <c r="U1975" t="s">
        <v>235</v>
      </c>
    </row>
    <row r="1976" spans="1:21" x14ac:dyDescent="0.25">
      <c r="A1976">
        <v>901033244858</v>
      </c>
      <c r="B1976">
        <v>1002502862</v>
      </c>
      <c r="C1976">
        <v>20022222580</v>
      </c>
      <c r="D1976">
        <v>3</v>
      </c>
      <c r="E1976">
        <v>15</v>
      </c>
      <c r="F1976">
        <v>1</v>
      </c>
      <c r="G1976">
        <v>1</v>
      </c>
      <c r="H1976" s="1">
        <v>45733.4137962963</v>
      </c>
      <c r="I1976" s="2">
        <v>45733</v>
      </c>
      <c r="J1976" t="s">
        <v>43</v>
      </c>
      <c r="K1976">
        <v>1000</v>
      </c>
      <c r="L1976" t="s">
        <v>48</v>
      </c>
      <c r="M1976" t="s">
        <v>65</v>
      </c>
      <c r="N1976">
        <v>9</v>
      </c>
      <c r="O1976">
        <v>3</v>
      </c>
      <c r="P1976" t="s">
        <v>32</v>
      </c>
      <c r="Q1976" t="s">
        <v>25</v>
      </c>
      <c r="R1976" t="s">
        <v>83</v>
      </c>
      <c r="S1976" t="s">
        <v>43</v>
      </c>
      <c r="T1976" t="s">
        <v>1</v>
      </c>
      <c r="U1976" t="s">
        <v>27</v>
      </c>
    </row>
    <row r="1977" spans="1:21" x14ac:dyDescent="0.25">
      <c r="A1977">
        <v>901033286854</v>
      </c>
      <c r="B1977">
        <v>1003000589</v>
      </c>
      <c r="C1977">
        <v>10092164192</v>
      </c>
      <c r="D1977">
        <v>3</v>
      </c>
      <c r="E1977">
        <v>15</v>
      </c>
      <c r="F1977">
        <v>1</v>
      </c>
      <c r="G1977">
        <v>1</v>
      </c>
      <c r="H1977" s="1">
        <v>45733.572638888887</v>
      </c>
      <c r="I1977" s="2">
        <v>45733</v>
      </c>
      <c r="J1977" t="s">
        <v>245</v>
      </c>
      <c r="K1977">
        <v>1160</v>
      </c>
      <c r="L1977" t="s">
        <v>48</v>
      </c>
      <c r="M1977" t="s">
        <v>65</v>
      </c>
      <c r="N1977">
        <v>13</v>
      </c>
      <c r="O1977">
        <v>3</v>
      </c>
      <c r="P1977" t="s">
        <v>31</v>
      </c>
      <c r="Q1977" t="s">
        <v>5</v>
      </c>
      <c r="R1977" t="s">
        <v>83</v>
      </c>
      <c r="S1977" t="s">
        <v>245</v>
      </c>
      <c r="T1977" t="s">
        <v>1</v>
      </c>
      <c r="U1977" t="s">
        <v>246</v>
      </c>
    </row>
    <row r="1978" spans="1:21" x14ac:dyDescent="0.25">
      <c r="A1978">
        <v>901033314111</v>
      </c>
      <c r="B1978">
        <v>1100132694</v>
      </c>
      <c r="C1978">
        <v>10091612647</v>
      </c>
      <c r="D1978">
        <v>3</v>
      </c>
      <c r="E1978">
        <v>15</v>
      </c>
      <c r="F1978">
        <v>1</v>
      </c>
      <c r="G1978">
        <v>1</v>
      </c>
      <c r="H1978" s="1">
        <v>45733.591886574075</v>
      </c>
      <c r="I1978" s="2">
        <v>45733</v>
      </c>
      <c r="J1978" t="s">
        <v>210</v>
      </c>
      <c r="K1978">
        <v>1160</v>
      </c>
      <c r="L1978" t="s">
        <v>48</v>
      </c>
      <c r="M1978" t="s">
        <v>65</v>
      </c>
      <c r="N1978">
        <v>14</v>
      </c>
      <c r="O1978">
        <v>3</v>
      </c>
      <c r="P1978" t="s">
        <v>31</v>
      </c>
      <c r="Q1978" t="s">
        <v>2</v>
      </c>
      <c r="R1978" t="s">
        <v>83</v>
      </c>
      <c r="S1978" t="s">
        <v>210</v>
      </c>
      <c r="T1978" t="s">
        <v>1</v>
      </c>
      <c r="U1978" t="s">
        <v>211</v>
      </c>
    </row>
    <row r="1979" spans="1:21" x14ac:dyDescent="0.25">
      <c r="A1979">
        <v>0</v>
      </c>
      <c r="B1979">
        <v>1100305879</v>
      </c>
      <c r="C1979">
        <v>20091986149</v>
      </c>
      <c r="D1979">
        <v>3</v>
      </c>
      <c r="E1979">
        <v>3</v>
      </c>
      <c r="F1979">
        <v>1</v>
      </c>
      <c r="G1979">
        <v>1</v>
      </c>
      <c r="H1979" s="1">
        <v>45733.416435185187</v>
      </c>
      <c r="I1979" s="2">
        <v>45733</v>
      </c>
      <c r="J1979" t="s">
        <v>234</v>
      </c>
      <c r="K1979">
        <v>1000</v>
      </c>
      <c r="L1979" t="s">
        <v>69</v>
      </c>
      <c r="M1979" t="s">
        <v>70</v>
      </c>
      <c r="N1979">
        <v>9</v>
      </c>
      <c r="O1979">
        <v>3</v>
      </c>
      <c r="P1979" t="s">
        <v>32</v>
      </c>
      <c r="Q1979" t="s">
        <v>25</v>
      </c>
      <c r="R1979" t="s">
        <v>83</v>
      </c>
      <c r="S1979" t="s">
        <v>234</v>
      </c>
      <c r="T1979" t="s">
        <v>1</v>
      </c>
      <c r="U1979" t="s">
        <v>235</v>
      </c>
    </row>
    <row r="1980" spans="1:21" x14ac:dyDescent="0.25">
      <c r="A1980">
        <v>0</v>
      </c>
      <c r="B1980">
        <v>1004029210</v>
      </c>
      <c r="C1980">
        <v>10093583416</v>
      </c>
      <c r="D1980">
        <v>3</v>
      </c>
      <c r="E1980">
        <v>3</v>
      </c>
      <c r="F1980">
        <v>1</v>
      </c>
      <c r="G1980">
        <v>1</v>
      </c>
      <c r="H1980" s="1">
        <v>45733.459305555552</v>
      </c>
      <c r="I1980" s="2">
        <v>45733</v>
      </c>
      <c r="J1980" t="s">
        <v>38</v>
      </c>
      <c r="K1980">
        <v>1160</v>
      </c>
      <c r="L1980" t="s">
        <v>69</v>
      </c>
      <c r="M1980" t="s">
        <v>70</v>
      </c>
      <c r="N1980">
        <v>11</v>
      </c>
      <c r="O1980">
        <v>3</v>
      </c>
      <c r="P1980" t="s">
        <v>31</v>
      </c>
      <c r="Q1980" t="s">
        <v>13</v>
      </c>
      <c r="R1980" t="s">
        <v>83</v>
      </c>
      <c r="S1980" t="s">
        <v>38</v>
      </c>
      <c r="T1980" t="s">
        <v>1</v>
      </c>
      <c r="U1980" t="s">
        <v>14</v>
      </c>
    </row>
    <row r="1981" spans="1:21" x14ac:dyDescent="0.25">
      <c r="A1981">
        <v>901033286845</v>
      </c>
      <c r="B1981">
        <v>1000437229</v>
      </c>
      <c r="C1981">
        <v>10016590209</v>
      </c>
      <c r="D1981">
        <v>3</v>
      </c>
      <c r="E1981">
        <v>15</v>
      </c>
      <c r="F1981">
        <v>1</v>
      </c>
      <c r="G1981">
        <v>1</v>
      </c>
      <c r="H1981" s="1">
        <v>45733.572627314818</v>
      </c>
      <c r="I1981" s="2">
        <v>45733</v>
      </c>
      <c r="J1981" t="s">
        <v>36</v>
      </c>
      <c r="K1981">
        <v>1160</v>
      </c>
      <c r="L1981" t="s">
        <v>48</v>
      </c>
      <c r="M1981" t="s">
        <v>65</v>
      </c>
      <c r="N1981">
        <v>13</v>
      </c>
      <c r="O1981">
        <v>3</v>
      </c>
      <c r="P1981" t="s">
        <v>31</v>
      </c>
      <c r="Q1981" t="s">
        <v>8</v>
      </c>
      <c r="R1981" t="s">
        <v>83</v>
      </c>
      <c r="S1981" t="s">
        <v>36</v>
      </c>
      <c r="T1981" t="s">
        <v>1</v>
      </c>
      <c r="U1981" t="s">
        <v>10</v>
      </c>
    </row>
    <row r="1982" spans="1:21" x14ac:dyDescent="0.25">
      <c r="A1982">
        <v>901033319915</v>
      </c>
      <c r="B1982">
        <v>1100089888</v>
      </c>
      <c r="C1982">
        <v>10091137934</v>
      </c>
      <c r="D1982">
        <v>3</v>
      </c>
      <c r="E1982">
        <v>15</v>
      </c>
      <c r="F1982">
        <v>1</v>
      </c>
      <c r="G1982">
        <v>1</v>
      </c>
      <c r="H1982" s="1">
        <v>45733.610219907408</v>
      </c>
      <c r="I1982" s="2">
        <v>45733</v>
      </c>
      <c r="J1982" t="s">
        <v>192</v>
      </c>
      <c r="K1982">
        <v>1160</v>
      </c>
      <c r="L1982" t="s">
        <v>48</v>
      </c>
      <c r="M1982" t="s">
        <v>65</v>
      </c>
      <c r="N1982">
        <v>14</v>
      </c>
      <c r="O1982">
        <v>3</v>
      </c>
      <c r="P1982" t="s">
        <v>31</v>
      </c>
      <c r="Q1982" t="s">
        <v>0</v>
      </c>
      <c r="R1982" t="s">
        <v>83</v>
      </c>
      <c r="S1982" t="s">
        <v>192</v>
      </c>
      <c r="T1982" t="s">
        <v>1</v>
      </c>
      <c r="U1982" t="s">
        <v>202</v>
      </c>
    </row>
    <row r="1983" spans="1:21" x14ac:dyDescent="0.25">
      <c r="A1983">
        <v>901033282390</v>
      </c>
      <c r="B1983">
        <v>1004012853</v>
      </c>
      <c r="C1983">
        <v>10054161483</v>
      </c>
      <c r="D1983">
        <v>3</v>
      </c>
      <c r="E1983">
        <v>15</v>
      </c>
      <c r="F1983">
        <v>1</v>
      </c>
      <c r="G1983">
        <v>1</v>
      </c>
      <c r="H1983" s="1">
        <v>45733.503946759258</v>
      </c>
      <c r="I1983" s="2">
        <v>45733</v>
      </c>
      <c r="J1983" t="s">
        <v>245</v>
      </c>
      <c r="K1983">
        <v>1160</v>
      </c>
      <c r="L1983" t="s">
        <v>48</v>
      </c>
      <c r="M1983" t="s">
        <v>65</v>
      </c>
      <c r="N1983">
        <v>12</v>
      </c>
      <c r="O1983">
        <v>3</v>
      </c>
      <c r="P1983" t="s">
        <v>31</v>
      </c>
      <c r="Q1983" t="s">
        <v>5</v>
      </c>
      <c r="R1983" t="s">
        <v>83</v>
      </c>
      <c r="S1983" t="s">
        <v>245</v>
      </c>
      <c r="T1983" t="s">
        <v>1</v>
      </c>
      <c r="U1983" t="s">
        <v>246</v>
      </c>
    </row>
    <row r="1984" spans="1:21" x14ac:dyDescent="0.25">
      <c r="A1984">
        <v>901033293435</v>
      </c>
      <c r="B1984">
        <v>1001754992</v>
      </c>
      <c r="C1984">
        <v>20027761186</v>
      </c>
      <c r="D1984">
        <v>3</v>
      </c>
      <c r="E1984">
        <v>15</v>
      </c>
      <c r="F1984">
        <v>1</v>
      </c>
      <c r="G1984">
        <v>1</v>
      </c>
      <c r="H1984" s="1">
        <v>45733.573703703703</v>
      </c>
      <c r="I1984" s="2">
        <v>45733</v>
      </c>
      <c r="J1984" t="s">
        <v>43</v>
      </c>
      <c r="K1984">
        <v>1000</v>
      </c>
      <c r="L1984" t="s">
        <v>48</v>
      </c>
      <c r="M1984" t="s">
        <v>65</v>
      </c>
      <c r="N1984">
        <v>13</v>
      </c>
      <c r="O1984">
        <v>3</v>
      </c>
      <c r="P1984" t="s">
        <v>32</v>
      </c>
      <c r="Q1984" t="s">
        <v>25</v>
      </c>
      <c r="R1984" t="s">
        <v>83</v>
      </c>
      <c r="S1984" t="s">
        <v>43</v>
      </c>
      <c r="T1984" t="s">
        <v>1</v>
      </c>
      <c r="U1984" t="s">
        <v>27</v>
      </c>
    </row>
    <row r="1985" spans="1:21" x14ac:dyDescent="0.25">
      <c r="A1985">
        <v>901033261915</v>
      </c>
      <c r="B1985">
        <v>1000868971</v>
      </c>
      <c r="C1985">
        <v>10093542032</v>
      </c>
      <c r="D1985">
        <v>3</v>
      </c>
      <c r="E1985">
        <v>15</v>
      </c>
      <c r="F1985">
        <v>1</v>
      </c>
      <c r="G1985">
        <v>1</v>
      </c>
      <c r="H1985" s="1">
        <v>45733.456689814811</v>
      </c>
      <c r="I1985" s="2">
        <v>45733</v>
      </c>
      <c r="J1985" t="s">
        <v>245</v>
      </c>
      <c r="K1985">
        <v>1160</v>
      </c>
      <c r="L1985" t="s">
        <v>48</v>
      </c>
      <c r="M1985" t="s">
        <v>65</v>
      </c>
      <c r="N1985">
        <v>10</v>
      </c>
      <c r="O1985">
        <v>3</v>
      </c>
      <c r="P1985" t="s">
        <v>31</v>
      </c>
      <c r="Q1985" t="s">
        <v>5</v>
      </c>
      <c r="R1985" t="s">
        <v>83</v>
      </c>
      <c r="S1985" t="s">
        <v>245</v>
      </c>
      <c r="T1985" t="s">
        <v>1</v>
      </c>
      <c r="U1985" t="s">
        <v>246</v>
      </c>
    </row>
    <row r="1986" spans="1:21" x14ac:dyDescent="0.25">
      <c r="A1986">
        <v>0</v>
      </c>
      <c r="B1986">
        <v>1100067608</v>
      </c>
      <c r="C1986">
        <v>20091987683</v>
      </c>
      <c r="D1986">
        <v>3</v>
      </c>
      <c r="E1986">
        <v>3</v>
      </c>
      <c r="F1986">
        <v>1</v>
      </c>
      <c r="G1986" t="s">
        <v>83</v>
      </c>
      <c r="H1986" s="1">
        <v>45733.599803240744</v>
      </c>
      <c r="I1986" s="2">
        <v>45733</v>
      </c>
      <c r="J1986" t="s">
        <v>43</v>
      </c>
      <c r="K1986">
        <v>1000</v>
      </c>
      <c r="L1986" t="s">
        <v>69</v>
      </c>
      <c r="M1986" t="s">
        <v>70</v>
      </c>
      <c r="N1986">
        <v>14</v>
      </c>
      <c r="O1986">
        <v>3</v>
      </c>
      <c r="P1986" t="s">
        <v>32</v>
      </c>
      <c r="Q1986" t="s">
        <v>25</v>
      </c>
      <c r="R1986" t="s">
        <v>83</v>
      </c>
      <c r="S1986" t="s">
        <v>43</v>
      </c>
      <c r="T1986" t="s">
        <v>1</v>
      </c>
      <c r="U1986" t="s">
        <v>27</v>
      </c>
    </row>
    <row r="1987" spans="1:21" x14ac:dyDescent="0.25">
      <c r="A1987">
        <v>0</v>
      </c>
      <c r="B1987">
        <v>1001532805</v>
      </c>
      <c r="C1987">
        <v>10093587037</v>
      </c>
      <c r="D1987">
        <v>3</v>
      </c>
      <c r="E1987">
        <v>3</v>
      </c>
      <c r="F1987">
        <v>1</v>
      </c>
      <c r="G1987" t="s">
        <v>83</v>
      </c>
      <c r="H1987" s="1">
        <v>45733.612129629626</v>
      </c>
      <c r="I1987" s="2">
        <v>45733</v>
      </c>
      <c r="J1987" t="s">
        <v>201</v>
      </c>
      <c r="K1987">
        <v>1160</v>
      </c>
      <c r="L1987" t="s">
        <v>69</v>
      </c>
      <c r="M1987" t="s">
        <v>70</v>
      </c>
      <c r="N1987">
        <v>14</v>
      </c>
      <c r="O1987">
        <v>3</v>
      </c>
      <c r="P1987" t="s">
        <v>31</v>
      </c>
      <c r="Q1987" t="s">
        <v>20</v>
      </c>
      <c r="R1987" t="s">
        <v>83</v>
      </c>
      <c r="S1987" t="s">
        <v>201</v>
      </c>
      <c r="T1987" t="s">
        <v>1</v>
      </c>
      <c r="U1987" t="s">
        <v>170</v>
      </c>
    </row>
    <row r="1988" spans="1:21" x14ac:dyDescent="0.25">
      <c r="A1988">
        <v>0</v>
      </c>
      <c r="B1988">
        <v>1001656145</v>
      </c>
      <c r="C1988">
        <v>10052420014</v>
      </c>
      <c r="D1988">
        <v>3</v>
      </c>
      <c r="E1988">
        <v>15</v>
      </c>
      <c r="F1988" t="s">
        <v>47</v>
      </c>
      <c r="G1988">
        <v>1</v>
      </c>
      <c r="H1988" s="1">
        <v>45733.360497685186</v>
      </c>
      <c r="I1988" s="2">
        <v>45733</v>
      </c>
      <c r="J1988" t="s">
        <v>201</v>
      </c>
      <c r="K1988">
        <v>1160</v>
      </c>
      <c r="L1988" t="s">
        <v>48</v>
      </c>
      <c r="M1988" t="s">
        <v>49</v>
      </c>
      <c r="N1988">
        <v>8</v>
      </c>
      <c r="O1988">
        <v>3</v>
      </c>
      <c r="P1988" t="s">
        <v>31</v>
      </c>
      <c r="Q1988" t="s">
        <v>20</v>
      </c>
      <c r="R1988" t="s">
        <v>83</v>
      </c>
      <c r="S1988" t="s">
        <v>201</v>
      </c>
      <c r="T1988" t="s">
        <v>1</v>
      </c>
      <c r="U1988" t="s">
        <v>170</v>
      </c>
    </row>
    <row r="1989" spans="1:21" x14ac:dyDescent="0.25">
      <c r="A1989">
        <v>0</v>
      </c>
      <c r="B1989">
        <v>1003814483</v>
      </c>
      <c r="C1989">
        <v>20031508227</v>
      </c>
      <c r="D1989">
        <v>3</v>
      </c>
      <c r="E1989">
        <v>2</v>
      </c>
      <c r="F1989" t="s">
        <v>96</v>
      </c>
      <c r="G1989">
        <v>1</v>
      </c>
      <c r="H1989" s="1">
        <v>45733.505196759259</v>
      </c>
      <c r="I1989" s="2">
        <v>45733</v>
      </c>
      <c r="J1989" t="s">
        <v>44</v>
      </c>
      <c r="K1989">
        <v>1000</v>
      </c>
      <c r="L1989" t="s">
        <v>51</v>
      </c>
      <c r="M1989" t="s">
        <v>97</v>
      </c>
      <c r="N1989">
        <v>12</v>
      </c>
      <c r="O1989">
        <v>3</v>
      </c>
      <c r="P1989" t="s">
        <v>32</v>
      </c>
      <c r="Q1989" t="s">
        <v>28</v>
      </c>
      <c r="R1989" t="s">
        <v>83</v>
      </c>
      <c r="S1989" t="s">
        <v>44</v>
      </c>
      <c r="T1989" t="s">
        <v>1</v>
      </c>
      <c r="U1989" t="s">
        <v>29</v>
      </c>
    </row>
    <row r="1990" spans="1:21" x14ac:dyDescent="0.25">
      <c r="A1990">
        <v>0</v>
      </c>
      <c r="B1990">
        <v>1001515995</v>
      </c>
      <c r="C1990">
        <v>10093504750</v>
      </c>
      <c r="D1990">
        <v>3</v>
      </c>
      <c r="E1990">
        <v>15</v>
      </c>
      <c r="F1990" t="s">
        <v>47</v>
      </c>
      <c r="G1990">
        <v>1</v>
      </c>
      <c r="H1990" s="1">
        <v>45733.464675925927</v>
      </c>
      <c r="I1990" s="2">
        <v>45733</v>
      </c>
      <c r="J1990" t="s">
        <v>36</v>
      </c>
      <c r="K1990">
        <v>1160</v>
      </c>
      <c r="L1990" t="s">
        <v>48</v>
      </c>
      <c r="M1990" t="s">
        <v>49</v>
      </c>
      <c r="N1990">
        <v>11</v>
      </c>
      <c r="O1990">
        <v>3</v>
      </c>
      <c r="P1990" t="s">
        <v>31</v>
      </c>
      <c r="Q1990" t="s">
        <v>8</v>
      </c>
      <c r="R1990" t="s">
        <v>83</v>
      </c>
      <c r="S1990" t="s">
        <v>36</v>
      </c>
      <c r="T1990" t="s">
        <v>1</v>
      </c>
      <c r="U1990" t="s">
        <v>10</v>
      </c>
    </row>
    <row r="1991" spans="1:21" x14ac:dyDescent="0.25">
      <c r="A1991">
        <v>0</v>
      </c>
      <c r="B1991">
        <v>1002263796</v>
      </c>
      <c r="C1991">
        <v>20031042441</v>
      </c>
      <c r="D1991">
        <v>3</v>
      </c>
      <c r="E1991">
        <v>2</v>
      </c>
      <c r="F1991" t="s">
        <v>50</v>
      </c>
      <c r="G1991">
        <v>1</v>
      </c>
      <c r="H1991" s="1">
        <v>45733.545057870368</v>
      </c>
      <c r="I1991" s="2">
        <v>45733</v>
      </c>
      <c r="J1991" t="s">
        <v>44</v>
      </c>
      <c r="K1991">
        <v>1000</v>
      </c>
      <c r="L1991" t="s">
        <v>51</v>
      </c>
      <c r="M1991" t="s">
        <v>52</v>
      </c>
      <c r="N1991">
        <v>13</v>
      </c>
      <c r="O1991">
        <v>3</v>
      </c>
      <c r="P1991" t="s">
        <v>32</v>
      </c>
      <c r="Q1991" t="s">
        <v>28</v>
      </c>
      <c r="R1991" t="s">
        <v>83</v>
      </c>
      <c r="S1991" t="s">
        <v>44</v>
      </c>
      <c r="T1991" t="s">
        <v>1</v>
      </c>
      <c r="U1991" t="s">
        <v>29</v>
      </c>
    </row>
    <row r="1992" spans="1:21" x14ac:dyDescent="0.25">
      <c r="A1992">
        <v>0</v>
      </c>
      <c r="B1992">
        <v>1000523682</v>
      </c>
      <c r="C1992">
        <v>10092504199</v>
      </c>
      <c r="D1992">
        <v>3</v>
      </c>
      <c r="E1992">
        <v>15</v>
      </c>
      <c r="F1992" t="s">
        <v>47</v>
      </c>
      <c r="G1992">
        <v>1</v>
      </c>
      <c r="H1992" s="1">
        <v>45733.359074074076</v>
      </c>
      <c r="I1992" s="2">
        <v>45733</v>
      </c>
      <c r="J1992" t="s">
        <v>201</v>
      </c>
      <c r="K1992">
        <v>1160</v>
      </c>
      <c r="L1992" t="s">
        <v>48</v>
      </c>
      <c r="M1992" t="s">
        <v>49</v>
      </c>
      <c r="N1992">
        <v>8</v>
      </c>
      <c r="O1992">
        <v>3</v>
      </c>
      <c r="P1992" t="s">
        <v>31</v>
      </c>
      <c r="Q1992" t="s">
        <v>20</v>
      </c>
      <c r="R1992" t="s">
        <v>83</v>
      </c>
      <c r="S1992" t="s">
        <v>201</v>
      </c>
      <c r="T1992" t="s">
        <v>1</v>
      </c>
      <c r="U1992" t="s">
        <v>170</v>
      </c>
    </row>
    <row r="1993" spans="1:21" x14ac:dyDescent="0.25">
      <c r="A1993">
        <v>0</v>
      </c>
      <c r="B1993">
        <v>1100069845</v>
      </c>
      <c r="C1993">
        <v>20090501220</v>
      </c>
      <c r="D1993">
        <v>3</v>
      </c>
      <c r="E1993">
        <v>2</v>
      </c>
      <c r="F1993" t="s">
        <v>96</v>
      </c>
      <c r="G1993">
        <v>1</v>
      </c>
      <c r="H1993" s="1">
        <v>45733.559479166666</v>
      </c>
      <c r="I1993" s="2">
        <v>45733</v>
      </c>
      <c r="J1993" t="s">
        <v>43</v>
      </c>
      <c r="K1993">
        <v>1000</v>
      </c>
      <c r="L1993" t="s">
        <v>51</v>
      </c>
      <c r="M1993" t="s">
        <v>97</v>
      </c>
      <c r="N1993">
        <v>13</v>
      </c>
      <c r="O1993">
        <v>3</v>
      </c>
      <c r="P1993" t="s">
        <v>32</v>
      </c>
      <c r="Q1993" t="s">
        <v>25</v>
      </c>
      <c r="R1993" t="s">
        <v>83</v>
      </c>
      <c r="S1993" t="s">
        <v>43</v>
      </c>
      <c r="T1993" t="s">
        <v>1</v>
      </c>
      <c r="U1993" t="s">
        <v>27</v>
      </c>
    </row>
    <row r="1994" spans="1:21" x14ac:dyDescent="0.25">
      <c r="A1994">
        <v>0</v>
      </c>
      <c r="B1994">
        <v>1000822549</v>
      </c>
      <c r="C1994">
        <v>10016494451</v>
      </c>
      <c r="D1994">
        <v>3</v>
      </c>
      <c r="E1994">
        <v>15</v>
      </c>
      <c r="F1994" t="s">
        <v>47</v>
      </c>
      <c r="G1994">
        <v>1</v>
      </c>
      <c r="H1994" s="1">
        <v>45733.366249999999</v>
      </c>
      <c r="I1994" s="2">
        <v>45733</v>
      </c>
      <c r="J1994" t="s">
        <v>201</v>
      </c>
      <c r="K1994">
        <v>1160</v>
      </c>
      <c r="L1994" t="s">
        <v>48</v>
      </c>
      <c r="M1994" t="s">
        <v>49</v>
      </c>
      <c r="N1994">
        <v>8</v>
      </c>
      <c r="O1994">
        <v>3</v>
      </c>
      <c r="P1994" t="s">
        <v>31</v>
      </c>
      <c r="Q1994" t="s">
        <v>20</v>
      </c>
      <c r="R1994" t="s">
        <v>83</v>
      </c>
      <c r="S1994" t="s">
        <v>201</v>
      </c>
      <c r="T1994" t="s">
        <v>1</v>
      </c>
      <c r="U1994" t="s">
        <v>170</v>
      </c>
    </row>
    <row r="1995" spans="1:21" x14ac:dyDescent="0.25">
      <c r="A1995">
        <v>0</v>
      </c>
      <c r="B1995">
        <v>1001210754</v>
      </c>
      <c r="C1995">
        <v>10052052429</v>
      </c>
      <c r="D1995">
        <v>3</v>
      </c>
      <c r="E1995">
        <v>17</v>
      </c>
      <c r="F1995">
        <v>1</v>
      </c>
      <c r="G1995">
        <v>1</v>
      </c>
      <c r="H1995" s="1">
        <v>45733.419039351851</v>
      </c>
      <c r="I1995" s="2">
        <v>45733</v>
      </c>
      <c r="J1995" t="s">
        <v>55</v>
      </c>
      <c r="K1995">
        <v>1160</v>
      </c>
      <c r="L1995" t="s">
        <v>158</v>
      </c>
      <c r="M1995" t="s">
        <v>159</v>
      </c>
      <c r="N1995">
        <v>10</v>
      </c>
      <c r="O1995">
        <v>3</v>
      </c>
      <c r="P1995" t="s">
        <v>31</v>
      </c>
      <c r="Q1995" t="s">
        <v>8</v>
      </c>
      <c r="R1995" t="s">
        <v>83</v>
      </c>
      <c r="S1995" t="s">
        <v>55</v>
      </c>
      <c r="T1995" t="s">
        <v>1</v>
      </c>
      <c r="U1995" t="s">
        <v>9</v>
      </c>
    </row>
    <row r="1996" spans="1:21" x14ac:dyDescent="0.25">
      <c r="A1996">
        <v>0</v>
      </c>
      <c r="B1996">
        <v>1001425391</v>
      </c>
      <c r="C1996">
        <v>20090946730</v>
      </c>
      <c r="D1996">
        <v>3</v>
      </c>
      <c r="E1996">
        <v>15</v>
      </c>
      <c r="F1996" t="s">
        <v>47</v>
      </c>
      <c r="G1996">
        <v>1</v>
      </c>
      <c r="H1996" s="1">
        <v>45733.424780092595</v>
      </c>
      <c r="I1996" s="2">
        <v>45733</v>
      </c>
      <c r="J1996" t="s">
        <v>234</v>
      </c>
      <c r="K1996">
        <v>1000</v>
      </c>
      <c r="L1996" t="s">
        <v>48</v>
      </c>
      <c r="M1996" t="s">
        <v>49</v>
      </c>
      <c r="N1996">
        <v>10</v>
      </c>
      <c r="O1996">
        <v>3</v>
      </c>
      <c r="P1996" t="s">
        <v>32</v>
      </c>
      <c r="Q1996" t="s">
        <v>25</v>
      </c>
      <c r="R1996" t="s">
        <v>83</v>
      </c>
      <c r="S1996" t="s">
        <v>234</v>
      </c>
      <c r="T1996" t="s">
        <v>1</v>
      </c>
      <c r="U1996" t="s">
        <v>235</v>
      </c>
    </row>
    <row r="1997" spans="1:21" x14ac:dyDescent="0.25">
      <c r="A1997">
        <v>0</v>
      </c>
      <c r="B1997">
        <v>1001733194</v>
      </c>
      <c r="C1997">
        <v>20090919901</v>
      </c>
      <c r="D1997">
        <v>3</v>
      </c>
      <c r="E1997">
        <v>15</v>
      </c>
      <c r="F1997" t="s">
        <v>47</v>
      </c>
      <c r="G1997">
        <v>1</v>
      </c>
      <c r="H1997" s="1">
        <v>45733.456111111111</v>
      </c>
      <c r="I1997" s="2">
        <v>45733</v>
      </c>
      <c r="J1997" t="s">
        <v>234</v>
      </c>
      <c r="K1997">
        <v>1000</v>
      </c>
      <c r="L1997" t="s">
        <v>48</v>
      </c>
      <c r="M1997" t="s">
        <v>49</v>
      </c>
      <c r="N1997">
        <v>10</v>
      </c>
      <c r="O1997">
        <v>3</v>
      </c>
      <c r="P1997" t="s">
        <v>32</v>
      </c>
      <c r="Q1997" t="s">
        <v>25</v>
      </c>
      <c r="R1997" t="s">
        <v>83</v>
      </c>
      <c r="S1997" t="s">
        <v>234</v>
      </c>
      <c r="T1997" t="s">
        <v>1</v>
      </c>
      <c r="U1997" t="s">
        <v>235</v>
      </c>
    </row>
    <row r="1998" spans="1:21" x14ac:dyDescent="0.25">
      <c r="A1998">
        <v>0</v>
      </c>
      <c r="B1998">
        <v>1100281910</v>
      </c>
      <c r="C1998">
        <v>10093264892</v>
      </c>
      <c r="D1998">
        <v>3</v>
      </c>
      <c r="E1998">
        <v>15</v>
      </c>
      <c r="F1998" t="s">
        <v>47</v>
      </c>
      <c r="G1998">
        <v>1</v>
      </c>
      <c r="H1998" s="1">
        <v>45733.463113425925</v>
      </c>
      <c r="I1998" s="2">
        <v>45733</v>
      </c>
      <c r="J1998" t="s">
        <v>36</v>
      </c>
      <c r="K1998">
        <v>1160</v>
      </c>
      <c r="L1998" t="s">
        <v>48</v>
      </c>
      <c r="M1998" t="s">
        <v>49</v>
      </c>
      <c r="N1998">
        <v>11</v>
      </c>
      <c r="O1998">
        <v>3</v>
      </c>
      <c r="P1998" t="s">
        <v>31</v>
      </c>
      <c r="Q1998" t="s">
        <v>8</v>
      </c>
      <c r="R1998" t="s">
        <v>83</v>
      </c>
      <c r="S1998" t="s">
        <v>36</v>
      </c>
      <c r="T1998" t="s">
        <v>1</v>
      </c>
      <c r="U1998" t="s">
        <v>10</v>
      </c>
    </row>
    <row r="1999" spans="1:21" x14ac:dyDescent="0.25">
      <c r="A1999">
        <v>0</v>
      </c>
      <c r="B1999">
        <v>1003220552</v>
      </c>
      <c r="C1999">
        <v>20030121527</v>
      </c>
      <c r="D1999">
        <v>3</v>
      </c>
      <c r="E1999">
        <v>13</v>
      </c>
      <c r="F1999">
        <v>1</v>
      </c>
      <c r="G1999">
        <v>1</v>
      </c>
      <c r="H1999" s="1">
        <v>45733.467372685183</v>
      </c>
      <c r="I1999" s="2">
        <v>45733</v>
      </c>
      <c r="J1999" t="s">
        <v>44</v>
      </c>
      <c r="K1999">
        <v>1000</v>
      </c>
      <c r="L1999" t="s">
        <v>151</v>
      </c>
      <c r="M1999" t="s">
        <v>155</v>
      </c>
      <c r="N1999">
        <v>11</v>
      </c>
      <c r="O1999">
        <v>3</v>
      </c>
      <c r="P1999" t="s">
        <v>32</v>
      </c>
      <c r="Q1999" t="s">
        <v>28</v>
      </c>
      <c r="R1999" t="s">
        <v>83</v>
      </c>
      <c r="S1999" t="s">
        <v>44</v>
      </c>
      <c r="T1999" t="s">
        <v>1</v>
      </c>
      <c r="U1999" t="s">
        <v>29</v>
      </c>
    </row>
    <row r="2000" spans="1:21" x14ac:dyDescent="0.25">
      <c r="A2000">
        <v>0</v>
      </c>
      <c r="B2000">
        <v>1001951422</v>
      </c>
      <c r="C2000">
        <v>20014093742</v>
      </c>
      <c r="D2000">
        <v>3</v>
      </c>
      <c r="E2000">
        <v>15</v>
      </c>
      <c r="F2000" t="s">
        <v>47</v>
      </c>
      <c r="G2000">
        <v>1</v>
      </c>
      <c r="H2000" s="1">
        <v>45733.64949074074</v>
      </c>
      <c r="I2000" s="2">
        <v>45733</v>
      </c>
      <c r="J2000" t="s">
        <v>43</v>
      </c>
      <c r="K2000">
        <v>1000</v>
      </c>
      <c r="L2000" t="s">
        <v>48</v>
      </c>
      <c r="M2000" t="s">
        <v>49</v>
      </c>
      <c r="N2000">
        <v>15</v>
      </c>
      <c r="O2000">
        <v>3</v>
      </c>
      <c r="P2000" t="s">
        <v>32</v>
      </c>
      <c r="Q2000" t="s">
        <v>25</v>
      </c>
      <c r="R2000" t="s">
        <v>83</v>
      </c>
      <c r="S2000" t="s">
        <v>43</v>
      </c>
      <c r="T2000" t="s">
        <v>1</v>
      </c>
      <c r="U2000" t="s">
        <v>27</v>
      </c>
    </row>
    <row r="2001" spans="1:21" x14ac:dyDescent="0.25">
      <c r="A2001">
        <v>0</v>
      </c>
      <c r="B2001">
        <v>1003138559</v>
      </c>
      <c r="C2001">
        <v>10092098465</v>
      </c>
      <c r="D2001">
        <v>3</v>
      </c>
      <c r="E2001">
        <v>15</v>
      </c>
      <c r="F2001" t="s">
        <v>47</v>
      </c>
      <c r="G2001">
        <v>1</v>
      </c>
      <c r="H2001" s="1">
        <v>45733.359884259262</v>
      </c>
      <c r="I2001" s="2">
        <v>45733</v>
      </c>
      <c r="J2001" t="s">
        <v>201</v>
      </c>
      <c r="K2001">
        <v>1160</v>
      </c>
      <c r="L2001" t="s">
        <v>48</v>
      </c>
      <c r="M2001" t="s">
        <v>49</v>
      </c>
      <c r="N2001">
        <v>8</v>
      </c>
      <c r="O2001">
        <v>3</v>
      </c>
      <c r="P2001" t="s">
        <v>31</v>
      </c>
      <c r="Q2001" t="s">
        <v>20</v>
      </c>
      <c r="R2001" t="s">
        <v>83</v>
      </c>
      <c r="S2001" t="s">
        <v>201</v>
      </c>
      <c r="T2001" t="s">
        <v>1</v>
      </c>
      <c r="U2001" t="s">
        <v>170</v>
      </c>
    </row>
    <row r="2002" spans="1:21" x14ac:dyDescent="0.25">
      <c r="A2002">
        <v>0</v>
      </c>
      <c r="B2002">
        <v>1000857359</v>
      </c>
      <c r="C2002">
        <v>10092909836</v>
      </c>
      <c r="D2002">
        <v>3</v>
      </c>
      <c r="E2002">
        <v>15</v>
      </c>
      <c r="F2002" t="s">
        <v>47</v>
      </c>
      <c r="G2002">
        <v>1</v>
      </c>
      <c r="H2002" s="1">
        <v>45733.365555555552</v>
      </c>
      <c r="I2002" s="2">
        <v>45733</v>
      </c>
      <c r="J2002" t="s">
        <v>201</v>
      </c>
      <c r="K2002">
        <v>1160</v>
      </c>
      <c r="L2002" t="s">
        <v>48</v>
      </c>
      <c r="M2002" t="s">
        <v>49</v>
      </c>
      <c r="N2002">
        <v>8</v>
      </c>
      <c r="O2002">
        <v>3</v>
      </c>
      <c r="P2002" t="s">
        <v>31</v>
      </c>
      <c r="Q2002" t="s">
        <v>20</v>
      </c>
      <c r="R2002" t="s">
        <v>83</v>
      </c>
      <c r="S2002" t="s">
        <v>201</v>
      </c>
      <c r="T2002" t="s">
        <v>1</v>
      </c>
      <c r="U2002" t="s">
        <v>170</v>
      </c>
    </row>
    <row r="2003" spans="1:21" x14ac:dyDescent="0.25">
      <c r="A2003">
        <v>0</v>
      </c>
      <c r="B2003">
        <v>1002271363</v>
      </c>
      <c r="C2003">
        <v>10031351124</v>
      </c>
      <c r="D2003">
        <v>3</v>
      </c>
      <c r="E2003">
        <v>15</v>
      </c>
      <c r="F2003" t="s">
        <v>47</v>
      </c>
      <c r="G2003">
        <v>1</v>
      </c>
      <c r="H2003" s="1">
        <v>45733.358275462961</v>
      </c>
      <c r="I2003" s="2">
        <v>45733</v>
      </c>
      <c r="J2003" t="s">
        <v>201</v>
      </c>
      <c r="K2003">
        <v>1160</v>
      </c>
      <c r="L2003" t="s">
        <v>48</v>
      </c>
      <c r="M2003" t="s">
        <v>49</v>
      </c>
      <c r="N2003">
        <v>8</v>
      </c>
      <c r="O2003">
        <v>3</v>
      </c>
      <c r="P2003" t="s">
        <v>31</v>
      </c>
      <c r="Q2003" t="s">
        <v>20</v>
      </c>
      <c r="R2003" t="s">
        <v>83</v>
      </c>
      <c r="S2003" t="s">
        <v>201</v>
      </c>
      <c r="T2003" t="s">
        <v>1</v>
      </c>
      <c r="U2003" t="s">
        <v>170</v>
      </c>
    </row>
    <row r="2004" spans="1:21" x14ac:dyDescent="0.25">
      <c r="A2004">
        <v>0</v>
      </c>
      <c r="B2004">
        <v>1000236459</v>
      </c>
      <c r="C2004">
        <v>10045298683</v>
      </c>
      <c r="D2004">
        <v>3</v>
      </c>
      <c r="E2004">
        <v>15</v>
      </c>
      <c r="F2004" t="s">
        <v>47</v>
      </c>
      <c r="G2004">
        <v>1</v>
      </c>
      <c r="H2004" s="1">
        <v>45733.375601851854</v>
      </c>
      <c r="I2004" s="2">
        <v>45733</v>
      </c>
      <c r="J2004" t="s">
        <v>201</v>
      </c>
      <c r="K2004">
        <v>1160</v>
      </c>
      <c r="L2004" t="s">
        <v>48</v>
      </c>
      <c r="M2004" t="s">
        <v>49</v>
      </c>
      <c r="N2004">
        <v>9</v>
      </c>
      <c r="O2004">
        <v>3</v>
      </c>
      <c r="P2004" t="s">
        <v>31</v>
      </c>
      <c r="Q2004" t="s">
        <v>20</v>
      </c>
      <c r="R2004" t="s">
        <v>83</v>
      </c>
      <c r="S2004" t="s">
        <v>201</v>
      </c>
      <c r="T2004" t="s">
        <v>1</v>
      </c>
      <c r="U2004" t="s">
        <v>170</v>
      </c>
    </row>
    <row r="2005" spans="1:21" x14ac:dyDescent="0.25">
      <c r="A2005">
        <v>0</v>
      </c>
      <c r="B2005">
        <v>1000656174</v>
      </c>
      <c r="C2005">
        <v>10012268032</v>
      </c>
      <c r="D2005">
        <v>3</v>
      </c>
      <c r="E2005">
        <v>17</v>
      </c>
      <c r="F2005">
        <v>1</v>
      </c>
      <c r="G2005">
        <v>1</v>
      </c>
      <c r="H2005" s="1">
        <v>45733.40960648148</v>
      </c>
      <c r="I2005" s="2">
        <v>45733</v>
      </c>
      <c r="J2005" t="s">
        <v>55</v>
      </c>
      <c r="K2005">
        <v>1160</v>
      </c>
      <c r="L2005" t="s">
        <v>158</v>
      </c>
      <c r="M2005" t="s">
        <v>159</v>
      </c>
      <c r="N2005">
        <v>9</v>
      </c>
      <c r="O2005">
        <v>3</v>
      </c>
      <c r="P2005" t="s">
        <v>31</v>
      </c>
      <c r="Q2005" t="s">
        <v>8</v>
      </c>
      <c r="R2005" t="s">
        <v>83</v>
      </c>
      <c r="S2005" t="s">
        <v>55</v>
      </c>
      <c r="T2005" t="s">
        <v>1</v>
      </c>
      <c r="U2005" t="s">
        <v>9</v>
      </c>
    </row>
    <row r="2006" spans="1:21" x14ac:dyDescent="0.25">
      <c r="A2006">
        <v>0</v>
      </c>
      <c r="B2006">
        <v>1000910693</v>
      </c>
      <c r="C2006">
        <v>10017303115</v>
      </c>
      <c r="D2006">
        <v>3</v>
      </c>
      <c r="E2006">
        <v>17</v>
      </c>
      <c r="F2006">
        <v>1</v>
      </c>
      <c r="G2006">
        <v>1</v>
      </c>
      <c r="H2006" s="1">
        <v>45733.481087962966</v>
      </c>
      <c r="I2006" s="2">
        <v>45733</v>
      </c>
      <c r="J2006" t="s">
        <v>36</v>
      </c>
      <c r="K2006">
        <v>1160</v>
      </c>
      <c r="L2006" t="s">
        <v>158</v>
      </c>
      <c r="M2006" t="s">
        <v>159</v>
      </c>
      <c r="N2006">
        <v>11</v>
      </c>
      <c r="O2006">
        <v>3</v>
      </c>
      <c r="P2006" t="s">
        <v>31</v>
      </c>
      <c r="Q2006" t="s">
        <v>8</v>
      </c>
      <c r="R2006" t="s">
        <v>83</v>
      </c>
      <c r="S2006" t="s">
        <v>36</v>
      </c>
      <c r="T2006" t="s">
        <v>1</v>
      </c>
      <c r="U2006" t="s">
        <v>10</v>
      </c>
    </row>
    <row r="2007" spans="1:21" x14ac:dyDescent="0.25">
      <c r="A2007">
        <v>0</v>
      </c>
      <c r="B2007">
        <v>1002976742</v>
      </c>
      <c r="C2007">
        <v>10040333592</v>
      </c>
      <c r="D2007">
        <v>3</v>
      </c>
      <c r="E2007">
        <v>15</v>
      </c>
      <c r="F2007" t="s">
        <v>47</v>
      </c>
      <c r="G2007">
        <v>1</v>
      </c>
      <c r="H2007" s="1">
        <v>45733.517789351848</v>
      </c>
      <c r="I2007" s="2">
        <v>45733</v>
      </c>
      <c r="J2007" t="s">
        <v>245</v>
      </c>
      <c r="K2007">
        <v>1160</v>
      </c>
      <c r="L2007" t="s">
        <v>48</v>
      </c>
      <c r="M2007" t="s">
        <v>49</v>
      </c>
      <c r="N2007">
        <v>12</v>
      </c>
      <c r="O2007">
        <v>3</v>
      </c>
      <c r="P2007" t="s">
        <v>31</v>
      </c>
      <c r="Q2007" t="s">
        <v>5</v>
      </c>
      <c r="R2007" t="s">
        <v>83</v>
      </c>
      <c r="S2007" t="s">
        <v>245</v>
      </c>
      <c r="T2007" t="s">
        <v>1</v>
      </c>
      <c r="U2007" t="s">
        <v>246</v>
      </c>
    </row>
    <row r="2008" spans="1:21" x14ac:dyDescent="0.25">
      <c r="A2008">
        <v>0</v>
      </c>
      <c r="B2008">
        <v>1001898083</v>
      </c>
      <c r="C2008">
        <v>20011892849</v>
      </c>
      <c r="D2008">
        <v>3</v>
      </c>
      <c r="E2008">
        <v>13</v>
      </c>
      <c r="F2008">
        <v>1</v>
      </c>
      <c r="G2008">
        <v>1</v>
      </c>
      <c r="H2008" s="1">
        <v>45733.515462962961</v>
      </c>
      <c r="I2008" s="2">
        <v>45733</v>
      </c>
      <c r="J2008" t="s">
        <v>234</v>
      </c>
      <c r="K2008">
        <v>1000</v>
      </c>
      <c r="L2008" t="s">
        <v>151</v>
      </c>
      <c r="M2008" t="s">
        <v>155</v>
      </c>
      <c r="N2008">
        <v>12</v>
      </c>
      <c r="O2008">
        <v>3</v>
      </c>
      <c r="P2008" t="s">
        <v>32</v>
      </c>
      <c r="Q2008" t="s">
        <v>25</v>
      </c>
      <c r="R2008" t="s">
        <v>83</v>
      </c>
      <c r="S2008" t="s">
        <v>234</v>
      </c>
      <c r="T2008" t="s">
        <v>1</v>
      </c>
      <c r="U2008" t="s">
        <v>235</v>
      </c>
    </row>
    <row r="2009" spans="1:21" x14ac:dyDescent="0.25">
      <c r="A2009">
        <v>0</v>
      </c>
      <c r="B2009">
        <v>1003574866</v>
      </c>
      <c r="C2009">
        <v>10049168221</v>
      </c>
      <c r="D2009">
        <v>3</v>
      </c>
      <c r="E2009">
        <v>15</v>
      </c>
      <c r="F2009" t="s">
        <v>47</v>
      </c>
      <c r="G2009">
        <v>1</v>
      </c>
      <c r="H2009" s="1">
        <v>45733.361111111109</v>
      </c>
      <c r="I2009" s="2">
        <v>45733</v>
      </c>
      <c r="J2009" t="s">
        <v>201</v>
      </c>
      <c r="K2009">
        <v>1160</v>
      </c>
      <c r="L2009" t="s">
        <v>48</v>
      </c>
      <c r="M2009" t="s">
        <v>49</v>
      </c>
      <c r="N2009">
        <v>8</v>
      </c>
      <c r="O2009">
        <v>3</v>
      </c>
      <c r="P2009" t="s">
        <v>31</v>
      </c>
      <c r="Q2009" t="s">
        <v>20</v>
      </c>
      <c r="R2009" t="s">
        <v>83</v>
      </c>
      <c r="S2009" t="s">
        <v>201</v>
      </c>
      <c r="T2009" t="s">
        <v>1</v>
      </c>
      <c r="U2009" t="s">
        <v>170</v>
      </c>
    </row>
    <row r="2010" spans="1:21" x14ac:dyDescent="0.25">
      <c r="A2010">
        <v>0</v>
      </c>
      <c r="B2010">
        <v>1002169314</v>
      </c>
      <c r="C2010">
        <v>20014737330</v>
      </c>
      <c r="D2010">
        <v>3</v>
      </c>
      <c r="E2010">
        <v>15</v>
      </c>
      <c r="F2010" t="s">
        <v>47</v>
      </c>
      <c r="G2010">
        <v>1</v>
      </c>
      <c r="H2010" s="1">
        <v>45733.464375000003</v>
      </c>
      <c r="I2010" s="2">
        <v>45733</v>
      </c>
      <c r="J2010" t="s">
        <v>43</v>
      </c>
      <c r="K2010">
        <v>1000</v>
      </c>
      <c r="L2010" t="s">
        <v>48</v>
      </c>
      <c r="M2010" t="s">
        <v>49</v>
      </c>
      <c r="N2010">
        <v>11</v>
      </c>
      <c r="O2010">
        <v>3</v>
      </c>
      <c r="P2010" t="s">
        <v>32</v>
      </c>
      <c r="Q2010" t="s">
        <v>25</v>
      </c>
      <c r="R2010" t="s">
        <v>83</v>
      </c>
      <c r="S2010" t="s">
        <v>43</v>
      </c>
      <c r="T2010" t="s">
        <v>1</v>
      </c>
      <c r="U2010" t="s">
        <v>27</v>
      </c>
    </row>
    <row r="2011" spans="1:21" x14ac:dyDescent="0.25">
      <c r="A2011">
        <v>0</v>
      </c>
      <c r="B2011">
        <v>1000260187</v>
      </c>
      <c r="C2011">
        <v>10090917757</v>
      </c>
      <c r="D2011">
        <v>3</v>
      </c>
      <c r="E2011">
        <v>15</v>
      </c>
      <c r="F2011" t="s">
        <v>47</v>
      </c>
      <c r="G2011">
        <v>1</v>
      </c>
      <c r="H2011" s="1">
        <v>45733.627071759256</v>
      </c>
      <c r="I2011" s="2">
        <v>45733</v>
      </c>
      <c r="J2011" t="s">
        <v>205</v>
      </c>
      <c r="K2011">
        <v>1160</v>
      </c>
      <c r="L2011" t="s">
        <v>48</v>
      </c>
      <c r="M2011" t="s">
        <v>49</v>
      </c>
      <c r="N2011">
        <v>15</v>
      </c>
      <c r="O2011">
        <v>3</v>
      </c>
      <c r="P2011" t="s">
        <v>31</v>
      </c>
      <c r="Q2011" t="s">
        <v>12</v>
      </c>
      <c r="R2011" t="s">
        <v>83</v>
      </c>
      <c r="S2011" t="s">
        <v>205</v>
      </c>
      <c r="T2011" t="s">
        <v>1</v>
      </c>
      <c r="U2011" t="s">
        <v>206</v>
      </c>
    </row>
    <row r="2012" spans="1:21" x14ac:dyDescent="0.25">
      <c r="A2012">
        <v>0</v>
      </c>
      <c r="B2012">
        <v>1000902191</v>
      </c>
      <c r="C2012">
        <v>10017242438</v>
      </c>
      <c r="D2012">
        <v>3</v>
      </c>
      <c r="E2012">
        <v>17</v>
      </c>
      <c r="F2012">
        <v>1</v>
      </c>
      <c r="G2012">
        <v>1</v>
      </c>
      <c r="H2012" s="1">
        <v>45733.499756944446</v>
      </c>
      <c r="I2012" s="2">
        <v>45733</v>
      </c>
      <c r="J2012" t="s">
        <v>36</v>
      </c>
      <c r="K2012">
        <v>1160</v>
      </c>
      <c r="L2012" t="s">
        <v>158</v>
      </c>
      <c r="M2012" t="s">
        <v>159</v>
      </c>
      <c r="N2012">
        <v>11</v>
      </c>
      <c r="O2012">
        <v>3</v>
      </c>
      <c r="P2012" t="s">
        <v>31</v>
      </c>
      <c r="Q2012" t="s">
        <v>8</v>
      </c>
      <c r="R2012" t="s">
        <v>83</v>
      </c>
      <c r="S2012" t="s">
        <v>36</v>
      </c>
      <c r="T2012" t="s">
        <v>1</v>
      </c>
      <c r="U2012" t="s">
        <v>10</v>
      </c>
    </row>
    <row r="2013" spans="1:21" x14ac:dyDescent="0.25">
      <c r="A2013">
        <v>0</v>
      </c>
      <c r="B2013">
        <v>1000822549</v>
      </c>
      <c r="C2013">
        <v>10016494451</v>
      </c>
      <c r="D2013">
        <v>3</v>
      </c>
      <c r="E2013">
        <v>15</v>
      </c>
      <c r="F2013" t="s">
        <v>47</v>
      </c>
      <c r="G2013">
        <v>1</v>
      </c>
      <c r="H2013" s="1">
        <v>45733.373379629629</v>
      </c>
      <c r="I2013" s="2">
        <v>45733</v>
      </c>
      <c r="J2013" t="s">
        <v>201</v>
      </c>
      <c r="K2013">
        <v>1160</v>
      </c>
      <c r="L2013" t="s">
        <v>48</v>
      </c>
      <c r="M2013" t="s">
        <v>49</v>
      </c>
      <c r="N2013">
        <v>8</v>
      </c>
      <c r="O2013">
        <v>3</v>
      </c>
      <c r="P2013" t="s">
        <v>31</v>
      </c>
      <c r="Q2013" t="s">
        <v>20</v>
      </c>
      <c r="R2013" t="s">
        <v>83</v>
      </c>
      <c r="S2013" t="s">
        <v>201</v>
      </c>
      <c r="T2013" t="s">
        <v>1</v>
      </c>
      <c r="U2013" t="s">
        <v>170</v>
      </c>
    </row>
    <row r="2014" spans="1:21" x14ac:dyDescent="0.25">
      <c r="A2014">
        <v>0</v>
      </c>
      <c r="B2014">
        <v>1100147210</v>
      </c>
      <c r="C2014">
        <v>10091758929</v>
      </c>
      <c r="D2014">
        <v>3</v>
      </c>
      <c r="E2014">
        <v>18</v>
      </c>
      <c r="F2014" t="s">
        <v>112</v>
      </c>
      <c r="G2014">
        <v>1</v>
      </c>
      <c r="H2014" s="1">
        <v>45733.49664351852</v>
      </c>
      <c r="I2014" s="2">
        <v>45733</v>
      </c>
      <c r="J2014" t="s">
        <v>36</v>
      </c>
      <c r="K2014">
        <v>1160</v>
      </c>
      <c r="L2014" t="s">
        <v>53</v>
      </c>
      <c r="M2014" t="s">
        <v>113</v>
      </c>
      <c r="N2014">
        <v>11</v>
      </c>
      <c r="O2014">
        <v>3</v>
      </c>
      <c r="P2014" t="s">
        <v>31</v>
      </c>
      <c r="Q2014" t="s">
        <v>8</v>
      </c>
      <c r="R2014" t="s">
        <v>83</v>
      </c>
      <c r="S2014" t="s">
        <v>36</v>
      </c>
      <c r="T2014" t="s">
        <v>1</v>
      </c>
      <c r="U2014" t="s">
        <v>10</v>
      </c>
    </row>
    <row r="2015" spans="1:21" x14ac:dyDescent="0.25">
      <c r="A2015">
        <v>0</v>
      </c>
      <c r="B2015">
        <v>1001726117</v>
      </c>
      <c r="C2015">
        <v>20030761728</v>
      </c>
      <c r="D2015">
        <v>3</v>
      </c>
      <c r="E2015">
        <v>15</v>
      </c>
      <c r="F2015" t="s">
        <v>47</v>
      </c>
      <c r="G2015">
        <v>1</v>
      </c>
      <c r="H2015" s="1">
        <v>45733.577256944445</v>
      </c>
      <c r="I2015" s="2">
        <v>45733</v>
      </c>
      <c r="J2015" t="s">
        <v>234</v>
      </c>
      <c r="K2015">
        <v>1000</v>
      </c>
      <c r="L2015" t="s">
        <v>48</v>
      </c>
      <c r="M2015" t="s">
        <v>49</v>
      </c>
      <c r="N2015">
        <v>13</v>
      </c>
      <c r="O2015">
        <v>3</v>
      </c>
      <c r="P2015" t="s">
        <v>32</v>
      </c>
      <c r="Q2015" t="s">
        <v>25</v>
      </c>
      <c r="R2015" t="s">
        <v>83</v>
      </c>
      <c r="S2015" t="s">
        <v>234</v>
      </c>
      <c r="T2015" t="s">
        <v>1</v>
      </c>
      <c r="U2015" t="s">
        <v>235</v>
      </c>
    </row>
    <row r="2016" spans="1:21" x14ac:dyDescent="0.25">
      <c r="A2016">
        <v>0</v>
      </c>
      <c r="B2016">
        <v>1000772555</v>
      </c>
      <c r="C2016">
        <v>10014278385</v>
      </c>
      <c r="D2016">
        <v>3</v>
      </c>
      <c r="E2016">
        <v>15</v>
      </c>
      <c r="F2016" t="s">
        <v>47</v>
      </c>
      <c r="G2016">
        <v>1</v>
      </c>
      <c r="H2016" s="1">
        <v>45733.364884259259</v>
      </c>
      <c r="I2016" s="2">
        <v>45733</v>
      </c>
      <c r="J2016" t="s">
        <v>201</v>
      </c>
      <c r="K2016">
        <v>1160</v>
      </c>
      <c r="L2016" t="s">
        <v>48</v>
      </c>
      <c r="M2016" t="s">
        <v>49</v>
      </c>
      <c r="N2016">
        <v>8</v>
      </c>
      <c r="O2016">
        <v>3</v>
      </c>
      <c r="P2016" t="s">
        <v>31</v>
      </c>
      <c r="Q2016" t="s">
        <v>20</v>
      </c>
      <c r="R2016" t="s">
        <v>83</v>
      </c>
      <c r="S2016" t="s">
        <v>201</v>
      </c>
      <c r="T2016" t="s">
        <v>1</v>
      </c>
      <c r="U2016" t="s">
        <v>170</v>
      </c>
    </row>
    <row r="2017" spans="1:21" x14ac:dyDescent="0.25">
      <c r="A2017">
        <v>0</v>
      </c>
      <c r="B2017">
        <v>1100272265</v>
      </c>
      <c r="C2017">
        <v>20091734358</v>
      </c>
      <c r="D2017">
        <v>3</v>
      </c>
      <c r="E2017">
        <v>15</v>
      </c>
      <c r="F2017" t="s">
        <v>47</v>
      </c>
      <c r="G2017">
        <v>1</v>
      </c>
      <c r="H2017" s="1">
        <v>45733.444062499999</v>
      </c>
      <c r="I2017" s="2">
        <v>45733</v>
      </c>
      <c r="J2017" t="s">
        <v>234</v>
      </c>
      <c r="K2017">
        <v>1000</v>
      </c>
      <c r="L2017" t="s">
        <v>48</v>
      </c>
      <c r="M2017" t="s">
        <v>49</v>
      </c>
      <c r="N2017">
        <v>10</v>
      </c>
      <c r="O2017">
        <v>3</v>
      </c>
      <c r="P2017" t="s">
        <v>32</v>
      </c>
      <c r="Q2017" t="s">
        <v>25</v>
      </c>
      <c r="R2017" t="s">
        <v>83</v>
      </c>
      <c r="S2017" t="s">
        <v>234</v>
      </c>
      <c r="T2017" t="s">
        <v>1</v>
      </c>
      <c r="U2017" t="s">
        <v>235</v>
      </c>
    </row>
    <row r="2018" spans="1:21" x14ac:dyDescent="0.25">
      <c r="A2018">
        <v>0</v>
      </c>
      <c r="B2018">
        <v>1001239452</v>
      </c>
      <c r="C2018">
        <v>10052628210</v>
      </c>
      <c r="D2018">
        <v>3</v>
      </c>
      <c r="E2018">
        <v>2</v>
      </c>
      <c r="F2018" t="s">
        <v>56</v>
      </c>
      <c r="G2018">
        <v>1</v>
      </c>
      <c r="H2018" s="1">
        <v>45733.530995370369</v>
      </c>
      <c r="I2018" s="2">
        <v>45733</v>
      </c>
      <c r="J2018" t="s">
        <v>245</v>
      </c>
      <c r="K2018">
        <v>1160</v>
      </c>
      <c r="L2018" t="s">
        <v>51</v>
      </c>
      <c r="M2018" t="s">
        <v>57</v>
      </c>
      <c r="N2018">
        <v>12</v>
      </c>
      <c r="O2018">
        <v>3</v>
      </c>
      <c r="P2018" t="s">
        <v>31</v>
      </c>
      <c r="Q2018" t="s">
        <v>5</v>
      </c>
      <c r="R2018" t="s">
        <v>83</v>
      </c>
      <c r="S2018" t="s">
        <v>245</v>
      </c>
      <c r="T2018" t="s">
        <v>1</v>
      </c>
      <c r="U2018" t="s">
        <v>246</v>
      </c>
    </row>
    <row r="2019" spans="1:21" x14ac:dyDescent="0.25">
      <c r="A2019">
        <v>0</v>
      </c>
      <c r="B2019">
        <v>1000922967</v>
      </c>
      <c r="C2019">
        <v>10015902355</v>
      </c>
      <c r="D2019">
        <v>3</v>
      </c>
      <c r="E2019">
        <v>2</v>
      </c>
      <c r="F2019" t="s">
        <v>56</v>
      </c>
      <c r="G2019">
        <v>1</v>
      </c>
      <c r="H2019" s="1">
        <v>45733.394131944442</v>
      </c>
      <c r="I2019" s="2">
        <v>45733</v>
      </c>
      <c r="J2019" t="s">
        <v>55</v>
      </c>
      <c r="K2019">
        <v>1160</v>
      </c>
      <c r="L2019" t="s">
        <v>51</v>
      </c>
      <c r="M2019" t="s">
        <v>57</v>
      </c>
      <c r="N2019">
        <v>9</v>
      </c>
      <c r="O2019">
        <v>3</v>
      </c>
      <c r="P2019" t="s">
        <v>31</v>
      </c>
      <c r="Q2019" t="s">
        <v>8</v>
      </c>
      <c r="R2019" t="s">
        <v>83</v>
      </c>
      <c r="S2019" t="s">
        <v>55</v>
      </c>
      <c r="T2019" t="s">
        <v>1</v>
      </c>
      <c r="U2019" t="s">
        <v>9</v>
      </c>
    </row>
    <row r="2020" spans="1:21" x14ac:dyDescent="0.25">
      <c r="A2020">
        <v>0</v>
      </c>
      <c r="B2020">
        <v>1002826887</v>
      </c>
      <c r="C2020">
        <v>10090928135</v>
      </c>
      <c r="D2020">
        <v>3</v>
      </c>
      <c r="E2020">
        <v>2</v>
      </c>
      <c r="F2020" t="s">
        <v>56</v>
      </c>
      <c r="G2020">
        <v>1</v>
      </c>
      <c r="H2020" s="1">
        <v>45733.429976851854</v>
      </c>
      <c r="I2020" s="2">
        <v>45733</v>
      </c>
      <c r="J2020" t="s">
        <v>245</v>
      </c>
      <c r="K2020">
        <v>1160</v>
      </c>
      <c r="L2020" t="s">
        <v>51</v>
      </c>
      <c r="M2020" t="s">
        <v>57</v>
      </c>
      <c r="N2020">
        <v>10</v>
      </c>
      <c r="O2020">
        <v>3</v>
      </c>
      <c r="P2020" t="s">
        <v>31</v>
      </c>
      <c r="Q2020" t="s">
        <v>5</v>
      </c>
      <c r="R2020" t="s">
        <v>83</v>
      </c>
      <c r="S2020" t="s">
        <v>245</v>
      </c>
      <c r="T2020" t="s">
        <v>1</v>
      </c>
      <c r="U2020" t="s">
        <v>246</v>
      </c>
    </row>
    <row r="2021" spans="1:21" x14ac:dyDescent="0.25">
      <c r="A2021">
        <v>0</v>
      </c>
      <c r="B2021">
        <v>1000631418</v>
      </c>
      <c r="C2021">
        <v>10091774728</v>
      </c>
      <c r="D2021">
        <v>3</v>
      </c>
      <c r="E2021">
        <v>2</v>
      </c>
      <c r="F2021" t="s">
        <v>56</v>
      </c>
      <c r="G2021">
        <v>1</v>
      </c>
      <c r="H2021" s="1">
        <v>45733.612210648149</v>
      </c>
      <c r="I2021" s="2">
        <v>45733</v>
      </c>
      <c r="J2021" t="s">
        <v>245</v>
      </c>
      <c r="K2021">
        <v>1160</v>
      </c>
      <c r="L2021" t="s">
        <v>51</v>
      </c>
      <c r="M2021" t="s">
        <v>57</v>
      </c>
      <c r="N2021">
        <v>14</v>
      </c>
      <c r="O2021">
        <v>3</v>
      </c>
      <c r="P2021" t="s">
        <v>31</v>
      </c>
      <c r="Q2021" t="s">
        <v>5</v>
      </c>
      <c r="R2021" t="s">
        <v>83</v>
      </c>
      <c r="S2021" t="s">
        <v>245</v>
      </c>
      <c r="T2021" t="s">
        <v>1</v>
      </c>
      <c r="U2021" t="s">
        <v>246</v>
      </c>
    </row>
    <row r="2022" spans="1:21" x14ac:dyDescent="0.25">
      <c r="A2022">
        <v>0</v>
      </c>
      <c r="B2022">
        <v>1003992873</v>
      </c>
      <c r="C2022">
        <v>10054042345</v>
      </c>
      <c r="D2022">
        <v>3</v>
      </c>
      <c r="E2022">
        <v>2</v>
      </c>
      <c r="F2022" t="s">
        <v>56</v>
      </c>
      <c r="G2022">
        <v>1</v>
      </c>
      <c r="H2022" s="1">
        <v>45733.513344907406</v>
      </c>
      <c r="I2022" s="2">
        <v>45733</v>
      </c>
      <c r="J2022" t="s">
        <v>210</v>
      </c>
      <c r="K2022">
        <v>1160</v>
      </c>
      <c r="L2022" t="s">
        <v>51</v>
      </c>
      <c r="M2022" t="s">
        <v>57</v>
      </c>
      <c r="N2022">
        <v>12</v>
      </c>
      <c r="O2022">
        <v>3</v>
      </c>
      <c r="P2022" t="s">
        <v>31</v>
      </c>
      <c r="Q2022" t="s">
        <v>2</v>
      </c>
      <c r="R2022" t="s">
        <v>83</v>
      </c>
      <c r="S2022" t="s">
        <v>210</v>
      </c>
      <c r="T2022" t="s">
        <v>1</v>
      </c>
      <c r="U2022" t="s">
        <v>211</v>
      </c>
    </row>
    <row r="2023" spans="1:21" x14ac:dyDescent="0.25">
      <c r="A2023">
        <v>0</v>
      </c>
      <c r="B2023">
        <v>1000440739</v>
      </c>
      <c r="C2023">
        <v>10012051263</v>
      </c>
      <c r="D2023">
        <v>3</v>
      </c>
      <c r="E2023">
        <v>2</v>
      </c>
      <c r="F2023" t="s">
        <v>56</v>
      </c>
      <c r="G2023">
        <v>1</v>
      </c>
      <c r="H2023" s="1">
        <v>45733.539710648147</v>
      </c>
      <c r="I2023" s="2">
        <v>45733</v>
      </c>
      <c r="J2023" t="s">
        <v>34</v>
      </c>
      <c r="K2023">
        <v>1160</v>
      </c>
      <c r="L2023" t="s">
        <v>51</v>
      </c>
      <c r="M2023" t="s">
        <v>57</v>
      </c>
      <c r="N2023">
        <v>12</v>
      </c>
      <c r="O2023">
        <v>3</v>
      </c>
      <c r="P2023" t="s">
        <v>31</v>
      </c>
      <c r="Q2023" t="s">
        <v>5</v>
      </c>
      <c r="R2023" t="s">
        <v>83</v>
      </c>
      <c r="S2023" t="s">
        <v>34</v>
      </c>
      <c r="T2023" t="s">
        <v>1</v>
      </c>
      <c r="U2023" t="s">
        <v>6</v>
      </c>
    </row>
    <row r="2024" spans="1:21" x14ac:dyDescent="0.25">
      <c r="A2024">
        <v>0</v>
      </c>
      <c r="B2024">
        <v>1000426059</v>
      </c>
      <c r="C2024">
        <v>10011369427</v>
      </c>
      <c r="D2024">
        <v>3</v>
      </c>
      <c r="E2024">
        <v>2</v>
      </c>
      <c r="F2024" t="s">
        <v>56</v>
      </c>
      <c r="G2024">
        <v>1</v>
      </c>
      <c r="H2024" s="1">
        <v>45733.557118055556</v>
      </c>
      <c r="I2024" s="2">
        <v>45733</v>
      </c>
      <c r="J2024" t="s">
        <v>171</v>
      </c>
      <c r="K2024">
        <v>1160</v>
      </c>
      <c r="L2024" t="s">
        <v>51</v>
      </c>
      <c r="M2024" t="s">
        <v>57</v>
      </c>
      <c r="N2024">
        <v>13</v>
      </c>
      <c r="O2024">
        <v>3</v>
      </c>
      <c r="P2024" t="s">
        <v>31</v>
      </c>
      <c r="Q2024" t="s">
        <v>5</v>
      </c>
      <c r="R2024" t="s">
        <v>83</v>
      </c>
      <c r="S2024" t="s">
        <v>171</v>
      </c>
      <c r="T2024" t="s">
        <v>1</v>
      </c>
      <c r="U2024" t="s">
        <v>172</v>
      </c>
    </row>
    <row r="2025" spans="1:21" x14ac:dyDescent="0.25">
      <c r="A2025">
        <v>0</v>
      </c>
      <c r="B2025">
        <v>1001419058</v>
      </c>
      <c r="C2025">
        <v>10092882082</v>
      </c>
      <c r="D2025">
        <v>3</v>
      </c>
      <c r="E2025">
        <v>2</v>
      </c>
      <c r="F2025" t="s">
        <v>56</v>
      </c>
      <c r="G2025">
        <v>1</v>
      </c>
      <c r="H2025" s="1">
        <v>45733.40766203704</v>
      </c>
      <c r="I2025" s="2">
        <v>45733</v>
      </c>
      <c r="J2025" t="s">
        <v>245</v>
      </c>
      <c r="K2025">
        <v>1160</v>
      </c>
      <c r="L2025" t="s">
        <v>51</v>
      </c>
      <c r="M2025" t="s">
        <v>57</v>
      </c>
      <c r="N2025">
        <v>9</v>
      </c>
      <c r="O2025">
        <v>3</v>
      </c>
      <c r="P2025" t="s">
        <v>31</v>
      </c>
      <c r="Q2025" t="s">
        <v>5</v>
      </c>
      <c r="R2025" t="s">
        <v>83</v>
      </c>
      <c r="S2025" t="s">
        <v>245</v>
      </c>
      <c r="T2025" t="s">
        <v>1</v>
      </c>
      <c r="U2025" t="s">
        <v>246</v>
      </c>
    </row>
    <row r="2026" spans="1:21" x14ac:dyDescent="0.25">
      <c r="A2026">
        <v>0</v>
      </c>
      <c r="B2026">
        <v>1001156972</v>
      </c>
      <c r="C2026">
        <v>10046275995</v>
      </c>
      <c r="D2026">
        <v>3</v>
      </c>
      <c r="E2026">
        <v>2</v>
      </c>
      <c r="F2026" t="s">
        <v>56</v>
      </c>
      <c r="G2026">
        <v>1</v>
      </c>
      <c r="H2026" s="1">
        <v>45733.419976851852</v>
      </c>
      <c r="I2026" s="2">
        <v>45733</v>
      </c>
      <c r="J2026" t="s">
        <v>245</v>
      </c>
      <c r="K2026">
        <v>1160</v>
      </c>
      <c r="L2026" t="s">
        <v>51</v>
      </c>
      <c r="M2026" t="s">
        <v>57</v>
      </c>
      <c r="N2026">
        <v>10</v>
      </c>
      <c r="O2026">
        <v>3</v>
      </c>
      <c r="P2026" t="s">
        <v>31</v>
      </c>
      <c r="Q2026" t="s">
        <v>5</v>
      </c>
      <c r="R2026" t="s">
        <v>83</v>
      </c>
      <c r="S2026" t="s">
        <v>245</v>
      </c>
      <c r="T2026" t="s">
        <v>1</v>
      </c>
      <c r="U2026" t="s">
        <v>246</v>
      </c>
    </row>
    <row r="2027" spans="1:21" x14ac:dyDescent="0.25">
      <c r="A2027">
        <v>0</v>
      </c>
      <c r="B2027">
        <v>1000575280</v>
      </c>
      <c r="C2027">
        <v>10013396816</v>
      </c>
      <c r="D2027">
        <v>3</v>
      </c>
      <c r="E2027">
        <v>2</v>
      </c>
      <c r="F2027" t="s">
        <v>56</v>
      </c>
      <c r="G2027">
        <v>1</v>
      </c>
      <c r="H2027" s="1">
        <v>45733.438252314816</v>
      </c>
      <c r="I2027" s="2">
        <v>45733</v>
      </c>
      <c r="J2027" t="s">
        <v>245</v>
      </c>
      <c r="K2027">
        <v>1160</v>
      </c>
      <c r="L2027" t="s">
        <v>51</v>
      </c>
      <c r="M2027" t="s">
        <v>57</v>
      </c>
      <c r="N2027">
        <v>10</v>
      </c>
      <c r="O2027">
        <v>3</v>
      </c>
      <c r="P2027" t="s">
        <v>31</v>
      </c>
      <c r="Q2027" t="s">
        <v>5</v>
      </c>
      <c r="R2027" t="s">
        <v>83</v>
      </c>
      <c r="S2027" t="s">
        <v>245</v>
      </c>
      <c r="T2027" t="s">
        <v>1</v>
      </c>
      <c r="U2027" t="s">
        <v>246</v>
      </c>
    </row>
    <row r="2028" spans="1:21" x14ac:dyDescent="0.25">
      <c r="A2028">
        <v>0</v>
      </c>
      <c r="B2028">
        <v>1100119015</v>
      </c>
      <c r="C2028">
        <v>10091891555</v>
      </c>
      <c r="D2028">
        <v>3</v>
      </c>
      <c r="E2028">
        <v>2</v>
      </c>
      <c r="F2028" t="s">
        <v>56</v>
      </c>
      <c r="G2028">
        <v>1</v>
      </c>
      <c r="H2028" s="1">
        <v>45733.475300925929</v>
      </c>
      <c r="I2028" s="2">
        <v>45733</v>
      </c>
      <c r="J2028" t="s">
        <v>210</v>
      </c>
      <c r="K2028">
        <v>1160</v>
      </c>
      <c r="L2028" t="s">
        <v>51</v>
      </c>
      <c r="M2028" t="s">
        <v>57</v>
      </c>
      <c r="N2028">
        <v>11</v>
      </c>
      <c r="O2028">
        <v>3</v>
      </c>
      <c r="P2028" t="s">
        <v>31</v>
      </c>
      <c r="Q2028" t="s">
        <v>2</v>
      </c>
      <c r="R2028" t="s">
        <v>83</v>
      </c>
      <c r="S2028" t="s">
        <v>210</v>
      </c>
      <c r="T2028" t="s">
        <v>1</v>
      </c>
      <c r="U2028" t="s">
        <v>211</v>
      </c>
    </row>
    <row r="2029" spans="1:21" x14ac:dyDescent="0.25">
      <c r="A2029">
        <v>0</v>
      </c>
      <c r="B2029">
        <v>1001479568</v>
      </c>
      <c r="C2029">
        <v>20091861938</v>
      </c>
      <c r="D2029">
        <v>3</v>
      </c>
      <c r="E2029">
        <v>2</v>
      </c>
      <c r="F2029">
        <v>3</v>
      </c>
      <c r="G2029">
        <v>1</v>
      </c>
      <c r="H2029" s="1">
        <v>45733.389849537038</v>
      </c>
      <c r="I2029" s="2">
        <v>45733</v>
      </c>
      <c r="J2029" t="s">
        <v>144</v>
      </c>
      <c r="K2029">
        <v>1000</v>
      </c>
      <c r="L2029" t="s">
        <v>51</v>
      </c>
      <c r="M2029" t="s">
        <v>114</v>
      </c>
      <c r="N2029">
        <v>9</v>
      </c>
      <c r="O2029">
        <v>3</v>
      </c>
      <c r="P2029" t="s">
        <v>32</v>
      </c>
      <c r="Q2029" t="s">
        <v>28</v>
      </c>
      <c r="R2029" t="s">
        <v>83</v>
      </c>
      <c r="S2029" t="s">
        <v>144</v>
      </c>
      <c r="T2029" t="s">
        <v>1</v>
      </c>
      <c r="U2029" t="s">
        <v>145</v>
      </c>
    </row>
    <row r="2030" spans="1:21" x14ac:dyDescent="0.25">
      <c r="A2030">
        <v>0</v>
      </c>
      <c r="B2030">
        <v>1100222872</v>
      </c>
      <c r="C2030">
        <v>10092605251</v>
      </c>
      <c r="D2030">
        <v>3</v>
      </c>
      <c r="E2030">
        <v>2</v>
      </c>
      <c r="F2030" t="s">
        <v>56</v>
      </c>
      <c r="G2030">
        <v>1</v>
      </c>
      <c r="H2030" s="1">
        <v>45733.411203703705</v>
      </c>
      <c r="I2030" s="2">
        <v>45733</v>
      </c>
      <c r="J2030" t="s">
        <v>171</v>
      </c>
      <c r="K2030">
        <v>1160</v>
      </c>
      <c r="L2030" t="s">
        <v>51</v>
      </c>
      <c r="M2030" t="s">
        <v>57</v>
      </c>
      <c r="N2030">
        <v>9</v>
      </c>
      <c r="O2030">
        <v>3</v>
      </c>
      <c r="P2030" t="s">
        <v>31</v>
      </c>
      <c r="Q2030" t="s">
        <v>5</v>
      </c>
      <c r="R2030" t="s">
        <v>83</v>
      </c>
      <c r="S2030" t="s">
        <v>171</v>
      </c>
      <c r="T2030" t="s">
        <v>1</v>
      </c>
      <c r="U2030" t="s">
        <v>172</v>
      </c>
    </row>
    <row r="2031" spans="1:21" x14ac:dyDescent="0.25">
      <c r="A2031">
        <v>0</v>
      </c>
      <c r="B2031">
        <v>1003051498</v>
      </c>
      <c r="C2031">
        <v>10091829282</v>
      </c>
      <c r="D2031">
        <v>3</v>
      </c>
      <c r="E2031">
        <v>2</v>
      </c>
      <c r="F2031" t="s">
        <v>56</v>
      </c>
      <c r="G2031">
        <v>1</v>
      </c>
      <c r="H2031" s="1">
        <v>45733.564756944441</v>
      </c>
      <c r="I2031" s="2">
        <v>45733</v>
      </c>
      <c r="J2031" t="s">
        <v>55</v>
      </c>
      <c r="K2031">
        <v>1160</v>
      </c>
      <c r="L2031" t="s">
        <v>51</v>
      </c>
      <c r="M2031" t="s">
        <v>57</v>
      </c>
      <c r="N2031">
        <v>13</v>
      </c>
      <c r="O2031">
        <v>3</v>
      </c>
      <c r="P2031" t="s">
        <v>31</v>
      </c>
      <c r="Q2031" t="s">
        <v>8</v>
      </c>
      <c r="R2031" t="s">
        <v>83</v>
      </c>
      <c r="S2031" t="s">
        <v>55</v>
      </c>
      <c r="T2031" t="s">
        <v>1</v>
      </c>
      <c r="U2031" t="s">
        <v>9</v>
      </c>
    </row>
    <row r="2032" spans="1:21" x14ac:dyDescent="0.25">
      <c r="A2032">
        <v>0</v>
      </c>
      <c r="B2032">
        <v>1001349288</v>
      </c>
      <c r="C2032">
        <v>10093103835</v>
      </c>
      <c r="D2032">
        <v>3</v>
      </c>
      <c r="E2032">
        <v>2</v>
      </c>
      <c r="F2032" t="s">
        <v>56</v>
      </c>
      <c r="G2032">
        <v>1</v>
      </c>
      <c r="H2032" s="1">
        <v>45733.395439814813</v>
      </c>
      <c r="I2032" s="2">
        <v>45733</v>
      </c>
      <c r="J2032" t="s">
        <v>205</v>
      </c>
      <c r="K2032">
        <v>1160</v>
      </c>
      <c r="L2032" t="s">
        <v>51</v>
      </c>
      <c r="M2032" t="s">
        <v>57</v>
      </c>
      <c r="N2032">
        <v>9</v>
      </c>
      <c r="O2032">
        <v>3</v>
      </c>
      <c r="P2032" t="s">
        <v>31</v>
      </c>
      <c r="Q2032" t="s">
        <v>12</v>
      </c>
      <c r="R2032" t="s">
        <v>83</v>
      </c>
      <c r="S2032" t="s">
        <v>205</v>
      </c>
      <c r="T2032" t="s">
        <v>1</v>
      </c>
      <c r="U2032" t="s">
        <v>206</v>
      </c>
    </row>
    <row r="2033" spans="1:21" x14ac:dyDescent="0.25">
      <c r="A2033">
        <v>0</v>
      </c>
      <c r="B2033">
        <v>1003256328</v>
      </c>
      <c r="C2033">
        <v>20091677367</v>
      </c>
      <c r="D2033">
        <v>3</v>
      </c>
      <c r="E2033">
        <v>2</v>
      </c>
      <c r="F2033">
        <v>3</v>
      </c>
      <c r="G2033">
        <v>1</v>
      </c>
      <c r="H2033" s="1">
        <v>45733.410844907405</v>
      </c>
      <c r="I2033" s="2">
        <v>45733</v>
      </c>
      <c r="J2033" t="s">
        <v>144</v>
      </c>
      <c r="K2033">
        <v>1000</v>
      </c>
      <c r="L2033" t="s">
        <v>51</v>
      </c>
      <c r="M2033" t="s">
        <v>114</v>
      </c>
      <c r="N2033">
        <v>9</v>
      </c>
      <c r="O2033">
        <v>3</v>
      </c>
      <c r="P2033" t="s">
        <v>32</v>
      </c>
      <c r="Q2033" t="s">
        <v>28</v>
      </c>
      <c r="R2033" t="s">
        <v>83</v>
      </c>
      <c r="S2033" t="s">
        <v>144</v>
      </c>
      <c r="T2033" t="s">
        <v>1</v>
      </c>
      <c r="U2033" t="s">
        <v>145</v>
      </c>
    </row>
    <row r="2034" spans="1:21" x14ac:dyDescent="0.25">
      <c r="A2034">
        <v>0</v>
      </c>
      <c r="B2034">
        <v>1001856943</v>
      </c>
      <c r="C2034">
        <v>20015225426</v>
      </c>
      <c r="D2034">
        <v>3</v>
      </c>
      <c r="E2034">
        <v>2</v>
      </c>
      <c r="F2034" t="s">
        <v>56</v>
      </c>
      <c r="G2034">
        <v>1</v>
      </c>
      <c r="H2034" s="1">
        <v>45733.53806712963</v>
      </c>
      <c r="I2034" s="2">
        <v>45733</v>
      </c>
      <c r="J2034" t="s">
        <v>264</v>
      </c>
      <c r="K2034">
        <v>1000</v>
      </c>
      <c r="L2034" t="s">
        <v>51</v>
      </c>
      <c r="M2034" t="s">
        <v>57</v>
      </c>
      <c r="N2034">
        <v>12</v>
      </c>
      <c r="O2034">
        <v>3</v>
      </c>
      <c r="P2034" t="s">
        <v>32</v>
      </c>
      <c r="Q2034" t="s">
        <v>25</v>
      </c>
      <c r="R2034" t="s">
        <v>83</v>
      </c>
      <c r="S2034" t="s">
        <v>264</v>
      </c>
      <c r="T2034" t="s">
        <v>1</v>
      </c>
      <c r="U2034" t="s">
        <v>265</v>
      </c>
    </row>
    <row r="2035" spans="1:21" x14ac:dyDescent="0.25">
      <c r="A2035">
        <v>0</v>
      </c>
      <c r="B2035">
        <v>1100224834</v>
      </c>
      <c r="C2035">
        <v>10092627875</v>
      </c>
      <c r="D2035">
        <v>3</v>
      </c>
      <c r="E2035">
        <v>2</v>
      </c>
      <c r="F2035" t="s">
        <v>56</v>
      </c>
      <c r="G2035">
        <v>1</v>
      </c>
      <c r="H2035" s="1">
        <v>45733.605995370373</v>
      </c>
      <c r="I2035" s="2">
        <v>45733</v>
      </c>
      <c r="J2035" t="s">
        <v>245</v>
      </c>
      <c r="K2035">
        <v>1160</v>
      </c>
      <c r="L2035" t="s">
        <v>51</v>
      </c>
      <c r="M2035" t="s">
        <v>57</v>
      </c>
      <c r="N2035">
        <v>14</v>
      </c>
      <c r="O2035">
        <v>3</v>
      </c>
      <c r="P2035" t="s">
        <v>31</v>
      </c>
      <c r="Q2035" t="s">
        <v>5</v>
      </c>
      <c r="R2035" t="s">
        <v>83</v>
      </c>
      <c r="S2035" t="s">
        <v>245</v>
      </c>
      <c r="T2035" t="s">
        <v>1</v>
      </c>
      <c r="U2035" t="s">
        <v>246</v>
      </c>
    </row>
    <row r="2036" spans="1:21" x14ac:dyDescent="0.25">
      <c r="A2036">
        <v>0</v>
      </c>
      <c r="B2036">
        <v>1002461026</v>
      </c>
      <c r="C2036">
        <v>10030420474</v>
      </c>
      <c r="D2036">
        <v>3</v>
      </c>
      <c r="E2036">
        <v>2</v>
      </c>
      <c r="F2036" t="s">
        <v>60</v>
      </c>
      <c r="G2036">
        <v>1</v>
      </c>
      <c r="H2036" s="1">
        <v>45733.684560185182</v>
      </c>
      <c r="I2036" s="2">
        <v>45733</v>
      </c>
      <c r="J2036" t="s">
        <v>36</v>
      </c>
      <c r="K2036">
        <v>1160</v>
      </c>
      <c r="L2036" t="s">
        <v>51</v>
      </c>
      <c r="M2036" t="s">
        <v>61</v>
      </c>
      <c r="N2036">
        <v>16</v>
      </c>
      <c r="O2036">
        <v>3</v>
      </c>
      <c r="P2036" t="s">
        <v>31</v>
      </c>
      <c r="Q2036" t="s">
        <v>8</v>
      </c>
      <c r="R2036" t="s">
        <v>83</v>
      </c>
      <c r="S2036" t="s">
        <v>36</v>
      </c>
      <c r="T2036" t="s">
        <v>1</v>
      </c>
      <c r="U2036" t="s">
        <v>10</v>
      </c>
    </row>
    <row r="2037" spans="1:21" x14ac:dyDescent="0.25">
      <c r="A2037">
        <v>0</v>
      </c>
      <c r="B2037">
        <v>1003021860</v>
      </c>
      <c r="C2037">
        <v>10053772256</v>
      </c>
      <c r="D2037">
        <v>3</v>
      </c>
      <c r="E2037">
        <v>2</v>
      </c>
      <c r="F2037" t="s">
        <v>56</v>
      </c>
      <c r="G2037">
        <v>1</v>
      </c>
      <c r="H2037" s="1">
        <v>45733.459108796298</v>
      </c>
      <c r="I2037" s="2">
        <v>45733</v>
      </c>
      <c r="J2037" t="s">
        <v>245</v>
      </c>
      <c r="K2037">
        <v>1160</v>
      </c>
      <c r="L2037" t="s">
        <v>51</v>
      </c>
      <c r="M2037" t="s">
        <v>57</v>
      </c>
      <c r="N2037">
        <v>11</v>
      </c>
      <c r="O2037">
        <v>3</v>
      </c>
      <c r="P2037" t="s">
        <v>31</v>
      </c>
      <c r="Q2037" t="s">
        <v>5</v>
      </c>
      <c r="R2037" t="s">
        <v>83</v>
      </c>
      <c r="S2037" t="s">
        <v>245</v>
      </c>
      <c r="T2037" t="s">
        <v>1</v>
      </c>
      <c r="U2037" t="s">
        <v>246</v>
      </c>
    </row>
    <row r="2038" spans="1:21" x14ac:dyDescent="0.25">
      <c r="A2038">
        <v>0</v>
      </c>
      <c r="B2038">
        <v>1003247561</v>
      </c>
      <c r="C2038">
        <v>10043981306</v>
      </c>
      <c r="D2038">
        <v>3</v>
      </c>
      <c r="E2038">
        <v>2</v>
      </c>
      <c r="F2038" t="s">
        <v>56</v>
      </c>
      <c r="G2038">
        <v>1</v>
      </c>
      <c r="H2038" s="1">
        <v>45733.471759259257</v>
      </c>
      <c r="I2038" s="2">
        <v>45733</v>
      </c>
      <c r="J2038" t="s">
        <v>210</v>
      </c>
      <c r="K2038">
        <v>1160</v>
      </c>
      <c r="L2038" t="s">
        <v>51</v>
      </c>
      <c r="M2038" t="s">
        <v>57</v>
      </c>
      <c r="N2038">
        <v>11</v>
      </c>
      <c r="O2038">
        <v>3</v>
      </c>
      <c r="P2038" t="s">
        <v>31</v>
      </c>
      <c r="Q2038" t="s">
        <v>2</v>
      </c>
      <c r="R2038" t="s">
        <v>83</v>
      </c>
      <c r="S2038" t="s">
        <v>210</v>
      </c>
      <c r="T2038" t="s">
        <v>1</v>
      </c>
      <c r="U2038" t="s">
        <v>211</v>
      </c>
    </row>
    <row r="2039" spans="1:21" x14ac:dyDescent="0.25">
      <c r="A2039">
        <v>0</v>
      </c>
      <c r="B2039">
        <v>1000757646</v>
      </c>
      <c r="C2039">
        <v>10046708516</v>
      </c>
      <c r="D2039">
        <v>3</v>
      </c>
      <c r="E2039">
        <v>2</v>
      </c>
      <c r="F2039" t="s">
        <v>58</v>
      </c>
      <c r="G2039">
        <v>1</v>
      </c>
      <c r="H2039" s="1">
        <v>45733.506307870368</v>
      </c>
      <c r="I2039" s="2">
        <v>45733</v>
      </c>
      <c r="J2039" t="s">
        <v>36</v>
      </c>
      <c r="K2039">
        <v>1160</v>
      </c>
      <c r="L2039" t="s">
        <v>51</v>
      </c>
      <c r="M2039" t="s">
        <v>59</v>
      </c>
      <c r="N2039">
        <v>12</v>
      </c>
      <c r="O2039">
        <v>3</v>
      </c>
      <c r="P2039" t="s">
        <v>31</v>
      </c>
      <c r="Q2039" t="s">
        <v>8</v>
      </c>
      <c r="R2039" t="s">
        <v>83</v>
      </c>
      <c r="S2039" t="s">
        <v>36</v>
      </c>
      <c r="T2039" t="s">
        <v>1</v>
      </c>
      <c r="U2039" t="s">
        <v>10</v>
      </c>
    </row>
    <row r="2040" spans="1:21" x14ac:dyDescent="0.25">
      <c r="A2040">
        <v>0</v>
      </c>
      <c r="B2040">
        <v>1000460238</v>
      </c>
      <c r="C2040">
        <v>10011734851</v>
      </c>
      <c r="D2040">
        <v>3</v>
      </c>
      <c r="E2040">
        <v>2</v>
      </c>
      <c r="F2040" t="s">
        <v>56</v>
      </c>
      <c r="G2040">
        <v>1</v>
      </c>
      <c r="H2040" s="1">
        <v>45733.611388888887</v>
      </c>
      <c r="I2040" s="2">
        <v>45733</v>
      </c>
      <c r="J2040" t="s">
        <v>38</v>
      </c>
      <c r="K2040">
        <v>1160</v>
      </c>
      <c r="L2040" t="s">
        <v>51</v>
      </c>
      <c r="M2040" t="s">
        <v>57</v>
      </c>
      <c r="N2040">
        <v>14</v>
      </c>
      <c r="O2040">
        <v>3</v>
      </c>
      <c r="P2040" t="s">
        <v>31</v>
      </c>
      <c r="Q2040" t="s">
        <v>13</v>
      </c>
      <c r="R2040" t="s">
        <v>83</v>
      </c>
      <c r="S2040" t="s">
        <v>38</v>
      </c>
      <c r="T2040" t="s">
        <v>1</v>
      </c>
      <c r="U2040" t="s">
        <v>14</v>
      </c>
    </row>
    <row r="2041" spans="1:21" x14ac:dyDescent="0.25">
      <c r="A2041">
        <v>0</v>
      </c>
      <c r="B2041">
        <v>1002243446</v>
      </c>
      <c r="C2041">
        <v>10042325562</v>
      </c>
      <c r="D2041">
        <v>3</v>
      </c>
      <c r="E2041">
        <v>2</v>
      </c>
      <c r="F2041" t="s">
        <v>56</v>
      </c>
      <c r="G2041">
        <v>1</v>
      </c>
      <c r="H2041" s="1">
        <v>45733.405277777776</v>
      </c>
      <c r="I2041" s="2">
        <v>45733</v>
      </c>
      <c r="J2041" t="s">
        <v>210</v>
      </c>
      <c r="K2041">
        <v>1160</v>
      </c>
      <c r="L2041" t="s">
        <v>51</v>
      </c>
      <c r="M2041" t="s">
        <v>57</v>
      </c>
      <c r="N2041">
        <v>9</v>
      </c>
      <c r="O2041">
        <v>3</v>
      </c>
      <c r="P2041" t="s">
        <v>31</v>
      </c>
      <c r="Q2041" t="s">
        <v>2</v>
      </c>
      <c r="R2041" t="s">
        <v>83</v>
      </c>
      <c r="S2041" t="s">
        <v>210</v>
      </c>
      <c r="T2041" t="s">
        <v>1</v>
      </c>
      <c r="U2041" t="s">
        <v>211</v>
      </c>
    </row>
    <row r="2042" spans="1:21" x14ac:dyDescent="0.25">
      <c r="A2042">
        <v>0</v>
      </c>
      <c r="B2042">
        <v>1100273176</v>
      </c>
      <c r="C2042">
        <v>10093157765</v>
      </c>
      <c r="D2042">
        <v>3</v>
      </c>
      <c r="E2042">
        <v>2</v>
      </c>
      <c r="F2042" t="s">
        <v>56</v>
      </c>
      <c r="G2042">
        <v>1</v>
      </c>
      <c r="H2042" s="1">
        <v>45733.48715277778</v>
      </c>
      <c r="I2042" s="2">
        <v>45733</v>
      </c>
      <c r="J2042" t="s">
        <v>245</v>
      </c>
      <c r="K2042">
        <v>1160</v>
      </c>
      <c r="L2042" t="s">
        <v>51</v>
      </c>
      <c r="M2042" t="s">
        <v>57</v>
      </c>
      <c r="N2042">
        <v>11</v>
      </c>
      <c r="O2042">
        <v>3</v>
      </c>
      <c r="P2042" t="s">
        <v>31</v>
      </c>
      <c r="Q2042" t="s">
        <v>5</v>
      </c>
      <c r="R2042" t="s">
        <v>83</v>
      </c>
      <c r="S2042" t="s">
        <v>245</v>
      </c>
      <c r="T2042" t="s">
        <v>1</v>
      </c>
      <c r="U2042" t="s">
        <v>246</v>
      </c>
    </row>
    <row r="2043" spans="1:21" x14ac:dyDescent="0.25">
      <c r="A2043">
        <v>0</v>
      </c>
      <c r="B2043">
        <v>1001613105</v>
      </c>
      <c r="C2043">
        <v>10092689529</v>
      </c>
      <c r="D2043">
        <v>3</v>
      </c>
      <c r="E2043">
        <v>2</v>
      </c>
      <c r="F2043" t="s">
        <v>56</v>
      </c>
      <c r="G2043">
        <v>1</v>
      </c>
      <c r="H2043" s="1">
        <v>45733.50577546296</v>
      </c>
      <c r="I2043" s="2">
        <v>45733</v>
      </c>
      <c r="J2043" t="s">
        <v>38</v>
      </c>
      <c r="K2043">
        <v>1160</v>
      </c>
      <c r="L2043" t="s">
        <v>51</v>
      </c>
      <c r="M2043" t="s">
        <v>57</v>
      </c>
      <c r="N2043">
        <v>12</v>
      </c>
      <c r="O2043">
        <v>3</v>
      </c>
      <c r="P2043" t="s">
        <v>31</v>
      </c>
      <c r="Q2043" t="s">
        <v>13</v>
      </c>
      <c r="R2043" t="s">
        <v>83</v>
      </c>
      <c r="S2043" t="s">
        <v>38</v>
      </c>
      <c r="T2043" t="s">
        <v>1</v>
      </c>
      <c r="U2043" t="s">
        <v>14</v>
      </c>
    </row>
    <row r="2044" spans="1:21" x14ac:dyDescent="0.25">
      <c r="A2044">
        <v>0</v>
      </c>
      <c r="B2044">
        <v>1100281375</v>
      </c>
      <c r="C2044">
        <v>20091795995</v>
      </c>
      <c r="D2044">
        <v>3</v>
      </c>
      <c r="E2044">
        <v>2</v>
      </c>
      <c r="F2044" t="s">
        <v>60</v>
      </c>
      <c r="G2044">
        <v>1</v>
      </c>
      <c r="H2044" s="1">
        <v>45733.426562499997</v>
      </c>
      <c r="I2044" s="2">
        <v>45733</v>
      </c>
      <c r="J2044" t="s">
        <v>43</v>
      </c>
      <c r="K2044">
        <v>1000</v>
      </c>
      <c r="L2044" t="s">
        <v>51</v>
      </c>
      <c r="M2044" t="s">
        <v>61</v>
      </c>
      <c r="N2044">
        <v>10</v>
      </c>
      <c r="O2044">
        <v>3</v>
      </c>
      <c r="P2044" t="s">
        <v>32</v>
      </c>
      <c r="Q2044" t="s">
        <v>25</v>
      </c>
      <c r="R2044" t="s">
        <v>83</v>
      </c>
      <c r="S2044" t="s">
        <v>43</v>
      </c>
      <c r="T2044" t="s">
        <v>1</v>
      </c>
      <c r="U2044" t="s">
        <v>27</v>
      </c>
    </row>
    <row r="2045" spans="1:21" x14ac:dyDescent="0.25">
      <c r="A2045">
        <v>0</v>
      </c>
      <c r="B2045">
        <v>1002102759</v>
      </c>
      <c r="C2045">
        <v>20091165819</v>
      </c>
      <c r="D2045">
        <v>3</v>
      </c>
      <c r="E2045">
        <v>2</v>
      </c>
      <c r="F2045">
        <v>3</v>
      </c>
      <c r="G2045">
        <v>1</v>
      </c>
      <c r="H2045" s="1">
        <v>45733.408171296294</v>
      </c>
      <c r="I2045" s="2">
        <v>45733</v>
      </c>
      <c r="J2045" t="s">
        <v>144</v>
      </c>
      <c r="K2045">
        <v>1000</v>
      </c>
      <c r="L2045" t="s">
        <v>51</v>
      </c>
      <c r="M2045" t="s">
        <v>114</v>
      </c>
      <c r="N2045">
        <v>9</v>
      </c>
      <c r="O2045">
        <v>3</v>
      </c>
      <c r="P2045" t="s">
        <v>32</v>
      </c>
      <c r="Q2045" t="s">
        <v>28</v>
      </c>
      <c r="R2045" t="s">
        <v>83</v>
      </c>
      <c r="S2045" t="s">
        <v>144</v>
      </c>
      <c r="T2045" t="s">
        <v>1</v>
      </c>
      <c r="U2045" t="s">
        <v>145</v>
      </c>
    </row>
    <row r="2046" spans="1:21" x14ac:dyDescent="0.25">
      <c r="A2046">
        <v>0</v>
      </c>
      <c r="B2046">
        <v>1000970594</v>
      </c>
      <c r="C2046">
        <v>10016435462</v>
      </c>
      <c r="D2046">
        <v>3</v>
      </c>
      <c r="E2046">
        <v>2</v>
      </c>
      <c r="F2046" t="s">
        <v>56</v>
      </c>
      <c r="G2046">
        <v>1</v>
      </c>
      <c r="H2046" s="1">
        <v>45733.420127314814</v>
      </c>
      <c r="I2046" s="2">
        <v>45733</v>
      </c>
      <c r="J2046" t="s">
        <v>34</v>
      </c>
      <c r="K2046">
        <v>1160</v>
      </c>
      <c r="L2046" t="s">
        <v>51</v>
      </c>
      <c r="M2046" t="s">
        <v>57</v>
      </c>
      <c r="N2046">
        <v>10</v>
      </c>
      <c r="O2046">
        <v>3</v>
      </c>
      <c r="P2046" t="s">
        <v>31</v>
      </c>
      <c r="Q2046" t="s">
        <v>5</v>
      </c>
      <c r="R2046" t="s">
        <v>83</v>
      </c>
      <c r="S2046" t="s">
        <v>34</v>
      </c>
      <c r="T2046" t="s">
        <v>1</v>
      </c>
      <c r="U2046" t="s">
        <v>6</v>
      </c>
    </row>
    <row r="2047" spans="1:21" x14ac:dyDescent="0.25">
      <c r="A2047">
        <v>0</v>
      </c>
      <c r="B2047">
        <v>1001616120</v>
      </c>
      <c r="C2047">
        <v>10053094644</v>
      </c>
      <c r="D2047">
        <v>3</v>
      </c>
      <c r="E2047">
        <v>2</v>
      </c>
      <c r="F2047" t="s">
        <v>56</v>
      </c>
      <c r="G2047">
        <v>1</v>
      </c>
      <c r="H2047" s="1">
        <v>45733.426817129628</v>
      </c>
      <c r="I2047" s="2">
        <v>45733</v>
      </c>
      <c r="J2047" t="s">
        <v>38</v>
      </c>
      <c r="K2047">
        <v>1160</v>
      </c>
      <c r="L2047" t="s">
        <v>51</v>
      </c>
      <c r="M2047" t="s">
        <v>57</v>
      </c>
      <c r="N2047">
        <v>10</v>
      </c>
      <c r="O2047">
        <v>3</v>
      </c>
      <c r="P2047" t="s">
        <v>31</v>
      </c>
      <c r="Q2047" t="s">
        <v>13</v>
      </c>
      <c r="R2047" t="s">
        <v>83</v>
      </c>
      <c r="S2047" t="s">
        <v>38</v>
      </c>
      <c r="T2047" t="s">
        <v>1</v>
      </c>
      <c r="U2047" t="s">
        <v>14</v>
      </c>
    </row>
    <row r="2048" spans="1:21" x14ac:dyDescent="0.25">
      <c r="A2048">
        <v>0</v>
      </c>
      <c r="B2048">
        <v>1002370343</v>
      </c>
      <c r="C2048">
        <v>10053647573</v>
      </c>
      <c r="D2048">
        <v>3</v>
      </c>
      <c r="E2048">
        <v>2</v>
      </c>
      <c r="F2048">
        <v>3</v>
      </c>
      <c r="G2048">
        <v>1</v>
      </c>
      <c r="H2048" s="1">
        <v>45733.382731481484</v>
      </c>
      <c r="I2048" s="2">
        <v>45733</v>
      </c>
      <c r="J2048" t="s">
        <v>205</v>
      </c>
      <c r="K2048">
        <v>1160</v>
      </c>
      <c r="L2048" t="s">
        <v>51</v>
      </c>
      <c r="M2048" t="s">
        <v>114</v>
      </c>
      <c r="N2048">
        <v>9</v>
      </c>
      <c r="O2048">
        <v>3</v>
      </c>
      <c r="P2048" t="s">
        <v>31</v>
      </c>
      <c r="Q2048" t="s">
        <v>12</v>
      </c>
      <c r="R2048" t="s">
        <v>83</v>
      </c>
      <c r="S2048" t="s">
        <v>205</v>
      </c>
      <c r="T2048" t="s">
        <v>1</v>
      </c>
      <c r="U2048" t="s">
        <v>206</v>
      </c>
    </row>
    <row r="2049" spans="1:21" x14ac:dyDescent="0.25">
      <c r="A2049">
        <v>0</v>
      </c>
      <c r="B2049">
        <v>1001151220</v>
      </c>
      <c r="C2049">
        <v>10019684611</v>
      </c>
      <c r="D2049">
        <v>3</v>
      </c>
      <c r="E2049">
        <v>2</v>
      </c>
      <c r="F2049" t="s">
        <v>56</v>
      </c>
      <c r="G2049">
        <v>1</v>
      </c>
      <c r="H2049" s="1">
        <v>45733.470682870371</v>
      </c>
      <c r="I2049" s="2">
        <v>45733</v>
      </c>
      <c r="J2049" t="s">
        <v>38</v>
      </c>
      <c r="K2049">
        <v>1160</v>
      </c>
      <c r="L2049" t="s">
        <v>51</v>
      </c>
      <c r="M2049" t="s">
        <v>57</v>
      </c>
      <c r="N2049">
        <v>11</v>
      </c>
      <c r="O2049">
        <v>3</v>
      </c>
      <c r="P2049" t="s">
        <v>31</v>
      </c>
      <c r="Q2049" t="s">
        <v>13</v>
      </c>
      <c r="R2049" t="s">
        <v>83</v>
      </c>
      <c r="S2049" t="s">
        <v>38</v>
      </c>
      <c r="T2049" t="s">
        <v>1</v>
      </c>
      <c r="U2049" t="s">
        <v>14</v>
      </c>
    </row>
    <row r="2050" spans="1:21" x14ac:dyDescent="0.25">
      <c r="A2050">
        <v>0</v>
      </c>
      <c r="B2050">
        <v>1001155222</v>
      </c>
      <c r="C2050">
        <v>10010821709</v>
      </c>
      <c r="D2050">
        <v>3</v>
      </c>
      <c r="E2050">
        <v>2</v>
      </c>
      <c r="F2050" t="s">
        <v>56</v>
      </c>
      <c r="G2050">
        <v>1</v>
      </c>
      <c r="H2050" s="1">
        <v>45733.500787037039</v>
      </c>
      <c r="I2050" s="2">
        <v>45733</v>
      </c>
      <c r="J2050" t="s">
        <v>210</v>
      </c>
      <c r="K2050">
        <v>1160</v>
      </c>
      <c r="L2050" t="s">
        <v>51</v>
      </c>
      <c r="M2050" t="s">
        <v>57</v>
      </c>
      <c r="N2050">
        <v>12</v>
      </c>
      <c r="O2050">
        <v>3</v>
      </c>
      <c r="P2050" t="s">
        <v>31</v>
      </c>
      <c r="Q2050" t="s">
        <v>2</v>
      </c>
      <c r="R2050" t="s">
        <v>83</v>
      </c>
      <c r="S2050" t="s">
        <v>210</v>
      </c>
      <c r="T2050" t="s">
        <v>1</v>
      </c>
      <c r="U2050" t="s">
        <v>211</v>
      </c>
    </row>
    <row r="2051" spans="1:21" x14ac:dyDescent="0.25">
      <c r="A2051">
        <v>0</v>
      </c>
      <c r="B2051">
        <v>1001076185</v>
      </c>
      <c r="C2051">
        <v>10018589308</v>
      </c>
      <c r="D2051">
        <v>3</v>
      </c>
      <c r="E2051">
        <v>2</v>
      </c>
      <c r="F2051" t="s">
        <v>56</v>
      </c>
      <c r="G2051">
        <v>1</v>
      </c>
      <c r="H2051" s="1">
        <v>45733.557974537034</v>
      </c>
      <c r="I2051" s="2">
        <v>45733</v>
      </c>
      <c r="J2051" t="s">
        <v>34</v>
      </c>
      <c r="K2051">
        <v>1160</v>
      </c>
      <c r="L2051" t="s">
        <v>51</v>
      </c>
      <c r="M2051" t="s">
        <v>57</v>
      </c>
      <c r="N2051">
        <v>13</v>
      </c>
      <c r="O2051">
        <v>3</v>
      </c>
      <c r="P2051" t="s">
        <v>31</v>
      </c>
      <c r="Q2051" t="s">
        <v>5</v>
      </c>
      <c r="R2051" t="s">
        <v>83</v>
      </c>
      <c r="S2051" t="s">
        <v>34</v>
      </c>
      <c r="T2051" t="s">
        <v>1</v>
      </c>
      <c r="U2051" t="s">
        <v>6</v>
      </c>
    </row>
    <row r="2052" spans="1:21" x14ac:dyDescent="0.25">
      <c r="A2052">
        <v>0</v>
      </c>
      <c r="B2052">
        <v>1001215196</v>
      </c>
      <c r="C2052">
        <v>10037885539</v>
      </c>
      <c r="D2052">
        <v>3</v>
      </c>
      <c r="E2052">
        <v>2</v>
      </c>
      <c r="F2052" t="s">
        <v>56</v>
      </c>
      <c r="G2052">
        <v>1</v>
      </c>
      <c r="H2052" s="1">
        <v>45733.581782407404</v>
      </c>
      <c r="I2052" s="2">
        <v>45733</v>
      </c>
      <c r="J2052" t="s">
        <v>245</v>
      </c>
      <c r="K2052">
        <v>1160</v>
      </c>
      <c r="L2052" t="s">
        <v>51</v>
      </c>
      <c r="M2052" t="s">
        <v>57</v>
      </c>
      <c r="N2052">
        <v>13</v>
      </c>
      <c r="O2052">
        <v>3</v>
      </c>
      <c r="P2052" t="s">
        <v>31</v>
      </c>
      <c r="Q2052" t="s">
        <v>5</v>
      </c>
      <c r="R2052" t="s">
        <v>83</v>
      </c>
      <c r="S2052" t="s">
        <v>245</v>
      </c>
      <c r="T2052" t="s">
        <v>1</v>
      </c>
      <c r="U2052" t="s">
        <v>246</v>
      </c>
    </row>
    <row r="2053" spans="1:21" x14ac:dyDescent="0.25">
      <c r="A2053">
        <v>0</v>
      </c>
      <c r="B2053">
        <v>1000795467</v>
      </c>
      <c r="C2053">
        <v>10015648479</v>
      </c>
      <c r="D2053">
        <v>3</v>
      </c>
      <c r="E2053">
        <v>2</v>
      </c>
      <c r="F2053" t="s">
        <v>56</v>
      </c>
      <c r="G2053">
        <v>1</v>
      </c>
      <c r="H2053" s="1">
        <v>45733.594467592593</v>
      </c>
      <c r="I2053" s="2">
        <v>45733</v>
      </c>
      <c r="J2053" t="s">
        <v>245</v>
      </c>
      <c r="K2053">
        <v>1160</v>
      </c>
      <c r="L2053" t="s">
        <v>51</v>
      </c>
      <c r="M2053" t="s">
        <v>57</v>
      </c>
      <c r="N2053">
        <v>14</v>
      </c>
      <c r="O2053">
        <v>3</v>
      </c>
      <c r="P2053" t="s">
        <v>31</v>
      </c>
      <c r="Q2053" t="s">
        <v>5</v>
      </c>
      <c r="R2053" t="s">
        <v>83</v>
      </c>
      <c r="S2053" t="s">
        <v>245</v>
      </c>
      <c r="T2053" t="s">
        <v>1</v>
      </c>
      <c r="U2053" t="s">
        <v>246</v>
      </c>
    </row>
    <row r="2054" spans="1:21" x14ac:dyDescent="0.25">
      <c r="A2054">
        <v>0</v>
      </c>
      <c r="B2054">
        <v>1003155387</v>
      </c>
      <c r="C2054">
        <v>10042054733</v>
      </c>
      <c r="D2054">
        <v>3</v>
      </c>
      <c r="E2054">
        <v>2</v>
      </c>
      <c r="F2054">
        <v>3</v>
      </c>
      <c r="G2054">
        <v>1</v>
      </c>
      <c r="H2054" s="1">
        <v>45733.40898148148</v>
      </c>
      <c r="I2054" s="2">
        <v>45733</v>
      </c>
      <c r="J2054" t="s">
        <v>201</v>
      </c>
      <c r="K2054">
        <v>1160</v>
      </c>
      <c r="L2054" t="s">
        <v>51</v>
      </c>
      <c r="M2054" t="s">
        <v>114</v>
      </c>
      <c r="N2054">
        <v>9</v>
      </c>
      <c r="O2054">
        <v>3</v>
      </c>
      <c r="P2054" t="s">
        <v>31</v>
      </c>
      <c r="Q2054" t="s">
        <v>20</v>
      </c>
      <c r="R2054" t="s">
        <v>83</v>
      </c>
      <c r="S2054" t="s">
        <v>201</v>
      </c>
      <c r="T2054" t="s">
        <v>1</v>
      </c>
      <c r="U2054" t="s">
        <v>170</v>
      </c>
    </row>
    <row r="2055" spans="1:21" x14ac:dyDescent="0.25">
      <c r="A2055">
        <v>0</v>
      </c>
      <c r="B2055">
        <v>1001826214</v>
      </c>
      <c r="C2055">
        <v>20012903520</v>
      </c>
      <c r="D2055">
        <v>3</v>
      </c>
      <c r="E2055">
        <v>2</v>
      </c>
      <c r="F2055" t="s">
        <v>60</v>
      </c>
      <c r="G2055">
        <v>1</v>
      </c>
      <c r="H2055" s="1">
        <v>45733.598622685182</v>
      </c>
      <c r="I2055" s="2">
        <v>45733</v>
      </c>
      <c r="J2055" t="s">
        <v>44</v>
      </c>
      <c r="K2055">
        <v>1000</v>
      </c>
      <c r="L2055" t="s">
        <v>51</v>
      </c>
      <c r="M2055" t="s">
        <v>61</v>
      </c>
      <c r="N2055">
        <v>14</v>
      </c>
      <c r="O2055">
        <v>3</v>
      </c>
      <c r="P2055" t="s">
        <v>32</v>
      </c>
      <c r="Q2055" t="s">
        <v>28</v>
      </c>
      <c r="R2055" t="s">
        <v>83</v>
      </c>
      <c r="S2055" t="s">
        <v>44</v>
      </c>
      <c r="T2055" t="s">
        <v>1</v>
      </c>
      <c r="U2055" t="s">
        <v>29</v>
      </c>
    </row>
    <row r="2056" spans="1:21" x14ac:dyDescent="0.25">
      <c r="A2056">
        <v>0</v>
      </c>
      <c r="B2056">
        <v>1000012692</v>
      </c>
      <c r="C2056">
        <v>20032552018</v>
      </c>
      <c r="D2056">
        <v>3</v>
      </c>
      <c r="E2056">
        <v>2</v>
      </c>
      <c r="F2056" t="s">
        <v>56</v>
      </c>
      <c r="G2056">
        <v>1</v>
      </c>
      <c r="H2056" s="1">
        <v>45733.57402777778</v>
      </c>
      <c r="I2056" s="2">
        <v>45733</v>
      </c>
      <c r="J2056" t="s">
        <v>234</v>
      </c>
      <c r="K2056">
        <v>1000</v>
      </c>
      <c r="L2056" t="s">
        <v>51</v>
      </c>
      <c r="M2056" t="s">
        <v>57</v>
      </c>
      <c r="N2056">
        <v>13</v>
      </c>
      <c r="O2056">
        <v>3</v>
      </c>
      <c r="P2056" t="s">
        <v>32</v>
      </c>
      <c r="Q2056" t="s">
        <v>25</v>
      </c>
      <c r="R2056" t="s">
        <v>83</v>
      </c>
      <c r="S2056" t="s">
        <v>234</v>
      </c>
      <c r="T2056" t="s">
        <v>1</v>
      </c>
      <c r="U2056" t="s">
        <v>235</v>
      </c>
    </row>
    <row r="2057" spans="1:21" x14ac:dyDescent="0.25">
      <c r="A2057">
        <v>0</v>
      </c>
      <c r="B2057">
        <v>1000561867</v>
      </c>
      <c r="C2057">
        <v>10014000169</v>
      </c>
      <c r="D2057">
        <v>3</v>
      </c>
      <c r="E2057">
        <v>2</v>
      </c>
      <c r="F2057" t="s">
        <v>56</v>
      </c>
      <c r="G2057">
        <v>1</v>
      </c>
      <c r="H2057" s="1">
        <v>45733.4528587963</v>
      </c>
      <c r="I2057" s="2">
        <v>45733</v>
      </c>
      <c r="J2057" t="s">
        <v>171</v>
      </c>
      <c r="K2057">
        <v>1160</v>
      </c>
      <c r="L2057" t="s">
        <v>51</v>
      </c>
      <c r="M2057" t="s">
        <v>57</v>
      </c>
      <c r="N2057">
        <v>10</v>
      </c>
      <c r="O2057">
        <v>3</v>
      </c>
      <c r="P2057" t="s">
        <v>31</v>
      </c>
      <c r="Q2057" t="s">
        <v>5</v>
      </c>
      <c r="R2057" t="s">
        <v>83</v>
      </c>
      <c r="S2057" t="s">
        <v>171</v>
      </c>
      <c r="T2057" t="s">
        <v>1</v>
      </c>
      <c r="U2057" t="s">
        <v>172</v>
      </c>
    </row>
    <row r="2058" spans="1:21" x14ac:dyDescent="0.25">
      <c r="A2058">
        <v>0</v>
      </c>
      <c r="B2058">
        <v>1003686715</v>
      </c>
      <c r="C2058">
        <v>20032083469</v>
      </c>
      <c r="D2058">
        <v>3</v>
      </c>
      <c r="E2058">
        <v>2</v>
      </c>
      <c r="F2058" t="s">
        <v>56</v>
      </c>
      <c r="G2058">
        <v>1</v>
      </c>
      <c r="H2058" s="1">
        <v>45733.510625000003</v>
      </c>
      <c r="I2058" s="2">
        <v>45733</v>
      </c>
      <c r="J2058" t="s">
        <v>234</v>
      </c>
      <c r="K2058">
        <v>1000</v>
      </c>
      <c r="L2058" t="s">
        <v>51</v>
      </c>
      <c r="M2058" t="s">
        <v>57</v>
      </c>
      <c r="N2058">
        <v>12</v>
      </c>
      <c r="O2058">
        <v>3</v>
      </c>
      <c r="P2058" t="s">
        <v>32</v>
      </c>
      <c r="Q2058" t="s">
        <v>25</v>
      </c>
      <c r="R2058" t="s">
        <v>83</v>
      </c>
      <c r="S2058" t="s">
        <v>234</v>
      </c>
      <c r="T2058" t="s">
        <v>1</v>
      </c>
      <c r="U2058" t="s">
        <v>235</v>
      </c>
    </row>
    <row r="2059" spans="1:21" x14ac:dyDescent="0.25">
      <c r="A2059">
        <v>0</v>
      </c>
      <c r="B2059">
        <v>1003741216</v>
      </c>
      <c r="C2059">
        <v>20031534413</v>
      </c>
      <c r="D2059">
        <v>3</v>
      </c>
      <c r="E2059">
        <v>2</v>
      </c>
      <c r="F2059" t="s">
        <v>60</v>
      </c>
      <c r="G2059">
        <v>1</v>
      </c>
      <c r="H2059" s="1">
        <v>45733.440266203703</v>
      </c>
      <c r="I2059" s="2">
        <v>45733</v>
      </c>
      <c r="J2059" t="s">
        <v>234</v>
      </c>
      <c r="K2059">
        <v>1000</v>
      </c>
      <c r="L2059" t="s">
        <v>51</v>
      </c>
      <c r="M2059" t="s">
        <v>61</v>
      </c>
      <c r="N2059">
        <v>10</v>
      </c>
      <c r="O2059">
        <v>3</v>
      </c>
      <c r="P2059" t="s">
        <v>32</v>
      </c>
      <c r="Q2059" t="s">
        <v>25</v>
      </c>
      <c r="R2059" t="s">
        <v>83</v>
      </c>
      <c r="S2059" t="s">
        <v>234</v>
      </c>
      <c r="T2059" t="s">
        <v>1</v>
      </c>
      <c r="U2059" t="s">
        <v>235</v>
      </c>
    </row>
    <row r="2060" spans="1:21" x14ac:dyDescent="0.25">
      <c r="A2060">
        <v>0</v>
      </c>
      <c r="B2060">
        <v>1000973432</v>
      </c>
      <c r="C2060">
        <v>10042697408</v>
      </c>
      <c r="D2060">
        <v>3</v>
      </c>
      <c r="E2060">
        <v>2</v>
      </c>
      <c r="F2060" t="s">
        <v>56</v>
      </c>
      <c r="G2060">
        <v>1</v>
      </c>
      <c r="H2060" s="1">
        <v>45733.558356481481</v>
      </c>
      <c r="I2060" s="2">
        <v>45733</v>
      </c>
      <c r="J2060" t="s">
        <v>226</v>
      </c>
      <c r="K2060">
        <v>1160</v>
      </c>
      <c r="L2060" t="s">
        <v>51</v>
      </c>
      <c r="M2060" t="s">
        <v>57</v>
      </c>
      <c r="N2060">
        <v>13</v>
      </c>
      <c r="O2060">
        <v>3</v>
      </c>
      <c r="P2060" t="s">
        <v>31</v>
      </c>
      <c r="Q2060" t="s">
        <v>15</v>
      </c>
      <c r="R2060" t="s">
        <v>83</v>
      </c>
      <c r="S2060" t="s">
        <v>226</v>
      </c>
      <c r="T2060" t="s">
        <v>1</v>
      </c>
      <c r="U2060" t="s">
        <v>227</v>
      </c>
    </row>
    <row r="2061" spans="1:21" x14ac:dyDescent="0.25">
      <c r="A2061">
        <v>0</v>
      </c>
      <c r="B2061">
        <v>1001068043</v>
      </c>
      <c r="C2061">
        <v>10091076314</v>
      </c>
      <c r="D2061">
        <v>3</v>
      </c>
      <c r="E2061" t="s">
        <v>62</v>
      </c>
      <c r="F2061">
        <v>5</v>
      </c>
      <c r="G2061">
        <v>1</v>
      </c>
      <c r="H2061" s="1">
        <v>45733.440254629626</v>
      </c>
      <c r="I2061" s="2">
        <v>45733</v>
      </c>
      <c r="J2061" t="s">
        <v>201</v>
      </c>
      <c r="K2061">
        <v>1160</v>
      </c>
      <c r="L2061" t="s">
        <v>63</v>
      </c>
      <c r="M2061" t="s">
        <v>64</v>
      </c>
      <c r="N2061">
        <v>10</v>
      </c>
      <c r="O2061">
        <v>3</v>
      </c>
      <c r="P2061" t="s">
        <v>31</v>
      </c>
      <c r="Q2061" t="s">
        <v>20</v>
      </c>
      <c r="R2061" t="s">
        <v>83</v>
      </c>
      <c r="S2061" t="s">
        <v>201</v>
      </c>
      <c r="T2061" t="s">
        <v>1</v>
      </c>
      <c r="U2061" t="s">
        <v>170</v>
      </c>
    </row>
    <row r="2062" spans="1:21" x14ac:dyDescent="0.25">
      <c r="A2062">
        <v>901033271030</v>
      </c>
      <c r="B2062">
        <v>1004034872</v>
      </c>
      <c r="C2062">
        <v>20033164961</v>
      </c>
      <c r="D2062">
        <v>3</v>
      </c>
      <c r="E2062" t="s">
        <v>62</v>
      </c>
      <c r="F2062">
        <v>5</v>
      </c>
      <c r="G2062">
        <v>1</v>
      </c>
      <c r="H2062" s="1">
        <v>45733.475555555553</v>
      </c>
      <c r="I2062" s="2">
        <v>45733</v>
      </c>
      <c r="J2062" t="s">
        <v>43</v>
      </c>
      <c r="K2062">
        <v>1000</v>
      </c>
      <c r="L2062" t="s">
        <v>63</v>
      </c>
      <c r="M2062" t="s">
        <v>64</v>
      </c>
      <c r="N2062">
        <v>11</v>
      </c>
      <c r="O2062">
        <v>3</v>
      </c>
      <c r="P2062" t="s">
        <v>32</v>
      </c>
      <c r="Q2062" t="s">
        <v>25</v>
      </c>
      <c r="R2062" t="s">
        <v>83</v>
      </c>
      <c r="S2062" t="s">
        <v>43</v>
      </c>
      <c r="T2062" t="s">
        <v>1</v>
      </c>
      <c r="U2062" t="s">
        <v>27</v>
      </c>
    </row>
    <row r="2063" spans="1:21" x14ac:dyDescent="0.25">
      <c r="A2063">
        <v>901033223310</v>
      </c>
      <c r="B2063">
        <v>1002176841</v>
      </c>
      <c r="C2063">
        <v>20010460226</v>
      </c>
      <c r="D2063">
        <v>3</v>
      </c>
      <c r="E2063" t="s">
        <v>62</v>
      </c>
      <c r="F2063">
        <v>5</v>
      </c>
      <c r="G2063">
        <v>1</v>
      </c>
      <c r="H2063" s="1">
        <v>45733.352407407408</v>
      </c>
      <c r="I2063" s="2">
        <v>45733</v>
      </c>
      <c r="J2063" t="s">
        <v>198</v>
      </c>
      <c r="K2063">
        <v>1000</v>
      </c>
      <c r="L2063" t="s">
        <v>63</v>
      </c>
      <c r="M2063" t="s">
        <v>64</v>
      </c>
      <c r="N2063">
        <v>8</v>
      </c>
      <c r="O2063">
        <v>3</v>
      </c>
      <c r="P2063" t="s">
        <v>32</v>
      </c>
      <c r="Q2063" t="s">
        <v>25</v>
      </c>
      <c r="R2063" t="s">
        <v>83</v>
      </c>
      <c r="S2063" t="s">
        <v>198</v>
      </c>
      <c r="T2063" t="s">
        <v>1</v>
      </c>
      <c r="U2063" t="s">
        <v>199</v>
      </c>
    </row>
    <row r="2064" spans="1:21" x14ac:dyDescent="0.25">
      <c r="A2064">
        <v>901033246106</v>
      </c>
      <c r="B2064">
        <v>1100281375</v>
      </c>
      <c r="C2064">
        <v>20091795995</v>
      </c>
      <c r="D2064">
        <v>3</v>
      </c>
      <c r="E2064" t="s">
        <v>62</v>
      </c>
      <c r="F2064">
        <v>5</v>
      </c>
      <c r="G2064">
        <v>1</v>
      </c>
      <c r="H2064" s="1">
        <v>45733.416898148149</v>
      </c>
      <c r="I2064" s="2">
        <v>45733</v>
      </c>
      <c r="J2064" t="s">
        <v>43</v>
      </c>
      <c r="K2064">
        <v>1000</v>
      </c>
      <c r="L2064" t="s">
        <v>63</v>
      </c>
      <c r="M2064" t="s">
        <v>64</v>
      </c>
      <c r="N2064">
        <v>10</v>
      </c>
      <c r="O2064">
        <v>3</v>
      </c>
      <c r="P2064" t="s">
        <v>32</v>
      </c>
      <c r="Q2064" t="s">
        <v>25</v>
      </c>
      <c r="R2064" t="s">
        <v>83</v>
      </c>
      <c r="S2064" t="s">
        <v>43</v>
      </c>
      <c r="T2064" t="s">
        <v>1</v>
      </c>
      <c r="U2064" t="s">
        <v>27</v>
      </c>
    </row>
    <row r="2065" spans="1:21" x14ac:dyDescent="0.25">
      <c r="A2065">
        <v>901033331444</v>
      </c>
      <c r="B2065">
        <v>1003231010</v>
      </c>
      <c r="C2065">
        <v>20027153038</v>
      </c>
      <c r="D2065">
        <v>3</v>
      </c>
      <c r="E2065" t="s">
        <v>62</v>
      </c>
      <c r="F2065">
        <v>5</v>
      </c>
      <c r="G2065">
        <v>1</v>
      </c>
      <c r="H2065" s="1">
        <v>45733.645601851851</v>
      </c>
      <c r="I2065" s="2">
        <v>45733</v>
      </c>
      <c r="J2065" t="s">
        <v>43</v>
      </c>
      <c r="K2065">
        <v>1000</v>
      </c>
      <c r="L2065" t="s">
        <v>63</v>
      </c>
      <c r="M2065" t="s">
        <v>64</v>
      </c>
      <c r="N2065">
        <v>15</v>
      </c>
      <c r="O2065">
        <v>3</v>
      </c>
      <c r="P2065" t="s">
        <v>32</v>
      </c>
      <c r="Q2065" t="s">
        <v>25</v>
      </c>
      <c r="R2065" t="s">
        <v>83</v>
      </c>
      <c r="S2065" t="s">
        <v>43</v>
      </c>
      <c r="T2065" t="s">
        <v>1</v>
      </c>
      <c r="U2065" t="s">
        <v>27</v>
      </c>
    </row>
    <row r="2066" spans="1:21" x14ac:dyDescent="0.25">
      <c r="A2066">
        <v>901033270839</v>
      </c>
      <c r="B2066">
        <v>1004034872</v>
      </c>
      <c r="C2066">
        <v>20033164961</v>
      </c>
      <c r="D2066">
        <v>3</v>
      </c>
      <c r="E2066" t="s">
        <v>62</v>
      </c>
      <c r="F2066">
        <v>5</v>
      </c>
      <c r="G2066">
        <v>1</v>
      </c>
      <c r="H2066" s="1">
        <v>45733.475023148145</v>
      </c>
      <c r="I2066" s="2">
        <v>45733</v>
      </c>
      <c r="J2066" t="s">
        <v>43</v>
      </c>
      <c r="K2066">
        <v>1000</v>
      </c>
      <c r="L2066" t="s">
        <v>63</v>
      </c>
      <c r="M2066" t="s">
        <v>64</v>
      </c>
      <c r="N2066">
        <v>11</v>
      </c>
      <c r="O2066">
        <v>3</v>
      </c>
      <c r="P2066" t="s">
        <v>32</v>
      </c>
      <c r="Q2066" t="s">
        <v>25</v>
      </c>
      <c r="R2066" t="s">
        <v>83</v>
      </c>
      <c r="S2066" t="s">
        <v>43</v>
      </c>
      <c r="T2066" t="s">
        <v>1</v>
      </c>
      <c r="U2066" t="s">
        <v>27</v>
      </c>
    </row>
    <row r="2067" spans="1:21" x14ac:dyDescent="0.25">
      <c r="A2067">
        <v>0</v>
      </c>
      <c r="B2067">
        <v>1001719783</v>
      </c>
      <c r="C2067">
        <v>20091886760</v>
      </c>
      <c r="D2067">
        <v>3</v>
      </c>
      <c r="E2067">
        <v>2</v>
      </c>
      <c r="F2067" t="s">
        <v>56</v>
      </c>
      <c r="G2067">
        <v>1</v>
      </c>
      <c r="H2067" s="1">
        <v>45733.644837962966</v>
      </c>
      <c r="I2067" s="2">
        <v>45733</v>
      </c>
      <c r="J2067" t="s">
        <v>234</v>
      </c>
      <c r="K2067">
        <v>1000</v>
      </c>
      <c r="L2067" t="s">
        <v>51</v>
      </c>
      <c r="M2067" t="s">
        <v>57</v>
      </c>
      <c r="N2067">
        <v>15</v>
      </c>
      <c r="O2067">
        <v>3</v>
      </c>
      <c r="P2067" t="s">
        <v>32</v>
      </c>
      <c r="Q2067" t="s">
        <v>25</v>
      </c>
      <c r="R2067" t="s">
        <v>83</v>
      </c>
      <c r="S2067" t="s">
        <v>234</v>
      </c>
      <c r="T2067" t="s">
        <v>1</v>
      </c>
      <c r="U2067" t="s">
        <v>235</v>
      </c>
    </row>
    <row r="2068" spans="1:21" x14ac:dyDescent="0.25">
      <c r="A2068">
        <v>0</v>
      </c>
      <c r="B2068">
        <v>1000972175</v>
      </c>
      <c r="C2068">
        <v>10017494625</v>
      </c>
      <c r="D2068">
        <v>3</v>
      </c>
      <c r="E2068">
        <v>5</v>
      </c>
      <c r="F2068" t="s">
        <v>58</v>
      </c>
      <c r="G2068">
        <v>1</v>
      </c>
      <c r="H2068" s="1">
        <v>45733.409722222219</v>
      </c>
      <c r="I2068" s="2">
        <v>45733</v>
      </c>
      <c r="J2068" t="s">
        <v>205</v>
      </c>
      <c r="K2068">
        <v>1160</v>
      </c>
      <c r="L2068" t="s">
        <v>71</v>
      </c>
      <c r="M2068" t="s">
        <v>148</v>
      </c>
      <c r="N2068">
        <v>9</v>
      </c>
      <c r="O2068">
        <v>3</v>
      </c>
      <c r="P2068" t="s">
        <v>31</v>
      </c>
      <c r="Q2068" t="s">
        <v>12</v>
      </c>
      <c r="R2068" t="s">
        <v>83</v>
      </c>
      <c r="S2068" t="s">
        <v>205</v>
      </c>
      <c r="T2068" t="s">
        <v>1</v>
      </c>
      <c r="U2068" t="s">
        <v>206</v>
      </c>
    </row>
    <row r="2069" spans="1:21" x14ac:dyDescent="0.25">
      <c r="A2069">
        <v>0</v>
      </c>
      <c r="B2069">
        <v>1001217872</v>
      </c>
      <c r="C2069">
        <v>10016200833</v>
      </c>
      <c r="D2069">
        <v>3</v>
      </c>
      <c r="E2069">
        <v>5</v>
      </c>
      <c r="F2069" t="s">
        <v>58</v>
      </c>
      <c r="G2069">
        <v>1</v>
      </c>
      <c r="H2069" s="1">
        <v>45733.577650462961</v>
      </c>
      <c r="I2069" s="2">
        <v>45733</v>
      </c>
      <c r="J2069" t="s">
        <v>171</v>
      </c>
      <c r="K2069">
        <v>1160</v>
      </c>
      <c r="L2069" t="s">
        <v>71</v>
      </c>
      <c r="M2069" t="s">
        <v>148</v>
      </c>
      <c r="N2069">
        <v>13</v>
      </c>
      <c r="O2069">
        <v>3</v>
      </c>
      <c r="P2069" t="s">
        <v>31</v>
      </c>
      <c r="Q2069" t="s">
        <v>5</v>
      </c>
      <c r="R2069" t="s">
        <v>83</v>
      </c>
      <c r="S2069" t="s">
        <v>171</v>
      </c>
      <c r="T2069" t="s">
        <v>1</v>
      </c>
      <c r="U2069" t="s">
        <v>172</v>
      </c>
    </row>
    <row r="2070" spans="1:21" x14ac:dyDescent="0.25">
      <c r="A2070">
        <v>901033230242</v>
      </c>
      <c r="B2070">
        <v>1000236459</v>
      </c>
      <c r="C2070">
        <v>10045298683</v>
      </c>
      <c r="D2070">
        <v>3</v>
      </c>
      <c r="E2070">
        <v>5</v>
      </c>
      <c r="F2070" t="s">
        <v>58</v>
      </c>
      <c r="G2070" t="s">
        <v>83</v>
      </c>
      <c r="H2070" s="1">
        <v>45733.375358796293</v>
      </c>
      <c r="I2070" s="2">
        <v>45733</v>
      </c>
      <c r="J2070" t="s">
        <v>201</v>
      </c>
      <c r="K2070">
        <v>1160</v>
      </c>
      <c r="L2070" t="s">
        <v>71</v>
      </c>
      <c r="M2070" t="s">
        <v>148</v>
      </c>
      <c r="N2070">
        <v>9</v>
      </c>
      <c r="O2070">
        <v>3</v>
      </c>
      <c r="P2070" t="s">
        <v>31</v>
      </c>
      <c r="Q2070" t="s">
        <v>20</v>
      </c>
      <c r="R2070" t="s">
        <v>83</v>
      </c>
      <c r="S2070" t="s">
        <v>201</v>
      </c>
      <c r="T2070" t="s">
        <v>1</v>
      </c>
      <c r="U2070" t="s">
        <v>170</v>
      </c>
    </row>
    <row r="2071" spans="1:21" x14ac:dyDescent="0.25">
      <c r="A2071">
        <v>901033276739</v>
      </c>
      <c r="B2071">
        <v>1000960343</v>
      </c>
      <c r="C2071">
        <v>10014026727</v>
      </c>
      <c r="D2071">
        <v>3</v>
      </c>
      <c r="E2071" t="s">
        <v>73</v>
      </c>
      <c r="F2071">
        <v>16</v>
      </c>
      <c r="G2071">
        <v>1</v>
      </c>
      <c r="H2071" s="1">
        <v>45733.489687499998</v>
      </c>
      <c r="I2071" s="2">
        <v>45733</v>
      </c>
      <c r="J2071" t="s">
        <v>171</v>
      </c>
      <c r="K2071">
        <v>1160</v>
      </c>
      <c r="L2071" t="s">
        <v>74</v>
      </c>
      <c r="M2071" t="s">
        <v>89</v>
      </c>
      <c r="N2071">
        <v>11</v>
      </c>
      <c r="O2071">
        <v>3</v>
      </c>
      <c r="P2071" t="s">
        <v>31</v>
      </c>
      <c r="Q2071" t="s">
        <v>5</v>
      </c>
      <c r="R2071" t="s">
        <v>83</v>
      </c>
      <c r="S2071" t="s">
        <v>171</v>
      </c>
      <c r="T2071" t="s">
        <v>1</v>
      </c>
      <c r="U2071" t="s">
        <v>172</v>
      </c>
    </row>
    <row r="2072" spans="1:21" x14ac:dyDescent="0.25">
      <c r="A2072">
        <v>0</v>
      </c>
      <c r="B2072">
        <v>1000563827</v>
      </c>
      <c r="C2072">
        <v>10093578978</v>
      </c>
      <c r="D2072">
        <v>3</v>
      </c>
      <c r="E2072">
        <v>3</v>
      </c>
      <c r="F2072" t="s">
        <v>76</v>
      </c>
      <c r="G2072">
        <v>1</v>
      </c>
      <c r="H2072" s="1">
        <v>45733.567766203705</v>
      </c>
      <c r="I2072" s="2">
        <v>45733</v>
      </c>
      <c r="J2072" t="s">
        <v>34</v>
      </c>
      <c r="K2072">
        <v>1160</v>
      </c>
      <c r="L2072" t="s">
        <v>69</v>
      </c>
      <c r="M2072" t="s">
        <v>77</v>
      </c>
      <c r="N2072">
        <v>13</v>
      </c>
      <c r="O2072">
        <v>3</v>
      </c>
      <c r="P2072" t="s">
        <v>31</v>
      </c>
      <c r="Q2072" t="s">
        <v>5</v>
      </c>
      <c r="R2072" t="s">
        <v>83</v>
      </c>
      <c r="S2072" t="s">
        <v>34</v>
      </c>
      <c r="T2072" t="s">
        <v>1</v>
      </c>
      <c r="U2072" t="s">
        <v>6</v>
      </c>
    </row>
    <row r="2073" spans="1:21" x14ac:dyDescent="0.25">
      <c r="A2073">
        <v>0</v>
      </c>
      <c r="B2073">
        <v>1000596819</v>
      </c>
      <c r="C2073">
        <v>10012739339</v>
      </c>
      <c r="D2073">
        <v>3</v>
      </c>
      <c r="E2073" t="s">
        <v>73</v>
      </c>
      <c r="F2073">
        <v>14</v>
      </c>
      <c r="G2073">
        <v>1</v>
      </c>
      <c r="H2073" s="1">
        <v>45733.459675925929</v>
      </c>
      <c r="I2073" s="2">
        <v>45733</v>
      </c>
      <c r="J2073" t="s">
        <v>36</v>
      </c>
      <c r="K2073">
        <v>1160</v>
      </c>
      <c r="L2073" t="s">
        <v>74</v>
      </c>
      <c r="M2073" t="s">
        <v>91</v>
      </c>
      <c r="N2073">
        <v>11</v>
      </c>
      <c r="O2073">
        <v>3</v>
      </c>
      <c r="P2073" t="s">
        <v>31</v>
      </c>
      <c r="Q2073" t="s">
        <v>8</v>
      </c>
      <c r="R2073" t="s">
        <v>83</v>
      </c>
      <c r="S2073" t="s">
        <v>36</v>
      </c>
      <c r="T2073" t="s">
        <v>1</v>
      </c>
      <c r="U2073" t="s">
        <v>10</v>
      </c>
    </row>
    <row r="2074" spans="1:21" x14ac:dyDescent="0.25">
      <c r="A2074">
        <v>901033319536</v>
      </c>
      <c r="B2074">
        <v>1003432390</v>
      </c>
      <c r="C2074">
        <v>10046843990</v>
      </c>
      <c r="D2074">
        <v>3</v>
      </c>
      <c r="E2074" t="s">
        <v>73</v>
      </c>
      <c r="F2074">
        <v>16</v>
      </c>
      <c r="G2074">
        <v>1</v>
      </c>
      <c r="H2074" s="1">
        <v>45733.608680555553</v>
      </c>
      <c r="I2074" s="2">
        <v>45733</v>
      </c>
      <c r="J2074" t="s">
        <v>210</v>
      </c>
      <c r="K2074">
        <v>1160</v>
      </c>
      <c r="L2074" t="s">
        <v>74</v>
      </c>
      <c r="M2074" t="s">
        <v>89</v>
      </c>
      <c r="N2074">
        <v>14</v>
      </c>
      <c r="O2074">
        <v>3</v>
      </c>
      <c r="P2074" t="s">
        <v>31</v>
      </c>
      <c r="Q2074" t="s">
        <v>2</v>
      </c>
      <c r="R2074" t="s">
        <v>83</v>
      </c>
      <c r="S2074" t="s">
        <v>210</v>
      </c>
      <c r="T2074" t="s">
        <v>1</v>
      </c>
      <c r="U2074" t="s">
        <v>211</v>
      </c>
    </row>
    <row r="2075" spans="1:21" x14ac:dyDescent="0.25">
      <c r="A2075">
        <v>0</v>
      </c>
      <c r="B2075">
        <v>1002454518</v>
      </c>
      <c r="C2075">
        <v>20091017234</v>
      </c>
      <c r="D2075">
        <v>3</v>
      </c>
      <c r="E2075">
        <v>15</v>
      </c>
      <c r="F2075" t="s">
        <v>68</v>
      </c>
      <c r="G2075">
        <v>1</v>
      </c>
      <c r="H2075" s="1">
        <v>45733.567673611113</v>
      </c>
      <c r="I2075" s="2">
        <v>45733</v>
      </c>
      <c r="J2075" t="s">
        <v>234</v>
      </c>
      <c r="K2075">
        <v>1000</v>
      </c>
      <c r="L2075" t="s">
        <v>48</v>
      </c>
      <c r="M2075" t="s">
        <v>78</v>
      </c>
      <c r="N2075">
        <v>13</v>
      </c>
      <c r="O2075">
        <v>3</v>
      </c>
      <c r="P2075" t="s">
        <v>32</v>
      </c>
      <c r="Q2075" t="s">
        <v>25</v>
      </c>
      <c r="R2075" t="s">
        <v>83</v>
      </c>
      <c r="S2075" t="s">
        <v>234</v>
      </c>
      <c r="T2075" t="s">
        <v>1</v>
      </c>
      <c r="U2075" t="s">
        <v>235</v>
      </c>
    </row>
    <row r="2076" spans="1:21" x14ac:dyDescent="0.25">
      <c r="A2076">
        <v>0</v>
      </c>
      <c r="B2076">
        <v>1001181543</v>
      </c>
      <c r="C2076">
        <v>10049217051</v>
      </c>
      <c r="D2076">
        <v>3</v>
      </c>
      <c r="E2076">
        <v>15</v>
      </c>
      <c r="F2076" t="s">
        <v>68</v>
      </c>
      <c r="G2076">
        <v>1</v>
      </c>
      <c r="H2076" s="1">
        <v>45733.502199074072</v>
      </c>
      <c r="I2076" s="2">
        <v>45733</v>
      </c>
      <c r="J2076" t="s">
        <v>205</v>
      </c>
      <c r="K2076">
        <v>1160</v>
      </c>
      <c r="L2076" t="s">
        <v>48</v>
      </c>
      <c r="M2076" t="s">
        <v>78</v>
      </c>
      <c r="N2076">
        <v>12</v>
      </c>
      <c r="O2076">
        <v>3</v>
      </c>
      <c r="P2076" t="s">
        <v>31</v>
      </c>
      <c r="Q2076" t="s">
        <v>12</v>
      </c>
      <c r="R2076" t="s">
        <v>83</v>
      </c>
      <c r="S2076" t="s">
        <v>205</v>
      </c>
      <c r="T2076" t="s">
        <v>1</v>
      </c>
      <c r="U2076" t="s">
        <v>206</v>
      </c>
    </row>
    <row r="2077" spans="1:21" x14ac:dyDescent="0.25">
      <c r="A2077">
        <v>0</v>
      </c>
      <c r="B2077">
        <v>1000960343</v>
      </c>
      <c r="C2077">
        <v>10014026727</v>
      </c>
      <c r="D2077">
        <v>3</v>
      </c>
      <c r="E2077">
        <v>15</v>
      </c>
      <c r="F2077" t="s">
        <v>68</v>
      </c>
      <c r="G2077">
        <v>1</v>
      </c>
      <c r="H2077" s="1">
        <v>45733.500937500001</v>
      </c>
      <c r="I2077" s="2">
        <v>45733</v>
      </c>
      <c r="J2077" t="s">
        <v>171</v>
      </c>
      <c r="K2077">
        <v>1160</v>
      </c>
      <c r="L2077" t="s">
        <v>48</v>
      </c>
      <c r="M2077" t="s">
        <v>78</v>
      </c>
      <c r="N2077">
        <v>12</v>
      </c>
      <c r="O2077">
        <v>3</v>
      </c>
      <c r="P2077" t="s">
        <v>31</v>
      </c>
      <c r="Q2077" t="s">
        <v>5</v>
      </c>
      <c r="R2077" t="s">
        <v>83</v>
      </c>
      <c r="S2077" t="s">
        <v>171</v>
      </c>
      <c r="T2077" t="s">
        <v>1</v>
      </c>
      <c r="U2077" t="s">
        <v>172</v>
      </c>
    </row>
    <row r="2078" spans="1:21" x14ac:dyDescent="0.25">
      <c r="A2078">
        <v>0</v>
      </c>
      <c r="B2078">
        <v>1004012853</v>
      </c>
      <c r="C2078">
        <v>10054161483</v>
      </c>
      <c r="D2078">
        <v>3</v>
      </c>
      <c r="E2078">
        <v>15</v>
      </c>
      <c r="F2078" t="s">
        <v>68</v>
      </c>
      <c r="G2078">
        <v>1</v>
      </c>
      <c r="H2078" s="1">
        <v>45733.504895833335</v>
      </c>
      <c r="I2078" s="2">
        <v>45733</v>
      </c>
      <c r="J2078" t="s">
        <v>245</v>
      </c>
      <c r="K2078">
        <v>1160</v>
      </c>
      <c r="L2078" t="s">
        <v>48</v>
      </c>
      <c r="M2078" t="s">
        <v>78</v>
      </c>
      <c r="N2078">
        <v>12</v>
      </c>
      <c r="O2078">
        <v>3</v>
      </c>
      <c r="P2078" t="s">
        <v>31</v>
      </c>
      <c r="Q2078" t="s">
        <v>5</v>
      </c>
      <c r="R2078" t="s">
        <v>83</v>
      </c>
      <c r="S2078" t="s">
        <v>245</v>
      </c>
      <c r="T2078" t="s">
        <v>1</v>
      </c>
      <c r="U2078" t="s">
        <v>246</v>
      </c>
    </row>
    <row r="2079" spans="1:21" x14ac:dyDescent="0.25">
      <c r="A2079">
        <v>0</v>
      </c>
      <c r="B2079">
        <v>1001663834</v>
      </c>
      <c r="C2079">
        <v>10091616788</v>
      </c>
      <c r="D2079">
        <v>3</v>
      </c>
      <c r="E2079">
        <v>15</v>
      </c>
      <c r="F2079" t="s">
        <v>68</v>
      </c>
      <c r="G2079">
        <v>1</v>
      </c>
      <c r="H2079" s="1">
        <v>45733.38082175926</v>
      </c>
      <c r="I2079" s="2">
        <v>45733</v>
      </c>
      <c r="J2079" t="s">
        <v>171</v>
      </c>
      <c r="K2079">
        <v>1160</v>
      </c>
      <c r="L2079" t="s">
        <v>48</v>
      </c>
      <c r="M2079" t="s">
        <v>78</v>
      </c>
      <c r="N2079">
        <v>9</v>
      </c>
      <c r="O2079">
        <v>3</v>
      </c>
      <c r="P2079" t="s">
        <v>31</v>
      </c>
      <c r="Q2079" t="s">
        <v>5</v>
      </c>
      <c r="R2079" t="s">
        <v>83</v>
      </c>
      <c r="S2079" t="s">
        <v>171</v>
      </c>
      <c r="T2079" t="s">
        <v>1</v>
      </c>
      <c r="U2079" t="s">
        <v>172</v>
      </c>
    </row>
    <row r="2080" spans="1:21" x14ac:dyDescent="0.25">
      <c r="A2080">
        <v>0</v>
      </c>
      <c r="B2080">
        <v>1002780308</v>
      </c>
      <c r="C2080">
        <v>20091720126</v>
      </c>
      <c r="D2080">
        <v>3</v>
      </c>
      <c r="E2080">
        <v>15</v>
      </c>
      <c r="F2080" t="s">
        <v>68</v>
      </c>
      <c r="G2080">
        <v>1</v>
      </c>
      <c r="H2080" s="1">
        <v>45733.405949074076</v>
      </c>
      <c r="I2080" s="2">
        <v>45733</v>
      </c>
      <c r="J2080" t="s">
        <v>43</v>
      </c>
      <c r="K2080">
        <v>1000</v>
      </c>
      <c r="L2080" t="s">
        <v>48</v>
      </c>
      <c r="M2080" t="s">
        <v>78</v>
      </c>
      <c r="N2080">
        <v>9</v>
      </c>
      <c r="O2080">
        <v>3</v>
      </c>
      <c r="P2080" t="s">
        <v>32</v>
      </c>
      <c r="Q2080" t="s">
        <v>25</v>
      </c>
      <c r="R2080" t="s">
        <v>83</v>
      </c>
      <c r="S2080" t="s">
        <v>43</v>
      </c>
      <c r="T2080" t="s">
        <v>1</v>
      </c>
      <c r="U2080" t="s">
        <v>27</v>
      </c>
    </row>
    <row r="2081" spans="1:21" x14ac:dyDescent="0.25">
      <c r="A2081">
        <v>0</v>
      </c>
      <c r="B2081">
        <v>1001951422</v>
      </c>
      <c r="C2081">
        <v>20014093742</v>
      </c>
      <c r="D2081">
        <v>3</v>
      </c>
      <c r="E2081">
        <v>15</v>
      </c>
      <c r="F2081" t="s">
        <v>68</v>
      </c>
      <c r="G2081">
        <v>1</v>
      </c>
      <c r="H2081" s="1">
        <v>45733.522523148145</v>
      </c>
      <c r="I2081" s="2">
        <v>45733</v>
      </c>
      <c r="J2081" t="s">
        <v>43</v>
      </c>
      <c r="K2081">
        <v>1000</v>
      </c>
      <c r="L2081" t="s">
        <v>48</v>
      </c>
      <c r="M2081" t="s">
        <v>78</v>
      </c>
      <c r="N2081">
        <v>12</v>
      </c>
      <c r="O2081">
        <v>3</v>
      </c>
      <c r="P2081" t="s">
        <v>32</v>
      </c>
      <c r="Q2081" t="s">
        <v>25</v>
      </c>
      <c r="R2081" t="s">
        <v>83</v>
      </c>
      <c r="S2081" t="s">
        <v>43</v>
      </c>
      <c r="T2081" t="s">
        <v>1</v>
      </c>
      <c r="U2081" t="s">
        <v>27</v>
      </c>
    </row>
    <row r="2082" spans="1:21" x14ac:dyDescent="0.25">
      <c r="A2082">
        <v>0</v>
      </c>
      <c r="B2082">
        <v>1001719643</v>
      </c>
      <c r="C2082">
        <v>20090976059</v>
      </c>
      <c r="D2082">
        <v>3</v>
      </c>
      <c r="E2082">
        <v>18</v>
      </c>
      <c r="F2082" t="s">
        <v>92</v>
      </c>
      <c r="G2082">
        <v>1</v>
      </c>
      <c r="H2082" s="1">
        <v>45733.428611111114</v>
      </c>
      <c r="I2082" s="2">
        <v>45733</v>
      </c>
      <c r="J2082" t="s">
        <v>43</v>
      </c>
      <c r="K2082">
        <v>1000</v>
      </c>
      <c r="L2082" t="s">
        <v>53</v>
      </c>
      <c r="M2082" t="s">
        <v>104</v>
      </c>
      <c r="N2082">
        <v>10</v>
      </c>
      <c r="O2082">
        <v>3</v>
      </c>
      <c r="P2082" t="s">
        <v>32</v>
      </c>
      <c r="Q2082" t="s">
        <v>25</v>
      </c>
      <c r="R2082" t="s">
        <v>83</v>
      </c>
      <c r="S2082" t="s">
        <v>43</v>
      </c>
      <c r="T2082" t="s">
        <v>1</v>
      </c>
      <c r="U2082" t="s">
        <v>27</v>
      </c>
    </row>
    <row r="2083" spans="1:21" x14ac:dyDescent="0.25">
      <c r="A2083">
        <v>0</v>
      </c>
      <c r="B2083">
        <v>1000991520</v>
      </c>
      <c r="C2083">
        <v>10017723619</v>
      </c>
      <c r="D2083">
        <v>3</v>
      </c>
      <c r="E2083">
        <v>18</v>
      </c>
      <c r="F2083" t="s">
        <v>92</v>
      </c>
      <c r="G2083">
        <v>1</v>
      </c>
      <c r="H2083" s="1">
        <v>45733.503391203703</v>
      </c>
      <c r="I2083" s="2">
        <v>45733</v>
      </c>
      <c r="J2083" t="s">
        <v>36</v>
      </c>
      <c r="K2083">
        <v>1160</v>
      </c>
      <c r="L2083" t="s">
        <v>53</v>
      </c>
      <c r="M2083" t="s">
        <v>104</v>
      </c>
      <c r="N2083">
        <v>12</v>
      </c>
      <c r="O2083">
        <v>3</v>
      </c>
      <c r="P2083" t="s">
        <v>31</v>
      </c>
      <c r="Q2083" t="s">
        <v>8</v>
      </c>
      <c r="R2083" t="s">
        <v>83</v>
      </c>
      <c r="S2083" t="s">
        <v>36</v>
      </c>
      <c r="T2083" t="s">
        <v>1</v>
      </c>
      <c r="U2083" t="s">
        <v>10</v>
      </c>
    </row>
    <row r="2084" spans="1:21" x14ac:dyDescent="0.25">
      <c r="A2084">
        <v>901033289783</v>
      </c>
      <c r="B2084">
        <v>1002860422</v>
      </c>
      <c r="C2084">
        <v>20031810029</v>
      </c>
      <c r="D2084">
        <v>3</v>
      </c>
      <c r="E2084">
        <v>18</v>
      </c>
      <c r="F2084" t="s">
        <v>76</v>
      </c>
      <c r="G2084" t="s">
        <v>83</v>
      </c>
      <c r="H2084" s="1">
        <v>45733.572187500002</v>
      </c>
      <c r="I2084" s="2">
        <v>45733</v>
      </c>
      <c r="J2084" t="s">
        <v>198</v>
      </c>
      <c r="K2084">
        <v>1000</v>
      </c>
      <c r="L2084" t="s">
        <v>53</v>
      </c>
      <c r="M2084" t="s">
        <v>82</v>
      </c>
      <c r="N2084">
        <v>13</v>
      </c>
      <c r="O2084">
        <v>3</v>
      </c>
      <c r="P2084" t="s">
        <v>32</v>
      </c>
      <c r="Q2084" t="s">
        <v>25</v>
      </c>
      <c r="R2084" t="s">
        <v>83</v>
      </c>
      <c r="S2084" t="s">
        <v>198</v>
      </c>
      <c r="T2084" t="s">
        <v>1</v>
      </c>
      <c r="U2084" t="s">
        <v>199</v>
      </c>
    </row>
    <row r="2085" spans="1:21" x14ac:dyDescent="0.25">
      <c r="A2085">
        <v>0</v>
      </c>
      <c r="B2085">
        <v>1002010750</v>
      </c>
      <c r="C2085">
        <v>20091986123</v>
      </c>
      <c r="D2085">
        <v>3</v>
      </c>
      <c r="E2085">
        <v>18</v>
      </c>
      <c r="F2085" t="s">
        <v>92</v>
      </c>
      <c r="G2085">
        <v>1</v>
      </c>
      <c r="H2085" s="1">
        <v>45733.400497685187</v>
      </c>
      <c r="I2085" s="2">
        <v>45733</v>
      </c>
      <c r="J2085" t="s">
        <v>234</v>
      </c>
      <c r="K2085">
        <v>1000</v>
      </c>
      <c r="L2085" t="s">
        <v>53</v>
      </c>
      <c r="M2085" t="s">
        <v>104</v>
      </c>
      <c r="N2085">
        <v>9</v>
      </c>
      <c r="O2085">
        <v>3</v>
      </c>
      <c r="P2085" t="s">
        <v>32</v>
      </c>
      <c r="Q2085" t="s">
        <v>25</v>
      </c>
      <c r="R2085" t="s">
        <v>83</v>
      </c>
      <c r="S2085" t="s">
        <v>234</v>
      </c>
      <c r="T2085" t="s">
        <v>1</v>
      </c>
      <c r="U2085" t="s">
        <v>235</v>
      </c>
    </row>
    <row r="2086" spans="1:21" x14ac:dyDescent="0.25">
      <c r="A2086">
        <v>0</v>
      </c>
      <c r="B2086">
        <v>1003449441</v>
      </c>
      <c r="C2086">
        <v>20029177589</v>
      </c>
      <c r="D2086">
        <v>3</v>
      </c>
      <c r="E2086">
        <v>2</v>
      </c>
      <c r="F2086">
        <v>1</v>
      </c>
      <c r="G2086">
        <v>1</v>
      </c>
      <c r="H2086" s="1">
        <v>45733.402800925927</v>
      </c>
      <c r="I2086" s="2">
        <v>45733</v>
      </c>
      <c r="J2086" t="s">
        <v>43</v>
      </c>
      <c r="K2086">
        <v>1000</v>
      </c>
      <c r="L2086" t="s">
        <v>51</v>
      </c>
      <c r="M2086" t="s">
        <v>150</v>
      </c>
      <c r="N2086">
        <v>9</v>
      </c>
      <c r="O2086">
        <v>3</v>
      </c>
      <c r="P2086" t="s">
        <v>32</v>
      </c>
      <c r="Q2086" t="s">
        <v>25</v>
      </c>
      <c r="R2086" t="s">
        <v>83</v>
      </c>
      <c r="S2086" t="s">
        <v>43</v>
      </c>
      <c r="T2086" t="s">
        <v>1</v>
      </c>
      <c r="U2086" t="s">
        <v>27</v>
      </c>
    </row>
    <row r="2087" spans="1:21" x14ac:dyDescent="0.25">
      <c r="A2087">
        <v>0</v>
      </c>
      <c r="B2087">
        <v>1002013996</v>
      </c>
      <c r="C2087">
        <v>20090658715</v>
      </c>
      <c r="D2087">
        <v>3</v>
      </c>
      <c r="E2087">
        <v>2</v>
      </c>
      <c r="F2087">
        <v>1</v>
      </c>
      <c r="G2087">
        <v>1</v>
      </c>
      <c r="H2087" s="1">
        <v>45733.440428240741</v>
      </c>
      <c r="I2087" s="2">
        <v>45733</v>
      </c>
      <c r="J2087" t="s">
        <v>43</v>
      </c>
      <c r="K2087">
        <v>1000</v>
      </c>
      <c r="L2087" t="s">
        <v>51</v>
      </c>
      <c r="M2087" t="s">
        <v>150</v>
      </c>
      <c r="N2087">
        <v>10</v>
      </c>
      <c r="O2087">
        <v>3</v>
      </c>
      <c r="P2087" t="s">
        <v>32</v>
      </c>
      <c r="Q2087" t="s">
        <v>25</v>
      </c>
      <c r="R2087" t="s">
        <v>83</v>
      </c>
      <c r="S2087" t="s">
        <v>43</v>
      </c>
      <c r="T2087" t="s">
        <v>1</v>
      </c>
      <c r="U2087" t="s">
        <v>27</v>
      </c>
    </row>
    <row r="2088" spans="1:21" x14ac:dyDescent="0.25">
      <c r="A2088">
        <v>0</v>
      </c>
      <c r="B2088">
        <v>1002156269</v>
      </c>
      <c r="C2088">
        <v>20019821295</v>
      </c>
      <c r="D2088">
        <v>3</v>
      </c>
      <c r="E2088">
        <v>2</v>
      </c>
      <c r="F2088">
        <v>1</v>
      </c>
      <c r="G2088">
        <v>1</v>
      </c>
      <c r="H2088" s="1">
        <v>45733.588171296295</v>
      </c>
      <c r="I2088" s="2">
        <v>45733</v>
      </c>
      <c r="J2088" t="s">
        <v>43</v>
      </c>
      <c r="K2088">
        <v>1000</v>
      </c>
      <c r="L2088" t="s">
        <v>51</v>
      </c>
      <c r="M2088" t="s">
        <v>150</v>
      </c>
      <c r="N2088">
        <v>14</v>
      </c>
      <c r="O2088">
        <v>3</v>
      </c>
      <c r="P2088" t="s">
        <v>32</v>
      </c>
      <c r="Q2088" t="s">
        <v>25</v>
      </c>
      <c r="R2088" t="s">
        <v>83</v>
      </c>
      <c r="S2088" t="s">
        <v>43</v>
      </c>
      <c r="T2088" t="s">
        <v>1</v>
      </c>
      <c r="U2088" t="s">
        <v>27</v>
      </c>
    </row>
    <row r="2089" spans="1:21" x14ac:dyDescent="0.25">
      <c r="A2089">
        <v>0</v>
      </c>
      <c r="B2089">
        <v>1004034872</v>
      </c>
      <c r="C2089">
        <v>20033164961</v>
      </c>
      <c r="D2089">
        <v>3</v>
      </c>
      <c r="E2089" t="s">
        <v>62</v>
      </c>
      <c r="F2089">
        <v>11</v>
      </c>
      <c r="G2089">
        <v>1</v>
      </c>
      <c r="H2089" s="1">
        <v>45733.451469907406</v>
      </c>
      <c r="I2089" s="2">
        <v>45733</v>
      </c>
      <c r="J2089" t="s">
        <v>43</v>
      </c>
      <c r="K2089">
        <v>1000</v>
      </c>
      <c r="L2089" t="s">
        <v>63</v>
      </c>
      <c r="M2089" t="s">
        <v>87</v>
      </c>
      <c r="N2089">
        <v>10</v>
      </c>
      <c r="O2089">
        <v>3</v>
      </c>
      <c r="P2089" t="s">
        <v>32</v>
      </c>
      <c r="Q2089" t="s">
        <v>25</v>
      </c>
      <c r="R2089" t="s">
        <v>83</v>
      </c>
      <c r="S2089" t="s">
        <v>43</v>
      </c>
      <c r="T2089" t="s">
        <v>1</v>
      </c>
      <c r="U2089" t="s">
        <v>27</v>
      </c>
    </row>
    <row r="2090" spans="1:21" x14ac:dyDescent="0.25">
      <c r="A2090">
        <v>0</v>
      </c>
      <c r="B2090">
        <v>1001926642</v>
      </c>
      <c r="C2090">
        <v>20032436378</v>
      </c>
      <c r="D2090">
        <v>3</v>
      </c>
      <c r="E2090" t="s">
        <v>62</v>
      </c>
      <c r="F2090">
        <v>11</v>
      </c>
      <c r="G2090">
        <v>1</v>
      </c>
      <c r="H2090" s="1">
        <v>45733.555567129632</v>
      </c>
      <c r="I2090" s="2">
        <v>45733</v>
      </c>
      <c r="J2090" t="s">
        <v>43</v>
      </c>
      <c r="K2090">
        <v>1000</v>
      </c>
      <c r="L2090" t="s">
        <v>63</v>
      </c>
      <c r="M2090" t="s">
        <v>87</v>
      </c>
      <c r="N2090">
        <v>13</v>
      </c>
      <c r="O2090">
        <v>3</v>
      </c>
      <c r="P2090" t="s">
        <v>32</v>
      </c>
      <c r="Q2090" t="s">
        <v>25</v>
      </c>
      <c r="R2090" t="s">
        <v>83</v>
      </c>
      <c r="S2090" t="s">
        <v>43</v>
      </c>
      <c r="T2090" t="s">
        <v>1</v>
      </c>
      <c r="U2090" t="s">
        <v>27</v>
      </c>
    </row>
    <row r="2091" spans="1:21" x14ac:dyDescent="0.25">
      <c r="A2091">
        <v>0</v>
      </c>
      <c r="B2091">
        <v>1001282872</v>
      </c>
      <c r="C2091">
        <v>10010363421</v>
      </c>
      <c r="D2091">
        <v>3</v>
      </c>
      <c r="E2091" t="s">
        <v>62</v>
      </c>
      <c r="F2091">
        <v>11</v>
      </c>
      <c r="G2091">
        <v>1</v>
      </c>
      <c r="H2091" s="1">
        <v>45733.559733796297</v>
      </c>
      <c r="I2091" s="2">
        <v>45733</v>
      </c>
      <c r="J2091" t="s">
        <v>210</v>
      </c>
      <c r="K2091">
        <v>1160</v>
      </c>
      <c r="L2091" t="s">
        <v>63</v>
      </c>
      <c r="M2091" t="s">
        <v>87</v>
      </c>
      <c r="N2091">
        <v>13</v>
      </c>
      <c r="O2091">
        <v>3</v>
      </c>
      <c r="P2091" t="s">
        <v>31</v>
      </c>
      <c r="Q2091" t="s">
        <v>2</v>
      </c>
      <c r="R2091" t="s">
        <v>83</v>
      </c>
      <c r="S2091" t="s">
        <v>210</v>
      </c>
      <c r="T2091" t="s">
        <v>1</v>
      </c>
      <c r="U2091" t="s">
        <v>211</v>
      </c>
    </row>
    <row r="2092" spans="1:21" x14ac:dyDescent="0.25">
      <c r="A2092">
        <v>0</v>
      </c>
      <c r="B2092">
        <v>1100042584</v>
      </c>
      <c r="C2092">
        <v>10091441013</v>
      </c>
      <c r="D2092">
        <v>3</v>
      </c>
      <c r="E2092" t="s">
        <v>62</v>
      </c>
      <c r="F2092">
        <v>11</v>
      </c>
      <c r="G2092">
        <v>1</v>
      </c>
      <c r="H2092" s="1">
        <v>45733.563888888886</v>
      </c>
      <c r="I2092" s="2">
        <v>45733</v>
      </c>
      <c r="J2092" t="s">
        <v>205</v>
      </c>
      <c r="K2092">
        <v>1160</v>
      </c>
      <c r="L2092" t="s">
        <v>63</v>
      </c>
      <c r="M2092" t="s">
        <v>87</v>
      </c>
      <c r="N2092">
        <v>13</v>
      </c>
      <c r="O2092">
        <v>3</v>
      </c>
      <c r="P2092" t="s">
        <v>31</v>
      </c>
      <c r="Q2092" t="s">
        <v>12</v>
      </c>
      <c r="R2092" t="s">
        <v>83</v>
      </c>
      <c r="S2092" t="s">
        <v>205</v>
      </c>
      <c r="T2092" t="s">
        <v>1</v>
      </c>
      <c r="U2092" t="s">
        <v>206</v>
      </c>
    </row>
    <row r="2093" spans="1:21" x14ac:dyDescent="0.25">
      <c r="A2093">
        <v>0</v>
      </c>
      <c r="B2093">
        <v>1001151220</v>
      </c>
      <c r="C2093">
        <v>10019684470</v>
      </c>
      <c r="D2093">
        <v>3</v>
      </c>
      <c r="E2093" t="s">
        <v>62</v>
      </c>
      <c r="F2093">
        <v>11</v>
      </c>
      <c r="G2093">
        <v>1</v>
      </c>
      <c r="H2093" s="1">
        <v>45733.473356481481</v>
      </c>
      <c r="I2093" s="2">
        <v>45733</v>
      </c>
      <c r="J2093" t="s">
        <v>38</v>
      </c>
      <c r="K2093">
        <v>1160</v>
      </c>
      <c r="L2093" t="s">
        <v>63</v>
      </c>
      <c r="M2093" t="s">
        <v>87</v>
      </c>
      <c r="N2093">
        <v>11</v>
      </c>
      <c r="O2093">
        <v>3</v>
      </c>
      <c r="P2093" t="s">
        <v>31</v>
      </c>
      <c r="Q2093" t="s">
        <v>13</v>
      </c>
      <c r="R2093" t="s">
        <v>83</v>
      </c>
      <c r="S2093" t="s">
        <v>38</v>
      </c>
      <c r="T2093" t="s">
        <v>1</v>
      </c>
      <c r="U2093" t="s">
        <v>14</v>
      </c>
    </row>
    <row r="2094" spans="1:21" x14ac:dyDescent="0.25">
      <c r="A2094">
        <v>0</v>
      </c>
      <c r="B2094">
        <v>1000101426</v>
      </c>
      <c r="C2094">
        <v>10091542877</v>
      </c>
      <c r="D2094">
        <v>3</v>
      </c>
      <c r="E2094" t="s">
        <v>62</v>
      </c>
      <c r="F2094">
        <v>11</v>
      </c>
      <c r="G2094">
        <v>1</v>
      </c>
      <c r="H2094" s="1">
        <v>45733.518206018518</v>
      </c>
      <c r="I2094" s="2">
        <v>45733</v>
      </c>
      <c r="J2094" t="s">
        <v>171</v>
      </c>
      <c r="K2094">
        <v>1160</v>
      </c>
      <c r="L2094" t="s">
        <v>63</v>
      </c>
      <c r="M2094" t="s">
        <v>87</v>
      </c>
      <c r="N2094">
        <v>12</v>
      </c>
      <c r="O2094">
        <v>3</v>
      </c>
      <c r="P2094" t="s">
        <v>31</v>
      </c>
      <c r="Q2094" t="s">
        <v>5</v>
      </c>
      <c r="R2094" t="s">
        <v>83</v>
      </c>
      <c r="S2094" t="s">
        <v>171</v>
      </c>
      <c r="T2094" t="s">
        <v>1</v>
      </c>
      <c r="U2094" t="s">
        <v>172</v>
      </c>
    </row>
    <row r="2095" spans="1:21" x14ac:dyDescent="0.25">
      <c r="A2095">
        <v>0</v>
      </c>
      <c r="B2095">
        <v>1000758284</v>
      </c>
      <c r="C2095">
        <v>10015314593</v>
      </c>
      <c r="D2095">
        <v>3</v>
      </c>
      <c r="E2095" t="s">
        <v>62</v>
      </c>
      <c r="F2095">
        <v>11</v>
      </c>
      <c r="G2095">
        <v>1</v>
      </c>
      <c r="H2095" s="1">
        <v>45733.384618055556</v>
      </c>
      <c r="I2095" s="2">
        <v>45733</v>
      </c>
      <c r="J2095" t="s">
        <v>55</v>
      </c>
      <c r="K2095">
        <v>1160</v>
      </c>
      <c r="L2095" t="s">
        <v>63</v>
      </c>
      <c r="M2095" t="s">
        <v>87</v>
      </c>
      <c r="N2095">
        <v>9</v>
      </c>
      <c r="O2095">
        <v>3</v>
      </c>
      <c r="P2095" t="s">
        <v>31</v>
      </c>
      <c r="Q2095" t="s">
        <v>8</v>
      </c>
      <c r="R2095" t="s">
        <v>83</v>
      </c>
      <c r="S2095" t="s">
        <v>55</v>
      </c>
      <c r="T2095" t="s">
        <v>1</v>
      </c>
      <c r="U2095" t="s">
        <v>9</v>
      </c>
    </row>
    <row r="2096" spans="1:21" x14ac:dyDescent="0.25">
      <c r="A2096">
        <v>0</v>
      </c>
      <c r="B2096">
        <v>1003000032</v>
      </c>
      <c r="C2096">
        <v>20091674281</v>
      </c>
      <c r="D2096">
        <v>3</v>
      </c>
      <c r="E2096" t="s">
        <v>62</v>
      </c>
      <c r="F2096">
        <v>11</v>
      </c>
      <c r="G2096">
        <v>1</v>
      </c>
      <c r="H2096" s="1">
        <v>45733.514953703707</v>
      </c>
      <c r="I2096" s="2">
        <v>45733</v>
      </c>
      <c r="J2096" t="s">
        <v>43</v>
      </c>
      <c r="K2096">
        <v>1000</v>
      </c>
      <c r="L2096" t="s">
        <v>63</v>
      </c>
      <c r="M2096" t="s">
        <v>87</v>
      </c>
      <c r="N2096">
        <v>12</v>
      </c>
      <c r="O2096">
        <v>3</v>
      </c>
      <c r="P2096" t="s">
        <v>32</v>
      </c>
      <c r="Q2096" t="s">
        <v>25</v>
      </c>
      <c r="R2096" t="s">
        <v>83</v>
      </c>
      <c r="S2096" t="s">
        <v>43</v>
      </c>
      <c r="T2096" t="s">
        <v>1</v>
      </c>
      <c r="U2096" t="s">
        <v>27</v>
      </c>
    </row>
    <row r="2097" spans="1:21" x14ac:dyDescent="0.25">
      <c r="A2097">
        <v>0</v>
      </c>
      <c r="B2097">
        <v>1100311186</v>
      </c>
      <c r="C2097">
        <v>10093586120</v>
      </c>
      <c r="D2097">
        <v>3</v>
      </c>
      <c r="E2097">
        <v>3</v>
      </c>
      <c r="F2097" t="s">
        <v>56</v>
      </c>
      <c r="G2097">
        <v>1</v>
      </c>
      <c r="H2097" s="1">
        <v>45733.535173611112</v>
      </c>
      <c r="I2097" s="2">
        <v>45733</v>
      </c>
      <c r="J2097" t="s">
        <v>201</v>
      </c>
      <c r="K2097">
        <v>1160</v>
      </c>
      <c r="L2097" t="s">
        <v>69</v>
      </c>
      <c r="M2097" t="s">
        <v>85</v>
      </c>
      <c r="N2097">
        <v>12</v>
      </c>
      <c r="O2097">
        <v>3</v>
      </c>
      <c r="P2097" t="s">
        <v>31</v>
      </c>
      <c r="Q2097" t="s">
        <v>20</v>
      </c>
      <c r="R2097" t="s">
        <v>83</v>
      </c>
      <c r="S2097" t="s">
        <v>201</v>
      </c>
      <c r="T2097" t="s">
        <v>1</v>
      </c>
      <c r="U2097" t="s">
        <v>170</v>
      </c>
    </row>
    <row r="2098" spans="1:21" x14ac:dyDescent="0.25">
      <c r="A2098">
        <v>0</v>
      </c>
      <c r="B2098">
        <v>1100304553</v>
      </c>
      <c r="C2098">
        <v>10093585601</v>
      </c>
      <c r="D2098">
        <v>3</v>
      </c>
      <c r="E2098">
        <v>3</v>
      </c>
      <c r="F2098" t="s">
        <v>56</v>
      </c>
      <c r="G2098">
        <v>1</v>
      </c>
      <c r="H2098" s="1">
        <v>45733.48847222222</v>
      </c>
      <c r="I2098" s="2">
        <v>45733</v>
      </c>
      <c r="J2098" t="s">
        <v>210</v>
      </c>
      <c r="K2098">
        <v>1160</v>
      </c>
      <c r="L2098" t="s">
        <v>69</v>
      </c>
      <c r="M2098" t="s">
        <v>85</v>
      </c>
      <c r="N2098">
        <v>11</v>
      </c>
      <c r="O2098">
        <v>3</v>
      </c>
      <c r="P2098" t="s">
        <v>31</v>
      </c>
      <c r="Q2098" t="s">
        <v>2</v>
      </c>
      <c r="R2098" t="s">
        <v>83</v>
      </c>
      <c r="S2098" t="s">
        <v>210</v>
      </c>
      <c r="T2098" t="s">
        <v>1</v>
      </c>
      <c r="U2098" t="s">
        <v>211</v>
      </c>
    </row>
    <row r="2099" spans="1:21" x14ac:dyDescent="0.25">
      <c r="A2099">
        <v>0</v>
      </c>
      <c r="B2099">
        <v>1001532805</v>
      </c>
      <c r="C2099">
        <v>10093587037</v>
      </c>
      <c r="D2099">
        <v>3</v>
      </c>
      <c r="E2099">
        <v>3</v>
      </c>
      <c r="F2099" t="s">
        <v>56</v>
      </c>
      <c r="G2099">
        <v>1</v>
      </c>
      <c r="H2099" s="1">
        <v>45733.61210648148</v>
      </c>
      <c r="I2099" s="2">
        <v>45733</v>
      </c>
      <c r="J2099" t="s">
        <v>201</v>
      </c>
      <c r="K2099">
        <v>1160</v>
      </c>
      <c r="L2099" t="s">
        <v>69</v>
      </c>
      <c r="M2099" t="s">
        <v>85</v>
      </c>
      <c r="N2099">
        <v>14</v>
      </c>
      <c r="O2099">
        <v>3</v>
      </c>
      <c r="P2099" t="s">
        <v>31</v>
      </c>
      <c r="Q2099" t="s">
        <v>20</v>
      </c>
      <c r="R2099" t="s">
        <v>83</v>
      </c>
      <c r="S2099" t="s">
        <v>201</v>
      </c>
      <c r="T2099" t="s">
        <v>1</v>
      </c>
      <c r="U2099" t="s">
        <v>170</v>
      </c>
    </row>
    <row r="2100" spans="1:21" x14ac:dyDescent="0.25">
      <c r="A2100">
        <v>0</v>
      </c>
      <c r="B2100">
        <v>1001724684</v>
      </c>
      <c r="C2100">
        <v>20028940615</v>
      </c>
      <c r="D2100">
        <v>3</v>
      </c>
      <c r="E2100">
        <v>15</v>
      </c>
      <c r="F2100" t="s">
        <v>79</v>
      </c>
      <c r="G2100">
        <v>1</v>
      </c>
      <c r="H2100" s="1">
        <v>45733.389722222222</v>
      </c>
      <c r="I2100" s="2">
        <v>45733</v>
      </c>
      <c r="J2100" t="s">
        <v>43</v>
      </c>
      <c r="K2100">
        <v>1000</v>
      </c>
      <c r="L2100" t="s">
        <v>48</v>
      </c>
      <c r="M2100" t="s">
        <v>84</v>
      </c>
      <c r="N2100">
        <v>9</v>
      </c>
      <c r="O2100">
        <v>3</v>
      </c>
      <c r="P2100" t="s">
        <v>32</v>
      </c>
      <c r="Q2100" t="s">
        <v>25</v>
      </c>
      <c r="R2100" t="s">
        <v>83</v>
      </c>
      <c r="S2100" t="s">
        <v>43</v>
      </c>
      <c r="T2100" t="s">
        <v>1</v>
      </c>
      <c r="U2100" t="s">
        <v>27</v>
      </c>
    </row>
    <row r="2101" spans="1:21" x14ac:dyDescent="0.25">
      <c r="A2101">
        <v>0</v>
      </c>
      <c r="B2101">
        <v>1000493107</v>
      </c>
      <c r="C2101">
        <v>10012830922</v>
      </c>
      <c r="D2101">
        <v>3</v>
      </c>
      <c r="E2101" t="s">
        <v>62</v>
      </c>
      <c r="F2101">
        <v>11</v>
      </c>
      <c r="G2101">
        <v>1</v>
      </c>
      <c r="H2101" s="1">
        <v>45733.573599537034</v>
      </c>
      <c r="I2101" s="2">
        <v>45733</v>
      </c>
      <c r="J2101" t="s">
        <v>55</v>
      </c>
      <c r="K2101">
        <v>1160</v>
      </c>
      <c r="L2101" t="s">
        <v>63</v>
      </c>
      <c r="M2101" t="s">
        <v>87</v>
      </c>
      <c r="N2101">
        <v>13</v>
      </c>
      <c r="O2101">
        <v>3</v>
      </c>
      <c r="P2101" t="s">
        <v>31</v>
      </c>
      <c r="Q2101" t="s">
        <v>8</v>
      </c>
      <c r="R2101" t="s">
        <v>83</v>
      </c>
      <c r="S2101" t="s">
        <v>55</v>
      </c>
      <c r="T2101" t="s">
        <v>1</v>
      </c>
      <c r="U2101" t="s">
        <v>9</v>
      </c>
    </row>
    <row r="2102" spans="1:21" x14ac:dyDescent="0.25">
      <c r="A2102">
        <v>0</v>
      </c>
      <c r="B2102">
        <v>1001196552</v>
      </c>
      <c r="C2102">
        <v>10038524483</v>
      </c>
      <c r="D2102">
        <v>3</v>
      </c>
      <c r="E2102">
        <v>2</v>
      </c>
      <c r="F2102" t="s">
        <v>76</v>
      </c>
      <c r="G2102">
        <v>1</v>
      </c>
      <c r="H2102" s="1">
        <v>45733.651956018519</v>
      </c>
      <c r="I2102" s="2">
        <v>45733</v>
      </c>
      <c r="J2102" t="s">
        <v>205</v>
      </c>
      <c r="K2102">
        <v>1160</v>
      </c>
      <c r="L2102" t="s">
        <v>51</v>
      </c>
      <c r="M2102" t="s">
        <v>100</v>
      </c>
      <c r="N2102">
        <v>15</v>
      </c>
      <c r="O2102">
        <v>3</v>
      </c>
      <c r="P2102" t="s">
        <v>31</v>
      </c>
      <c r="Q2102" t="s">
        <v>12</v>
      </c>
      <c r="R2102" t="s">
        <v>83</v>
      </c>
      <c r="S2102" t="s">
        <v>205</v>
      </c>
      <c r="T2102" t="s">
        <v>1</v>
      </c>
      <c r="U2102" t="s">
        <v>206</v>
      </c>
    </row>
    <row r="2103" spans="1:21" x14ac:dyDescent="0.25">
      <c r="A2103">
        <v>0</v>
      </c>
      <c r="B2103">
        <v>1100127085</v>
      </c>
      <c r="C2103">
        <v>10091533033</v>
      </c>
      <c r="D2103">
        <v>3</v>
      </c>
      <c r="E2103" t="s">
        <v>62</v>
      </c>
      <c r="F2103">
        <v>7</v>
      </c>
      <c r="G2103">
        <v>1</v>
      </c>
      <c r="H2103" s="1">
        <v>45733.43277777778</v>
      </c>
      <c r="I2103" s="2">
        <v>45733</v>
      </c>
      <c r="J2103" t="s">
        <v>210</v>
      </c>
      <c r="K2103">
        <v>1160</v>
      </c>
      <c r="L2103" t="s">
        <v>63</v>
      </c>
      <c r="M2103" t="s">
        <v>139</v>
      </c>
      <c r="N2103">
        <v>10</v>
      </c>
      <c r="O2103">
        <v>3</v>
      </c>
      <c r="P2103" t="s">
        <v>31</v>
      </c>
      <c r="Q2103" t="s">
        <v>2</v>
      </c>
      <c r="R2103" t="s">
        <v>83</v>
      </c>
      <c r="S2103" t="s">
        <v>210</v>
      </c>
      <c r="T2103" t="s">
        <v>1</v>
      </c>
      <c r="U2103" t="s">
        <v>211</v>
      </c>
    </row>
    <row r="2104" spans="1:21" x14ac:dyDescent="0.25">
      <c r="A2104">
        <v>0</v>
      </c>
      <c r="B2104">
        <v>1001164993</v>
      </c>
      <c r="C2104">
        <v>10010896438</v>
      </c>
      <c r="D2104">
        <v>3</v>
      </c>
      <c r="E2104" t="s">
        <v>62</v>
      </c>
      <c r="F2104">
        <v>7</v>
      </c>
      <c r="G2104">
        <v>1</v>
      </c>
      <c r="H2104" s="1">
        <v>45733.606122685182</v>
      </c>
      <c r="I2104" s="2">
        <v>45733</v>
      </c>
      <c r="J2104" t="s">
        <v>210</v>
      </c>
      <c r="K2104">
        <v>1160</v>
      </c>
      <c r="L2104" t="s">
        <v>63</v>
      </c>
      <c r="M2104" t="s">
        <v>139</v>
      </c>
      <c r="N2104">
        <v>14</v>
      </c>
      <c r="O2104">
        <v>3</v>
      </c>
      <c r="P2104" t="s">
        <v>31</v>
      </c>
      <c r="Q2104" t="s">
        <v>2</v>
      </c>
      <c r="R2104" t="s">
        <v>83</v>
      </c>
      <c r="S2104" t="s">
        <v>210</v>
      </c>
      <c r="T2104" t="s">
        <v>1</v>
      </c>
      <c r="U2104" t="s">
        <v>211</v>
      </c>
    </row>
    <row r="2105" spans="1:21" x14ac:dyDescent="0.25">
      <c r="A2105">
        <v>0</v>
      </c>
      <c r="B2105">
        <v>1004034243</v>
      </c>
      <c r="C2105">
        <v>10054476576</v>
      </c>
      <c r="D2105">
        <v>3</v>
      </c>
      <c r="E2105" t="s">
        <v>62</v>
      </c>
      <c r="F2105">
        <v>7</v>
      </c>
      <c r="G2105">
        <v>1</v>
      </c>
      <c r="H2105" s="1">
        <v>45733.668634259258</v>
      </c>
      <c r="I2105" s="2">
        <v>45733</v>
      </c>
      <c r="J2105" t="s">
        <v>210</v>
      </c>
      <c r="K2105">
        <v>1160</v>
      </c>
      <c r="L2105" t="s">
        <v>63</v>
      </c>
      <c r="M2105" t="s">
        <v>139</v>
      </c>
      <c r="N2105">
        <v>16</v>
      </c>
      <c r="O2105">
        <v>3</v>
      </c>
      <c r="P2105" t="s">
        <v>31</v>
      </c>
      <c r="Q2105" t="s">
        <v>2</v>
      </c>
      <c r="R2105" t="s">
        <v>83</v>
      </c>
      <c r="S2105" t="s">
        <v>210</v>
      </c>
      <c r="T2105" t="s">
        <v>1</v>
      </c>
      <c r="U2105" t="s">
        <v>211</v>
      </c>
    </row>
    <row r="2106" spans="1:21" x14ac:dyDescent="0.25">
      <c r="A2106">
        <v>0</v>
      </c>
      <c r="B2106">
        <v>1100243821</v>
      </c>
      <c r="C2106">
        <v>10093167319</v>
      </c>
      <c r="D2106">
        <v>3</v>
      </c>
      <c r="E2106">
        <v>2</v>
      </c>
      <c r="F2106" t="s">
        <v>47</v>
      </c>
      <c r="G2106">
        <v>1</v>
      </c>
      <c r="H2106" s="1">
        <v>45733.404513888891</v>
      </c>
      <c r="I2106" s="2">
        <v>45733</v>
      </c>
      <c r="J2106" t="s">
        <v>55</v>
      </c>
      <c r="K2106">
        <v>1160</v>
      </c>
      <c r="L2106" t="s">
        <v>51</v>
      </c>
      <c r="M2106" t="s">
        <v>99</v>
      </c>
      <c r="N2106">
        <v>9</v>
      </c>
      <c r="O2106">
        <v>3</v>
      </c>
      <c r="P2106" t="s">
        <v>31</v>
      </c>
      <c r="Q2106" t="s">
        <v>8</v>
      </c>
      <c r="R2106" t="s">
        <v>83</v>
      </c>
      <c r="S2106" t="s">
        <v>55</v>
      </c>
      <c r="T2106" t="s">
        <v>1</v>
      </c>
      <c r="U2106" t="s">
        <v>9</v>
      </c>
    </row>
    <row r="2107" spans="1:21" x14ac:dyDescent="0.25">
      <c r="A2107">
        <v>0</v>
      </c>
      <c r="B2107">
        <v>1100004621</v>
      </c>
      <c r="C2107">
        <v>10090030932</v>
      </c>
      <c r="D2107">
        <v>3</v>
      </c>
      <c r="E2107" t="s">
        <v>62</v>
      </c>
      <c r="F2107">
        <v>7</v>
      </c>
      <c r="G2107">
        <v>1</v>
      </c>
      <c r="H2107" s="1">
        <v>45733.665636574071</v>
      </c>
      <c r="I2107" s="2">
        <v>45733</v>
      </c>
      <c r="J2107" t="s">
        <v>210</v>
      </c>
      <c r="K2107">
        <v>1160</v>
      </c>
      <c r="L2107" t="s">
        <v>63</v>
      </c>
      <c r="M2107" t="s">
        <v>139</v>
      </c>
      <c r="N2107">
        <v>15</v>
      </c>
      <c r="O2107">
        <v>3</v>
      </c>
      <c r="P2107" t="s">
        <v>31</v>
      </c>
      <c r="Q2107" t="s">
        <v>2</v>
      </c>
      <c r="R2107" t="s">
        <v>83</v>
      </c>
      <c r="S2107" t="s">
        <v>210</v>
      </c>
      <c r="T2107" t="s">
        <v>1</v>
      </c>
      <c r="U2107" t="s">
        <v>211</v>
      </c>
    </row>
    <row r="2108" spans="1:21" x14ac:dyDescent="0.25">
      <c r="A2108">
        <v>0</v>
      </c>
      <c r="B2108">
        <v>1000949498</v>
      </c>
      <c r="C2108">
        <v>10015839177</v>
      </c>
      <c r="D2108">
        <v>3</v>
      </c>
      <c r="E2108">
        <v>2</v>
      </c>
      <c r="F2108" t="s">
        <v>76</v>
      </c>
      <c r="G2108">
        <v>1</v>
      </c>
      <c r="H2108" s="1">
        <v>45733.398935185185</v>
      </c>
      <c r="I2108" s="2">
        <v>45733</v>
      </c>
      <c r="J2108" t="s">
        <v>245</v>
      </c>
      <c r="K2108">
        <v>1160</v>
      </c>
      <c r="L2108" t="s">
        <v>51</v>
      </c>
      <c r="M2108" t="s">
        <v>100</v>
      </c>
      <c r="N2108">
        <v>9</v>
      </c>
      <c r="O2108">
        <v>3</v>
      </c>
      <c r="P2108" t="s">
        <v>31</v>
      </c>
      <c r="Q2108" t="s">
        <v>5</v>
      </c>
      <c r="R2108" t="s">
        <v>83</v>
      </c>
      <c r="S2108" t="s">
        <v>245</v>
      </c>
      <c r="T2108" t="s">
        <v>1</v>
      </c>
      <c r="U2108" t="s">
        <v>246</v>
      </c>
    </row>
    <row r="2109" spans="1:21" x14ac:dyDescent="0.25">
      <c r="A2109">
        <v>0</v>
      </c>
      <c r="B2109">
        <v>1001196552</v>
      </c>
      <c r="C2109">
        <v>10038524475</v>
      </c>
      <c r="D2109">
        <v>3</v>
      </c>
      <c r="E2109">
        <v>2</v>
      </c>
      <c r="F2109" t="s">
        <v>76</v>
      </c>
      <c r="G2109">
        <v>1</v>
      </c>
      <c r="H2109" s="1">
        <v>45733.647893518515</v>
      </c>
      <c r="I2109" s="2">
        <v>45733</v>
      </c>
      <c r="J2109" t="s">
        <v>205</v>
      </c>
      <c r="K2109">
        <v>1160</v>
      </c>
      <c r="L2109" t="s">
        <v>51</v>
      </c>
      <c r="M2109" t="s">
        <v>100</v>
      </c>
      <c r="N2109">
        <v>15</v>
      </c>
      <c r="O2109">
        <v>3</v>
      </c>
      <c r="P2109" t="s">
        <v>31</v>
      </c>
      <c r="Q2109" t="s">
        <v>12</v>
      </c>
      <c r="R2109" t="s">
        <v>83</v>
      </c>
      <c r="S2109" t="s">
        <v>205</v>
      </c>
      <c r="T2109" t="s">
        <v>1</v>
      </c>
      <c r="U2109" t="s">
        <v>206</v>
      </c>
    </row>
    <row r="2110" spans="1:21" x14ac:dyDescent="0.25">
      <c r="A2110">
        <v>0</v>
      </c>
      <c r="B2110">
        <v>1003000032</v>
      </c>
      <c r="C2110">
        <v>20091674281</v>
      </c>
      <c r="D2110">
        <v>3</v>
      </c>
      <c r="E2110">
        <v>15</v>
      </c>
      <c r="F2110">
        <v>1</v>
      </c>
      <c r="G2110">
        <v>1</v>
      </c>
      <c r="H2110" s="1">
        <v>45733.560914351852</v>
      </c>
      <c r="I2110" s="2">
        <v>45733</v>
      </c>
      <c r="J2110" t="s">
        <v>234</v>
      </c>
      <c r="K2110">
        <v>1000</v>
      </c>
      <c r="L2110" t="s">
        <v>48</v>
      </c>
      <c r="M2110" t="s">
        <v>65</v>
      </c>
      <c r="N2110">
        <v>13</v>
      </c>
      <c r="O2110">
        <v>3</v>
      </c>
      <c r="P2110" t="s">
        <v>32</v>
      </c>
      <c r="Q2110" t="s">
        <v>25</v>
      </c>
      <c r="R2110" t="s">
        <v>83</v>
      </c>
      <c r="S2110" t="s">
        <v>234</v>
      </c>
      <c r="T2110" t="s">
        <v>1</v>
      </c>
      <c r="U2110" t="s">
        <v>235</v>
      </c>
    </row>
    <row r="2111" spans="1:21" x14ac:dyDescent="0.25">
      <c r="A2111">
        <v>0</v>
      </c>
      <c r="B2111">
        <v>1001789302</v>
      </c>
      <c r="C2111">
        <v>20091930584</v>
      </c>
      <c r="D2111">
        <v>3</v>
      </c>
      <c r="E2111">
        <v>15</v>
      </c>
      <c r="F2111">
        <v>1</v>
      </c>
      <c r="G2111">
        <v>1</v>
      </c>
      <c r="H2111" s="1">
        <v>45733.429976851854</v>
      </c>
      <c r="I2111" s="2">
        <v>45733</v>
      </c>
      <c r="J2111" t="s">
        <v>234</v>
      </c>
      <c r="K2111">
        <v>1000</v>
      </c>
      <c r="L2111" t="s">
        <v>48</v>
      </c>
      <c r="M2111" t="s">
        <v>65</v>
      </c>
      <c r="N2111">
        <v>10</v>
      </c>
      <c r="O2111">
        <v>3</v>
      </c>
      <c r="P2111" t="s">
        <v>32</v>
      </c>
      <c r="Q2111" t="s">
        <v>25</v>
      </c>
      <c r="R2111" t="s">
        <v>83</v>
      </c>
      <c r="S2111" t="s">
        <v>234</v>
      </c>
      <c r="T2111" t="s">
        <v>1</v>
      </c>
      <c r="U2111" t="s">
        <v>235</v>
      </c>
    </row>
    <row r="2112" spans="1:21" x14ac:dyDescent="0.25">
      <c r="A2112">
        <v>0</v>
      </c>
      <c r="B2112">
        <v>1001747344</v>
      </c>
      <c r="C2112">
        <v>20091642619</v>
      </c>
      <c r="D2112">
        <v>3</v>
      </c>
      <c r="E2112">
        <v>15</v>
      </c>
      <c r="F2112">
        <v>1</v>
      </c>
      <c r="G2112">
        <v>1</v>
      </c>
      <c r="H2112" s="1">
        <v>45733.466493055559</v>
      </c>
      <c r="I2112" s="2">
        <v>45733</v>
      </c>
      <c r="J2112" t="s">
        <v>234</v>
      </c>
      <c r="K2112">
        <v>1000</v>
      </c>
      <c r="L2112" t="s">
        <v>48</v>
      </c>
      <c r="M2112" t="s">
        <v>65</v>
      </c>
      <c r="N2112">
        <v>11</v>
      </c>
      <c r="O2112">
        <v>3</v>
      </c>
      <c r="P2112" t="s">
        <v>32</v>
      </c>
      <c r="Q2112" t="s">
        <v>25</v>
      </c>
      <c r="R2112" t="s">
        <v>83</v>
      </c>
      <c r="S2112" t="s">
        <v>234</v>
      </c>
      <c r="T2112" t="s">
        <v>1</v>
      </c>
      <c r="U2112" t="s">
        <v>235</v>
      </c>
    </row>
    <row r="2113" spans="1:21" x14ac:dyDescent="0.25">
      <c r="A2113">
        <v>0</v>
      </c>
      <c r="B2113">
        <v>1001759769</v>
      </c>
      <c r="C2113">
        <v>20090199330</v>
      </c>
      <c r="D2113">
        <v>3</v>
      </c>
      <c r="E2113">
        <v>15</v>
      </c>
      <c r="F2113">
        <v>1</v>
      </c>
      <c r="G2113">
        <v>1</v>
      </c>
      <c r="H2113" s="1">
        <v>45733.472094907411</v>
      </c>
      <c r="I2113" s="2">
        <v>45733</v>
      </c>
      <c r="J2113" t="s">
        <v>234</v>
      </c>
      <c r="K2113">
        <v>1000</v>
      </c>
      <c r="L2113" t="s">
        <v>48</v>
      </c>
      <c r="M2113" t="s">
        <v>65</v>
      </c>
      <c r="N2113">
        <v>11</v>
      </c>
      <c r="O2113">
        <v>3</v>
      </c>
      <c r="P2113" t="s">
        <v>32</v>
      </c>
      <c r="Q2113" t="s">
        <v>25</v>
      </c>
      <c r="R2113" t="s">
        <v>83</v>
      </c>
      <c r="S2113" t="s">
        <v>234</v>
      </c>
      <c r="T2113" t="s">
        <v>1</v>
      </c>
      <c r="U2113" t="s">
        <v>235</v>
      </c>
    </row>
    <row r="2114" spans="1:21" x14ac:dyDescent="0.25">
      <c r="A2114">
        <v>0</v>
      </c>
      <c r="B2114">
        <v>1003499703</v>
      </c>
      <c r="C2114">
        <v>10091547025</v>
      </c>
      <c r="D2114">
        <v>3</v>
      </c>
      <c r="E2114">
        <v>15</v>
      </c>
      <c r="F2114">
        <v>1</v>
      </c>
      <c r="G2114">
        <v>1</v>
      </c>
      <c r="H2114" s="1">
        <v>45733.522534722222</v>
      </c>
      <c r="I2114" s="2">
        <v>45733</v>
      </c>
      <c r="J2114" t="s">
        <v>205</v>
      </c>
      <c r="K2114">
        <v>1160</v>
      </c>
      <c r="L2114" t="s">
        <v>48</v>
      </c>
      <c r="M2114" t="s">
        <v>65</v>
      </c>
      <c r="N2114">
        <v>12</v>
      </c>
      <c r="O2114">
        <v>3</v>
      </c>
      <c r="P2114" t="s">
        <v>31</v>
      </c>
      <c r="Q2114" t="s">
        <v>12</v>
      </c>
      <c r="R2114" t="s">
        <v>83</v>
      </c>
      <c r="S2114" t="s">
        <v>205</v>
      </c>
      <c r="T2114" t="s">
        <v>1</v>
      </c>
      <c r="U2114" t="s">
        <v>206</v>
      </c>
    </row>
    <row r="2115" spans="1:21" x14ac:dyDescent="0.25">
      <c r="A2115">
        <v>0</v>
      </c>
      <c r="B2115">
        <v>1001711611</v>
      </c>
      <c r="C2115">
        <v>20091303683</v>
      </c>
      <c r="D2115">
        <v>3</v>
      </c>
      <c r="E2115">
        <v>15</v>
      </c>
      <c r="F2115">
        <v>1</v>
      </c>
      <c r="G2115">
        <v>1</v>
      </c>
      <c r="H2115" s="1">
        <v>45733.43550925926</v>
      </c>
      <c r="I2115" s="2">
        <v>45733</v>
      </c>
      <c r="J2115" t="s">
        <v>234</v>
      </c>
      <c r="K2115">
        <v>1000</v>
      </c>
      <c r="L2115" t="s">
        <v>48</v>
      </c>
      <c r="M2115" t="s">
        <v>65</v>
      </c>
      <c r="N2115">
        <v>10</v>
      </c>
      <c r="O2115">
        <v>3</v>
      </c>
      <c r="P2115" t="s">
        <v>32</v>
      </c>
      <c r="Q2115" t="s">
        <v>25</v>
      </c>
      <c r="R2115" t="s">
        <v>83</v>
      </c>
      <c r="S2115" t="s">
        <v>234</v>
      </c>
      <c r="T2115" t="s">
        <v>1</v>
      </c>
      <c r="U2115" t="s">
        <v>235</v>
      </c>
    </row>
    <row r="2116" spans="1:21" x14ac:dyDescent="0.25">
      <c r="A2116">
        <v>0</v>
      </c>
      <c r="B2116">
        <v>1100021812</v>
      </c>
      <c r="C2116">
        <v>20091988012</v>
      </c>
      <c r="D2116">
        <v>3</v>
      </c>
      <c r="E2116">
        <v>3</v>
      </c>
      <c r="F2116">
        <v>1</v>
      </c>
      <c r="G2116" t="s">
        <v>83</v>
      </c>
      <c r="H2116" s="1">
        <v>45733.610960648148</v>
      </c>
      <c r="I2116" s="2">
        <v>45733</v>
      </c>
      <c r="J2116" t="s">
        <v>43</v>
      </c>
      <c r="K2116">
        <v>1000</v>
      </c>
      <c r="L2116" t="s">
        <v>69</v>
      </c>
      <c r="M2116" t="s">
        <v>70</v>
      </c>
      <c r="N2116">
        <v>14</v>
      </c>
      <c r="O2116">
        <v>3</v>
      </c>
      <c r="P2116" t="s">
        <v>32</v>
      </c>
      <c r="Q2116" t="s">
        <v>25</v>
      </c>
      <c r="R2116" t="s">
        <v>83</v>
      </c>
      <c r="S2116" t="s">
        <v>43</v>
      </c>
      <c r="T2116" t="s">
        <v>1</v>
      </c>
      <c r="U2116" t="s">
        <v>27</v>
      </c>
    </row>
    <row r="2117" spans="1:21" x14ac:dyDescent="0.25">
      <c r="A2117">
        <v>0</v>
      </c>
      <c r="B2117">
        <v>1002010750</v>
      </c>
      <c r="C2117">
        <v>20091986123</v>
      </c>
      <c r="D2117">
        <v>3</v>
      </c>
      <c r="E2117">
        <v>3</v>
      </c>
      <c r="F2117">
        <v>1</v>
      </c>
      <c r="G2117">
        <v>1</v>
      </c>
      <c r="H2117" s="1">
        <v>45733.395613425928</v>
      </c>
      <c r="I2117" s="2">
        <v>45733</v>
      </c>
      <c r="J2117" t="s">
        <v>234</v>
      </c>
      <c r="K2117">
        <v>1000</v>
      </c>
      <c r="L2117" t="s">
        <v>69</v>
      </c>
      <c r="M2117" t="s">
        <v>70</v>
      </c>
      <c r="N2117">
        <v>9</v>
      </c>
      <c r="O2117">
        <v>3</v>
      </c>
      <c r="P2117" t="s">
        <v>32</v>
      </c>
      <c r="Q2117" t="s">
        <v>25</v>
      </c>
      <c r="R2117" t="s">
        <v>83</v>
      </c>
      <c r="S2117" t="s">
        <v>234</v>
      </c>
      <c r="T2117" t="s">
        <v>1</v>
      </c>
      <c r="U2117" t="s">
        <v>235</v>
      </c>
    </row>
    <row r="2118" spans="1:21" x14ac:dyDescent="0.25">
      <c r="A2118">
        <v>0</v>
      </c>
      <c r="B2118">
        <v>1003133924</v>
      </c>
      <c r="C2118">
        <v>20091987055</v>
      </c>
      <c r="D2118">
        <v>3</v>
      </c>
      <c r="E2118">
        <v>3</v>
      </c>
      <c r="F2118">
        <v>1</v>
      </c>
      <c r="G2118">
        <v>1</v>
      </c>
      <c r="H2118" s="1">
        <v>45733.545266203706</v>
      </c>
      <c r="I2118" s="2">
        <v>45733</v>
      </c>
      <c r="J2118" t="s">
        <v>234</v>
      </c>
      <c r="K2118">
        <v>1000</v>
      </c>
      <c r="L2118" t="s">
        <v>69</v>
      </c>
      <c r="M2118" t="s">
        <v>70</v>
      </c>
      <c r="N2118">
        <v>13</v>
      </c>
      <c r="O2118">
        <v>3</v>
      </c>
      <c r="P2118" t="s">
        <v>32</v>
      </c>
      <c r="Q2118" t="s">
        <v>25</v>
      </c>
      <c r="R2118" t="s">
        <v>83</v>
      </c>
      <c r="S2118" t="s">
        <v>234</v>
      </c>
      <c r="T2118" t="s">
        <v>1</v>
      </c>
      <c r="U2118" t="s">
        <v>235</v>
      </c>
    </row>
    <row r="2119" spans="1:21" x14ac:dyDescent="0.25">
      <c r="A2119">
        <v>0</v>
      </c>
      <c r="B2119">
        <v>1001564708</v>
      </c>
      <c r="C2119">
        <v>10030600224</v>
      </c>
      <c r="D2119">
        <v>3</v>
      </c>
      <c r="E2119">
        <v>15</v>
      </c>
      <c r="F2119">
        <v>1</v>
      </c>
      <c r="G2119">
        <v>1</v>
      </c>
      <c r="H2119" s="1">
        <v>45733.571435185186</v>
      </c>
      <c r="I2119" s="2">
        <v>45733</v>
      </c>
      <c r="J2119" t="s">
        <v>205</v>
      </c>
      <c r="K2119">
        <v>1160</v>
      </c>
      <c r="L2119" t="s">
        <v>48</v>
      </c>
      <c r="M2119" t="s">
        <v>65</v>
      </c>
      <c r="N2119">
        <v>13</v>
      </c>
      <c r="O2119">
        <v>3</v>
      </c>
      <c r="P2119" t="s">
        <v>31</v>
      </c>
      <c r="Q2119" t="s">
        <v>12</v>
      </c>
      <c r="R2119" t="s">
        <v>83</v>
      </c>
      <c r="S2119" t="s">
        <v>205</v>
      </c>
      <c r="T2119" t="s">
        <v>1</v>
      </c>
      <c r="U2119" t="s">
        <v>206</v>
      </c>
    </row>
    <row r="2120" spans="1:21" x14ac:dyDescent="0.25">
      <c r="A2120">
        <v>0</v>
      </c>
      <c r="B2120">
        <v>1000123683</v>
      </c>
      <c r="C2120">
        <v>10093586732</v>
      </c>
      <c r="D2120">
        <v>3</v>
      </c>
      <c r="E2120">
        <v>3</v>
      </c>
      <c r="F2120">
        <v>1</v>
      </c>
      <c r="G2120">
        <v>1</v>
      </c>
      <c r="H2120" s="1">
        <v>45733.613622685189</v>
      </c>
      <c r="I2120" s="2">
        <v>45733</v>
      </c>
      <c r="J2120" t="s">
        <v>38</v>
      </c>
      <c r="K2120">
        <v>1160</v>
      </c>
      <c r="L2120" t="s">
        <v>69</v>
      </c>
      <c r="M2120" t="s">
        <v>70</v>
      </c>
      <c r="N2120">
        <v>14</v>
      </c>
      <c r="O2120">
        <v>3</v>
      </c>
      <c r="P2120" t="s">
        <v>31</v>
      </c>
      <c r="Q2120" t="s">
        <v>13</v>
      </c>
      <c r="R2120" t="s">
        <v>83</v>
      </c>
      <c r="S2120" t="s">
        <v>38</v>
      </c>
      <c r="T2120" t="s">
        <v>1</v>
      </c>
      <c r="U2120" t="s">
        <v>14</v>
      </c>
    </row>
    <row r="2121" spans="1:21" x14ac:dyDescent="0.25">
      <c r="A2121">
        <v>0</v>
      </c>
      <c r="B2121">
        <v>1100177785</v>
      </c>
      <c r="C2121">
        <v>10092094134</v>
      </c>
      <c r="D2121">
        <v>3</v>
      </c>
      <c r="E2121">
        <v>2</v>
      </c>
      <c r="F2121" t="s">
        <v>60</v>
      </c>
      <c r="G2121">
        <v>1</v>
      </c>
      <c r="H2121" s="1">
        <v>45733.511388888888</v>
      </c>
      <c r="I2121" s="2">
        <v>45733</v>
      </c>
      <c r="J2121" t="s">
        <v>205</v>
      </c>
      <c r="K2121">
        <v>1160</v>
      </c>
      <c r="L2121" t="s">
        <v>51</v>
      </c>
      <c r="M2121" t="s">
        <v>61</v>
      </c>
      <c r="N2121">
        <v>12</v>
      </c>
      <c r="O2121">
        <v>3</v>
      </c>
      <c r="P2121" t="s">
        <v>31</v>
      </c>
      <c r="Q2121" t="s">
        <v>12</v>
      </c>
      <c r="R2121" t="s">
        <v>83</v>
      </c>
      <c r="S2121" t="s">
        <v>205</v>
      </c>
      <c r="T2121" t="s">
        <v>1</v>
      </c>
      <c r="U2121" t="s">
        <v>206</v>
      </c>
    </row>
    <row r="2122" spans="1:21" x14ac:dyDescent="0.25">
      <c r="A2122">
        <v>0</v>
      </c>
      <c r="B2122">
        <v>1002972732</v>
      </c>
      <c r="C2122">
        <v>20024965194</v>
      </c>
      <c r="D2122">
        <v>3</v>
      </c>
      <c r="E2122">
        <v>2</v>
      </c>
      <c r="F2122" t="s">
        <v>56</v>
      </c>
      <c r="G2122">
        <v>1</v>
      </c>
      <c r="H2122" s="1">
        <v>45733.537395833337</v>
      </c>
      <c r="I2122" s="2">
        <v>45733</v>
      </c>
      <c r="J2122" t="s">
        <v>234</v>
      </c>
      <c r="K2122">
        <v>1000</v>
      </c>
      <c r="L2122" t="s">
        <v>51</v>
      </c>
      <c r="M2122" t="s">
        <v>57</v>
      </c>
      <c r="N2122">
        <v>12</v>
      </c>
      <c r="O2122">
        <v>3</v>
      </c>
      <c r="P2122" t="s">
        <v>32</v>
      </c>
      <c r="Q2122" t="s">
        <v>25</v>
      </c>
      <c r="R2122" t="s">
        <v>83</v>
      </c>
      <c r="S2122" t="s">
        <v>234</v>
      </c>
      <c r="T2122" t="s">
        <v>1</v>
      </c>
      <c r="U2122" t="s">
        <v>235</v>
      </c>
    </row>
    <row r="2123" spans="1:21" x14ac:dyDescent="0.25">
      <c r="A2123">
        <v>0</v>
      </c>
      <c r="B2123">
        <v>1001640419</v>
      </c>
      <c r="C2123">
        <v>10049549719</v>
      </c>
      <c r="D2123">
        <v>3</v>
      </c>
      <c r="E2123">
        <v>2</v>
      </c>
      <c r="F2123" t="s">
        <v>56</v>
      </c>
      <c r="G2123">
        <v>1</v>
      </c>
      <c r="H2123" s="1">
        <v>45733.551099537035</v>
      </c>
      <c r="I2123" s="2">
        <v>45733</v>
      </c>
      <c r="J2123" t="s">
        <v>210</v>
      </c>
      <c r="K2123">
        <v>1160</v>
      </c>
      <c r="L2123" t="s">
        <v>51</v>
      </c>
      <c r="M2123" t="s">
        <v>57</v>
      </c>
      <c r="N2123">
        <v>13</v>
      </c>
      <c r="O2123">
        <v>3</v>
      </c>
      <c r="P2123" t="s">
        <v>31</v>
      </c>
      <c r="Q2123" t="s">
        <v>2</v>
      </c>
      <c r="R2123" t="s">
        <v>83</v>
      </c>
      <c r="S2123" t="s">
        <v>210</v>
      </c>
      <c r="T2123" t="s">
        <v>1</v>
      </c>
      <c r="U2123" t="s">
        <v>211</v>
      </c>
    </row>
    <row r="2124" spans="1:21" x14ac:dyDescent="0.25">
      <c r="A2124">
        <v>0</v>
      </c>
      <c r="B2124">
        <v>1001353876</v>
      </c>
      <c r="C2124">
        <v>20019413994</v>
      </c>
      <c r="D2124">
        <v>3</v>
      </c>
      <c r="E2124">
        <v>2</v>
      </c>
      <c r="F2124">
        <v>3</v>
      </c>
      <c r="G2124">
        <v>1</v>
      </c>
      <c r="H2124" s="1">
        <v>45733.589722222219</v>
      </c>
      <c r="I2124" s="2">
        <v>45733</v>
      </c>
      <c r="J2124" t="s">
        <v>144</v>
      </c>
      <c r="K2124">
        <v>1000</v>
      </c>
      <c r="L2124" t="s">
        <v>51</v>
      </c>
      <c r="M2124" t="s">
        <v>114</v>
      </c>
      <c r="N2124">
        <v>14</v>
      </c>
      <c r="O2124">
        <v>3</v>
      </c>
      <c r="P2124" t="s">
        <v>32</v>
      </c>
      <c r="Q2124" t="s">
        <v>28</v>
      </c>
      <c r="R2124" t="s">
        <v>83</v>
      </c>
      <c r="S2124" t="s">
        <v>144</v>
      </c>
      <c r="T2124" t="s">
        <v>1</v>
      </c>
      <c r="U2124" t="s">
        <v>145</v>
      </c>
    </row>
    <row r="2125" spans="1:21" x14ac:dyDescent="0.25">
      <c r="A2125">
        <v>0</v>
      </c>
      <c r="B2125">
        <v>1100132694</v>
      </c>
      <c r="C2125">
        <v>10091612647</v>
      </c>
      <c r="D2125">
        <v>3</v>
      </c>
      <c r="E2125">
        <v>2</v>
      </c>
      <c r="F2125" t="s">
        <v>56</v>
      </c>
      <c r="G2125">
        <v>1</v>
      </c>
      <c r="H2125" s="1">
        <v>45733.604074074072</v>
      </c>
      <c r="I2125" s="2">
        <v>45733</v>
      </c>
      <c r="J2125" t="s">
        <v>210</v>
      </c>
      <c r="K2125">
        <v>1160</v>
      </c>
      <c r="L2125" t="s">
        <v>51</v>
      </c>
      <c r="M2125" t="s">
        <v>57</v>
      </c>
      <c r="N2125">
        <v>14</v>
      </c>
      <c r="O2125">
        <v>3</v>
      </c>
      <c r="P2125" t="s">
        <v>31</v>
      </c>
      <c r="Q2125" t="s">
        <v>2</v>
      </c>
      <c r="R2125" t="s">
        <v>83</v>
      </c>
      <c r="S2125" t="s">
        <v>210</v>
      </c>
      <c r="T2125" t="s">
        <v>1</v>
      </c>
      <c r="U2125" t="s">
        <v>211</v>
      </c>
    </row>
    <row r="2126" spans="1:21" x14ac:dyDescent="0.25">
      <c r="A2126">
        <v>0</v>
      </c>
      <c r="B2126">
        <v>1003878820</v>
      </c>
      <c r="C2126">
        <v>20032278341</v>
      </c>
      <c r="D2126">
        <v>3</v>
      </c>
      <c r="E2126">
        <v>2</v>
      </c>
      <c r="F2126">
        <v>3</v>
      </c>
      <c r="G2126">
        <v>1</v>
      </c>
      <c r="H2126" s="1">
        <v>45733.378703703704</v>
      </c>
      <c r="I2126" s="2">
        <v>45733</v>
      </c>
      <c r="J2126" t="s">
        <v>144</v>
      </c>
      <c r="K2126">
        <v>1000</v>
      </c>
      <c r="L2126" t="s">
        <v>51</v>
      </c>
      <c r="M2126" t="s">
        <v>114</v>
      </c>
      <c r="N2126">
        <v>9</v>
      </c>
      <c r="O2126">
        <v>3</v>
      </c>
      <c r="P2126" t="s">
        <v>32</v>
      </c>
      <c r="Q2126" t="s">
        <v>28</v>
      </c>
      <c r="R2126" t="s">
        <v>83</v>
      </c>
      <c r="S2126" t="s">
        <v>144</v>
      </c>
      <c r="T2126" t="s">
        <v>1</v>
      </c>
      <c r="U2126" t="s">
        <v>145</v>
      </c>
    </row>
    <row r="2127" spans="1:21" x14ac:dyDescent="0.25">
      <c r="A2127">
        <v>0</v>
      </c>
      <c r="B2127">
        <v>1001479568</v>
      </c>
      <c r="C2127">
        <v>20091751725</v>
      </c>
      <c r="D2127">
        <v>3</v>
      </c>
      <c r="E2127">
        <v>2</v>
      </c>
      <c r="F2127">
        <v>3</v>
      </c>
      <c r="G2127">
        <v>1</v>
      </c>
      <c r="H2127" s="1">
        <v>45733.389467592591</v>
      </c>
      <c r="I2127" s="2">
        <v>45733</v>
      </c>
      <c r="J2127" t="s">
        <v>144</v>
      </c>
      <c r="K2127">
        <v>1000</v>
      </c>
      <c r="L2127" t="s">
        <v>51</v>
      </c>
      <c r="M2127" t="s">
        <v>114</v>
      </c>
      <c r="N2127">
        <v>9</v>
      </c>
      <c r="O2127">
        <v>3</v>
      </c>
      <c r="P2127" t="s">
        <v>32</v>
      </c>
      <c r="Q2127" t="s">
        <v>28</v>
      </c>
      <c r="R2127" t="s">
        <v>83</v>
      </c>
      <c r="S2127" t="s">
        <v>144</v>
      </c>
      <c r="T2127" t="s">
        <v>1</v>
      </c>
      <c r="U2127" t="s">
        <v>145</v>
      </c>
    </row>
    <row r="2128" spans="1:21" x14ac:dyDescent="0.25">
      <c r="A2128">
        <v>0</v>
      </c>
      <c r="B2128">
        <v>1002495697</v>
      </c>
      <c r="C2128">
        <v>20019767506</v>
      </c>
      <c r="D2128">
        <v>3</v>
      </c>
      <c r="E2128">
        <v>2</v>
      </c>
      <c r="F2128">
        <v>3</v>
      </c>
      <c r="G2128">
        <v>1</v>
      </c>
      <c r="H2128" s="1">
        <v>45733.395011574074</v>
      </c>
      <c r="I2128" s="2">
        <v>45733</v>
      </c>
      <c r="J2128" t="s">
        <v>144</v>
      </c>
      <c r="K2128">
        <v>1000</v>
      </c>
      <c r="L2128" t="s">
        <v>51</v>
      </c>
      <c r="M2128" t="s">
        <v>114</v>
      </c>
      <c r="N2128">
        <v>9</v>
      </c>
      <c r="O2128">
        <v>3</v>
      </c>
      <c r="P2128" t="s">
        <v>32</v>
      </c>
      <c r="Q2128" t="s">
        <v>28</v>
      </c>
      <c r="R2128" t="s">
        <v>83</v>
      </c>
      <c r="S2128" t="s">
        <v>144</v>
      </c>
      <c r="T2128" t="s">
        <v>1</v>
      </c>
      <c r="U2128" t="s">
        <v>145</v>
      </c>
    </row>
    <row r="2129" spans="1:21" x14ac:dyDescent="0.25">
      <c r="A2129">
        <v>0</v>
      </c>
      <c r="B2129">
        <v>1000811225</v>
      </c>
      <c r="C2129">
        <v>10016070657</v>
      </c>
      <c r="D2129">
        <v>3</v>
      </c>
      <c r="E2129">
        <v>2</v>
      </c>
      <c r="F2129" t="s">
        <v>56</v>
      </c>
      <c r="G2129">
        <v>1</v>
      </c>
      <c r="H2129" s="1">
        <v>45733.454907407409</v>
      </c>
      <c r="I2129" s="2">
        <v>45733</v>
      </c>
      <c r="J2129" t="s">
        <v>34</v>
      </c>
      <c r="K2129">
        <v>1160</v>
      </c>
      <c r="L2129" t="s">
        <v>51</v>
      </c>
      <c r="M2129" t="s">
        <v>57</v>
      </c>
      <c r="N2129">
        <v>10</v>
      </c>
      <c r="O2129">
        <v>3</v>
      </c>
      <c r="P2129" t="s">
        <v>31</v>
      </c>
      <c r="Q2129" t="s">
        <v>5</v>
      </c>
      <c r="R2129" t="s">
        <v>83</v>
      </c>
      <c r="S2129" t="s">
        <v>34</v>
      </c>
      <c r="T2129" t="s">
        <v>1</v>
      </c>
      <c r="U2129" t="s">
        <v>6</v>
      </c>
    </row>
    <row r="2130" spans="1:21" x14ac:dyDescent="0.25">
      <c r="A2130">
        <v>0</v>
      </c>
      <c r="B2130">
        <v>1000650511</v>
      </c>
      <c r="C2130">
        <v>10028916194</v>
      </c>
      <c r="D2130">
        <v>3</v>
      </c>
      <c r="E2130">
        <v>2</v>
      </c>
      <c r="F2130" t="s">
        <v>56</v>
      </c>
      <c r="G2130">
        <v>1</v>
      </c>
      <c r="H2130" s="1">
        <v>45733.462685185186</v>
      </c>
      <c r="I2130" s="2">
        <v>45733</v>
      </c>
      <c r="J2130" t="s">
        <v>210</v>
      </c>
      <c r="K2130">
        <v>1160</v>
      </c>
      <c r="L2130" t="s">
        <v>51</v>
      </c>
      <c r="M2130" t="s">
        <v>57</v>
      </c>
      <c r="N2130">
        <v>11</v>
      </c>
      <c r="O2130">
        <v>3</v>
      </c>
      <c r="P2130" t="s">
        <v>31</v>
      </c>
      <c r="Q2130" t="s">
        <v>2</v>
      </c>
      <c r="R2130" t="s">
        <v>83</v>
      </c>
      <c r="S2130" t="s">
        <v>210</v>
      </c>
      <c r="T2130" t="s">
        <v>1</v>
      </c>
      <c r="U2130" t="s">
        <v>211</v>
      </c>
    </row>
    <row r="2131" spans="1:21" x14ac:dyDescent="0.25">
      <c r="A2131">
        <v>0</v>
      </c>
      <c r="B2131">
        <v>1000901647</v>
      </c>
      <c r="C2131">
        <v>10017181446</v>
      </c>
      <c r="D2131">
        <v>3</v>
      </c>
      <c r="E2131">
        <v>17</v>
      </c>
      <c r="F2131">
        <v>1</v>
      </c>
      <c r="G2131">
        <v>1</v>
      </c>
      <c r="H2131" s="1">
        <v>45733.423229166663</v>
      </c>
      <c r="I2131" s="2">
        <v>45733</v>
      </c>
      <c r="J2131" t="s">
        <v>55</v>
      </c>
      <c r="K2131">
        <v>1160</v>
      </c>
      <c r="L2131" t="s">
        <v>158</v>
      </c>
      <c r="M2131" t="s">
        <v>159</v>
      </c>
      <c r="N2131">
        <v>10</v>
      </c>
      <c r="O2131">
        <v>3</v>
      </c>
      <c r="P2131" t="s">
        <v>31</v>
      </c>
      <c r="Q2131" t="s">
        <v>8</v>
      </c>
      <c r="R2131" t="s">
        <v>83</v>
      </c>
      <c r="S2131" t="s">
        <v>55</v>
      </c>
      <c r="T2131" t="s">
        <v>1</v>
      </c>
      <c r="U2131" t="s">
        <v>9</v>
      </c>
    </row>
    <row r="2132" spans="1:21" x14ac:dyDescent="0.25">
      <c r="A2132">
        <v>0</v>
      </c>
      <c r="B2132">
        <v>1003670409</v>
      </c>
      <c r="C2132">
        <v>10090268755</v>
      </c>
      <c r="D2132">
        <v>3</v>
      </c>
      <c r="E2132">
        <v>15</v>
      </c>
      <c r="F2132" t="s">
        <v>47</v>
      </c>
      <c r="G2132">
        <v>1</v>
      </c>
      <c r="H2132" s="1">
        <v>45733.383564814816</v>
      </c>
      <c r="I2132" s="2">
        <v>45733</v>
      </c>
      <c r="J2132" t="s">
        <v>38</v>
      </c>
      <c r="K2132">
        <v>1160</v>
      </c>
      <c r="L2132" t="s">
        <v>48</v>
      </c>
      <c r="M2132" t="s">
        <v>49</v>
      </c>
      <c r="N2132">
        <v>9</v>
      </c>
      <c r="O2132">
        <v>3</v>
      </c>
      <c r="P2132" t="s">
        <v>31</v>
      </c>
      <c r="Q2132" t="s">
        <v>13</v>
      </c>
      <c r="R2132" t="s">
        <v>83</v>
      </c>
      <c r="S2132" t="s">
        <v>38</v>
      </c>
      <c r="T2132" t="s">
        <v>1</v>
      </c>
      <c r="U2132" t="s">
        <v>14</v>
      </c>
    </row>
    <row r="2133" spans="1:21" x14ac:dyDescent="0.25">
      <c r="A2133">
        <v>0</v>
      </c>
      <c r="B2133">
        <v>1001584082</v>
      </c>
      <c r="C2133">
        <v>20091909968</v>
      </c>
      <c r="D2133">
        <v>3</v>
      </c>
      <c r="E2133">
        <v>15</v>
      </c>
      <c r="F2133" t="s">
        <v>47</v>
      </c>
      <c r="G2133">
        <v>1</v>
      </c>
      <c r="H2133" s="1">
        <v>45733.496215277781</v>
      </c>
      <c r="I2133" s="2">
        <v>45733</v>
      </c>
      <c r="J2133" t="s">
        <v>234</v>
      </c>
      <c r="K2133">
        <v>1000</v>
      </c>
      <c r="L2133" t="s">
        <v>48</v>
      </c>
      <c r="M2133" t="s">
        <v>49</v>
      </c>
      <c r="N2133">
        <v>11</v>
      </c>
      <c r="O2133">
        <v>3</v>
      </c>
      <c r="P2133" t="s">
        <v>32</v>
      </c>
      <c r="Q2133" t="s">
        <v>25</v>
      </c>
      <c r="R2133" t="s">
        <v>83</v>
      </c>
      <c r="S2133" t="s">
        <v>234</v>
      </c>
      <c r="T2133" t="s">
        <v>1</v>
      </c>
      <c r="U2133" t="s">
        <v>235</v>
      </c>
    </row>
    <row r="2134" spans="1:21" x14ac:dyDescent="0.25">
      <c r="A2134">
        <v>0</v>
      </c>
      <c r="B2134">
        <v>1000441624</v>
      </c>
      <c r="C2134">
        <v>10011995429</v>
      </c>
      <c r="D2134">
        <v>3</v>
      </c>
      <c r="E2134">
        <v>15</v>
      </c>
      <c r="F2134" t="s">
        <v>47</v>
      </c>
      <c r="G2134">
        <v>1</v>
      </c>
      <c r="H2134" s="1">
        <v>45733.361689814818</v>
      </c>
      <c r="I2134" s="2">
        <v>45733</v>
      </c>
      <c r="J2134" t="s">
        <v>201</v>
      </c>
      <c r="K2134">
        <v>1160</v>
      </c>
      <c r="L2134" t="s">
        <v>48</v>
      </c>
      <c r="M2134" t="s">
        <v>49</v>
      </c>
      <c r="N2134">
        <v>8</v>
      </c>
      <c r="O2134">
        <v>3</v>
      </c>
      <c r="P2134" t="s">
        <v>31</v>
      </c>
      <c r="Q2134" t="s">
        <v>20</v>
      </c>
      <c r="R2134" t="s">
        <v>83</v>
      </c>
      <c r="S2134" t="s">
        <v>201</v>
      </c>
      <c r="T2134" t="s">
        <v>1</v>
      </c>
      <c r="U2134" t="s">
        <v>170</v>
      </c>
    </row>
    <row r="2135" spans="1:21" x14ac:dyDescent="0.25">
      <c r="A2135">
        <v>0</v>
      </c>
      <c r="B2135">
        <v>1001068335</v>
      </c>
      <c r="C2135">
        <v>10018931310</v>
      </c>
      <c r="D2135">
        <v>3</v>
      </c>
      <c r="E2135">
        <v>15</v>
      </c>
      <c r="F2135" t="s">
        <v>47</v>
      </c>
      <c r="G2135">
        <v>1</v>
      </c>
      <c r="H2135" s="1">
        <v>45733.374108796299</v>
      </c>
      <c r="I2135" s="2">
        <v>45733</v>
      </c>
      <c r="J2135" t="s">
        <v>201</v>
      </c>
      <c r="K2135">
        <v>1160</v>
      </c>
      <c r="L2135" t="s">
        <v>48</v>
      </c>
      <c r="M2135" t="s">
        <v>49</v>
      </c>
      <c r="N2135">
        <v>8</v>
      </c>
      <c r="O2135">
        <v>3</v>
      </c>
      <c r="P2135" t="s">
        <v>31</v>
      </c>
      <c r="Q2135" t="s">
        <v>20</v>
      </c>
      <c r="R2135" t="s">
        <v>83</v>
      </c>
      <c r="S2135" t="s">
        <v>201</v>
      </c>
      <c r="T2135" t="s">
        <v>1</v>
      </c>
      <c r="U2135" t="s">
        <v>170</v>
      </c>
    </row>
    <row r="2136" spans="1:21" x14ac:dyDescent="0.25">
      <c r="A2136">
        <v>0</v>
      </c>
      <c r="B2136">
        <v>1000816304</v>
      </c>
      <c r="C2136">
        <v>10047794168</v>
      </c>
      <c r="D2136">
        <v>3</v>
      </c>
      <c r="E2136">
        <v>15</v>
      </c>
      <c r="F2136" t="s">
        <v>47</v>
      </c>
      <c r="G2136">
        <v>1</v>
      </c>
      <c r="H2136" s="1">
        <v>45733.458854166667</v>
      </c>
      <c r="I2136" s="2">
        <v>45733</v>
      </c>
      <c r="J2136" t="s">
        <v>171</v>
      </c>
      <c r="K2136">
        <v>1160</v>
      </c>
      <c r="L2136" t="s">
        <v>48</v>
      </c>
      <c r="M2136" t="s">
        <v>49</v>
      </c>
      <c r="N2136">
        <v>11</v>
      </c>
      <c r="O2136">
        <v>3</v>
      </c>
      <c r="P2136" t="s">
        <v>31</v>
      </c>
      <c r="Q2136" t="s">
        <v>5</v>
      </c>
      <c r="R2136" t="s">
        <v>83</v>
      </c>
      <c r="S2136" t="s">
        <v>171</v>
      </c>
      <c r="T2136" t="s">
        <v>1</v>
      </c>
      <c r="U2136" t="s">
        <v>172</v>
      </c>
    </row>
    <row r="2137" spans="1:21" x14ac:dyDescent="0.25">
      <c r="A2137">
        <v>0</v>
      </c>
      <c r="B2137">
        <v>1001947894</v>
      </c>
      <c r="C2137">
        <v>20012370878</v>
      </c>
      <c r="D2137">
        <v>3</v>
      </c>
      <c r="E2137">
        <v>13</v>
      </c>
      <c r="F2137">
        <v>1</v>
      </c>
      <c r="G2137">
        <v>1</v>
      </c>
      <c r="H2137" s="1">
        <v>45733.53979166667</v>
      </c>
      <c r="I2137" s="2">
        <v>45733</v>
      </c>
      <c r="J2137" t="s">
        <v>234</v>
      </c>
      <c r="K2137">
        <v>1000</v>
      </c>
      <c r="L2137" t="s">
        <v>151</v>
      </c>
      <c r="M2137" t="s">
        <v>155</v>
      </c>
      <c r="N2137">
        <v>12</v>
      </c>
      <c r="O2137">
        <v>3</v>
      </c>
      <c r="P2137" t="s">
        <v>32</v>
      </c>
      <c r="Q2137" t="s">
        <v>25</v>
      </c>
      <c r="R2137" t="s">
        <v>83</v>
      </c>
      <c r="S2137" t="s">
        <v>234</v>
      </c>
      <c r="T2137" t="s">
        <v>1</v>
      </c>
      <c r="U2137" t="s">
        <v>235</v>
      </c>
    </row>
    <row r="2138" spans="1:21" x14ac:dyDescent="0.25">
      <c r="A2138">
        <v>0</v>
      </c>
      <c r="B2138">
        <v>1003718558</v>
      </c>
      <c r="C2138">
        <v>20090451210</v>
      </c>
      <c r="D2138">
        <v>3</v>
      </c>
      <c r="E2138">
        <v>18</v>
      </c>
      <c r="F2138" t="s">
        <v>112</v>
      </c>
      <c r="G2138">
        <v>1</v>
      </c>
      <c r="H2138" s="1">
        <v>45733.616932870369</v>
      </c>
      <c r="I2138" s="2">
        <v>45733</v>
      </c>
      <c r="J2138" t="s">
        <v>44</v>
      </c>
      <c r="K2138">
        <v>1000</v>
      </c>
      <c r="L2138" t="s">
        <v>53</v>
      </c>
      <c r="M2138" t="s">
        <v>113</v>
      </c>
      <c r="N2138">
        <v>14</v>
      </c>
      <c r="O2138">
        <v>3</v>
      </c>
      <c r="P2138" t="s">
        <v>32</v>
      </c>
      <c r="Q2138" t="s">
        <v>28</v>
      </c>
      <c r="R2138" t="s">
        <v>83</v>
      </c>
      <c r="S2138" t="s">
        <v>44</v>
      </c>
      <c r="T2138" t="s">
        <v>1</v>
      </c>
      <c r="U2138" t="s">
        <v>29</v>
      </c>
    </row>
    <row r="2139" spans="1:21" x14ac:dyDescent="0.25">
      <c r="A2139">
        <v>0</v>
      </c>
      <c r="B2139">
        <v>1000741634</v>
      </c>
      <c r="C2139">
        <v>10049231235</v>
      </c>
      <c r="D2139">
        <v>3</v>
      </c>
      <c r="E2139">
        <v>18</v>
      </c>
      <c r="F2139" t="s">
        <v>47</v>
      </c>
      <c r="G2139">
        <v>1</v>
      </c>
      <c r="H2139" s="1">
        <v>45733.451944444445</v>
      </c>
      <c r="I2139" s="2">
        <v>45733</v>
      </c>
      <c r="J2139" t="s">
        <v>192</v>
      </c>
      <c r="K2139">
        <v>1160</v>
      </c>
      <c r="L2139" t="s">
        <v>53</v>
      </c>
      <c r="M2139" t="s">
        <v>54</v>
      </c>
      <c r="N2139">
        <v>10</v>
      </c>
      <c r="O2139">
        <v>3</v>
      </c>
      <c r="P2139" t="s">
        <v>31</v>
      </c>
      <c r="Q2139" t="s">
        <v>0</v>
      </c>
      <c r="R2139" t="s">
        <v>83</v>
      </c>
      <c r="S2139" t="s">
        <v>192</v>
      </c>
      <c r="T2139" t="s">
        <v>1</v>
      </c>
      <c r="U2139" t="s">
        <v>202</v>
      </c>
    </row>
    <row r="2140" spans="1:21" x14ac:dyDescent="0.25">
      <c r="A2140">
        <v>0</v>
      </c>
      <c r="B2140">
        <v>1000001744</v>
      </c>
      <c r="C2140">
        <v>10031907479</v>
      </c>
      <c r="D2140">
        <v>3</v>
      </c>
      <c r="E2140">
        <v>15</v>
      </c>
      <c r="F2140" t="s">
        <v>47</v>
      </c>
      <c r="G2140">
        <v>1</v>
      </c>
      <c r="H2140" s="1">
        <v>45733.681192129632</v>
      </c>
      <c r="I2140" s="2">
        <v>45733</v>
      </c>
      <c r="J2140" t="s">
        <v>171</v>
      </c>
      <c r="K2140">
        <v>1160</v>
      </c>
      <c r="L2140" t="s">
        <v>48</v>
      </c>
      <c r="M2140" t="s">
        <v>49</v>
      </c>
      <c r="N2140">
        <v>16</v>
      </c>
      <c r="O2140">
        <v>3</v>
      </c>
      <c r="P2140" t="s">
        <v>31</v>
      </c>
      <c r="Q2140" t="s">
        <v>5</v>
      </c>
      <c r="R2140" t="s">
        <v>83</v>
      </c>
      <c r="S2140" t="s">
        <v>171</v>
      </c>
      <c r="T2140" t="s">
        <v>1</v>
      </c>
      <c r="U2140" t="s">
        <v>172</v>
      </c>
    </row>
    <row r="2141" spans="1:21" x14ac:dyDescent="0.25">
      <c r="A2141">
        <v>0</v>
      </c>
      <c r="B2141">
        <v>1003389727</v>
      </c>
      <c r="C2141">
        <v>10045034799</v>
      </c>
      <c r="D2141">
        <v>3</v>
      </c>
      <c r="E2141">
        <v>18</v>
      </c>
      <c r="F2141" t="s">
        <v>112</v>
      </c>
      <c r="G2141">
        <v>1</v>
      </c>
      <c r="H2141" s="1">
        <v>45733.467129629629</v>
      </c>
      <c r="I2141" s="2">
        <v>45733</v>
      </c>
      <c r="J2141" t="s">
        <v>38</v>
      </c>
      <c r="K2141">
        <v>1160</v>
      </c>
      <c r="L2141" t="s">
        <v>53</v>
      </c>
      <c r="M2141" t="s">
        <v>113</v>
      </c>
      <c r="N2141">
        <v>11</v>
      </c>
      <c r="O2141">
        <v>3</v>
      </c>
      <c r="P2141" t="s">
        <v>31</v>
      </c>
      <c r="Q2141" t="s">
        <v>13</v>
      </c>
      <c r="R2141" t="s">
        <v>83</v>
      </c>
      <c r="S2141" t="s">
        <v>38</v>
      </c>
      <c r="T2141" t="s">
        <v>1</v>
      </c>
      <c r="U2141" t="s">
        <v>14</v>
      </c>
    </row>
    <row r="2142" spans="1:21" x14ac:dyDescent="0.25">
      <c r="A2142">
        <v>0</v>
      </c>
      <c r="B2142">
        <v>1002136015</v>
      </c>
      <c r="C2142">
        <v>20091002640</v>
      </c>
      <c r="D2142">
        <v>3</v>
      </c>
      <c r="E2142" t="s">
        <v>177</v>
      </c>
      <c r="F2142">
        <v>2</v>
      </c>
      <c r="G2142">
        <v>1</v>
      </c>
      <c r="H2142" s="1">
        <v>45733.606226851851</v>
      </c>
      <c r="I2142" s="2">
        <v>45733</v>
      </c>
      <c r="J2142" t="s">
        <v>234</v>
      </c>
      <c r="K2142">
        <v>1000</v>
      </c>
      <c r="L2142" t="s">
        <v>178</v>
      </c>
      <c r="M2142" t="s">
        <v>224</v>
      </c>
      <c r="N2142">
        <v>14</v>
      </c>
      <c r="O2142">
        <v>3</v>
      </c>
      <c r="P2142" t="s">
        <v>32</v>
      </c>
      <c r="Q2142" t="s">
        <v>25</v>
      </c>
      <c r="R2142" t="s">
        <v>83</v>
      </c>
      <c r="S2142" t="s">
        <v>234</v>
      </c>
      <c r="T2142" t="s">
        <v>1</v>
      </c>
      <c r="U2142" t="s">
        <v>235</v>
      </c>
    </row>
    <row r="2143" spans="1:21" x14ac:dyDescent="0.25">
      <c r="A2143">
        <v>0</v>
      </c>
      <c r="B2143">
        <v>1002342223</v>
      </c>
      <c r="C2143">
        <v>20017225556</v>
      </c>
      <c r="D2143">
        <v>3</v>
      </c>
      <c r="E2143">
        <v>2</v>
      </c>
      <c r="F2143" t="s">
        <v>50</v>
      </c>
      <c r="G2143">
        <v>1</v>
      </c>
      <c r="H2143" s="1">
        <v>45733.510034722225</v>
      </c>
      <c r="I2143" s="2">
        <v>45733</v>
      </c>
      <c r="J2143" t="s">
        <v>43</v>
      </c>
      <c r="K2143">
        <v>1000</v>
      </c>
      <c r="L2143" t="s">
        <v>51</v>
      </c>
      <c r="M2143" t="s">
        <v>52</v>
      </c>
      <c r="N2143">
        <v>12</v>
      </c>
      <c r="O2143">
        <v>3</v>
      </c>
      <c r="P2143" t="s">
        <v>32</v>
      </c>
      <c r="Q2143" t="s">
        <v>25</v>
      </c>
      <c r="R2143" t="s">
        <v>83</v>
      </c>
      <c r="S2143" t="s">
        <v>43</v>
      </c>
      <c r="T2143" t="s">
        <v>1</v>
      </c>
      <c r="U2143" t="s">
        <v>27</v>
      </c>
    </row>
    <row r="2144" spans="1:21" x14ac:dyDescent="0.25">
      <c r="A2144">
        <v>0</v>
      </c>
      <c r="B2144">
        <v>1001286173</v>
      </c>
      <c r="C2144">
        <v>10042533207</v>
      </c>
      <c r="D2144">
        <v>3</v>
      </c>
      <c r="E2144">
        <v>15</v>
      </c>
      <c r="F2144" t="s">
        <v>47</v>
      </c>
      <c r="G2144">
        <v>1</v>
      </c>
      <c r="H2144" s="1">
        <v>45733.374664351853</v>
      </c>
      <c r="I2144" s="2">
        <v>45733</v>
      </c>
      <c r="J2144" t="s">
        <v>201</v>
      </c>
      <c r="K2144">
        <v>1160</v>
      </c>
      <c r="L2144" t="s">
        <v>48</v>
      </c>
      <c r="M2144" t="s">
        <v>49</v>
      </c>
      <c r="N2144">
        <v>8</v>
      </c>
      <c r="O2144">
        <v>3</v>
      </c>
      <c r="P2144" t="s">
        <v>31</v>
      </c>
      <c r="Q2144" t="s">
        <v>20</v>
      </c>
      <c r="R2144" t="s">
        <v>83</v>
      </c>
      <c r="S2144" t="s">
        <v>201</v>
      </c>
      <c r="T2144" t="s">
        <v>1</v>
      </c>
      <c r="U2144" t="s">
        <v>170</v>
      </c>
    </row>
    <row r="2145" spans="1:21" x14ac:dyDescent="0.25">
      <c r="A2145">
        <v>0</v>
      </c>
      <c r="B2145">
        <v>1000412687</v>
      </c>
      <c r="C2145">
        <v>10092630853</v>
      </c>
      <c r="D2145">
        <v>3</v>
      </c>
      <c r="E2145">
        <v>15</v>
      </c>
      <c r="F2145" t="s">
        <v>47</v>
      </c>
      <c r="G2145">
        <v>1</v>
      </c>
      <c r="H2145" s="1">
        <v>45733.383564814816</v>
      </c>
      <c r="I2145" s="2">
        <v>45733</v>
      </c>
      <c r="J2145" t="s">
        <v>171</v>
      </c>
      <c r="K2145">
        <v>1160</v>
      </c>
      <c r="L2145" t="s">
        <v>48</v>
      </c>
      <c r="M2145" t="s">
        <v>49</v>
      </c>
      <c r="N2145">
        <v>9</v>
      </c>
      <c r="O2145">
        <v>3</v>
      </c>
      <c r="P2145" t="s">
        <v>31</v>
      </c>
      <c r="Q2145" t="s">
        <v>5</v>
      </c>
      <c r="R2145" t="s">
        <v>83</v>
      </c>
      <c r="S2145" t="s">
        <v>171</v>
      </c>
      <c r="T2145" t="s">
        <v>1</v>
      </c>
      <c r="U2145" t="s">
        <v>172</v>
      </c>
    </row>
    <row r="2146" spans="1:21" x14ac:dyDescent="0.25">
      <c r="A2146">
        <v>901033231459</v>
      </c>
      <c r="B2146">
        <v>1000903110</v>
      </c>
      <c r="C2146">
        <v>10013703961</v>
      </c>
      <c r="D2146">
        <v>3</v>
      </c>
      <c r="E2146">
        <v>15</v>
      </c>
      <c r="F2146" t="s">
        <v>47</v>
      </c>
      <c r="G2146">
        <v>1</v>
      </c>
      <c r="H2146" s="1">
        <v>45733.378599537034</v>
      </c>
      <c r="I2146" s="2">
        <v>45733</v>
      </c>
      <c r="J2146" t="s">
        <v>55</v>
      </c>
      <c r="K2146">
        <v>1160</v>
      </c>
      <c r="L2146" t="s">
        <v>48</v>
      </c>
      <c r="M2146" t="s">
        <v>49</v>
      </c>
      <c r="N2146">
        <v>9</v>
      </c>
      <c r="O2146">
        <v>3</v>
      </c>
      <c r="P2146" t="s">
        <v>31</v>
      </c>
      <c r="Q2146" t="s">
        <v>8</v>
      </c>
      <c r="R2146" t="s">
        <v>83</v>
      </c>
      <c r="S2146" t="s">
        <v>55</v>
      </c>
      <c r="T2146" t="s">
        <v>1</v>
      </c>
      <c r="U2146" t="s">
        <v>9</v>
      </c>
    </row>
    <row r="2147" spans="1:21" x14ac:dyDescent="0.25">
      <c r="A2147">
        <v>0</v>
      </c>
      <c r="B2147">
        <v>1000707487</v>
      </c>
      <c r="C2147">
        <v>10015354243</v>
      </c>
      <c r="D2147">
        <v>3</v>
      </c>
      <c r="E2147">
        <v>2</v>
      </c>
      <c r="F2147" t="s">
        <v>56</v>
      </c>
      <c r="G2147">
        <v>1</v>
      </c>
      <c r="H2147" s="1">
        <v>45733.486458333333</v>
      </c>
      <c r="I2147" s="2">
        <v>45733</v>
      </c>
      <c r="J2147" t="s">
        <v>38</v>
      </c>
      <c r="K2147">
        <v>1160</v>
      </c>
      <c r="L2147" t="s">
        <v>51</v>
      </c>
      <c r="M2147" t="s">
        <v>57</v>
      </c>
      <c r="N2147">
        <v>11</v>
      </c>
      <c r="O2147">
        <v>3</v>
      </c>
      <c r="P2147" t="s">
        <v>31</v>
      </c>
      <c r="Q2147" t="s">
        <v>13</v>
      </c>
      <c r="R2147" t="s">
        <v>83</v>
      </c>
      <c r="S2147" t="s">
        <v>38</v>
      </c>
      <c r="T2147" t="s">
        <v>1</v>
      </c>
      <c r="U2147" t="s">
        <v>14</v>
      </c>
    </row>
    <row r="2148" spans="1:21" x14ac:dyDescent="0.25">
      <c r="A2148">
        <v>0</v>
      </c>
      <c r="B2148">
        <v>1002070874</v>
      </c>
      <c r="C2148">
        <v>20013245061</v>
      </c>
      <c r="D2148">
        <v>3</v>
      </c>
      <c r="E2148">
        <v>2</v>
      </c>
      <c r="F2148">
        <v>3</v>
      </c>
      <c r="G2148">
        <v>1</v>
      </c>
      <c r="H2148" s="1">
        <v>45733.423217592594</v>
      </c>
      <c r="I2148" s="2">
        <v>45733</v>
      </c>
      <c r="J2148" t="s">
        <v>144</v>
      </c>
      <c r="K2148">
        <v>1000</v>
      </c>
      <c r="L2148" t="s">
        <v>51</v>
      </c>
      <c r="M2148" t="s">
        <v>114</v>
      </c>
      <c r="N2148">
        <v>10</v>
      </c>
      <c r="O2148">
        <v>3</v>
      </c>
      <c r="P2148" t="s">
        <v>32</v>
      </c>
      <c r="Q2148" t="s">
        <v>28</v>
      </c>
      <c r="R2148" t="s">
        <v>83</v>
      </c>
      <c r="S2148" t="s">
        <v>144</v>
      </c>
      <c r="T2148" t="s">
        <v>1</v>
      </c>
      <c r="U2148" t="s">
        <v>145</v>
      </c>
    </row>
    <row r="2149" spans="1:21" x14ac:dyDescent="0.25">
      <c r="A2149">
        <v>0</v>
      </c>
      <c r="B2149">
        <v>1100287524</v>
      </c>
      <c r="C2149">
        <v>10093326170</v>
      </c>
      <c r="D2149">
        <v>3</v>
      </c>
      <c r="E2149">
        <v>2</v>
      </c>
      <c r="F2149" t="s">
        <v>56</v>
      </c>
      <c r="G2149">
        <v>1</v>
      </c>
      <c r="H2149" s="1">
        <v>45733.601284722223</v>
      </c>
      <c r="I2149" s="2">
        <v>45733</v>
      </c>
      <c r="J2149" t="s">
        <v>38</v>
      </c>
      <c r="K2149">
        <v>1160</v>
      </c>
      <c r="L2149" t="s">
        <v>51</v>
      </c>
      <c r="M2149" t="s">
        <v>57</v>
      </c>
      <c r="N2149">
        <v>14</v>
      </c>
      <c r="O2149">
        <v>3</v>
      </c>
      <c r="P2149" t="s">
        <v>31</v>
      </c>
      <c r="Q2149" t="s">
        <v>13</v>
      </c>
      <c r="R2149" t="s">
        <v>83</v>
      </c>
      <c r="S2149" t="s">
        <v>38</v>
      </c>
      <c r="T2149" t="s">
        <v>1</v>
      </c>
      <c r="U2149" t="s">
        <v>14</v>
      </c>
    </row>
    <row r="2150" spans="1:21" x14ac:dyDescent="0.25">
      <c r="A2150">
        <v>0</v>
      </c>
      <c r="B2150">
        <v>1001568884</v>
      </c>
      <c r="C2150">
        <v>20032893727</v>
      </c>
      <c r="D2150">
        <v>3</v>
      </c>
      <c r="E2150">
        <v>2</v>
      </c>
      <c r="F2150" t="s">
        <v>56</v>
      </c>
      <c r="G2150">
        <v>1</v>
      </c>
      <c r="H2150" s="1">
        <v>45733.609548611108</v>
      </c>
      <c r="I2150" s="2">
        <v>45733</v>
      </c>
      <c r="J2150" t="s">
        <v>234</v>
      </c>
      <c r="K2150">
        <v>1000</v>
      </c>
      <c r="L2150" t="s">
        <v>51</v>
      </c>
      <c r="M2150" t="s">
        <v>57</v>
      </c>
      <c r="N2150">
        <v>14</v>
      </c>
      <c r="O2150">
        <v>3</v>
      </c>
      <c r="P2150" t="s">
        <v>32</v>
      </c>
      <c r="Q2150" t="s">
        <v>25</v>
      </c>
      <c r="R2150" t="s">
        <v>83</v>
      </c>
      <c r="S2150" t="s">
        <v>234</v>
      </c>
      <c r="T2150" t="s">
        <v>1</v>
      </c>
      <c r="U2150" t="s">
        <v>235</v>
      </c>
    </row>
    <row r="2151" spans="1:21" x14ac:dyDescent="0.25">
      <c r="A2151">
        <v>0</v>
      </c>
      <c r="B2151">
        <v>1100229722</v>
      </c>
      <c r="C2151">
        <v>10092681252</v>
      </c>
      <c r="D2151">
        <v>3</v>
      </c>
      <c r="E2151">
        <v>2</v>
      </c>
      <c r="F2151" t="s">
        <v>56</v>
      </c>
      <c r="G2151">
        <v>1</v>
      </c>
      <c r="H2151" s="1">
        <v>45733.612951388888</v>
      </c>
      <c r="I2151" s="2">
        <v>45733</v>
      </c>
      <c r="J2151" t="s">
        <v>171</v>
      </c>
      <c r="K2151">
        <v>1160</v>
      </c>
      <c r="L2151" t="s">
        <v>51</v>
      </c>
      <c r="M2151" t="s">
        <v>57</v>
      </c>
      <c r="N2151">
        <v>14</v>
      </c>
      <c r="O2151">
        <v>3</v>
      </c>
      <c r="P2151" t="s">
        <v>31</v>
      </c>
      <c r="Q2151" t="s">
        <v>5</v>
      </c>
      <c r="R2151" t="s">
        <v>83</v>
      </c>
      <c r="S2151" t="s">
        <v>171</v>
      </c>
      <c r="T2151" t="s">
        <v>1</v>
      </c>
      <c r="U2151" t="s">
        <v>172</v>
      </c>
    </row>
    <row r="2152" spans="1:21" x14ac:dyDescent="0.25">
      <c r="A2152">
        <v>0</v>
      </c>
      <c r="B2152">
        <v>1001851477</v>
      </c>
      <c r="C2152">
        <v>20010409058</v>
      </c>
      <c r="D2152">
        <v>3</v>
      </c>
      <c r="E2152">
        <v>2</v>
      </c>
      <c r="F2152" t="s">
        <v>56</v>
      </c>
      <c r="G2152">
        <v>1</v>
      </c>
      <c r="H2152" s="1">
        <v>45733.4216087963</v>
      </c>
      <c r="I2152" s="2">
        <v>45733</v>
      </c>
      <c r="J2152" t="s">
        <v>234</v>
      </c>
      <c r="K2152">
        <v>1000</v>
      </c>
      <c r="L2152" t="s">
        <v>51</v>
      </c>
      <c r="M2152" t="s">
        <v>57</v>
      </c>
      <c r="N2152">
        <v>10</v>
      </c>
      <c r="O2152">
        <v>3</v>
      </c>
      <c r="P2152" t="s">
        <v>32</v>
      </c>
      <c r="Q2152" t="s">
        <v>25</v>
      </c>
      <c r="R2152" t="s">
        <v>83</v>
      </c>
      <c r="S2152" t="s">
        <v>234</v>
      </c>
      <c r="T2152" t="s">
        <v>1</v>
      </c>
      <c r="U2152" t="s">
        <v>235</v>
      </c>
    </row>
    <row r="2153" spans="1:21" x14ac:dyDescent="0.25">
      <c r="A2153">
        <v>0</v>
      </c>
      <c r="B2153">
        <v>1003630984</v>
      </c>
      <c r="C2153">
        <v>10049961328</v>
      </c>
      <c r="D2153">
        <v>3</v>
      </c>
      <c r="E2153">
        <v>2</v>
      </c>
      <c r="F2153" t="s">
        <v>56</v>
      </c>
      <c r="G2153">
        <v>1</v>
      </c>
      <c r="H2153" s="1">
        <v>45733.506828703707</v>
      </c>
      <c r="I2153" s="2">
        <v>45733</v>
      </c>
      <c r="J2153" t="s">
        <v>245</v>
      </c>
      <c r="K2153">
        <v>1160</v>
      </c>
      <c r="L2153" t="s">
        <v>51</v>
      </c>
      <c r="M2153" t="s">
        <v>57</v>
      </c>
      <c r="N2153">
        <v>12</v>
      </c>
      <c r="O2153">
        <v>3</v>
      </c>
      <c r="P2153" t="s">
        <v>31</v>
      </c>
      <c r="Q2153" t="s">
        <v>5</v>
      </c>
      <c r="R2153" t="s">
        <v>83</v>
      </c>
      <c r="S2153" t="s">
        <v>245</v>
      </c>
      <c r="T2153" t="s">
        <v>1</v>
      </c>
      <c r="U2153" t="s">
        <v>246</v>
      </c>
    </row>
    <row r="2154" spans="1:21" x14ac:dyDescent="0.25">
      <c r="A2154">
        <v>0</v>
      </c>
      <c r="B2154">
        <v>1003000589</v>
      </c>
      <c r="C2154">
        <v>10092164192</v>
      </c>
      <c r="D2154">
        <v>3</v>
      </c>
      <c r="E2154">
        <v>2</v>
      </c>
      <c r="F2154" t="s">
        <v>56</v>
      </c>
      <c r="G2154">
        <v>1</v>
      </c>
      <c r="H2154" s="1">
        <v>45733.516527777778</v>
      </c>
      <c r="I2154" s="2">
        <v>45733</v>
      </c>
      <c r="J2154" t="s">
        <v>245</v>
      </c>
      <c r="K2154">
        <v>1160</v>
      </c>
      <c r="L2154" t="s">
        <v>51</v>
      </c>
      <c r="M2154" t="s">
        <v>57</v>
      </c>
      <c r="N2154">
        <v>12</v>
      </c>
      <c r="O2154">
        <v>3</v>
      </c>
      <c r="P2154" t="s">
        <v>31</v>
      </c>
      <c r="Q2154" t="s">
        <v>5</v>
      </c>
      <c r="R2154" t="s">
        <v>83</v>
      </c>
      <c r="S2154" t="s">
        <v>245</v>
      </c>
      <c r="T2154" t="s">
        <v>1</v>
      </c>
      <c r="U2154" t="s">
        <v>246</v>
      </c>
    </row>
    <row r="2155" spans="1:21" x14ac:dyDescent="0.25">
      <c r="A2155">
        <v>0</v>
      </c>
      <c r="B2155">
        <v>1002692143</v>
      </c>
      <c r="C2155">
        <v>10034964659</v>
      </c>
      <c r="D2155">
        <v>3</v>
      </c>
      <c r="E2155">
        <v>2</v>
      </c>
      <c r="F2155" t="s">
        <v>58</v>
      </c>
      <c r="G2155">
        <v>1</v>
      </c>
      <c r="H2155" s="1">
        <v>45733.530451388891</v>
      </c>
      <c r="I2155" s="2">
        <v>45733</v>
      </c>
      <c r="J2155" t="s">
        <v>38</v>
      </c>
      <c r="K2155">
        <v>1160</v>
      </c>
      <c r="L2155" t="s">
        <v>51</v>
      </c>
      <c r="M2155" t="s">
        <v>59</v>
      </c>
      <c r="N2155">
        <v>12</v>
      </c>
      <c r="O2155">
        <v>3</v>
      </c>
      <c r="P2155" t="s">
        <v>31</v>
      </c>
      <c r="Q2155" t="s">
        <v>13</v>
      </c>
      <c r="R2155" t="s">
        <v>83</v>
      </c>
      <c r="S2155" t="s">
        <v>38</v>
      </c>
      <c r="T2155" t="s">
        <v>1</v>
      </c>
      <c r="U2155" t="s">
        <v>14</v>
      </c>
    </row>
    <row r="2156" spans="1:21" x14ac:dyDescent="0.25">
      <c r="A2156">
        <v>0</v>
      </c>
      <c r="B2156">
        <v>1000563827</v>
      </c>
      <c r="C2156">
        <v>10028565231</v>
      </c>
      <c r="D2156">
        <v>3</v>
      </c>
      <c r="E2156">
        <v>2</v>
      </c>
      <c r="F2156" t="s">
        <v>56</v>
      </c>
      <c r="G2156">
        <v>1</v>
      </c>
      <c r="H2156" s="1">
        <v>45733.543020833335</v>
      </c>
      <c r="I2156" s="2">
        <v>45733</v>
      </c>
      <c r="J2156" t="s">
        <v>245</v>
      </c>
      <c r="K2156">
        <v>1160</v>
      </c>
      <c r="L2156" t="s">
        <v>51</v>
      </c>
      <c r="M2156" t="s">
        <v>57</v>
      </c>
      <c r="N2156">
        <v>13</v>
      </c>
      <c r="O2156">
        <v>3</v>
      </c>
      <c r="P2156" t="s">
        <v>31</v>
      </c>
      <c r="Q2156" t="s">
        <v>5</v>
      </c>
      <c r="R2156" t="s">
        <v>83</v>
      </c>
      <c r="S2156" t="s">
        <v>245</v>
      </c>
      <c r="T2156" t="s">
        <v>1</v>
      </c>
      <c r="U2156" t="s">
        <v>246</v>
      </c>
    </row>
    <row r="2157" spans="1:21" x14ac:dyDescent="0.25">
      <c r="A2157">
        <v>0</v>
      </c>
      <c r="B2157">
        <v>1001181185</v>
      </c>
      <c r="C2157">
        <v>10010808714</v>
      </c>
      <c r="D2157">
        <v>3</v>
      </c>
      <c r="E2157">
        <v>2</v>
      </c>
      <c r="F2157" t="s">
        <v>56</v>
      </c>
      <c r="G2157">
        <v>1</v>
      </c>
      <c r="H2157" s="1">
        <v>45733.639421296299</v>
      </c>
      <c r="I2157" s="2">
        <v>45733</v>
      </c>
      <c r="J2157" t="s">
        <v>38</v>
      </c>
      <c r="K2157">
        <v>1160</v>
      </c>
      <c r="L2157" t="s">
        <v>51</v>
      </c>
      <c r="M2157" t="s">
        <v>57</v>
      </c>
      <c r="N2157">
        <v>15</v>
      </c>
      <c r="O2157">
        <v>3</v>
      </c>
      <c r="P2157" t="s">
        <v>31</v>
      </c>
      <c r="Q2157" t="s">
        <v>13</v>
      </c>
      <c r="R2157" t="s">
        <v>83</v>
      </c>
      <c r="S2157" t="s">
        <v>38</v>
      </c>
      <c r="T2157" t="s">
        <v>1</v>
      </c>
      <c r="U2157" t="s">
        <v>14</v>
      </c>
    </row>
    <row r="2158" spans="1:21" x14ac:dyDescent="0.25">
      <c r="A2158">
        <v>0</v>
      </c>
      <c r="B2158">
        <v>1100276814</v>
      </c>
      <c r="C2158">
        <v>10093202835</v>
      </c>
      <c r="D2158">
        <v>3</v>
      </c>
      <c r="E2158">
        <v>2</v>
      </c>
      <c r="F2158" t="s">
        <v>56</v>
      </c>
      <c r="G2158">
        <v>1</v>
      </c>
      <c r="H2158" s="1">
        <v>45733.450462962966</v>
      </c>
      <c r="I2158" s="2">
        <v>45733</v>
      </c>
      <c r="J2158" t="s">
        <v>210</v>
      </c>
      <c r="K2158">
        <v>1160</v>
      </c>
      <c r="L2158" t="s">
        <v>51</v>
      </c>
      <c r="M2158" t="s">
        <v>57</v>
      </c>
      <c r="N2158">
        <v>10</v>
      </c>
      <c r="O2158">
        <v>3</v>
      </c>
      <c r="P2158" t="s">
        <v>31</v>
      </c>
      <c r="Q2158" t="s">
        <v>2</v>
      </c>
      <c r="R2158" t="s">
        <v>83</v>
      </c>
      <c r="S2158" t="s">
        <v>210</v>
      </c>
      <c r="T2158" t="s">
        <v>1</v>
      </c>
      <c r="U2158" t="s">
        <v>211</v>
      </c>
    </row>
    <row r="2159" spans="1:21" x14ac:dyDescent="0.25">
      <c r="A2159">
        <v>0</v>
      </c>
      <c r="B2159">
        <v>1003632350</v>
      </c>
      <c r="C2159">
        <v>10049614422</v>
      </c>
      <c r="D2159">
        <v>3</v>
      </c>
      <c r="E2159">
        <v>2</v>
      </c>
      <c r="F2159" t="s">
        <v>56</v>
      </c>
      <c r="G2159">
        <v>1</v>
      </c>
      <c r="H2159" s="1">
        <v>45733.650381944448</v>
      </c>
      <c r="I2159" s="2">
        <v>45733</v>
      </c>
      <c r="J2159" t="s">
        <v>210</v>
      </c>
      <c r="K2159">
        <v>1160</v>
      </c>
      <c r="L2159" t="s">
        <v>51</v>
      </c>
      <c r="M2159" t="s">
        <v>57</v>
      </c>
      <c r="N2159">
        <v>15</v>
      </c>
      <c r="O2159">
        <v>3</v>
      </c>
      <c r="P2159" t="s">
        <v>31</v>
      </c>
      <c r="Q2159" t="s">
        <v>2</v>
      </c>
      <c r="R2159" t="s">
        <v>83</v>
      </c>
      <c r="S2159" t="s">
        <v>210</v>
      </c>
      <c r="T2159" t="s">
        <v>1</v>
      </c>
      <c r="U2159" t="s">
        <v>211</v>
      </c>
    </row>
    <row r="2160" spans="1:21" x14ac:dyDescent="0.25">
      <c r="A2160">
        <v>0</v>
      </c>
      <c r="B2160">
        <v>1002123661</v>
      </c>
      <c r="C2160">
        <v>20011286125</v>
      </c>
      <c r="D2160">
        <v>3</v>
      </c>
      <c r="E2160">
        <v>2</v>
      </c>
      <c r="F2160" t="s">
        <v>56</v>
      </c>
      <c r="G2160">
        <v>1</v>
      </c>
      <c r="H2160" s="1">
        <v>45733.477731481478</v>
      </c>
      <c r="I2160" s="2">
        <v>45733</v>
      </c>
      <c r="J2160" t="s">
        <v>234</v>
      </c>
      <c r="K2160">
        <v>1000</v>
      </c>
      <c r="L2160" t="s">
        <v>51</v>
      </c>
      <c r="M2160" t="s">
        <v>57</v>
      </c>
      <c r="N2160">
        <v>11</v>
      </c>
      <c r="O2160">
        <v>3</v>
      </c>
      <c r="P2160" t="s">
        <v>32</v>
      </c>
      <c r="Q2160" t="s">
        <v>25</v>
      </c>
      <c r="R2160" t="s">
        <v>83</v>
      </c>
      <c r="S2160" t="s">
        <v>234</v>
      </c>
      <c r="T2160" t="s">
        <v>1</v>
      </c>
      <c r="U2160" t="s">
        <v>235</v>
      </c>
    </row>
    <row r="2161" spans="1:21" x14ac:dyDescent="0.25">
      <c r="A2161">
        <v>0</v>
      </c>
      <c r="B2161">
        <v>1001795751</v>
      </c>
      <c r="C2161">
        <v>20026288553</v>
      </c>
      <c r="D2161">
        <v>3</v>
      </c>
      <c r="E2161">
        <v>2</v>
      </c>
      <c r="F2161">
        <v>3</v>
      </c>
      <c r="G2161">
        <v>1</v>
      </c>
      <c r="H2161" s="1">
        <v>45733.506793981483</v>
      </c>
      <c r="I2161" s="2">
        <v>45733</v>
      </c>
      <c r="J2161" t="s">
        <v>43</v>
      </c>
      <c r="K2161">
        <v>1000</v>
      </c>
      <c r="L2161" t="s">
        <v>51</v>
      </c>
      <c r="M2161" t="s">
        <v>114</v>
      </c>
      <c r="N2161">
        <v>12</v>
      </c>
      <c r="O2161">
        <v>3</v>
      </c>
      <c r="P2161" t="s">
        <v>32</v>
      </c>
      <c r="Q2161" t="s">
        <v>25</v>
      </c>
      <c r="R2161" t="s">
        <v>83</v>
      </c>
      <c r="S2161" t="s">
        <v>43</v>
      </c>
      <c r="T2161" t="s">
        <v>1</v>
      </c>
      <c r="U2161" t="s">
        <v>27</v>
      </c>
    </row>
    <row r="2162" spans="1:21" x14ac:dyDescent="0.25">
      <c r="A2162">
        <v>0</v>
      </c>
      <c r="B2162">
        <v>1001282623</v>
      </c>
      <c r="C2162">
        <v>10090507939</v>
      </c>
      <c r="D2162">
        <v>3</v>
      </c>
      <c r="E2162">
        <v>2</v>
      </c>
      <c r="F2162" t="s">
        <v>56</v>
      </c>
      <c r="G2162">
        <v>1</v>
      </c>
      <c r="H2162" s="1">
        <v>45733.583229166667</v>
      </c>
      <c r="I2162" s="2">
        <v>45733</v>
      </c>
      <c r="J2162" t="s">
        <v>210</v>
      </c>
      <c r="K2162">
        <v>1160</v>
      </c>
      <c r="L2162" t="s">
        <v>51</v>
      </c>
      <c r="M2162" t="s">
        <v>57</v>
      </c>
      <c r="N2162">
        <v>13</v>
      </c>
      <c r="O2162">
        <v>3</v>
      </c>
      <c r="P2162" t="s">
        <v>31</v>
      </c>
      <c r="Q2162" t="s">
        <v>2</v>
      </c>
      <c r="R2162" t="s">
        <v>83</v>
      </c>
      <c r="S2162" t="s">
        <v>210</v>
      </c>
      <c r="T2162" t="s">
        <v>1</v>
      </c>
      <c r="U2162" t="s">
        <v>211</v>
      </c>
    </row>
    <row r="2163" spans="1:21" x14ac:dyDescent="0.25">
      <c r="A2163">
        <v>0</v>
      </c>
      <c r="B2163">
        <v>1001278576</v>
      </c>
      <c r="C2163">
        <v>10018787837</v>
      </c>
      <c r="D2163">
        <v>3</v>
      </c>
      <c r="E2163">
        <v>2</v>
      </c>
      <c r="F2163" t="s">
        <v>60</v>
      </c>
      <c r="G2163">
        <v>1</v>
      </c>
      <c r="H2163" s="1">
        <v>45733.606678240743</v>
      </c>
      <c r="I2163" s="2">
        <v>45733</v>
      </c>
      <c r="J2163" t="s">
        <v>205</v>
      </c>
      <c r="K2163">
        <v>1160</v>
      </c>
      <c r="L2163" t="s">
        <v>51</v>
      </c>
      <c r="M2163" t="s">
        <v>61</v>
      </c>
      <c r="N2163">
        <v>14</v>
      </c>
      <c r="O2163">
        <v>3</v>
      </c>
      <c r="P2163" t="s">
        <v>31</v>
      </c>
      <c r="Q2163" t="s">
        <v>12</v>
      </c>
      <c r="R2163" t="s">
        <v>83</v>
      </c>
      <c r="S2163" t="s">
        <v>205</v>
      </c>
      <c r="T2163" t="s">
        <v>1</v>
      </c>
      <c r="U2163" t="s">
        <v>206</v>
      </c>
    </row>
    <row r="2164" spans="1:21" x14ac:dyDescent="0.25">
      <c r="A2164">
        <v>901033267280</v>
      </c>
      <c r="B2164">
        <v>1000944639</v>
      </c>
      <c r="C2164">
        <v>10017769083</v>
      </c>
      <c r="D2164">
        <v>3</v>
      </c>
      <c r="E2164" t="s">
        <v>62</v>
      </c>
      <c r="F2164">
        <v>5</v>
      </c>
      <c r="G2164">
        <v>1</v>
      </c>
      <c r="H2164" s="1">
        <v>45733.466932870368</v>
      </c>
      <c r="I2164" s="2">
        <v>45733</v>
      </c>
      <c r="J2164" t="s">
        <v>192</v>
      </c>
      <c r="K2164">
        <v>1160</v>
      </c>
      <c r="L2164" t="s">
        <v>63</v>
      </c>
      <c r="M2164" t="s">
        <v>64</v>
      </c>
      <c r="N2164">
        <v>11</v>
      </c>
      <c r="O2164">
        <v>3</v>
      </c>
      <c r="P2164" t="s">
        <v>31</v>
      </c>
      <c r="Q2164" t="s">
        <v>0</v>
      </c>
      <c r="R2164" t="s">
        <v>83</v>
      </c>
      <c r="S2164" t="s">
        <v>192</v>
      </c>
      <c r="T2164" t="s">
        <v>1</v>
      </c>
      <c r="U2164" t="s">
        <v>202</v>
      </c>
    </row>
    <row r="2165" spans="1:21" x14ac:dyDescent="0.25">
      <c r="A2165">
        <v>0</v>
      </c>
      <c r="B2165">
        <v>1001217904</v>
      </c>
      <c r="C2165">
        <v>10016201203</v>
      </c>
      <c r="D2165">
        <v>3</v>
      </c>
      <c r="E2165">
        <v>2</v>
      </c>
      <c r="F2165" t="s">
        <v>56</v>
      </c>
      <c r="G2165">
        <v>1</v>
      </c>
      <c r="H2165" s="1">
        <v>45733.567627314813</v>
      </c>
      <c r="I2165" s="2">
        <v>45733</v>
      </c>
      <c r="J2165" t="s">
        <v>171</v>
      </c>
      <c r="K2165">
        <v>1160</v>
      </c>
      <c r="L2165" t="s">
        <v>51</v>
      </c>
      <c r="M2165" t="s">
        <v>57</v>
      </c>
      <c r="N2165">
        <v>13</v>
      </c>
      <c r="O2165">
        <v>3</v>
      </c>
      <c r="P2165" t="s">
        <v>31</v>
      </c>
      <c r="Q2165" t="s">
        <v>5</v>
      </c>
      <c r="R2165" t="s">
        <v>83</v>
      </c>
      <c r="S2165" t="s">
        <v>171</v>
      </c>
      <c r="T2165" t="s">
        <v>1</v>
      </c>
      <c r="U2165" t="s">
        <v>172</v>
      </c>
    </row>
    <row r="2166" spans="1:21" x14ac:dyDescent="0.25">
      <c r="A2166">
        <v>0</v>
      </c>
      <c r="B2166">
        <v>1000524283</v>
      </c>
      <c r="C2166">
        <v>10092985018</v>
      </c>
      <c r="D2166">
        <v>3</v>
      </c>
      <c r="E2166">
        <v>2</v>
      </c>
      <c r="F2166">
        <v>3</v>
      </c>
      <c r="G2166">
        <v>1</v>
      </c>
      <c r="H2166" s="1">
        <v>45733.572997685187</v>
      </c>
      <c r="I2166" s="2">
        <v>45733</v>
      </c>
      <c r="J2166" t="s">
        <v>192</v>
      </c>
      <c r="K2166">
        <v>1160</v>
      </c>
      <c r="L2166" t="s">
        <v>51</v>
      </c>
      <c r="M2166" t="s">
        <v>114</v>
      </c>
      <c r="N2166">
        <v>13</v>
      </c>
      <c r="O2166">
        <v>3</v>
      </c>
      <c r="P2166" t="s">
        <v>31</v>
      </c>
      <c r="Q2166" t="s">
        <v>0</v>
      </c>
      <c r="R2166" t="s">
        <v>83</v>
      </c>
      <c r="S2166" t="s">
        <v>192</v>
      </c>
      <c r="T2166" t="s">
        <v>1</v>
      </c>
      <c r="U2166" t="s">
        <v>202</v>
      </c>
    </row>
    <row r="2167" spans="1:21" x14ac:dyDescent="0.25">
      <c r="A2167">
        <v>0</v>
      </c>
      <c r="B2167">
        <v>1001081961</v>
      </c>
      <c r="C2167">
        <v>10017952838</v>
      </c>
      <c r="D2167">
        <v>3</v>
      </c>
      <c r="E2167">
        <v>2</v>
      </c>
      <c r="F2167">
        <v>6</v>
      </c>
      <c r="G2167">
        <v>1</v>
      </c>
      <c r="H2167" s="1">
        <v>45733.593136574076</v>
      </c>
      <c r="I2167" s="2">
        <v>45733</v>
      </c>
      <c r="J2167" t="s">
        <v>55</v>
      </c>
      <c r="K2167">
        <v>1160</v>
      </c>
      <c r="L2167" t="s">
        <v>51</v>
      </c>
      <c r="M2167" t="s">
        <v>146</v>
      </c>
      <c r="N2167">
        <v>14</v>
      </c>
      <c r="O2167">
        <v>3</v>
      </c>
      <c r="P2167" t="s">
        <v>31</v>
      </c>
      <c r="Q2167" t="s">
        <v>8</v>
      </c>
      <c r="R2167" t="s">
        <v>83</v>
      </c>
      <c r="S2167" t="s">
        <v>55</v>
      </c>
      <c r="T2167" t="s">
        <v>1</v>
      </c>
      <c r="U2167" t="s">
        <v>9</v>
      </c>
    </row>
    <row r="2168" spans="1:21" x14ac:dyDescent="0.25">
      <c r="A2168">
        <v>901033236064</v>
      </c>
      <c r="B2168">
        <v>1002568065</v>
      </c>
      <c r="C2168">
        <v>20022298333</v>
      </c>
      <c r="D2168">
        <v>3</v>
      </c>
      <c r="E2168" t="s">
        <v>62</v>
      </c>
      <c r="F2168">
        <v>5</v>
      </c>
      <c r="G2168">
        <v>1</v>
      </c>
      <c r="H2168" s="1">
        <v>45733.391400462962</v>
      </c>
      <c r="I2168" s="2">
        <v>45733</v>
      </c>
      <c r="J2168" t="s">
        <v>43</v>
      </c>
      <c r="K2168">
        <v>1000</v>
      </c>
      <c r="L2168" t="s">
        <v>63</v>
      </c>
      <c r="M2168" t="s">
        <v>64</v>
      </c>
      <c r="N2168">
        <v>9</v>
      </c>
      <c r="O2168">
        <v>3</v>
      </c>
      <c r="P2168" t="s">
        <v>32</v>
      </c>
      <c r="Q2168" t="s">
        <v>25</v>
      </c>
      <c r="R2168" t="s">
        <v>83</v>
      </c>
      <c r="S2168" t="s">
        <v>43</v>
      </c>
      <c r="T2168" t="s">
        <v>1</v>
      </c>
      <c r="U2168" t="s">
        <v>27</v>
      </c>
    </row>
    <row r="2169" spans="1:21" x14ac:dyDescent="0.25">
      <c r="A2169">
        <v>901033267471</v>
      </c>
      <c r="B2169">
        <v>1000944639</v>
      </c>
      <c r="C2169">
        <v>10017769083</v>
      </c>
      <c r="D2169">
        <v>3</v>
      </c>
      <c r="E2169" t="s">
        <v>62</v>
      </c>
      <c r="F2169">
        <v>5</v>
      </c>
      <c r="G2169">
        <v>1</v>
      </c>
      <c r="H2169" s="1">
        <v>45733.467442129629</v>
      </c>
      <c r="I2169" s="2">
        <v>45733</v>
      </c>
      <c r="J2169" t="s">
        <v>192</v>
      </c>
      <c r="K2169">
        <v>1160</v>
      </c>
      <c r="L2169" t="s">
        <v>63</v>
      </c>
      <c r="M2169" t="s">
        <v>64</v>
      </c>
      <c r="N2169">
        <v>11</v>
      </c>
      <c r="O2169">
        <v>3</v>
      </c>
      <c r="P2169" t="s">
        <v>31</v>
      </c>
      <c r="Q2169" t="s">
        <v>0</v>
      </c>
      <c r="R2169" t="s">
        <v>83</v>
      </c>
      <c r="S2169" t="s">
        <v>192</v>
      </c>
      <c r="T2169" t="s">
        <v>1</v>
      </c>
      <c r="U2169" t="s">
        <v>202</v>
      </c>
    </row>
    <row r="2170" spans="1:21" x14ac:dyDescent="0.25">
      <c r="A2170">
        <v>901033298881</v>
      </c>
      <c r="B2170">
        <v>1002875566</v>
      </c>
      <c r="C2170">
        <v>20023605742</v>
      </c>
      <c r="D2170">
        <v>3</v>
      </c>
      <c r="E2170" t="s">
        <v>62</v>
      </c>
      <c r="F2170">
        <v>5</v>
      </c>
      <c r="G2170">
        <v>1</v>
      </c>
      <c r="H2170" s="1">
        <v>45733.574247685188</v>
      </c>
      <c r="I2170" s="2">
        <v>45733</v>
      </c>
      <c r="J2170" t="s">
        <v>198</v>
      </c>
      <c r="K2170">
        <v>1000</v>
      </c>
      <c r="L2170" t="s">
        <v>63</v>
      </c>
      <c r="M2170" t="s">
        <v>64</v>
      </c>
      <c r="N2170">
        <v>13</v>
      </c>
      <c r="O2170">
        <v>3</v>
      </c>
      <c r="P2170" t="s">
        <v>32</v>
      </c>
      <c r="Q2170" t="s">
        <v>25</v>
      </c>
      <c r="R2170" t="s">
        <v>83</v>
      </c>
      <c r="S2170" t="s">
        <v>198</v>
      </c>
      <c r="T2170" t="s">
        <v>1</v>
      </c>
      <c r="U2170" t="s">
        <v>199</v>
      </c>
    </row>
    <row r="2171" spans="1:21" x14ac:dyDescent="0.25">
      <c r="A2171">
        <v>901033246268</v>
      </c>
      <c r="B2171">
        <v>1100281375</v>
      </c>
      <c r="C2171">
        <v>20091795995</v>
      </c>
      <c r="D2171">
        <v>3</v>
      </c>
      <c r="E2171" t="s">
        <v>62</v>
      </c>
      <c r="F2171">
        <v>5</v>
      </c>
      <c r="G2171">
        <v>1</v>
      </c>
      <c r="H2171" s="1">
        <v>45733.417361111111</v>
      </c>
      <c r="I2171" s="2">
        <v>45733</v>
      </c>
      <c r="J2171" t="s">
        <v>43</v>
      </c>
      <c r="K2171">
        <v>1000</v>
      </c>
      <c r="L2171" t="s">
        <v>63</v>
      </c>
      <c r="M2171" t="s">
        <v>64</v>
      </c>
      <c r="N2171">
        <v>10</v>
      </c>
      <c r="O2171">
        <v>3</v>
      </c>
      <c r="P2171" t="s">
        <v>32</v>
      </c>
      <c r="Q2171" t="s">
        <v>25</v>
      </c>
      <c r="R2171" t="s">
        <v>83</v>
      </c>
      <c r="S2171" t="s">
        <v>43</v>
      </c>
      <c r="T2171" t="s">
        <v>1</v>
      </c>
      <c r="U2171" t="s">
        <v>27</v>
      </c>
    </row>
    <row r="2172" spans="1:21" x14ac:dyDescent="0.25">
      <c r="A2172">
        <v>901033252047</v>
      </c>
      <c r="B2172">
        <v>1001733664</v>
      </c>
      <c r="C2172">
        <v>20014946329</v>
      </c>
      <c r="D2172">
        <v>3</v>
      </c>
      <c r="E2172" t="s">
        <v>62</v>
      </c>
      <c r="F2172">
        <v>5</v>
      </c>
      <c r="G2172">
        <v>1</v>
      </c>
      <c r="H2172" s="1">
        <v>45733.432905092595</v>
      </c>
      <c r="I2172" s="2">
        <v>45733</v>
      </c>
      <c r="J2172" t="s">
        <v>264</v>
      </c>
      <c r="K2172">
        <v>1000</v>
      </c>
      <c r="L2172" t="s">
        <v>63</v>
      </c>
      <c r="M2172" t="s">
        <v>64</v>
      </c>
      <c r="N2172">
        <v>10</v>
      </c>
      <c r="O2172">
        <v>3</v>
      </c>
      <c r="P2172" t="s">
        <v>32</v>
      </c>
      <c r="Q2172" t="s">
        <v>25</v>
      </c>
      <c r="R2172" t="s">
        <v>83</v>
      </c>
      <c r="S2172" t="s">
        <v>264</v>
      </c>
      <c r="T2172" t="s">
        <v>1</v>
      </c>
      <c r="U2172" t="s">
        <v>265</v>
      </c>
    </row>
    <row r="2173" spans="1:21" x14ac:dyDescent="0.25">
      <c r="A2173">
        <v>901033257540</v>
      </c>
      <c r="B2173">
        <v>1002598951</v>
      </c>
      <c r="C2173">
        <v>10033497750</v>
      </c>
      <c r="D2173">
        <v>3</v>
      </c>
      <c r="E2173" t="s">
        <v>62</v>
      </c>
      <c r="F2173">
        <v>5</v>
      </c>
      <c r="G2173">
        <v>1</v>
      </c>
      <c r="H2173" s="1">
        <v>45733.445868055554</v>
      </c>
      <c r="I2173" s="2">
        <v>45733</v>
      </c>
      <c r="J2173" t="s">
        <v>201</v>
      </c>
      <c r="K2173">
        <v>1160</v>
      </c>
      <c r="L2173" t="s">
        <v>63</v>
      </c>
      <c r="M2173" t="s">
        <v>64</v>
      </c>
      <c r="N2173">
        <v>10</v>
      </c>
      <c r="O2173">
        <v>3</v>
      </c>
      <c r="P2173" t="s">
        <v>31</v>
      </c>
      <c r="Q2173" t="s">
        <v>20</v>
      </c>
      <c r="R2173" t="s">
        <v>83</v>
      </c>
      <c r="S2173" t="s">
        <v>201</v>
      </c>
      <c r="T2173" t="s">
        <v>1</v>
      </c>
      <c r="U2173" t="s">
        <v>170</v>
      </c>
    </row>
    <row r="2174" spans="1:21" x14ac:dyDescent="0.25">
      <c r="A2174">
        <v>901033279794</v>
      </c>
      <c r="B2174">
        <v>1100283023</v>
      </c>
      <c r="C2174">
        <v>20091808319</v>
      </c>
      <c r="D2174">
        <v>3</v>
      </c>
      <c r="E2174" t="s">
        <v>62</v>
      </c>
      <c r="F2174">
        <v>5</v>
      </c>
      <c r="G2174">
        <v>1</v>
      </c>
      <c r="H2174" s="1">
        <v>45733.497465277775</v>
      </c>
      <c r="I2174" s="2">
        <v>45733</v>
      </c>
      <c r="J2174" t="s">
        <v>198</v>
      </c>
      <c r="K2174">
        <v>1000</v>
      </c>
      <c r="L2174" t="s">
        <v>63</v>
      </c>
      <c r="M2174" t="s">
        <v>64</v>
      </c>
      <c r="N2174">
        <v>11</v>
      </c>
      <c r="O2174">
        <v>3</v>
      </c>
      <c r="P2174" t="s">
        <v>32</v>
      </c>
      <c r="Q2174" t="s">
        <v>25</v>
      </c>
      <c r="R2174" t="s">
        <v>83</v>
      </c>
      <c r="S2174" t="s">
        <v>198</v>
      </c>
      <c r="T2174" t="s">
        <v>1</v>
      </c>
      <c r="U2174" t="s">
        <v>199</v>
      </c>
    </row>
    <row r="2175" spans="1:21" x14ac:dyDescent="0.25">
      <c r="A2175">
        <v>901033296440</v>
      </c>
      <c r="B2175">
        <v>1001166662</v>
      </c>
      <c r="C2175">
        <v>10046351127</v>
      </c>
      <c r="D2175">
        <v>3</v>
      </c>
      <c r="E2175" t="s">
        <v>62</v>
      </c>
      <c r="F2175">
        <v>5</v>
      </c>
      <c r="G2175">
        <v>1</v>
      </c>
      <c r="H2175" s="1">
        <v>45733.57402777778</v>
      </c>
      <c r="I2175" s="2">
        <v>45733</v>
      </c>
      <c r="J2175" t="s">
        <v>34</v>
      </c>
      <c r="K2175">
        <v>1160</v>
      </c>
      <c r="L2175" t="s">
        <v>63</v>
      </c>
      <c r="M2175" t="s">
        <v>64</v>
      </c>
      <c r="N2175">
        <v>13</v>
      </c>
      <c r="O2175">
        <v>3</v>
      </c>
      <c r="P2175" t="s">
        <v>31</v>
      </c>
      <c r="Q2175" t="s">
        <v>5</v>
      </c>
      <c r="R2175" t="s">
        <v>83</v>
      </c>
      <c r="S2175" t="s">
        <v>34</v>
      </c>
      <c r="T2175" t="s">
        <v>1</v>
      </c>
      <c r="U2175" t="s">
        <v>6</v>
      </c>
    </row>
    <row r="2176" spans="1:21" x14ac:dyDescent="0.25">
      <c r="A2176">
        <v>901033223048</v>
      </c>
      <c r="B2176">
        <v>1002176841</v>
      </c>
      <c r="C2176">
        <v>20010460226</v>
      </c>
      <c r="D2176">
        <v>3</v>
      </c>
      <c r="E2176" t="s">
        <v>62</v>
      </c>
      <c r="F2176">
        <v>5</v>
      </c>
      <c r="G2176">
        <v>1</v>
      </c>
      <c r="H2176" s="1">
        <v>45733.35119212963</v>
      </c>
      <c r="I2176" s="2">
        <v>45733</v>
      </c>
      <c r="J2176" t="s">
        <v>198</v>
      </c>
      <c r="K2176">
        <v>1000</v>
      </c>
      <c r="L2176" t="s">
        <v>63</v>
      </c>
      <c r="M2176" t="s">
        <v>64</v>
      </c>
      <c r="N2176">
        <v>8</v>
      </c>
      <c r="O2176">
        <v>3</v>
      </c>
      <c r="P2176" t="s">
        <v>32</v>
      </c>
      <c r="Q2176" t="s">
        <v>25</v>
      </c>
      <c r="R2176" t="s">
        <v>83</v>
      </c>
      <c r="S2176" t="s">
        <v>198</v>
      </c>
      <c r="T2176" t="s">
        <v>1</v>
      </c>
      <c r="U2176" t="s">
        <v>199</v>
      </c>
    </row>
    <row r="2177" spans="1:21" x14ac:dyDescent="0.25">
      <c r="A2177">
        <v>901033307283</v>
      </c>
      <c r="B2177">
        <v>1000562891</v>
      </c>
      <c r="C2177">
        <v>10013475537</v>
      </c>
      <c r="D2177">
        <v>3</v>
      </c>
      <c r="E2177" t="s">
        <v>62</v>
      </c>
      <c r="F2177">
        <v>5</v>
      </c>
      <c r="G2177">
        <v>1</v>
      </c>
      <c r="H2177" s="1">
        <v>45733.574953703705</v>
      </c>
      <c r="I2177" s="2">
        <v>45733</v>
      </c>
      <c r="J2177" t="s">
        <v>247</v>
      </c>
      <c r="K2177">
        <v>1160</v>
      </c>
      <c r="L2177" t="s">
        <v>63</v>
      </c>
      <c r="M2177" t="s">
        <v>64</v>
      </c>
      <c r="N2177">
        <v>13</v>
      </c>
      <c r="O2177">
        <v>3</v>
      </c>
      <c r="P2177" t="s">
        <v>31</v>
      </c>
      <c r="Q2177" t="s">
        <v>15</v>
      </c>
      <c r="R2177" t="s">
        <v>83</v>
      </c>
      <c r="S2177" t="s">
        <v>247</v>
      </c>
      <c r="T2177" t="s">
        <v>1</v>
      </c>
      <c r="U2177" t="s">
        <v>248</v>
      </c>
    </row>
    <row r="2178" spans="1:21" x14ac:dyDescent="0.25">
      <c r="A2178">
        <v>901033316654</v>
      </c>
      <c r="B2178">
        <v>1000636117</v>
      </c>
      <c r="C2178">
        <v>10053987821</v>
      </c>
      <c r="D2178">
        <v>3</v>
      </c>
      <c r="E2178" t="s">
        <v>62</v>
      </c>
      <c r="F2178">
        <v>5</v>
      </c>
      <c r="G2178">
        <v>1</v>
      </c>
      <c r="H2178" s="1">
        <v>45733.599849537037</v>
      </c>
      <c r="I2178" s="2">
        <v>45733</v>
      </c>
      <c r="J2178" t="s">
        <v>201</v>
      </c>
      <c r="K2178">
        <v>1160</v>
      </c>
      <c r="L2178" t="s">
        <v>63</v>
      </c>
      <c r="M2178" t="s">
        <v>64</v>
      </c>
      <c r="N2178">
        <v>14</v>
      </c>
      <c r="O2178">
        <v>3</v>
      </c>
      <c r="P2178" t="s">
        <v>31</v>
      </c>
      <c r="Q2178" t="s">
        <v>20</v>
      </c>
      <c r="R2178" t="s">
        <v>83</v>
      </c>
      <c r="S2178" t="s">
        <v>201</v>
      </c>
      <c r="T2178" t="s">
        <v>1</v>
      </c>
      <c r="U2178" t="s">
        <v>170</v>
      </c>
    </row>
    <row r="2179" spans="1:21" x14ac:dyDescent="0.25">
      <c r="A2179">
        <v>901033239420</v>
      </c>
      <c r="B2179">
        <v>1100243821</v>
      </c>
      <c r="C2179">
        <v>10093167319</v>
      </c>
      <c r="D2179">
        <v>3</v>
      </c>
      <c r="E2179" t="s">
        <v>62</v>
      </c>
      <c r="F2179">
        <v>5</v>
      </c>
      <c r="G2179">
        <v>1</v>
      </c>
      <c r="H2179" s="1">
        <v>45733.399467592593</v>
      </c>
      <c r="I2179" s="2">
        <v>45733</v>
      </c>
      <c r="J2179" t="s">
        <v>55</v>
      </c>
      <c r="K2179">
        <v>1160</v>
      </c>
      <c r="L2179" t="s">
        <v>63</v>
      </c>
      <c r="M2179" t="s">
        <v>64</v>
      </c>
      <c r="N2179">
        <v>9</v>
      </c>
      <c r="O2179">
        <v>3</v>
      </c>
      <c r="P2179" t="s">
        <v>31</v>
      </c>
      <c r="Q2179" t="s">
        <v>8</v>
      </c>
      <c r="R2179" t="s">
        <v>83</v>
      </c>
      <c r="S2179" t="s">
        <v>55</v>
      </c>
      <c r="T2179" t="s">
        <v>1</v>
      </c>
      <c r="U2179" t="s">
        <v>9</v>
      </c>
    </row>
    <row r="2180" spans="1:21" x14ac:dyDescent="0.25">
      <c r="A2180">
        <v>901033296817</v>
      </c>
      <c r="B2180">
        <v>1000521116</v>
      </c>
      <c r="C2180">
        <v>10013135974</v>
      </c>
      <c r="D2180">
        <v>3</v>
      </c>
      <c r="E2180" t="s">
        <v>62</v>
      </c>
      <c r="F2180">
        <v>5</v>
      </c>
      <c r="G2180">
        <v>1</v>
      </c>
      <c r="H2180" s="1">
        <v>45733.574074074073</v>
      </c>
      <c r="I2180" s="2">
        <v>45733</v>
      </c>
      <c r="J2180" t="s">
        <v>34</v>
      </c>
      <c r="K2180">
        <v>1160</v>
      </c>
      <c r="L2180" t="s">
        <v>63</v>
      </c>
      <c r="M2180" t="s">
        <v>64</v>
      </c>
      <c r="N2180">
        <v>13</v>
      </c>
      <c r="O2180">
        <v>3</v>
      </c>
      <c r="P2180" t="s">
        <v>31</v>
      </c>
      <c r="Q2180" t="s">
        <v>5</v>
      </c>
      <c r="R2180" t="s">
        <v>83</v>
      </c>
      <c r="S2180" t="s">
        <v>34</v>
      </c>
      <c r="T2180" t="s">
        <v>1</v>
      </c>
      <c r="U2180" t="s">
        <v>6</v>
      </c>
    </row>
    <row r="2181" spans="1:21" x14ac:dyDescent="0.25">
      <c r="A2181">
        <v>901033309874</v>
      </c>
      <c r="B2181">
        <v>1001455518</v>
      </c>
      <c r="C2181">
        <v>20091479137</v>
      </c>
      <c r="D2181">
        <v>3</v>
      </c>
      <c r="E2181" t="s">
        <v>62</v>
      </c>
      <c r="F2181">
        <v>5</v>
      </c>
      <c r="G2181">
        <v>1</v>
      </c>
      <c r="H2181" s="1">
        <v>45733.57980324074</v>
      </c>
      <c r="I2181" s="2">
        <v>45733</v>
      </c>
      <c r="J2181" t="s">
        <v>198</v>
      </c>
      <c r="K2181">
        <v>1000</v>
      </c>
      <c r="L2181" t="s">
        <v>63</v>
      </c>
      <c r="M2181" t="s">
        <v>64</v>
      </c>
      <c r="N2181">
        <v>13</v>
      </c>
      <c r="O2181">
        <v>3</v>
      </c>
      <c r="P2181" t="s">
        <v>32</v>
      </c>
      <c r="Q2181" t="s">
        <v>25</v>
      </c>
      <c r="R2181" t="s">
        <v>83</v>
      </c>
      <c r="S2181" t="s">
        <v>198</v>
      </c>
      <c r="T2181" t="s">
        <v>1</v>
      </c>
      <c r="U2181" t="s">
        <v>199</v>
      </c>
    </row>
    <row r="2182" spans="1:21" x14ac:dyDescent="0.25">
      <c r="A2182">
        <v>901033236254</v>
      </c>
      <c r="B2182">
        <v>1002568065</v>
      </c>
      <c r="C2182">
        <v>20022298333</v>
      </c>
      <c r="D2182">
        <v>3</v>
      </c>
      <c r="E2182" t="s">
        <v>62</v>
      </c>
      <c r="F2182">
        <v>5</v>
      </c>
      <c r="G2182">
        <v>1</v>
      </c>
      <c r="H2182" s="1">
        <v>45733.39203703704</v>
      </c>
      <c r="I2182" s="2">
        <v>45733</v>
      </c>
      <c r="J2182" t="s">
        <v>43</v>
      </c>
      <c r="K2182">
        <v>1000</v>
      </c>
      <c r="L2182" t="s">
        <v>63</v>
      </c>
      <c r="M2182" t="s">
        <v>64</v>
      </c>
      <c r="N2182">
        <v>9</v>
      </c>
      <c r="O2182">
        <v>3</v>
      </c>
      <c r="P2182" t="s">
        <v>32</v>
      </c>
      <c r="Q2182" t="s">
        <v>25</v>
      </c>
      <c r="R2182" t="s">
        <v>83</v>
      </c>
      <c r="S2182" t="s">
        <v>43</v>
      </c>
      <c r="T2182" t="s">
        <v>1</v>
      </c>
      <c r="U2182" t="s">
        <v>27</v>
      </c>
    </row>
    <row r="2183" spans="1:21" x14ac:dyDescent="0.25">
      <c r="A2183">
        <v>901033269096</v>
      </c>
      <c r="B2183">
        <v>1001989571</v>
      </c>
      <c r="C2183">
        <v>20022775231</v>
      </c>
      <c r="D2183">
        <v>3</v>
      </c>
      <c r="E2183" t="s">
        <v>62</v>
      </c>
      <c r="F2183">
        <v>5</v>
      </c>
      <c r="G2183">
        <v>1</v>
      </c>
      <c r="H2183" s="1">
        <v>45733.470775462964</v>
      </c>
      <c r="I2183" s="2">
        <v>45733</v>
      </c>
      <c r="J2183" t="s">
        <v>43</v>
      </c>
      <c r="K2183">
        <v>1000</v>
      </c>
      <c r="L2183" t="s">
        <v>63</v>
      </c>
      <c r="M2183" t="s">
        <v>64</v>
      </c>
      <c r="N2183">
        <v>11</v>
      </c>
      <c r="O2183">
        <v>3</v>
      </c>
      <c r="P2183" t="s">
        <v>32</v>
      </c>
      <c r="Q2183" t="s">
        <v>25</v>
      </c>
      <c r="R2183" t="s">
        <v>83</v>
      </c>
      <c r="S2183" t="s">
        <v>43</v>
      </c>
      <c r="T2183" t="s">
        <v>1</v>
      </c>
      <c r="U2183" t="s">
        <v>27</v>
      </c>
    </row>
    <row r="2184" spans="1:21" x14ac:dyDescent="0.25">
      <c r="A2184">
        <v>901033244607</v>
      </c>
      <c r="B2184">
        <v>1002566537</v>
      </c>
      <c r="C2184">
        <v>10032440645</v>
      </c>
      <c r="D2184">
        <v>3</v>
      </c>
      <c r="E2184" t="s">
        <v>62</v>
      </c>
      <c r="F2184">
        <v>5</v>
      </c>
      <c r="G2184">
        <v>1</v>
      </c>
      <c r="H2184" s="1">
        <v>45733.413078703707</v>
      </c>
      <c r="I2184" s="2">
        <v>45733</v>
      </c>
      <c r="J2184" t="s">
        <v>192</v>
      </c>
      <c r="K2184">
        <v>1160</v>
      </c>
      <c r="L2184" t="s">
        <v>63</v>
      </c>
      <c r="M2184" t="s">
        <v>64</v>
      </c>
      <c r="N2184">
        <v>9</v>
      </c>
      <c r="O2184">
        <v>3</v>
      </c>
      <c r="P2184" t="s">
        <v>31</v>
      </c>
      <c r="Q2184" t="s">
        <v>0</v>
      </c>
      <c r="R2184" t="s">
        <v>83</v>
      </c>
      <c r="S2184" t="s">
        <v>192</v>
      </c>
      <c r="T2184" t="s">
        <v>1</v>
      </c>
      <c r="U2184" t="s">
        <v>202</v>
      </c>
    </row>
    <row r="2185" spans="1:21" x14ac:dyDescent="0.25">
      <c r="A2185">
        <v>901033299219</v>
      </c>
      <c r="B2185">
        <v>1002875566</v>
      </c>
      <c r="C2185">
        <v>20023605742</v>
      </c>
      <c r="D2185">
        <v>3</v>
      </c>
      <c r="E2185" t="s">
        <v>62</v>
      </c>
      <c r="F2185">
        <v>5</v>
      </c>
      <c r="G2185">
        <v>1</v>
      </c>
      <c r="H2185" s="1">
        <v>45733.574259259258</v>
      </c>
      <c r="I2185" s="2">
        <v>45733</v>
      </c>
      <c r="J2185" t="s">
        <v>198</v>
      </c>
      <c r="K2185">
        <v>1000</v>
      </c>
      <c r="L2185" t="s">
        <v>63</v>
      </c>
      <c r="M2185" t="s">
        <v>64</v>
      </c>
      <c r="N2185">
        <v>13</v>
      </c>
      <c r="O2185">
        <v>3</v>
      </c>
      <c r="P2185" t="s">
        <v>32</v>
      </c>
      <c r="Q2185" t="s">
        <v>25</v>
      </c>
      <c r="R2185" t="s">
        <v>83</v>
      </c>
      <c r="S2185" t="s">
        <v>198</v>
      </c>
      <c r="T2185" t="s">
        <v>1</v>
      </c>
      <c r="U2185" t="s">
        <v>199</v>
      </c>
    </row>
    <row r="2186" spans="1:21" x14ac:dyDescent="0.25">
      <c r="A2186">
        <v>901033307071</v>
      </c>
      <c r="B2186">
        <v>1000562891</v>
      </c>
      <c r="C2186">
        <v>10013475537</v>
      </c>
      <c r="D2186">
        <v>3</v>
      </c>
      <c r="E2186" t="s">
        <v>62</v>
      </c>
      <c r="F2186">
        <v>5</v>
      </c>
      <c r="G2186">
        <v>1</v>
      </c>
      <c r="H2186" s="1">
        <v>45733.574942129628</v>
      </c>
      <c r="I2186" s="2">
        <v>45733</v>
      </c>
      <c r="J2186" t="s">
        <v>247</v>
      </c>
      <c r="K2186">
        <v>1160</v>
      </c>
      <c r="L2186" t="s">
        <v>63</v>
      </c>
      <c r="M2186" t="s">
        <v>64</v>
      </c>
      <c r="N2186">
        <v>13</v>
      </c>
      <c r="O2186">
        <v>3</v>
      </c>
      <c r="P2186" t="s">
        <v>31</v>
      </c>
      <c r="Q2186" t="s">
        <v>15</v>
      </c>
      <c r="R2186" t="s">
        <v>83</v>
      </c>
      <c r="S2186" t="s">
        <v>247</v>
      </c>
      <c r="T2186" t="s">
        <v>1</v>
      </c>
      <c r="U2186" t="s">
        <v>248</v>
      </c>
    </row>
    <row r="2187" spans="1:21" x14ac:dyDescent="0.25">
      <c r="A2187">
        <v>0</v>
      </c>
      <c r="B2187">
        <v>1000773957</v>
      </c>
      <c r="C2187">
        <v>10015689697</v>
      </c>
      <c r="D2187">
        <v>3</v>
      </c>
      <c r="E2187" t="s">
        <v>222</v>
      </c>
      <c r="F2187">
        <v>7</v>
      </c>
      <c r="G2187">
        <v>1</v>
      </c>
      <c r="H2187" s="1">
        <v>45732.750138888892</v>
      </c>
      <c r="I2187" s="2">
        <v>45732</v>
      </c>
      <c r="J2187" t="s">
        <v>214</v>
      </c>
      <c r="K2187">
        <v>1160</v>
      </c>
      <c r="L2187" t="s">
        <v>223</v>
      </c>
      <c r="M2187" t="s">
        <v>267</v>
      </c>
      <c r="N2187">
        <v>18</v>
      </c>
      <c r="O2187">
        <v>3</v>
      </c>
      <c r="P2187" t="s">
        <v>32</v>
      </c>
      <c r="Q2187" t="s">
        <v>28</v>
      </c>
      <c r="R2187" t="s">
        <v>83</v>
      </c>
      <c r="S2187" t="s">
        <v>214</v>
      </c>
      <c r="T2187" t="s">
        <v>1</v>
      </c>
      <c r="U2187" t="s">
        <v>215</v>
      </c>
    </row>
    <row r="2188" spans="1:21" x14ac:dyDescent="0.25">
      <c r="A2188">
        <v>0</v>
      </c>
      <c r="B2188">
        <v>1000301302</v>
      </c>
      <c r="C2188">
        <v>10042141506</v>
      </c>
      <c r="D2188">
        <v>3</v>
      </c>
      <c r="E2188" t="s">
        <v>222</v>
      </c>
      <c r="F2188">
        <v>1</v>
      </c>
      <c r="G2188">
        <v>1</v>
      </c>
      <c r="H2188" s="1">
        <v>45732.872175925928</v>
      </c>
      <c r="I2188" s="2">
        <v>45732</v>
      </c>
      <c r="J2188" t="s">
        <v>214</v>
      </c>
      <c r="K2188">
        <v>1160</v>
      </c>
      <c r="L2188" t="s">
        <v>223</v>
      </c>
      <c r="M2188" t="s">
        <v>242</v>
      </c>
      <c r="N2188">
        <v>20</v>
      </c>
      <c r="O2188">
        <v>3</v>
      </c>
      <c r="P2188" t="s">
        <v>32</v>
      </c>
      <c r="Q2188" t="s">
        <v>28</v>
      </c>
      <c r="R2188" t="s">
        <v>83</v>
      </c>
      <c r="S2188" t="s">
        <v>214</v>
      </c>
      <c r="T2188" t="s">
        <v>1</v>
      </c>
      <c r="U2188" t="s">
        <v>215</v>
      </c>
    </row>
    <row r="2189" spans="1:21" x14ac:dyDescent="0.25">
      <c r="A2189">
        <v>0</v>
      </c>
      <c r="B2189">
        <v>1001082380</v>
      </c>
      <c r="C2189">
        <v>10018007202</v>
      </c>
      <c r="D2189">
        <v>3</v>
      </c>
      <c r="E2189" t="s">
        <v>222</v>
      </c>
      <c r="F2189">
        <v>8</v>
      </c>
      <c r="G2189">
        <v>1</v>
      </c>
      <c r="H2189" s="1">
        <v>45732.752847222226</v>
      </c>
      <c r="I2189" s="2">
        <v>45732</v>
      </c>
      <c r="J2189" t="s">
        <v>214</v>
      </c>
      <c r="K2189">
        <v>1160</v>
      </c>
      <c r="L2189" t="s">
        <v>223</v>
      </c>
      <c r="M2189" t="s">
        <v>268</v>
      </c>
      <c r="N2189">
        <v>18</v>
      </c>
      <c r="O2189">
        <v>3</v>
      </c>
      <c r="P2189" t="s">
        <v>32</v>
      </c>
      <c r="Q2189" t="s">
        <v>28</v>
      </c>
      <c r="R2189" t="s">
        <v>83</v>
      </c>
      <c r="S2189" t="s">
        <v>214</v>
      </c>
      <c r="T2189" t="s">
        <v>1</v>
      </c>
      <c r="U2189" t="s">
        <v>215</v>
      </c>
    </row>
    <row r="2190" spans="1:21" x14ac:dyDescent="0.25">
      <c r="A2190">
        <v>901032728200</v>
      </c>
      <c r="B2190">
        <v>1000523682</v>
      </c>
      <c r="C2190">
        <v>10092504199</v>
      </c>
      <c r="D2190">
        <v>3</v>
      </c>
      <c r="E2190">
        <v>5</v>
      </c>
      <c r="F2190" t="s">
        <v>58</v>
      </c>
      <c r="G2190" t="s">
        <v>83</v>
      </c>
      <c r="H2190" s="1">
        <v>45730.536874999998</v>
      </c>
      <c r="I2190" s="2">
        <v>45730</v>
      </c>
      <c r="J2190" t="s">
        <v>201</v>
      </c>
      <c r="K2190">
        <v>1160</v>
      </c>
      <c r="L2190" t="s">
        <v>71</v>
      </c>
      <c r="M2190" t="s">
        <v>148</v>
      </c>
      <c r="N2190">
        <v>12</v>
      </c>
      <c r="O2190">
        <v>3</v>
      </c>
      <c r="P2190" t="s">
        <v>31</v>
      </c>
      <c r="Q2190" t="s">
        <v>20</v>
      </c>
      <c r="R2190" t="s">
        <v>83</v>
      </c>
      <c r="S2190" t="s">
        <v>201</v>
      </c>
      <c r="T2190" t="s">
        <v>1</v>
      </c>
      <c r="U2190" t="s">
        <v>170</v>
      </c>
    </row>
    <row r="2191" spans="1:21" x14ac:dyDescent="0.25">
      <c r="A2191">
        <v>901032726056</v>
      </c>
      <c r="B2191">
        <v>1003393271</v>
      </c>
      <c r="C2191">
        <v>10050658631</v>
      </c>
      <c r="D2191">
        <v>3</v>
      </c>
      <c r="E2191" t="s">
        <v>160</v>
      </c>
      <c r="F2191">
        <v>1</v>
      </c>
      <c r="G2191">
        <v>1</v>
      </c>
      <c r="H2191" s="1">
        <v>45730.529791666668</v>
      </c>
      <c r="I2191" s="2">
        <v>45730</v>
      </c>
      <c r="J2191" t="s">
        <v>36</v>
      </c>
      <c r="K2191">
        <v>1160</v>
      </c>
      <c r="L2191" t="s">
        <v>228</v>
      </c>
      <c r="M2191" t="s">
        <v>161</v>
      </c>
      <c r="N2191">
        <v>12</v>
      </c>
      <c r="O2191">
        <v>3</v>
      </c>
      <c r="P2191" t="s">
        <v>31</v>
      </c>
      <c r="Q2191" t="s">
        <v>8</v>
      </c>
      <c r="R2191" t="s">
        <v>83</v>
      </c>
      <c r="S2191" t="s">
        <v>36</v>
      </c>
      <c r="T2191" t="s">
        <v>1</v>
      </c>
      <c r="U2191" t="s">
        <v>10</v>
      </c>
    </row>
    <row r="2192" spans="1:21" x14ac:dyDescent="0.25">
      <c r="A2192">
        <v>0</v>
      </c>
      <c r="B2192">
        <v>1001157065</v>
      </c>
      <c r="C2192">
        <v>10093566593</v>
      </c>
      <c r="D2192">
        <v>3</v>
      </c>
      <c r="E2192" t="s">
        <v>93</v>
      </c>
      <c r="F2192">
        <v>5</v>
      </c>
      <c r="G2192">
        <v>1</v>
      </c>
      <c r="H2192" s="1">
        <v>45730.418275462966</v>
      </c>
      <c r="I2192" s="2">
        <v>45730</v>
      </c>
      <c r="J2192" t="s">
        <v>245</v>
      </c>
      <c r="K2192">
        <v>1160</v>
      </c>
      <c r="L2192" t="s">
        <v>94</v>
      </c>
      <c r="M2192" t="s">
        <v>154</v>
      </c>
      <c r="N2192">
        <v>10</v>
      </c>
      <c r="O2192">
        <v>3</v>
      </c>
      <c r="P2192" t="s">
        <v>31</v>
      </c>
      <c r="Q2192" t="s">
        <v>5</v>
      </c>
      <c r="R2192" t="s">
        <v>83</v>
      </c>
      <c r="S2192" t="s">
        <v>245</v>
      </c>
      <c r="T2192" t="s">
        <v>1</v>
      </c>
      <c r="U2192" t="s">
        <v>246</v>
      </c>
    </row>
    <row r="2193" spans="1:21" x14ac:dyDescent="0.25">
      <c r="A2193">
        <v>0</v>
      </c>
      <c r="B2193">
        <v>1000677853</v>
      </c>
      <c r="C2193">
        <v>10039548283</v>
      </c>
      <c r="D2193">
        <v>3</v>
      </c>
      <c r="E2193" t="s">
        <v>162</v>
      </c>
      <c r="F2193">
        <v>90</v>
      </c>
      <c r="G2193">
        <v>1</v>
      </c>
      <c r="H2193" s="1">
        <v>45730.391469907408</v>
      </c>
      <c r="I2193" s="2">
        <v>45730</v>
      </c>
      <c r="J2193" t="s">
        <v>201</v>
      </c>
      <c r="K2193">
        <v>1160</v>
      </c>
      <c r="L2193" t="s">
        <v>163</v>
      </c>
      <c r="M2193" t="s">
        <v>216</v>
      </c>
      <c r="N2193">
        <v>9</v>
      </c>
      <c r="O2193">
        <v>3</v>
      </c>
      <c r="P2193" t="s">
        <v>31</v>
      </c>
      <c r="Q2193" t="s">
        <v>20</v>
      </c>
      <c r="R2193" t="s">
        <v>83</v>
      </c>
      <c r="S2193" t="s">
        <v>201</v>
      </c>
      <c r="T2193" t="s">
        <v>1</v>
      </c>
      <c r="U2193" t="s">
        <v>170</v>
      </c>
    </row>
    <row r="2194" spans="1:21" x14ac:dyDescent="0.25">
      <c r="A2194">
        <v>901032755473</v>
      </c>
      <c r="B2194">
        <v>1002498459</v>
      </c>
      <c r="C2194">
        <v>20028225421</v>
      </c>
      <c r="D2194">
        <v>3</v>
      </c>
      <c r="E2194" t="s">
        <v>62</v>
      </c>
      <c r="F2194">
        <v>4</v>
      </c>
      <c r="G2194">
        <v>1</v>
      </c>
      <c r="H2194" s="1">
        <v>45730.620127314818</v>
      </c>
      <c r="I2194" s="2">
        <v>45730</v>
      </c>
      <c r="J2194" t="s">
        <v>43</v>
      </c>
      <c r="K2194">
        <v>1000</v>
      </c>
      <c r="L2194" t="s">
        <v>63</v>
      </c>
      <c r="M2194" t="s">
        <v>86</v>
      </c>
      <c r="N2194">
        <v>14</v>
      </c>
      <c r="O2194">
        <v>3</v>
      </c>
      <c r="P2194" t="s">
        <v>32</v>
      </c>
      <c r="Q2194" t="s">
        <v>25</v>
      </c>
      <c r="R2194" t="s">
        <v>83</v>
      </c>
      <c r="S2194" t="s">
        <v>43</v>
      </c>
      <c r="T2194" t="s">
        <v>1</v>
      </c>
      <c r="U2194" t="s">
        <v>27</v>
      </c>
    </row>
    <row r="2195" spans="1:21" x14ac:dyDescent="0.25">
      <c r="A2195">
        <v>901032725255</v>
      </c>
      <c r="B2195">
        <v>1002082526</v>
      </c>
      <c r="C2195">
        <v>20090061415</v>
      </c>
      <c r="D2195">
        <v>3</v>
      </c>
      <c r="E2195" t="s">
        <v>62</v>
      </c>
      <c r="F2195">
        <v>4</v>
      </c>
      <c r="G2195">
        <v>1</v>
      </c>
      <c r="H2195" s="1">
        <v>45730.52715277778</v>
      </c>
      <c r="I2195" s="2">
        <v>45730</v>
      </c>
      <c r="J2195" t="s">
        <v>181</v>
      </c>
      <c r="K2195">
        <v>1000</v>
      </c>
      <c r="L2195" t="s">
        <v>63</v>
      </c>
      <c r="M2195" t="s">
        <v>86</v>
      </c>
      <c r="N2195">
        <v>12</v>
      </c>
      <c r="O2195">
        <v>3</v>
      </c>
      <c r="P2195" t="s">
        <v>32</v>
      </c>
      <c r="Q2195" t="s">
        <v>25</v>
      </c>
      <c r="R2195" t="s">
        <v>83</v>
      </c>
      <c r="S2195" t="s">
        <v>181</v>
      </c>
      <c r="T2195" t="s">
        <v>1</v>
      </c>
      <c r="U2195" t="s">
        <v>26</v>
      </c>
    </row>
    <row r="2196" spans="1:21" x14ac:dyDescent="0.25">
      <c r="A2196">
        <v>0</v>
      </c>
      <c r="B2196">
        <v>1000501243</v>
      </c>
      <c r="C2196">
        <v>10012254529</v>
      </c>
      <c r="D2196">
        <v>3</v>
      </c>
      <c r="E2196" t="s">
        <v>160</v>
      </c>
      <c r="F2196">
        <v>13</v>
      </c>
      <c r="G2196">
        <v>1</v>
      </c>
      <c r="H2196" s="1">
        <v>45730.397048611114</v>
      </c>
      <c r="I2196" s="2">
        <v>45730</v>
      </c>
      <c r="J2196" t="s">
        <v>55</v>
      </c>
      <c r="K2196">
        <v>1160</v>
      </c>
      <c r="L2196" t="s">
        <v>228</v>
      </c>
      <c r="M2196" t="s">
        <v>220</v>
      </c>
      <c r="N2196">
        <v>9</v>
      </c>
      <c r="O2196">
        <v>3</v>
      </c>
      <c r="P2196" t="s">
        <v>31</v>
      </c>
      <c r="Q2196" t="s">
        <v>8</v>
      </c>
      <c r="R2196" t="s">
        <v>83</v>
      </c>
      <c r="S2196" t="s">
        <v>55</v>
      </c>
      <c r="T2196" t="s">
        <v>1</v>
      </c>
      <c r="U2196" t="s">
        <v>9</v>
      </c>
    </row>
    <row r="2197" spans="1:21" x14ac:dyDescent="0.25">
      <c r="A2197">
        <v>901032736002</v>
      </c>
      <c r="B2197">
        <v>1000409511</v>
      </c>
      <c r="C2197">
        <v>10093310075</v>
      </c>
      <c r="D2197">
        <v>3</v>
      </c>
      <c r="E2197">
        <v>15</v>
      </c>
      <c r="F2197" t="s">
        <v>79</v>
      </c>
      <c r="G2197">
        <v>1</v>
      </c>
      <c r="H2197" s="1">
        <v>45730.556828703702</v>
      </c>
      <c r="I2197" s="2">
        <v>45730</v>
      </c>
      <c r="J2197" t="s">
        <v>36</v>
      </c>
      <c r="K2197">
        <v>1160</v>
      </c>
      <c r="L2197" t="s">
        <v>48</v>
      </c>
      <c r="M2197" t="s">
        <v>84</v>
      </c>
      <c r="N2197">
        <v>13</v>
      </c>
      <c r="O2197">
        <v>3</v>
      </c>
      <c r="P2197" t="s">
        <v>31</v>
      </c>
      <c r="Q2197" t="s">
        <v>8</v>
      </c>
      <c r="R2197" t="s">
        <v>83</v>
      </c>
      <c r="S2197" t="s">
        <v>36</v>
      </c>
      <c r="T2197" t="s">
        <v>1</v>
      </c>
      <c r="U2197" t="s">
        <v>10</v>
      </c>
    </row>
    <row r="2198" spans="1:21" x14ac:dyDescent="0.25">
      <c r="A2198">
        <v>0</v>
      </c>
      <c r="B2198">
        <v>1002519622</v>
      </c>
      <c r="C2198">
        <v>10049686115</v>
      </c>
      <c r="D2198">
        <v>3</v>
      </c>
      <c r="E2198">
        <v>18</v>
      </c>
      <c r="F2198" t="s">
        <v>79</v>
      </c>
      <c r="G2198">
        <v>1</v>
      </c>
      <c r="H2198" s="1">
        <v>45730.452766203707</v>
      </c>
      <c r="I2198" s="2">
        <v>45730</v>
      </c>
      <c r="J2198" t="s">
        <v>34</v>
      </c>
      <c r="K2198">
        <v>1160</v>
      </c>
      <c r="L2198" t="s">
        <v>53</v>
      </c>
      <c r="M2198" t="s">
        <v>80</v>
      </c>
      <c r="N2198">
        <v>10</v>
      </c>
      <c r="O2198">
        <v>3</v>
      </c>
      <c r="P2198" t="s">
        <v>31</v>
      </c>
      <c r="Q2198" t="s">
        <v>5</v>
      </c>
      <c r="R2198" t="s">
        <v>83</v>
      </c>
      <c r="S2198" t="s">
        <v>34</v>
      </c>
      <c r="T2198" t="s">
        <v>1</v>
      </c>
      <c r="U2198" t="s">
        <v>6</v>
      </c>
    </row>
    <row r="2199" spans="1:21" x14ac:dyDescent="0.25">
      <c r="A2199">
        <v>0</v>
      </c>
      <c r="B2199">
        <v>1001933852</v>
      </c>
      <c r="C2199">
        <v>20090489087</v>
      </c>
      <c r="D2199">
        <v>3</v>
      </c>
      <c r="E2199">
        <v>3</v>
      </c>
      <c r="F2199" t="s">
        <v>96</v>
      </c>
      <c r="G2199">
        <v>1</v>
      </c>
      <c r="H2199" s="1">
        <v>45730.553287037037</v>
      </c>
      <c r="I2199" s="2">
        <v>45730</v>
      </c>
      <c r="J2199" t="s">
        <v>214</v>
      </c>
      <c r="K2199">
        <v>1000</v>
      </c>
      <c r="L2199" t="s">
        <v>69</v>
      </c>
      <c r="M2199" t="s">
        <v>141</v>
      </c>
      <c r="N2199">
        <v>13</v>
      </c>
      <c r="O2199">
        <v>3</v>
      </c>
      <c r="P2199" t="s">
        <v>32</v>
      </c>
      <c r="Q2199" t="s">
        <v>28</v>
      </c>
      <c r="R2199" t="s">
        <v>83</v>
      </c>
      <c r="S2199" t="s">
        <v>214</v>
      </c>
      <c r="T2199" t="s">
        <v>1</v>
      </c>
      <c r="U2199" t="s">
        <v>215</v>
      </c>
    </row>
    <row r="2200" spans="1:21" x14ac:dyDescent="0.25">
      <c r="A2200">
        <v>0</v>
      </c>
      <c r="B2200">
        <v>1001072105</v>
      </c>
      <c r="C2200">
        <v>10046168497</v>
      </c>
      <c r="D2200">
        <v>3</v>
      </c>
      <c r="E2200" t="s">
        <v>62</v>
      </c>
      <c r="F2200">
        <v>11</v>
      </c>
      <c r="G2200">
        <v>1</v>
      </c>
      <c r="H2200" s="1">
        <v>45730.486168981479</v>
      </c>
      <c r="I2200" s="2">
        <v>45730</v>
      </c>
      <c r="J2200" t="s">
        <v>55</v>
      </c>
      <c r="K2200">
        <v>1160</v>
      </c>
      <c r="L2200" t="s">
        <v>63</v>
      </c>
      <c r="M2200" t="s">
        <v>87</v>
      </c>
      <c r="N2200">
        <v>11</v>
      </c>
      <c r="O2200">
        <v>3</v>
      </c>
      <c r="P2200" t="s">
        <v>31</v>
      </c>
      <c r="Q2200" t="s">
        <v>8</v>
      </c>
      <c r="R2200" t="s">
        <v>83</v>
      </c>
      <c r="S2200" t="s">
        <v>55</v>
      </c>
      <c r="T2200" t="s">
        <v>1</v>
      </c>
      <c r="U2200" t="s">
        <v>9</v>
      </c>
    </row>
    <row r="2201" spans="1:21" x14ac:dyDescent="0.25">
      <c r="A2201">
        <v>0</v>
      </c>
      <c r="B2201">
        <v>1002705017</v>
      </c>
      <c r="C2201">
        <v>10093581832</v>
      </c>
      <c r="D2201">
        <v>3</v>
      </c>
      <c r="E2201">
        <v>3</v>
      </c>
      <c r="F2201" t="s">
        <v>56</v>
      </c>
      <c r="G2201">
        <v>1</v>
      </c>
      <c r="H2201" s="1">
        <v>45730.529178240744</v>
      </c>
      <c r="I2201" s="2">
        <v>45730</v>
      </c>
      <c r="J2201" t="s">
        <v>245</v>
      </c>
      <c r="K2201">
        <v>1160</v>
      </c>
      <c r="L2201" t="s">
        <v>69</v>
      </c>
      <c r="M2201" t="s">
        <v>85</v>
      </c>
      <c r="N2201">
        <v>12</v>
      </c>
      <c r="O2201">
        <v>3</v>
      </c>
      <c r="P2201" t="s">
        <v>31</v>
      </c>
      <c r="Q2201" t="s">
        <v>5</v>
      </c>
      <c r="R2201" t="s">
        <v>83</v>
      </c>
      <c r="S2201" t="s">
        <v>245</v>
      </c>
      <c r="T2201" t="s">
        <v>1</v>
      </c>
      <c r="U2201" t="s">
        <v>246</v>
      </c>
    </row>
    <row r="2202" spans="1:21" x14ac:dyDescent="0.25">
      <c r="A2202">
        <v>901032746657</v>
      </c>
      <c r="B2202">
        <v>1003530511</v>
      </c>
      <c r="C2202">
        <v>20031518812</v>
      </c>
      <c r="D2202">
        <v>3</v>
      </c>
      <c r="E2202">
        <v>15</v>
      </c>
      <c r="F2202" t="s">
        <v>58</v>
      </c>
      <c r="G2202">
        <v>1</v>
      </c>
      <c r="H2202" s="1">
        <v>45730.588877314818</v>
      </c>
      <c r="I2202" s="2">
        <v>45730</v>
      </c>
      <c r="J2202" t="s">
        <v>181</v>
      </c>
      <c r="K2202">
        <v>1160</v>
      </c>
      <c r="L2202" t="s">
        <v>48</v>
      </c>
      <c r="M2202" t="s">
        <v>98</v>
      </c>
      <c r="N2202">
        <v>14</v>
      </c>
      <c r="O2202">
        <v>3</v>
      </c>
      <c r="P2202" t="s">
        <v>32</v>
      </c>
      <c r="Q2202" t="s">
        <v>25</v>
      </c>
      <c r="R2202" t="s">
        <v>83</v>
      </c>
      <c r="S2202" t="s">
        <v>181</v>
      </c>
      <c r="T2202" t="s">
        <v>1</v>
      </c>
      <c r="U2202" t="s">
        <v>26</v>
      </c>
    </row>
    <row r="2203" spans="1:21" x14ac:dyDescent="0.25">
      <c r="A2203">
        <v>901032707092</v>
      </c>
      <c r="B2203">
        <v>1003433251</v>
      </c>
      <c r="C2203">
        <v>10048527443</v>
      </c>
      <c r="D2203">
        <v>3</v>
      </c>
      <c r="E2203" t="s">
        <v>62</v>
      </c>
      <c r="F2203">
        <v>5</v>
      </c>
      <c r="G2203">
        <v>1</v>
      </c>
      <c r="H2203" s="1">
        <v>45730.465821759259</v>
      </c>
      <c r="I2203" s="2">
        <v>45730</v>
      </c>
      <c r="J2203" t="s">
        <v>55</v>
      </c>
      <c r="K2203">
        <v>1160</v>
      </c>
      <c r="L2203" t="s">
        <v>63</v>
      </c>
      <c r="M2203" t="s">
        <v>64</v>
      </c>
      <c r="N2203">
        <v>11</v>
      </c>
      <c r="O2203">
        <v>3</v>
      </c>
      <c r="P2203" t="s">
        <v>31</v>
      </c>
      <c r="Q2203" t="s">
        <v>8</v>
      </c>
      <c r="R2203" t="s">
        <v>83</v>
      </c>
      <c r="S2203" t="s">
        <v>55</v>
      </c>
      <c r="T2203" t="s">
        <v>1</v>
      </c>
      <c r="U2203" t="s">
        <v>9</v>
      </c>
    </row>
    <row r="2204" spans="1:21" x14ac:dyDescent="0.25">
      <c r="A2204">
        <v>901032730422</v>
      </c>
      <c r="B2204">
        <v>1000816808</v>
      </c>
      <c r="C2204">
        <v>10016307828</v>
      </c>
      <c r="D2204">
        <v>3</v>
      </c>
      <c r="E2204" t="s">
        <v>62</v>
      </c>
      <c r="F2204">
        <v>5</v>
      </c>
      <c r="G2204">
        <v>1</v>
      </c>
      <c r="H2204" s="1">
        <v>45730.54347222222</v>
      </c>
      <c r="I2204" s="2">
        <v>45730</v>
      </c>
      <c r="J2204" t="s">
        <v>205</v>
      </c>
      <c r="K2204">
        <v>1160</v>
      </c>
      <c r="L2204" t="s">
        <v>63</v>
      </c>
      <c r="M2204" t="s">
        <v>64</v>
      </c>
      <c r="N2204">
        <v>13</v>
      </c>
      <c r="O2204">
        <v>3</v>
      </c>
      <c r="P2204" t="s">
        <v>31</v>
      </c>
      <c r="Q2204" t="s">
        <v>12</v>
      </c>
      <c r="R2204" t="s">
        <v>83</v>
      </c>
      <c r="S2204" t="s">
        <v>205</v>
      </c>
      <c r="T2204" t="s">
        <v>1</v>
      </c>
      <c r="U2204" t="s">
        <v>206</v>
      </c>
    </row>
    <row r="2205" spans="1:21" x14ac:dyDescent="0.25">
      <c r="A2205">
        <v>901032688267</v>
      </c>
      <c r="B2205">
        <v>1002816114</v>
      </c>
      <c r="C2205">
        <v>20091937555</v>
      </c>
      <c r="D2205">
        <v>3</v>
      </c>
      <c r="E2205" t="s">
        <v>62</v>
      </c>
      <c r="F2205">
        <v>5</v>
      </c>
      <c r="G2205">
        <v>1</v>
      </c>
      <c r="H2205" s="1">
        <v>45730.413090277776</v>
      </c>
      <c r="I2205" s="2">
        <v>45730</v>
      </c>
      <c r="J2205" t="s">
        <v>198</v>
      </c>
      <c r="K2205">
        <v>1000</v>
      </c>
      <c r="L2205" t="s">
        <v>63</v>
      </c>
      <c r="M2205" t="s">
        <v>64</v>
      </c>
      <c r="N2205">
        <v>9</v>
      </c>
      <c r="O2205">
        <v>3</v>
      </c>
      <c r="P2205" t="s">
        <v>32</v>
      </c>
      <c r="Q2205" t="s">
        <v>25</v>
      </c>
      <c r="R2205" t="s">
        <v>83</v>
      </c>
      <c r="S2205" t="s">
        <v>198</v>
      </c>
      <c r="T2205" t="s">
        <v>1</v>
      </c>
      <c r="U2205" t="s">
        <v>199</v>
      </c>
    </row>
    <row r="2206" spans="1:21" x14ac:dyDescent="0.25">
      <c r="A2206">
        <v>901032710878</v>
      </c>
      <c r="B2206">
        <v>1002976749</v>
      </c>
      <c r="C2206">
        <v>20025865781</v>
      </c>
      <c r="D2206">
        <v>3</v>
      </c>
      <c r="E2206">
        <v>2</v>
      </c>
      <c r="F2206" t="s">
        <v>60</v>
      </c>
      <c r="G2206">
        <v>1</v>
      </c>
      <c r="H2206" s="1">
        <v>45730.478182870371</v>
      </c>
      <c r="I2206" s="2">
        <v>45730</v>
      </c>
      <c r="J2206" t="s">
        <v>181</v>
      </c>
      <c r="K2206">
        <v>1160</v>
      </c>
      <c r="L2206" t="s">
        <v>51</v>
      </c>
      <c r="M2206" t="s">
        <v>61</v>
      </c>
      <c r="N2206">
        <v>11</v>
      </c>
      <c r="O2206">
        <v>3</v>
      </c>
      <c r="P2206" t="s">
        <v>32</v>
      </c>
      <c r="Q2206" t="s">
        <v>25</v>
      </c>
      <c r="R2206" t="s">
        <v>83</v>
      </c>
      <c r="S2206" t="s">
        <v>181</v>
      </c>
      <c r="T2206" t="s">
        <v>1</v>
      </c>
      <c r="U2206" t="s">
        <v>26</v>
      </c>
    </row>
    <row r="2207" spans="1:21" x14ac:dyDescent="0.25">
      <c r="A2207">
        <v>0</v>
      </c>
      <c r="B2207">
        <v>1001217934</v>
      </c>
      <c r="C2207">
        <v>10033096537</v>
      </c>
      <c r="D2207">
        <v>3</v>
      </c>
      <c r="E2207" t="s">
        <v>62</v>
      </c>
      <c r="F2207">
        <v>5</v>
      </c>
      <c r="G2207">
        <v>1</v>
      </c>
      <c r="H2207" s="1">
        <v>45730.446701388886</v>
      </c>
      <c r="I2207" s="2">
        <v>45730</v>
      </c>
      <c r="J2207" t="s">
        <v>34</v>
      </c>
      <c r="K2207">
        <v>1160</v>
      </c>
      <c r="L2207" t="s">
        <v>63</v>
      </c>
      <c r="M2207" t="s">
        <v>64</v>
      </c>
      <c r="N2207">
        <v>10</v>
      </c>
      <c r="O2207">
        <v>3</v>
      </c>
      <c r="P2207" t="s">
        <v>31</v>
      </c>
      <c r="Q2207" t="s">
        <v>5</v>
      </c>
      <c r="R2207" t="s">
        <v>83</v>
      </c>
      <c r="S2207" t="s">
        <v>34</v>
      </c>
      <c r="T2207" t="s">
        <v>1</v>
      </c>
      <c r="U2207" t="s">
        <v>6</v>
      </c>
    </row>
    <row r="2208" spans="1:21" x14ac:dyDescent="0.25">
      <c r="A2208">
        <v>0</v>
      </c>
      <c r="B2208">
        <v>1001701633</v>
      </c>
      <c r="C2208">
        <v>20012312961</v>
      </c>
      <c r="D2208">
        <v>3</v>
      </c>
      <c r="E2208">
        <v>2</v>
      </c>
      <c r="F2208" t="s">
        <v>56</v>
      </c>
      <c r="G2208">
        <v>1</v>
      </c>
      <c r="H2208" s="1">
        <v>45730.412037037036</v>
      </c>
      <c r="I2208" s="2">
        <v>45730</v>
      </c>
      <c r="J2208" t="s">
        <v>181</v>
      </c>
      <c r="K2208">
        <v>1000</v>
      </c>
      <c r="L2208" t="s">
        <v>51</v>
      </c>
      <c r="M2208" t="s">
        <v>57</v>
      </c>
      <c r="N2208">
        <v>9</v>
      </c>
      <c r="O2208">
        <v>3</v>
      </c>
      <c r="P2208" t="s">
        <v>32</v>
      </c>
      <c r="Q2208" t="s">
        <v>25</v>
      </c>
      <c r="R2208" t="s">
        <v>83</v>
      </c>
      <c r="S2208" t="s">
        <v>181</v>
      </c>
      <c r="T2208" t="s">
        <v>1</v>
      </c>
      <c r="U2208" t="s">
        <v>26</v>
      </c>
    </row>
    <row r="2209" spans="1:21" x14ac:dyDescent="0.25">
      <c r="A2209">
        <v>0</v>
      </c>
      <c r="B2209">
        <v>1002149195</v>
      </c>
      <c r="C2209">
        <v>20032373373</v>
      </c>
      <c r="D2209">
        <v>3</v>
      </c>
      <c r="E2209">
        <v>2</v>
      </c>
      <c r="F2209" t="s">
        <v>58</v>
      </c>
      <c r="G2209">
        <v>1</v>
      </c>
      <c r="H2209" s="1">
        <v>45730.416817129626</v>
      </c>
      <c r="I2209" s="2">
        <v>45730</v>
      </c>
      <c r="J2209" t="s">
        <v>181</v>
      </c>
      <c r="K2209">
        <v>1000</v>
      </c>
      <c r="L2209" t="s">
        <v>51</v>
      </c>
      <c r="M2209" t="s">
        <v>59</v>
      </c>
      <c r="N2209">
        <v>10</v>
      </c>
      <c r="O2209">
        <v>3</v>
      </c>
      <c r="P2209" t="s">
        <v>32</v>
      </c>
      <c r="Q2209" t="s">
        <v>25</v>
      </c>
      <c r="R2209" t="s">
        <v>83</v>
      </c>
      <c r="S2209" t="s">
        <v>181</v>
      </c>
      <c r="T2209" t="s">
        <v>1</v>
      </c>
      <c r="U2209" t="s">
        <v>26</v>
      </c>
    </row>
    <row r="2210" spans="1:21" x14ac:dyDescent="0.25">
      <c r="A2210">
        <v>0</v>
      </c>
      <c r="B2210">
        <v>1003364390</v>
      </c>
      <c r="C2210">
        <v>10045841359</v>
      </c>
      <c r="D2210">
        <v>3</v>
      </c>
      <c r="E2210">
        <v>2</v>
      </c>
      <c r="F2210" t="s">
        <v>56</v>
      </c>
      <c r="G2210">
        <v>1</v>
      </c>
      <c r="H2210" s="1">
        <v>45730.435601851852</v>
      </c>
      <c r="I2210" s="2">
        <v>45730</v>
      </c>
      <c r="J2210" t="s">
        <v>55</v>
      </c>
      <c r="K2210">
        <v>1160</v>
      </c>
      <c r="L2210" t="s">
        <v>51</v>
      </c>
      <c r="M2210" t="s">
        <v>57</v>
      </c>
      <c r="N2210">
        <v>10</v>
      </c>
      <c r="O2210">
        <v>3</v>
      </c>
      <c r="P2210" t="s">
        <v>31</v>
      </c>
      <c r="Q2210" t="s">
        <v>8</v>
      </c>
      <c r="R2210" t="s">
        <v>83</v>
      </c>
      <c r="S2210" t="s">
        <v>55</v>
      </c>
      <c r="T2210" t="s">
        <v>1</v>
      </c>
      <c r="U2210" t="s">
        <v>9</v>
      </c>
    </row>
    <row r="2211" spans="1:21" x14ac:dyDescent="0.25">
      <c r="A2211">
        <v>0</v>
      </c>
      <c r="B2211">
        <v>1003884560</v>
      </c>
      <c r="C2211">
        <v>10053758461</v>
      </c>
      <c r="D2211">
        <v>3</v>
      </c>
      <c r="E2211">
        <v>2</v>
      </c>
      <c r="F2211" t="s">
        <v>56</v>
      </c>
      <c r="G2211">
        <v>1</v>
      </c>
      <c r="H2211" s="1">
        <v>45730.541666666664</v>
      </c>
      <c r="I2211" s="2">
        <v>45730</v>
      </c>
      <c r="J2211" t="s">
        <v>245</v>
      </c>
      <c r="K2211">
        <v>1160</v>
      </c>
      <c r="L2211" t="s">
        <v>51</v>
      </c>
      <c r="M2211" t="s">
        <v>57</v>
      </c>
      <c r="N2211">
        <v>13</v>
      </c>
      <c r="O2211">
        <v>3</v>
      </c>
      <c r="P2211" t="s">
        <v>31</v>
      </c>
      <c r="Q2211" t="s">
        <v>5</v>
      </c>
      <c r="R2211" t="s">
        <v>83</v>
      </c>
      <c r="S2211" t="s">
        <v>245</v>
      </c>
      <c r="T2211" t="s">
        <v>1</v>
      </c>
      <c r="U2211" t="s">
        <v>246</v>
      </c>
    </row>
    <row r="2212" spans="1:21" x14ac:dyDescent="0.25">
      <c r="A2212">
        <v>0</v>
      </c>
      <c r="B2212">
        <v>1100012409</v>
      </c>
      <c r="C2212">
        <v>10090128579</v>
      </c>
      <c r="D2212">
        <v>3</v>
      </c>
      <c r="E2212">
        <v>2</v>
      </c>
      <c r="F2212" t="s">
        <v>56</v>
      </c>
      <c r="G2212">
        <v>1</v>
      </c>
      <c r="H2212" s="1">
        <v>45730.636180555557</v>
      </c>
      <c r="I2212" s="2">
        <v>45730</v>
      </c>
      <c r="J2212" t="s">
        <v>245</v>
      </c>
      <c r="K2212">
        <v>1160</v>
      </c>
      <c r="L2212" t="s">
        <v>51</v>
      </c>
      <c r="M2212" t="s">
        <v>57</v>
      </c>
      <c r="N2212">
        <v>15</v>
      </c>
      <c r="O2212">
        <v>3</v>
      </c>
      <c r="P2212" t="s">
        <v>31</v>
      </c>
      <c r="Q2212" t="s">
        <v>5</v>
      </c>
      <c r="R2212" t="s">
        <v>83</v>
      </c>
      <c r="S2212" t="s">
        <v>245</v>
      </c>
      <c r="T2212" t="s">
        <v>1</v>
      </c>
      <c r="U2212" t="s">
        <v>246</v>
      </c>
    </row>
    <row r="2213" spans="1:21" x14ac:dyDescent="0.25">
      <c r="A2213">
        <v>0</v>
      </c>
      <c r="B2213">
        <v>1001246952</v>
      </c>
      <c r="C2213">
        <v>10011455283</v>
      </c>
      <c r="D2213">
        <v>3</v>
      </c>
      <c r="E2213">
        <v>2</v>
      </c>
      <c r="F2213" t="s">
        <v>56</v>
      </c>
      <c r="G2213">
        <v>1</v>
      </c>
      <c r="H2213" s="1">
        <v>45730.586956018517</v>
      </c>
      <c r="I2213" s="2">
        <v>45730</v>
      </c>
      <c r="J2213" t="s">
        <v>171</v>
      </c>
      <c r="K2213">
        <v>1160</v>
      </c>
      <c r="L2213" t="s">
        <v>51</v>
      </c>
      <c r="M2213" t="s">
        <v>57</v>
      </c>
      <c r="N2213">
        <v>14</v>
      </c>
      <c r="O2213">
        <v>3</v>
      </c>
      <c r="P2213" t="s">
        <v>31</v>
      </c>
      <c r="Q2213" t="s">
        <v>5</v>
      </c>
      <c r="R2213" t="s">
        <v>83</v>
      </c>
      <c r="S2213" t="s">
        <v>171</v>
      </c>
      <c r="T2213" t="s">
        <v>1</v>
      </c>
      <c r="U2213" t="s">
        <v>172</v>
      </c>
    </row>
    <row r="2214" spans="1:21" x14ac:dyDescent="0.25">
      <c r="A2214">
        <v>0</v>
      </c>
      <c r="B2214">
        <v>1000713571</v>
      </c>
      <c r="C2214">
        <v>10012655261</v>
      </c>
      <c r="D2214">
        <v>3</v>
      </c>
      <c r="E2214">
        <v>2</v>
      </c>
      <c r="F2214" t="s">
        <v>56</v>
      </c>
      <c r="G2214">
        <v>1</v>
      </c>
      <c r="H2214" s="1">
        <v>45730.595520833333</v>
      </c>
      <c r="I2214" s="2">
        <v>45730</v>
      </c>
      <c r="J2214" t="s">
        <v>245</v>
      </c>
      <c r="K2214">
        <v>1160</v>
      </c>
      <c r="L2214" t="s">
        <v>51</v>
      </c>
      <c r="M2214" t="s">
        <v>57</v>
      </c>
      <c r="N2214">
        <v>14</v>
      </c>
      <c r="O2214">
        <v>3</v>
      </c>
      <c r="P2214" t="s">
        <v>31</v>
      </c>
      <c r="Q2214" t="s">
        <v>5</v>
      </c>
      <c r="R2214" t="s">
        <v>83</v>
      </c>
      <c r="S2214" t="s">
        <v>245</v>
      </c>
      <c r="T2214" t="s">
        <v>1</v>
      </c>
      <c r="U2214" t="s">
        <v>246</v>
      </c>
    </row>
    <row r="2215" spans="1:21" x14ac:dyDescent="0.25">
      <c r="A2215">
        <v>0</v>
      </c>
      <c r="B2215">
        <v>1000005515</v>
      </c>
      <c r="C2215">
        <v>10045011979</v>
      </c>
      <c r="D2215">
        <v>3</v>
      </c>
      <c r="E2215">
        <v>2</v>
      </c>
      <c r="F2215" t="s">
        <v>56</v>
      </c>
      <c r="G2215">
        <v>1</v>
      </c>
      <c r="H2215" s="1">
        <v>45730.603148148148</v>
      </c>
      <c r="I2215" s="2">
        <v>45730</v>
      </c>
      <c r="J2215" t="s">
        <v>33</v>
      </c>
      <c r="K2215">
        <v>1160</v>
      </c>
      <c r="L2215" t="s">
        <v>51</v>
      </c>
      <c r="M2215" t="s">
        <v>57</v>
      </c>
      <c r="N2215">
        <v>14</v>
      </c>
      <c r="O2215">
        <v>3</v>
      </c>
      <c r="P2215" t="s">
        <v>31</v>
      </c>
      <c r="Q2215" t="s">
        <v>2</v>
      </c>
      <c r="R2215" t="s">
        <v>83</v>
      </c>
      <c r="S2215" t="s">
        <v>33</v>
      </c>
      <c r="T2215" t="s">
        <v>3</v>
      </c>
      <c r="U2215" t="s">
        <v>4</v>
      </c>
    </row>
    <row r="2216" spans="1:21" x14ac:dyDescent="0.25">
      <c r="A2216">
        <v>0</v>
      </c>
      <c r="B2216">
        <v>1000501139</v>
      </c>
      <c r="C2216">
        <v>10012253497</v>
      </c>
      <c r="D2216">
        <v>3</v>
      </c>
      <c r="E2216">
        <v>2</v>
      </c>
      <c r="F2216" t="s">
        <v>60</v>
      </c>
      <c r="G2216">
        <v>1</v>
      </c>
      <c r="H2216" s="1">
        <v>45730.64640046296</v>
      </c>
      <c r="I2216" s="2">
        <v>45730</v>
      </c>
      <c r="J2216" t="s">
        <v>55</v>
      </c>
      <c r="K2216">
        <v>1160</v>
      </c>
      <c r="L2216" t="s">
        <v>51</v>
      </c>
      <c r="M2216" t="s">
        <v>61</v>
      </c>
      <c r="N2216">
        <v>15</v>
      </c>
      <c r="O2216">
        <v>3</v>
      </c>
      <c r="P2216" t="s">
        <v>31</v>
      </c>
      <c r="Q2216" t="s">
        <v>8</v>
      </c>
      <c r="R2216" t="s">
        <v>83</v>
      </c>
      <c r="S2216" t="s">
        <v>55</v>
      </c>
      <c r="T2216" t="s">
        <v>1</v>
      </c>
      <c r="U2216" t="s">
        <v>9</v>
      </c>
    </row>
    <row r="2217" spans="1:21" x14ac:dyDescent="0.25">
      <c r="A2217">
        <v>0</v>
      </c>
      <c r="B2217">
        <v>1002707256</v>
      </c>
      <c r="C2217">
        <v>20021537574</v>
      </c>
      <c r="D2217">
        <v>3</v>
      </c>
      <c r="E2217">
        <v>2</v>
      </c>
      <c r="F2217">
        <v>6</v>
      </c>
      <c r="G2217" t="s">
        <v>83</v>
      </c>
      <c r="H2217" s="1">
        <v>45730.525509259256</v>
      </c>
      <c r="I2217" s="2">
        <v>45730</v>
      </c>
      <c r="J2217" t="s">
        <v>214</v>
      </c>
      <c r="K2217">
        <v>1000</v>
      </c>
      <c r="L2217" t="s">
        <v>51</v>
      </c>
      <c r="M2217" t="s">
        <v>146</v>
      </c>
      <c r="N2217">
        <v>12</v>
      </c>
      <c r="O2217">
        <v>3</v>
      </c>
      <c r="P2217" t="s">
        <v>32</v>
      </c>
      <c r="Q2217" t="s">
        <v>28</v>
      </c>
      <c r="R2217" t="s">
        <v>83</v>
      </c>
      <c r="S2217" t="s">
        <v>214</v>
      </c>
      <c r="T2217" t="s">
        <v>1</v>
      </c>
      <c r="U2217" t="s">
        <v>215</v>
      </c>
    </row>
    <row r="2218" spans="1:21" x14ac:dyDescent="0.25">
      <c r="A2218">
        <v>0</v>
      </c>
      <c r="B2218">
        <v>1003819310</v>
      </c>
      <c r="C2218">
        <v>10051734472</v>
      </c>
      <c r="D2218">
        <v>3</v>
      </c>
      <c r="E2218">
        <v>2</v>
      </c>
      <c r="F2218" t="s">
        <v>56</v>
      </c>
      <c r="G2218">
        <v>1</v>
      </c>
      <c r="H2218" s="1">
        <v>45730.600266203706</v>
      </c>
      <c r="I2218" s="2">
        <v>45730</v>
      </c>
      <c r="J2218" t="s">
        <v>245</v>
      </c>
      <c r="K2218">
        <v>1160</v>
      </c>
      <c r="L2218" t="s">
        <v>51</v>
      </c>
      <c r="M2218" t="s">
        <v>57</v>
      </c>
      <c r="N2218">
        <v>14</v>
      </c>
      <c r="O2218">
        <v>3</v>
      </c>
      <c r="P2218" t="s">
        <v>31</v>
      </c>
      <c r="Q2218" t="s">
        <v>5</v>
      </c>
      <c r="R2218" t="s">
        <v>83</v>
      </c>
      <c r="S2218" t="s">
        <v>245</v>
      </c>
      <c r="T2218" t="s">
        <v>1</v>
      </c>
      <c r="U2218" t="s">
        <v>246</v>
      </c>
    </row>
    <row r="2219" spans="1:21" x14ac:dyDescent="0.25">
      <c r="A2219">
        <v>0</v>
      </c>
      <c r="B2219">
        <v>1100078218</v>
      </c>
      <c r="C2219">
        <v>20090553775</v>
      </c>
      <c r="D2219">
        <v>3</v>
      </c>
      <c r="E2219">
        <v>2</v>
      </c>
      <c r="F2219" t="s">
        <v>56</v>
      </c>
      <c r="G2219">
        <v>1</v>
      </c>
      <c r="H2219" s="1">
        <v>45730.612129629626</v>
      </c>
      <c r="I2219" s="2">
        <v>45730</v>
      </c>
      <c r="J2219" t="s">
        <v>181</v>
      </c>
      <c r="K2219">
        <v>1000</v>
      </c>
      <c r="L2219" t="s">
        <v>51</v>
      </c>
      <c r="M2219" t="s">
        <v>57</v>
      </c>
      <c r="N2219">
        <v>14</v>
      </c>
      <c r="O2219">
        <v>3</v>
      </c>
      <c r="P2219" t="s">
        <v>32</v>
      </c>
      <c r="Q2219" t="s">
        <v>25</v>
      </c>
      <c r="R2219" t="s">
        <v>83</v>
      </c>
      <c r="S2219" t="s">
        <v>181</v>
      </c>
      <c r="T2219" t="s">
        <v>1</v>
      </c>
      <c r="U2219" t="s">
        <v>26</v>
      </c>
    </row>
    <row r="2220" spans="1:21" x14ac:dyDescent="0.25">
      <c r="A2220">
        <v>0</v>
      </c>
      <c r="B2220">
        <v>1002346608</v>
      </c>
      <c r="C2220">
        <v>20024748301</v>
      </c>
      <c r="D2220">
        <v>3</v>
      </c>
      <c r="E2220">
        <v>2</v>
      </c>
      <c r="F2220">
        <v>3</v>
      </c>
      <c r="G2220">
        <v>1</v>
      </c>
      <c r="H2220" s="1">
        <v>45730.621203703704</v>
      </c>
      <c r="I2220" s="2">
        <v>45730</v>
      </c>
      <c r="J2220" t="s">
        <v>144</v>
      </c>
      <c r="K2220">
        <v>1000</v>
      </c>
      <c r="L2220" t="s">
        <v>51</v>
      </c>
      <c r="M2220" t="s">
        <v>114</v>
      </c>
      <c r="N2220">
        <v>14</v>
      </c>
      <c r="O2220">
        <v>3</v>
      </c>
      <c r="P2220" t="s">
        <v>32</v>
      </c>
      <c r="Q2220" t="s">
        <v>28</v>
      </c>
      <c r="R2220" t="s">
        <v>83</v>
      </c>
      <c r="S2220" t="s">
        <v>144</v>
      </c>
      <c r="T2220" t="s">
        <v>1</v>
      </c>
      <c r="U2220" t="s">
        <v>145</v>
      </c>
    </row>
    <row r="2221" spans="1:21" x14ac:dyDescent="0.25">
      <c r="A2221">
        <v>0</v>
      </c>
      <c r="B2221">
        <v>1100018215</v>
      </c>
      <c r="C2221">
        <v>10092632115</v>
      </c>
      <c r="D2221">
        <v>3</v>
      </c>
      <c r="E2221">
        <v>2</v>
      </c>
      <c r="F2221" t="s">
        <v>56</v>
      </c>
      <c r="G2221">
        <v>1</v>
      </c>
      <c r="H2221" s="1">
        <v>45730.437939814816</v>
      </c>
      <c r="I2221" s="2">
        <v>45730</v>
      </c>
      <c r="J2221" t="s">
        <v>226</v>
      </c>
      <c r="K2221">
        <v>1160</v>
      </c>
      <c r="L2221" t="s">
        <v>51</v>
      </c>
      <c r="M2221" t="s">
        <v>57</v>
      </c>
      <c r="N2221">
        <v>10</v>
      </c>
      <c r="O2221">
        <v>3</v>
      </c>
      <c r="P2221" t="s">
        <v>31</v>
      </c>
      <c r="Q2221" t="s">
        <v>15</v>
      </c>
      <c r="R2221" t="s">
        <v>83</v>
      </c>
      <c r="S2221" t="s">
        <v>226</v>
      </c>
      <c r="T2221" t="s">
        <v>1</v>
      </c>
      <c r="U2221" t="s">
        <v>227</v>
      </c>
    </row>
    <row r="2222" spans="1:21" x14ac:dyDescent="0.25">
      <c r="A2222">
        <v>0</v>
      </c>
      <c r="B2222">
        <v>1002649751</v>
      </c>
      <c r="C2222">
        <v>10040870221</v>
      </c>
      <c r="D2222">
        <v>3</v>
      </c>
      <c r="E2222">
        <v>2</v>
      </c>
      <c r="F2222" t="s">
        <v>56</v>
      </c>
      <c r="G2222">
        <v>1</v>
      </c>
      <c r="H2222" s="1">
        <v>45730.482291666667</v>
      </c>
      <c r="I2222" s="2">
        <v>45730</v>
      </c>
      <c r="J2222" t="s">
        <v>171</v>
      </c>
      <c r="K2222">
        <v>1160</v>
      </c>
      <c r="L2222" t="s">
        <v>51</v>
      </c>
      <c r="M2222" t="s">
        <v>57</v>
      </c>
      <c r="N2222">
        <v>11</v>
      </c>
      <c r="O2222">
        <v>3</v>
      </c>
      <c r="P2222" t="s">
        <v>31</v>
      </c>
      <c r="Q2222" t="s">
        <v>5</v>
      </c>
      <c r="R2222" t="s">
        <v>83</v>
      </c>
      <c r="S2222" t="s">
        <v>171</v>
      </c>
      <c r="T2222" t="s">
        <v>1</v>
      </c>
      <c r="U2222" t="s">
        <v>172</v>
      </c>
    </row>
    <row r="2223" spans="1:21" x14ac:dyDescent="0.25">
      <c r="A2223">
        <v>0</v>
      </c>
      <c r="B2223">
        <v>1001539503</v>
      </c>
      <c r="C2223">
        <v>20091473932</v>
      </c>
      <c r="D2223">
        <v>3</v>
      </c>
      <c r="E2223">
        <v>2</v>
      </c>
      <c r="F2223" t="s">
        <v>60</v>
      </c>
      <c r="G2223">
        <v>1</v>
      </c>
      <c r="H2223" s="1">
        <v>45730.58320601852</v>
      </c>
      <c r="I2223" s="2">
        <v>45730</v>
      </c>
      <c r="J2223" t="s">
        <v>181</v>
      </c>
      <c r="K2223">
        <v>1000</v>
      </c>
      <c r="L2223" t="s">
        <v>51</v>
      </c>
      <c r="M2223" t="s">
        <v>61</v>
      </c>
      <c r="N2223">
        <v>13</v>
      </c>
      <c r="O2223">
        <v>3</v>
      </c>
      <c r="P2223" t="s">
        <v>32</v>
      </c>
      <c r="Q2223" t="s">
        <v>25</v>
      </c>
      <c r="R2223" t="s">
        <v>83</v>
      </c>
      <c r="S2223" t="s">
        <v>181</v>
      </c>
      <c r="T2223" t="s">
        <v>1</v>
      </c>
      <c r="U2223" t="s">
        <v>26</v>
      </c>
    </row>
    <row r="2224" spans="1:21" x14ac:dyDescent="0.25">
      <c r="A2224">
        <v>0</v>
      </c>
      <c r="B2224">
        <v>1100262619</v>
      </c>
      <c r="C2224">
        <v>10093029816</v>
      </c>
      <c r="D2224">
        <v>3</v>
      </c>
      <c r="E2224">
        <v>2</v>
      </c>
      <c r="F2224" t="s">
        <v>56</v>
      </c>
      <c r="G2224">
        <v>1</v>
      </c>
      <c r="H2224" s="1">
        <v>45730.486342592594</v>
      </c>
      <c r="I2224" s="2">
        <v>45730</v>
      </c>
      <c r="J2224" t="s">
        <v>33</v>
      </c>
      <c r="K2224">
        <v>1160</v>
      </c>
      <c r="L2224" t="s">
        <v>51</v>
      </c>
      <c r="M2224" t="s">
        <v>57</v>
      </c>
      <c r="N2224">
        <v>11</v>
      </c>
      <c r="O2224">
        <v>3</v>
      </c>
      <c r="P2224" t="s">
        <v>31</v>
      </c>
      <c r="Q2224" t="s">
        <v>2</v>
      </c>
      <c r="R2224" t="s">
        <v>83</v>
      </c>
      <c r="S2224" t="s">
        <v>33</v>
      </c>
      <c r="T2224" t="s">
        <v>3</v>
      </c>
      <c r="U2224" t="s">
        <v>4</v>
      </c>
    </row>
    <row r="2225" spans="1:21" x14ac:dyDescent="0.25">
      <c r="A2225">
        <v>0</v>
      </c>
      <c r="B2225">
        <v>1002638793</v>
      </c>
      <c r="C2225">
        <v>10034070903</v>
      </c>
      <c r="D2225">
        <v>3</v>
      </c>
      <c r="E2225">
        <v>2</v>
      </c>
      <c r="F2225" t="s">
        <v>56</v>
      </c>
      <c r="G2225">
        <v>1</v>
      </c>
      <c r="H2225" s="1">
        <v>45730.624780092592</v>
      </c>
      <c r="I2225" s="2">
        <v>45730</v>
      </c>
      <c r="J2225" t="s">
        <v>171</v>
      </c>
      <c r="K2225">
        <v>1160</v>
      </c>
      <c r="L2225" t="s">
        <v>51</v>
      </c>
      <c r="M2225" t="s">
        <v>57</v>
      </c>
      <c r="N2225">
        <v>14</v>
      </c>
      <c r="O2225">
        <v>3</v>
      </c>
      <c r="P2225" t="s">
        <v>31</v>
      </c>
      <c r="Q2225" t="s">
        <v>5</v>
      </c>
      <c r="R2225" t="s">
        <v>83</v>
      </c>
      <c r="S2225" t="s">
        <v>171</v>
      </c>
      <c r="T2225" t="s">
        <v>1</v>
      </c>
      <c r="U2225" t="s">
        <v>172</v>
      </c>
    </row>
    <row r="2226" spans="1:21" x14ac:dyDescent="0.25">
      <c r="A2226">
        <v>0</v>
      </c>
      <c r="B2226">
        <v>1100243326</v>
      </c>
      <c r="C2226">
        <v>20091554152</v>
      </c>
      <c r="D2226">
        <v>3</v>
      </c>
      <c r="E2226">
        <v>2</v>
      </c>
      <c r="F2226">
        <v>3</v>
      </c>
      <c r="G2226">
        <v>1</v>
      </c>
      <c r="H2226" s="1">
        <v>45730.440520833334</v>
      </c>
      <c r="I2226" s="2">
        <v>45730</v>
      </c>
      <c r="J2226" t="s">
        <v>44</v>
      </c>
      <c r="K2226">
        <v>1000</v>
      </c>
      <c r="L2226" t="s">
        <v>51</v>
      </c>
      <c r="M2226" t="s">
        <v>114</v>
      </c>
      <c r="N2226">
        <v>10</v>
      </c>
      <c r="O2226">
        <v>3</v>
      </c>
      <c r="P2226" t="s">
        <v>32</v>
      </c>
      <c r="Q2226" t="s">
        <v>28</v>
      </c>
      <c r="R2226" t="s">
        <v>83</v>
      </c>
      <c r="S2226" t="s">
        <v>44</v>
      </c>
      <c r="T2226" t="s">
        <v>1</v>
      </c>
      <c r="U2226" t="s">
        <v>29</v>
      </c>
    </row>
    <row r="2227" spans="1:21" x14ac:dyDescent="0.25">
      <c r="A2227">
        <v>0</v>
      </c>
      <c r="B2227">
        <v>1100012409</v>
      </c>
      <c r="C2227">
        <v>10090128561</v>
      </c>
      <c r="D2227">
        <v>3</v>
      </c>
      <c r="E2227">
        <v>2</v>
      </c>
      <c r="F2227" t="s">
        <v>56</v>
      </c>
      <c r="G2227">
        <v>1</v>
      </c>
      <c r="H2227" s="1">
        <v>45730.638831018521</v>
      </c>
      <c r="I2227" s="2">
        <v>45730</v>
      </c>
      <c r="J2227" t="s">
        <v>245</v>
      </c>
      <c r="K2227">
        <v>1160</v>
      </c>
      <c r="L2227" t="s">
        <v>51</v>
      </c>
      <c r="M2227" t="s">
        <v>57</v>
      </c>
      <c r="N2227">
        <v>15</v>
      </c>
      <c r="O2227">
        <v>3</v>
      </c>
      <c r="P2227" t="s">
        <v>31</v>
      </c>
      <c r="Q2227" t="s">
        <v>5</v>
      </c>
      <c r="R2227" t="s">
        <v>83</v>
      </c>
      <c r="S2227" t="s">
        <v>245</v>
      </c>
      <c r="T2227" t="s">
        <v>1</v>
      </c>
      <c r="U2227" t="s">
        <v>246</v>
      </c>
    </row>
    <row r="2228" spans="1:21" x14ac:dyDescent="0.25">
      <c r="A2228">
        <v>0</v>
      </c>
      <c r="B2228">
        <v>1100012409</v>
      </c>
      <c r="C2228">
        <v>10090130013</v>
      </c>
      <c r="D2228">
        <v>3</v>
      </c>
      <c r="E2228">
        <v>2</v>
      </c>
      <c r="F2228" t="s">
        <v>56</v>
      </c>
      <c r="G2228">
        <v>1</v>
      </c>
      <c r="H2228" s="1">
        <v>45730.631296296298</v>
      </c>
      <c r="I2228" s="2">
        <v>45730</v>
      </c>
      <c r="J2228" t="s">
        <v>245</v>
      </c>
      <c r="K2228">
        <v>1160</v>
      </c>
      <c r="L2228" t="s">
        <v>51</v>
      </c>
      <c r="M2228" t="s">
        <v>57</v>
      </c>
      <c r="N2228">
        <v>15</v>
      </c>
      <c r="O2228">
        <v>3</v>
      </c>
      <c r="P2228" t="s">
        <v>31</v>
      </c>
      <c r="Q2228" t="s">
        <v>5</v>
      </c>
      <c r="R2228" t="s">
        <v>83</v>
      </c>
      <c r="S2228" t="s">
        <v>245</v>
      </c>
      <c r="T2228" t="s">
        <v>1</v>
      </c>
      <c r="U2228" t="s">
        <v>246</v>
      </c>
    </row>
    <row r="2229" spans="1:21" x14ac:dyDescent="0.25">
      <c r="A2229">
        <v>0</v>
      </c>
      <c r="B2229">
        <v>1003047666</v>
      </c>
      <c r="C2229">
        <v>20091545200</v>
      </c>
      <c r="D2229">
        <v>3</v>
      </c>
      <c r="E2229">
        <v>15</v>
      </c>
      <c r="F2229" t="s">
        <v>47</v>
      </c>
      <c r="G2229">
        <v>1</v>
      </c>
      <c r="H2229" s="1">
        <v>45730.435046296298</v>
      </c>
      <c r="I2229" s="2">
        <v>45730</v>
      </c>
      <c r="J2229" t="s">
        <v>214</v>
      </c>
      <c r="K2229">
        <v>1000</v>
      </c>
      <c r="L2229" t="s">
        <v>48</v>
      </c>
      <c r="M2229" t="s">
        <v>49</v>
      </c>
      <c r="N2229">
        <v>10</v>
      </c>
      <c r="O2229">
        <v>3</v>
      </c>
      <c r="P2229" t="s">
        <v>32</v>
      </c>
      <c r="Q2229" t="s">
        <v>28</v>
      </c>
      <c r="R2229" t="s">
        <v>83</v>
      </c>
      <c r="S2229" t="s">
        <v>214</v>
      </c>
      <c r="T2229" t="s">
        <v>1</v>
      </c>
      <c r="U2229" t="s">
        <v>215</v>
      </c>
    </row>
    <row r="2230" spans="1:21" x14ac:dyDescent="0.25">
      <c r="A2230">
        <v>0</v>
      </c>
      <c r="B2230">
        <v>1000608435</v>
      </c>
      <c r="C2230">
        <v>10020336581</v>
      </c>
      <c r="D2230">
        <v>3</v>
      </c>
      <c r="E2230" t="s">
        <v>93</v>
      </c>
      <c r="F2230">
        <v>4</v>
      </c>
      <c r="G2230">
        <v>1</v>
      </c>
      <c r="H2230" s="1">
        <v>45730.423229166663</v>
      </c>
      <c r="I2230" s="2">
        <v>45730</v>
      </c>
      <c r="J2230" t="s">
        <v>232</v>
      </c>
      <c r="K2230">
        <v>1160</v>
      </c>
      <c r="L2230" t="s">
        <v>94</v>
      </c>
      <c r="M2230" t="s">
        <v>229</v>
      </c>
      <c r="N2230">
        <v>10</v>
      </c>
      <c r="O2230">
        <v>3</v>
      </c>
      <c r="P2230" t="s">
        <v>31</v>
      </c>
      <c r="Q2230" t="s">
        <v>12</v>
      </c>
      <c r="R2230" t="s">
        <v>83</v>
      </c>
      <c r="S2230" t="s">
        <v>232</v>
      </c>
      <c r="T2230" t="s">
        <v>1</v>
      </c>
      <c r="U2230" t="s">
        <v>233</v>
      </c>
    </row>
    <row r="2231" spans="1:21" x14ac:dyDescent="0.25">
      <c r="A2231">
        <v>0</v>
      </c>
      <c r="B2231">
        <v>1000648434</v>
      </c>
      <c r="C2231">
        <v>10012521455</v>
      </c>
      <c r="D2231">
        <v>3</v>
      </c>
      <c r="E2231">
        <v>18</v>
      </c>
      <c r="F2231" t="s">
        <v>47</v>
      </c>
      <c r="G2231">
        <v>1</v>
      </c>
      <c r="H2231" s="1">
        <v>45730.640625</v>
      </c>
      <c r="I2231" s="2">
        <v>45730</v>
      </c>
      <c r="J2231" t="s">
        <v>36</v>
      </c>
      <c r="K2231">
        <v>1160</v>
      </c>
      <c r="L2231" t="s">
        <v>53</v>
      </c>
      <c r="M2231" t="s">
        <v>54</v>
      </c>
      <c r="N2231">
        <v>15</v>
      </c>
      <c r="O2231">
        <v>3</v>
      </c>
      <c r="P2231" t="s">
        <v>31</v>
      </c>
      <c r="Q2231" t="s">
        <v>8</v>
      </c>
      <c r="R2231" t="s">
        <v>83</v>
      </c>
      <c r="S2231" t="s">
        <v>36</v>
      </c>
      <c r="T2231" t="s">
        <v>1</v>
      </c>
      <c r="U2231" t="s">
        <v>10</v>
      </c>
    </row>
    <row r="2232" spans="1:21" x14ac:dyDescent="0.25">
      <c r="A2232">
        <v>0</v>
      </c>
      <c r="B2232">
        <v>1001718041</v>
      </c>
      <c r="C2232">
        <v>20024842310</v>
      </c>
      <c r="D2232">
        <v>3</v>
      </c>
      <c r="E2232">
        <v>15</v>
      </c>
      <c r="F2232" t="s">
        <v>47</v>
      </c>
      <c r="G2232">
        <v>1</v>
      </c>
      <c r="H2232" s="1">
        <v>45730.494097222225</v>
      </c>
      <c r="I2232" s="2">
        <v>45730</v>
      </c>
      <c r="J2232" t="s">
        <v>181</v>
      </c>
      <c r="K2232">
        <v>1000</v>
      </c>
      <c r="L2232" t="s">
        <v>48</v>
      </c>
      <c r="M2232" t="s">
        <v>49</v>
      </c>
      <c r="N2232">
        <v>11</v>
      </c>
      <c r="O2232">
        <v>3</v>
      </c>
      <c r="P2232" t="s">
        <v>32</v>
      </c>
      <c r="Q2232" t="s">
        <v>25</v>
      </c>
      <c r="R2232" t="s">
        <v>83</v>
      </c>
      <c r="S2232" t="s">
        <v>181</v>
      </c>
      <c r="T2232" t="s">
        <v>1</v>
      </c>
      <c r="U2232" t="s">
        <v>26</v>
      </c>
    </row>
    <row r="2233" spans="1:21" x14ac:dyDescent="0.25">
      <c r="A2233">
        <v>0</v>
      </c>
      <c r="B2233">
        <v>1001698613</v>
      </c>
      <c r="C2233">
        <v>20031105750</v>
      </c>
      <c r="D2233">
        <v>3</v>
      </c>
      <c r="E2233">
        <v>15</v>
      </c>
      <c r="F2233" t="s">
        <v>47</v>
      </c>
      <c r="G2233">
        <v>1</v>
      </c>
      <c r="H2233" s="1">
        <v>45730.607129629629</v>
      </c>
      <c r="I2233" s="2">
        <v>45730</v>
      </c>
      <c r="J2233" t="s">
        <v>44</v>
      </c>
      <c r="K2233">
        <v>1000</v>
      </c>
      <c r="L2233" t="s">
        <v>48</v>
      </c>
      <c r="M2233" t="s">
        <v>49</v>
      </c>
      <c r="N2233">
        <v>14</v>
      </c>
      <c r="O2233">
        <v>3</v>
      </c>
      <c r="P2233" t="s">
        <v>32</v>
      </c>
      <c r="Q2233" t="s">
        <v>28</v>
      </c>
      <c r="R2233" t="s">
        <v>83</v>
      </c>
      <c r="S2233" t="s">
        <v>44</v>
      </c>
      <c r="T2233" t="s">
        <v>1</v>
      </c>
      <c r="U2233" t="s">
        <v>29</v>
      </c>
    </row>
    <row r="2234" spans="1:21" x14ac:dyDescent="0.25">
      <c r="A2234">
        <v>0</v>
      </c>
      <c r="B2234">
        <v>1003117724</v>
      </c>
      <c r="C2234">
        <v>10048739352</v>
      </c>
      <c r="D2234">
        <v>3</v>
      </c>
      <c r="E2234">
        <v>15</v>
      </c>
      <c r="F2234" t="s">
        <v>47</v>
      </c>
      <c r="G2234">
        <v>1</v>
      </c>
      <c r="H2234" s="1">
        <v>45730.488587962966</v>
      </c>
      <c r="I2234" s="2">
        <v>45730</v>
      </c>
      <c r="J2234" t="s">
        <v>55</v>
      </c>
      <c r="K2234">
        <v>1160</v>
      </c>
      <c r="L2234" t="s">
        <v>48</v>
      </c>
      <c r="M2234" t="s">
        <v>49</v>
      </c>
      <c r="N2234">
        <v>11</v>
      </c>
      <c r="O2234">
        <v>3</v>
      </c>
      <c r="P2234" t="s">
        <v>31</v>
      </c>
      <c r="Q2234" t="s">
        <v>8</v>
      </c>
      <c r="R2234" t="s">
        <v>83</v>
      </c>
      <c r="S2234" t="s">
        <v>55</v>
      </c>
      <c r="T2234" t="s">
        <v>1</v>
      </c>
      <c r="U2234" t="s">
        <v>9</v>
      </c>
    </row>
    <row r="2235" spans="1:21" x14ac:dyDescent="0.25">
      <c r="A2235">
        <v>0</v>
      </c>
      <c r="B2235">
        <v>1003402791</v>
      </c>
      <c r="C2235">
        <v>10046047691</v>
      </c>
      <c r="D2235">
        <v>3</v>
      </c>
      <c r="E2235">
        <v>15</v>
      </c>
      <c r="F2235" t="s">
        <v>47</v>
      </c>
      <c r="G2235">
        <v>1</v>
      </c>
      <c r="H2235" s="1">
        <v>45730.385127314818</v>
      </c>
      <c r="I2235" s="2">
        <v>45730</v>
      </c>
      <c r="J2235" t="s">
        <v>245</v>
      </c>
      <c r="K2235">
        <v>1160</v>
      </c>
      <c r="L2235" t="s">
        <v>48</v>
      </c>
      <c r="M2235" t="s">
        <v>49</v>
      </c>
      <c r="N2235">
        <v>9</v>
      </c>
      <c r="O2235">
        <v>3</v>
      </c>
      <c r="P2235" t="s">
        <v>31</v>
      </c>
      <c r="Q2235" t="s">
        <v>5</v>
      </c>
      <c r="R2235" t="s">
        <v>83</v>
      </c>
      <c r="S2235" t="s">
        <v>245</v>
      </c>
      <c r="T2235" t="s">
        <v>1</v>
      </c>
      <c r="U2235" t="s">
        <v>246</v>
      </c>
    </row>
    <row r="2236" spans="1:21" x14ac:dyDescent="0.25">
      <c r="A2236">
        <v>0</v>
      </c>
      <c r="B2236">
        <v>1100294155</v>
      </c>
      <c r="C2236">
        <v>20091982288</v>
      </c>
      <c r="D2236">
        <v>3</v>
      </c>
      <c r="E2236">
        <v>13</v>
      </c>
      <c r="F2236">
        <v>1</v>
      </c>
      <c r="G2236">
        <v>1</v>
      </c>
      <c r="H2236" s="1">
        <v>45730.598738425928</v>
      </c>
      <c r="I2236" s="2">
        <v>45730</v>
      </c>
      <c r="J2236" t="s">
        <v>214</v>
      </c>
      <c r="K2236">
        <v>1000</v>
      </c>
      <c r="L2236" t="s">
        <v>151</v>
      </c>
      <c r="M2236" t="s">
        <v>155</v>
      </c>
      <c r="N2236">
        <v>14</v>
      </c>
      <c r="O2236">
        <v>3</v>
      </c>
      <c r="P2236" t="s">
        <v>32</v>
      </c>
      <c r="Q2236" t="s">
        <v>28</v>
      </c>
      <c r="R2236" t="s">
        <v>83</v>
      </c>
      <c r="S2236" t="s">
        <v>214</v>
      </c>
      <c r="T2236" t="s">
        <v>1</v>
      </c>
      <c r="U2236" t="s">
        <v>215</v>
      </c>
    </row>
    <row r="2237" spans="1:21" x14ac:dyDescent="0.25">
      <c r="A2237">
        <v>0</v>
      </c>
      <c r="B2237">
        <v>1003058532</v>
      </c>
      <c r="C2237">
        <v>20027388501</v>
      </c>
      <c r="D2237">
        <v>3</v>
      </c>
      <c r="E2237">
        <v>15</v>
      </c>
      <c r="F2237" t="s">
        <v>47</v>
      </c>
      <c r="G2237">
        <v>1</v>
      </c>
      <c r="H2237" s="1">
        <v>45730.378796296296</v>
      </c>
      <c r="I2237" s="2">
        <v>45730</v>
      </c>
      <c r="J2237" t="s">
        <v>181</v>
      </c>
      <c r="K2237">
        <v>1000</v>
      </c>
      <c r="L2237" t="s">
        <v>48</v>
      </c>
      <c r="M2237" t="s">
        <v>49</v>
      </c>
      <c r="N2237">
        <v>9</v>
      </c>
      <c r="O2237">
        <v>3</v>
      </c>
      <c r="P2237" t="s">
        <v>32</v>
      </c>
      <c r="Q2237" t="s">
        <v>25</v>
      </c>
      <c r="R2237" t="s">
        <v>83</v>
      </c>
      <c r="S2237" t="s">
        <v>181</v>
      </c>
      <c r="T2237" t="s">
        <v>1</v>
      </c>
      <c r="U2237" t="s">
        <v>26</v>
      </c>
    </row>
    <row r="2238" spans="1:21" x14ac:dyDescent="0.25">
      <c r="A2238">
        <v>0</v>
      </c>
      <c r="B2238">
        <v>1100246579</v>
      </c>
      <c r="C2238">
        <v>10093122066</v>
      </c>
      <c r="D2238">
        <v>3</v>
      </c>
      <c r="E2238">
        <v>15</v>
      </c>
      <c r="F2238" t="s">
        <v>47</v>
      </c>
      <c r="G2238">
        <v>1</v>
      </c>
      <c r="H2238" s="1">
        <v>45730.579872685186</v>
      </c>
      <c r="I2238" s="2">
        <v>45730</v>
      </c>
      <c r="J2238" t="s">
        <v>245</v>
      </c>
      <c r="K2238">
        <v>1160</v>
      </c>
      <c r="L2238" t="s">
        <v>48</v>
      </c>
      <c r="M2238" t="s">
        <v>49</v>
      </c>
      <c r="N2238">
        <v>13</v>
      </c>
      <c r="O2238">
        <v>3</v>
      </c>
      <c r="P2238" t="s">
        <v>31</v>
      </c>
      <c r="Q2238" t="s">
        <v>5</v>
      </c>
      <c r="R2238" t="s">
        <v>83</v>
      </c>
      <c r="S2238" t="s">
        <v>245</v>
      </c>
      <c r="T2238" t="s">
        <v>1</v>
      </c>
      <c r="U2238" t="s">
        <v>246</v>
      </c>
    </row>
    <row r="2239" spans="1:21" x14ac:dyDescent="0.25">
      <c r="A2239">
        <v>0</v>
      </c>
      <c r="B2239">
        <v>1001496615</v>
      </c>
      <c r="C2239">
        <v>20032650242</v>
      </c>
      <c r="D2239">
        <v>3</v>
      </c>
      <c r="E2239">
        <v>15</v>
      </c>
      <c r="F2239" t="s">
        <v>47</v>
      </c>
      <c r="G2239">
        <v>1</v>
      </c>
      <c r="H2239" s="1">
        <v>45730.600474537037</v>
      </c>
      <c r="I2239" s="2">
        <v>45730</v>
      </c>
      <c r="J2239" t="s">
        <v>43</v>
      </c>
      <c r="K2239">
        <v>1000</v>
      </c>
      <c r="L2239" t="s">
        <v>48</v>
      </c>
      <c r="M2239" t="s">
        <v>49</v>
      </c>
      <c r="N2239">
        <v>14</v>
      </c>
      <c r="O2239">
        <v>3</v>
      </c>
      <c r="P2239" t="s">
        <v>32</v>
      </c>
      <c r="Q2239" t="s">
        <v>25</v>
      </c>
      <c r="R2239" t="s">
        <v>83</v>
      </c>
      <c r="S2239" t="s">
        <v>43</v>
      </c>
      <c r="T2239" t="s">
        <v>1</v>
      </c>
      <c r="U2239" t="s">
        <v>27</v>
      </c>
    </row>
    <row r="2240" spans="1:21" x14ac:dyDescent="0.25">
      <c r="A2240">
        <v>0</v>
      </c>
      <c r="B2240">
        <v>1002383141</v>
      </c>
      <c r="C2240">
        <v>20028011599</v>
      </c>
      <c r="D2240">
        <v>3</v>
      </c>
      <c r="E2240">
        <v>15</v>
      </c>
      <c r="F2240" t="s">
        <v>47</v>
      </c>
      <c r="G2240">
        <v>1</v>
      </c>
      <c r="H2240" s="1">
        <v>45730.380509259259</v>
      </c>
      <c r="I2240" s="2">
        <v>45730</v>
      </c>
      <c r="J2240" t="s">
        <v>181</v>
      </c>
      <c r="K2240">
        <v>1000</v>
      </c>
      <c r="L2240" t="s">
        <v>48</v>
      </c>
      <c r="M2240" t="s">
        <v>49</v>
      </c>
      <c r="N2240">
        <v>9</v>
      </c>
      <c r="O2240">
        <v>3</v>
      </c>
      <c r="P2240" t="s">
        <v>32</v>
      </c>
      <c r="Q2240" t="s">
        <v>25</v>
      </c>
      <c r="R2240" t="s">
        <v>83</v>
      </c>
      <c r="S2240" t="s">
        <v>181</v>
      </c>
      <c r="T2240" t="s">
        <v>1</v>
      </c>
      <c r="U2240" t="s">
        <v>26</v>
      </c>
    </row>
    <row r="2241" spans="1:21" x14ac:dyDescent="0.25">
      <c r="A2241">
        <v>0</v>
      </c>
      <c r="B2241">
        <v>1003161986</v>
      </c>
      <c r="C2241">
        <v>20030392185</v>
      </c>
      <c r="D2241">
        <v>3</v>
      </c>
      <c r="E2241">
        <v>2</v>
      </c>
      <c r="F2241" t="s">
        <v>50</v>
      </c>
      <c r="G2241">
        <v>1</v>
      </c>
      <c r="H2241" s="1">
        <v>45730.546724537038</v>
      </c>
      <c r="I2241" s="2">
        <v>45730</v>
      </c>
      <c r="J2241" t="s">
        <v>44</v>
      </c>
      <c r="K2241">
        <v>1000</v>
      </c>
      <c r="L2241" t="s">
        <v>51</v>
      </c>
      <c r="M2241" t="s">
        <v>52</v>
      </c>
      <c r="N2241">
        <v>13</v>
      </c>
      <c r="O2241">
        <v>3</v>
      </c>
      <c r="P2241" t="s">
        <v>32</v>
      </c>
      <c r="Q2241" t="s">
        <v>28</v>
      </c>
      <c r="R2241" t="s">
        <v>83</v>
      </c>
      <c r="S2241" t="s">
        <v>44</v>
      </c>
      <c r="T2241" t="s">
        <v>1</v>
      </c>
      <c r="U2241" t="s">
        <v>29</v>
      </c>
    </row>
    <row r="2242" spans="1:21" x14ac:dyDescent="0.25">
      <c r="A2242">
        <v>0</v>
      </c>
      <c r="B2242">
        <v>1003161986</v>
      </c>
      <c r="C2242">
        <v>20030392219</v>
      </c>
      <c r="D2242">
        <v>3</v>
      </c>
      <c r="E2242">
        <v>2</v>
      </c>
      <c r="F2242" t="s">
        <v>50</v>
      </c>
      <c r="G2242">
        <v>1</v>
      </c>
      <c r="H2242" s="1">
        <v>45730.540694444448</v>
      </c>
      <c r="I2242" s="2">
        <v>45730</v>
      </c>
      <c r="J2242" t="s">
        <v>44</v>
      </c>
      <c r="K2242">
        <v>1000</v>
      </c>
      <c r="L2242" t="s">
        <v>51</v>
      </c>
      <c r="M2242" t="s">
        <v>52</v>
      </c>
      <c r="N2242">
        <v>12</v>
      </c>
      <c r="O2242">
        <v>3</v>
      </c>
      <c r="P2242" t="s">
        <v>32</v>
      </c>
      <c r="Q2242" t="s">
        <v>28</v>
      </c>
      <c r="R2242" t="s">
        <v>83</v>
      </c>
      <c r="S2242" t="s">
        <v>44</v>
      </c>
      <c r="T2242" t="s">
        <v>1</v>
      </c>
      <c r="U2242" t="s">
        <v>29</v>
      </c>
    </row>
    <row r="2243" spans="1:21" x14ac:dyDescent="0.25">
      <c r="A2243">
        <v>0</v>
      </c>
      <c r="B2243">
        <v>1003341398</v>
      </c>
      <c r="C2243">
        <v>20027889086</v>
      </c>
      <c r="D2243">
        <v>3</v>
      </c>
      <c r="E2243">
        <v>2</v>
      </c>
      <c r="F2243" t="s">
        <v>50</v>
      </c>
      <c r="G2243">
        <v>1</v>
      </c>
      <c r="H2243" s="1">
        <v>45730.41646990741</v>
      </c>
      <c r="I2243" s="2">
        <v>45730</v>
      </c>
      <c r="J2243" t="s">
        <v>44</v>
      </c>
      <c r="K2243">
        <v>1000</v>
      </c>
      <c r="L2243" t="s">
        <v>51</v>
      </c>
      <c r="M2243" t="s">
        <v>52</v>
      </c>
      <c r="N2243">
        <v>9</v>
      </c>
      <c r="O2243">
        <v>3</v>
      </c>
      <c r="P2243" t="s">
        <v>32</v>
      </c>
      <c r="Q2243" t="s">
        <v>28</v>
      </c>
      <c r="R2243" t="s">
        <v>83</v>
      </c>
      <c r="S2243" t="s">
        <v>44</v>
      </c>
      <c r="T2243" t="s">
        <v>1</v>
      </c>
      <c r="U2243" t="s">
        <v>29</v>
      </c>
    </row>
    <row r="2244" spans="1:21" x14ac:dyDescent="0.25">
      <c r="A2244">
        <v>0</v>
      </c>
      <c r="B2244">
        <v>1100310589</v>
      </c>
      <c r="C2244">
        <v>10093580180</v>
      </c>
      <c r="D2244">
        <v>3</v>
      </c>
      <c r="E2244">
        <v>3</v>
      </c>
      <c r="F2244">
        <v>1</v>
      </c>
      <c r="G2244" t="s">
        <v>83</v>
      </c>
      <c r="H2244" s="1">
        <v>45730.408043981479</v>
      </c>
      <c r="I2244" s="2">
        <v>45730</v>
      </c>
      <c r="J2244" t="s">
        <v>55</v>
      </c>
      <c r="K2244">
        <v>1160</v>
      </c>
      <c r="L2244" t="s">
        <v>69</v>
      </c>
      <c r="M2244" t="s">
        <v>70</v>
      </c>
      <c r="N2244">
        <v>9</v>
      </c>
      <c r="O2244">
        <v>3</v>
      </c>
      <c r="P2244" t="s">
        <v>31</v>
      </c>
      <c r="Q2244" t="s">
        <v>8</v>
      </c>
      <c r="R2244" t="s">
        <v>83</v>
      </c>
      <c r="S2244" t="s">
        <v>55</v>
      </c>
      <c r="T2244" t="s">
        <v>1</v>
      </c>
      <c r="U2244" t="s">
        <v>9</v>
      </c>
    </row>
    <row r="2245" spans="1:21" x14ac:dyDescent="0.25">
      <c r="A2245">
        <v>901032707532</v>
      </c>
      <c r="B2245">
        <v>1003848056</v>
      </c>
      <c r="C2245">
        <v>20031741612</v>
      </c>
      <c r="D2245">
        <v>3</v>
      </c>
      <c r="E2245">
        <v>15</v>
      </c>
      <c r="F2245">
        <v>1</v>
      </c>
      <c r="G2245">
        <v>1</v>
      </c>
      <c r="H2245" s="1">
        <v>45730.467465277776</v>
      </c>
      <c r="I2245" s="2">
        <v>45730</v>
      </c>
      <c r="J2245" t="s">
        <v>198</v>
      </c>
      <c r="K2245">
        <v>1000</v>
      </c>
      <c r="L2245" t="s">
        <v>48</v>
      </c>
      <c r="M2245" t="s">
        <v>65</v>
      </c>
      <c r="N2245">
        <v>11</v>
      </c>
      <c r="O2245">
        <v>3</v>
      </c>
      <c r="P2245" t="s">
        <v>32</v>
      </c>
      <c r="Q2245" t="s">
        <v>25</v>
      </c>
      <c r="R2245" t="s">
        <v>83</v>
      </c>
      <c r="S2245" t="s">
        <v>198</v>
      </c>
      <c r="T2245" t="s">
        <v>1</v>
      </c>
      <c r="U2245" t="s">
        <v>199</v>
      </c>
    </row>
    <row r="2246" spans="1:21" x14ac:dyDescent="0.25">
      <c r="A2246">
        <v>901032680816</v>
      </c>
      <c r="B2246">
        <v>1000646537</v>
      </c>
      <c r="C2246">
        <v>10091734664</v>
      </c>
      <c r="D2246">
        <v>3</v>
      </c>
      <c r="E2246">
        <v>15</v>
      </c>
      <c r="F2246">
        <v>1</v>
      </c>
      <c r="G2246">
        <v>1</v>
      </c>
      <c r="H2246" s="1">
        <v>45730.393576388888</v>
      </c>
      <c r="I2246" s="2">
        <v>45730</v>
      </c>
      <c r="J2246" t="s">
        <v>245</v>
      </c>
      <c r="K2246">
        <v>1160</v>
      </c>
      <c r="L2246" t="s">
        <v>48</v>
      </c>
      <c r="M2246" t="s">
        <v>65</v>
      </c>
      <c r="N2246">
        <v>9</v>
      </c>
      <c r="O2246">
        <v>3</v>
      </c>
      <c r="P2246" t="s">
        <v>31</v>
      </c>
      <c r="Q2246" t="s">
        <v>5</v>
      </c>
      <c r="R2246" t="s">
        <v>83</v>
      </c>
      <c r="S2246" t="s">
        <v>245</v>
      </c>
      <c r="T2246" t="s">
        <v>1</v>
      </c>
      <c r="U2246" t="s">
        <v>246</v>
      </c>
    </row>
    <row r="2247" spans="1:21" x14ac:dyDescent="0.25">
      <c r="A2247">
        <v>901032702812</v>
      </c>
      <c r="B2247">
        <v>1000002425</v>
      </c>
      <c r="C2247">
        <v>10052950093</v>
      </c>
      <c r="D2247">
        <v>3</v>
      </c>
      <c r="E2247">
        <v>15</v>
      </c>
      <c r="F2247">
        <v>1</v>
      </c>
      <c r="G2247">
        <v>1</v>
      </c>
      <c r="H2247" s="1">
        <v>45730.453900462962</v>
      </c>
      <c r="I2247" s="2">
        <v>45730</v>
      </c>
      <c r="J2247" t="s">
        <v>36</v>
      </c>
      <c r="K2247">
        <v>1160</v>
      </c>
      <c r="L2247" t="s">
        <v>48</v>
      </c>
      <c r="M2247" t="s">
        <v>65</v>
      </c>
      <c r="N2247">
        <v>10</v>
      </c>
      <c r="O2247">
        <v>3</v>
      </c>
      <c r="P2247" t="s">
        <v>31</v>
      </c>
      <c r="Q2247" t="s">
        <v>8</v>
      </c>
      <c r="R2247" t="s">
        <v>83</v>
      </c>
      <c r="S2247" t="s">
        <v>36</v>
      </c>
      <c r="T2247" t="s">
        <v>1</v>
      </c>
      <c r="U2247" t="s">
        <v>10</v>
      </c>
    </row>
    <row r="2248" spans="1:21" x14ac:dyDescent="0.25">
      <c r="A2248">
        <v>901032747067</v>
      </c>
      <c r="B2248">
        <v>1001771355</v>
      </c>
      <c r="C2248">
        <v>20030289985</v>
      </c>
      <c r="D2248">
        <v>3</v>
      </c>
      <c r="E2248">
        <v>15</v>
      </c>
      <c r="F2248">
        <v>1</v>
      </c>
      <c r="G2248">
        <v>1</v>
      </c>
      <c r="H2248" s="1">
        <v>45730.590520833335</v>
      </c>
      <c r="I2248" s="2">
        <v>45730</v>
      </c>
      <c r="J2248" t="s">
        <v>198</v>
      </c>
      <c r="K2248">
        <v>1000</v>
      </c>
      <c r="L2248" t="s">
        <v>48</v>
      </c>
      <c r="M2248" t="s">
        <v>65</v>
      </c>
      <c r="N2248">
        <v>14</v>
      </c>
      <c r="O2248">
        <v>3</v>
      </c>
      <c r="P2248" t="s">
        <v>32</v>
      </c>
      <c r="Q2248" t="s">
        <v>25</v>
      </c>
      <c r="R2248" t="s">
        <v>83</v>
      </c>
      <c r="S2248" t="s">
        <v>198</v>
      </c>
      <c r="T2248" t="s">
        <v>1</v>
      </c>
      <c r="U2248" t="s">
        <v>199</v>
      </c>
    </row>
    <row r="2249" spans="1:21" x14ac:dyDescent="0.25">
      <c r="A2249">
        <v>901032765930</v>
      </c>
      <c r="B2249">
        <v>1001659720</v>
      </c>
      <c r="C2249">
        <v>20015499179</v>
      </c>
      <c r="D2249">
        <v>3</v>
      </c>
      <c r="E2249">
        <v>15</v>
      </c>
      <c r="F2249">
        <v>1</v>
      </c>
      <c r="G2249">
        <v>1</v>
      </c>
      <c r="H2249" s="1">
        <v>45730.663344907407</v>
      </c>
      <c r="I2249" s="2">
        <v>45730</v>
      </c>
      <c r="J2249" t="s">
        <v>198</v>
      </c>
      <c r="K2249">
        <v>1000</v>
      </c>
      <c r="L2249" t="s">
        <v>48</v>
      </c>
      <c r="M2249" t="s">
        <v>65</v>
      </c>
      <c r="N2249">
        <v>15</v>
      </c>
      <c r="O2249">
        <v>3</v>
      </c>
      <c r="P2249" t="s">
        <v>32</v>
      </c>
      <c r="Q2249" t="s">
        <v>25</v>
      </c>
      <c r="R2249" t="s">
        <v>83</v>
      </c>
      <c r="S2249" t="s">
        <v>198</v>
      </c>
      <c r="T2249" t="s">
        <v>1</v>
      </c>
      <c r="U2249" t="s">
        <v>199</v>
      </c>
    </row>
    <row r="2250" spans="1:21" x14ac:dyDescent="0.25">
      <c r="A2250">
        <v>0</v>
      </c>
      <c r="B2250">
        <v>1002705017</v>
      </c>
      <c r="C2250">
        <v>10093581832</v>
      </c>
      <c r="D2250">
        <v>3</v>
      </c>
      <c r="E2250">
        <v>3</v>
      </c>
      <c r="F2250">
        <v>1</v>
      </c>
      <c r="G2250" t="s">
        <v>83</v>
      </c>
      <c r="H2250" s="1">
        <v>45730.52921296296</v>
      </c>
      <c r="I2250" s="2">
        <v>45730</v>
      </c>
      <c r="J2250" t="s">
        <v>245</v>
      </c>
      <c r="K2250">
        <v>1160</v>
      </c>
      <c r="L2250" t="s">
        <v>69</v>
      </c>
      <c r="M2250" t="s">
        <v>70</v>
      </c>
      <c r="N2250">
        <v>12</v>
      </c>
      <c r="O2250">
        <v>3</v>
      </c>
      <c r="P2250" t="s">
        <v>31</v>
      </c>
      <c r="Q2250" t="s">
        <v>5</v>
      </c>
      <c r="R2250" t="s">
        <v>83</v>
      </c>
      <c r="S2250" t="s">
        <v>245</v>
      </c>
      <c r="T2250" t="s">
        <v>1</v>
      </c>
      <c r="U2250" t="s">
        <v>246</v>
      </c>
    </row>
    <row r="2251" spans="1:21" x14ac:dyDescent="0.25">
      <c r="A2251">
        <v>0</v>
      </c>
      <c r="B2251">
        <v>1000665974</v>
      </c>
      <c r="C2251">
        <v>10093581410</v>
      </c>
      <c r="D2251">
        <v>3</v>
      </c>
      <c r="E2251">
        <v>3</v>
      </c>
      <c r="F2251">
        <v>1</v>
      </c>
      <c r="G2251" t="s">
        <v>83</v>
      </c>
      <c r="H2251" s="1">
        <v>45730.493379629632</v>
      </c>
      <c r="I2251" s="2">
        <v>45730</v>
      </c>
      <c r="J2251" t="s">
        <v>55</v>
      </c>
      <c r="K2251">
        <v>1160</v>
      </c>
      <c r="L2251" t="s">
        <v>69</v>
      </c>
      <c r="M2251" t="s">
        <v>70</v>
      </c>
      <c r="N2251">
        <v>11</v>
      </c>
      <c r="O2251">
        <v>3</v>
      </c>
      <c r="P2251" t="s">
        <v>31</v>
      </c>
      <c r="Q2251" t="s">
        <v>8</v>
      </c>
      <c r="R2251" t="s">
        <v>83</v>
      </c>
      <c r="S2251" t="s">
        <v>55</v>
      </c>
      <c r="T2251" t="s">
        <v>1</v>
      </c>
      <c r="U2251" t="s">
        <v>9</v>
      </c>
    </row>
    <row r="2252" spans="1:21" x14ac:dyDescent="0.25">
      <c r="A2252">
        <v>0</v>
      </c>
      <c r="B2252">
        <v>1000428255</v>
      </c>
      <c r="C2252">
        <v>10010054145</v>
      </c>
      <c r="D2252">
        <v>3</v>
      </c>
      <c r="E2252">
        <v>3</v>
      </c>
      <c r="F2252">
        <v>1</v>
      </c>
      <c r="G2252">
        <v>1</v>
      </c>
      <c r="H2252" s="1">
        <v>45730.636770833335</v>
      </c>
      <c r="I2252" s="2">
        <v>45730</v>
      </c>
      <c r="J2252" t="s">
        <v>36</v>
      </c>
      <c r="K2252">
        <v>1160</v>
      </c>
      <c r="L2252" t="s">
        <v>69</v>
      </c>
      <c r="M2252" t="s">
        <v>70</v>
      </c>
      <c r="N2252">
        <v>15</v>
      </c>
      <c r="O2252">
        <v>3</v>
      </c>
      <c r="P2252" t="s">
        <v>31</v>
      </c>
      <c r="Q2252" t="s">
        <v>8</v>
      </c>
      <c r="R2252" t="s">
        <v>83</v>
      </c>
      <c r="S2252" t="s">
        <v>36</v>
      </c>
      <c r="T2252" t="s">
        <v>1</v>
      </c>
      <c r="U2252" t="s">
        <v>10</v>
      </c>
    </row>
    <row r="2253" spans="1:21" x14ac:dyDescent="0.25">
      <c r="A2253">
        <v>0</v>
      </c>
      <c r="B2253">
        <v>1000581498</v>
      </c>
      <c r="C2253">
        <v>10013740104</v>
      </c>
      <c r="D2253">
        <v>3</v>
      </c>
      <c r="E2253" t="s">
        <v>73</v>
      </c>
      <c r="F2253">
        <v>14</v>
      </c>
      <c r="G2253">
        <v>1</v>
      </c>
      <c r="H2253" s="1">
        <v>45730.63385416667</v>
      </c>
      <c r="I2253" s="2">
        <v>45730</v>
      </c>
      <c r="J2253" t="s">
        <v>36</v>
      </c>
      <c r="K2253">
        <v>1160</v>
      </c>
      <c r="L2253" t="s">
        <v>74</v>
      </c>
      <c r="M2253" t="s">
        <v>91</v>
      </c>
      <c r="N2253">
        <v>15</v>
      </c>
      <c r="O2253">
        <v>3</v>
      </c>
      <c r="P2253" t="s">
        <v>31</v>
      </c>
      <c r="Q2253" t="s">
        <v>8</v>
      </c>
      <c r="R2253" t="s">
        <v>83</v>
      </c>
      <c r="S2253" t="s">
        <v>36</v>
      </c>
      <c r="T2253" t="s">
        <v>1</v>
      </c>
      <c r="U2253" t="s">
        <v>10</v>
      </c>
    </row>
    <row r="2254" spans="1:21" x14ac:dyDescent="0.25">
      <c r="A2254">
        <v>0</v>
      </c>
      <c r="B2254">
        <v>1000604337</v>
      </c>
      <c r="C2254">
        <v>10093572567</v>
      </c>
      <c r="D2254">
        <v>3</v>
      </c>
      <c r="E2254">
        <v>3</v>
      </c>
      <c r="F2254" t="s">
        <v>76</v>
      </c>
      <c r="G2254">
        <v>1</v>
      </c>
      <c r="H2254" s="1">
        <v>45730.461597222224</v>
      </c>
      <c r="I2254" s="2">
        <v>45730</v>
      </c>
      <c r="J2254" t="s">
        <v>34</v>
      </c>
      <c r="K2254">
        <v>1160</v>
      </c>
      <c r="L2254" t="s">
        <v>69</v>
      </c>
      <c r="M2254" t="s">
        <v>77</v>
      </c>
      <c r="N2254">
        <v>11</v>
      </c>
      <c r="O2254">
        <v>3</v>
      </c>
      <c r="P2254" t="s">
        <v>31</v>
      </c>
      <c r="Q2254" t="s">
        <v>5</v>
      </c>
      <c r="R2254" t="s">
        <v>83</v>
      </c>
      <c r="S2254" t="s">
        <v>34</v>
      </c>
      <c r="T2254" t="s">
        <v>1</v>
      </c>
      <c r="U2254" t="s">
        <v>6</v>
      </c>
    </row>
    <row r="2255" spans="1:21" x14ac:dyDescent="0.25">
      <c r="A2255">
        <v>0</v>
      </c>
      <c r="B2255">
        <v>1100310806</v>
      </c>
      <c r="C2255">
        <v>20091984987</v>
      </c>
      <c r="D2255">
        <v>3</v>
      </c>
      <c r="E2255">
        <v>3</v>
      </c>
      <c r="F2255" t="s">
        <v>76</v>
      </c>
      <c r="G2255">
        <v>1</v>
      </c>
      <c r="H2255" s="1">
        <v>45730.610810185186</v>
      </c>
      <c r="I2255" s="2">
        <v>45730</v>
      </c>
      <c r="J2255" t="s">
        <v>214</v>
      </c>
      <c r="K2255">
        <v>1000</v>
      </c>
      <c r="L2255" t="s">
        <v>69</v>
      </c>
      <c r="M2255" t="s">
        <v>77</v>
      </c>
      <c r="N2255">
        <v>14</v>
      </c>
      <c r="O2255">
        <v>3</v>
      </c>
      <c r="P2255" t="s">
        <v>32</v>
      </c>
      <c r="Q2255" t="s">
        <v>28</v>
      </c>
      <c r="R2255" t="s">
        <v>83</v>
      </c>
      <c r="S2255" t="s">
        <v>214</v>
      </c>
      <c r="T2255" t="s">
        <v>1</v>
      </c>
      <c r="U2255" t="s">
        <v>215</v>
      </c>
    </row>
    <row r="2256" spans="1:21" x14ac:dyDescent="0.25">
      <c r="A2256">
        <v>0</v>
      </c>
      <c r="B2256">
        <v>1002071500</v>
      </c>
      <c r="C2256">
        <v>20091896538</v>
      </c>
      <c r="D2256">
        <v>3</v>
      </c>
      <c r="E2256" t="s">
        <v>73</v>
      </c>
      <c r="F2256">
        <v>11</v>
      </c>
      <c r="G2256">
        <v>1</v>
      </c>
      <c r="H2256" s="1">
        <v>45730.57199074074</v>
      </c>
      <c r="I2256" s="2">
        <v>45730</v>
      </c>
      <c r="J2256" t="s">
        <v>214</v>
      </c>
      <c r="K2256">
        <v>1000</v>
      </c>
      <c r="L2256" t="s">
        <v>74</v>
      </c>
      <c r="M2256" t="s">
        <v>75</v>
      </c>
      <c r="N2256">
        <v>13</v>
      </c>
      <c r="O2256">
        <v>3</v>
      </c>
      <c r="P2256" t="s">
        <v>32</v>
      </c>
      <c r="Q2256" t="s">
        <v>28</v>
      </c>
      <c r="R2256" t="s">
        <v>83</v>
      </c>
      <c r="S2256" t="s">
        <v>214</v>
      </c>
      <c r="T2256" t="s">
        <v>1</v>
      </c>
      <c r="U2256" t="s">
        <v>215</v>
      </c>
    </row>
    <row r="2257" spans="1:21" x14ac:dyDescent="0.25">
      <c r="A2257">
        <v>0</v>
      </c>
      <c r="B2257">
        <v>1001216917</v>
      </c>
      <c r="C2257">
        <v>10019246312</v>
      </c>
      <c r="D2257">
        <v>3</v>
      </c>
      <c r="E2257">
        <v>5</v>
      </c>
      <c r="F2257" t="s">
        <v>68</v>
      </c>
      <c r="G2257">
        <v>1</v>
      </c>
      <c r="H2257" s="1">
        <v>45730.434745370374</v>
      </c>
      <c r="I2257" s="2">
        <v>45730</v>
      </c>
      <c r="J2257" t="s">
        <v>171</v>
      </c>
      <c r="K2257">
        <v>1160</v>
      </c>
      <c r="L2257" t="s">
        <v>71</v>
      </c>
      <c r="M2257" t="s">
        <v>72</v>
      </c>
      <c r="N2257">
        <v>10</v>
      </c>
      <c r="O2257">
        <v>3</v>
      </c>
      <c r="P2257" t="s">
        <v>31</v>
      </c>
      <c r="Q2257" t="s">
        <v>5</v>
      </c>
      <c r="R2257" t="s">
        <v>83</v>
      </c>
      <c r="S2257" t="s">
        <v>171</v>
      </c>
      <c r="T2257" t="s">
        <v>1</v>
      </c>
      <c r="U2257" t="s">
        <v>172</v>
      </c>
    </row>
    <row r="2258" spans="1:21" x14ac:dyDescent="0.25">
      <c r="A2258">
        <v>0</v>
      </c>
      <c r="B2258">
        <v>1002142977</v>
      </c>
      <c r="C2258">
        <v>20020313472</v>
      </c>
      <c r="D2258">
        <v>3</v>
      </c>
      <c r="E2258">
        <v>5</v>
      </c>
      <c r="F2258" t="s">
        <v>68</v>
      </c>
      <c r="G2258">
        <v>1</v>
      </c>
      <c r="H2258" s="1">
        <v>45730.39166666667</v>
      </c>
      <c r="I2258" s="2">
        <v>45730</v>
      </c>
      <c r="J2258" t="s">
        <v>181</v>
      </c>
      <c r="K2258">
        <v>1000</v>
      </c>
      <c r="L2258" t="s">
        <v>71</v>
      </c>
      <c r="M2258" t="s">
        <v>72</v>
      </c>
      <c r="N2258">
        <v>9</v>
      </c>
      <c r="O2258">
        <v>3</v>
      </c>
      <c r="P2258" t="s">
        <v>32</v>
      </c>
      <c r="Q2258" t="s">
        <v>25</v>
      </c>
      <c r="R2258" t="s">
        <v>83</v>
      </c>
      <c r="S2258" t="s">
        <v>181</v>
      </c>
      <c r="T2258" t="s">
        <v>1</v>
      </c>
      <c r="U2258" t="s">
        <v>26</v>
      </c>
    </row>
    <row r="2259" spans="1:21" x14ac:dyDescent="0.25">
      <c r="A2259">
        <v>901032728229</v>
      </c>
      <c r="B2259">
        <v>1000523682</v>
      </c>
      <c r="C2259">
        <v>10092504199</v>
      </c>
      <c r="D2259">
        <v>3</v>
      </c>
      <c r="E2259">
        <v>5</v>
      </c>
      <c r="F2259" t="s">
        <v>58</v>
      </c>
      <c r="G2259" t="s">
        <v>83</v>
      </c>
      <c r="H2259" s="1">
        <v>45730.536990740744</v>
      </c>
      <c r="I2259" s="2">
        <v>45730</v>
      </c>
      <c r="J2259" t="s">
        <v>201</v>
      </c>
      <c r="K2259">
        <v>1160</v>
      </c>
      <c r="L2259" t="s">
        <v>71</v>
      </c>
      <c r="M2259" t="s">
        <v>148</v>
      </c>
      <c r="N2259">
        <v>12</v>
      </c>
      <c r="O2259">
        <v>3</v>
      </c>
      <c r="P2259" t="s">
        <v>31</v>
      </c>
      <c r="Q2259" t="s">
        <v>20</v>
      </c>
      <c r="R2259" t="s">
        <v>83</v>
      </c>
      <c r="S2259" t="s">
        <v>201</v>
      </c>
      <c r="T2259" t="s">
        <v>1</v>
      </c>
      <c r="U2259" t="s">
        <v>170</v>
      </c>
    </row>
    <row r="2260" spans="1:21" x14ac:dyDescent="0.25">
      <c r="A2260">
        <v>0</v>
      </c>
      <c r="B2260">
        <v>1100029797</v>
      </c>
      <c r="C2260">
        <v>10090353870</v>
      </c>
      <c r="D2260">
        <v>3</v>
      </c>
      <c r="E2260">
        <v>15</v>
      </c>
      <c r="F2260" t="s">
        <v>68</v>
      </c>
      <c r="G2260">
        <v>1</v>
      </c>
      <c r="H2260" s="1">
        <v>45730.392222222225</v>
      </c>
      <c r="I2260" s="2">
        <v>45730</v>
      </c>
      <c r="J2260" t="s">
        <v>55</v>
      </c>
      <c r="K2260">
        <v>1160</v>
      </c>
      <c r="L2260" t="s">
        <v>48</v>
      </c>
      <c r="M2260" t="s">
        <v>78</v>
      </c>
      <c r="N2260">
        <v>9</v>
      </c>
      <c r="O2260">
        <v>3</v>
      </c>
      <c r="P2260" t="s">
        <v>31</v>
      </c>
      <c r="Q2260" t="s">
        <v>8</v>
      </c>
      <c r="R2260" t="s">
        <v>83</v>
      </c>
      <c r="S2260" t="s">
        <v>55</v>
      </c>
      <c r="T2260" t="s">
        <v>1</v>
      </c>
      <c r="U2260" t="s">
        <v>9</v>
      </c>
    </row>
    <row r="2261" spans="1:21" x14ac:dyDescent="0.25">
      <c r="A2261">
        <v>0</v>
      </c>
      <c r="B2261">
        <v>1001455593</v>
      </c>
      <c r="C2261">
        <v>20090902352</v>
      </c>
      <c r="D2261">
        <v>3</v>
      </c>
      <c r="E2261">
        <v>15</v>
      </c>
      <c r="F2261" t="s">
        <v>68</v>
      </c>
      <c r="G2261">
        <v>1</v>
      </c>
      <c r="H2261" s="1">
        <v>45730.559317129628</v>
      </c>
      <c r="I2261" s="2">
        <v>45730</v>
      </c>
      <c r="J2261" t="s">
        <v>181</v>
      </c>
      <c r="K2261">
        <v>1000</v>
      </c>
      <c r="L2261" t="s">
        <v>48</v>
      </c>
      <c r="M2261" t="s">
        <v>78</v>
      </c>
      <c r="N2261">
        <v>13</v>
      </c>
      <c r="O2261">
        <v>3</v>
      </c>
      <c r="P2261" t="s">
        <v>32</v>
      </c>
      <c r="Q2261" t="s">
        <v>25</v>
      </c>
      <c r="R2261" t="s">
        <v>83</v>
      </c>
      <c r="S2261" t="s">
        <v>181</v>
      </c>
      <c r="T2261" t="s">
        <v>1</v>
      </c>
      <c r="U2261" t="s">
        <v>26</v>
      </c>
    </row>
    <row r="2262" spans="1:21" x14ac:dyDescent="0.25">
      <c r="A2262">
        <v>0</v>
      </c>
      <c r="B2262">
        <v>1000501173</v>
      </c>
      <c r="C2262">
        <v>10046262845</v>
      </c>
      <c r="D2262">
        <v>3</v>
      </c>
      <c r="E2262">
        <v>15</v>
      </c>
      <c r="F2262" t="s">
        <v>68</v>
      </c>
      <c r="G2262">
        <v>1</v>
      </c>
      <c r="H2262" s="1">
        <v>45730.458981481483</v>
      </c>
      <c r="I2262" s="2">
        <v>45730</v>
      </c>
      <c r="J2262" t="s">
        <v>36</v>
      </c>
      <c r="K2262">
        <v>1160</v>
      </c>
      <c r="L2262" t="s">
        <v>48</v>
      </c>
      <c r="M2262" t="s">
        <v>78</v>
      </c>
      <c r="N2262">
        <v>11</v>
      </c>
      <c r="O2262">
        <v>3</v>
      </c>
      <c r="P2262" t="s">
        <v>31</v>
      </c>
      <c r="Q2262" t="s">
        <v>8</v>
      </c>
      <c r="R2262" t="s">
        <v>83</v>
      </c>
      <c r="S2262" t="s">
        <v>36</v>
      </c>
      <c r="T2262" t="s">
        <v>1</v>
      </c>
      <c r="U2262" t="s">
        <v>10</v>
      </c>
    </row>
    <row r="2263" spans="1:21" x14ac:dyDescent="0.25">
      <c r="A2263">
        <v>0</v>
      </c>
      <c r="B2263">
        <v>1001919413</v>
      </c>
      <c r="C2263">
        <v>20031103136</v>
      </c>
      <c r="D2263">
        <v>3</v>
      </c>
      <c r="E2263">
        <v>15</v>
      </c>
      <c r="F2263" t="s">
        <v>68</v>
      </c>
      <c r="G2263">
        <v>1</v>
      </c>
      <c r="H2263" s="1">
        <v>45730.54896990741</v>
      </c>
      <c r="I2263" s="2">
        <v>45730</v>
      </c>
      <c r="J2263" t="s">
        <v>44</v>
      </c>
      <c r="K2263">
        <v>1000</v>
      </c>
      <c r="L2263" t="s">
        <v>48</v>
      </c>
      <c r="M2263" t="s">
        <v>78</v>
      </c>
      <c r="N2263">
        <v>13</v>
      </c>
      <c r="O2263">
        <v>3</v>
      </c>
      <c r="P2263" t="s">
        <v>32</v>
      </c>
      <c r="Q2263" t="s">
        <v>28</v>
      </c>
      <c r="R2263" t="s">
        <v>83</v>
      </c>
      <c r="S2263" t="s">
        <v>44</v>
      </c>
      <c r="T2263" t="s">
        <v>1</v>
      </c>
      <c r="U2263" t="s">
        <v>29</v>
      </c>
    </row>
    <row r="2264" spans="1:21" x14ac:dyDescent="0.25">
      <c r="A2264">
        <v>0</v>
      </c>
      <c r="B2264">
        <v>1001675741</v>
      </c>
      <c r="C2264">
        <v>20029738471</v>
      </c>
      <c r="D2264">
        <v>3</v>
      </c>
      <c r="E2264">
        <v>15</v>
      </c>
      <c r="F2264" t="s">
        <v>68</v>
      </c>
      <c r="G2264">
        <v>1</v>
      </c>
      <c r="H2264" s="1">
        <v>45730.632245370369</v>
      </c>
      <c r="I2264" s="2">
        <v>45730</v>
      </c>
      <c r="J2264" t="s">
        <v>44</v>
      </c>
      <c r="K2264">
        <v>1000</v>
      </c>
      <c r="L2264" t="s">
        <v>48</v>
      </c>
      <c r="M2264" t="s">
        <v>78</v>
      </c>
      <c r="N2264">
        <v>15</v>
      </c>
      <c r="O2264">
        <v>3</v>
      </c>
      <c r="P2264" t="s">
        <v>32</v>
      </c>
      <c r="Q2264" t="s">
        <v>28</v>
      </c>
      <c r="R2264" t="s">
        <v>83</v>
      </c>
      <c r="S2264" t="s">
        <v>44</v>
      </c>
      <c r="T2264" t="s">
        <v>1</v>
      </c>
      <c r="U2264" t="s">
        <v>29</v>
      </c>
    </row>
    <row r="2265" spans="1:21" x14ac:dyDescent="0.25">
      <c r="A2265">
        <v>0</v>
      </c>
      <c r="B2265">
        <v>1003355741</v>
      </c>
      <c r="C2265">
        <v>20028130647</v>
      </c>
      <c r="D2265">
        <v>3</v>
      </c>
      <c r="E2265">
        <v>15</v>
      </c>
      <c r="F2265" t="s">
        <v>68</v>
      </c>
      <c r="G2265">
        <v>1</v>
      </c>
      <c r="H2265" s="1">
        <v>45730.37841435185</v>
      </c>
      <c r="I2265" s="2">
        <v>45730</v>
      </c>
      <c r="J2265" t="s">
        <v>44</v>
      </c>
      <c r="K2265">
        <v>1000</v>
      </c>
      <c r="L2265" t="s">
        <v>48</v>
      </c>
      <c r="M2265" t="s">
        <v>78</v>
      </c>
      <c r="N2265">
        <v>9</v>
      </c>
      <c r="O2265">
        <v>3</v>
      </c>
      <c r="P2265" t="s">
        <v>32</v>
      </c>
      <c r="Q2265" t="s">
        <v>28</v>
      </c>
      <c r="R2265" t="s">
        <v>83</v>
      </c>
      <c r="S2265" t="s">
        <v>44</v>
      </c>
      <c r="T2265" t="s">
        <v>1</v>
      </c>
      <c r="U2265" t="s">
        <v>29</v>
      </c>
    </row>
    <row r="2266" spans="1:21" x14ac:dyDescent="0.25">
      <c r="A2266">
        <v>0</v>
      </c>
      <c r="B2266">
        <v>1000979984</v>
      </c>
      <c r="C2266">
        <v>10014159007</v>
      </c>
      <c r="D2266">
        <v>3</v>
      </c>
      <c r="E2266" t="s">
        <v>62</v>
      </c>
      <c r="F2266">
        <v>10</v>
      </c>
      <c r="G2266">
        <v>1</v>
      </c>
      <c r="H2266" s="1">
        <v>45730.634467592594</v>
      </c>
      <c r="I2266" s="2">
        <v>45730</v>
      </c>
      <c r="J2266" t="s">
        <v>33</v>
      </c>
      <c r="K2266">
        <v>1160</v>
      </c>
      <c r="L2266" t="s">
        <v>63</v>
      </c>
      <c r="M2266" t="s">
        <v>81</v>
      </c>
      <c r="N2266">
        <v>15</v>
      </c>
      <c r="O2266">
        <v>3</v>
      </c>
      <c r="P2266" t="s">
        <v>31</v>
      </c>
      <c r="Q2266" t="s">
        <v>2</v>
      </c>
      <c r="R2266" t="s">
        <v>83</v>
      </c>
      <c r="S2266" t="s">
        <v>33</v>
      </c>
      <c r="T2266" t="s">
        <v>3</v>
      </c>
      <c r="U2266" t="s">
        <v>4</v>
      </c>
    </row>
    <row r="2267" spans="1:21" x14ac:dyDescent="0.25">
      <c r="A2267">
        <v>0</v>
      </c>
      <c r="B2267">
        <v>1003907582</v>
      </c>
      <c r="C2267">
        <v>10053307665</v>
      </c>
      <c r="D2267">
        <v>3</v>
      </c>
      <c r="E2267" t="s">
        <v>62</v>
      </c>
      <c r="F2267">
        <v>10</v>
      </c>
      <c r="G2267">
        <v>1</v>
      </c>
      <c r="H2267" s="1">
        <v>45730.620381944442</v>
      </c>
      <c r="I2267" s="2">
        <v>45730</v>
      </c>
      <c r="J2267" t="s">
        <v>33</v>
      </c>
      <c r="K2267">
        <v>1160</v>
      </c>
      <c r="L2267" t="s">
        <v>63</v>
      </c>
      <c r="M2267" t="s">
        <v>81</v>
      </c>
      <c r="N2267">
        <v>14</v>
      </c>
      <c r="O2267">
        <v>3</v>
      </c>
      <c r="P2267" t="s">
        <v>31</v>
      </c>
      <c r="Q2267" t="s">
        <v>2</v>
      </c>
      <c r="R2267" t="s">
        <v>83</v>
      </c>
      <c r="S2267" t="s">
        <v>33</v>
      </c>
      <c r="T2267" t="s">
        <v>3</v>
      </c>
      <c r="U2267" t="s">
        <v>4</v>
      </c>
    </row>
    <row r="2268" spans="1:21" x14ac:dyDescent="0.25">
      <c r="A2268">
        <v>901032719463</v>
      </c>
      <c r="B2268">
        <v>1001508702</v>
      </c>
      <c r="C2268">
        <v>10050722114</v>
      </c>
      <c r="D2268">
        <v>3</v>
      </c>
      <c r="E2268" t="s">
        <v>160</v>
      </c>
      <c r="F2268">
        <v>1</v>
      </c>
      <c r="G2268" t="s">
        <v>83</v>
      </c>
      <c r="H2268" s="1">
        <v>45730.506909722222</v>
      </c>
      <c r="I2268" s="2">
        <v>45730</v>
      </c>
      <c r="J2268" t="s">
        <v>55</v>
      </c>
      <c r="K2268">
        <v>1160</v>
      </c>
      <c r="L2268" t="s">
        <v>228</v>
      </c>
      <c r="M2268" t="s">
        <v>161</v>
      </c>
      <c r="N2268">
        <v>12</v>
      </c>
      <c r="O2268">
        <v>3</v>
      </c>
      <c r="P2268" t="s">
        <v>31</v>
      </c>
      <c r="Q2268" t="s">
        <v>8</v>
      </c>
      <c r="R2268" t="s">
        <v>83</v>
      </c>
      <c r="S2268" t="s">
        <v>55</v>
      </c>
      <c r="T2268" t="s">
        <v>1</v>
      </c>
      <c r="U2268" t="s">
        <v>9</v>
      </c>
    </row>
    <row r="2269" spans="1:21" x14ac:dyDescent="0.25">
      <c r="A2269">
        <v>901032725972</v>
      </c>
      <c r="B2269">
        <v>1003393271</v>
      </c>
      <c r="C2269">
        <v>10050658631</v>
      </c>
      <c r="D2269">
        <v>3</v>
      </c>
      <c r="E2269" t="s">
        <v>160</v>
      </c>
      <c r="F2269">
        <v>1</v>
      </c>
      <c r="G2269" t="s">
        <v>83</v>
      </c>
      <c r="H2269" s="1">
        <v>45730.529722222222</v>
      </c>
      <c r="I2269" s="2">
        <v>45730</v>
      </c>
      <c r="J2269" t="s">
        <v>36</v>
      </c>
      <c r="K2269">
        <v>1160</v>
      </c>
      <c r="L2269" t="s">
        <v>228</v>
      </c>
      <c r="M2269" t="s">
        <v>161</v>
      </c>
      <c r="N2269">
        <v>12</v>
      </c>
      <c r="O2269">
        <v>3</v>
      </c>
      <c r="P2269" t="s">
        <v>31</v>
      </c>
      <c r="Q2269" t="s">
        <v>8</v>
      </c>
      <c r="R2269" t="s">
        <v>83</v>
      </c>
      <c r="S2269" t="s">
        <v>36</v>
      </c>
      <c r="T2269" t="s">
        <v>1</v>
      </c>
      <c r="U2269" t="s">
        <v>10</v>
      </c>
    </row>
    <row r="2270" spans="1:21" x14ac:dyDescent="0.25">
      <c r="A2270">
        <v>0</v>
      </c>
      <c r="B2270">
        <v>1001337042</v>
      </c>
      <c r="C2270">
        <v>20091546208</v>
      </c>
      <c r="D2270">
        <v>3</v>
      </c>
      <c r="E2270">
        <v>2</v>
      </c>
      <c r="F2270" t="s">
        <v>76</v>
      </c>
      <c r="G2270">
        <v>1</v>
      </c>
      <c r="H2270" s="1">
        <v>45730.404027777775</v>
      </c>
      <c r="I2270" s="2">
        <v>45730</v>
      </c>
      <c r="J2270" t="s">
        <v>181</v>
      </c>
      <c r="K2270">
        <v>1000</v>
      </c>
      <c r="L2270" t="s">
        <v>51</v>
      </c>
      <c r="M2270" t="s">
        <v>100</v>
      </c>
      <c r="N2270">
        <v>9</v>
      </c>
      <c r="O2270">
        <v>3</v>
      </c>
      <c r="P2270" t="s">
        <v>32</v>
      </c>
      <c r="Q2270" t="s">
        <v>25</v>
      </c>
      <c r="R2270" t="s">
        <v>83</v>
      </c>
      <c r="S2270" t="s">
        <v>181</v>
      </c>
      <c r="T2270" t="s">
        <v>1</v>
      </c>
      <c r="U2270" t="s">
        <v>26</v>
      </c>
    </row>
    <row r="2271" spans="1:21" x14ac:dyDescent="0.25">
      <c r="A2271">
        <v>0</v>
      </c>
      <c r="B2271">
        <v>1100012265</v>
      </c>
      <c r="C2271">
        <v>10090126573</v>
      </c>
      <c r="D2271">
        <v>3</v>
      </c>
      <c r="E2271">
        <v>2</v>
      </c>
      <c r="F2271" t="s">
        <v>47</v>
      </c>
      <c r="G2271">
        <v>1</v>
      </c>
      <c r="H2271" s="1">
        <v>45730.526689814818</v>
      </c>
      <c r="I2271" s="2">
        <v>45730</v>
      </c>
      <c r="J2271" t="s">
        <v>55</v>
      </c>
      <c r="K2271">
        <v>1160</v>
      </c>
      <c r="L2271" t="s">
        <v>51</v>
      </c>
      <c r="M2271" t="s">
        <v>99</v>
      </c>
      <c r="N2271">
        <v>12</v>
      </c>
      <c r="O2271">
        <v>3</v>
      </c>
      <c r="P2271" t="s">
        <v>31</v>
      </c>
      <c r="Q2271" t="s">
        <v>8</v>
      </c>
      <c r="R2271" t="s">
        <v>83</v>
      </c>
      <c r="S2271" t="s">
        <v>55</v>
      </c>
      <c r="T2271" t="s">
        <v>1</v>
      </c>
      <c r="U2271" t="s">
        <v>9</v>
      </c>
    </row>
    <row r="2272" spans="1:21" x14ac:dyDescent="0.25">
      <c r="A2272">
        <v>0</v>
      </c>
      <c r="B2272">
        <v>1000645877</v>
      </c>
      <c r="C2272">
        <v>10023504375</v>
      </c>
      <c r="D2272">
        <v>3</v>
      </c>
      <c r="E2272">
        <v>2</v>
      </c>
      <c r="F2272" t="s">
        <v>76</v>
      </c>
      <c r="G2272">
        <v>1</v>
      </c>
      <c r="H2272" s="1">
        <v>45730.615567129629</v>
      </c>
      <c r="I2272" s="2">
        <v>45730</v>
      </c>
      <c r="J2272" t="s">
        <v>245</v>
      </c>
      <c r="K2272">
        <v>1160</v>
      </c>
      <c r="L2272" t="s">
        <v>51</v>
      </c>
      <c r="M2272" t="s">
        <v>100</v>
      </c>
      <c r="N2272">
        <v>14</v>
      </c>
      <c r="O2272">
        <v>3</v>
      </c>
      <c r="P2272" t="s">
        <v>31</v>
      </c>
      <c r="Q2272" t="s">
        <v>5</v>
      </c>
      <c r="R2272" t="s">
        <v>83</v>
      </c>
      <c r="S2272" t="s">
        <v>245</v>
      </c>
      <c r="T2272" t="s">
        <v>1</v>
      </c>
      <c r="U2272" t="s">
        <v>246</v>
      </c>
    </row>
    <row r="2273" spans="1:21" x14ac:dyDescent="0.25">
      <c r="A2273">
        <v>0</v>
      </c>
      <c r="B2273">
        <v>1000530104</v>
      </c>
      <c r="C2273">
        <v>10052844627</v>
      </c>
      <c r="D2273">
        <v>3</v>
      </c>
      <c r="E2273">
        <v>2</v>
      </c>
      <c r="F2273" t="s">
        <v>76</v>
      </c>
      <c r="G2273">
        <v>1</v>
      </c>
      <c r="H2273" s="1">
        <v>45730.51525462963</v>
      </c>
      <c r="I2273" s="2">
        <v>45730</v>
      </c>
      <c r="J2273" t="s">
        <v>245</v>
      </c>
      <c r="K2273">
        <v>1160</v>
      </c>
      <c r="L2273" t="s">
        <v>51</v>
      </c>
      <c r="M2273" t="s">
        <v>100</v>
      </c>
      <c r="N2273">
        <v>12</v>
      </c>
      <c r="O2273">
        <v>3</v>
      </c>
      <c r="P2273" t="s">
        <v>31</v>
      </c>
      <c r="Q2273" t="s">
        <v>5</v>
      </c>
      <c r="R2273" t="s">
        <v>83</v>
      </c>
      <c r="S2273" t="s">
        <v>245</v>
      </c>
      <c r="T2273" t="s">
        <v>1</v>
      </c>
      <c r="U2273" t="s">
        <v>246</v>
      </c>
    </row>
    <row r="2274" spans="1:21" x14ac:dyDescent="0.25">
      <c r="A2274">
        <v>0</v>
      </c>
      <c r="B2274">
        <v>1100231137</v>
      </c>
      <c r="C2274">
        <v>10092696946</v>
      </c>
      <c r="D2274">
        <v>3</v>
      </c>
      <c r="E2274" t="s">
        <v>62</v>
      </c>
      <c r="F2274">
        <v>7</v>
      </c>
      <c r="G2274">
        <v>1</v>
      </c>
      <c r="H2274" s="1">
        <v>45730.417268518519</v>
      </c>
      <c r="I2274" s="2">
        <v>45730</v>
      </c>
      <c r="J2274" t="s">
        <v>201</v>
      </c>
      <c r="K2274">
        <v>1160</v>
      </c>
      <c r="L2274" t="s">
        <v>63</v>
      </c>
      <c r="M2274" t="s">
        <v>139</v>
      </c>
      <c r="N2274">
        <v>10</v>
      </c>
      <c r="O2274">
        <v>3</v>
      </c>
      <c r="P2274" t="s">
        <v>31</v>
      </c>
      <c r="Q2274" t="s">
        <v>20</v>
      </c>
      <c r="R2274" t="s">
        <v>83</v>
      </c>
      <c r="S2274" t="s">
        <v>201</v>
      </c>
      <c r="T2274" t="s">
        <v>1</v>
      </c>
      <c r="U2274" t="s">
        <v>170</v>
      </c>
    </row>
    <row r="2275" spans="1:21" x14ac:dyDescent="0.25">
      <c r="A2275">
        <v>0</v>
      </c>
      <c r="B2275">
        <v>1001926867</v>
      </c>
      <c r="C2275">
        <v>20029047428</v>
      </c>
      <c r="D2275">
        <v>3</v>
      </c>
      <c r="E2275">
        <v>15</v>
      </c>
      <c r="F2275" t="s">
        <v>79</v>
      </c>
      <c r="G2275">
        <v>1</v>
      </c>
      <c r="H2275" s="1">
        <v>45730.490300925929</v>
      </c>
      <c r="I2275" s="2">
        <v>45730</v>
      </c>
      <c r="J2275" t="s">
        <v>198</v>
      </c>
      <c r="K2275">
        <v>1000</v>
      </c>
      <c r="L2275" t="s">
        <v>48</v>
      </c>
      <c r="M2275" t="s">
        <v>84</v>
      </c>
      <c r="N2275">
        <v>11</v>
      </c>
      <c r="O2275">
        <v>3</v>
      </c>
      <c r="P2275" t="s">
        <v>32</v>
      </c>
      <c r="Q2275" t="s">
        <v>25</v>
      </c>
      <c r="R2275" t="s">
        <v>83</v>
      </c>
      <c r="S2275" t="s">
        <v>198</v>
      </c>
      <c r="T2275" t="s">
        <v>1</v>
      </c>
      <c r="U2275" t="s">
        <v>199</v>
      </c>
    </row>
    <row r="2276" spans="1:21" x14ac:dyDescent="0.25">
      <c r="A2276">
        <v>0</v>
      </c>
      <c r="B2276">
        <v>1100310734</v>
      </c>
      <c r="C2276">
        <v>10093581824</v>
      </c>
      <c r="D2276">
        <v>3</v>
      </c>
      <c r="E2276">
        <v>3</v>
      </c>
      <c r="F2276" t="s">
        <v>56</v>
      </c>
      <c r="G2276">
        <v>1</v>
      </c>
      <c r="H2276" s="1">
        <v>45730.528263888889</v>
      </c>
      <c r="I2276" s="2">
        <v>45730</v>
      </c>
      <c r="J2276" t="s">
        <v>201</v>
      </c>
      <c r="K2276">
        <v>1160</v>
      </c>
      <c r="L2276" t="s">
        <v>69</v>
      </c>
      <c r="M2276" t="s">
        <v>85</v>
      </c>
      <c r="N2276">
        <v>12</v>
      </c>
      <c r="O2276">
        <v>3</v>
      </c>
      <c r="P2276" t="s">
        <v>31</v>
      </c>
      <c r="Q2276" t="s">
        <v>20</v>
      </c>
      <c r="R2276" t="s">
        <v>83</v>
      </c>
      <c r="S2276" t="s">
        <v>201</v>
      </c>
      <c r="T2276" t="s">
        <v>1</v>
      </c>
      <c r="U2276" t="s">
        <v>170</v>
      </c>
    </row>
    <row r="2277" spans="1:21" x14ac:dyDescent="0.25">
      <c r="A2277">
        <v>0</v>
      </c>
      <c r="B2277">
        <v>1100310805</v>
      </c>
      <c r="C2277">
        <v>10093582517</v>
      </c>
      <c r="D2277">
        <v>3</v>
      </c>
      <c r="E2277">
        <v>3</v>
      </c>
      <c r="F2277" t="s">
        <v>56</v>
      </c>
      <c r="G2277">
        <v>1</v>
      </c>
      <c r="H2277" s="1">
        <v>45730.581296296295</v>
      </c>
      <c r="I2277" s="2">
        <v>45730</v>
      </c>
      <c r="J2277" t="s">
        <v>201</v>
      </c>
      <c r="K2277">
        <v>1160</v>
      </c>
      <c r="L2277" t="s">
        <v>69</v>
      </c>
      <c r="M2277" t="s">
        <v>85</v>
      </c>
      <c r="N2277">
        <v>13</v>
      </c>
      <c r="O2277">
        <v>3</v>
      </c>
      <c r="P2277" t="s">
        <v>31</v>
      </c>
      <c r="Q2277" t="s">
        <v>20</v>
      </c>
      <c r="R2277" t="s">
        <v>83</v>
      </c>
      <c r="S2277" t="s">
        <v>201</v>
      </c>
      <c r="T2277" t="s">
        <v>1</v>
      </c>
      <c r="U2277" t="s">
        <v>170</v>
      </c>
    </row>
    <row r="2278" spans="1:21" x14ac:dyDescent="0.25">
      <c r="A2278">
        <v>0</v>
      </c>
      <c r="B2278">
        <v>1000775126</v>
      </c>
      <c r="C2278">
        <v>10016083114</v>
      </c>
      <c r="D2278">
        <v>3</v>
      </c>
      <c r="E2278" t="s">
        <v>62</v>
      </c>
      <c r="F2278">
        <v>11</v>
      </c>
      <c r="G2278">
        <v>1</v>
      </c>
      <c r="H2278" s="1">
        <v>45730.574050925927</v>
      </c>
      <c r="I2278" s="2">
        <v>45730</v>
      </c>
      <c r="J2278" t="s">
        <v>171</v>
      </c>
      <c r="K2278">
        <v>1160</v>
      </c>
      <c r="L2278" t="s">
        <v>63</v>
      </c>
      <c r="M2278" t="s">
        <v>87</v>
      </c>
      <c r="N2278">
        <v>13</v>
      </c>
      <c r="O2278">
        <v>3</v>
      </c>
      <c r="P2278" t="s">
        <v>31</v>
      </c>
      <c r="Q2278" t="s">
        <v>5</v>
      </c>
      <c r="R2278" t="s">
        <v>83</v>
      </c>
      <c r="S2278" t="s">
        <v>171</v>
      </c>
      <c r="T2278" t="s">
        <v>1</v>
      </c>
      <c r="U2278" t="s">
        <v>172</v>
      </c>
    </row>
    <row r="2279" spans="1:21" x14ac:dyDescent="0.25">
      <c r="A2279">
        <v>0</v>
      </c>
      <c r="B2279">
        <v>1000958941</v>
      </c>
      <c r="C2279">
        <v>10017083436</v>
      </c>
      <c r="D2279">
        <v>3</v>
      </c>
      <c r="E2279" t="s">
        <v>62</v>
      </c>
      <c r="F2279">
        <v>11</v>
      </c>
      <c r="G2279">
        <v>1</v>
      </c>
      <c r="H2279" s="1">
        <v>45730.59878472222</v>
      </c>
      <c r="I2279" s="2">
        <v>45730</v>
      </c>
      <c r="J2279" t="s">
        <v>35</v>
      </c>
      <c r="K2279">
        <v>1160</v>
      </c>
      <c r="L2279" t="s">
        <v>63</v>
      </c>
      <c r="M2279" t="s">
        <v>87</v>
      </c>
      <c r="N2279">
        <v>14</v>
      </c>
      <c r="O2279">
        <v>3</v>
      </c>
      <c r="P2279" t="s">
        <v>31</v>
      </c>
      <c r="Q2279" t="s">
        <v>5</v>
      </c>
      <c r="R2279" t="s">
        <v>83</v>
      </c>
      <c r="S2279" t="s">
        <v>35</v>
      </c>
      <c r="T2279" t="s">
        <v>1</v>
      </c>
      <c r="U2279" t="s">
        <v>7</v>
      </c>
    </row>
    <row r="2280" spans="1:21" x14ac:dyDescent="0.25">
      <c r="A2280">
        <v>0</v>
      </c>
      <c r="B2280">
        <v>1002529423</v>
      </c>
      <c r="C2280">
        <v>20090487719</v>
      </c>
      <c r="D2280">
        <v>3</v>
      </c>
      <c r="E2280">
        <v>18</v>
      </c>
      <c r="F2280" t="s">
        <v>92</v>
      </c>
      <c r="G2280">
        <v>1</v>
      </c>
      <c r="H2280" s="1">
        <v>45730.606608796297</v>
      </c>
      <c r="I2280" s="2">
        <v>45730</v>
      </c>
      <c r="J2280" t="s">
        <v>43</v>
      </c>
      <c r="K2280">
        <v>1000</v>
      </c>
      <c r="L2280" t="s">
        <v>53</v>
      </c>
      <c r="M2280" t="s">
        <v>104</v>
      </c>
      <c r="N2280">
        <v>14</v>
      </c>
      <c r="O2280">
        <v>3</v>
      </c>
      <c r="P2280" t="s">
        <v>32</v>
      </c>
      <c r="Q2280" t="s">
        <v>25</v>
      </c>
      <c r="R2280" t="s">
        <v>83</v>
      </c>
      <c r="S2280" t="s">
        <v>43</v>
      </c>
      <c r="T2280" t="s">
        <v>1</v>
      </c>
      <c r="U2280" t="s">
        <v>27</v>
      </c>
    </row>
    <row r="2281" spans="1:21" x14ac:dyDescent="0.25">
      <c r="A2281">
        <v>0</v>
      </c>
      <c r="B2281">
        <v>1001248756</v>
      </c>
      <c r="C2281">
        <v>10010149721</v>
      </c>
      <c r="D2281">
        <v>3</v>
      </c>
      <c r="E2281">
        <v>5</v>
      </c>
      <c r="F2281">
        <v>1</v>
      </c>
      <c r="G2281">
        <v>1</v>
      </c>
      <c r="H2281" s="1">
        <v>45730.623460648145</v>
      </c>
      <c r="I2281" s="2">
        <v>45730</v>
      </c>
      <c r="J2281" t="s">
        <v>171</v>
      </c>
      <c r="K2281">
        <v>1160</v>
      </c>
      <c r="L2281" t="s">
        <v>71</v>
      </c>
      <c r="M2281" t="s">
        <v>105</v>
      </c>
      <c r="N2281">
        <v>14</v>
      </c>
      <c r="O2281">
        <v>3</v>
      </c>
      <c r="P2281" t="s">
        <v>31</v>
      </c>
      <c r="Q2281" t="s">
        <v>5</v>
      </c>
      <c r="R2281" t="s">
        <v>83</v>
      </c>
      <c r="S2281" t="s">
        <v>171</v>
      </c>
      <c r="T2281" t="s">
        <v>1</v>
      </c>
      <c r="U2281" t="s">
        <v>172</v>
      </c>
    </row>
    <row r="2282" spans="1:21" x14ac:dyDescent="0.25">
      <c r="A2282">
        <v>901032720712</v>
      </c>
      <c r="B2282">
        <v>1001963357</v>
      </c>
      <c r="C2282">
        <v>20012635460</v>
      </c>
      <c r="D2282">
        <v>3</v>
      </c>
      <c r="E2282">
        <v>5</v>
      </c>
      <c r="F2282">
        <v>1</v>
      </c>
      <c r="G2282">
        <v>1</v>
      </c>
      <c r="H2282" s="1">
        <v>45730.511678240742</v>
      </c>
      <c r="I2282" s="2">
        <v>45730</v>
      </c>
      <c r="J2282" t="s">
        <v>198</v>
      </c>
      <c r="K2282">
        <v>1000</v>
      </c>
      <c r="L2282" t="s">
        <v>71</v>
      </c>
      <c r="M2282" t="s">
        <v>105</v>
      </c>
      <c r="N2282">
        <v>12</v>
      </c>
      <c r="O2282">
        <v>3</v>
      </c>
      <c r="P2282" t="s">
        <v>32</v>
      </c>
      <c r="Q2282" t="s">
        <v>25</v>
      </c>
      <c r="R2282" t="s">
        <v>83</v>
      </c>
      <c r="S2282" t="s">
        <v>198</v>
      </c>
      <c r="T2282" t="s">
        <v>1</v>
      </c>
      <c r="U2282" t="s">
        <v>199</v>
      </c>
    </row>
    <row r="2283" spans="1:21" x14ac:dyDescent="0.25">
      <c r="A2283">
        <v>0</v>
      </c>
      <c r="B2283">
        <v>1001757922</v>
      </c>
      <c r="C2283">
        <v>20029620729</v>
      </c>
      <c r="D2283">
        <v>3</v>
      </c>
      <c r="E2283">
        <v>2</v>
      </c>
      <c r="F2283">
        <v>6</v>
      </c>
      <c r="G2283">
        <v>1</v>
      </c>
      <c r="H2283" s="1">
        <v>45730.447708333333</v>
      </c>
      <c r="I2283" s="2">
        <v>45730</v>
      </c>
      <c r="J2283" t="s">
        <v>144</v>
      </c>
      <c r="K2283">
        <v>1000</v>
      </c>
      <c r="L2283" t="s">
        <v>51</v>
      </c>
      <c r="M2283" t="s">
        <v>146</v>
      </c>
      <c r="N2283">
        <v>10</v>
      </c>
      <c r="O2283">
        <v>3</v>
      </c>
      <c r="P2283" t="s">
        <v>32</v>
      </c>
      <c r="Q2283" t="s">
        <v>28</v>
      </c>
      <c r="R2283" t="s">
        <v>83</v>
      </c>
      <c r="S2283" t="s">
        <v>144</v>
      </c>
      <c r="T2283" t="s">
        <v>1</v>
      </c>
      <c r="U2283" t="s">
        <v>145</v>
      </c>
    </row>
    <row r="2284" spans="1:21" x14ac:dyDescent="0.25">
      <c r="A2284">
        <v>0</v>
      </c>
      <c r="B2284">
        <v>1001987380</v>
      </c>
      <c r="C2284">
        <v>20032466094</v>
      </c>
      <c r="D2284">
        <v>3</v>
      </c>
      <c r="E2284">
        <v>2</v>
      </c>
      <c r="F2284">
        <v>6</v>
      </c>
      <c r="G2284">
        <v>1</v>
      </c>
      <c r="H2284" s="1">
        <v>45730.480717592596</v>
      </c>
      <c r="I2284" s="2">
        <v>45730</v>
      </c>
      <c r="J2284" t="s">
        <v>214</v>
      </c>
      <c r="K2284">
        <v>1000</v>
      </c>
      <c r="L2284" t="s">
        <v>51</v>
      </c>
      <c r="M2284" t="s">
        <v>146</v>
      </c>
      <c r="N2284">
        <v>11</v>
      </c>
      <c r="O2284">
        <v>3</v>
      </c>
      <c r="P2284" t="s">
        <v>32</v>
      </c>
      <c r="Q2284" t="s">
        <v>28</v>
      </c>
      <c r="R2284" t="s">
        <v>83</v>
      </c>
      <c r="S2284" t="s">
        <v>214</v>
      </c>
      <c r="T2284" t="s">
        <v>1</v>
      </c>
      <c r="U2284" t="s">
        <v>215</v>
      </c>
    </row>
    <row r="2285" spans="1:21" x14ac:dyDescent="0.25">
      <c r="A2285">
        <v>0</v>
      </c>
      <c r="B2285">
        <v>1003199664</v>
      </c>
      <c r="C2285">
        <v>10049631780</v>
      </c>
      <c r="D2285">
        <v>3</v>
      </c>
      <c r="E2285">
        <v>2</v>
      </c>
      <c r="F2285" t="s">
        <v>56</v>
      </c>
      <c r="G2285">
        <v>1</v>
      </c>
      <c r="H2285" s="1">
        <v>45730.490451388891</v>
      </c>
      <c r="I2285" s="2">
        <v>45730</v>
      </c>
      <c r="J2285" t="s">
        <v>171</v>
      </c>
      <c r="K2285">
        <v>1160</v>
      </c>
      <c r="L2285" t="s">
        <v>51</v>
      </c>
      <c r="M2285" t="s">
        <v>57</v>
      </c>
      <c r="N2285">
        <v>11</v>
      </c>
      <c r="O2285">
        <v>3</v>
      </c>
      <c r="P2285" t="s">
        <v>31</v>
      </c>
      <c r="Q2285" t="s">
        <v>5</v>
      </c>
      <c r="R2285" t="s">
        <v>83</v>
      </c>
      <c r="S2285" t="s">
        <v>171</v>
      </c>
      <c r="T2285" t="s">
        <v>1</v>
      </c>
      <c r="U2285" t="s">
        <v>172</v>
      </c>
    </row>
    <row r="2286" spans="1:21" x14ac:dyDescent="0.25">
      <c r="A2286">
        <v>0</v>
      </c>
      <c r="B2286">
        <v>1000553883</v>
      </c>
      <c r="C2286">
        <v>10045071890</v>
      </c>
      <c r="D2286">
        <v>3</v>
      </c>
      <c r="E2286">
        <v>2</v>
      </c>
      <c r="F2286" t="s">
        <v>56</v>
      </c>
      <c r="G2286">
        <v>1</v>
      </c>
      <c r="H2286" s="1">
        <v>45730.549664351849</v>
      </c>
      <c r="I2286" s="2">
        <v>45730</v>
      </c>
      <c r="J2286" t="s">
        <v>245</v>
      </c>
      <c r="K2286">
        <v>1160</v>
      </c>
      <c r="L2286" t="s">
        <v>51</v>
      </c>
      <c r="M2286" t="s">
        <v>57</v>
      </c>
      <c r="N2286">
        <v>13</v>
      </c>
      <c r="O2286">
        <v>3</v>
      </c>
      <c r="P2286" t="s">
        <v>31</v>
      </c>
      <c r="Q2286" t="s">
        <v>5</v>
      </c>
      <c r="R2286" t="s">
        <v>83</v>
      </c>
      <c r="S2286" t="s">
        <v>245</v>
      </c>
      <c r="T2286" t="s">
        <v>1</v>
      </c>
      <c r="U2286" t="s">
        <v>246</v>
      </c>
    </row>
    <row r="2287" spans="1:21" x14ac:dyDescent="0.25">
      <c r="A2287">
        <v>0</v>
      </c>
      <c r="B2287">
        <v>1100012409</v>
      </c>
      <c r="C2287">
        <v>10090130005</v>
      </c>
      <c r="D2287">
        <v>3</v>
      </c>
      <c r="E2287">
        <v>2</v>
      </c>
      <c r="F2287" t="s">
        <v>56</v>
      </c>
      <c r="G2287">
        <v>1</v>
      </c>
      <c r="H2287" s="1">
        <v>45730.633576388886</v>
      </c>
      <c r="I2287" s="2">
        <v>45730</v>
      </c>
      <c r="J2287" t="s">
        <v>245</v>
      </c>
      <c r="K2287">
        <v>1160</v>
      </c>
      <c r="L2287" t="s">
        <v>51</v>
      </c>
      <c r="M2287" t="s">
        <v>57</v>
      </c>
      <c r="N2287">
        <v>15</v>
      </c>
      <c r="O2287">
        <v>3</v>
      </c>
      <c r="P2287" t="s">
        <v>31</v>
      </c>
      <c r="Q2287" t="s">
        <v>5</v>
      </c>
      <c r="R2287" t="s">
        <v>83</v>
      </c>
      <c r="S2287" t="s">
        <v>245</v>
      </c>
      <c r="T2287" t="s">
        <v>1</v>
      </c>
      <c r="U2287" t="s">
        <v>246</v>
      </c>
    </row>
    <row r="2288" spans="1:21" x14ac:dyDescent="0.25">
      <c r="A2288">
        <v>0</v>
      </c>
      <c r="B2288">
        <v>1100012409</v>
      </c>
      <c r="C2288">
        <v>10090130013</v>
      </c>
      <c r="D2288">
        <v>3</v>
      </c>
      <c r="E2288">
        <v>2</v>
      </c>
      <c r="F2288" t="s">
        <v>56</v>
      </c>
      <c r="G2288">
        <v>1</v>
      </c>
      <c r="H2288" s="1">
        <v>45730.642025462963</v>
      </c>
      <c r="I2288" s="2">
        <v>45730</v>
      </c>
      <c r="J2288" t="s">
        <v>245</v>
      </c>
      <c r="K2288">
        <v>1160</v>
      </c>
      <c r="L2288" t="s">
        <v>51</v>
      </c>
      <c r="M2288" t="s">
        <v>57</v>
      </c>
      <c r="N2288">
        <v>15</v>
      </c>
      <c r="O2288">
        <v>3</v>
      </c>
      <c r="P2288" t="s">
        <v>31</v>
      </c>
      <c r="Q2288" t="s">
        <v>5</v>
      </c>
      <c r="R2288" t="s">
        <v>83</v>
      </c>
      <c r="S2288" t="s">
        <v>245</v>
      </c>
      <c r="T2288" t="s">
        <v>1</v>
      </c>
      <c r="U2288" t="s">
        <v>246</v>
      </c>
    </row>
    <row r="2289" spans="1:21" x14ac:dyDescent="0.25">
      <c r="A2289">
        <v>0</v>
      </c>
      <c r="B2289">
        <v>1001899656</v>
      </c>
      <c r="C2289">
        <v>20020189740</v>
      </c>
      <c r="D2289">
        <v>3</v>
      </c>
      <c r="E2289">
        <v>15</v>
      </c>
      <c r="F2289" t="s">
        <v>47</v>
      </c>
      <c r="G2289">
        <v>1</v>
      </c>
      <c r="H2289" s="1">
        <v>45730.577986111108</v>
      </c>
      <c r="I2289" s="2">
        <v>45730</v>
      </c>
      <c r="J2289" t="s">
        <v>214</v>
      </c>
      <c r="K2289">
        <v>1000</v>
      </c>
      <c r="L2289" t="s">
        <v>48</v>
      </c>
      <c r="M2289" t="s">
        <v>49</v>
      </c>
      <c r="N2289">
        <v>13</v>
      </c>
      <c r="O2289">
        <v>3</v>
      </c>
      <c r="P2289" t="s">
        <v>32</v>
      </c>
      <c r="Q2289" t="s">
        <v>28</v>
      </c>
      <c r="R2289" t="s">
        <v>83</v>
      </c>
      <c r="S2289" t="s">
        <v>214</v>
      </c>
      <c r="T2289" t="s">
        <v>1</v>
      </c>
      <c r="U2289" t="s">
        <v>215</v>
      </c>
    </row>
    <row r="2290" spans="1:21" x14ac:dyDescent="0.25">
      <c r="A2290">
        <v>0</v>
      </c>
      <c r="B2290">
        <v>1100249611</v>
      </c>
      <c r="C2290">
        <v>20091589141</v>
      </c>
      <c r="D2290">
        <v>3</v>
      </c>
      <c r="E2290">
        <v>2</v>
      </c>
      <c r="F2290" t="s">
        <v>50</v>
      </c>
      <c r="G2290">
        <v>1</v>
      </c>
      <c r="H2290" s="1">
        <v>45730.412511574075</v>
      </c>
      <c r="I2290" s="2">
        <v>45730</v>
      </c>
      <c r="J2290" t="s">
        <v>214</v>
      </c>
      <c r="K2290">
        <v>1000</v>
      </c>
      <c r="L2290" t="s">
        <v>51</v>
      </c>
      <c r="M2290" t="s">
        <v>52</v>
      </c>
      <c r="N2290">
        <v>9</v>
      </c>
      <c r="O2290">
        <v>3</v>
      </c>
      <c r="P2290" t="s">
        <v>32</v>
      </c>
      <c r="Q2290" t="s">
        <v>28</v>
      </c>
      <c r="R2290" t="s">
        <v>83</v>
      </c>
      <c r="S2290" t="s">
        <v>214</v>
      </c>
      <c r="T2290" t="s">
        <v>1</v>
      </c>
      <c r="U2290" t="s">
        <v>215</v>
      </c>
    </row>
    <row r="2291" spans="1:21" x14ac:dyDescent="0.25">
      <c r="A2291">
        <v>0</v>
      </c>
      <c r="B2291">
        <v>1100071344</v>
      </c>
      <c r="C2291">
        <v>10090899419</v>
      </c>
      <c r="D2291">
        <v>3</v>
      </c>
      <c r="E2291">
        <v>18</v>
      </c>
      <c r="F2291" t="s">
        <v>112</v>
      </c>
      <c r="G2291">
        <v>1</v>
      </c>
      <c r="H2291" s="1">
        <v>45730.527581018519</v>
      </c>
      <c r="I2291" s="2">
        <v>45730</v>
      </c>
      <c r="J2291" t="s">
        <v>36</v>
      </c>
      <c r="K2291">
        <v>1160</v>
      </c>
      <c r="L2291" t="s">
        <v>53</v>
      </c>
      <c r="M2291" t="s">
        <v>113</v>
      </c>
      <c r="N2291">
        <v>12</v>
      </c>
      <c r="O2291">
        <v>3</v>
      </c>
      <c r="P2291" t="s">
        <v>31</v>
      </c>
      <c r="Q2291" t="s">
        <v>8</v>
      </c>
      <c r="R2291" t="s">
        <v>83</v>
      </c>
      <c r="S2291" t="s">
        <v>36</v>
      </c>
      <c r="T2291" t="s">
        <v>1</v>
      </c>
      <c r="U2291" t="s">
        <v>10</v>
      </c>
    </row>
    <row r="2292" spans="1:21" x14ac:dyDescent="0.25">
      <c r="A2292">
        <v>0</v>
      </c>
      <c r="B2292">
        <v>1001048752</v>
      </c>
      <c r="C2292">
        <v>10051342169</v>
      </c>
      <c r="D2292">
        <v>3</v>
      </c>
      <c r="E2292">
        <v>18</v>
      </c>
      <c r="F2292" t="s">
        <v>112</v>
      </c>
      <c r="G2292">
        <v>1</v>
      </c>
      <c r="H2292" s="1">
        <v>45730.54315972222</v>
      </c>
      <c r="I2292" s="2">
        <v>45730</v>
      </c>
      <c r="J2292" t="s">
        <v>35</v>
      </c>
      <c r="K2292">
        <v>1160</v>
      </c>
      <c r="L2292" t="s">
        <v>53</v>
      </c>
      <c r="M2292" t="s">
        <v>113</v>
      </c>
      <c r="N2292">
        <v>13</v>
      </c>
      <c r="O2292">
        <v>3</v>
      </c>
      <c r="P2292" t="s">
        <v>31</v>
      </c>
      <c r="Q2292" t="s">
        <v>5</v>
      </c>
      <c r="R2292" t="s">
        <v>83</v>
      </c>
      <c r="S2292" t="s">
        <v>35</v>
      </c>
      <c r="T2292" t="s">
        <v>1</v>
      </c>
      <c r="U2292" t="s">
        <v>7</v>
      </c>
    </row>
    <row r="2293" spans="1:21" x14ac:dyDescent="0.25">
      <c r="A2293">
        <v>0</v>
      </c>
      <c r="B2293">
        <v>1000860730</v>
      </c>
      <c r="C2293">
        <v>10015316887</v>
      </c>
      <c r="D2293">
        <v>3</v>
      </c>
      <c r="E2293">
        <v>15</v>
      </c>
      <c r="F2293" t="s">
        <v>47</v>
      </c>
      <c r="G2293">
        <v>1</v>
      </c>
      <c r="H2293" s="1">
        <v>45730.450995370367</v>
      </c>
      <c r="I2293" s="2">
        <v>45730</v>
      </c>
      <c r="J2293" t="s">
        <v>226</v>
      </c>
      <c r="K2293">
        <v>1160</v>
      </c>
      <c r="L2293" t="s">
        <v>48</v>
      </c>
      <c r="M2293" t="s">
        <v>49</v>
      </c>
      <c r="N2293">
        <v>10</v>
      </c>
      <c r="O2293">
        <v>3</v>
      </c>
      <c r="P2293" t="s">
        <v>31</v>
      </c>
      <c r="Q2293" t="s">
        <v>15</v>
      </c>
      <c r="R2293" t="s">
        <v>83</v>
      </c>
      <c r="S2293" t="s">
        <v>226</v>
      </c>
      <c r="T2293" t="s">
        <v>1</v>
      </c>
      <c r="U2293" t="s">
        <v>227</v>
      </c>
    </row>
    <row r="2294" spans="1:21" x14ac:dyDescent="0.25">
      <c r="A2294">
        <v>0</v>
      </c>
      <c r="B2294">
        <v>1000951331</v>
      </c>
      <c r="C2294">
        <v>10092708154</v>
      </c>
      <c r="D2294">
        <v>3</v>
      </c>
      <c r="E2294">
        <v>15</v>
      </c>
      <c r="F2294" t="s">
        <v>47</v>
      </c>
      <c r="G2294">
        <v>1</v>
      </c>
      <c r="H2294" s="1">
        <v>45730.490879629629</v>
      </c>
      <c r="I2294" s="2">
        <v>45730</v>
      </c>
      <c r="J2294" t="s">
        <v>245</v>
      </c>
      <c r="K2294">
        <v>1160</v>
      </c>
      <c r="L2294" t="s">
        <v>48</v>
      </c>
      <c r="M2294" t="s">
        <v>49</v>
      </c>
      <c r="N2294">
        <v>11</v>
      </c>
      <c r="O2294">
        <v>3</v>
      </c>
      <c r="P2294" t="s">
        <v>31</v>
      </c>
      <c r="Q2294" t="s">
        <v>5</v>
      </c>
      <c r="R2294" t="s">
        <v>83</v>
      </c>
      <c r="S2294" t="s">
        <v>245</v>
      </c>
      <c r="T2294" t="s">
        <v>1</v>
      </c>
      <c r="U2294" t="s">
        <v>246</v>
      </c>
    </row>
    <row r="2295" spans="1:21" x14ac:dyDescent="0.25">
      <c r="A2295">
        <v>0</v>
      </c>
      <c r="B2295">
        <v>1100285198</v>
      </c>
      <c r="C2295">
        <v>20091821734</v>
      </c>
      <c r="D2295">
        <v>3</v>
      </c>
      <c r="E2295">
        <v>15</v>
      </c>
      <c r="F2295" t="s">
        <v>47</v>
      </c>
      <c r="G2295">
        <v>1</v>
      </c>
      <c r="H2295" s="1">
        <v>45730.374814814815</v>
      </c>
      <c r="I2295" s="2">
        <v>45730</v>
      </c>
      <c r="J2295" t="s">
        <v>181</v>
      </c>
      <c r="K2295">
        <v>1000</v>
      </c>
      <c r="L2295" t="s">
        <v>48</v>
      </c>
      <c r="M2295" t="s">
        <v>49</v>
      </c>
      <c r="N2295">
        <v>8</v>
      </c>
      <c r="O2295">
        <v>3</v>
      </c>
      <c r="P2295" t="s">
        <v>32</v>
      </c>
      <c r="Q2295" t="s">
        <v>25</v>
      </c>
      <c r="R2295" t="s">
        <v>83</v>
      </c>
      <c r="S2295" t="s">
        <v>181</v>
      </c>
      <c r="T2295" t="s">
        <v>1</v>
      </c>
      <c r="U2295" t="s">
        <v>26</v>
      </c>
    </row>
    <row r="2296" spans="1:21" x14ac:dyDescent="0.25">
      <c r="A2296">
        <v>0</v>
      </c>
      <c r="B2296">
        <v>1002149297</v>
      </c>
      <c r="C2296">
        <v>20032603480</v>
      </c>
      <c r="D2296">
        <v>3</v>
      </c>
      <c r="E2296">
        <v>18</v>
      </c>
      <c r="F2296" t="s">
        <v>112</v>
      </c>
      <c r="G2296">
        <v>1</v>
      </c>
      <c r="H2296" s="1">
        <v>45730.475624999999</v>
      </c>
      <c r="I2296" s="2">
        <v>45730</v>
      </c>
      <c r="J2296" t="s">
        <v>181</v>
      </c>
      <c r="K2296">
        <v>1000</v>
      </c>
      <c r="L2296" t="s">
        <v>53</v>
      </c>
      <c r="M2296" t="s">
        <v>113</v>
      </c>
      <c r="N2296">
        <v>11</v>
      </c>
      <c r="O2296">
        <v>3</v>
      </c>
      <c r="P2296" t="s">
        <v>32</v>
      </c>
      <c r="Q2296" t="s">
        <v>25</v>
      </c>
      <c r="R2296" t="s">
        <v>83</v>
      </c>
      <c r="S2296" t="s">
        <v>181</v>
      </c>
      <c r="T2296" t="s">
        <v>1</v>
      </c>
      <c r="U2296" t="s">
        <v>26</v>
      </c>
    </row>
    <row r="2297" spans="1:21" x14ac:dyDescent="0.25">
      <c r="A2297">
        <v>0</v>
      </c>
      <c r="B2297">
        <v>1100084668</v>
      </c>
      <c r="C2297">
        <v>20090594464</v>
      </c>
      <c r="D2297">
        <v>3</v>
      </c>
      <c r="E2297">
        <v>18</v>
      </c>
      <c r="F2297" t="s">
        <v>112</v>
      </c>
      <c r="G2297">
        <v>1</v>
      </c>
      <c r="H2297" s="1">
        <v>45730.419062499997</v>
      </c>
      <c r="I2297" s="2">
        <v>45730</v>
      </c>
      <c r="J2297" t="s">
        <v>44</v>
      </c>
      <c r="K2297">
        <v>1000</v>
      </c>
      <c r="L2297" t="s">
        <v>53</v>
      </c>
      <c r="M2297" t="s">
        <v>113</v>
      </c>
      <c r="N2297">
        <v>10</v>
      </c>
      <c r="O2297">
        <v>3</v>
      </c>
      <c r="P2297" t="s">
        <v>32</v>
      </c>
      <c r="Q2297" t="s">
        <v>28</v>
      </c>
      <c r="R2297" t="s">
        <v>83</v>
      </c>
      <c r="S2297" t="s">
        <v>44</v>
      </c>
      <c r="T2297" t="s">
        <v>1</v>
      </c>
      <c r="U2297" t="s">
        <v>29</v>
      </c>
    </row>
    <row r="2298" spans="1:21" x14ac:dyDescent="0.25">
      <c r="A2298">
        <v>0</v>
      </c>
      <c r="B2298">
        <v>1002448890</v>
      </c>
      <c r="C2298">
        <v>20091531408</v>
      </c>
      <c r="D2298">
        <v>3</v>
      </c>
      <c r="E2298">
        <v>18</v>
      </c>
      <c r="F2298" t="s">
        <v>112</v>
      </c>
      <c r="G2298">
        <v>1</v>
      </c>
      <c r="H2298" s="1">
        <v>45730.391863425924</v>
      </c>
      <c r="I2298" s="2">
        <v>45730</v>
      </c>
      <c r="J2298" t="s">
        <v>44</v>
      </c>
      <c r="K2298">
        <v>1000</v>
      </c>
      <c r="L2298" t="s">
        <v>53</v>
      </c>
      <c r="M2298" t="s">
        <v>113</v>
      </c>
      <c r="N2298">
        <v>9</v>
      </c>
      <c r="O2298">
        <v>3</v>
      </c>
      <c r="P2298" t="s">
        <v>32</v>
      </c>
      <c r="Q2298" t="s">
        <v>28</v>
      </c>
      <c r="R2298" t="s">
        <v>83</v>
      </c>
      <c r="S2298" t="s">
        <v>44</v>
      </c>
      <c r="T2298" t="s">
        <v>1</v>
      </c>
      <c r="U2298" t="s">
        <v>29</v>
      </c>
    </row>
    <row r="2299" spans="1:21" x14ac:dyDescent="0.25">
      <c r="A2299">
        <v>0</v>
      </c>
      <c r="B2299">
        <v>1000428255</v>
      </c>
      <c r="C2299">
        <v>10010054145</v>
      </c>
      <c r="D2299">
        <v>3</v>
      </c>
      <c r="E2299">
        <v>18</v>
      </c>
      <c r="F2299" t="s">
        <v>47</v>
      </c>
      <c r="G2299">
        <v>1</v>
      </c>
      <c r="H2299" s="1">
        <v>45730.636759259258</v>
      </c>
      <c r="I2299" s="2">
        <v>45730</v>
      </c>
      <c r="J2299" t="s">
        <v>36</v>
      </c>
      <c r="K2299">
        <v>1160</v>
      </c>
      <c r="L2299" t="s">
        <v>53</v>
      </c>
      <c r="M2299" t="s">
        <v>54</v>
      </c>
      <c r="N2299">
        <v>15</v>
      </c>
      <c r="O2299">
        <v>3</v>
      </c>
      <c r="P2299" t="s">
        <v>31</v>
      </c>
      <c r="Q2299" t="s">
        <v>8</v>
      </c>
      <c r="R2299" t="s">
        <v>83</v>
      </c>
      <c r="S2299" t="s">
        <v>36</v>
      </c>
      <c r="T2299" t="s">
        <v>1</v>
      </c>
      <c r="U2299" t="s">
        <v>10</v>
      </c>
    </row>
    <row r="2300" spans="1:21" x14ac:dyDescent="0.25">
      <c r="A2300">
        <v>0</v>
      </c>
      <c r="B2300">
        <v>1001989228</v>
      </c>
      <c r="C2300">
        <v>20028201885</v>
      </c>
      <c r="D2300">
        <v>3</v>
      </c>
      <c r="E2300">
        <v>15</v>
      </c>
      <c r="F2300" t="s">
        <v>47</v>
      </c>
      <c r="G2300">
        <v>1</v>
      </c>
      <c r="H2300" s="1">
        <v>45730.489687499998</v>
      </c>
      <c r="I2300" s="2">
        <v>45730</v>
      </c>
      <c r="J2300" t="s">
        <v>181</v>
      </c>
      <c r="K2300">
        <v>1000</v>
      </c>
      <c r="L2300" t="s">
        <v>48</v>
      </c>
      <c r="M2300" t="s">
        <v>49</v>
      </c>
      <c r="N2300">
        <v>11</v>
      </c>
      <c r="O2300">
        <v>3</v>
      </c>
      <c r="P2300" t="s">
        <v>32</v>
      </c>
      <c r="Q2300" t="s">
        <v>25</v>
      </c>
      <c r="R2300" t="s">
        <v>83</v>
      </c>
      <c r="S2300" t="s">
        <v>181</v>
      </c>
      <c r="T2300" t="s">
        <v>1</v>
      </c>
      <c r="U2300" t="s">
        <v>26</v>
      </c>
    </row>
    <row r="2301" spans="1:21" x14ac:dyDescent="0.25">
      <c r="A2301">
        <v>0</v>
      </c>
      <c r="B2301">
        <v>1002322830</v>
      </c>
      <c r="C2301">
        <v>20017984038</v>
      </c>
      <c r="D2301">
        <v>3</v>
      </c>
      <c r="E2301">
        <v>15</v>
      </c>
      <c r="F2301" t="s">
        <v>47</v>
      </c>
      <c r="G2301">
        <v>1</v>
      </c>
      <c r="H2301" s="1">
        <v>45730.377268518518</v>
      </c>
      <c r="I2301" s="2">
        <v>45730</v>
      </c>
      <c r="J2301" t="s">
        <v>181</v>
      </c>
      <c r="K2301">
        <v>1000</v>
      </c>
      <c r="L2301" t="s">
        <v>48</v>
      </c>
      <c r="M2301" t="s">
        <v>49</v>
      </c>
      <c r="N2301">
        <v>9</v>
      </c>
      <c r="O2301">
        <v>3</v>
      </c>
      <c r="P2301" t="s">
        <v>32</v>
      </c>
      <c r="Q2301" t="s">
        <v>25</v>
      </c>
      <c r="R2301" t="s">
        <v>83</v>
      </c>
      <c r="S2301" t="s">
        <v>181</v>
      </c>
      <c r="T2301" t="s">
        <v>1</v>
      </c>
      <c r="U2301" t="s">
        <v>26</v>
      </c>
    </row>
    <row r="2302" spans="1:21" x14ac:dyDescent="0.25">
      <c r="A2302">
        <v>0</v>
      </c>
      <c r="B2302">
        <v>1000013470</v>
      </c>
      <c r="C2302">
        <v>10037603528</v>
      </c>
      <c r="D2302">
        <v>3</v>
      </c>
      <c r="E2302">
        <v>15</v>
      </c>
      <c r="F2302" t="s">
        <v>47</v>
      </c>
      <c r="G2302">
        <v>1</v>
      </c>
      <c r="H2302" s="1">
        <v>45730.385104166664</v>
      </c>
      <c r="I2302" s="2">
        <v>45730</v>
      </c>
      <c r="J2302" t="s">
        <v>226</v>
      </c>
      <c r="K2302">
        <v>1160</v>
      </c>
      <c r="L2302" t="s">
        <v>48</v>
      </c>
      <c r="M2302" t="s">
        <v>49</v>
      </c>
      <c r="N2302">
        <v>9</v>
      </c>
      <c r="O2302">
        <v>3</v>
      </c>
      <c r="P2302" t="s">
        <v>31</v>
      </c>
      <c r="Q2302" t="s">
        <v>15</v>
      </c>
      <c r="R2302" t="s">
        <v>83</v>
      </c>
      <c r="S2302" t="s">
        <v>226</v>
      </c>
      <c r="T2302" t="s">
        <v>1</v>
      </c>
      <c r="U2302" t="s">
        <v>227</v>
      </c>
    </row>
    <row r="2303" spans="1:21" x14ac:dyDescent="0.25">
      <c r="A2303">
        <v>0</v>
      </c>
      <c r="B2303">
        <v>1002243415</v>
      </c>
      <c r="C2303">
        <v>20091553782</v>
      </c>
      <c r="D2303">
        <v>3</v>
      </c>
      <c r="E2303">
        <v>15</v>
      </c>
      <c r="F2303" t="s">
        <v>47</v>
      </c>
      <c r="G2303">
        <v>1</v>
      </c>
      <c r="H2303" s="1">
        <v>45730.547951388886</v>
      </c>
      <c r="I2303" s="2">
        <v>45730</v>
      </c>
      <c r="J2303" t="s">
        <v>44</v>
      </c>
      <c r="K2303">
        <v>1000</v>
      </c>
      <c r="L2303" t="s">
        <v>48</v>
      </c>
      <c r="M2303" t="s">
        <v>49</v>
      </c>
      <c r="N2303">
        <v>13</v>
      </c>
      <c r="O2303">
        <v>3</v>
      </c>
      <c r="P2303" t="s">
        <v>32</v>
      </c>
      <c r="Q2303" t="s">
        <v>28</v>
      </c>
      <c r="R2303" t="s">
        <v>83</v>
      </c>
      <c r="S2303" t="s">
        <v>44</v>
      </c>
      <c r="T2303" t="s">
        <v>1</v>
      </c>
      <c r="U2303" t="s">
        <v>29</v>
      </c>
    </row>
    <row r="2304" spans="1:21" x14ac:dyDescent="0.25">
      <c r="A2304">
        <v>0</v>
      </c>
      <c r="B2304">
        <v>1003838299</v>
      </c>
      <c r="C2304">
        <v>10052987814</v>
      </c>
      <c r="D2304">
        <v>3</v>
      </c>
      <c r="E2304">
        <v>15</v>
      </c>
      <c r="F2304" t="s">
        <v>47</v>
      </c>
      <c r="G2304">
        <v>1</v>
      </c>
      <c r="H2304" s="1">
        <v>45730.589594907404</v>
      </c>
      <c r="I2304" s="2">
        <v>45730</v>
      </c>
      <c r="J2304" t="s">
        <v>33</v>
      </c>
      <c r="K2304">
        <v>1160</v>
      </c>
      <c r="L2304" t="s">
        <v>48</v>
      </c>
      <c r="M2304" t="s">
        <v>49</v>
      </c>
      <c r="N2304">
        <v>14</v>
      </c>
      <c r="O2304">
        <v>3</v>
      </c>
      <c r="P2304" t="s">
        <v>31</v>
      </c>
      <c r="Q2304" t="s">
        <v>2</v>
      </c>
      <c r="R2304" t="s">
        <v>83</v>
      </c>
      <c r="S2304" t="s">
        <v>33</v>
      </c>
      <c r="T2304" t="s">
        <v>3</v>
      </c>
      <c r="U2304" t="s">
        <v>4</v>
      </c>
    </row>
    <row r="2305" spans="1:21" x14ac:dyDescent="0.25">
      <c r="A2305">
        <v>0</v>
      </c>
      <c r="B2305">
        <v>1002458301</v>
      </c>
      <c r="C2305">
        <v>20091518348</v>
      </c>
      <c r="D2305">
        <v>3</v>
      </c>
      <c r="E2305">
        <v>15</v>
      </c>
      <c r="F2305" t="s">
        <v>47</v>
      </c>
      <c r="G2305">
        <v>1</v>
      </c>
      <c r="H2305" s="1">
        <v>45730.379641203705</v>
      </c>
      <c r="I2305" s="2">
        <v>45730</v>
      </c>
      <c r="J2305" t="s">
        <v>181</v>
      </c>
      <c r="K2305">
        <v>1000</v>
      </c>
      <c r="L2305" t="s">
        <v>48</v>
      </c>
      <c r="M2305" t="s">
        <v>49</v>
      </c>
      <c r="N2305">
        <v>9</v>
      </c>
      <c r="O2305">
        <v>3</v>
      </c>
      <c r="P2305" t="s">
        <v>32</v>
      </c>
      <c r="Q2305" t="s">
        <v>25</v>
      </c>
      <c r="R2305" t="s">
        <v>83</v>
      </c>
      <c r="S2305" t="s">
        <v>181</v>
      </c>
      <c r="T2305" t="s">
        <v>1</v>
      </c>
      <c r="U2305" t="s">
        <v>26</v>
      </c>
    </row>
    <row r="2306" spans="1:21" x14ac:dyDescent="0.25">
      <c r="A2306">
        <v>0</v>
      </c>
      <c r="B2306">
        <v>1000713571</v>
      </c>
      <c r="C2306">
        <v>10034058247</v>
      </c>
      <c r="D2306">
        <v>3</v>
      </c>
      <c r="E2306">
        <v>2</v>
      </c>
      <c r="F2306" t="s">
        <v>56</v>
      </c>
      <c r="G2306">
        <v>1</v>
      </c>
      <c r="H2306" s="1">
        <v>45730.595196759263</v>
      </c>
      <c r="I2306" s="2">
        <v>45730</v>
      </c>
      <c r="J2306" t="s">
        <v>245</v>
      </c>
      <c r="K2306">
        <v>1160</v>
      </c>
      <c r="L2306" t="s">
        <v>51</v>
      </c>
      <c r="M2306" t="s">
        <v>57</v>
      </c>
      <c r="N2306">
        <v>14</v>
      </c>
      <c r="O2306">
        <v>3</v>
      </c>
      <c r="P2306" t="s">
        <v>31</v>
      </c>
      <c r="Q2306" t="s">
        <v>5</v>
      </c>
      <c r="R2306" t="s">
        <v>83</v>
      </c>
      <c r="S2306" t="s">
        <v>245</v>
      </c>
      <c r="T2306" t="s">
        <v>1</v>
      </c>
      <c r="U2306" t="s">
        <v>246</v>
      </c>
    </row>
    <row r="2307" spans="1:21" x14ac:dyDescent="0.25">
      <c r="A2307">
        <v>0</v>
      </c>
      <c r="B2307">
        <v>1000643802</v>
      </c>
      <c r="C2307">
        <v>10054606354</v>
      </c>
      <c r="D2307">
        <v>3</v>
      </c>
      <c r="E2307">
        <v>3</v>
      </c>
      <c r="F2307">
        <v>1</v>
      </c>
      <c r="G2307" t="s">
        <v>83</v>
      </c>
      <c r="H2307" s="1">
        <v>45730.424085648148</v>
      </c>
      <c r="I2307" s="2">
        <v>45730</v>
      </c>
      <c r="J2307" t="s">
        <v>55</v>
      </c>
      <c r="K2307">
        <v>1160</v>
      </c>
      <c r="L2307" t="s">
        <v>69</v>
      </c>
      <c r="M2307" t="s">
        <v>70</v>
      </c>
      <c r="N2307">
        <v>10</v>
      </c>
      <c r="O2307">
        <v>3</v>
      </c>
      <c r="P2307" t="s">
        <v>31</v>
      </c>
      <c r="Q2307" t="s">
        <v>8</v>
      </c>
      <c r="R2307" t="s">
        <v>83</v>
      </c>
      <c r="S2307" t="s">
        <v>55</v>
      </c>
      <c r="T2307" t="s">
        <v>1</v>
      </c>
      <c r="U2307" t="s">
        <v>9</v>
      </c>
    </row>
    <row r="2308" spans="1:21" x14ac:dyDescent="0.25">
      <c r="A2308">
        <v>901032674984</v>
      </c>
      <c r="B2308">
        <v>1003355741</v>
      </c>
      <c r="C2308">
        <v>20028130647</v>
      </c>
      <c r="D2308">
        <v>3</v>
      </c>
      <c r="E2308">
        <v>15</v>
      </c>
      <c r="F2308">
        <v>1</v>
      </c>
      <c r="G2308">
        <v>1</v>
      </c>
      <c r="H2308" s="1">
        <v>45730.377291666664</v>
      </c>
      <c r="I2308" s="2">
        <v>45730</v>
      </c>
      <c r="J2308" t="s">
        <v>44</v>
      </c>
      <c r="K2308">
        <v>1000</v>
      </c>
      <c r="L2308" t="s">
        <v>48</v>
      </c>
      <c r="M2308" t="s">
        <v>65</v>
      </c>
      <c r="N2308">
        <v>9</v>
      </c>
      <c r="O2308">
        <v>3</v>
      </c>
      <c r="P2308" t="s">
        <v>32</v>
      </c>
      <c r="Q2308" t="s">
        <v>28</v>
      </c>
      <c r="R2308" t="s">
        <v>83</v>
      </c>
      <c r="S2308" t="s">
        <v>44</v>
      </c>
      <c r="T2308" t="s">
        <v>1</v>
      </c>
      <c r="U2308" t="s">
        <v>29</v>
      </c>
    </row>
    <row r="2309" spans="1:21" x14ac:dyDescent="0.25">
      <c r="A2309">
        <v>901032731871</v>
      </c>
      <c r="B2309">
        <v>1001202177</v>
      </c>
      <c r="C2309">
        <v>10010045218</v>
      </c>
      <c r="D2309">
        <v>3</v>
      </c>
      <c r="E2309">
        <v>15</v>
      </c>
      <c r="F2309">
        <v>1</v>
      </c>
      <c r="G2309">
        <v>1</v>
      </c>
      <c r="H2309" s="1">
        <v>45730.547106481485</v>
      </c>
      <c r="I2309" s="2">
        <v>45730</v>
      </c>
      <c r="J2309" t="s">
        <v>36</v>
      </c>
      <c r="K2309">
        <v>1160</v>
      </c>
      <c r="L2309" t="s">
        <v>48</v>
      </c>
      <c r="M2309" t="s">
        <v>65</v>
      </c>
      <c r="N2309">
        <v>13</v>
      </c>
      <c r="O2309">
        <v>3</v>
      </c>
      <c r="P2309" t="s">
        <v>31</v>
      </c>
      <c r="Q2309" t="s">
        <v>8</v>
      </c>
      <c r="R2309" t="s">
        <v>83</v>
      </c>
      <c r="S2309" t="s">
        <v>36</v>
      </c>
      <c r="T2309" t="s">
        <v>1</v>
      </c>
      <c r="U2309" t="s">
        <v>10</v>
      </c>
    </row>
    <row r="2310" spans="1:21" x14ac:dyDescent="0.25">
      <c r="A2310">
        <v>901032740308</v>
      </c>
      <c r="B2310">
        <v>1002940766</v>
      </c>
      <c r="C2310">
        <v>10093325198</v>
      </c>
      <c r="D2310">
        <v>3</v>
      </c>
      <c r="E2310">
        <v>15</v>
      </c>
      <c r="F2310">
        <v>1</v>
      </c>
      <c r="G2310">
        <v>1</v>
      </c>
      <c r="H2310" s="1">
        <v>45730.568449074075</v>
      </c>
      <c r="I2310" s="2">
        <v>45730</v>
      </c>
      <c r="J2310" t="s">
        <v>36</v>
      </c>
      <c r="K2310">
        <v>1160</v>
      </c>
      <c r="L2310" t="s">
        <v>48</v>
      </c>
      <c r="M2310" t="s">
        <v>65</v>
      </c>
      <c r="N2310">
        <v>13</v>
      </c>
      <c r="O2310">
        <v>3</v>
      </c>
      <c r="P2310" t="s">
        <v>31</v>
      </c>
      <c r="Q2310" t="s">
        <v>8</v>
      </c>
      <c r="R2310" t="s">
        <v>83</v>
      </c>
      <c r="S2310" t="s">
        <v>36</v>
      </c>
      <c r="T2310" t="s">
        <v>1</v>
      </c>
      <c r="U2310" t="s">
        <v>10</v>
      </c>
    </row>
    <row r="2311" spans="1:21" x14ac:dyDescent="0.25">
      <c r="A2311">
        <v>901032704736</v>
      </c>
      <c r="B2311">
        <v>1001562471</v>
      </c>
      <c r="C2311">
        <v>10092705812</v>
      </c>
      <c r="D2311">
        <v>3</v>
      </c>
      <c r="E2311">
        <v>15</v>
      </c>
      <c r="F2311">
        <v>1</v>
      </c>
      <c r="G2311">
        <v>1</v>
      </c>
      <c r="H2311" s="1">
        <v>45730.458726851852</v>
      </c>
      <c r="I2311" s="2">
        <v>45730</v>
      </c>
      <c r="J2311" t="s">
        <v>245</v>
      </c>
      <c r="K2311">
        <v>1160</v>
      </c>
      <c r="L2311" t="s">
        <v>48</v>
      </c>
      <c r="M2311" t="s">
        <v>65</v>
      </c>
      <c r="N2311">
        <v>11</v>
      </c>
      <c r="O2311">
        <v>3</v>
      </c>
      <c r="P2311" t="s">
        <v>31</v>
      </c>
      <c r="Q2311" t="s">
        <v>5</v>
      </c>
      <c r="R2311" t="s">
        <v>83</v>
      </c>
      <c r="S2311" t="s">
        <v>245</v>
      </c>
      <c r="T2311" t="s">
        <v>1</v>
      </c>
      <c r="U2311" t="s">
        <v>246</v>
      </c>
    </row>
    <row r="2312" spans="1:21" x14ac:dyDescent="0.25">
      <c r="A2312">
        <v>901032729235</v>
      </c>
      <c r="B2312">
        <v>1000523682</v>
      </c>
      <c r="C2312">
        <v>10092504199</v>
      </c>
      <c r="D2312">
        <v>3</v>
      </c>
      <c r="E2312">
        <v>15</v>
      </c>
      <c r="F2312">
        <v>1</v>
      </c>
      <c r="G2312">
        <v>1</v>
      </c>
      <c r="H2312" s="1">
        <v>45730.539652777778</v>
      </c>
      <c r="I2312" s="2">
        <v>45730</v>
      </c>
      <c r="J2312" t="s">
        <v>201</v>
      </c>
      <c r="K2312">
        <v>1160</v>
      </c>
      <c r="L2312" t="s">
        <v>48</v>
      </c>
      <c r="M2312" t="s">
        <v>65</v>
      </c>
      <c r="N2312">
        <v>12</v>
      </c>
      <c r="O2312">
        <v>3</v>
      </c>
      <c r="P2312" t="s">
        <v>31</v>
      </c>
      <c r="Q2312" t="s">
        <v>20</v>
      </c>
      <c r="R2312" t="s">
        <v>83</v>
      </c>
      <c r="S2312" t="s">
        <v>201</v>
      </c>
      <c r="T2312" t="s">
        <v>1</v>
      </c>
      <c r="U2312" t="s">
        <v>170</v>
      </c>
    </row>
    <row r="2313" spans="1:21" x14ac:dyDescent="0.25">
      <c r="A2313">
        <v>0</v>
      </c>
      <c r="B2313">
        <v>1000387682</v>
      </c>
      <c r="C2313">
        <v>10053441894</v>
      </c>
      <c r="D2313">
        <v>3</v>
      </c>
      <c r="E2313">
        <v>15</v>
      </c>
      <c r="F2313">
        <v>1</v>
      </c>
      <c r="G2313">
        <v>1</v>
      </c>
      <c r="H2313" s="1">
        <v>45730.413877314815</v>
      </c>
      <c r="I2313" s="2">
        <v>45730</v>
      </c>
      <c r="J2313" t="s">
        <v>205</v>
      </c>
      <c r="K2313">
        <v>1160</v>
      </c>
      <c r="L2313" t="s">
        <v>48</v>
      </c>
      <c r="M2313" t="s">
        <v>65</v>
      </c>
      <c r="N2313">
        <v>9</v>
      </c>
      <c r="O2313">
        <v>3</v>
      </c>
      <c r="P2313" t="s">
        <v>31</v>
      </c>
      <c r="Q2313" t="s">
        <v>12</v>
      </c>
      <c r="R2313" t="s">
        <v>83</v>
      </c>
      <c r="S2313" t="s">
        <v>205</v>
      </c>
      <c r="T2313" t="s">
        <v>1</v>
      </c>
      <c r="U2313" t="s">
        <v>206</v>
      </c>
    </row>
    <row r="2314" spans="1:21" x14ac:dyDescent="0.25">
      <c r="A2314">
        <v>0</v>
      </c>
      <c r="B2314">
        <v>1003443398</v>
      </c>
      <c r="C2314">
        <v>10053570429</v>
      </c>
      <c r="D2314">
        <v>3</v>
      </c>
      <c r="E2314">
        <v>15</v>
      </c>
      <c r="F2314">
        <v>1</v>
      </c>
      <c r="G2314">
        <v>1</v>
      </c>
      <c r="H2314" s="1">
        <v>45730.675127314818</v>
      </c>
      <c r="I2314" s="2">
        <v>45730</v>
      </c>
      <c r="J2314" t="s">
        <v>36</v>
      </c>
      <c r="K2314">
        <v>1160</v>
      </c>
      <c r="L2314" t="s">
        <v>48</v>
      </c>
      <c r="M2314" t="s">
        <v>65</v>
      </c>
      <c r="N2314">
        <v>16</v>
      </c>
      <c r="O2314">
        <v>3</v>
      </c>
      <c r="P2314" t="s">
        <v>31</v>
      </c>
      <c r="Q2314" t="s">
        <v>8</v>
      </c>
      <c r="R2314" t="s">
        <v>83</v>
      </c>
      <c r="S2314" t="s">
        <v>36</v>
      </c>
      <c r="T2314" t="s">
        <v>1</v>
      </c>
      <c r="U2314" t="s">
        <v>10</v>
      </c>
    </row>
    <row r="2315" spans="1:21" x14ac:dyDescent="0.25">
      <c r="A2315">
        <v>0</v>
      </c>
      <c r="B2315">
        <v>1000738168</v>
      </c>
      <c r="C2315">
        <v>10090028712</v>
      </c>
      <c r="D2315">
        <v>3</v>
      </c>
      <c r="E2315">
        <v>15</v>
      </c>
      <c r="F2315">
        <v>1</v>
      </c>
      <c r="G2315">
        <v>1</v>
      </c>
      <c r="H2315" s="1">
        <v>45730.404652777775</v>
      </c>
      <c r="I2315" s="2">
        <v>45730</v>
      </c>
      <c r="J2315" t="s">
        <v>205</v>
      </c>
      <c r="K2315">
        <v>1160</v>
      </c>
      <c r="L2315" t="s">
        <v>48</v>
      </c>
      <c r="M2315" t="s">
        <v>65</v>
      </c>
      <c r="N2315">
        <v>9</v>
      </c>
      <c r="O2315">
        <v>3</v>
      </c>
      <c r="P2315" t="s">
        <v>31</v>
      </c>
      <c r="Q2315" t="s">
        <v>12</v>
      </c>
      <c r="R2315" t="s">
        <v>83</v>
      </c>
      <c r="S2315" t="s">
        <v>205</v>
      </c>
      <c r="T2315" t="s">
        <v>1</v>
      </c>
      <c r="U2315" t="s">
        <v>206</v>
      </c>
    </row>
    <row r="2316" spans="1:21" x14ac:dyDescent="0.25">
      <c r="A2316">
        <v>901032698747</v>
      </c>
      <c r="B2316">
        <v>1000860730</v>
      </c>
      <c r="C2316">
        <v>10015316887</v>
      </c>
      <c r="D2316">
        <v>3</v>
      </c>
      <c r="E2316" t="s">
        <v>62</v>
      </c>
      <c r="F2316">
        <v>5</v>
      </c>
      <c r="G2316">
        <v>1</v>
      </c>
      <c r="H2316" s="1">
        <v>45730.441076388888</v>
      </c>
      <c r="I2316" s="2">
        <v>45730</v>
      </c>
      <c r="J2316" t="s">
        <v>226</v>
      </c>
      <c r="K2316">
        <v>1160</v>
      </c>
      <c r="L2316" t="s">
        <v>63</v>
      </c>
      <c r="M2316" t="s">
        <v>64</v>
      </c>
      <c r="N2316">
        <v>10</v>
      </c>
      <c r="O2316">
        <v>3</v>
      </c>
      <c r="P2316" t="s">
        <v>31</v>
      </c>
      <c r="Q2316" t="s">
        <v>15</v>
      </c>
      <c r="R2316" t="s">
        <v>83</v>
      </c>
      <c r="S2316" t="s">
        <v>226</v>
      </c>
      <c r="T2316" t="s">
        <v>1</v>
      </c>
      <c r="U2316" t="s">
        <v>227</v>
      </c>
    </row>
    <row r="2317" spans="1:21" x14ac:dyDescent="0.25">
      <c r="A2317">
        <v>901032754668</v>
      </c>
      <c r="B2317">
        <v>1002498459</v>
      </c>
      <c r="C2317">
        <v>20091928554</v>
      </c>
      <c r="D2317">
        <v>3</v>
      </c>
      <c r="E2317" t="s">
        <v>62</v>
      </c>
      <c r="F2317">
        <v>5</v>
      </c>
      <c r="G2317">
        <v>1</v>
      </c>
      <c r="H2317" s="1">
        <v>45730.616863425923</v>
      </c>
      <c r="I2317" s="2">
        <v>45730</v>
      </c>
      <c r="J2317" t="s">
        <v>43</v>
      </c>
      <c r="K2317">
        <v>1000</v>
      </c>
      <c r="L2317" t="s">
        <v>63</v>
      </c>
      <c r="M2317" t="s">
        <v>64</v>
      </c>
      <c r="N2317">
        <v>14</v>
      </c>
      <c r="O2317">
        <v>3</v>
      </c>
      <c r="P2317" t="s">
        <v>32</v>
      </c>
      <c r="Q2317" t="s">
        <v>25</v>
      </c>
      <c r="R2317" t="s">
        <v>83</v>
      </c>
      <c r="S2317" t="s">
        <v>43</v>
      </c>
      <c r="T2317" t="s">
        <v>1</v>
      </c>
      <c r="U2317" t="s">
        <v>27</v>
      </c>
    </row>
    <row r="2318" spans="1:21" x14ac:dyDescent="0.25">
      <c r="A2318">
        <v>901032764647</v>
      </c>
      <c r="B2318">
        <v>1002285979</v>
      </c>
      <c r="C2318">
        <v>10053223664</v>
      </c>
      <c r="D2318">
        <v>3</v>
      </c>
      <c r="E2318" t="s">
        <v>62</v>
      </c>
      <c r="F2318">
        <v>5</v>
      </c>
      <c r="G2318">
        <v>1</v>
      </c>
      <c r="H2318" s="1">
        <v>45730.658379629633</v>
      </c>
      <c r="I2318" s="2">
        <v>45730</v>
      </c>
      <c r="J2318" t="s">
        <v>232</v>
      </c>
      <c r="K2318">
        <v>1160</v>
      </c>
      <c r="L2318" t="s">
        <v>63</v>
      </c>
      <c r="M2318" t="s">
        <v>64</v>
      </c>
      <c r="N2318">
        <v>15</v>
      </c>
      <c r="O2318">
        <v>3</v>
      </c>
      <c r="P2318" t="s">
        <v>31</v>
      </c>
      <c r="Q2318" t="s">
        <v>12</v>
      </c>
      <c r="R2318" t="s">
        <v>83</v>
      </c>
      <c r="S2318" t="s">
        <v>232</v>
      </c>
      <c r="T2318" t="s">
        <v>1</v>
      </c>
      <c r="U2318" t="s">
        <v>233</v>
      </c>
    </row>
    <row r="2319" spans="1:21" x14ac:dyDescent="0.25">
      <c r="A2319">
        <v>0</v>
      </c>
      <c r="B2319">
        <v>1001623184</v>
      </c>
      <c r="C2319">
        <v>20019156783</v>
      </c>
      <c r="D2319">
        <v>3</v>
      </c>
      <c r="E2319" t="s">
        <v>62</v>
      </c>
      <c r="F2319">
        <v>5</v>
      </c>
      <c r="G2319">
        <v>1</v>
      </c>
      <c r="H2319" s="1">
        <v>45730.618518518517</v>
      </c>
      <c r="I2319" s="2">
        <v>45730</v>
      </c>
      <c r="J2319" t="s">
        <v>44</v>
      </c>
      <c r="K2319">
        <v>1000</v>
      </c>
      <c r="L2319" t="s">
        <v>63</v>
      </c>
      <c r="M2319" t="s">
        <v>64</v>
      </c>
      <c r="N2319">
        <v>14</v>
      </c>
      <c r="O2319">
        <v>3</v>
      </c>
      <c r="P2319" t="s">
        <v>32</v>
      </c>
      <c r="Q2319" t="s">
        <v>28</v>
      </c>
      <c r="R2319" t="s">
        <v>83</v>
      </c>
      <c r="S2319" t="s">
        <v>44</v>
      </c>
      <c r="T2319" t="s">
        <v>1</v>
      </c>
      <c r="U2319" t="s">
        <v>29</v>
      </c>
    </row>
    <row r="2320" spans="1:21" x14ac:dyDescent="0.25">
      <c r="A2320">
        <v>901032764732</v>
      </c>
      <c r="B2320">
        <v>1002285979</v>
      </c>
      <c r="C2320">
        <v>10053223664</v>
      </c>
      <c r="D2320">
        <v>3</v>
      </c>
      <c r="E2320" t="s">
        <v>62</v>
      </c>
      <c r="F2320">
        <v>5</v>
      </c>
      <c r="G2320">
        <v>1</v>
      </c>
      <c r="H2320" s="1">
        <v>45730.658877314818</v>
      </c>
      <c r="I2320" s="2">
        <v>45730</v>
      </c>
      <c r="J2320" t="s">
        <v>232</v>
      </c>
      <c r="K2320">
        <v>1160</v>
      </c>
      <c r="L2320" t="s">
        <v>63</v>
      </c>
      <c r="M2320" t="s">
        <v>64</v>
      </c>
      <c r="N2320">
        <v>15</v>
      </c>
      <c r="O2320">
        <v>3</v>
      </c>
      <c r="P2320" t="s">
        <v>31</v>
      </c>
      <c r="Q2320" t="s">
        <v>12</v>
      </c>
      <c r="R2320" t="s">
        <v>83</v>
      </c>
      <c r="S2320" t="s">
        <v>232</v>
      </c>
      <c r="T2320" t="s">
        <v>1</v>
      </c>
      <c r="U2320" t="s">
        <v>233</v>
      </c>
    </row>
    <row r="2321" spans="1:21" x14ac:dyDescent="0.25">
      <c r="A2321">
        <v>901032687991</v>
      </c>
      <c r="B2321">
        <v>1002816114</v>
      </c>
      <c r="C2321">
        <v>20091937555</v>
      </c>
      <c r="D2321">
        <v>3</v>
      </c>
      <c r="E2321" t="s">
        <v>62</v>
      </c>
      <c r="F2321">
        <v>5</v>
      </c>
      <c r="G2321">
        <v>1</v>
      </c>
      <c r="H2321" s="1">
        <v>45730.412627314814</v>
      </c>
      <c r="I2321" s="2">
        <v>45730</v>
      </c>
      <c r="J2321" t="s">
        <v>198</v>
      </c>
      <c r="K2321">
        <v>1000</v>
      </c>
      <c r="L2321" t="s">
        <v>63</v>
      </c>
      <c r="M2321" t="s">
        <v>64</v>
      </c>
      <c r="N2321">
        <v>9</v>
      </c>
      <c r="O2321">
        <v>3</v>
      </c>
      <c r="P2321" t="s">
        <v>32</v>
      </c>
      <c r="Q2321" t="s">
        <v>25</v>
      </c>
      <c r="R2321" t="s">
        <v>83</v>
      </c>
      <c r="S2321" t="s">
        <v>198</v>
      </c>
      <c r="T2321" t="s">
        <v>1</v>
      </c>
      <c r="U2321" t="s">
        <v>199</v>
      </c>
    </row>
    <row r="2322" spans="1:21" x14ac:dyDescent="0.25">
      <c r="A2322">
        <v>901032741073</v>
      </c>
      <c r="B2322">
        <v>1001539503</v>
      </c>
      <c r="C2322">
        <v>20091473932</v>
      </c>
      <c r="D2322">
        <v>3</v>
      </c>
      <c r="E2322" t="s">
        <v>62</v>
      </c>
      <c r="F2322">
        <v>5</v>
      </c>
      <c r="G2322">
        <v>1</v>
      </c>
      <c r="H2322" s="1">
        <v>45730.571053240739</v>
      </c>
      <c r="I2322" s="2">
        <v>45730</v>
      </c>
      <c r="J2322" t="s">
        <v>181</v>
      </c>
      <c r="K2322">
        <v>1160</v>
      </c>
      <c r="L2322" t="s">
        <v>63</v>
      </c>
      <c r="M2322" t="s">
        <v>64</v>
      </c>
      <c r="N2322">
        <v>13</v>
      </c>
      <c r="O2322">
        <v>3</v>
      </c>
      <c r="P2322" t="s">
        <v>32</v>
      </c>
      <c r="Q2322" t="s">
        <v>25</v>
      </c>
      <c r="R2322" t="s">
        <v>83</v>
      </c>
      <c r="S2322" t="s">
        <v>181</v>
      </c>
      <c r="T2322" t="s">
        <v>1</v>
      </c>
      <c r="U2322" t="s">
        <v>26</v>
      </c>
    </row>
    <row r="2323" spans="1:21" x14ac:dyDescent="0.25">
      <c r="A2323">
        <v>901032767404</v>
      </c>
      <c r="B2323">
        <v>1003433251</v>
      </c>
      <c r="C2323">
        <v>10048527443</v>
      </c>
      <c r="D2323">
        <v>3</v>
      </c>
      <c r="E2323" t="s">
        <v>62</v>
      </c>
      <c r="F2323">
        <v>5</v>
      </c>
      <c r="G2323">
        <v>1</v>
      </c>
      <c r="H2323" s="1">
        <v>45730.669050925928</v>
      </c>
      <c r="I2323" s="2">
        <v>45730</v>
      </c>
      <c r="J2323" t="s">
        <v>55</v>
      </c>
      <c r="K2323">
        <v>1160</v>
      </c>
      <c r="L2323" t="s">
        <v>63</v>
      </c>
      <c r="M2323" t="s">
        <v>64</v>
      </c>
      <c r="N2323">
        <v>16</v>
      </c>
      <c r="O2323">
        <v>3</v>
      </c>
      <c r="P2323" t="s">
        <v>31</v>
      </c>
      <c r="Q2323" t="s">
        <v>8</v>
      </c>
      <c r="R2323" t="s">
        <v>83</v>
      </c>
      <c r="S2323" t="s">
        <v>55</v>
      </c>
      <c r="T2323" t="s">
        <v>1</v>
      </c>
      <c r="U2323" t="s">
        <v>9</v>
      </c>
    </row>
    <row r="2324" spans="1:21" x14ac:dyDescent="0.25">
      <c r="A2324">
        <v>901032676108</v>
      </c>
      <c r="B2324">
        <v>1000412840</v>
      </c>
      <c r="C2324">
        <v>10091023662</v>
      </c>
      <c r="D2324">
        <v>3</v>
      </c>
      <c r="E2324" t="s">
        <v>62</v>
      </c>
      <c r="F2324">
        <v>5</v>
      </c>
      <c r="G2324">
        <v>1</v>
      </c>
      <c r="H2324" s="1">
        <v>45730.380254629628</v>
      </c>
      <c r="I2324" s="2">
        <v>45730</v>
      </c>
      <c r="J2324" t="s">
        <v>205</v>
      </c>
      <c r="K2324">
        <v>1160</v>
      </c>
      <c r="L2324" t="s">
        <v>63</v>
      </c>
      <c r="M2324" t="s">
        <v>64</v>
      </c>
      <c r="N2324">
        <v>9</v>
      </c>
      <c r="O2324">
        <v>3</v>
      </c>
      <c r="P2324" t="s">
        <v>31</v>
      </c>
      <c r="Q2324" t="s">
        <v>12</v>
      </c>
      <c r="R2324" t="s">
        <v>83</v>
      </c>
      <c r="S2324" t="s">
        <v>205</v>
      </c>
      <c r="T2324" t="s">
        <v>1</v>
      </c>
      <c r="U2324" t="s">
        <v>206</v>
      </c>
    </row>
    <row r="2325" spans="1:21" x14ac:dyDescent="0.25">
      <c r="A2325">
        <v>901032676310</v>
      </c>
      <c r="B2325">
        <v>1000412840</v>
      </c>
      <c r="C2325">
        <v>10093470234</v>
      </c>
      <c r="D2325">
        <v>3</v>
      </c>
      <c r="E2325" t="s">
        <v>62</v>
      </c>
      <c r="F2325">
        <v>5</v>
      </c>
      <c r="G2325">
        <v>1</v>
      </c>
      <c r="H2325" s="1">
        <v>45730.380787037036</v>
      </c>
      <c r="I2325" s="2">
        <v>45730</v>
      </c>
      <c r="J2325" t="s">
        <v>205</v>
      </c>
      <c r="K2325">
        <v>1160</v>
      </c>
      <c r="L2325" t="s">
        <v>63</v>
      </c>
      <c r="M2325" t="s">
        <v>64</v>
      </c>
      <c r="N2325">
        <v>9</v>
      </c>
      <c r="O2325">
        <v>3</v>
      </c>
      <c r="P2325" t="s">
        <v>31</v>
      </c>
      <c r="Q2325" t="s">
        <v>12</v>
      </c>
      <c r="R2325" t="s">
        <v>83</v>
      </c>
      <c r="S2325" t="s">
        <v>205</v>
      </c>
      <c r="T2325" t="s">
        <v>1</v>
      </c>
      <c r="U2325" t="s">
        <v>206</v>
      </c>
    </row>
    <row r="2326" spans="1:21" x14ac:dyDescent="0.25">
      <c r="A2326">
        <v>901032730563</v>
      </c>
      <c r="B2326">
        <v>1000816808</v>
      </c>
      <c r="C2326">
        <v>10016307828</v>
      </c>
      <c r="D2326">
        <v>3</v>
      </c>
      <c r="E2326" t="s">
        <v>62</v>
      </c>
      <c r="F2326">
        <v>5</v>
      </c>
      <c r="G2326">
        <v>1</v>
      </c>
      <c r="H2326" s="1">
        <v>45730.54383101852</v>
      </c>
      <c r="I2326" s="2">
        <v>45730</v>
      </c>
      <c r="J2326" t="s">
        <v>205</v>
      </c>
      <c r="K2326">
        <v>1160</v>
      </c>
      <c r="L2326" t="s">
        <v>63</v>
      </c>
      <c r="M2326" t="s">
        <v>64</v>
      </c>
      <c r="N2326">
        <v>13</v>
      </c>
      <c r="O2326">
        <v>3</v>
      </c>
      <c r="P2326" t="s">
        <v>31</v>
      </c>
      <c r="Q2326" t="s">
        <v>12</v>
      </c>
      <c r="R2326" t="s">
        <v>83</v>
      </c>
      <c r="S2326" t="s">
        <v>205</v>
      </c>
      <c r="T2326" t="s">
        <v>1</v>
      </c>
      <c r="U2326" t="s">
        <v>206</v>
      </c>
    </row>
    <row r="2327" spans="1:21" x14ac:dyDescent="0.25">
      <c r="A2327">
        <v>0</v>
      </c>
      <c r="B2327">
        <v>1001217910</v>
      </c>
      <c r="C2327">
        <v>10093445749</v>
      </c>
      <c r="D2327">
        <v>3</v>
      </c>
      <c r="E2327">
        <v>5</v>
      </c>
      <c r="F2327" t="s">
        <v>79</v>
      </c>
      <c r="G2327">
        <v>1</v>
      </c>
      <c r="H2327" s="1">
        <v>45730.413194444445</v>
      </c>
      <c r="I2327" s="2">
        <v>45730</v>
      </c>
      <c r="J2327" t="s">
        <v>34</v>
      </c>
      <c r="K2327">
        <v>1160</v>
      </c>
      <c r="L2327" t="s">
        <v>71</v>
      </c>
      <c r="M2327" t="s">
        <v>108</v>
      </c>
      <c r="N2327">
        <v>9</v>
      </c>
      <c r="O2327">
        <v>3</v>
      </c>
      <c r="P2327" t="s">
        <v>31</v>
      </c>
      <c r="Q2327" t="s">
        <v>5</v>
      </c>
      <c r="R2327" t="s">
        <v>83</v>
      </c>
      <c r="S2327" t="s">
        <v>34</v>
      </c>
      <c r="T2327" t="s">
        <v>1</v>
      </c>
      <c r="U2327" t="s">
        <v>6</v>
      </c>
    </row>
    <row r="2328" spans="1:21" x14ac:dyDescent="0.25">
      <c r="A2328">
        <v>901032747700</v>
      </c>
      <c r="B2328">
        <v>1000863094</v>
      </c>
      <c r="C2328">
        <v>10043822500</v>
      </c>
      <c r="D2328">
        <v>3</v>
      </c>
      <c r="E2328">
        <v>5</v>
      </c>
      <c r="F2328" t="s">
        <v>79</v>
      </c>
      <c r="G2328">
        <v>1</v>
      </c>
      <c r="H2328" s="1">
        <v>45730.592534722222</v>
      </c>
      <c r="I2328" s="2">
        <v>45730</v>
      </c>
      <c r="J2328" t="s">
        <v>226</v>
      </c>
      <c r="K2328">
        <v>1160</v>
      </c>
      <c r="L2328" t="s">
        <v>71</v>
      </c>
      <c r="M2328" t="s">
        <v>108</v>
      </c>
      <c r="N2328">
        <v>14</v>
      </c>
      <c r="O2328">
        <v>3</v>
      </c>
      <c r="P2328" t="s">
        <v>31</v>
      </c>
      <c r="Q2328" t="s">
        <v>15</v>
      </c>
      <c r="R2328" t="s">
        <v>83</v>
      </c>
      <c r="S2328" t="s">
        <v>226</v>
      </c>
      <c r="T2328" t="s">
        <v>1</v>
      </c>
      <c r="U2328" t="s">
        <v>227</v>
      </c>
    </row>
    <row r="2329" spans="1:21" x14ac:dyDescent="0.25">
      <c r="A2329">
        <v>0</v>
      </c>
      <c r="B2329">
        <v>1100306870</v>
      </c>
      <c r="C2329">
        <v>10093538287</v>
      </c>
      <c r="D2329">
        <v>3</v>
      </c>
      <c r="E2329">
        <v>2</v>
      </c>
      <c r="F2329" t="s">
        <v>56</v>
      </c>
      <c r="G2329">
        <v>1</v>
      </c>
      <c r="H2329" s="1">
        <v>45730.586597222224</v>
      </c>
      <c r="I2329" s="2">
        <v>45730</v>
      </c>
      <c r="J2329" t="s">
        <v>245</v>
      </c>
      <c r="K2329">
        <v>1160</v>
      </c>
      <c r="L2329" t="s">
        <v>51</v>
      </c>
      <c r="M2329" t="s">
        <v>57</v>
      </c>
      <c r="N2329">
        <v>14</v>
      </c>
      <c r="O2329">
        <v>3</v>
      </c>
      <c r="P2329" t="s">
        <v>31</v>
      </c>
      <c r="Q2329" t="s">
        <v>5</v>
      </c>
      <c r="R2329" t="s">
        <v>83</v>
      </c>
      <c r="S2329" t="s">
        <v>245</v>
      </c>
      <c r="T2329" t="s">
        <v>1</v>
      </c>
      <c r="U2329" t="s">
        <v>246</v>
      </c>
    </row>
    <row r="2330" spans="1:21" x14ac:dyDescent="0.25">
      <c r="A2330">
        <v>0</v>
      </c>
      <c r="B2330">
        <v>1000481899</v>
      </c>
      <c r="C2330">
        <v>10012055512</v>
      </c>
      <c r="D2330">
        <v>3</v>
      </c>
      <c r="E2330">
        <v>2</v>
      </c>
      <c r="F2330" t="s">
        <v>56</v>
      </c>
      <c r="G2330">
        <v>1</v>
      </c>
      <c r="H2330" s="1">
        <v>45730.613287037035</v>
      </c>
      <c r="I2330" s="2">
        <v>45730</v>
      </c>
      <c r="J2330" t="s">
        <v>55</v>
      </c>
      <c r="K2330">
        <v>1160</v>
      </c>
      <c r="L2330" t="s">
        <v>51</v>
      </c>
      <c r="M2330" t="s">
        <v>57</v>
      </c>
      <c r="N2330">
        <v>14</v>
      </c>
      <c r="O2330">
        <v>3</v>
      </c>
      <c r="P2330" t="s">
        <v>31</v>
      </c>
      <c r="Q2330" t="s">
        <v>8</v>
      </c>
      <c r="R2330" t="s">
        <v>83</v>
      </c>
      <c r="S2330" t="s">
        <v>55</v>
      </c>
      <c r="T2330" t="s">
        <v>1</v>
      </c>
      <c r="U2330" t="s">
        <v>9</v>
      </c>
    </row>
    <row r="2331" spans="1:21" x14ac:dyDescent="0.25">
      <c r="A2331">
        <v>0</v>
      </c>
      <c r="B2331">
        <v>1001826829</v>
      </c>
      <c r="C2331">
        <v>20032296475</v>
      </c>
      <c r="D2331">
        <v>3</v>
      </c>
      <c r="E2331">
        <v>2</v>
      </c>
      <c r="F2331">
        <v>3</v>
      </c>
      <c r="G2331">
        <v>1</v>
      </c>
      <c r="H2331" s="1">
        <v>45730.520138888889</v>
      </c>
      <c r="I2331" s="2">
        <v>45730</v>
      </c>
      <c r="J2331" t="s">
        <v>214</v>
      </c>
      <c r="K2331">
        <v>1000</v>
      </c>
      <c r="L2331" t="s">
        <v>51</v>
      </c>
      <c r="M2331" t="s">
        <v>114</v>
      </c>
      <c r="N2331">
        <v>12</v>
      </c>
      <c r="O2331">
        <v>3</v>
      </c>
      <c r="P2331" t="s">
        <v>32</v>
      </c>
      <c r="Q2331" t="s">
        <v>28</v>
      </c>
      <c r="R2331" t="s">
        <v>83</v>
      </c>
      <c r="S2331" t="s">
        <v>214</v>
      </c>
      <c r="T2331" t="s">
        <v>1</v>
      </c>
      <c r="U2331" t="s">
        <v>215</v>
      </c>
    </row>
    <row r="2332" spans="1:21" x14ac:dyDescent="0.25">
      <c r="A2332">
        <v>0</v>
      </c>
      <c r="B2332">
        <v>1000808060</v>
      </c>
      <c r="C2332">
        <v>10015074007</v>
      </c>
      <c r="D2332">
        <v>3</v>
      </c>
      <c r="E2332">
        <v>2</v>
      </c>
      <c r="F2332" t="s">
        <v>56</v>
      </c>
      <c r="G2332">
        <v>1</v>
      </c>
      <c r="H2332" s="1">
        <v>45730.590370370373</v>
      </c>
      <c r="I2332" s="2">
        <v>45730</v>
      </c>
      <c r="J2332" t="s">
        <v>245</v>
      </c>
      <c r="K2332">
        <v>1160</v>
      </c>
      <c r="L2332" t="s">
        <v>51</v>
      </c>
      <c r="M2332" t="s">
        <v>57</v>
      </c>
      <c r="N2332">
        <v>14</v>
      </c>
      <c r="O2332">
        <v>3</v>
      </c>
      <c r="P2332" t="s">
        <v>31</v>
      </c>
      <c r="Q2332" t="s">
        <v>5</v>
      </c>
      <c r="R2332" t="s">
        <v>83</v>
      </c>
      <c r="S2332" t="s">
        <v>245</v>
      </c>
      <c r="T2332" t="s">
        <v>1</v>
      </c>
      <c r="U2332" t="s">
        <v>246</v>
      </c>
    </row>
    <row r="2333" spans="1:21" x14ac:dyDescent="0.25">
      <c r="A2333">
        <v>0</v>
      </c>
      <c r="B2333">
        <v>1000432843</v>
      </c>
      <c r="C2333">
        <v>10011738852</v>
      </c>
      <c r="D2333">
        <v>3</v>
      </c>
      <c r="E2333">
        <v>2</v>
      </c>
      <c r="F2333" t="s">
        <v>56</v>
      </c>
      <c r="G2333">
        <v>1</v>
      </c>
      <c r="H2333" s="1">
        <v>45730.365046296298</v>
      </c>
      <c r="I2333" s="2">
        <v>45730</v>
      </c>
      <c r="J2333" t="s">
        <v>171</v>
      </c>
      <c r="K2333">
        <v>1160</v>
      </c>
      <c r="L2333" t="s">
        <v>51</v>
      </c>
      <c r="M2333" t="s">
        <v>57</v>
      </c>
      <c r="N2333">
        <v>8</v>
      </c>
      <c r="O2333">
        <v>3</v>
      </c>
      <c r="P2333" t="s">
        <v>31</v>
      </c>
      <c r="Q2333" t="s">
        <v>5</v>
      </c>
      <c r="R2333" t="s">
        <v>83</v>
      </c>
      <c r="S2333" t="s">
        <v>171</v>
      </c>
      <c r="T2333" t="s">
        <v>1</v>
      </c>
      <c r="U2333" t="s">
        <v>172</v>
      </c>
    </row>
    <row r="2334" spans="1:21" x14ac:dyDescent="0.25">
      <c r="A2334">
        <v>0</v>
      </c>
      <c r="B2334">
        <v>1001971047</v>
      </c>
      <c r="C2334">
        <v>20019802592</v>
      </c>
      <c r="D2334">
        <v>3</v>
      </c>
      <c r="E2334">
        <v>2</v>
      </c>
      <c r="F2334">
        <v>3</v>
      </c>
      <c r="G2334">
        <v>1</v>
      </c>
      <c r="H2334" s="1">
        <v>45730.411226851851</v>
      </c>
      <c r="I2334" s="2">
        <v>45730</v>
      </c>
      <c r="J2334" t="s">
        <v>214</v>
      </c>
      <c r="K2334">
        <v>1000</v>
      </c>
      <c r="L2334" t="s">
        <v>51</v>
      </c>
      <c r="M2334" t="s">
        <v>114</v>
      </c>
      <c r="N2334">
        <v>9</v>
      </c>
      <c r="O2334">
        <v>3</v>
      </c>
      <c r="P2334" t="s">
        <v>32</v>
      </c>
      <c r="Q2334" t="s">
        <v>28</v>
      </c>
      <c r="R2334" t="s">
        <v>83</v>
      </c>
      <c r="S2334" t="s">
        <v>214</v>
      </c>
      <c r="T2334" t="s">
        <v>1</v>
      </c>
      <c r="U2334" t="s">
        <v>215</v>
      </c>
    </row>
    <row r="2335" spans="1:21" x14ac:dyDescent="0.25">
      <c r="A2335">
        <v>0</v>
      </c>
      <c r="B2335">
        <v>1001789302</v>
      </c>
      <c r="C2335">
        <v>20091930584</v>
      </c>
      <c r="D2335">
        <v>3</v>
      </c>
      <c r="E2335">
        <v>2</v>
      </c>
      <c r="F2335">
        <v>3</v>
      </c>
      <c r="G2335">
        <v>1</v>
      </c>
      <c r="H2335" s="1">
        <v>45730.428333333337</v>
      </c>
      <c r="I2335" s="2">
        <v>45730</v>
      </c>
      <c r="J2335" t="s">
        <v>181</v>
      </c>
      <c r="K2335">
        <v>1000</v>
      </c>
      <c r="L2335" t="s">
        <v>51</v>
      </c>
      <c r="M2335" t="s">
        <v>114</v>
      </c>
      <c r="N2335">
        <v>10</v>
      </c>
      <c r="O2335">
        <v>3</v>
      </c>
      <c r="P2335" t="s">
        <v>32</v>
      </c>
      <c r="Q2335" t="s">
        <v>25</v>
      </c>
      <c r="R2335" t="s">
        <v>83</v>
      </c>
      <c r="S2335" t="s">
        <v>181</v>
      </c>
      <c r="T2335" t="s">
        <v>1</v>
      </c>
      <c r="U2335" t="s">
        <v>26</v>
      </c>
    </row>
    <row r="2336" spans="1:21" x14ac:dyDescent="0.25">
      <c r="A2336">
        <v>0</v>
      </c>
      <c r="B2336">
        <v>1000700774</v>
      </c>
      <c r="C2336">
        <v>10015227241</v>
      </c>
      <c r="D2336">
        <v>3</v>
      </c>
      <c r="E2336">
        <v>2</v>
      </c>
      <c r="F2336" t="s">
        <v>56</v>
      </c>
      <c r="G2336">
        <v>1</v>
      </c>
      <c r="H2336" s="1">
        <v>45730.452650462961</v>
      </c>
      <c r="I2336" s="2">
        <v>45730</v>
      </c>
      <c r="J2336" t="s">
        <v>171</v>
      </c>
      <c r="K2336">
        <v>1160</v>
      </c>
      <c r="L2336" t="s">
        <v>51</v>
      </c>
      <c r="M2336" t="s">
        <v>57</v>
      </c>
      <c r="N2336">
        <v>10</v>
      </c>
      <c r="O2336">
        <v>3</v>
      </c>
      <c r="P2336" t="s">
        <v>31</v>
      </c>
      <c r="Q2336" t="s">
        <v>5</v>
      </c>
      <c r="R2336" t="s">
        <v>83</v>
      </c>
      <c r="S2336" t="s">
        <v>171</v>
      </c>
      <c r="T2336" t="s">
        <v>1</v>
      </c>
      <c r="U2336" t="s">
        <v>172</v>
      </c>
    </row>
    <row r="2337" spans="1:21" x14ac:dyDescent="0.25">
      <c r="A2337">
        <v>901032724715</v>
      </c>
      <c r="B2337">
        <v>1002082526</v>
      </c>
      <c r="C2337">
        <v>20090061415</v>
      </c>
      <c r="D2337">
        <v>3</v>
      </c>
      <c r="E2337" t="s">
        <v>62</v>
      </c>
      <c r="F2337">
        <v>5</v>
      </c>
      <c r="G2337">
        <v>1</v>
      </c>
      <c r="H2337" s="1">
        <v>45730.525254629632</v>
      </c>
      <c r="I2337" s="2">
        <v>45730</v>
      </c>
      <c r="J2337" t="s">
        <v>181</v>
      </c>
      <c r="K2337">
        <v>1160</v>
      </c>
      <c r="L2337" t="s">
        <v>63</v>
      </c>
      <c r="M2337" t="s">
        <v>64</v>
      </c>
      <c r="N2337">
        <v>12</v>
      </c>
      <c r="O2337">
        <v>3</v>
      </c>
      <c r="P2337" t="s">
        <v>32</v>
      </c>
      <c r="Q2337" t="s">
        <v>25</v>
      </c>
      <c r="R2337" t="s">
        <v>83</v>
      </c>
      <c r="S2337" t="s">
        <v>181</v>
      </c>
      <c r="T2337" t="s">
        <v>1</v>
      </c>
      <c r="U2337" t="s">
        <v>26</v>
      </c>
    </row>
    <row r="2338" spans="1:21" x14ac:dyDescent="0.25">
      <c r="A2338">
        <v>0</v>
      </c>
      <c r="B2338">
        <v>1003892005</v>
      </c>
      <c r="C2338">
        <v>10052384418</v>
      </c>
      <c r="D2338">
        <v>3</v>
      </c>
      <c r="E2338">
        <v>2</v>
      </c>
      <c r="F2338">
        <v>3</v>
      </c>
      <c r="G2338">
        <v>1</v>
      </c>
      <c r="H2338" s="1">
        <v>45730.516273148147</v>
      </c>
      <c r="I2338" s="2">
        <v>45730</v>
      </c>
      <c r="J2338" t="s">
        <v>205</v>
      </c>
      <c r="K2338">
        <v>1160</v>
      </c>
      <c r="L2338" t="s">
        <v>51</v>
      </c>
      <c r="M2338" t="s">
        <v>114</v>
      </c>
      <c r="N2338">
        <v>12</v>
      </c>
      <c r="O2338">
        <v>3</v>
      </c>
      <c r="P2338" t="s">
        <v>31</v>
      </c>
      <c r="Q2338" t="s">
        <v>12</v>
      </c>
      <c r="R2338" t="s">
        <v>83</v>
      </c>
      <c r="S2338" t="s">
        <v>205</v>
      </c>
      <c r="T2338" t="s">
        <v>1</v>
      </c>
      <c r="U2338" t="s">
        <v>206</v>
      </c>
    </row>
    <row r="2339" spans="1:21" x14ac:dyDescent="0.25">
      <c r="A2339">
        <v>0</v>
      </c>
      <c r="B2339">
        <v>1000002425</v>
      </c>
      <c r="C2339">
        <v>10052950093</v>
      </c>
      <c r="D2339">
        <v>3</v>
      </c>
      <c r="E2339">
        <v>2</v>
      </c>
      <c r="F2339" t="s">
        <v>60</v>
      </c>
      <c r="G2339">
        <v>1</v>
      </c>
      <c r="H2339" s="1">
        <v>45730.455324074072</v>
      </c>
      <c r="I2339" s="2">
        <v>45730</v>
      </c>
      <c r="J2339" t="s">
        <v>36</v>
      </c>
      <c r="K2339">
        <v>1160</v>
      </c>
      <c r="L2339" t="s">
        <v>51</v>
      </c>
      <c r="M2339" t="s">
        <v>61</v>
      </c>
      <c r="N2339">
        <v>10</v>
      </c>
      <c r="O2339">
        <v>3</v>
      </c>
      <c r="P2339" t="s">
        <v>31</v>
      </c>
      <c r="Q2339" t="s">
        <v>8</v>
      </c>
      <c r="R2339" t="s">
        <v>83</v>
      </c>
      <c r="S2339" t="s">
        <v>36</v>
      </c>
      <c r="T2339" t="s">
        <v>1</v>
      </c>
      <c r="U2339" t="s">
        <v>10</v>
      </c>
    </row>
    <row r="2340" spans="1:21" x14ac:dyDescent="0.25">
      <c r="A2340">
        <v>0</v>
      </c>
      <c r="B2340">
        <v>1001817985</v>
      </c>
      <c r="C2340">
        <v>20013126030</v>
      </c>
      <c r="D2340">
        <v>3</v>
      </c>
      <c r="E2340">
        <v>2</v>
      </c>
      <c r="F2340">
        <v>3</v>
      </c>
      <c r="G2340">
        <v>1</v>
      </c>
      <c r="H2340" s="1">
        <v>45730.432743055557</v>
      </c>
      <c r="I2340" s="2">
        <v>45730</v>
      </c>
      <c r="J2340" t="s">
        <v>144</v>
      </c>
      <c r="K2340">
        <v>1000</v>
      </c>
      <c r="L2340" t="s">
        <v>51</v>
      </c>
      <c r="M2340" t="s">
        <v>114</v>
      </c>
      <c r="N2340">
        <v>10</v>
      </c>
      <c r="O2340">
        <v>3</v>
      </c>
      <c r="P2340" t="s">
        <v>32</v>
      </c>
      <c r="Q2340" t="s">
        <v>28</v>
      </c>
      <c r="R2340" t="s">
        <v>83</v>
      </c>
      <c r="S2340" t="s">
        <v>144</v>
      </c>
      <c r="T2340" t="s">
        <v>1</v>
      </c>
      <c r="U2340" t="s">
        <v>145</v>
      </c>
    </row>
    <row r="2341" spans="1:21" x14ac:dyDescent="0.25">
      <c r="A2341">
        <v>0</v>
      </c>
      <c r="B2341">
        <v>1100012868</v>
      </c>
      <c r="C2341">
        <v>10093177425</v>
      </c>
      <c r="D2341">
        <v>3</v>
      </c>
      <c r="E2341">
        <v>2</v>
      </c>
      <c r="F2341" t="s">
        <v>60</v>
      </c>
      <c r="G2341">
        <v>1</v>
      </c>
      <c r="H2341" s="1">
        <v>45730.577326388891</v>
      </c>
      <c r="I2341" s="2">
        <v>45730</v>
      </c>
      <c r="J2341" t="s">
        <v>205</v>
      </c>
      <c r="K2341">
        <v>1160</v>
      </c>
      <c r="L2341" t="s">
        <v>51</v>
      </c>
      <c r="M2341" t="s">
        <v>61</v>
      </c>
      <c r="N2341">
        <v>13</v>
      </c>
      <c r="O2341">
        <v>3</v>
      </c>
      <c r="P2341" t="s">
        <v>31</v>
      </c>
      <c r="Q2341" t="s">
        <v>12</v>
      </c>
      <c r="R2341" t="s">
        <v>83</v>
      </c>
      <c r="S2341" t="s">
        <v>205</v>
      </c>
      <c r="T2341" t="s">
        <v>1</v>
      </c>
      <c r="U2341" t="s">
        <v>206</v>
      </c>
    </row>
    <row r="2342" spans="1:21" x14ac:dyDescent="0.25">
      <c r="A2342">
        <v>0</v>
      </c>
      <c r="B2342">
        <v>1000529062</v>
      </c>
      <c r="C2342">
        <v>10030079361</v>
      </c>
      <c r="D2342">
        <v>3</v>
      </c>
      <c r="E2342">
        <v>2</v>
      </c>
      <c r="F2342" t="s">
        <v>60</v>
      </c>
      <c r="G2342">
        <v>1</v>
      </c>
      <c r="H2342" s="1">
        <v>45730.496944444443</v>
      </c>
      <c r="I2342" s="2">
        <v>45730</v>
      </c>
      <c r="J2342" t="s">
        <v>245</v>
      </c>
      <c r="K2342">
        <v>1160</v>
      </c>
      <c r="L2342" t="s">
        <v>51</v>
      </c>
      <c r="M2342" t="s">
        <v>61</v>
      </c>
      <c r="N2342">
        <v>11</v>
      </c>
      <c r="O2342">
        <v>3</v>
      </c>
      <c r="P2342" t="s">
        <v>31</v>
      </c>
      <c r="Q2342" t="s">
        <v>5</v>
      </c>
      <c r="R2342" t="s">
        <v>83</v>
      </c>
      <c r="S2342" t="s">
        <v>245</v>
      </c>
      <c r="T2342" t="s">
        <v>1</v>
      </c>
      <c r="U2342" t="s">
        <v>246</v>
      </c>
    </row>
    <row r="2343" spans="1:21" x14ac:dyDescent="0.25">
      <c r="A2343">
        <v>0</v>
      </c>
      <c r="B2343">
        <v>1002456587</v>
      </c>
      <c r="C2343">
        <v>20033150762</v>
      </c>
      <c r="D2343">
        <v>3</v>
      </c>
      <c r="E2343">
        <v>2</v>
      </c>
      <c r="F2343">
        <v>6</v>
      </c>
      <c r="G2343">
        <v>1</v>
      </c>
      <c r="H2343" s="1">
        <v>45730.516145833331</v>
      </c>
      <c r="I2343" s="2">
        <v>45730</v>
      </c>
      <c r="J2343" t="s">
        <v>198</v>
      </c>
      <c r="K2343">
        <v>1000</v>
      </c>
      <c r="L2343" t="s">
        <v>51</v>
      </c>
      <c r="M2343" t="s">
        <v>146</v>
      </c>
      <c r="N2343">
        <v>12</v>
      </c>
      <c r="O2343">
        <v>3</v>
      </c>
      <c r="P2343" t="s">
        <v>32</v>
      </c>
      <c r="Q2343" t="s">
        <v>25</v>
      </c>
      <c r="R2343" t="s">
        <v>83</v>
      </c>
      <c r="S2343" t="s">
        <v>198</v>
      </c>
      <c r="T2343" t="s">
        <v>1</v>
      </c>
      <c r="U2343" t="s">
        <v>199</v>
      </c>
    </row>
    <row r="2344" spans="1:21" x14ac:dyDescent="0.25">
      <c r="A2344">
        <v>0</v>
      </c>
      <c r="B2344">
        <v>1000387145</v>
      </c>
      <c r="C2344">
        <v>10044858297</v>
      </c>
      <c r="D2344">
        <v>3</v>
      </c>
      <c r="E2344">
        <v>2</v>
      </c>
      <c r="F2344" t="s">
        <v>56</v>
      </c>
      <c r="G2344">
        <v>1</v>
      </c>
      <c r="H2344" s="1">
        <v>45730.626145833332</v>
      </c>
      <c r="I2344" s="2">
        <v>45730</v>
      </c>
      <c r="J2344" t="s">
        <v>245</v>
      </c>
      <c r="K2344">
        <v>1160</v>
      </c>
      <c r="L2344" t="s">
        <v>51</v>
      </c>
      <c r="M2344" t="s">
        <v>57</v>
      </c>
      <c r="N2344">
        <v>15</v>
      </c>
      <c r="O2344">
        <v>3</v>
      </c>
      <c r="P2344" t="s">
        <v>31</v>
      </c>
      <c r="Q2344" t="s">
        <v>5</v>
      </c>
      <c r="R2344" t="s">
        <v>83</v>
      </c>
      <c r="S2344" t="s">
        <v>245</v>
      </c>
      <c r="T2344" t="s">
        <v>1</v>
      </c>
      <c r="U2344" t="s">
        <v>246</v>
      </c>
    </row>
    <row r="2345" spans="1:21" x14ac:dyDescent="0.25">
      <c r="A2345">
        <v>0</v>
      </c>
      <c r="B2345">
        <v>1000524683</v>
      </c>
      <c r="C2345">
        <v>10053706049</v>
      </c>
      <c r="D2345">
        <v>3</v>
      </c>
      <c r="E2345">
        <v>2</v>
      </c>
      <c r="F2345" t="s">
        <v>60</v>
      </c>
      <c r="G2345">
        <v>1</v>
      </c>
      <c r="H2345" s="1">
        <v>45730.40421296296</v>
      </c>
      <c r="I2345" s="2">
        <v>45730</v>
      </c>
      <c r="J2345" t="s">
        <v>55</v>
      </c>
      <c r="K2345">
        <v>1160</v>
      </c>
      <c r="L2345" t="s">
        <v>51</v>
      </c>
      <c r="M2345" t="s">
        <v>61</v>
      </c>
      <c r="N2345">
        <v>9</v>
      </c>
      <c r="O2345">
        <v>3</v>
      </c>
      <c r="P2345" t="s">
        <v>31</v>
      </c>
      <c r="Q2345" t="s">
        <v>8</v>
      </c>
      <c r="R2345" t="s">
        <v>83</v>
      </c>
      <c r="S2345" t="s">
        <v>55</v>
      </c>
      <c r="T2345" t="s">
        <v>1</v>
      </c>
      <c r="U2345" t="s">
        <v>9</v>
      </c>
    </row>
    <row r="2346" spans="1:21" x14ac:dyDescent="0.25">
      <c r="A2346">
        <v>0</v>
      </c>
      <c r="B2346">
        <v>1002058115</v>
      </c>
      <c r="C2346">
        <v>20091881134</v>
      </c>
      <c r="D2346">
        <v>3</v>
      </c>
      <c r="E2346">
        <v>2</v>
      </c>
      <c r="F2346" t="s">
        <v>60</v>
      </c>
      <c r="G2346">
        <v>1</v>
      </c>
      <c r="H2346" s="1">
        <v>45730.54824074074</v>
      </c>
      <c r="I2346" s="2">
        <v>45730</v>
      </c>
      <c r="J2346" t="s">
        <v>181</v>
      </c>
      <c r="K2346">
        <v>1000</v>
      </c>
      <c r="L2346" t="s">
        <v>51</v>
      </c>
      <c r="M2346" t="s">
        <v>61</v>
      </c>
      <c r="N2346">
        <v>13</v>
      </c>
      <c r="O2346">
        <v>3</v>
      </c>
      <c r="P2346" t="s">
        <v>32</v>
      </c>
      <c r="Q2346" t="s">
        <v>25</v>
      </c>
      <c r="R2346" t="s">
        <v>83</v>
      </c>
      <c r="S2346" t="s">
        <v>181</v>
      </c>
      <c r="T2346" t="s">
        <v>1</v>
      </c>
      <c r="U2346" t="s">
        <v>26</v>
      </c>
    </row>
    <row r="2347" spans="1:21" x14ac:dyDescent="0.25">
      <c r="A2347">
        <v>0</v>
      </c>
      <c r="B2347">
        <v>1003024673</v>
      </c>
      <c r="C2347">
        <v>20091740058</v>
      </c>
      <c r="D2347">
        <v>3</v>
      </c>
      <c r="E2347">
        <v>2</v>
      </c>
      <c r="F2347" t="s">
        <v>60</v>
      </c>
      <c r="G2347">
        <v>1</v>
      </c>
      <c r="H2347" s="1">
        <v>45730.44226851852</v>
      </c>
      <c r="I2347" s="2">
        <v>45730</v>
      </c>
      <c r="J2347" t="s">
        <v>181</v>
      </c>
      <c r="K2347">
        <v>1000</v>
      </c>
      <c r="L2347" t="s">
        <v>51</v>
      </c>
      <c r="M2347" t="s">
        <v>61</v>
      </c>
      <c r="N2347">
        <v>10</v>
      </c>
      <c r="O2347">
        <v>3</v>
      </c>
      <c r="P2347" t="s">
        <v>32</v>
      </c>
      <c r="Q2347" t="s">
        <v>25</v>
      </c>
      <c r="R2347" t="s">
        <v>83</v>
      </c>
      <c r="S2347" t="s">
        <v>181</v>
      </c>
      <c r="T2347" t="s">
        <v>1</v>
      </c>
      <c r="U2347" t="s">
        <v>26</v>
      </c>
    </row>
    <row r="2348" spans="1:21" x14ac:dyDescent="0.25">
      <c r="A2348">
        <v>0</v>
      </c>
      <c r="B2348">
        <v>1002648672</v>
      </c>
      <c r="C2348">
        <v>10092866663</v>
      </c>
      <c r="D2348">
        <v>3</v>
      </c>
      <c r="E2348">
        <v>2</v>
      </c>
      <c r="F2348" t="s">
        <v>56</v>
      </c>
      <c r="G2348">
        <v>1</v>
      </c>
      <c r="H2348" s="1">
        <v>45730.501944444448</v>
      </c>
      <c r="I2348" s="2">
        <v>45730</v>
      </c>
      <c r="J2348" t="s">
        <v>245</v>
      </c>
      <c r="K2348">
        <v>1160</v>
      </c>
      <c r="L2348" t="s">
        <v>51</v>
      </c>
      <c r="M2348" t="s">
        <v>57</v>
      </c>
      <c r="N2348">
        <v>12</v>
      </c>
      <c r="O2348">
        <v>3</v>
      </c>
      <c r="P2348" t="s">
        <v>31</v>
      </c>
      <c r="Q2348" t="s">
        <v>5</v>
      </c>
      <c r="R2348" t="s">
        <v>83</v>
      </c>
      <c r="S2348" t="s">
        <v>245</v>
      </c>
      <c r="T2348" t="s">
        <v>1</v>
      </c>
      <c r="U2348" t="s">
        <v>246</v>
      </c>
    </row>
    <row r="2349" spans="1:21" x14ac:dyDescent="0.25">
      <c r="A2349">
        <v>0</v>
      </c>
      <c r="B2349">
        <v>1100018215</v>
      </c>
      <c r="C2349">
        <v>10090201350</v>
      </c>
      <c r="D2349">
        <v>3</v>
      </c>
      <c r="E2349">
        <v>2</v>
      </c>
      <c r="F2349" t="s">
        <v>56</v>
      </c>
      <c r="G2349">
        <v>1</v>
      </c>
      <c r="H2349" s="1">
        <v>45730.434201388889</v>
      </c>
      <c r="I2349" s="2">
        <v>45730</v>
      </c>
      <c r="J2349" t="s">
        <v>226</v>
      </c>
      <c r="K2349">
        <v>1160</v>
      </c>
      <c r="L2349" t="s">
        <v>51</v>
      </c>
      <c r="M2349" t="s">
        <v>57</v>
      </c>
      <c r="N2349">
        <v>10</v>
      </c>
      <c r="O2349">
        <v>3</v>
      </c>
      <c r="P2349" t="s">
        <v>31</v>
      </c>
      <c r="Q2349" t="s">
        <v>15</v>
      </c>
      <c r="R2349" t="s">
        <v>83</v>
      </c>
      <c r="S2349" t="s">
        <v>226</v>
      </c>
      <c r="T2349" t="s">
        <v>1</v>
      </c>
      <c r="U2349" t="s">
        <v>227</v>
      </c>
    </row>
    <row r="2350" spans="1:21" x14ac:dyDescent="0.25">
      <c r="A2350">
        <v>0</v>
      </c>
      <c r="B2350">
        <v>1001508702</v>
      </c>
      <c r="C2350">
        <v>10050722114</v>
      </c>
      <c r="D2350">
        <v>3</v>
      </c>
      <c r="E2350">
        <v>2</v>
      </c>
      <c r="F2350" t="s">
        <v>60</v>
      </c>
      <c r="G2350">
        <v>1</v>
      </c>
      <c r="H2350" s="1">
        <v>45730.50408564815</v>
      </c>
      <c r="I2350" s="2">
        <v>45730</v>
      </c>
      <c r="J2350" t="s">
        <v>55</v>
      </c>
      <c r="K2350">
        <v>1160</v>
      </c>
      <c r="L2350" t="s">
        <v>51</v>
      </c>
      <c r="M2350" t="s">
        <v>61</v>
      </c>
      <c r="N2350">
        <v>12</v>
      </c>
      <c r="O2350">
        <v>3</v>
      </c>
      <c r="P2350" t="s">
        <v>31</v>
      </c>
      <c r="Q2350" t="s">
        <v>8</v>
      </c>
      <c r="R2350" t="s">
        <v>83</v>
      </c>
      <c r="S2350" t="s">
        <v>55</v>
      </c>
      <c r="T2350" t="s">
        <v>1</v>
      </c>
      <c r="U2350" t="s">
        <v>9</v>
      </c>
    </row>
    <row r="2351" spans="1:21" x14ac:dyDescent="0.25">
      <c r="A2351">
        <v>0</v>
      </c>
      <c r="B2351">
        <v>1003649869</v>
      </c>
      <c r="C2351">
        <v>10051413986</v>
      </c>
      <c r="D2351">
        <v>3</v>
      </c>
      <c r="E2351">
        <v>2</v>
      </c>
      <c r="F2351" t="s">
        <v>56</v>
      </c>
      <c r="G2351">
        <v>1</v>
      </c>
      <c r="H2351" s="1">
        <v>45730.565729166665</v>
      </c>
      <c r="I2351" s="2">
        <v>45730</v>
      </c>
      <c r="J2351" t="s">
        <v>171</v>
      </c>
      <c r="K2351">
        <v>1160</v>
      </c>
      <c r="L2351" t="s">
        <v>51</v>
      </c>
      <c r="M2351" t="s">
        <v>57</v>
      </c>
      <c r="N2351">
        <v>13</v>
      </c>
      <c r="O2351">
        <v>3</v>
      </c>
      <c r="P2351" t="s">
        <v>31</v>
      </c>
      <c r="Q2351" t="s">
        <v>5</v>
      </c>
      <c r="R2351" t="s">
        <v>83</v>
      </c>
      <c r="S2351" t="s">
        <v>171</v>
      </c>
      <c r="T2351" t="s">
        <v>1</v>
      </c>
      <c r="U2351" t="s">
        <v>172</v>
      </c>
    </row>
    <row r="2352" spans="1:21" x14ac:dyDescent="0.25">
      <c r="A2352">
        <v>0</v>
      </c>
      <c r="B2352">
        <v>1003000075</v>
      </c>
      <c r="C2352">
        <v>20091658755</v>
      </c>
      <c r="D2352">
        <v>3</v>
      </c>
      <c r="E2352">
        <v>2</v>
      </c>
      <c r="F2352" t="s">
        <v>60</v>
      </c>
      <c r="G2352">
        <v>1</v>
      </c>
      <c r="H2352" s="1">
        <v>45730.51630787037</v>
      </c>
      <c r="I2352" s="2">
        <v>45730</v>
      </c>
      <c r="J2352" t="s">
        <v>181</v>
      </c>
      <c r="K2352">
        <v>1000</v>
      </c>
      <c r="L2352" t="s">
        <v>51</v>
      </c>
      <c r="M2352" t="s">
        <v>61</v>
      </c>
      <c r="N2352">
        <v>12</v>
      </c>
      <c r="O2352">
        <v>3</v>
      </c>
      <c r="P2352" t="s">
        <v>32</v>
      </c>
      <c r="Q2352" t="s">
        <v>25</v>
      </c>
      <c r="R2352" t="s">
        <v>83</v>
      </c>
      <c r="S2352" t="s">
        <v>181</v>
      </c>
      <c r="T2352" t="s">
        <v>1</v>
      </c>
      <c r="U2352" t="s">
        <v>26</v>
      </c>
    </row>
    <row r="2353" spans="1:21" x14ac:dyDescent="0.25">
      <c r="A2353">
        <v>0</v>
      </c>
      <c r="B2353">
        <v>1100045269</v>
      </c>
      <c r="C2353">
        <v>10090548750</v>
      </c>
      <c r="D2353">
        <v>3</v>
      </c>
      <c r="E2353">
        <v>2</v>
      </c>
      <c r="F2353" t="s">
        <v>56</v>
      </c>
      <c r="G2353">
        <v>1</v>
      </c>
      <c r="H2353" s="1">
        <v>45730.477858796294</v>
      </c>
      <c r="I2353" s="2">
        <v>45730</v>
      </c>
      <c r="J2353" t="s">
        <v>245</v>
      </c>
      <c r="K2353">
        <v>1160</v>
      </c>
      <c r="L2353" t="s">
        <v>51</v>
      </c>
      <c r="M2353" t="s">
        <v>57</v>
      </c>
      <c r="N2353">
        <v>11</v>
      </c>
      <c r="O2353">
        <v>3</v>
      </c>
      <c r="P2353" t="s">
        <v>31</v>
      </c>
      <c r="Q2353" t="s">
        <v>5</v>
      </c>
      <c r="R2353" t="s">
        <v>83</v>
      </c>
      <c r="S2353" t="s">
        <v>245</v>
      </c>
      <c r="T2353" t="s">
        <v>1</v>
      </c>
      <c r="U2353" t="s">
        <v>246</v>
      </c>
    </row>
    <row r="2354" spans="1:21" x14ac:dyDescent="0.25">
      <c r="A2354">
        <v>0</v>
      </c>
      <c r="B2354">
        <v>1001068926</v>
      </c>
      <c r="C2354">
        <v>10090234617</v>
      </c>
      <c r="D2354">
        <v>3</v>
      </c>
      <c r="E2354">
        <v>2</v>
      </c>
      <c r="F2354" t="s">
        <v>56</v>
      </c>
      <c r="G2354">
        <v>1</v>
      </c>
      <c r="H2354" s="1">
        <v>45730.579525462963</v>
      </c>
      <c r="I2354" s="2">
        <v>45730</v>
      </c>
      <c r="J2354" t="s">
        <v>226</v>
      </c>
      <c r="K2354">
        <v>1160</v>
      </c>
      <c r="L2354" t="s">
        <v>51</v>
      </c>
      <c r="M2354" t="s">
        <v>57</v>
      </c>
      <c r="N2354">
        <v>13</v>
      </c>
      <c r="O2354">
        <v>3</v>
      </c>
      <c r="P2354" t="s">
        <v>31</v>
      </c>
      <c r="Q2354" t="s">
        <v>15</v>
      </c>
      <c r="R2354" t="s">
        <v>83</v>
      </c>
      <c r="S2354" t="s">
        <v>226</v>
      </c>
      <c r="T2354" t="s">
        <v>1</v>
      </c>
      <c r="U2354" t="s">
        <v>227</v>
      </c>
    </row>
    <row r="2355" spans="1:21" x14ac:dyDescent="0.25">
      <c r="A2355">
        <v>0</v>
      </c>
      <c r="B2355">
        <v>1001239725</v>
      </c>
      <c r="C2355">
        <v>10010118833</v>
      </c>
      <c r="D2355">
        <v>3</v>
      </c>
      <c r="E2355">
        <v>2</v>
      </c>
      <c r="F2355" t="s">
        <v>56</v>
      </c>
      <c r="G2355">
        <v>1</v>
      </c>
      <c r="H2355" s="1">
        <v>45730.607928240737</v>
      </c>
      <c r="I2355" s="2">
        <v>45730</v>
      </c>
      <c r="J2355" t="s">
        <v>245</v>
      </c>
      <c r="K2355">
        <v>1160</v>
      </c>
      <c r="L2355" t="s">
        <v>51</v>
      </c>
      <c r="M2355" t="s">
        <v>57</v>
      </c>
      <c r="N2355">
        <v>14</v>
      </c>
      <c r="O2355">
        <v>3</v>
      </c>
      <c r="P2355" t="s">
        <v>31</v>
      </c>
      <c r="Q2355" t="s">
        <v>5</v>
      </c>
      <c r="R2355" t="s">
        <v>83</v>
      </c>
      <c r="S2355" t="s">
        <v>245</v>
      </c>
      <c r="T2355" t="s">
        <v>1</v>
      </c>
      <c r="U2355" t="s">
        <v>246</v>
      </c>
    </row>
    <row r="2356" spans="1:21" x14ac:dyDescent="0.25">
      <c r="A2356">
        <v>0</v>
      </c>
      <c r="B2356">
        <v>1002305604</v>
      </c>
      <c r="C2356">
        <v>10038925201</v>
      </c>
      <c r="D2356">
        <v>3</v>
      </c>
      <c r="E2356">
        <v>2</v>
      </c>
      <c r="F2356" t="s">
        <v>56</v>
      </c>
      <c r="G2356">
        <v>1</v>
      </c>
      <c r="H2356" s="1">
        <v>45730.598402777781</v>
      </c>
      <c r="I2356" s="2">
        <v>45730</v>
      </c>
      <c r="J2356" t="s">
        <v>245</v>
      </c>
      <c r="K2356">
        <v>1160</v>
      </c>
      <c r="L2356" t="s">
        <v>51</v>
      </c>
      <c r="M2356" t="s">
        <v>57</v>
      </c>
      <c r="N2356">
        <v>14</v>
      </c>
      <c r="O2356">
        <v>3</v>
      </c>
      <c r="P2356" t="s">
        <v>31</v>
      </c>
      <c r="Q2356" t="s">
        <v>5</v>
      </c>
      <c r="R2356" t="s">
        <v>83</v>
      </c>
      <c r="S2356" t="s">
        <v>245</v>
      </c>
      <c r="T2356" t="s">
        <v>1</v>
      </c>
      <c r="U2356" t="s">
        <v>246</v>
      </c>
    </row>
    <row r="2357" spans="1:21" x14ac:dyDescent="0.25">
      <c r="A2357">
        <v>0</v>
      </c>
      <c r="B2357">
        <v>1001715105</v>
      </c>
      <c r="C2357">
        <v>20091692101</v>
      </c>
      <c r="D2357">
        <v>3</v>
      </c>
      <c r="E2357">
        <v>2</v>
      </c>
      <c r="F2357">
        <v>3</v>
      </c>
      <c r="G2357">
        <v>1</v>
      </c>
      <c r="H2357" s="1">
        <v>45730.627847222226</v>
      </c>
      <c r="I2357" s="2">
        <v>45730</v>
      </c>
      <c r="J2357" t="s">
        <v>144</v>
      </c>
      <c r="K2357">
        <v>1000</v>
      </c>
      <c r="L2357" t="s">
        <v>51</v>
      </c>
      <c r="M2357" t="s">
        <v>114</v>
      </c>
      <c r="N2357">
        <v>15</v>
      </c>
      <c r="O2357">
        <v>3</v>
      </c>
      <c r="P2357" t="s">
        <v>32</v>
      </c>
      <c r="Q2357" t="s">
        <v>28</v>
      </c>
      <c r="R2357" t="s">
        <v>83</v>
      </c>
      <c r="S2357" t="s">
        <v>144</v>
      </c>
      <c r="T2357" t="s">
        <v>1</v>
      </c>
      <c r="U2357" t="s">
        <v>145</v>
      </c>
    </row>
    <row r="2358" spans="1:21" x14ac:dyDescent="0.25">
      <c r="A2358">
        <v>0</v>
      </c>
      <c r="B2358">
        <v>1002344863</v>
      </c>
      <c r="C2358">
        <v>10044430287</v>
      </c>
      <c r="D2358">
        <v>3</v>
      </c>
      <c r="E2358">
        <v>2</v>
      </c>
      <c r="F2358" t="s">
        <v>56</v>
      </c>
      <c r="G2358">
        <v>1</v>
      </c>
      <c r="H2358" s="1">
        <v>45730.611747685187</v>
      </c>
      <c r="I2358" s="2">
        <v>45730</v>
      </c>
      <c r="J2358" t="s">
        <v>245</v>
      </c>
      <c r="K2358">
        <v>1160</v>
      </c>
      <c r="L2358" t="s">
        <v>51</v>
      </c>
      <c r="M2358" t="s">
        <v>57</v>
      </c>
      <c r="N2358">
        <v>14</v>
      </c>
      <c r="O2358">
        <v>3</v>
      </c>
      <c r="P2358" t="s">
        <v>31</v>
      </c>
      <c r="Q2358" t="s">
        <v>5</v>
      </c>
      <c r="R2358" t="s">
        <v>83</v>
      </c>
      <c r="S2358" t="s">
        <v>245</v>
      </c>
      <c r="T2358" t="s">
        <v>1</v>
      </c>
      <c r="U2358" t="s">
        <v>246</v>
      </c>
    </row>
    <row r="2359" spans="1:21" x14ac:dyDescent="0.25">
      <c r="A2359">
        <v>0</v>
      </c>
      <c r="B2359">
        <v>1100127783</v>
      </c>
      <c r="C2359">
        <v>10091541549</v>
      </c>
      <c r="D2359">
        <v>3</v>
      </c>
      <c r="E2359">
        <v>2</v>
      </c>
      <c r="F2359">
        <v>3</v>
      </c>
      <c r="G2359">
        <v>1</v>
      </c>
      <c r="H2359" s="1">
        <v>45729.426064814812</v>
      </c>
      <c r="I2359" s="2">
        <v>45729</v>
      </c>
      <c r="J2359" t="s">
        <v>41</v>
      </c>
      <c r="K2359">
        <v>1160</v>
      </c>
      <c r="L2359" t="s">
        <v>51</v>
      </c>
      <c r="M2359" t="s">
        <v>114</v>
      </c>
      <c r="N2359">
        <v>10</v>
      </c>
      <c r="O2359">
        <v>3</v>
      </c>
      <c r="P2359" t="s">
        <v>31</v>
      </c>
      <c r="Q2359" t="s">
        <v>17</v>
      </c>
      <c r="R2359" t="s">
        <v>83</v>
      </c>
      <c r="S2359" t="s">
        <v>41</v>
      </c>
      <c r="T2359" t="s">
        <v>1</v>
      </c>
      <c r="U2359" t="s">
        <v>19</v>
      </c>
    </row>
    <row r="2360" spans="1:21" x14ac:dyDescent="0.25">
      <c r="A2360">
        <v>0</v>
      </c>
      <c r="B2360">
        <v>1000004807</v>
      </c>
      <c r="C2360">
        <v>10038581707</v>
      </c>
      <c r="D2360">
        <v>3</v>
      </c>
      <c r="E2360">
        <v>2</v>
      </c>
      <c r="F2360" t="s">
        <v>56</v>
      </c>
      <c r="G2360">
        <v>1</v>
      </c>
      <c r="H2360" s="1">
        <v>45729.516736111109</v>
      </c>
      <c r="I2360" s="2">
        <v>45729</v>
      </c>
      <c r="J2360" t="s">
        <v>245</v>
      </c>
      <c r="K2360">
        <v>1160</v>
      </c>
      <c r="L2360" t="s">
        <v>51</v>
      </c>
      <c r="M2360" t="s">
        <v>57</v>
      </c>
      <c r="N2360">
        <v>12</v>
      </c>
      <c r="O2360">
        <v>3</v>
      </c>
      <c r="P2360" t="s">
        <v>31</v>
      </c>
      <c r="Q2360" t="s">
        <v>5</v>
      </c>
      <c r="R2360" t="s">
        <v>83</v>
      </c>
      <c r="S2360" t="s">
        <v>245</v>
      </c>
      <c r="T2360" t="s">
        <v>1</v>
      </c>
      <c r="U2360" t="s">
        <v>246</v>
      </c>
    </row>
    <row r="2361" spans="1:21" x14ac:dyDescent="0.25">
      <c r="A2361">
        <v>0</v>
      </c>
      <c r="B2361">
        <v>1001562471</v>
      </c>
      <c r="C2361">
        <v>10092705812</v>
      </c>
      <c r="D2361">
        <v>3</v>
      </c>
      <c r="E2361">
        <v>2</v>
      </c>
      <c r="F2361" t="s">
        <v>56</v>
      </c>
      <c r="G2361">
        <v>1</v>
      </c>
      <c r="H2361" s="1">
        <v>45729.532361111109</v>
      </c>
      <c r="I2361" s="2">
        <v>45729</v>
      </c>
      <c r="J2361" t="s">
        <v>245</v>
      </c>
      <c r="K2361">
        <v>1160</v>
      </c>
      <c r="L2361" t="s">
        <v>51</v>
      </c>
      <c r="M2361" t="s">
        <v>57</v>
      </c>
      <c r="N2361">
        <v>12</v>
      </c>
      <c r="O2361">
        <v>3</v>
      </c>
      <c r="P2361" t="s">
        <v>31</v>
      </c>
      <c r="Q2361" t="s">
        <v>5</v>
      </c>
      <c r="R2361" t="s">
        <v>83</v>
      </c>
      <c r="S2361" t="s">
        <v>245</v>
      </c>
      <c r="T2361" t="s">
        <v>1</v>
      </c>
      <c r="U2361" t="s">
        <v>246</v>
      </c>
    </row>
    <row r="2362" spans="1:21" x14ac:dyDescent="0.25">
      <c r="A2362">
        <v>0</v>
      </c>
      <c r="B2362">
        <v>1001973298</v>
      </c>
      <c r="C2362">
        <v>20027841095</v>
      </c>
      <c r="D2362">
        <v>3</v>
      </c>
      <c r="E2362">
        <v>2</v>
      </c>
      <c r="F2362">
        <v>3</v>
      </c>
      <c r="G2362">
        <v>1</v>
      </c>
      <c r="H2362" s="1">
        <v>45729.58965277778</v>
      </c>
      <c r="I2362" s="2">
        <v>45729</v>
      </c>
      <c r="J2362" t="s">
        <v>214</v>
      </c>
      <c r="K2362">
        <v>1000</v>
      </c>
      <c r="L2362" t="s">
        <v>51</v>
      </c>
      <c r="M2362" t="s">
        <v>114</v>
      </c>
      <c r="N2362">
        <v>14</v>
      </c>
      <c r="O2362">
        <v>3</v>
      </c>
      <c r="P2362" t="s">
        <v>32</v>
      </c>
      <c r="Q2362" t="s">
        <v>28</v>
      </c>
      <c r="R2362" t="s">
        <v>83</v>
      </c>
      <c r="S2362" t="s">
        <v>214</v>
      </c>
      <c r="T2362" t="s">
        <v>1</v>
      </c>
      <c r="U2362" t="s">
        <v>215</v>
      </c>
    </row>
    <row r="2363" spans="1:21" x14ac:dyDescent="0.25">
      <c r="A2363">
        <v>0</v>
      </c>
      <c r="B2363">
        <v>1100064633</v>
      </c>
      <c r="C2363">
        <v>10090799445</v>
      </c>
      <c r="D2363">
        <v>3</v>
      </c>
      <c r="E2363">
        <v>2</v>
      </c>
      <c r="F2363" t="s">
        <v>56</v>
      </c>
      <c r="G2363">
        <v>1</v>
      </c>
      <c r="H2363" s="1">
        <v>45729.504999999997</v>
      </c>
      <c r="I2363" s="2">
        <v>45729</v>
      </c>
      <c r="J2363" t="s">
        <v>245</v>
      </c>
      <c r="K2363">
        <v>1160</v>
      </c>
      <c r="L2363" t="s">
        <v>51</v>
      </c>
      <c r="M2363" t="s">
        <v>57</v>
      </c>
      <c r="N2363">
        <v>12</v>
      </c>
      <c r="O2363">
        <v>3</v>
      </c>
      <c r="P2363" t="s">
        <v>31</v>
      </c>
      <c r="Q2363" t="s">
        <v>5</v>
      </c>
      <c r="R2363" t="s">
        <v>83</v>
      </c>
      <c r="S2363" t="s">
        <v>245</v>
      </c>
      <c r="T2363" t="s">
        <v>1</v>
      </c>
      <c r="U2363" t="s">
        <v>246</v>
      </c>
    </row>
    <row r="2364" spans="1:21" x14ac:dyDescent="0.25">
      <c r="A2364">
        <v>0</v>
      </c>
      <c r="B2364">
        <v>1001544164</v>
      </c>
      <c r="C2364">
        <v>10050400703</v>
      </c>
      <c r="D2364">
        <v>3</v>
      </c>
      <c r="E2364">
        <v>2</v>
      </c>
      <c r="F2364" t="s">
        <v>56</v>
      </c>
      <c r="G2364">
        <v>1</v>
      </c>
      <c r="H2364" s="1">
        <v>45729.607476851852</v>
      </c>
      <c r="I2364" s="2">
        <v>45729</v>
      </c>
      <c r="J2364" t="s">
        <v>201</v>
      </c>
      <c r="K2364">
        <v>1160</v>
      </c>
      <c r="L2364" t="s">
        <v>51</v>
      </c>
      <c r="M2364" t="s">
        <v>57</v>
      </c>
      <c r="N2364">
        <v>14</v>
      </c>
      <c r="O2364">
        <v>3</v>
      </c>
      <c r="P2364" t="s">
        <v>31</v>
      </c>
      <c r="Q2364" t="s">
        <v>20</v>
      </c>
      <c r="R2364" t="s">
        <v>83</v>
      </c>
      <c r="S2364" t="s">
        <v>201</v>
      </c>
      <c r="T2364" t="s">
        <v>1</v>
      </c>
      <c r="U2364" t="s">
        <v>170</v>
      </c>
    </row>
    <row r="2365" spans="1:21" x14ac:dyDescent="0.25">
      <c r="A2365">
        <v>0</v>
      </c>
      <c r="B2365">
        <v>1000728502</v>
      </c>
      <c r="C2365">
        <v>10044033495</v>
      </c>
      <c r="D2365">
        <v>3</v>
      </c>
      <c r="E2365">
        <v>2</v>
      </c>
      <c r="F2365" t="s">
        <v>56</v>
      </c>
      <c r="G2365">
        <v>1</v>
      </c>
      <c r="H2365" s="1">
        <v>45729.625972222224</v>
      </c>
      <c r="I2365" s="2">
        <v>45729</v>
      </c>
      <c r="J2365" t="s">
        <v>226</v>
      </c>
      <c r="K2365">
        <v>1160</v>
      </c>
      <c r="L2365" t="s">
        <v>51</v>
      </c>
      <c r="M2365" t="s">
        <v>57</v>
      </c>
      <c r="N2365">
        <v>15</v>
      </c>
      <c r="O2365">
        <v>3</v>
      </c>
      <c r="P2365" t="s">
        <v>31</v>
      </c>
      <c r="Q2365" t="s">
        <v>15</v>
      </c>
      <c r="R2365" t="s">
        <v>83</v>
      </c>
      <c r="S2365" t="s">
        <v>226</v>
      </c>
      <c r="T2365" t="s">
        <v>1</v>
      </c>
      <c r="U2365" t="s">
        <v>227</v>
      </c>
    </row>
    <row r="2366" spans="1:21" x14ac:dyDescent="0.25">
      <c r="A2366">
        <v>0</v>
      </c>
      <c r="B2366">
        <v>1000659071</v>
      </c>
      <c r="C2366">
        <v>10014776396</v>
      </c>
      <c r="D2366">
        <v>3</v>
      </c>
      <c r="E2366">
        <v>2</v>
      </c>
      <c r="F2366" t="s">
        <v>60</v>
      </c>
      <c r="G2366">
        <v>1</v>
      </c>
      <c r="H2366" s="1">
        <v>45729.715428240743</v>
      </c>
      <c r="I2366" s="2">
        <v>45729</v>
      </c>
      <c r="J2366" t="s">
        <v>55</v>
      </c>
      <c r="K2366">
        <v>1160</v>
      </c>
      <c r="L2366" t="s">
        <v>51</v>
      </c>
      <c r="M2366" t="s">
        <v>61</v>
      </c>
      <c r="N2366">
        <v>17</v>
      </c>
      <c r="O2366">
        <v>3</v>
      </c>
      <c r="P2366" t="s">
        <v>31</v>
      </c>
      <c r="Q2366" t="s">
        <v>8</v>
      </c>
      <c r="R2366" t="s">
        <v>83</v>
      </c>
      <c r="S2366" t="s">
        <v>55</v>
      </c>
      <c r="T2366" t="s">
        <v>1</v>
      </c>
      <c r="U2366" t="s">
        <v>9</v>
      </c>
    </row>
    <row r="2367" spans="1:21" x14ac:dyDescent="0.25">
      <c r="A2367">
        <v>0</v>
      </c>
      <c r="B2367">
        <v>1001143150</v>
      </c>
      <c r="C2367">
        <v>10018321116</v>
      </c>
      <c r="D2367">
        <v>3</v>
      </c>
      <c r="E2367">
        <v>2</v>
      </c>
      <c r="F2367" t="s">
        <v>56</v>
      </c>
      <c r="G2367">
        <v>1</v>
      </c>
      <c r="H2367" s="1">
        <v>45729.462800925925</v>
      </c>
      <c r="I2367" s="2">
        <v>45729</v>
      </c>
      <c r="J2367" t="s">
        <v>226</v>
      </c>
      <c r="K2367">
        <v>1160</v>
      </c>
      <c r="L2367" t="s">
        <v>51</v>
      </c>
      <c r="M2367" t="s">
        <v>57</v>
      </c>
      <c r="N2367">
        <v>11</v>
      </c>
      <c r="O2367">
        <v>3</v>
      </c>
      <c r="P2367" t="s">
        <v>31</v>
      </c>
      <c r="Q2367" t="s">
        <v>15</v>
      </c>
      <c r="R2367" t="s">
        <v>83</v>
      </c>
      <c r="S2367" t="s">
        <v>226</v>
      </c>
      <c r="T2367" t="s">
        <v>1</v>
      </c>
      <c r="U2367" t="s">
        <v>227</v>
      </c>
    </row>
    <row r="2368" spans="1:21" x14ac:dyDescent="0.25">
      <c r="A2368">
        <v>0</v>
      </c>
      <c r="B2368">
        <v>1001147135</v>
      </c>
      <c r="C2368">
        <v>10011179172</v>
      </c>
      <c r="D2368">
        <v>3</v>
      </c>
      <c r="E2368">
        <v>2</v>
      </c>
      <c r="F2368">
        <v>3</v>
      </c>
      <c r="G2368">
        <v>1</v>
      </c>
      <c r="H2368" s="1">
        <v>45729.585844907408</v>
      </c>
      <c r="I2368" s="2">
        <v>45729</v>
      </c>
      <c r="J2368" t="s">
        <v>41</v>
      </c>
      <c r="K2368">
        <v>1160</v>
      </c>
      <c r="L2368" t="s">
        <v>51</v>
      </c>
      <c r="M2368" t="s">
        <v>114</v>
      </c>
      <c r="N2368">
        <v>14</v>
      </c>
      <c r="O2368">
        <v>3</v>
      </c>
      <c r="P2368" t="s">
        <v>31</v>
      </c>
      <c r="Q2368" t="s">
        <v>17</v>
      </c>
      <c r="R2368" t="s">
        <v>83</v>
      </c>
      <c r="S2368" t="s">
        <v>41</v>
      </c>
      <c r="T2368" t="s">
        <v>1</v>
      </c>
      <c r="U2368" t="s">
        <v>19</v>
      </c>
    </row>
    <row r="2369" spans="1:21" x14ac:dyDescent="0.25">
      <c r="A2369">
        <v>0</v>
      </c>
      <c r="B2369">
        <v>1000858797</v>
      </c>
      <c r="C2369">
        <v>10016863069</v>
      </c>
      <c r="D2369">
        <v>3</v>
      </c>
      <c r="E2369">
        <v>2</v>
      </c>
      <c r="F2369" t="s">
        <v>56</v>
      </c>
      <c r="G2369">
        <v>1</v>
      </c>
      <c r="H2369" s="1">
        <v>45729.603784722225</v>
      </c>
      <c r="I2369" s="2">
        <v>45729</v>
      </c>
      <c r="J2369" t="s">
        <v>55</v>
      </c>
      <c r="K2369">
        <v>1160</v>
      </c>
      <c r="L2369" t="s">
        <v>51</v>
      </c>
      <c r="M2369" t="s">
        <v>57</v>
      </c>
      <c r="N2369">
        <v>14</v>
      </c>
      <c r="O2369">
        <v>3</v>
      </c>
      <c r="P2369" t="s">
        <v>31</v>
      </c>
      <c r="Q2369" t="s">
        <v>8</v>
      </c>
      <c r="R2369" t="s">
        <v>83</v>
      </c>
      <c r="S2369" t="s">
        <v>55</v>
      </c>
      <c r="T2369" t="s">
        <v>1</v>
      </c>
      <c r="U2369" t="s">
        <v>9</v>
      </c>
    </row>
    <row r="2370" spans="1:21" x14ac:dyDescent="0.25">
      <c r="A2370">
        <v>0</v>
      </c>
      <c r="B2370">
        <v>1002701230</v>
      </c>
      <c r="C2370">
        <v>10093388162</v>
      </c>
      <c r="D2370">
        <v>3</v>
      </c>
      <c r="E2370">
        <v>2</v>
      </c>
      <c r="F2370" t="s">
        <v>56</v>
      </c>
      <c r="G2370">
        <v>1</v>
      </c>
      <c r="H2370" s="1">
        <v>45729.475543981483</v>
      </c>
      <c r="I2370" s="2">
        <v>45729</v>
      </c>
      <c r="J2370" t="s">
        <v>245</v>
      </c>
      <c r="K2370">
        <v>1160</v>
      </c>
      <c r="L2370" t="s">
        <v>51</v>
      </c>
      <c r="M2370" t="s">
        <v>57</v>
      </c>
      <c r="N2370">
        <v>11</v>
      </c>
      <c r="O2370">
        <v>3</v>
      </c>
      <c r="P2370" t="s">
        <v>31</v>
      </c>
      <c r="Q2370" t="s">
        <v>5</v>
      </c>
      <c r="R2370" t="s">
        <v>83</v>
      </c>
      <c r="S2370" t="s">
        <v>245</v>
      </c>
      <c r="T2370" t="s">
        <v>1</v>
      </c>
      <c r="U2370" t="s">
        <v>246</v>
      </c>
    </row>
    <row r="2371" spans="1:21" x14ac:dyDescent="0.25">
      <c r="A2371">
        <v>0</v>
      </c>
      <c r="B2371">
        <v>1000433322</v>
      </c>
      <c r="C2371">
        <v>10011808606</v>
      </c>
      <c r="D2371">
        <v>3</v>
      </c>
      <c r="E2371">
        <v>2</v>
      </c>
      <c r="F2371" t="s">
        <v>56</v>
      </c>
      <c r="G2371">
        <v>1</v>
      </c>
      <c r="H2371" s="1">
        <v>45729.627870370372</v>
      </c>
      <c r="I2371" s="2">
        <v>45729</v>
      </c>
      <c r="J2371" t="s">
        <v>171</v>
      </c>
      <c r="K2371">
        <v>1160</v>
      </c>
      <c r="L2371" t="s">
        <v>51</v>
      </c>
      <c r="M2371" t="s">
        <v>57</v>
      </c>
      <c r="N2371">
        <v>15</v>
      </c>
      <c r="O2371">
        <v>3</v>
      </c>
      <c r="P2371" t="s">
        <v>31</v>
      </c>
      <c r="Q2371" t="s">
        <v>5</v>
      </c>
      <c r="R2371" t="s">
        <v>83</v>
      </c>
      <c r="S2371" t="s">
        <v>171</v>
      </c>
      <c r="T2371" t="s">
        <v>1</v>
      </c>
      <c r="U2371" t="s">
        <v>172</v>
      </c>
    </row>
    <row r="2372" spans="1:21" x14ac:dyDescent="0.25">
      <c r="A2372">
        <v>0</v>
      </c>
      <c r="B2372">
        <v>1003531662</v>
      </c>
      <c r="C2372">
        <v>10048215692</v>
      </c>
      <c r="D2372">
        <v>3</v>
      </c>
      <c r="E2372">
        <v>2</v>
      </c>
      <c r="F2372" t="s">
        <v>56</v>
      </c>
      <c r="G2372">
        <v>1</v>
      </c>
      <c r="H2372" s="1">
        <v>45729.558067129627</v>
      </c>
      <c r="I2372" s="2">
        <v>45729</v>
      </c>
      <c r="J2372" t="s">
        <v>226</v>
      </c>
      <c r="K2372">
        <v>1160</v>
      </c>
      <c r="L2372" t="s">
        <v>51</v>
      </c>
      <c r="M2372" t="s">
        <v>57</v>
      </c>
      <c r="N2372">
        <v>13</v>
      </c>
      <c r="O2372">
        <v>3</v>
      </c>
      <c r="P2372" t="s">
        <v>31</v>
      </c>
      <c r="Q2372" t="s">
        <v>15</v>
      </c>
      <c r="R2372" t="s">
        <v>83</v>
      </c>
      <c r="S2372" t="s">
        <v>226</v>
      </c>
      <c r="T2372" t="s">
        <v>1</v>
      </c>
      <c r="U2372" t="s">
        <v>227</v>
      </c>
    </row>
    <row r="2373" spans="1:21" x14ac:dyDescent="0.25">
      <c r="A2373">
        <v>0</v>
      </c>
      <c r="B2373">
        <v>1000456704</v>
      </c>
      <c r="C2373">
        <v>10012366554</v>
      </c>
      <c r="D2373">
        <v>3</v>
      </c>
      <c r="E2373">
        <v>2</v>
      </c>
      <c r="F2373" t="s">
        <v>60</v>
      </c>
      <c r="G2373">
        <v>1</v>
      </c>
      <c r="H2373" s="1">
        <v>45729.562858796293</v>
      </c>
      <c r="I2373" s="2">
        <v>45729</v>
      </c>
      <c r="J2373" t="s">
        <v>55</v>
      </c>
      <c r="K2373">
        <v>1160</v>
      </c>
      <c r="L2373" t="s">
        <v>51</v>
      </c>
      <c r="M2373" t="s">
        <v>61</v>
      </c>
      <c r="N2373">
        <v>13</v>
      </c>
      <c r="O2373">
        <v>3</v>
      </c>
      <c r="P2373" t="s">
        <v>31</v>
      </c>
      <c r="Q2373" t="s">
        <v>8</v>
      </c>
      <c r="R2373" t="s">
        <v>83</v>
      </c>
      <c r="S2373" t="s">
        <v>55</v>
      </c>
      <c r="T2373" t="s">
        <v>1</v>
      </c>
      <c r="U2373" t="s">
        <v>9</v>
      </c>
    </row>
    <row r="2374" spans="1:21" x14ac:dyDescent="0.25">
      <c r="A2374">
        <v>0</v>
      </c>
      <c r="B2374">
        <v>1000429784</v>
      </c>
      <c r="C2374">
        <v>10011676912</v>
      </c>
      <c r="D2374">
        <v>3</v>
      </c>
      <c r="E2374">
        <v>2</v>
      </c>
      <c r="F2374" t="s">
        <v>60</v>
      </c>
      <c r="G2374">
        <v>1</v>
      </c>
      <c r="H2374" s="1">
        <v>45729.551770833335</v>
      </c>
      <c r="I2374" s="2">
        <v>45729</v>
      </c>
      <c r="J2374" t="s">
        <v>171</v>
      </c>
      <c r="K2374">
        <v>1160</v>
      </c>
      <c r="L2374" t="s">
        <v>51</v>
      </c>
      <c r="M2374" t="s">
        <v>61</v>
      </c>
      <c r="N2374">
        <v>13</v>
      </c>
      <c r="O2374">
        <v>3</v>
      </c>
      <c r="P2374" t="s">
        <v>31</v>
      </c>
      <c r="Q2374" t="s">
        <v>5</v>
      </c>
      <c r="R2374" t="s">
        <v>83</v>
      </c>
      <c r="S2374" t="s">
        <v>171</v>
      </c>
      <c r="T2374" t="s">
        <v>1</v>
      </c>
      <c r="U2374" t="s">
        <v>172</v>
      </c>
    </row>
    <row r="2375" spans="1:21" x14ac:dyDescent="0.25">
      <c r="A2375">
        <v>0</v>
      </c>
      <c r="B2375">
        <v>1000719120</v>
      </c>
      <c r="C2375">
        <v>10015398497</v>
      </c>
      <c r="D2375">
        <v>3</v>
      </c>
      <c r="E2375">
        <v>2</v>
      </c>
      <c r="F2375" t="s">
        <v>60</v>
      </c>
      <c r="G2375">
        <v>1</v>
      </c>
      <c r="H2375" s="1">
        <v>45729.565648148149</v>
      </c>
      <c r="I2375" s="2">
        <v>45729</v>
      </c>
      <c r="J2375" t="s">
        <v>171</v>
      </c>
      <c r="K2375">
        <v>1160</v>
      </c>
      <c r="L2375" t="s">
        <v>51</v>
      </c>
      <c r="M2375" t="s">
        <v>61</v>
      </c>
      <c r="N2375">
        <v>13</v>
      </c>
      <c r="O2375">
        <v>3</v>
      </c>
      <c r="P2375" t="s">
        <v>31</v>
      </c>
      <c r="Q2375" t="s">
        <v>5</v>
      </c>
      <c r="R2375" t="s">
        <v>83</v>
      </c>
      <c r="S2375" t="s">
        <v>171</v>
      </c>
      <c r="T2375" t="s">
        <v>1</v>
      </c>
      <c r="U2375" t="s">
        <v>172</v>
      </c>
    </row>
    <row r="2376" spans="1:21" x14ac:dyDescent="0.25">
      <c r="A2376">
        <v>0</v>
      </c>
      <c r="B2376">
        <v>1100213389</v>
      </c>
      <c r="C2376">
        <v>10092493781</v>
      </c>
      <c r="D2376">
        <v>3</v>
      </c>
      <c r="E2376">
        <v>2</v>
      </c>
      <c r="F2376" t="s">
        <v>56</v>
      </c>
      <c r="G2376">
        <v>1</v>
      </c>
      <c r="H2376" s="1">
        <v>45729.631018518521</v>
      </c>
      <c r="I2376" s="2">
        <v>45729</v>
      </c>
      <c r="J2376" t="s">
        <v>245</v>
      </c>
      <c r="K2376">
        <v>1160</v>
      </c>
      <c r="L2376" t="s">
        <v>51</v>
      </c>
      <c r="M2376" t="s">
        <v>57</v>
      </c>
      <c r="N2376">
        <v>15</v>
      </c>
      <c r="O2376">
        <v>3</v>
      </c>
      <c r="P2376" t="s">
        <v>31</v>
      </c>
      <c r="Q2376" t="s">
        <v>5</v>
      </c>
      <c r="R2376" t="s">
        <v>83</v>
      </c>
      <c r="S2376" t="s">
        <v>245</v>
      </c>
      <c r="T2376" t="s">
        <v>1</v>
      </c>
      <c r="U2376" t="s">
        <v>246</v>
      </c>
    </row>
    <row r="2377" spans="1:21" x14ac:dyDescent="0.25">
      <c r="A2377">
        <v>0</v>
      </c>
      <c r="B2377">
        <v>1000658730</v>
      </c>
      <c r="C2377">
        <v>10014712656</v>
      </c>
      <c r="D2377">
        <v>3</v>
      </c>
      <c r="E2377">
        <v>2</v>
      </c>
      <c r="F2377" t="s">
        <v>60</v>
      </c>
      <c r="G2377">
        <v>1</v>
      </c>
      <c r="H2377" s="1">
        <v>45729.675243055557</v>
      </c>
      <c r="I2377" s="2">
        <v>45729</v>
      </c>
      <c r="J2377" t="s">
        <v>55</v>
      </c>
      <c r="K2377">
        <v>1160</v>
      </c>
      <c r="L2377" t="s">
        <v>51</v>
      </c>
      <c r="M2377" t="s">
        <v>61</v>
      </c>
      <c r="N2377">
        <v>16</v>
      </c>
      <c r="O2377">
        <v>3</v>
      </c>
      <c r="P2377" t="s">
        <v>31</v>
      </c>
      <c r="Q2377" t="s">
        <v>8</v>
      </c>
      <c r="R2377" t="s">
        <v>83</v>
      </c>
      <c r="S2377" t="s">
        <v>55</v>
      </c>
      <c r="T2377" t="s">
        <v>1</v>
      </c>
      <c r="U2377" t="s">
        <v>9</v>
      </c>
    </row>
    <row r="2378" spans="1:21" x14ac:dyDescent="0.25">
      <c r="A2378">
        <v>0</v>
      </c>
      <c r="B2378">
        <v>1001040882</v>
      </c>
      <c r="C2378">
        <v>10018633320</v>
      </c>
      <c r="D2378">
        <v>3</v>
      </c>
      <c r="E2378">
        <v>2</v>
      </c>
      <c r="F2378" t="s">
        <v>56</v>
      </c>
      <c r="G2378">
        <v>1</v>
      </c>
      <c r="H2378" s="1">
        <v>45729.750289351854</v>
      </c>
      <c r="I2378" s="2">
        <v>45729</v>
      </c>
      <c r="J2378" t="s">
        <v>171</v>
      </c>
      <c r="K2378">
        <v>1160</v>
      </c>
      <c r="L2378" t="s">
        <v>51</v>
      </c>
      <c r="M2378" t="s">
        <v>57</v>
      </c>
      <c r="N2378">
        <v>18</v>
      </c>
      <c r="O2378">
        <v>3</v>
      </c>
      <c r="P2378" t="s">
        <v>31</v>
      </c>
      <c r="Q2378" t="s">
        <v>5</v>
      </c>
      <c r="R2378" t="s">
        <v>83</v>
      </c>
      <c r="S2378" t="s">
        <v>171</v>
      </c>
      <c r="T2378" t="s">
        <v>1</v>
      </c>
      <c r="U2378" t="s">
        <v>172</v>
      </c>
    </row>
    <row r="2379" spans="1:21" x14ac:dyDescent="0.25">
      <c r="A2379">
        <v>0</v>
      </c>
      <c r="B2379">
        <v>1002408198</v>
      </c>
      <c r="C2379">
        <v>10029428744</v>
      </c>
      <c r="D2379">
        <v>3</v>
      </c>
      <c r="E2379">
        <v>2</v>
      </c>
      <c r="F2379" t="s">
        <v>60</v>
      </c>
      <c r="G2379">
        <v>1</v>
      </c>
      <c r="H2379" s="1">
        <v>45729.787812499999</v>
      </c>
      <c r="I2379" s="2">
        <v>45729</v>
      </c>
      <c r="J2379" t="s">
        <v>55</v>
      </c>
      <c r="K2379">
        <v>1160</v>
      </c>
      <c r="L2379" t="s">
        <v>51</v>
      </c>
      <c r="M2379" t="s">
        <v>61</v>
      </c>
      <c r="N2379">
        <v>18</v>
      </c>
      <c r="O2379">
        <v>3</v>
      </c>
      <c r="P2379" t="s">
        <v>31</v>
      </c>
      <c r="Q2379" t="s">
        <v>8</v>
      </c>
      <c r="R2379" t="s">
        <v>83</v>
      </c>
      <c r="S2379" t="s">
        <v>55</v>
      </c>
      <c r="T2379" t="s">
        <v>1</v>
      </c>
      <c r="U2379" t="s">
        <v>9</v>
      </c>
    </row>
    <row r="2380" spans="1:21" x14ac:dyDescent="0.25">
      <c r="A2380">
        <v>0</v>
      </c>
      <c r="B2380">
        <v>1003898844</v>
      </c>
      <c r="C2380">
        <v>10053631296</v>
      </c>
      <c r="D2380">
        <v>3</v>
      </c>
      <c r="E2380">
        <v>2</v>
      </c>
      <c r="F2380" t="s">
        <v>56</v>
      </c>
      <c r="G2380">
        <v>1</v>
      </c>
      <c r="H2380" s="1">
        <v>45729.540092592593</v>
      </c>
      <c r="I2380" s="2">
        <v>45729</v>
      </c>
      <c r="J2380" t="s">
        <v>36</v>
      </c>
      <c r="K2380">
        <v>1160</v>
      </c>
      <c r="L2380" t="s">
        <v>51</v>
      </c>
      <c r="M2380" t="s">
        <v>57</v>
      </c>
      <c r="N2380">
        <v>12</v>
      </c>
      <c r="O2380">
        <v>3</v>
      </c>
      <c r="P2380" t="s">
        <v>31</v>
      </c>
      <c r="Q2380" t="s">
        <v>8</v>
      </c>
      <c r="R2380" t="s">
        <v>83</v>
      </c>
      <c r="S2380" t="s">
        <v>36</v>
      </c>
      <c r="T2380" t="s">
        <v>1</v>
      </c>
      <c r="U2380" t="s">
        <v>10</v>
      </c>
    </row>
    <row r="2381" spans="1:21" x14ac:dyDescent="0.25">
      <c r="A2381">
        <v>0</v>
      </c>
      <c r="B2381">
        <v>1000765527</v>
      </c>
      <c r="C2381">
        <v>10093299930</v>
      </c>
      <c r="D2381">
        <v>3</v>
      </c>
      <c r="E2381">
        <v>2</v>
      </c>
      <c r="F2381" t="s">
        <v>56</v>
      </c>
      <c r="G2381">
        <v>1</v>
      </c>
      <c r="H2381" s="1">
        <v>45729.499907407408</v>
      </c>
      <c r="I2381" s="2">
        <v>45729</v>
      </c>
      <c r="J2381" t="s">
        <v>245</v>
      </c>
      <c r="K2381">
        <v>1160</v>
      </c>
      <c r="L2381" t="s">
        <v>51</v>
      </c>
      <c r="M2381" t="s">
        <v>57</v>
      </c>
      <c r="N2381">
        <v>11</v>
      </c>
      <c r="O2381">
        <v>3</v>
      </c>
      <c r="P2381" t="s">
        <v>31</v>
      </c>
      <c r="Q2381" t="s">
        <v>5</v>
      </c>
      <c r="R2381" t="s">
        <v>83</v>
      </c>
      <c r="S2381" t="s">
        <v>245</v>
      </c>
      <c r="T2381" t="s">
        <v>1</v>
      </c>
      <c r="U2381" t="s">
        <v>246</v>
      </c>
    </row>
    <row r="2382" spans="1:21" x14ac:dyDescent="0.25">
      <c r="A2382">
        <v>0</v>
      </c>
      <c r="B2382">
        <v>1002452304</v>
      </c>
      <c r="C2382">
        <v>10045408043</v>
      </c>
      <c r="D2382">
        <v>3</v>
      </c>
      <c r="E2382">
        <v>2</v>
      </c>
      <c r="F2382" t="s">
        <v>56</v>
      </c>
      <c r="G2382">
        <v>1</v>
      </c>
      <c r="H2382" s="1">
        <v>45729.606747685182</v>
      </c>
      <c r="I2382" s="2">
        <v>45729</v>
      </c>
      <c r="J2382" t="s">
        <v>245</v>
      </c>
      <c r="K2382">
        <v>1160</v>
      </c>
      <c r="L2382" t="s">
        <v>51</v>
      </c>
      <c r="M2382" t="s">
        <v>57</v>
      </c>
      <c r="N2382">
        <v>14</v>
      </c>
      <c r="O2382">
        <v>3</v>
      </c>
      <c r="P2382" t="s">
        <v>31</v>
      </c>
      <c r="Q2382" t="s">
        <v>5</v>
      </c>
      <c r="R2382" t="s">
        <v>83</v>
      </c>
      <c r="S2382" t="s">
        <v>245</v>
      </c>
      <c r="T2382" t="s">
        <v>1</v>
      </c>
      <c r="U2382" t="s">
        <v>246</v>
      </c>
    </row>
    <row r="2383" spans="1:21" x14ac:dyDescent="0.25">
      <c r="A2383">
        <v>0</v>
      </c>
      <c r="B2383">
        <v>1001393253</v>
      </c>
      <c r="C2383">
        <v>10038580063</v>
      </c>
      <c r="D2383">
        <v>3</v>
      </c>
      <c r="E2383">
        <v>2</v>
      </c>
      <c r="F2383" t="s">
        <v>60</v>
      </c>
      <c r="G2383">
        <v>1</v>
      </c>
      <c r="H2383" s="1">
        <v>45729.76489583333</v>
      </c>
      <c r="I2383" s="2">
        <v>45729</v>
      </c>
      <c r="J2383" t="s">
        <v>171</v>
      </c>
      <c r="K2383">
        <v>1160</v>
      </c>
      <c r="L2383" t="s">
        <v>51</v>
      </c>
      <c r="M2383" t="s">
        <v>61</v>
      </c>
      <c r="N2383">
        <v>18</v>
      </c>
      <c r="O2383">
        <v>3</v>
      </c>
      <c r="P2383" t="s">
        <v>31</v>
      </c>
      <c r="Q2383" t="s">
        <v>5</v>
      </c>
      <c r="R2383" t="s">
        <v>83</v>
      </c>
      <c r="S2383" t="s">
        <v>171</v>
      </c>
      <c r="T2383" t="s">
        <v>1</v>
      </c>
      <c r="U2383" t="s">
        <v>172</v>
      </c>
    </row>
    <row r="2384" spans="1:21" x14ac:dyDescent="0.25">
      <c r="A2384">
        <v>0</v>
      </c>
      <c r="B2384">
        <v>1003081525</v>
      </c>
      <c r="C2384">
        <v>10090184846</v>
      </c>
      <c r="D2384">
        <v>3</v>
      </c>
      <c r="E2384">
        <v>2</v>
      </c>
      <c r="F2384" t="s">
        <v>60</v>
      </c>
      <c r="G2384">
        <v>1</v>
      </c>
      <c r="H2384" s="1">
        <v>45729.593171296299</v>
      </c>
      <c r="I2384" s="2">
        <v>45729</v>
      </c>
      <c r="J2384" t="s">
        <v>171</v>
      </c>
      <c r="K2384">
        <v>1160</v>
      </c>
      <c r="L2384" t="s">
        <v>51</v>
      </c>
      <c r="M2384" t="s">
        <v>61</v>
      </c>
      <c r="N2384">
        <v>14</v>
      </c>
      <c r="O2384">
        <v>3</v>
      </c>
      <c r="P2384" t="s">
        <v>31</v>
      </c>
      <c r="Q2384" t="s">
        <v>5</v>
      </c>
      <c r="R2384" t="s">
        <v>83</v>
      </c>
      <c r="S2384" t="s">
        <v>171</v>
      </c>
      <c r="T2384" t="s">
        <v>1</v>
      </c>
      <c r="U2384" t="s">
        <v>172</v>
      </c>
    </row>
    <row r="2385" spans="1:21" x14ac:dyDescent="0.25">
      <c r="A2385">
        <v>0</v>
      </c>
      <c r="B2385">
        <v>1100057337</v>
      </c>
      <c r="C2385">
        <v>10092996254</v>
      </c>
      <c r="D2385">
        <v>3</v>
      </c>
      <c r="E2385">
        <v>2</v>
      </c>
      <c r="F2385" t="s">
        <v>58</v>
      </c>
      <c r="G2385">
        <v>1</v>
      </c>
      <c r="H2385" s="1">
        <v>45729.448622685188</v>
      </c>
      <c r="I2385" s="2">
        <v>45729</v>
      </c>
      <c r="J2385" t="s">
        <v>38</v>
      </c>
      <c r="K2385">
        <v>1160</v>
      </c>
      <c r="L2385" t="s">
        <v>51</v>
      </c>
      <c r="M2385" t="s">
        <v>59</v>
      </c>
      <c r="N2385">
        <v>10</v>
      </c>
      <c r="O2385">
        <v>3</v>
      </c>
      <c r="P2385" t="s">
        <v>31</v>
      </c>
      <c r="Q2385" t="s">
        <v>13</v>
      </c>
      <c r="R2385" t="s">
        <v>83</v>
      </c>
      <c r="S2385" t="s">
        <v>38</v>
      </c>
      <c r="T2385" t="s">
        <v>1</v>
      </c>
      <c r="U2385" t="s">
        <v>14</v>
      </c>
    </row>
    <row r="2386" spans="1:21" x14ac:dyDescent="0.25">
      <c r="A2386">
        <v>0</v>
      </c>
      <c r="B2386">
        <v>1002877450</v>
      </c>
      <c r="C2386">
        <v>10092173128</v>
      </c>
      <c r="D2386">
        <v>3</v>
      </c>
      <c r="E2386">
        <v>2</v>
      </c>
      <c r="F2386" t="s">
        <v>56</v>
      </c>
      <c r="G2386">
        <v>1</v>
      </c>
      <c r="H2386" s="1">
        <v>45729.392696759256</v>
      </c>
      <c r="I2386" s="2">
        <v>45729</v>
      </c>
      <c r="J2386" t="s">
        <v>245</v>
      </c>
      <c r="K2386">
        <v>1160</v>
      </c>
      <c r="L2386" t="s">
        <v>51</v>
      </c>
      <c r="M2386" t="s">
        <v>57</v>
      </c>
      <c r="N2386">
        <v>9</v>
      </c>
      <c r="O2386">
        <v>3</v>
      </c>
      <c r="P2386" t="s">
        <v>31</v>
      </c>
      <c r="Q2386" t="s">
        <v>5</v>
      </c>
      <c r="R2386" t="s">
        <v>83</v>
      </c>
      <c r="S2386" t="s">
        <v>245</v>
      </c>
      <c r="T2386" t="s">
        <v>1</v>
      </c>
      <c r="U2386" t="s">
        <v>246</v>
      </c>
    </row>
    <row r="2387" spans="1:21" x14ac:dyDescent="0.25">
      <c r="A2387">
        <v>0</v>
      </c>
      <c r="B2387">
        <v>1002517897</v>
      </c>
      <c r="C2387">
        <v>20032347757</v>
      </c>
      <c r="D2387">
        <v>3</v>
      </c>
      <c r="E2387">
        <v>2</v>
      </c>
      <c r="F2387">
        <v>3</v>
      </c>
      <c r="G2387">
        <v>1</v>
      </c>
      <c r="H2387" s="1">
        <v>45729.540798611109</v>
      </c>
      <c r="I2387" s="2">
        <v>45729</v>
      </c>
      <c r="J2387" t="s">
        <v>43</v>
      </c>
      <c r="K2387">
        <v>1000</v>
      </c>
      <c r="L2387" t="s">
        <v>51</v>
      </c>
      <c r="M2387" t="s">
        <v>114</v>
      </c>
      <c r="N2387">
        <v>12</v>
      </c>
      <c r="O2387">
        <v>3</v>
      </c>
      <c r="P2387" t="s">
        <v>32</v>
      </c>
      <c r="Q2387" t="s">
        <v>25</v>
      </c>
      <c r="R2387" t="s">
        <v>83</v>
      </c>
      <c r="S2387" t="s">
        <v>43</v>
      </c>
      <c r="T2387" t="s">
        <v>1</v>
      </c>
      <c r="U2387" t="s">
        <v>27</v>
      </c>
    </row>
    <row r="2388" spans="1:21" x14ac:dyDescent="0.25">
      <c r="A2388">
        <v>0</v>
      </c>
      <c r="B2388">
        <v>1001013431</v>
      </c>
      <c r="C2388">
        <v>10042137330</v>
      </c>
      <c r="D2388">
        <v>3</v>
      </c>
      <c r="E2388">
        <v>2</v>
      </c>
      <c r="F2388" t="s">
        <v>56</v>
      </c>
      <c r="G2388">
        <v>1</v>
      </c>
      <c r="H2388" s="1">
        <v>45729.416909722226</v>
      </c>
      <c r="I2388" s="2">
        <v>45729</v>
      </c>
      <c r="J2388" t="s">
        <v>245</v>
      </c>
      <c r="K2388">
        <v>1160</v>
      </c>
      <c r="L2388" t="s">
        <v>51</v>
      </c>
      <c r="M2388" t="s">
        <v>57</v>
      </c>
      <c r="N2388">
        <v>10</v>
      </c>
      <c r="O2388">
        <v>3</v>
      </c>
      <c r="P2388" t="s">
        <v>31</v>
      </c>
      <c r="Q2388" t="s">
        <v>5</v>
      </c>
      <c r="R2388" t="s">
        <v>83</v>
      </c>
      <c r="S2388" t="s">
        <v>245</v>
      </c>
      <c r="T2388" t="s">
        <v>1</v>
      </c>
      <c r="U2388" t="s">
        <v>246</v>
      </c>
    </row>
    <row r="2389" spans="1:21" x14ac:dyDescent="0.25">
      <c r="A2389">
        <v>0</v>
      </c>
      <c r="B2389">
        <v>1000550435</v>
      </c>
      <c r="C2389">
        <v>10012295357</v>
      </c>
      <c r="D2389">
        <v>3</v>
      </c>
      <c r="E2389">
        <v>2</v>
      </c>
      <c r="F2389" t="s">
        <v>56</v>
      </c>
      <c r="G2389">
        <v>1</v>
      </c>
      <c r="H2389" s="1">
        <v>45729.437638888892</v>
      </c>
      <c r="I2389" s="2">
        <v>45729</v>
      </c>
      <c r="J2389" t="s">
        <v>38</v>
      </c>
      <c r="K2389">
        <v>1160</v>
      </c>
      <c r="L2389" t="s">
        <v>51</v>
      </c>
      <c r="M2389" t="s">
        <v>57</v>
      </c>
      <c r="N2389">
        <v>10</v>
      </c>
      <c r="O2389">
        <v>3</v>
      </c>
      <c r="P2389" t="s">
        <v>31</v>
      </c>
      <c r="Q2389" t="s">
        <v>13</v>
      </c>
      <c r="R2389" t="s">
        <v>83</v>
      </c>
      <c r="S2389" t="s">
        <v>38</v>
      </c>
      <c r="T2389" t="s">
        <v>1</v>
      </c>
      <c r="U2389" t="s">
        <v>14</v>
      </c>
    </row>
    <row r="2390" spans="1:21" x14ac:dyDescent="0.25">
      <c r="A2390">
        <v>0</v>
      </c>
      <c r="B2390">
        <v>1000479170</v>
      </c>
      <c r="C2390">
        <v>10034107325</v>
      </c>
      <c r="D2390">
        <v>3</v>
      </c>
      <c r="E2390">
        <v>2</v>
      </c>
      <c r="F2390" t="s">
        <v>56</v>
      </c>
      <c r="G2390">
        <v>1</v>
      </c>
      <c r="H2390" s="1">
        <v>45729.453969907408</v>
      </c>
      <c r="I2390" s="2">
        <v>45729</v>
      </c>
      <c r="J2390" t="s">
        <v>226</v>
      </c>
      <c r="K2390">
        <v>1160</v>
      </c>
      <c r="L2390" t="s">
        <v>51</v>
      </c>
      <c r="M2390" t="s">
        <v>57</v>
      </c>
      <c r="N2390">
        <v>10</v>
      </c>
      <c r="O2390">
        <v>3</v>
      </c>
      <c r="P2390" t="s">
        <v>31</v>
      </c>
      <c r="Q2390" t="s">
        <v>15</v>
      </c>
      <c r="R2390" t="s">
        <v>83</v>
      </c>
      <c r="S2390" t="s">
        <v>226</v>
      </c>
      <c r="T2390" t="s">
        <v>1</v>
      </c>
      <c r="U2390" t="s">
        <v>227</v>
      </c>
    </row>
    <row r="2391" spans="1:21" x14ac:dyDescent="0.25">
      <c r="A2391">
        <v>0</v>
      </c>
      <c r="B2391">
        <v>1002989715</v>
      </c>
      <c r="C2391">
        <v>10090341891</v>
      </c>
      <c r="D2391">
        <v>3</v>
      </c>
      <c r="E2391">
        <v>2</v>
      </c>
      <c r="F2391" t="s">
        <v>58</v>
      </c>
      <c r="G2391">
        <v>1</v>
      </c>
      <c r="H2391" s="1">
        <v>45729.631168981483</v>
      </c>
      <c r="I2391" s="2">
        <v>45729</v>
      </c>
      <c r="J2391" t="s">
        <v>38</v>
      </c>
      <c r="K2391">
        <v>1160</v>
      </c>
      <c r="L2391" t="s">
        <v>51</v>
      </c>
      <c r="M2391" t="s">
        <v>59</v>
      </c>
      <c r="N2391">
        <v>15</v>
      </c>
      <c r="O2391">
        <v>3</v>
      </c>
      <c r="P2391" t="s">
        <v>31</v>
      </c>
      <c r="Q2391" t="s">
        <v>13</v>
      </c>
      <c r="R2391" t="s">
        <v>83</v>
      </c>
      <c r="S2391" t="s">
        <v>38</v>
      </c>
      <c r="T2391" t="s">
        <v>1</v>
      </c>
      <c r="U2391" t="s">
        <v>14</v>
      </c>
    </row>
    <row r="2392" spans="1:21" x14ac:dyDescent="0.25">
      <c r="A2392">
        <v>0</v>
      </c>
      <c r="B2392">
        <v>1000989378</v>
      </c>
      <c r="C2392">
        <v>10014220528</v>
      </c>
      <c r="D2392">
        <v>3</v>
      </c>
      <c r="E2392">
        <v>2</v>
      </c>
      <c r="F2392" t="s">
        <v>56</v>
      </c>
      <c r="G2392">
        <v>1</v>
      </c>
      <c r="H2392" s="1">
        <v>45729.752534722225</v>
      </c>
      <c r="I2392" s="2">
        <v>45729</v>
      </c>
      <c r="J2392" t="s">
        <v>171</v>
      </c>
      <c r="K2392">
        <v>1160</v>
      </c>
      <c r="L2392" t="s">
        <v>51</v>
      </c>
      <c r="M2392" t="s">
        <v>57</v>
      </c>
      <c r="N2392">
        <v>18</v>
      </c>
      <c r="O2392">
        <v>3</v>
      </c>
      <c r="P2392" t="s">
        <v>31</v>
      </c>
      <c r="Q2392" t="s">
        <v>5</v>
      </c>
      <c r="R2392" t="s">
        <v>83</v>
      </c>
      <c r="S2392" t="s">
        <v>171</v>
      </c>
      <c r="T2392" t="s">
        <v>1</v>
      </c>
      <c r="U2392" t="s">
        <v>172</v>
      </c>
    </row>
    <row r="2393" spans="1:21" x14ac:dyDescent="0.25">
      <c r="A2393">
        <v>0</v>
      </c>
      <c r="B2393">
        <v>1003819044</v>
      </c>
      <c r="C2393">
        <v>20032477836</v>
      </c>
      <c r="D2393">
        <v>3</v>
      </c>
      <c r="E2393">
        <v>2</v>
      </c>
      <c r="F2393">
        <v>3</v>
      </c>
      <c r="G2393">
        <v>1</v>
      </c>
      <c r="H2393" s="1">
        <v>45729.580081018517</v>
      </c>
      <c r="I2393" s="2">
        <v>45729</v>
      </c>
      <c r="J2393" t="s">
        <v>43</v>
      </c>
      <c r="K2393">
        <v>1000</v>
      </c>
      <c r="L2393" t="s">
        <v>51</v>
      </c>
      <c r="M2393" t="s">
        <v>114</v>
      </c>
      <c r="N2393">
        <v>13</v>
      </c>
      <c r="O2393">
        <v>3</v>
      </c>
      <c r="P2393" t="s">
        <v>32</v>
      </c>
      <c r="Q2393" t="s">
        <v>25</v>
      </c>
      <c r="R2393" t="s">
        <v>83</v>
      </c>
      <c r="S2393" t="s">
        <v>43</v>
      </c>
      <c r="T2393" t="s">
        <v>1</v>
      </c>
      <c r="U2393" t="s">
        <v>27</v>
      </c>
    </row>
    <row r="2394" spans="1:21" x14ac:dyDescent="0.25">
      <c r="A2394">
        <v>901032518808</v>
      </c>
      <c r="B2394">
        <v>1001544164</v>
      </c>
      <c r="C2394">
        <v>10050400703</v>
      </c>
      <c r="D2394">
        <v>3</v>
      </c>
      <c r="E2394">
        <v>5</v>
      </c>
      <c r="F2394" t="s">
        <v>79</v>
      </c>
      <c r="G2394">
        <v>1</v>
      </c>
      <c r="H2394" s="1">
        <v>45729.607430555552</v>
      </c>
      <c r="I2394" s="2">
        <v>45729</v>
      </c>
      <c r="J2394" t="s">
        <v>201</v>
      </c>
      <c r="K2394">
        <v>1160</v>
      </c>
      <c r="L2394" t="s">
        <v>71</v>
      </c>
      <c r="M2394" t="s">
        <v>108</v>
      </c>
      <c r="N2394">
        <v>14</v>
      </c>
      <c r="O2394">
        <v>3</v>
      </c>
      <c r="P2394" t="s">
        <v>31</v>
      </c>
      <c r="Q2394" t="s">
        <v>20</v>
      </c>
      <c r="R2394" t="s">
        <v>83</v>
      </c>
      <c r="S2394" t="s">
        <v>201</v>
      </c>
      <c r="T2394" t="s">
        <v>1</v>
      </c>
      <c r="U2394" t="s">
        <v>170</v>
      </c>
    </row>
    <row r="2395" spans="1:21" x14ac:dyDescent="0.25">
      <c r="A2395">
        <v>901032460341</v>
      </c>
      <c r="B2395">
        <v>1003886135</v>
      </c>
      <c r="C2395">
        <v>20032705277</v>
      </c>
      <c r="D2395">
        <v>3</v>
      </c>
      <c r="E2395" t="s">
        <v>62</v>
      </c>
      <c r="F2395">
        <v>5</v>
      </c>
      <c r="G2395">
        <v>1</v>
      </c>
      <c r="H2395" s="1">
        <v>45729.429166666669</v>
      </c>
      <c r="I2395" s="2">
        <v>45729</v>
      </c>
      <c r="J2395" t="s">
        <v>43</v>
      </c>
      <c r="K2395">
        <v>1000</v>
      </c>
      <c r="L2395" t="s">
        <v>63</v>
      </c>
      <c r="M2395" t="s">
        <v>64</v>
      </c>
      <c r="N2395">
        <v>10</v>
      </c>
      <c r="O2395">
        <v>3</v>
      </c>
      <c r="P2395" t="s">
        <v>32</v>
      </c>
      <c r="Q2395" t="s">
        <v>25</v>
      </c>
      <c r="R2395" t="s">
        <v>83</v>
      </c>
      <c r="S2395" t="s">
        <v>43</v>
      </c>
      <c r="T2395" t="s">
        <v>1</v>
      </c>
      <c r="U2395" t="s">
        <v>27</v>
      </c>
    </row>
    <row r="2396" spans="1:21" x14ac:dyDescent="0.25">
      <c r="A2396">
        <v>901032466324</v>
      </c>
      <c r="B2396">
        <v>1000781669</v>
      </c>
      <c r="C2396">
        <v>10019829299</v>
      </c>
      <c r="D2396">
        <v>3</v>
      </c>
      <c r="E2396" t="s">
        <v>62</v>
      </c>
      <c r="F2396">
        <v>5</v>
      </c>
      <c r="G2396">
        <v>1</v>
      </c>
      <c r="H2396" s="1">
        <v>45729.447905092595</v>
      </c>
      <c r="I2396" s="2">
        <v>45729</v>
      </c>
      <c r="J2396" t="s">
        <v>201</v>
      </c>
      <c r="K2396">
        <v>1160</v>
      </c>
      <c r="L2396" t="s">
        <v>63</v>
      </c>
      <c r="M2396" t="s">
        <v>64</v>
      </c>
      <c r="N2396">
        <v>10</v>
      </c>
      <c r="O2396">
        <v>3</v>
      </c>
      <c r="P2396" t="s">
        <v>31</v>
      </c>
      <c r="Q2396" t="s">
        <v>20</v>
      </c>
      <c r="R2396" t="s">
        <v>83</v>
      </c>
      <c r="S2396" t="s">
        <v>201</v>
      </c>
      <c r="T2396" t="s">
        <v>1</v>
      </c>
      <c r="U2396" t="s">
        <v>170</v>
      </c>
    </row>
    <row r="2397" spans="1:21" x14ac:dyDescent="0.25">
      <c r="A2397">
        <v>901032516826</v>
      </c>
      <c r="B2397">
        <v>1100287963</v>
      </c>
      <c r="C2397">
        <v>20091839488</v>
      </c>
      <c r="D2397">
        <v>3</v>
      </c>
      <c r="E2397" t="s">
        <v>62</v>
      </c>
      <c r="F2397">
        <v>5</v>
      </c>
      <c r="G2397">
        <v>1</v>
      </c>
      <c r="H2397" s="1">
        <v>45729.600289351853</v>
      </c>
      <c r="I2397" s="2">
        <v>45729</v>
      </c>
      <c r="J2397" t="s">
        <v>181</v>
      </c>
      <c r="K2397">
        <v>1160</v>
      </c>
      <c r="L2397" t="s">
        <v>63</v>
      </c>
      <c r="M2397" t="s">
        <v>64</v>
      </c>
      <c r="N2397">
        <v>14</v>
      </c>
      <c r="O2397">
        <v>3</v>
      </c>
      <c r="P2397" t="s">
        <v>32</v>
      </c>
      <c r="Q2397" t="s">
        <v>25</v>
      </c>
      <c r="R2397" t="s">
        <v>83</v>
      </c>
      <c r="S2397" t="s">
        <v>181</v>
      </c>
      <c r="T2397" t="s">
        <v>1</v>
      </c>
      <c r="U2397" t="s">
        <v>26</v>
      </c>
    </row>
    <row r="2398" spans="1:21" x14ac:dyDescent="0.25">
      <c r="A2398">
        <v>901032523894</v>
      </c>
      <c r="B2398">
        <v>1000728502</v>
      </c>
      <c r="C2398">
        <v>10044033495</v>
      </c>
      <c r="D2398">
        <v>3</v>
      </c>
      <c r="E2398" t="s">
        <v>62</v>
      </c>
      <c r="F2398">
        <v>5</v>
      </c>
      <c r="G2398">
        <v>1</v>
      </c>
      <c r="H2398" s="1">
        <v>45729.623819444445</v>
      </c>
      <c r="I2398" s="2">
        <v>45729</v>
      </c>
      <c r="J2398" t="s">
        <v>226</v>
      </c>
      <c r="K2398">
        <v>1160</v>
      </c>
      <c r="L2398" t="s">
        <v>63</v>
      </c>
      <c r="M2398" t="s">
        <v>64</v>
      </c>
      <c r="N2398">
        <v>14</v>
      </c>
      <c r="O2398">
        <v>3</v>
      </c>
      <c r="P2398" t="s">
        <v>31</v>
      </c>
      <c r="Q2398" t="s">
        <v>15</v>
      </c>
      <c r="R2398" t="s">
        <v>83</v>
      </c>
      <c r="S2398" t="s">
        <v>226</v>
      </c>
      <c r="T2398" t="s">
        <v>1</v>
      </c>
      <c r="U2398" t="s">
        <v>227</v>
      </c>
    </row>
    <row r="2399" spans="1:21" x14ac:dyDescent="0.25">
      <c r="A2399">
        <v>901032446809</v>
      </c>
      <c r="B2399">
        <v>1000562068</v>
      </c>
      <c r="C2399">
        <v>10014002330</v>
      </c>
      <c r="D2399">
        <v>3</v>
      </c>
      <c r="E2399" t="s">
        <v>62</v>
      </c>
      <c r="F2399">
        <v>5</v>
      </c>
      <c r="G2399">
        <v>1</v>
      </c>
      <c r="H2399" s="1">
        <v>45729.385740740741</v>
      </c>
      <c r="I2399" s="2">
        <v>45729</v>
      </c>
      <c r="J2399" t="s">
        <v>245</v>
      </c>
      <c r="K2399">
        <v>1160</v>
      </c>
      <c r="L2399" t="s">
        <v>63</v>
      </c>
      <c r="M2399" t="s">
        <v>64</v>
      </c>
      <c r="N2399">
        <v>9</v>
      </c>
      <c r="O2399">
        <v>3</v>
      </c>
      <c r="P2399" t="s">
        <v>31</v>
      </c>
      <c r="Q2399" t="s">
        <v>5</v>
      </c>
      <c r="R2399" t="s">
        <v>83</v>
      </c>
      <c r="S2399" t="s">
        <v>245</v>
      </c>
      <c r="T2399" t="s">
        <v>1</v>
      </c>
      <c r="U2399" t="s">
        <v>246</v>
      </c>
    </row>
    <row r="2400" spans="1:21" x14ac:dyDescent="0.25">
      <c r="A2400">
        <v>901032519161</v>
      </c>
      <c r="B2400">
        <v>1000007830</v>
      </c>
      <c r="C2400">
        <v>20091658979</v>
      </c>
      <c r="D2400">
        <v>3</v>
      </c>
      <c r="E2400" t="s">
        <v>62</v>
      </c>
      <c r="F2400">
        <v>5</v>
      </c>
      <c r="G2400">
        <v>1</v>
      </c>
      <c r="H2400" s="1">
        <v>45729.608391203707</v>
      </c>
      <c r="I2400" s="2">
        <v>45729</v>
      </c>
      <c r="J2400" t="s">
        <v>43</v>
      </c>
      <c r="K2400">
        <v>1000</v>
      </c>
      <c r="L2400" t="s">
        <v>63</v>
      </c>
      <c r="M2400" t="s">
        <v>64</v>
      </c>
      <c r="N2400">
        <v>14</v>
      </c>
      <c r="O2400">
        <v>3</v>
      </c>
      <c r="P2400" t="s">
        <v>32</v>
      </c>
      <c r="Q2400" t="s">
        <v>25</v>
      </c>
      <c r="R2400" t="s">
        <v>83</v>
      </c>
      <c r="S2400" t="s">
        <v>43</v>
      </c>
      <c r="T2400" t="s">
        <v>1</v>
      </c>
      <c r="U2400" t="s">
        <v>27</v>
      </c>
    </row>
    <row r="2401" spans="1:21" x14ac:dyDescent="0.25">
      <c r="A2401">
        <v>901032468195</v>
      </c>
      <c r="B2401">
        <v>1003581075</v>
      </c>
      <c r="C2401">
        <v>20091257673</v>
      </c>
      <c r="D2401">
        <v>3</v>
      </c>
      <c r="E2401" t="s">
        <v>62</v>
      </c>
      <c r="F2401">
        <v>5</v>
      </c>
      <c r="G2401">
        <v>1</v>
      </c>
      <c r="H2401" s="1">
        <v>45729.453761574077</v>
      </c>
      <c r="I2401" s="2">
        <v>45729</v>
      </c>
      <c r="J2401" t="s">
        <v>43</v>
      </c>
      <c r="K2401">
        <v>1000</v>
      </c>
      <c r="L2401" t="s">
        <v>63</v>
      </c>
      <c r="M2401" t="s">
        <v>64</v>
      </c>
      <c r="N2401">
        <v>10</v>
      </c>
      <c r="O2401">
        <v>3</v>
      </c>
      <c r="P2401" t="s">
        <v>32</v>
      </c>
      <c r="Q2401" t="s">
        <v>25</v>
      </c>
      <c r="R2401" t="s">
        <v>83</v>
      </c>
      <c r="S2401" t="s">
        <v>43</v>
      </c>
      <c r="T2401" t="s">
        <v>1</v>
      </c>
      <c r="U2401" t="s">
        <v>27</v>
      </c>
    </row>
    <row r="2402" spans="1:21" x14ac:dyDescent="0.25">
      <c r="A2402">
        <v>901032517969</v>
      </c>
      <c r="B2402">
        <v>1100292373</v>
      </c>
      <c r="C2402">
        <v>10093380797</v>
      </c>
      <c r="D2402">
        <v>3</v>
      </c>
      <c r="E2402" t="s">
        <v>62</v>
      </c>
      <c r="F2402">
        <v>5</v>
      </c>
      <c r="G2402">
        <v>1</v>
      </c>
      <c r="H2402" s="1">
        <v>45729.604745370372</v>
      </c>
      <c r="I2402" s="2">
        <v>45729</v>
      </c>
      <c r="J2402" t="s">
        <v>41</v>
      </c>
      <c r="K2402">
        <v>1160</v>
      </c>
      <c r="L2402" t="s">
        <v>63</v>
      </c>
      <c r="M2402" t="s">
        <v>64</v>
      </c>
      <c r="N2402">
        <v>14</v>
      </c>
      <c r="O2402">
        <v>3</v>
      </c>
      <c r="P2402" t="s">
        <v>31</v>
      </c>
      <c r="Q2402" t="s">
        <v>17</v>
      </c>
      <c r="R2402" t="s">
        <v>83</v>
      </c>
      <c r="S2402" t="s">
        <v>41</v>
      </c>
      <c r="T2402" t="s">
        <v>1</v>
      </c>
      <c r="U2402" t="s">
        <v>19</v>
      </c>
    </row>
    <row r="2403" spans="1:21" x14ac:dyDescent="0.25">
      <c r="A2403">
        <v>901032452066</v>
      </c>
      <c r="B2403">
        <v>1001766159</v>
      </c>
      <c r="C2403">
        <v>20091504504</v>
      </c>
      <c r="D2403">
        <v>3</v>
      </c>
      <c r="E2403" t="s">
        <v>62</v>
      </c>
      <c r="F2403">
        <v>5</v>
      </c>
      <c r="G2403">
        <v>1</v>
      </c>
      <c r="H2403" s="1">
        <v>45729.402349537035</v>
      </c>
      <c r="I2403" s="2">
        <v>45729</v>
      </c>
      <c r="J2403" t="s">
        <v>198</v>
      </c>
      <c r="K2403">
        <v>1000</v>
      </c>
      <c r="L2403" t="s">
        <v>63</v>
      </c>
      <c r="M2403" t="s">
        <v>64</v>
      </c>
      <c r="N2403">
        <v>9</v>
      </c>
      <c r="O2403">
        <v>3</v>
      </c>
      <c r="P2403" t="s">
        <v>32</v>
      </c>
      <c r="Q2403" t="s">
        <v>25</v>
      </c>
      <c r="R2403" t="s">
        <v>83</v>
      </c>
      <c r="S2403" t="s">
        <v>198</v>
      </c>
      <c r="T2403" t="s">
        <v>1</v>
      </c>
      <c r="U2403" t="s">
        <v>199</v>
      </c>
    </row>
    <row r="2404" spans="1:21" x14ac:dyDescent="0.25">
      <c r="A2404">
        <v>901032466084</v>
      </c>
      <c r="B2404">
        <v>1000479170</v>
      </c>
      <c r="C2404">
        <v>10034107325</v>
      </c>
      <c r="D2404">
        <v>3</v>
      </c>
      <c r="E2404" t="s">
        <v>62</v>
      </c>
      <c r="F2404">
        <v>5</v>
      </c>
      <c r="G2404">
        <v>1</v>
      </c>
      <c r="H2404" s="1">
        <v>45729.447118055556</v>
      </c>
      <c r="I2404" s="2">
        <v>45729</v>
      </c>
      <c r="J2404" t="s">
        <v>226</v>
      </c>
      <c r="K2404">
        <v>1160</v>
      </c>
      <c r="L2404" t="s">
        <v>63</v>
      </c>
      <c r="M2404" t="s">
        <v>64</v>
      </c>
      <c r="N2404">
        <v>10</v>
      </c>
      <c r="O2404">
        <v>3</v>
      </c>
      <c r="P2404" t="s">
        <v>31</v>
      </c>
      <c r="Q2404" t="s">
        <v>15</v>
      </c>
      <c r="R2404" t="s">
        <v>83</v>
      </c>
      <c r="S2404" t="s">
        <v>226</v>
      </c>
      <c r="T2404" t="s">
        <v>1</v>
      </c>
      <c r="U2404" t="s">
        <v>227</v>
      </c>
    </row>
    <row r="2405" spans="1:21" x14ac:dyDescent="0.25">
      <c r="A2405">
        <v>901032467211</v>
      </c>
      <c r="B2405">
        <v>1000462716</v>
      </c>
      <c r="C2405">
        <v>10091072867</v>
      </c>
      <c r="D2405">
        <v>3</v>
      </c>
      <c r="E2405" t="s">
        <v>62</v>
      </c>
      <c r="F2405">
        <v>5</v>
      </c>
      <c r="G2405">
        <v>1</v>
      </c>
      <c r="H2405" s="1">
        <v>45729.450578703705</v>
      </c>
      <c r="I2405" s="2">
        <v>45729</v>
      </c>
      <c r="J2405" t="s">
        <v>205</v>
      </c>
      <c r="K2405">
        <v>1160</v>
      </c>
      <c r="L2405" t="s">
        <v>63</v>
      </c>
      <c r="M2405" t="s">
        <v>64</v>
      </c>
      <c r="N2405">
        <v>10</v>
      </c>
      <c r="O2405">
        <v>3</v>
      </c>
      <c r="P2405" t="s">
        <v>31</v>
      </c>
      <c r="Q2405" t="s">
        <v>12</v>
      </c>
      <c r="R2405" t="s">
        <v>83</v>
      </c>
      <c r="S2405" t="s">
        <v>205</v>
      </c>
      <c r="T2405" t="s">
        <v>1</v>
      </c>
      <c r="U2405" t="s">
        <v>206</v>
      </c>
    </row>
    <row r="2406" spans="1:21" x14ac:dyDescent="0.25">
      <c r="A2406">
        <v>901032495015</v>
      </c>
      <c r="B2406">
        <v>1000539360</v>
      </c>
      <c r="C2406">
        <v>10013332720</v>
      </c>
      <c r="D2406">
        <v>3</v>
      </c>
      <c r="E2406" t="s">
        <v>62</v>
      </c>
      <c r="F2406">
        <v>5</v>
      </c>
      <c r="G2406">
        <v>1</v>
      </c>
      <c r="H2406" s="1">
        <v>45729.529351851852</v>
      </c>
      <c r="I2406" s="2">
        <v>45729</v>
      </c>
      <c r="J2406" t="s">
        <v>34</v>
      </c>
      <c r="K2406">
        <v>1160</v>
      </c>
      <c r="L2406" t="s">
        <v>63</v>
      </c>
      <c r="M2406" t="s">
        <v>64</v>
      </c>
      <c r="N2406">
        <v>12</v>
      </c>
      <c r="O2406">
        <v>3</v>
      </c>
      <c r="P2406" t="s">
        <v>31</v>
      </c>
      <c r="Q2406" t="s">
        <v>5</v>
      </c>
      <c r="R2406" t="s">
        <v>83</v>
      </c>
      <c r="S2406" t="s">
        <v>34</v>
      </c>
      <c r="T2406" t="s">
        <v>1</v>
      </c>
      <c r="U2406" t="s">
        <v>6</v>
      </c>
    </row>
    <row r="2407" spans="1:21" x14ac:dyDescent="0.25">
      <c r="A2407">
        <v>901032503662</v>
      </c>
      <c r="B2407">
        <v>1003464149</v>
      </c>
      <c r="C2407">
        <v>20091768125</v>
      </c>
      <c r="D2407">
        <v>3</v>
      </c>
      <c r="E2407" t="s">
        <v>62</v>
      </c>
      <c r="F2407">
        <v>5</v>
      </c>
      <c r="G2407">
        <v>1</v>
      </c>
      <c r="H2407" s="1">
        <v>45729.556990740741</v>
      </c>
      <c r="I2407" s="2">
        <v>45729</v>
      </c>
      <c r="J2407" t="s">
        <v>198</v>
      </c>
      <c r="K2407">
        <v>1000</v>
      </c>
      <c r="L2407" t="s">
        <v>63</v>
      </c>
      <c r="M2407" t="s">
        <v>64</v>
      </c>
      <c r="N2407">
        <v>13</v>
      </c>
      <c r="O2407">
        <v>3</v>
      </c>
      <c r="P2407" t="s">
        <v>32</v>
      </c>
      <c r="Q2407" t="s">
        <v>25</v>
      </c>
      <c r="R2407" t="s">
        <v>83</v>
      </c>
      <c r="S2407" t="s">
        <v>198</v>
      </c>
      <c r="T2407" t="s">
        <v>1</v>
      </c>
      <c r="U2407" t="s">
        <v>199</v>
      </c>
    </row>
    <row r="2408" spans="1:21" x14ac:dyDescent="0.25">
      <c r="A2408">
        <v>901032520998</v>
      </c>
      <c r="B2408">
        <v>1001369244</v>
      </c>
      <c r="C2408">
        <v>10047708085</v>
      </c>
      <c r="D2408">
        <v>3</v>
      </c>
      <c r="E2408" t="s">
        <v>62</v>
      </c>
      <c r="F2408">
        <v>5</v>
      </c>
      <c r="G2408">
        <v>1</v>
      </c>
      <c r="H2408" s="1">
        <v>45729.614606481482</v>
      </c>
      <c r="I2408" s="2">
        <v>45729</v>
      </c>
      <c r="J2408" t="s">
        <v>205</v>
      </c>
      <c r="K2408">
        <v>1160</v>
      </c>
      <c r="L2408" t="s">
        <v>63</v>
      </c>
      <c r="M2408" t="s">
        <v>64</v>
      </c>
      <c r="N2408">
        <v>14</v>
      </c>
      <c r="O2408">
        <v>3</v>
      </c>
      <c r="P2408" t="s">
        <v>31</v>
      </c>
      <c r="Q2408" t="s">
        <v>12</v>
      </c>
      <c r="R2408" t="s">
        <v>83</v>
      </c>
      <c r="S2408" t="s">
        <v>205</v>
      </c>
      <c r="T2408" t="s">
        <v>1</v>
      </c>
      <c r="U2408" t="s">
        <v>206</v>
      </c>
    </row>
    <row r="2409" spans="1:21" x14ac:dyDescent="0.25">
      <c r="A2409">
        <v>901032469909</v>
      </c>
      <c r="B2409">
        <v>1001143150</v>
      </c>
      <c r="C2409">
        <v>10093292919</v>
      </c>
      <c r="D2409">
        <v>3</v>
      </c>
      <c r="E2409" t="s">
        <v>62</v>
      </c>
      <c r="F2409">
        <v>5</v>
      </c>
      <c r="G2409">
        <v>1</v>
      </c>
      <c r="H2409" s="1">
        <v>45729.459120370368</v>
      </c>
      <c r="I2409" s="2">
        <v>45729</v>
      </c>
      <c r="J2409" t="s">
        <v>226</v>
      </c>
      <c r="K2409">
        <v>1160</v>
      </c>
      <c r="L2409" t="s">
        <v>63</v>
      </c>
      <c r="M2409" t="s">
        <v>64</v>
      </c>
      <c r="N2409">
        <v>11</v>
      </c>
      <c r="O2409">
        <v>3</v>
      </c>
      <c r="P2409" t="s">
        <v>31</v>
      </c>
      <c r="Q2409" t="s">
        <v>15</v>
      </c>
      <c r="R2409" t="s">
        <v>83</v>
      </c>
      <c r="S2409" t="s">
        <v>226</v>
      </c>
      <c r="T2409" t="s">
        <v>1</v>
      </c>
      <c r="U2409" t="s">
        <v>227</v>
      </c>
    </row>
    <row r="2410" spans="1:21" x14ac:dyDescent="0.25">
      <c r="A2410">
        <v>901032489389</v>
      </c>
      <c r="B2410">
        <v>1100287963</v>
      </c>
      <c r="C2410">
        <v>20091839488</v>
      </c>
      <c r="D2410">
        <v>3</v>
      </c>
      <c r="E2410" t="s">
        <v>62</v>
      </c>
      <c r="F2410">
        <v>5</v>
      </c>
      <c r="G2410">
        <v>1</v>
      </c>
      <c r="H2410" s="1">
        <v>45729.512835648151</v>
      </c>
      <c r="I2410" s="2">
        <v>45729</v>
      </c>
      <c r="J2410" t="s">
        <v>181</v>
      </c>
      <c r="K2410">
        <v>1160</v>
      </c>
      <c r="L2410" t="s">
        <v>63</v>
      </c>
      <c r="M2410" t="s">
        <v>64</v>
      </c>
      <c r="N2410">
        <v>12</v>
      </c>
      <c r="O2410">
        <v>3</v>
      </c>
      <c r="P2410" t="s">
        <v>32</v>
      </c>
      <c r="Q2410" t="s">
        <v>25</v>
      </c>
      <c r="R2410" t="s">
        <v>83</v>
      </c>
      <c r="S2410" t="s">
        <v>181</v>
      </c>
      <c r="T2410" t="s">
        <v>1</v>
      </c>
      <c r="U2410" t="s">
        <v>26</v>
      </c>
    </row>
    <row r="2411" spans="1:21" x14ac:dyDescent="0.25">
      <c r="A2411">
        <v>901032507185</v>
      </c>
      <c r="B2411">
        <v>1003802342</v>
      </c>
      <c r="C2411">
        <v>10093512530</v>
      </c>
      <c r="D2411">
        <v>3</v>
      </c>
      <c r="E2411" t="s">
        <v>62</v>
      </c>
      <c r="F2411">
        <v>5</v>
      </c>
      <c r="G2411">
        <v>1</v>
      </c>
      <c r="H2411" s="1">
        <v>45729.568865740737</v>
      </c>
      <c r="I2411" s="2">
        <v>45729</v>
      </c>
      <c r="J2411" t="s">
        <v>232</v>
      </c>
      <c r="K2411">
        <v>1160</v>
      </c>
      <c r="L2411" t="s">
        <v>63</v>
      </c>
      <c r="M2411" t="s">
        <v>64</v>
      </c>
      <c r="N2411">
        <v>13</v>
      </c>
      <c r="O2411">
        <v>3</v>
      </c>
      <c r="P2411" t="s">
        <v>31</v>
      </c>
      <c r="Q2411" t="s">
        <v>12</v>
      </c>
      <c r="R2411" t="s">
        <v>83</v>
      </c>
      <c r="S2411" t="s">
        <v>232</v>
      </c>
      <c r="T2411" t="s">
        <v>1</v>
      </c>
      <c r="U2411" t="s">
        <v>233</v>
      </c>
    </row>
    <row r="2412" spans="1:21" x14ac:dyDescent="0.25">
      <c r="A2412">
        <v>901032453404</v>
      </c>
      <c r="B2412">
        <v>1000903248</v>
      </c>
      <c r="C2412">
        <v>10025798389</v>
      </c>
      <c r="D2412">
        <v>3</v>
      </c>
      <c r="E2412" t="s">
        <v>62</v>
      </c>
      <c r="F2412">
        <v>5</v>
      </c>
      <c r="G2412">
        <v>1</v>
      </c>
      <c r="H2412" s="1">
        <v>45729.406944444447</v>
      </c>
      <c r="I2412" s="2">
        <v>45729</v>
      </c>
      <c r="J2412" t="s">
        <v>34</v>
      </c>
      <c r="K2412">
        <v>1160</v>
      </c>
      <c r="L2412" t="s">
        <v>63</v>
      </c>
      <c r="M2412" t="s">
        <v>64</v>
      </c>
      <c r="N2412">
        <v>9</v>
      </c>
      <c r="O2412">
        <v>3</v>
      </c>
      <c r="P2412" t="s">
        <v>31</v>
      </c>
      <c r="Q2412" t="s">
        <v>5</v>
      </c>
      <c r="R2412" t="s">
        <v>83</v>
      </c>
      <c r="S2412" t="s">
        <v>34</v>
      </c>
      <c r="T2412" t="s">
        <v>1</v>
      </c>
      <c r="U2412" t="s">
        <v>6</v>
      </c>
    </row>
    <row r="2413" spans="1:21" x14ac:dyDescent="0.25">
      <c r="A2413">
        <v>901032460632</v>
      </c>
      <c r="B2413">
        <v>1003886135</v>
      </c>
      <c r="C2413">
        <v>20032705277</v>
      </c>
      <c r="D2413">
        <v>3</v>
      </c>
      <c r="E2413" t="s">
        <v>62</v>
      </c>
      <c r="F2413">
        <v>5</v>
      </c>
      <c r="G2413">
        <v>1</v>
      </c>
      <c r="H2413" s="1">
        <v>45729.429930555554</v>
      </c>
      <c r="I2413" s="2">
        <v>45729</v>
      </c>
      <c r="J2413" t="s">
        <v>43</v>
      </c>
      <c r="K2413">
        <v>1000</v>
      </c>
      <c r="L2413" t="s">
        <v>63</v>
      </c>
      <c r="M2413" t="s">
        <v>64</v>
      </c>
      <c r="N2413">
        <v>10</v>
      </c>
      <c r="O2413">
        <v>3</v>
      </c>
      <c r="P2413" t="s">
        <v>32</v>
      </c>
      <c r="Q2413" t="s">
        <v>25</v>
      </c>
      <c r="R2413" t="s">
        <v>83</v>
      </c>
      <c r="S2413" t="s">
        <v>43</v>
      </c>
      <c r="T2413" t="s">
        <v>1</v>
      </c>
      <c r="U2413" t="s">
        <v>27</v>
      </c>
    </row>
    <row r="2414" spans="1:21" x14ac:dyDescent="0.25">
      <c r="A2414">
        <v>901032465074</v>
      </c>
      <c r="B2414">
        <v>1003083164</v>
      </c>
      <c r="C2414">
        <v>20091150548</v>
      </c>
      <c r="D2414">
        <v>3</v>
      </c>
      <c r="E2414" t="s">
        <v>62</v>
      </c>
      <c r="F2414">
        <v>5</v>
      </c>
      <c r="G2414">
        <v>1</v>
      </c>
      <c r="H2414" s="1">
        <v>45729.443831018521</v>
      </c>
      <c r="I2414" s="2">
        <v>45729</v>
      </c>
      <c r="J2414" t="s">
        <v>214</v>
      </c>
      <c r="K2414">
        <v>1000</v>
      </c>
      <c r="L2414" t="s">
        <v>63</v>
      </c>
      <c r="M2414" t="s">
        <v>64</v>
      </c>
      <c r="N2414">
        <v>10</v>
      </c>
      <c r="O2414">
        <v>3</v>
      </c>
      <c r="P2414" t="s">
        <v>32</v>
      </c>
      <c r="Q2414" t="s">
        <v>28</v>
      </c>
      <c r="R2414" t="s">
        <v>83</v>
      </c>
      <c r="S2414" t="s">
        <v>214</v>
      </c>
      <c r="T2414" t="s">
        <v>1</v>
      </c>
      <c r="U2414" t="s">
        <v>215</v>
      </c>
    </row>
    <row r="2415" spans="1:21" x14ac:dyDescent="0.25">
      <c r="A2415">
        <v>901032469680</v>
      </c>
      <c r="B2415">
        <v>1001143150</v>
      </c>
      <c r="C2415">
        <v>10093292919</v>
      </c>
      <c r="D2415">
        <v>3</v>
      </c>
      <c r="E2415" t="s">
        <v>62</v>
      </c>
      <c r="F2415">
        <v>5</v>
      </c>
      <c r="G2415">
        <v>1</v>
      </c>
      <c r="H2415" s="1">
        <v>45729.458541666667</v>
      </c>
      <c r="I2415" s="2">
        <v>45729</v>
      </c>
      <c r="J2415" t="s">
        <v>226</v>
      </c>
      <c r="K2415">
        <v>1160</v>
      </c>
      <c r="L2415" t="s">
        <v>63</v>
      </c>
      <c r="M2415" t="s">
        <v>64</v>
      </c>
      <c r="N2415">
        <v>11</v>
      </c>
      <c r="O2415">
        <v>3</v>
      </c>
      <c r="P2415" t="s">
        <v>31</v>
      </c>
      <c r="Q2415" t="s">
        <v>15</v>
      </c>
      <c r="R2415" t="s">
        <v>83</v>
      </c>
      <c r="S2415" t="s">
        <v>226</v>
      </c>
      <c r="T2415" t="s">
        <v>1</v>
      </c>
      <c r="U2415" t="s">
        <v>227</v>
      </c>
    </row>
    <row r="2416" spans="1:21" x14ac:dyDescent="0.25">
      <c r="A2416">
        <v>901032474260</v>
      </c>
      <c r="B2416">
        <v>1001219482</v>
      </c>
      <c r="C2416">
        <v>10041715292</v>
      </c>
      <c r="D2416">
        <v>3</v>
      </c>
      <c r="E2416" t="s">
        <v>62</v>
      </c>
      <c r="F2416">
        <v>5</v>
      </c>
      <c r="G2416">
        <v>1</v>
      </c>
      <c r="H2416" s="1">
        <v>45729.469178240739</v>
      </c>
      <c r="I2416" s="2">
        <v>45729</v>
      </c>
      <c r="J2416" t="s">
        <v>232</v>
      </c>
      <c r="K2416">
        <v>1160</v>
      </c>
      <c r="L2416" t="s">
        <v>63</v>
      </c>
      <c r="M2416" t="s">
        <v>64</v>
      </c>
      <c r="N2416">
        <v>11</v>
      </c>
      <c r="O2416">
        <v>3</v>
      </c>
      <c r="P2416" t="s">
        <v>31</v>
      </c>
      <c r="Q2416" t="s">
        <v>12</v>
      </c>
      <c r="R2416" t="s">
        <v>83</v>
      </c>
      <c r="S2416" t="s">
        <v>232</v>
      </c>
      <c r="T2416" t="s">
        <v>1</v>
      </c>
      <c r="U2416" t="s">
        <v>233</v>
      </c>
    </row>
    <row r="2417" spans="1:21" x14ac:dyDescent="0.25">
      <c r="A2417">
        <v>901032524003</v>
      </c>
      <c r="B2417">
        <v>1000728502</v>
      </c>
      <c r="C2417">
        <v>10044033495</v>
      </c>
      <c r="D2417">
        <v>3</v>
      </c>
      <c r="E2417" t="s">
        <v>62</v>
      </c>
      <c r="F2417">
        <v>5</v>
      </c>
      <c r="G2417">
        <v>1</v>
      </c>
      <c r="H2417" s="1">
        <v>45729.624166666668</v>
      </c>
      <c r="I2417" s="2">
        <v>45729</v>
      </c>
      <c r="J2417" t="s">
        <v>226</v>
      </c>
      <c r="K2417">
        <v>1160</v>
      </c>
      <c r="L2417" t="s">
        <v>63</v>
      </c>
      <c r="M2417" t="s">
        <v>64</v>
      </c>
      <c r="N2417">
        <v>14</v>
      </c>
      <c r="O2417">
        <v>3</v>
      </c>
      <c r="P2417" t="s">
        <v>31</v>
      </c>
      <c r="Q2417" t="s">
        <v>15</v>
      </c>
      <c r="R2417" t="s">
        <v>83</v>
      </c>
      <c r="S2417" t="s">
        <v>226</v>
      </c>
      <c r="T2417" t="s">
        <v>1</v>
      </c>
      <c r="U2417" t="s">
        <v>227</v>
      </c>
    </row>
    <row r="2418" spans="1:21" x14ac:dyDescent="0.25">
      <c r="A2418">
        <v>901032439265</v>
      </c>
      <c r="B2418">
        <v>1000446252</v>
      </c>
      <c r="C2418">
        <v>10012166582</v>
      </c>
      <c r="D2418">
        <v>3</v>
      </c>
      <c r="E2418" t="s">
        <v>62</v>
      </c>
      <c r="F2418">
        <v>5</v>
      </c>
      <c r="G2418">
        <v>1</v>
      </c>
      <c r="H2418" s="1">
        <v>45729.361886574072</v>
      </c>
      <c r="I2418" s="2">
        <v>45729</v>
      </c>
      <c r="J2418" t="s">
        <v>247</v>
      </c>
      <c r="K2418">
        <v>1160</v>
      </c>
      <c r="L2418" t="s">
        <v>63</v>
      </c>
      <c r="M2418" t="s">
        <v>64</v>
      </c>
      <c r="N2418">
        <v>8</v>
      </c>
      <c r="O2418">
        <v>3</v>
      </c>
      <c r="P2418" t="s">
        <v>31</v>
      </c>
      <c r="Q2418" t="s">
        <v>15</v>
      </c>
      <c r="R2418" t="s">
        <v>83</v>
      </c>
      <c r="S2418" t="s">
        <v>247</v>
      </c>
      <c r="T2418" t="s">
        <v>1</v>
      </c>
      <c r="U2418" t="s">
        <v>248</v>
      </c>
    </row>
    <row r="2419" spans="1:21" x14ac:dyDescent="0.25">
      <c r="A2419">
        <v>0</v>
      </c>
      <c r="B2419">
        <v>1003377900</v>
      </c>
      <c r="C2419">
        <v>20091403111</v>
      </c>
      <c r="D2419">
        <v>3</v>
      </c>
      <c r="E2419">
        <v>15</v>
      </c>
      <c r="F2419">
        <v>1</v>
      </c>
      <c r="G2419">
        <v>1</v>
      </c>
      <c r="H2419" s="1">
        <v>45729.412222222221</v>
      </c>
      <c r="I2419" s="2">
        <v>45729</v>
      </c>
      <c r="J2419" t="s">
        <v>214</v>
      </c>
      <c r="K2419">
        <v>1000</v>
      </c>
      <c r="L2419" t="s">
        <v>48</v>
      </c>
      <c r="M2419" t="s">
        <v>65</v>
      </c>
      <c r="N2419">
        <v>9</v>
      </c>
      <c r="O2419">
        <v>3</v>
      </c>
      <c r="P2419" t="s">
        <v>32</v>
      </c>
      <c r="Q2419" t="s">
        <v>28</v>
      </c>
      <c r="R2419" t="s">
        <v>83</v>
      </c>
      <c r="S2419" t="s">
        <v>214</v>
      </c>
      <c r="T2419" t="s">
        <v>1</v>
      </c>
      <c r="U2419" t="s">
        <v>215</v>
      </c>
    </row>
    <row r="2420" spans="1:21" x14ac:dyDescent="0.25">
      <c r="A2420">
        <v>0</v>
      </c>
      <c r="B2420">
        <v>1100309328</v>
      </c>
      <c r="C2420">
        <v>10093566841</v>
      </c>
      <c r="D2420">
        <v>3</v>
      </c>
      <c r="E2420">
        <v>3</v>
      </c>
      <c r="F2420">
        <v>1</v>
      </c>
      <c r="G2420" t="s">
        <v>83</v>
      </c>
      <c r="H2420" s="1">
        <v>45729.388749999998</v>
      </c>
      <c r="I2420" s="2">
        <v>45729</v>
      </c>
      <c r="J2420" t="s">
        <v>245</v>
      </c>
      <c r="K2420">
        <v>1160</v>
      </c>
      <c r="L2420" t="s">
        <v>69</v>
      </c>
      <c r="M2420" t="s">
        <v>70</v>
      </c>
      <c r="N2420">
        <v>9</v>
      </c>
      <c r="O2420">
        <v>3</v>
      </c>
      <c r="P2420" t="s">
        <v>31</v>
      </c>
      <c r="Q2420" t="s">
        <v>5</v>
      </c>
      <c r="R2420" t="s">
        <v>83</v>
      </c>
      <c r="S2420" t="s">
        <v>245</v>
      </c>
      <c r="T2420" t="s">
        <v>1</v>
      </c>
      <c r="U2420" t="s">
        <v>246</v>
      </c>
    </row>
    <row r="2421" spans="1:21" x14ac:dyDescent="0.25">
      <c r="A2421">
        <v>0</v>
      </c>
      <c r="B2421">
        <v>1100310435</v>
      </c>
      <c r="C2421">
        <v>10093578069</v>
      </c>
      <c r="D2421">
        <v>3</v>
      </c>
      <c r="E2421">
        <v>3</v>
      </c>
      <c r="F2421">
        <v>1</v>
      </c>
      <c r="G2421" t="s">
        <v>83</v>
      </c>
      <c r="H2421" s="1">
        <v>45729.560729166667</v>
      </c>
      <c r="I2421" s="2">
        <v>45729</v>
      </c>
      <c r="J2421" t="s">
        <v>245</v>
      </c>
      <c r="K2421">
        <v>1160</v>
      </c>
      <c r="L2421" t="s">
        <v>69</v>
      </c>
      <c r="M2421" t="s">
        <v>70</v>
      </c>
      <c r="N2421">
        <v>13</v>
      </c>
      <c r="O2421">
        <v>3</v>
      </c>
      <c r="P2421" t="s">
        <v>31</v>
      </c>
      <c r="Q2421" t="s">
        <v>5</v>
      </c>
      <c r="R2421" t="s">
        <v>83</v>
      </c>
      <c r="S2421" t="s">
        <v>245</v>
      </c>
      <c r="T2421" t="s">
        <v>1</v>
      </c>
      <c r="U2421" t="s">
        <v>246</v>
      </c>
    </row>
    <row r="2422" spans="1:21" x14ac:dyDescent="0.25">
      <c r="A2422">
        <v>0</v>
      </c>
      <c r="B2422">
        <v>1003079720</v>
      </c>
      <c r="C2422">
        <v>10093578093</v>
      </c>
      <c r="D2422">
        <v>3</v>
      </c>
      <c r="E2422">
        <v>3</v>
      </c>
      <c r="F2422">
        <v>1</v>
      </c>
      <c r="G2422" t="s">
        <v>83</v>
      </c>
      <c r="H2422" s="1">
        <v>45729.566921296297</v>
      </c>
      <c r="I2422" s="2">
        <v>45729</v>
      </c>
      <c r="J2422" t="s">
        <v>245</v>
      </c>
      <c r="K2422">
        <v>1160</v>
      </c>
      <c r="L2422" t="s">
        <v>69</v>
      </c>
      <c r="M2422" t="s">
        <v>70</v>
      </c>
      <c r="N2422">
        <v>13</v>
      </c>
      <c r="O2422">
        <v>3</v>
      </c>
      <c r="P2422" t="s">
        <v>31</v>
      </c>
      <c r="Q2422" t="s">
        <v>5</v>
      </c>
      <c r="R2422" t="s">
        <v>83</v>
      </c>
      <c r="S2422" t="s">
        <v>245</v>
      </c>
      <c r="T2422" t="s">
        <v>1</v>
      </c>
      <c r="U2422" t="s">
        <v>246</v>
      </c>
    </row>
    <row r="2423" spans="1:21" x14ac:dyDescent="0.25">
      <c r="A2423">
        <v>0</v>
      </c>
      <c r="B2423">
        <v>1001089730</v>
      </c>
      <c r="C2423">
        <v>10093577533</v>
      </c>
      <c r="D2423">
        <v>3</v>
      </c>
      <c r="E2423">
        <v>3</v>
      </c>
      <c r="F2423">
        <v>1</v>
      </c>
      <c r="G2423">
        <v>1</v>
      </c>
      <c r="H2423" s="1">
        <v>45729.495567129627</v>
      </c>
      <c r="I2423" s="2">
        <v>45729</v>
      </c>
      <c r="J2423" t="s">
        <v>38</v>
      </c>
      <c r="K2423">
        <v>1160</v>
      </c>
      <c r="L2423" t="s">
        <v>69</v>
      </c>
      <c r="M2423" t="s">
        <v>70</v>
      </c>
      <c r="N2423">
        <v>11</v>
      </c>
      <c r="O2423">
        <v>3</v>
      </c>
      <c r="P2423" t="s">
        <v>31</v>
      </c>
      <c r="Q2423" t="s">
        <v>13</v>
      </c>
      <c r="R2423" t="s">
        <v>83</v>
      </c>
      <c r="S2423" t="s">
        <v>38</v>
      </c>
      <c r="T2423" t="s">
        <v>1</v>
      </c>
      <c r="U2423" t="s">
        <v>14</v>
      </c>
    </row>
    <row r="2424" spans="1:21" x14ac:dyDescent="0.25">
      <c r="A2424">
        <v>901032522575</v>
      </c>
      <c r="B2424">
        <v>1001382675</v>
      </c>
      <c r="C2424">
        <v>10093427499</v>
      </c>
      <c r="D2424">
        <v>3</v>
      </c>
      <c r="E2424">
        <v>15</v>
      </c>
      <c r="F2424">
        <v>1</v>
      </c>
      <c r="G2424">
        <v>1</v>
      </c>
      <c r="H2424" s="1">
        <v>45729.619398148148</v>
      </c>
      <c r="I2424" s="2">
        <v>45729</v>
      </c>
      <c r="J2424" t="s">
        <v>36</v>
      </c>
      <c r="K2424">
        <v>1160</v>
      </c>
      <c r="L2424" t="s">
        <v>48</v>
      </c>
      <c r="M2424" t="s">
        <v>65</v>
      </c>
      <c r="N2424">
        <v>14</v>
      </c>
      <c r="O2424">
        <v>3</v>
      </c>
      <c r="P2424" t="s">
        <v>31</v>
      </c>
      <c r="Q2424" t="s">
        <v>8</v>
      </c>
      <c r="R2424" t="s">
        <v>83</v>
      </c>
      <c r="S2424" t="s">
        <v>36</v>
      </c>
      <c r="T2424" t="s">
        <v>1</v>
      </c>
      <c r="U2424" t="s">
        <v>10</v>
      </c>
    </row>
    <row r="2425" spans="1:21" x14ac:dyDescent="0.25">
      <c r="A2425">
        <v>901032504872</v>
      </c>
      <c r="B2425">
        <v>1100146074</v>
      </c>
      <c r="C2425">
        <v>20091355014</v>
      </c>
      <c r="D2425">
        <v>3</v>
      </c>
      <c r="E2425">
        <v>15</v>
      </c>
      <c r="F2425">
        <v>1</v>
      </c>
      <c r="G2425">
        <v>1</v>
      </c>
      <c r="H2425" s="1">
        <v>45729.56150462963</v>
      </c>
      <c r="I2425" s="2">
        <v>45729</v>
      </c>
      <c r="J2425" t="s">
        <v>214</v>
      </c>
      <c r="K2425">
        <v>1000</v>
      </c>
      <c r="L2425" t="s">
        <v>48</v>
      </c>
      <c r="M2425" t="s">
        <v>65</v>
      </c>
      <c r="N2425">
        <v>13</v>
      </c>
      <c r="O2425">
        <v>3</v>
      </c>
      <c r="P2425" t="s">
        <v>32</v>
      </c>
      <c r="Q2425" t="s">
        <v>28</v>
      </c>
      <c r="R2425" t="s">
        <v>83</v>
      </c>
      <c r="S2425" t="s">
        <v>214</v>
      </c>
      <c r="T2425" t="s">
        <v>1</v>
      </c>
      <c r="U2425" t="s">
        <v>215</v>
      </c>
    </row>
    <row r="2426" spans="1:21" x14ac:dyDescent="0.25">
      <c r="A2426">
        <v>901032449824</v>
      </c>
      <c r="B2426">
        <v>1100309328</v>
      </c>
      <c r="C2426">
        <v>10093566841</v>
      </c>
      <c r="D2426">
        <v>3</v>
      </c>
      <c r="E2426">
        <v>15</v>
      </c>
      <c r="F2426">
        <v>1</v>
      </c>
      <c r="G2426">
        <v>1</v>
      </c>
      <c r="H2426" s="1">
        <v>45729.394930555558</v>
      </c>
      <c r="I2426" s="2">
        <v>45729</v>
      </c>
      <c r="J2426" t="s">
        <v>245</v>
      </c>
      <c r="K2426">
        <v>1160</v>
      </c>
      <c r="L2426" t="s">
        <v>48</v>
      </c>
      <c r="M2426" t="s">
        <v>65</v>
      </c>
      <c r="N2426">
        <v>9</v>
      </c>
      <c r="O2426">
        <v>3</v>
      </c>
      <c r="P2426" t="s">
        <v>31</v>
      </c>
      <c r="Q2426" t="s">
        <v>5</v>
      </c>
      <c r="R2426" t="s">
        <v>83</v>
      </c>
      <c r="S2426" t="s">
        <v>245</v>
      </c>
      <c r="T2426" t="s">
        <v>1</v>
      </c>
      <c r="U2426" t="s">
        <v>246</v>
      </c>
    </row>
    <row r="2427" spans="1:21" x14ac:dyDescent="0.25">
      <c r="A2427">
        <v>901032489484</v>
      </c>
      <c r="B2427">
        <v>1002785344</v>
      </c>
      <c r="C2427">
        <v>20090943620</v>
      </c>
      <c r="D2427">
        <v>3</v>
      </c>
      <c r="E2427">
        <v>15</v>
      </c>
      <c r="F2427">
        <v>1</v>
      </c>
      <c r="G2427">
        <v>1</v>
      </c>
      <c r="H2427" s="1">
        <v>45729.51321759259</v>
      </c>
      <c r="I2427" s="2">
        <v>45729</v>
      </c>
      <c r="J2427" t="s">
        <v>225</v>
      </c>
      <c r="K2427">
        <v>1000</v>
      </c>
      <c r="L2427" t="s">
        <v>48</v>
      </c>
      <c r="M2427" t="s">
        <v>65</v>
      </c>
      <c r="N2427">
        <v>12</v>
      </c>
      <c r="O2427">
        <v>3</v>
      </c>
      <c r="P2427" t="s">
        <v>32</v>
      </c>
      <c r="Q2427" t="s">
        <v>25</v>
      </c>
      <c r="R2427" t="s">
        <v>83</v>
      </c>
      <c r="S2427" t="s">
        <v>225</v>
      </c>
      <c r="T2427" t="s">
        <v>1</v>
      </c>
      <c r="U2427" t="s">
        <v>200</v>
      </c>
    </row>
    <row r="2428" spans="1:21" x14ac:dyDescent="0.25">
      <c r="A2428">
        <v>901032513586</v>
      </c>
      <c r="B2428">
        <v>1001506991</v>
      </c>
      <c r="C2428">
        <v>20091140853</v>
      </c>
      <c r="D2428">
        <v>3</v>
      </c>
      <c r="E2428">
        <v>15</v>
      </c>
      <c r="F2428">
        <v>1</v>
      </c>
      <c r="G2428">
        <v>1</v>
      </c>
      <c r="H2428" s="1">
        <v>45729.589097222219</v>
      </c>
      <c r="I2428" s="2">
        <v>45729</v>
      </c>
      <c r="J2428" t="s">
        <v>43</v>
      </c>
      <c r="K2428">
        <v>1000</v>
      </c>
      <c r="L2428" t="s">
        <v>48</v>
      </c>
      <c r="M2428" t="s">
        <v>65</v>
      </c>
      <c r="N2428">
        <v>14</v>
      </c>
      <c r="O2428">
        <v>3</v>
      </c>
      <c r="P2428" t="s">
        <v>32</v>
      </c>
      <c r="Q2428" t="s">
        <v>25</v>
      </c>
      <c r="R2428" t="s">
        <v>83</v>
      </c>
      <c r="S2428" t="s">
        <v>43</v>
      </c>
      <c r="T2428" t="s">
        <v>1</v>
      </c>
      <c r="U2428" t="s">
        <v>27</v>
      </c>
    </row>
    <row r="2429" spans="1:21" x14ac:dyDescent="0.25">
      <c r="A2429">
        <v>0</v>
      </c>
      <c r="B2429">
        <v>1003303089</v>
      </c>
      <c r="C2429">
        <v>20091957900</v>
      </c>
      <c r="D2429">
        <v>3</v>
      </c>
      <c r="E2429">
        <v>15</v>
      </c>
      <c r="F2429" t="s">
        <v>47</v>
      </c>
      <c r="G2429">
        <v>1</v>
      </c>
      <c r="H2429" s="1">
        <v>45729.596805555557</v>
      </c>
      <c r="I2429" s="2">
        <v>45729</v>
      </c>
      <c r="J2429" t="s">
        <v>214</v>
      </c>
      <c r="K2429">
        <v>1000</v>
      </c>
      <c r="L2429" t="s">
        <v>48</v>
      </c>
      <c r="M2429" t="s">
        <v>49</v>
      </c>
      <c r="N2429">
        <v>14</v>
      </c>
      <c r="O2429">
        <v>3</v>
      </c>
      <c r="P2429" t="s">
        <v>32</v>
      </c>
      <c r="Q2429" t="s">
        <v>28</v>
      </c>
      <c r="R2429" t="s">
        <v>83</v>
      </c>
      <c r="S2429" t="s">
        <v>214</v>
      </c>
      <c r="T2429" t="s">
        <v>1</v>
      </c>
      <c r="U2429" t="s">
        <v>215</v>
      </c>
    </row>
    <row r="2430" spans="1:21" x14ac:dyDescent="0.25">
      <c r="A2430">
        <v>0</v>
      </c>
      <c r="B2430">
        <v>1001724789</v>
      </c>
      <c r="C2430">
        <v>20091937167</v>
      </c>
      <c r="D2430">
        <v>3</v>
      </c>
      <c r="E2430">
        <v>15</v>
      </c>
      <c r="F2430" t="s">
        <v>47</v>
      </c>
      <c r="G2430">
        <v>1</v>
      </c>
      <c r="H2430" s="1">
        <v>45729.483090277776</v>
      </c>
      <c r="I2430" s="2">
        <v>45729</v>
      </c>
      <c r="J2430" t="s">
        <v>43</v>
      </c>
      <c r="K2430">
        <v>1000</v>
      </c>
      <c r="L2430" t="s">
        <v>48</v>
      </c>
      <c r="M2430" t="s">
        <v>49</v>
      </c>
      <c r="N2430">
        <v>11</v>
      </c>
      <c r="O2430">
        <v>3</v>
      </c>
      <c r="P2430" t="s">
        <v>32</v>
      </c>
      <c r="Q2430" t="s">
        <v>25</v>
      </c>
      <c r="R2430" t="s">
        <v>83</v>
      </c>
      <c r="S2430" t="s">
        <v>43</v>
      </c>
      <c r="T2430" t="s">
        <v>1</v>
      </c>
      <c r="U2430" t="s">
        <v>27</v>
      </c>
    </row>
    <row r="2431" spans="1:21" x14ac:dyDescent="0.25">
      <c r="A2431">
        <v>0</v>
      </c>
      <c r="B2431">
        <v>1003169056</v>
      </c>
      <c r="C2431">
        <v>20091205854</v>
      </c>
      <c r="D2431">
        <v>3</v>
      </c>
      <c r="E2431">
        <v>18</v>
      </c>
      <c r="F2431" t="s">
        <v>112</v>
      </c>
      <c r="G2431">
        <v>1</v>
      </c>
      <c r="H2431" s="1">
        <v>45729.492939814816</v>
      </c>
      <c r="I2431" s="2">
        <v>45729</v>
      </c>
      <c r="J2431" t="s">
        <v>44</v>
      </c>
      <c r="K2431">
        <v>1000</v>
      </c>
      <c r="L2431" t="s">
        <v>53</v>
      </c>
      <c r="M2431" t="s">
        <v>113</v>
      </c>
      <c r="N2431">
        <v>11</v>
      </c>
      <c r="O2431">
        <v>3</v>
      </c>
      <c r="P2431" t="s">
        <v>32</v>
      </c>
      <c r="Q2431" t="s">
        <v>28</v>
      </c>
      <c r="R2431" t="s">
        <v>83</v>
      </c>
      <c r="S2431" t="s">
        <v>44</v>
      </c>
      <c r="T2431" t="s">
        <v>1</v>
      </c>
      <c r="U2431" t="s">
        <v>29</v>
      </c>
    </row>
    <row r="2432" spans="1:21" x14ac:dyDescent="0.25">
      <c r="A2432">
        <v>0</v>
      </c>
      <c r="B2432">
        <v>1001724351</v>
      </c>
      <c r="C2432">
        <v>20013112964</v>
      </c>
      <c r="D2432">
        <v>3</v>
      </c>
      <c r="E2432">
        <v>18</v>
      </c>
      <c r="F2432" t="s">
        <v>112</v>
      </c>
      <c r="G2432">
        <v>1</v>
      </c>
      <c r="H2432" s="1">
        <v>45729.476226851853</v>
      </c>
      <c r="I2432" s="2">
        <v>45729</v>
      </c>
      <c r="J2432" t="s">
        <v>181</v>
      </c>
      <c r="K2432">
        <v>1000</v>
      </c>
      <c r="L2432" t="s">
        <v>53</v>
      </c>
      <c r="M2432" t="s">
        <v>113</v>
      </c>
      <c r="N2432">
        <v>11</v>
      </c>
      <c r="O2432">
        <v>3</v>
      </c>
      <c r="P2432" t="s">
        <v>32</v>
      </c>
      <c r="Q2432" t="s">
        <v>25</v>
      </c>
      <c r="R2432" t="s">
        <v>83</v>
      </c>
      <c r="S2432" t="s">
        <v>181</v>
      </c>
      <c r="T2432" t="s">
        <v>1</v>
      </c>
      <c r="U2432" t="s">
        <v>26</v>
      </c>
    </row>
    <row r="2433" spans="1:21" x14ac:dyDescent="0.25">
      <c r="A2433">
        <v>901032465798</v>
      </c>
      <c r="B2433">
        <v>1001239587</v>
      </c>
      <c r="C2433">
        <v>10093576998</v>
      </c>
      <c r="D2433">
        <v>3</v>
      </c>
      <c r="E2433" t="s">
        <v>93</v>
      </c>
      <c r="F2433">
        <v>1</v>
      </c>
      <c r="G2433" t="s">
        <v>83</v>
      </c>
      <c r="H2433" s="1">
        <v>45729.445983796293</v>
      </c>
      <c r="I2433" s="2">
        <v>45729</v>
      </c>
      <c r="J2433" t="s">
        <v>245</v>
      </c>
      <c r="K2433">
        <v>1160</v>
      </c>
      <c r="L2433" t="s">
        <v>94</v>
      </c>
      <c r="M2433" t="s">
        <v>95</v>
      </c>
      <c r="N2433">
        <v>10</v>
      </c>
      <c r="O2433">
        <v>3</v>
      </c>
      <c r="P2433" t="s">
        <v>31</v>
      </c>
      <c r="Q2433" t="s">
        <v>5</v>
      </c>
      <c r="R2433" t="s">
        <v>83</v>
      </c>
      <c r="S2433" t="s">
        <v>245</v>
      </c>
      <c r="T2433" t="s">
        <v>1</v>
      </c>
      <c r="U2433" t="s">
        <v>246</v>
      </c>
    </row>
    <row r="2434" spans="1:21" x14ac:dyDescent="0.25">
      <c r="A2434">
        <v>0</v>
      </c>
      <c r="B2434">
        <v>1002270193</v>
      </c>
      <c r="C2434">
        <v>10027037430</v>
      </c>
      <c r="D2434">
        <v>3</v>
      </c>
      <c r="E2434">
        <v>15</v>
      </c>
      <c r="F2434" t="s">
        <v>47</v>
      </c>
      <c r="G2434">
        <v>1</v>
      </c>
      <c r="H2434" s="1">
        <v>45729.355358796296</v>
      </c>
      <c r="I2434" s="2">
        <v>45729</v>
      </c>
      <c r="J2434" t="s">
        <v>226</v>
      </c>
      <c r="K2434">
        <v>1160</v>
      </c>
      <c r="L2434" t="s">
        <v>48</v>
      </c>
      <c r="M2434" t="s">
        <v>49</v>
      </c>
      <c r="N2434">
        <v>8</v>
      </c>
      <c r="O2434">
        <v>3</v>
      </c>
      <c r="P2434" t="s">
        <v>31</v>
      </c>
      <c r="Q2434" t="s">
        <v>15</v>
      </c>
      <c r="R2434" t="s">
        <v>83</v>
      </c>
      <c r="S2434" t="s">
        <v>226</v>
      </c>
      <c r="T2434" t="s">
        <v>1</v>
      </c>
      <c r="U2434" t="s">
        <v>227</v>
      </c>
    </row>
    <row r="2435" spans="1:21" x14ac:dyDescent="0.25">
      <c r="A2435">
        <v>0</v>
      </c>
      <c r="B2435">
        <v>1003933680</v>
      </c>
      <c r="C2435">
        <v>10053236591</v>
      </c>
      <c r="D2435">
        <v>3</v>
      </c>
      <c r="E2435">
        <v>3</v>
      </c>
      <c r="F2435" t="s">
        <v>50</v>
      </c>
      <c r="G2435">
        <v>1</v>
      </c>
      <c r="H2435" s="1">
        <v>45729.586597222224</v>
      </c>
      <c r="I2435" s="2">
        <v>45729</v>
      </c>
      <c r="J2435" t="s">
        <v>34</v>
      </c>
      <c r="K2435">
        <v>1160</v>
      </c>
      <c r="L2435" t="s">
        <v>69</v>
      </c>
      <c r="M2435" t="s">
        <v>107</v>
      </c>
      <c r="N2435">
        <v>14</v>
      </c>
      <c r="O2435">
        <v>3</v>
      </c>
      <c r="P2435" t="s">
        <v>31</v>
      </c>
      <c r="Q2435" t="s">
        <v>5</v>
      </c>
      <c r="R2435" t="s">
        <v>83</v>
      </c>
      <c r="S2435" t="s">
        <v>34</v>
      </c>
      <c r="T2435" t="s">
        <v>1</v>
      </c>
      <c r="U2435" t="s">
        <v>6</v>
      </c>
    </row>
    <row r="2436" spans="1:21" x14ac:dyDescent="0.25">
      <c r="A2436">
        <v>0</v>
      </c>
      <c r="B2436">
        <v>1100249890</v>
      </c>
      <c r="C2436">
        <v>20091591097</v>
      </c>
      <c r="D2436">
        <v>3</v>
      </c>
      <c r="E2436">
        <v>2</v>
      </c>
      <c r="F2436" t="s">
        <v>50</v>
      </c>
      <c r="G2436">
        <v>1</v>
      </c>
      <c r="H2436" s="1">
        <v>45729.511458333334</v>
      </c>
      <c r="I2436" s="2">
        <v>45729</v>
      </c>
      <c r="J2436" t="s">
        <v>44</v>
      </c>
      <c r="K2436">
        <v>1000</v>
      </c>
      <c r="L2436" t="s">
        <v>51</v>
      </c>
      <c r="M2436" t="s">
        <v>52</v>
      </c>
      <c r="N2436">
        <v>12</v>
      </c>
      <c r="O2436">
        <v>3</v>
      </c>
      <c r="P2436" t="s">
        <v>32</v>
      </c>
      <c r="Q2436" t="s">
        <v>28</v>
      </c>
      <c r="R2436" t="s">
        <v>83</v>
      </c>
      <c r="S2436" t="s">
        <v>44</v>
      </c>
      <c r="T2436" t="s">
        <v>1</v>
      </c>
      <c r="U2436" t="s">
        <v>29</v>
      </c>
    </row>
    <row r="2437" spans="1:21" x14ac:dyDescent="0.25">
      <c r="A2437">
        <v>0</v>
      </c>
      <c r="B2437">
        <v>1002944261</v>
      </c>
      <c r="C2437">
        <v>10090665661</v>
      </c>
      <c r="D2437">
        <v>3</v>
      </c>
      <c r="E2437">
        <v>2</v>
      </c>
      <c r="F2437" t="s">
        <v>50</v>
      </c>
      <c r="G2437">
        <v>1</v>
      </c>
      <c r="H2437" s="1">
        <v>45729.592662037037</v>
      </c>
      <c r="I2437" s="2">
        <v>45729</v>
      </c>
      <c r="J2437" t="s">
        <v>37</v>
      </c>
      <c r="K2437">
        <v>1160</v>
      </c>
      <c r="L2437" t="s">
        <v>51</v>
      </c>
      <c r="M2437" t="s">
        <v>52</v>
      </c>
      <c r="N2437">
        <v>14</v>
      </c>
      <c r="O2437">
        <v>3</v>
      </c>
      <c r="P2437" t="s">
        <v>31</v>
      </c>
      <c r="Q2437" t="s">
        <v>8</v>
      </c>
      <c r="R2437" t="s">
        <v>83</v>
      </c>
      <c r="S2437" t="s">
        <v>37</v>
      </c>
      <c r="T2437" t="s">
        <v>1</v>
      </c>
      <c r="U2437" t="s">
        <v>11</v>
      </c>
    </row>
    <row r="2438" spans="1:21" x14ac:dyDescent="0.25">
      <c r="A2438">
        <v>0</v>
      </c>
      <c r="B2438">
        <v>1000812044</v>
      </c>
      <c r="C2438">
        <v>10052721080</v>
      </c>
      <c r="D2438">
        <v>3</v>
      </c>
      <c r="E2438">
        <v>2</v>
      </c>
      <c r="F2438" t="s">
        <v>50</v>
      </c>
      <c r="G2438">
        <v>1</v>
      </c>
      <c r="H2438" s="1">
        <v>45729.444918981484</v>
      </c>
      <c r="I2438" s="2">
        <v>45729</v>
      </c>
      <c r="J2438" t="s">
        <v>37</v>
      </c>
      <c r="K2438">
        <v>1160</v>
      </c>
      <c r="L2438" t="s">
        <v>51</v>
      </c>
      <c r="M2438" t="s">
        <v>52</v>
      </c>
      <c r="N2438">
        <v>10</v>
      </c>
      <c r="O2438">
        <v>3</v>
      </c>
      <c r="P2438" t="s">
        <v>31</v>
      </c>
      <c r="Q2438" t="s">
        <v>8</v>
      </c>
      <c r="R2438" t="s">
        <v>83</v>
      </c>
      <c r="S2438" t="s">
        <v>37</v>
      </c>
      <c r="T2438" t="s">
        <v>1</v>
      </c>
      <c r="U2438" t="s">
        <v>11</v>
      </c>
    </row>
    <row r="2439" spans="1:21" x14ac:dyDescent="0.25">
      <c r="A2439">
        <v>0</v>
      </c>
      <c r="B2439">
        <v>1000358469</v>
      </c>
      <c r="C2439">
        <v>10051748126</v>
      </c>
      <c r="D2439">
        <v>3</v>
      </c>
      <c r="E2439">
        <v>15</v>
      </c>
      <c r="F2439" t="s">
        <v>47</v>
      </c>
      <c r="G2439">
        <v>1</v>
      </c>
      <c r="H2439" s="1">
        <v>45729.395219907405</v>
      </c>
      <c r="I2439" s="2">
        <v>45729</v>
      </c>
      <c r="J2439" t="s">
        <v>226</v>
      </c>
      <c r="K2439">
        <v>1160</v>
      </c>
      <c r="L2439" t="s">
        <v>48</v>
      </c>
      <c r="M2439" t="s">
        <v>49</v>
      </c>
      <c r="N2439">
        <v>9</v>
      </c>
      <c r="O2439">
        <v>3</v>
      </c>
      <c r="P2439" t="s">
        <v>31</v>
      </c>
      <c r="Q2439" t="s">
        <v>15</v>
      </c>
      <c r="R2439" t="s">
        <v>83</v>
      </c>
      <c r="S2439" t="s">
        <v>226</v>
      </c>
      <c r="T2439" t="s">
        <v>1</v>
      </c>
      <c r="U2439" t="s">
        <v>227</v>
      </c>
    </row>
    <row r="2440" spans="1:21" x14ac:dyDescent="0.25">
      <c r="A2440">
        <v>0</v>
      </c>
      <c r="B2440">
        <v>1000962346</v>
      </c>
      <c r="C2440">
        <v>10017870998</v>
      </c>
      <c r="D2440">
        <v>3</v>
      </c>
      <c r="E2440">
        <v>2</v>
      </c>
      <c r="F2440" t="s">
        <v>60</v>
      </c>
      <c r="G2440">
        <v>1</v>
      </c>
      <c r="H2440" s="1">
        <v>45729.656886574077</v>
      </c>
      <c r="I2440" s="2">
        <v>45729</v>
      </c>
      <c r="J2440" t="s">
        <v>55</v>
      </c>
      <c r="K2440">
        <v>1160</v>
      </c>
      <c r="L2440" t="s">
        <v>51</v>
      </c>
      <c r="M2440" t="s">
        <v>61</v>
      </c>
      <c r="N2440">
        <v>15</v>
      </c>
      <c r="O2440">
        <v>3</v>
      </c>
      <c r="P2440" t="s">
        <v>31</v>
      </c>
      <c r="Q2440" t="s">
        <v>8</v>
      </c>
      <c r="R2440" t="s">
        <v>83</v>
      </c>
      <c r="S2440" t="s">
        <v>55</v>
      </c>
      <c r="T2440" t="s">
        <v>1</v>
      </c>
      <c r="U2440" t="s">
        <v>9</v>
      </c>
    </row>
    <row r="2441" spans="1:21" x14ac:dyDescent="0.25">
      <c r="A2441">
        <v>0</v>
      </c>
      <c r="B2441">
        <v>1001273830</v>
      </c>
      <c r="C2441">
        <v>10010249489</v>
      </c>
      <c r="D2441">
        <v>3</v>
      </c>
      <c r="E2441">
        <v>2</v>
      </c>
      <c r="F2441" t="s">
        <v>56</v>
      </c>
      <c r="G2441">
        <v>1</v>
      </c>
      <c r="H2441" s="1">
        <v>45729.740636574075</v>
      </c>
      <c r="I2441" s="2">
        <v>45729</v>
      </c>
      <c r="J2441" t="s">
        <v>171</v>
      </c>
      <c r="K2441">
        <v>1160</v>
      </c>
      <c r="L2441" t="s">
        <v>51</v>
      </c>
      <c r="M2441" t="s">
        <v>57</v>
      </c>
      <c r="N2441">
        <v>17</v>
      </c>
      <c r="O2441">
        <v>3</v>
      </c>
      <c r="P2441" t="s">
        <v>31</v>
      </c>
      <c r="Q2441" t="s">
        <v>5</v>
      </c>
      <c r="R2441" t="s">
        <v>83</v>
      </c>
      <c r="S2441" t="s">
        <v>171</v>
      </c>
      <c r="T2441" t="s">
        <v>1</v>
      </c>
      <c r="U2441" t="s">
        <v>172</v>
      </c>
    </row>
    <row r="2442" spans="1:21" x14ac:dyDescent="0.25">
      <c r="A2442">
        <v>0</v>
      </c>
      <c r="B2442">
        <v>1000641059</v>
      </c>
      <c r="C2442">
        <v>10014464308</v>
      </c>
      <c r="D2442">
        <v>3</v>
      </c>
      <c r="E2442">
        <v>2</v>
      </c>
      <c r="F2442" t="s">
        <v>60</v>
      </c>
      <c r="G2442">
        <v>1</v>
      </c>
      <c r="H2442" s="1">
        <v>45729.803287037037</v>
      </c>
      <c r="I2442" s="2">
        <v>45729</v>
      </c>
      <c r="J2442" t="s">
        <v>55</v>
      </c>
      <c r="K2442">
        <v>1160</v>
      </c>
      <c r="L2442" t="s">
        <v>51</v>
      </c>
      <c r="M2442" t="s">
        <v>61</v>
      </c>
      <c r="N2442">
        <v>19</v>
      </c>
      <c r="O2442">
        <v>3</v>
      </c>
      <c r="P2442" t="s">
        <v>31</v>
      </c>
      <c r="Q2442" t="s">
        <v>8</v>
      </c>
      <c r="R2442" t="s">
        <v>83</v>
      </c>
      <c r="S2442" t="s">
        <v>55</v>
      </c>
      <c r="T2442" t="s">
        <v>1</v>
      </c>
      <c r="U2442" t="s">
        <v>9</v>
      </c>
    </row>
    <row r="2443" spans="1:21" x14ac:dyDescent="0.25">
      <c r="A2443">
        <v>0</v>
      </c>
      <c r="B2443">
        <v>1000007830</v>
      </c>
      <c r="C2443">
        <v>20091658979</v>
      </c>
      <c r="D2443">
        <v>3</v>
      </c>
      <c r="E2443">
        <v>2</v>
      </c>
      <c r="F2443">
        <v>3</v>
      </c>
      <c r="G2443">
        <v>1</v>
      </c>
      <c r="H2443" s="1">
        <v>45729.607847222222</v>
      </c>
      <c r="I2443" s="2">
        <v>45729</v>
      </c>
      <c r="J2443" t="s">
        <v>43</v>
      </c>
      <c r="K2443">
        <v>1000</v>
      </c>
      <c r="L2443" t="s">
        <v>51</v>
      </c>
      <c r="M2443" t="s">
        <v>114</v>
      </c>
      <c r="N2443">
        <v>14</v>
      </c>
      <c r="O2443">
        <v>3</v>
      </c>
      <c r="P2443" t="s">
        <v>32</v>
      </c>
      <c r="Q2443" t="s">
        <v>25</v>
      </c>
      <c r="R2443" t="s">
        <v>83</v>
      </c>
      <c r="S2443" t="s">
        <v>43</v>
      </c>
      <c r="T2443" t="s">
        <v>1</v>
      </c>
      <c r="U2443" t="s">
        <v>27</v>
      </c>
    </row>
    <row r="2444" spans="1:21" x14ac:dyDescent="0.25">
      <c r="A2444">
        <v>0</v>
      </c>
      <c r="B2444">
        <v>1100210043</v>
      </c>
      <c r="C2444">
        <v>10092452381</v>
      </c>
      <c r="D2444">
        <v>3</v>
      </c>
      <c r="E2444">
        <v>2</v>
      </c>
      <c r="F2444" t="s">
        <v>60</v>
      </c>
      <c r="G2444">
        <v>1</v>
      </c>
      <c r="H2444" s="1">
        <v>45729.621828703705</v>
      </c>
      <c r="I2444" s="2">
        <v>45729</v>
      </c>
      <c r="J2444" t="s">
        <v>55</v>
      </c>
      <c r="K2444">
        <v>1160</v>
      </c>
      <c r="L2444" t="s">
        <v>51</v>
      </c>
      <c r="M2444" t="s">
        <v>61</v>
      </c>
      <c r="N2444">
        <v>14</v>
      </c>
      <c r="O2444">
        <v>3</v>
      </c>
      <c r="P2444" t="s">
        <v>31</v>
      </c>
      <c r="Q2444" t="s">
        <v>8</v>
      </c>
      <c r="R2444" t="s">
        <v>83</v>
      </c>
      <c r="S2444" t="s">
        <v>55</v>
      </c>
      <c r="T2444" t="s">
        <v>1</v>
      </c>
      <c r="U2444" t="s">
        <v>9</v>
      </c>
    </row>
    <row r="2445" spans="1:21" x14ac:dyDescent="0.25">
      <c r="A2445">
        <v>0</v>
      </c>
      <c r="B2445">
        <v>1003494711</v>
      </c>
      <c r="C2445">
        <v>20028950358</v>
      </c>
      <c r="D2445">
        <v>3</v>
      </c>
      <c r="E2445">
        <v>2</v>
      </c>
      <c r="F2445">
        <v>3</v>
      </c>
      <c r="G2445">
        <v>1</v>
      </c>
      <c r="H2445" s="1">
        <v>45729.628425925926</v>
      </c>
      <c r="I2445" s="2">
        <v>45729</v>
      </c>
      <c r="J2445" t="s">
        <v>214</v>
      </c>
      <c r="K2445">
        <v>1000</v>
      </c>
      <c r="L2445" t="s">
        <v>51</v>
      </c>
      <c r="M2445" t="s">
        <v>114</v>
      </c>
      <c r="N2445">
        <v>15</v>
      </c>
      <c r="O2445">
        <v>3</v>
      </c>
      <c r="P2445" t="s">
        <v>32</v>
      </c>
      <c r="Q2445" t="s">
        <v>28</v>
      </c>
      <c r="R2445" t="s">
        <v>83</v>
      </c>
      <c r="S2445" t="s">
        <v>214</v>
      </c>
      <c r="T2445" t="s">
        <v>1</v>
      </c>
      <c r="U2445" t="s">
        <v>215</v>
      </c>
    </row>
    <row r="2446" spans="1:21" x14ac:dyDescent="0.25">
      <c r="A2446">
        <v>0</v>
      </c>
      <c r="B2446">
        <v>1001053426</v>
      </c>
      <c r="C2446">
        <v>10041137950</v>
      </c>
      <c r="D2446">
        <v>3</v>
      </c>
      <c r="E2446">
        <v>18</v>
      </c>
      <c r="F2446" t="s">
        <v>92</v>
      </c>
      <c r="G2446">
        <v>1</v>
      </c>
      <c r="H2446" s="1">
        <v>45729.587395833332</v>
      </c>
      <c r="I2446" s="2">
        <v>45729</v>
      </c>
      <c r="J2446" t="s">
        <v>38</v>
      </c>
      <c r="K2446">
        <v>1160</v>
      </c>
      <c r="L2446" t="s">
        <v>53</v>
      </c>
      <c r="M2446" t="s">
        <v>104</v>
      </c>
      <c r="N2446">
        <v>14</v>
      </c>
      <c r="O2446">
        <v>3</v>
      </c>
      <c r="P2446" t="s">
        <v>31</v>
      </c>
      <c r="Q2446" t="s">
        <v>13</v>
      </c>
      <c r="R2446" t="s">
        <v>83</v>
      </c>
      <c r="S2446" t="s">
        <v>38</v>
      </c>
      <c r="T2446" t="s">
        <v>1</v>
      </c>
      <c r="U2446" t="s">
        <v>14</v>
      </c>
    </row>
    <row r="2447" spans="1:21" x14ac:dyDescent="0.25">
      <c r="A2447">
        <v>0</v>
      </c>
      <c r="B2447">
        <v>1003600328</v>
      </c>
      <c r="C2447">
        <v>10048994288</v>
      </c>
      <c r="D2447">
        <v>3</v>
      </c>
      <c r="E2447">
        <v>18</v>
      </c>
      <c r="F2447" t="s">
        <v>92</v>
      </c>
      <c r="G2447">
        <v>1</v>
      </c>
      <c r="H2447" s="1">
        <v>45729.432060185187</v>
      </c>
      <c r="I2447" s="2">
        <v>45729</v>
      </c>
      <c r="J2447" t="s">
        <v>34</v>
      </c>
      <c r="K2447">
        <v>1160</v>
      </c>
      <c r="L2447" t="s">
        <v>53</v>
      </c>
      <c r="M2447" t="s">
        <v>104</v>
      </c>
      <c r="N2447">
        <v>10</v>
      </c>
      <c r="O2447">
        <v>3</v>
      </c>
      <c r="P2447" t="s">
        <v>31</v>
      </c>
      <c r="Q2447" t="s">
        <v>5</v>
      </c>
      <c r="R2447" t="s">
        <v>83</v>
      </c>
      <c r="S2447" t="s">
        <v>34</v>
      </c>
      <c r="T2447" t="s">
        <v>1</v>
      </c>
      <c r="U2447" t="s">
        <v>6</v>
      </c>
    </row>
    <row r="2448" spans="1:21" x14ac:dyDescent="0.25">
      <c r="A2448">
        <v>0</v>
      </c>
      <c r="B2448">
        <v>1000901148</v>
      </c>
      <c r="C2448">
        <v>10015662652</v>
      </c>
      <c r="D2448">
        <v>3</v>
      </c>
      <c r="E2448">
        <v>18</v>
      </c>
      <c r="F2448" t="s">
        <v>92</v>
      </c>
      <c r="G2448">
        <v>1</v>
      </c>
      <c r="H2448" s="1">
        <v>45729.519780092596</v>
      </c>
      <c r="I2448" s="2">
        <v>45729</v>
      </c>
      <c r="J2448" t="s">
        <v>38</v>
      </c>
      <c r="K2448">
        <v>1160</v>
      </c>
      <c r="L2448" t="s">
        <v>53</v>
      </c>
      <c r="M2448" t="s">
        <v>104</v>
      </c>
      <c r="N2448">
        <v>12</v>
      </c>
      <c r="O2448">
        <v>3</v>
      </c>
      <c r="P2448" t="s">
        <v>31</v>
      </c>
      <c r="Q2448" t="s">
        <v>13</v>
      </c>
      <c r="R2448" t="s">
        <v>83</v>
      </c>
      <c r="S2448" t="s">
        <v>38</v>
      </c>
      <c r="T2448" t="s">
        <v>1</v>
      </c>
      <c r="U2448" t="s">
        <v>14</v>
      </c>
    </row>
    <row r="2449" spans="1:21" x14ac:dyDescent="0.25">
      <c r="A2449">
        <v>0</v>
      </c>
      <c r="B2449">
        <v>1001963682</v>
      </c>
      <c r="C2449">
        <v>20010168159</v>
      </c>
      <c r="D2449">
        <v>3</v>
      </c>
      <c r="E2449" t="s">
        <v>62</v>
      </c>
      <c r="F2449">
        <v>11</v>
      </c>
      <c r="G2449">
        <v>1</v>
      </c>
      <c r="H2449" s="1">
        <v>45729.425717592596</v>
      </c>
      <c r="I2449" s="2">
        <v>45729</v>
      </c>
      <c r="J2449" t="s">
        <v>43</v>
      </c>
      <c r="K2449">
        <v>1000</v>
      </c>
      <c r="L2449" t="s">
        <v>63</v>
      </c>
      <c r="M2449" t="s">
        <v>87</v>
      </c>
      <c r="N2449">
        <v>10</v>
      </c>
      <c r="O2449">
        <v>3</v>
      </c>
      <c r="P2449" t="s">
        <v>32</v>
      </c>
      <c r="Q2449" t="s">
        <v>25</v>
      </c>
      <c r="R2449" t="s">
        <v>83</v>
      </c>
      <c r="S2449" t="s">
        <v>43</v>
      </c>
      <c r="T2449" t="s">
        <v>1</v>
      </c>
      <c r="U2449" t="s">
        <v>27</v>
      </c>
    </row>
    <row r="2450" spans="1:21" x14ac:dyDescent="0.25">
      <c r="A2450">
        <v>0</v>
      </c>
      <c r="B2450">
        <v>1002006046</v>
      </c>
      <c r="C2450">
        <v>20013705627</v>
      </c>
      <c r="D2450">
        <v>3</v>
      </c>
      <c r="E2450" t="s">
        <v>62</v>
      </c>
      <c r="F2450">
        <v>11</v>
      </c>
      <c r="G2450">
        <v>1</v>
      </c>
      <c r="H2450" s="1">
        <v>45729.585844907408</v>
      </c>
      <c r="I2450" s="2">
        <v>45729</v>
      </c>
      <c r="J2450" t="s">
        <v>43</v>
      </c>
      <c r="K2450">
        <v>1000</v>
      </c>
      <c r="L2450" t="s">
        <v>63</v>
      </c>
      <c r="M2450" t="s">
        <v>87</v>
      </c>
      <c r="N2450">
        <v>14</v>
      </c>
      <c r="O2450">
        <v>3</v>
      </c>
      <c r="P2450" t="s">
        <v>32</v>
      </c>
      <c r="Q2450" t="s">
        <v>25</v>
      </c>
      <c r="R2450" t="s">
        <v>83</v>
      </c>
      <c r="S2450" t="s">
        <v>43</v>
      </c>
      <c r="T2450" t="s">
        <v>1</v>
      </c>
      <c r="U2450" t="s">
        <v>27</v>
      </c>
    </row>
    <row r="2451" spans="1:21" x14ac:dyDescent="0.25">
      <c r="A2451">
        <v>0</v>
      </c>
      <c r="B2451">
        <v>1100285198</v>
      </c>
      <c r="C2451">
        <v>20091821734</v>
      </c>
      <c r="D2451">
        <v>3</v>
      </c>
      <c r="E2451" t="s">
        <v>62</v>
      </c>
      <c r="F2451">
        <v>11</v>
      </c>
      <c r="G2451">
        <v>1</v>
      </c>
      <c r="H2451" s="1">
        <v>45729.426736111112</v>
      </c>
      <c r="I2451" s="2">
        <v>45729</v>
      </c>
      <c r="J2451" t="s">
        <v>181</v>
      </c>
      <c r="K2451">
        <v>1000</v>
      </c>
      <c r="L2451" t="s">
        <v>63</v>
      </c>
      <c r="M2451" t="s">
        <v>87</v>
      </c>
      <c r="N2451">
        <v>10</v>
      </c>
      <c r="O2451">
        <v>3</v>
      </c>
      <c r="P2451" t="s">
        <v>32</v>
      </c>
      <c r="Q2451" t="s">
        <v>25</v>
      </c>
      <c r="R2451" t="s">
        <v>83</v>
      </c>
      <c r="S2451" t="s">
        <v>181</v>
      </c>
      <c r="T2451" t="s">
        <v>1</v>
      </c>
      <c r="U2451" t="s">
        <v>26</v>
      </c>
    </row>
    <row r="2452" spans="1:21" x14ac:dyDescent="0.25">
      <c r="A2452">
        <v>0</v>
      </c>
      <c r="B2452">
        <v>1100298359</v>
      </c>
      <c r="C2452">
        <v>10093576691</v>
      </c>
      <c r="D2452">
        <v>3</v>
      </c>
      <c r="E2452">
        <v>3</v>
      </c>
      <c r="F2452" t="s">
        <v>56</v>
      </c>
      <c r="G2452">
        <v>1</v>
      </c>
      <c r="H2452" s="1">
        <v>45729.41710648148</v>
      </c>
      <c r="I2452" s="2">
        <v>45729</v>
      </c>
      <c r="J2452" t="s">
        <v>201</v>
      </c>
      <c r="K2452">
        <v>1160</v>
      </c>
      <c r="L2452" t="s">
        <v>69</v>
      </c>
      <c r="M2452" t="s">
        <v>85</v>
      </c>
      <c r="N2452">
        <v>10</v>
      </c>
      <c r="O2452">
        <v>3</v>
      </c>
      <c r="P2452" t="s">
        <v>31</v>
      </c>
      <c r="Q2452" t="s">
        <v>20</v>
      </c>
      <c r="R2452" t="s">
        <v>83</v>
      </c>
      <c r="S2452" t="s">
        <v>201</v>
      </c>
      <c r="T2452" t="s">
        <v>1</v>
      </c>
      <c r="U2452" t="s">
        <v>170</v>
      </c>
    </row>
    <row r="2453" spans="1:21" x14ac:dyDescent="0.25">
      <c r="A2453">
        <v>0</v>
      </c>
      <c r="B2453">
        <v>1001892318</v>
      </c>
      <c r="C2453">
        <v>20030187429</v>
      </c>
      <c r="D2453">
        <v>3</v>
      </c>
      <c r="E2453">
        <v>3</v>
      </c>
      <c r="F2453" t="s">
        <v>56</v>
      </c>
      <c r="G2453">
        <v>1</v>
      </c>
      <c r="H2453" s="1">
        <v>45729.556909722225</v>
      </c>
      <c r="I2453" s="2">
        <v>45729</v>
      </c>
      <c r="J2453" t="s">
        <v>43</v>
      </c>
      <c r="K2453">
        <v>1000</v>
      </c>
      <c r="L2453" t="s">
        <v>69</v>
      </c>
      <c r="M2453" t="s">
        <v>85</v>
      </c>
      <c r="N2453">
        <v>13</v>
      </c>
      <c r="O2453">
        <v>3</v>
      </c>
      <c r="P2453" t="s">
        <v>32</v>
      </c>
      <c r="Q2453" t="s">
        <v>25</v>
      </c>
      <c r="R2453" t="s">
        <v>83</v>
      </c>
      <c r="S2453" t="s">
        <v>43</v>
      </c>
      <c r="T2453" t="s">
        <v>1</v>
      </c>
      <c r="U2453" t="s">
        <v>27</v>
      </c>
    </row>
    <row r="2454" spans="1:21" x14ac:dyDescent="0.25">
      <c r="A2454">
        <v>0</v>
      </c>
      <c r="B2454">
        <v>1000474073</v>
      </c>
      <c r="C2454">
        <v>10012565817</v>
      </c>
      <c r="D2454">
        <v>3</v>
      </c>
      <c r="E2454" t="s">
        <v>73</v>
      </c>
      <c r="F2454">
        <v>2</v>
      </c>
      <c r="G2454">
        <v>1</v>
      </c>
      <c r="H2454" s="1">
        <v>45729.727465277778</v>
      </c>
      <c r="I2454" s="2">
        <v>45729</v>
      </c>
      <c r="J2454" t="s">
        <v>55</v>
      </c>
      <c r="K2454">
        <v>1160</v>
      </c>
      <c r="L2454" t="s">
        <v>74</v>
      </c>
      <c r="M2454" t="s">
        <v>168</v>
      </c>
      <c r="N2454">
        <v>17</v>
      </c>
      <c r="O2454">
        <v>3</v>
      </c>
      <c r="P2454" t="s">
        <v>31</v>
      </c>
      <c r="Q2454" t="s">
        <v>8</v>
      </c>
      <c r="R2454" t="s">
        <v>83</v>
      </c>
      <c r="S2454" t="s">
        <v>55</v>
      </c>
      <c r="T2454" t="s">
        <v>1</v>
      </c>
      <c r="U2454" t="s">
        <v>9</v>
      </c>
    </row>
    <row r="2455" spans="1:21" x14ac:dyDescent="0.25">
      <c r="A2455">
        <v>0</v>
      </c>
      <c r="B2455">
        <v>1003997629</v>
      </c>
      <c r="C2455">
        <v>20090602663</v>
      </c>
      <c r="D2455">
        <v>3</v>
      </c>
      <c r="E2455">
        <v>3</v>
      </c>
      <c r="F2455" t="s">
        <v>60</v>
      </c>
      <c r="G2455">
        <v>1</v>
      </c>
      <c r="H2455" s="1">
        <v>45729.592499999999</v>
      </c>
      <c r="I2455" s="2">
        <v>45729</v>
      </c>
      <c r="J2455" t="s">
        <v>181</v>
      </c>
      <c r="K2455">
        <v>1000</v>
      </c>
      <c r="L2455" t="s">
        <v>69</v>
      </c>
      <c r="M2455" t="s">
        <v>230</v>
      </c>
      <c r="N2455">
        <v>14</v>
      </c>
      <c r="O2455">
        <v>3</v>
      </c>
      <c r="P2455" t="s">
        <v>32</v>
      </c>
      <c r="Q2455" t="s">
        <v>25</v>
      </c>
      <c r="R2455" t="s">
        <v>83</v>
      </c>
      <c r="S2455" t="s">
        <v>181</v>
      </c>
      <c r="T2455" t="s">
        <v>1</v>
      </c>
      <c r="U2455" t="s">
        <v>26</v>
      </c>
    </row>
    <row r="2456" spans="1:21" x14ac:dyDescent="0.25">
      <c r="A2456">
        <v>0</v>
      </c>
      <c r="B2456">
        <v>1002018918</v>
      </c>
      <c r="C2456">
        <v>20026726594</v>
      </c>
      <c r="D2456">
        <v>3</v>
      </c>
      <c r="E2456">
        <v>15</v>
      </c>
      <c r="F2456" t="s">
        <v>79</v>
      </c>
      <c r="G2456">
        <v>1</v>
      </c>
      <c r="H2456" s="1">
        <v>45729.446157407408</v>
      </c>
      <c r="I2456" s="2">
        <v>45729</v>
      </c>
      <c r="J2456" t="s">
        <v>181</v>
      </c>
      <c r="K2456">
        <v>1000</v>
      </c>
      <c r="L2456" t="s">
        <v>48</v>
      </c>
      <c r="M2456" t="s">
        <v>84</v>
      </c>
      <c r="N2456">
        <v>10</v>
      </c>
      <c r="O2456">
        <v>3</v>
      </c>
      <c r="P2456" t="s">
        <v>32</v>
      </c>
      <c r="Q2456" t="s">
        <v>25</v>
      </c>
      <c r="R2456" t="s">
        <v>83</v>
      </c>
      <c r="S2456" t="s">
        <v>181</v>
      </c>
      <c r="T2456" t="s">
        <v>1</v>
      </c>
      <c r="U2456" t="s">
        <v>26</v>
      </c>
    </row>
    <row r="2457" spans="1:21" x14ac:dyDescent="0.25">
      <c r="A2457">
        <v>0</v>
      </c>
      <c r="B2457">
        <v>1003122679</v>
      </c>
      <c r="C2457">
        <v>20090300219</v>
      </c>
      <c r="D2457">
        <v>3</v>
      </c>
      <c r="E2457" t="s">
        <v>62</v>
      </c>
      <c r="F2457">
        <v>11</v>
      </c>
      <c r="G2457">
        <v>1</v>
      </c>
      <c r="H2457" s="1">
        <v>45729.479849537034</v>
      </c>
      <c r="I2457" s="2">
        <v>45729</v>
      </c>
      <c r="J2457" t="s">
        <v>43</v>
      </c>
      <c r="K2457">
        <v>1000</v>
      </c>
      <c r="L2457" t="s">
        <v>63</v>
      </c>
      <c r="M2457" t="s">
        <v>87</v>
      </c>
      <c r="N2457">
        <v>11</v>
      </c>
      <c r="O2457">
        <v>3</v>
      </c>
      <c r="P2457" t="s">
        <v>32</v>
      </c>
      <c r="Q2457" t="s">
        <v>25</v>
      </c>
      <c r="R2457" t="s">
        <v>83</v>
      </c>
      <c r="S2457" t="s">
        <v>43</v>
      </c>
      <c r="T2457" t="s">
        <v>1</v>
      </c>
      <c r="U2457" t="s">
        <v>27</v>
      </c>
    </row>
    <row r="2458" spans="1:21" x14ac:dyDescent="0.25">
      <c r="A2458">
        <v>0</v>
      </c>
      <c r="B2458">
        <v>1100053564</v>
      </c>
      <c r="C2458">
        <v>10092835726</v>
      </c>
      <c r="D2458">
        <v>3</v>
      </c>
      <c r="E2458">
        <v>2</v>
      </c>
      <c r="F2458" t="s">
        <v>76</v>
      </c>
      <c r="G2458">
        <v>1</v>
      </c>
      <c r="H2458" s="1">
        <v>45729.609756944446</v>
      </c>
      <c r="I2458" s="2">
        <v>45729</v>
      </c>
      <c r="J2458" t="s">
        <v>38</v>
      </c>
      <c r="K2458">
        <v>1160</v>
      </c>
      <c r="L2458" t="s">
        <v>51</v>
      </c>
      <c r="M2458" t="s">
        <v>100</v>
      </c>
      <c r="N2458">
        <v>14</v>
      </c>
      <c r="O2458">
        <v>3</v>
      </c>
      <c r="P2458" t="s">
        <v>31</v>
      </c>
      <c r="Q2458" t="s">
        <v>13</v>
      </c>
      <c r="R2458" t="s">
        <v>83</v>
      </c>
      <c r="S2458" t="s">
        <v>38</v>
      </c>
      <c r="T2458" t="s">
        <v>1</v>
      </c>
      <c r="U2458" t="s">
        <v>14</v>
      </c>
    </row>
    <row r="2459" spans="1:21" x14ac:dyDescent="0.25">
      <c r="A2459">
        <v>0</v>
      </c>
      <c r="B2459">
        <v>1001822893</v>
      </c>
      <c r="C2459">
        <v>20011513437</v>
      </c>
      <c r="D2459">
        <v>3</v>
      </c>
      <c r="E2459">
        <v>2</v>
      </c>
      <c r="F2459" t="s">
        <v>76</v>
      </c>
      <c r="G2459">
        <v>1</v>
      </c>
      <c r="H2459" s="1">
        <v>45729.59847222222</v>
      </c>
      <c r="I2459" s="2">
        <v>45729</v>
      </c>
      <c r="J2459" t="s">
        <v>181</v>
      </c>
      <c r="K2459">
        <v>1000</v>
      </c>
      <c r="L2459" t="s">
        <v>51</v>
      </c>
      <c r="M2459" t="s">
        <v>100</v>
      </c>
      <c r="N2459">
        <v>14</v>
      </c>
      <c r="O2459">
        <v>3</v>
      </c>
      <c r="P2459" t="s">
        <v>32</v>
      </c>
      <c r="Q2459" t="s">
        <v>25</v>
      </c>
      <c r="R2459" t="s">
        <v>83</v>
      </c>
      <c r="S2459" t="s">
        <v>181</v>
      </c>
      <c r="T2459" t="s">
        <v>1</v>
      </c>
      <c r="U2459" t="s">
        <v>26</v>
      </c>
    </row>
    <row r="2460" spans="1:21" x14ac:dyDescent="0.25">
      <c r="A2460">
        <v>901032503953</v>
      </c>
      <c r="B2460">
        <v>1003464149</v>
      </c>
      <c r="C2460">
        <v>20091768125</v>
      </c>
      <c r="D2460">
        <v>3</v>
      </c>
      <c r="E2460" t="s">
        <v>62</v>
      </c>
      <c r="F2460">
        <v>4</v>
      </c>
      <c r="G2460">
        <v>1</v>
      </c>
      <c r="H2460" s="1">
        <v>45729.558113425926</v>
      </c>
      <c r="I2460" s="2">
        <v>45729</v>
      </c>
      <c r="J2460" t="s">
        <v>198</v>
      </c>
      <c r="K2460">
        <v>1000</v>
      </c>
      <c r="L2460" t="s">
        <v>63</v>
      </c>
      <c r="M2460" t="s">
        <v>86</v>
      </c>
      <c r="N2460">
        <v>13</v>
      </c>
      <c r="O2460">
        <v>3</v>
      </c>
      <c r="P2460" t="s">
        <v>32</v>
      </c>
      <c r="Q2460" t="s">
        <v>25</v>
      </c>
      <c r="R2460" t="s">
        <v>83</v>
      </c>
      <c r="S2460" t="s">
        <v>198</v>
      </c>
      <c r="T2460" t="s">
        <v>1</v>
      </c>
      <c r="U2460" t="s">
        <v>199</v>
      </c>
    </row>
    <row r="2461" spans="1:21" x14ac:dyDescent="0.25">
      <c r="A2461">
        <v>0</v>
      </c>
      <c r="B2461">
        <v>1001397107</v>
      </c>
      <c r="C2461">
        <v>10037032702</v>
      </c>
      <c r="D2461">
        <v>3</v>
      </c>
      <c r="E2461">
        <v>2</v>
      </c>
      <c r="F2461" t="s">
        <v>47</v>
      </c>
      <c r="G2461">
        <v>1</v>
      </c>
      <c r="H2461" s="1">
        <v>45729.56759259259</v>
      </c>
      <c r="I2461" s="2">
        <v>45729</v>
      </c>
      <c r="J2461" t="s">
        <v>232</v>
      </c>
      <c r="K2461">
        <v>1160</v>
      </c>
      <c r="L2461" t="s">
        <v>51</v>
      </c>
      <c r="M2461" t="s">
        <v>99</v>
      </c>
      <c r="N2461">
        <v>13</v>
      </c>
      <c r="O2461">
        <v>3</v>
      </c>
      <c r="P2461" t="s">
        <v>31</v>
      </c>
      <c r="Q2461" t="s">
        <v>12</v>
      </c>
      <c r="R2461" t="s">
        <v>83</v>
      </c>
      <c r="S2461" t="s">
        <v>232</v>
      </c>
      <c r="T2461" t="s">
        <v>1</v>
      </c>
      <c r="U2461" t="s">
        <v>233</v>
      </c>
    </row>
    <row r="2462" spans="1:21" x14ac:dyDescent="0.25">
      <c r="A2462">
        <v>0</v>
      </c>
      <c r="B2462">
        <v>1001624366</v>
      </c>
      <c r="C2462">
        <v>10044979697</v>
      </c>
      <c r="D2462">
        <v>3</v>
      </c>
      <c r="E2462">
        <v>2</v>
      </c>
      <c r="F2462" t="s">
        <v>76</v>
      </c>
      <c r="G2462">
        <v>1</v>
      </c>
      <c r="H2462" s="1">
        <v>45729.610960648148</v>
      </c>
      <c r="I2462" s="2">
        <v>45729</v>
      </c>
      <c r="J2462" t="s">
        <v>38</v>
      </c>
      <c r="K2462">
        <v>1160</v>
      </c>
      <c r="L2462" t="s">
        <v>51</v>
      </c>
      <c r="M2462" t="s">
        <v>100</v>
      </c>
      <c r="N2462">
        <v>14</v>
      </c>
      <c r="O2462">
        <v>3</v>
      </c>
      <c r="P2462" t="s">
        <v>31</v>
      </c>
      <c r="Q2462" t="s">
        <v>13</v>
      </c>
      <c r="R2462" t="s">
        <v>83</v>
      </c>
      <c r="S2462" t="s">
        <v>38</v>
      </c>
      <c r="T2462" t="s">
        <v>1</v>
      </c>
      <c r="U2462" t="s">
        <v>14</v>
      </c>
    </row>
    <row r="2463" spans="1:21" x14ac:dyDescent="0.25">
      <c r="A2463">
        <v>0</v>
      </c>
      <c r="B2463">
        <v>1100089569</v>
      </c>
      <c r="C2463">
        <v>10091134402</v>
      </c>
      <c r="D2463">
        <v>3</v>
      </c>
      <c r="E2463" t="s">
        <v>62</v>
      </c>
      <c r="F2463">
        <v>10</v>
      </c>
      <c r="G2463">
        <v>1</v>
      </c>
      <c r="H2463" s="1">
        <v>45729.598275462966</v>
      </c>
      <c r="I2463" s="2">
        <v>45729</v>
      </c>
      <c r="J2463" t="s">
        <v>33</v>
      </c>
      <c r="K2463">
        <v>1160</v>
      </c>
      <c r="L2463" t="s">
        <v>63</v>
      </c>
      <c r="M2463" t="s">
        <v>81</v>
      </c>
      <c r="N2463">
        <v>14</v>
      </c>
      <c r="O2463">
        <v>3</v>
      </c>
      <c r="P2463" t="s">
        <v>31</v>
      </c>
      <c r="Q2463" t="s">
        <v>2</v>
      </c>
      <c r="R2463" t="s">
        <v>83</v>
      </c>
      <c r="S2463" t="s">
        <v>33</v>
      </c>
      <c r="T2463" t="s">
        <v>3</v>
      </c>
      <c r="U2463" t="s">
        <v>4</v>
      </c>
    </row>
    <row r="2464" spans="1:21" x14ac:dyDescent="0.25">
      <c r="A2464">
        <v>0</v>
      </c>
      <c r="B2464">
        <v>1000668048</v>
      </c>
      <c r="C2464">
        <v>10014778434</v>
      </c>
      <c r="D2464">
        <v>3</v>
      </c>
      <c r="E2464" t="s">
        <v>62</v>
      </c>
      <c r="F2464">
        <v>10</v>
      </c>
      <c r="G2464">
        <v>1</v>
      </c>
      <c r="H2464" s="1">
        <v>45729.635185185187</v>
      </c>
      <c r="I2464" s="2">
        <v>45729</v>
      </c>
      <c r="J2464" t="s">
        <v>171</v>
      </c>
      <c r="K2464">
        <v>1160</v>
      </c>
      <c r="L2464" t="s">
        <v>63</v>
      </c>
      <c r="M2464" t="s">
        <v>81</v>
      </c>
      <c r="N2464">
        <v>15</v>
      </c>
      <c r="O2464">
        <v>3</v>
      </c>
      <c r="P2464" t="s">
        <v>31</v>
      </c>
      <c r="Q2464" t="s">
        <v>5</v>
      </c>
      <c r="R2464" t="s">
        <v>83</v>
      </c>
      <c r="S2464" t="s">
        <v>171</v>
      </c>
      <c r="T2464" t="s">
        <v>1</v>
      </c>
      <c r="U2464" t="s">
        <v>172</v>
      </c>
    </row>
    <row r="2465" spans="1:21" x14ac:dyDescent="0.25">
      <c r="A2465">
        <v>0</v>
      </c>
      <c r="B2465">
        <v>1003478907</v>
      </c>
      <c r="C2465">
        <v>20029200266</v>
      </c>
      <c r="D2465">
        <v>3</v>
      </c>
      <c r="E2465">
        <v>15</v>
      </c>
      <c r="F2465" t="s">
        <v>68</v>
      </c>
      <c r="G2465">
        <v>1</v>
      </c>
      <c r="H2465" s="1">
        <v>45729.456643518519</v>
      </c>
      <c r="I2465" s="2">
        <v>45729</v>
      </c>
      <c r="J2465" t="s">
        <v>214</v>
      </c>
      <c r="K2465">
        <v>1000</v>
      </c>
      <c r="L2465" t="s">
        <v>48</v>
      </c>
      <c r="M2465" t="s">
        <v>78</v>
      </c>
      <c r="N2465">
        <v>10</v>
      </c>
      <c r="O2465">
        <v>3</v>
      </c>
      <c r="P2465" t="s">
        <v>32</v>
      </c>
      <c r="Q2465" t="s">
        <v>28</v>
      </c>
      <c r="R2465" t="s">
        <v>83</v>
      </c>
      <c r="S2465" t="s">
        <v>214</v>
      </c>
      <c r="T2465" t="s">
        <v>1</v>
      </c>
      <c r="U2465" t="s">
        <v>215</v>
      </c>
    </row>
    <row r="2466" spans="1:21" x14ac:dyDescent="0.25">
      <c r="A2466">
        <v>901032461502</v>
      </c>
      <c r="B2466">
        <v>1100276705</v>
      </c>
      <c r="C2466">
        <v>10093201357</v>
      </c>
      <c r="D2466">
        <v>3</v>
      </c>
      <c r="E2466" t="s">
        <v>62</v>
      </c>
      <c r="F2466">
        <v>10</v>
      </c>
      <c r="G2466">
        <v>1</v>
      </c>
      <c r="H2466" s="1">
        <v>45729.432013888887</v>
      </c>
      <c r="I2466" s="2">
        <v>45729</v>
      </c>
      <c r="J2466" t="s">
        <v>245</v>
      </c>
      <c r="K2466">
        <v>1160</v>
      </c>
      <c r="L2466" t="s">
        <v>63</v>
      </c>
      <c r="M2466" t="s">
        <v>81</v>
      </c>
      <c r="N2466">
        <v>10</v>
      </c>
      <c r="O2466">
        <v>3</v>
      </c>
      <c r="P2466" t="s">
        <v>31</v>
      </c>
      <c r="Q2466" t="s">
        <v>5</v>
      </c>
      <c r="R2466" t="s">
        <v>83</v>
      </c>
      <c r="S2466" t="s">
        <v>245</v>
      </c>
      <c r="T2466" t="s">
        <v>1</v>
      </c>
      <c r="U2466" t="s">
        <v>246</v>
      </c>
    </row>
    <row r="2467" spans="1:21" x14ac:dyDescent="0.25">
      <c r="A2467">
        <v>0</v>
      </c>
      <c r="B2467">
        <v>1000352093</v>
      </c>
      <c r="C2467">
        <v>10053688569</v>
      </c>
      <c r="D2467">
        <v>3</v>
      </c>
      <c r="E2467">
        <v>15</v>
      </c>
      <c r="F2467" t="s">
        <v>68</v>
      </c>
      <c r="G2467">
        <v>1</v>
      </c>
      <c r="H2467" s="1">
        <v>45729.637245370373</v>
      </c>
      <c r="I2467" s="2">
        <v>45729</v>
      </c>
      <c r="J2467" t="s">
        <v>38</v>
      </c>
      <c r="K2467">
        <v>1160</v>
      </c>
      <c r="L2467" t="s">
        <v>48</v>
      </c>
      <c r="M2467" t="s">
        <v>78</v>
      </c>
      <c r="N2467">
        <v>15</v>
      </c>
      <c r="O2467">
        <v>3</v>
      </c>
      <c r="P2467" t="s">
        <v>31</v>
      </c>
      <c r="Q2467" t="s">
        <v>13</v>
      </c>
      <c r="R2467" t="s">
        <v>83</v>
      </c>
      <c r="S2467" t="s">
        <v>38</v>
      </c>
      <c r="T2467" t="s">
        <v>1</v>
      </c>
      <c r="U2467" t="s">
        <v>14</v>
      </c>
    </row>
    <row r="2468" spans="1:21" x14ac:dyDescent="0.25">
      <c r="A2468">
        <v>0</v>
      </c>
      <c r="B2468">
        <v>1001719784</v>
      </c>
      <c r="C2468">
        <v>20091254894</v>
      </c>
      <c r="D2468">
        <v>3</v>
      </c>
      <c r="E2468">
        <v>15</v>
      </c>
      <c r="F2468" t="s">
        <v>68</v>
      </c>
      <c r="G2468">
        <v>1</v>
      </c>
      <c r="H2468" s="1">
        <v>45729.623460648145</v>
      </c>
      <c r="I2468" s="2">
        <v>45729</v>
      </c>
      <c r="J2468" t="s">
        <v>43</v>
      </c>
      <c r="K2468">
        <v>1000</v>
      </c>
      <c r="L2468" t="s">
        <v>48</v>
      </c>
      <c r="M2468" t="s">
        <v>78</v>
      </c>
      <c r="N2468">
        <v>14</v>
      </c>
      <c r="O2468">
        <v>3</v>
      </c>
      <c r="P2468" t="s">
        <v>32</v>
      </c>
      <c r="Q2468" t="s">
        <v>25</v>
      </c>
      <c r="R2468" t="s">
        <v>83</v>
      </c>
      <c r="S2468" t="s">
        <v>43</v>
      </c>
      <c r="T2468" t="s">
        <v>1</v>
      </c>
      <c r="U2468" t="s">
        <v>27</v>
      </c>
    </row>
    <row r="2469" spans="1:21" x14ac:dyDescent="0.25">
      <c r="A2469">
        <v>0</v>
      </c>
      <c r="B2469">
        <v>1000466204</v>
      </c>
      <c r="C2469">
        <v>10019310068</v>
      </c>
      <c r="D2469">
        <v>3</v>
      </c>
      <c r="E2469" t="s">
        <v>73</v>
      </c>
      <c r="F2469">
        <v>11</v>
      </c>
      <c r="G2469">
        <v>1</v>
      </c>
      <c r="H2469" s="1">
        <v>45729.539768518516</v>
      </c>
      <c r="I2469" s="2">
        <v>45729</v>
      </c>
      <c r="J2469" t="s">
        <v>55</v>
      </c>
      <c r="K2469">
        <v>1160</v>
      </c>
      <c r="L2469" t="s">
        <v>74</v>
      </c>
      <c r="M2469" t="s">
        <v>75</v>
      </c>
      <c r="N2469">
        <v>12</v>
      </c>
      <c r="O2469">
        <v>3</v>
      </c>
      <c r="P2469" t="s">
        <v>31</v>
      </c>
      <c r="Q2469" t="s">
        <v>8</v>
      </c>
      <c r="R2469" t="s">
        <v>83</v>
      </c>
      <c r="S2469" t="s">
        <v>55</v>
      </c>
      <c r="T2469" t="s">
        <v>1</v>
      </c>
      <c r="U2469" t="s">
        <v>9</v>
      </c>
    </row>
    <row r="2470" spans="1:21" x14ac:dyDescent="0.25">
      <c r="A2470">
        <v>901032457463</v>
      </c>
      <c r="B2470">
        <v>1001013431</v>
      </c>
      <c r="C2470">
        <v>10042137330</v>
      </c>
      <c r="D2470">
        <v>3</v>
      </c>
      <c r="E2470" t="s">
        <v>73</v>
      </c>
      <c r="F2470">
        <v>16</v>
      </c>
      <c r="G2470">
        <v>1</v>
      </c>
      <c r="H2470" s="1">
        <v>45729.419907407406</v>
      </c>
      <c r="I2470" s="2">
        <v>45729</v>
      </c>
      <c r="J2470" t="s">
        <v>245</v>
      </c>
      <c r="K2470">
        <v>1160</v>
      </c>
      <c r="L2470" t="s">
        <v>74</v>
      </c>
      <c r="M2470" t="s">
        <v>89</v>
      </c>
      <c r="N2470">
        <v>10</v>
      </c>
      <c r="O2470">
        <v>3</v>
      </c>
      <c r="P2470" t="s">
        <v>31</v>
      </c>
      <c r="Q2470" t="s">
        <v>5</v>
      </c>
      <c r="R2470" t="s">
        <v>83</v>
      </c>
      <c r="S2470" t="s">
        <v>245</v>
      </c>
      <c r="T2470" t="s">
        <v>1</v>
      </c>
      <c r="U2470" t="s">
        <v>246</v>
      </c>
    </row>
    <row r="2471" spans="1:21" x14ac:dyDescent="0.25">
      <c r="A2471">
        <v>0</v>
      </c>
      <c r="B2471">
        <v>1000816167</v>
      </c>
      <c r="C2471">
        <v>10093412749</v>
      </c>
      <c r="D2471">
        <v>3</v>
      </c>
      <c r="E2471">
        <v>4</v>
      </c>
      <c r="F2471" t="s">
        <v>58</v>
      </c>
      <c r="G2471">
        <v>1</v>
      </c>
      <c r="H2471" s="1">
        <v>45729.536608796298</v>
      </c>
      <c r="I2471" s="2">
        <v>45729</v>
      </c>
      <c r="J2471" t="s">
        <v>34</v>
      </c>
      <c r="K2471">
        <v>1160</v>
      </c>
      <c r="L2471" t="s">
        <v>66</v>
      </c>
      <c r="M2471" t="s">
        <v>111</v>
      </c>
      <c r="N2471">
        <v>12</v>
      </c>
      <c r="O2471">
        <v>3</v>
      </c>
      <c r="P2471" t="s">
        <v>31</v>
      </c>
      <c r="Q2471" t="s">
        <v>5</v>
      </c>
      <c r="R2471" t="s">
        <v>83</v>
      </c>
      <c r="S2471" t="s">
        <v>34</v>
      </c>
      <c r="T2471" t="s">
        <v>1</v>
      </c>
      <c r="U2471" t="s">
        <v>6</v>
      </c>
    </row>
    <row r="2472" spans="1:21" x14ac:dyDescent="0.25">
      <c r="A2472">
        <v>0</v>
      </c>
      <c r="B2472">
        <v>1000004807</v>
      </c>
      <c r="C2472">
        <v>10038581715</v>
      </c>
      <c r="D2472">
        <v>3</v>
      </c>
      <c r="E2472">
        <v>2</v>
      </c>
      <c r="F2472" t="s">
        <v>56</v>
      </c>
      <c r="G2472">
        <v>1</v>
      </c>
      <c r="H2472" s="1">
        <v>45729.51902777778</v>
      </c>
      <c r="I2472" s="2">
        <v>45729</v>
      </c>
      <c r="J2472" t="s">
        <v>245</v>
      </c>
      <c r="K2472">
        <v>1160</v>
      </c>
      <c r="L2472" t="s">
        <v>51</v>
      </c>
      <c r="M2472" t="s">
        <v>57</v>
      </c>
      <c r="N2472">
        <v>12</v>
      </c>
      <c r="O2472">
        <v>3</v>
      </c>
      <c r="P2472" t="s">
        <v>31</v>
      </c>
      <c r="Q2472" t="s">
        <v>5</v>
      </c>
      <c r="R2472" t="s">
        <v>83</v>
      </c>
      <c r="S2472" t="s">
        <v>245</v>
      </c>
      <c r="T2472" t="s">
        <v>1</v>
      </c>
      <c r="U2472" t="s">
        <v>246</v>
      </c>
    </row>
    <row r="2473" spans="1:21" x14ac:dyDescent="0.25">
      <c r="A2473">
        <v>0</v>
      </c>
      <c r="B2473">
        <v>1001245538</v>
      </c>
      <c r="C2473">
        <v>10093576931</v>
      </c>
      <c r="D2473">
        <v>3</v>
      </c>
      <c r="E2473">
        <v>3</v>
      </c>
      <c r="F2473">
        <v>1</v>
      </c>
      <c r="G2473">
        <v>1</v>
      </c>
      <c r="H2473" s="1">
        <v>45729.416215277779</v>
      </c>
      <c r="I2473" s="2">
        <v>45729</v>
      </c>
      <c r="J2473" t="s">
        <v>38</v>
      </c>
      <c r="K2473">
        <v>1160</v>
      </c>
      <c r="L2473" t="s">
        <v>69</v>
      </c>
      <c r="M2473" t="s">
        <v>70</v>
      </c>
      <c r="N2473">
        <v>9</v>
      </c>
      <c r="O2473">
        <v>3</v>
      </c>
      <c r="P2473" t="s">
        <v>31</v>
      </c>
      <c r="Q2473" t="s">
        <v>13</v>
      </c>
      <c r="R2473" t="s">
        <v>83</v>
      </c>
      <c r="S2473" t="s">
        <v>38</v>
      </c>
      <c r="T2473" t="s">
        <v>1</v>
      </c>
      <c r="U2473" t="s">
        <v>14</v>
      </c>
    </row>
    <row r="2474" spans="1:21" x14ac:dyDescent="0.25">
      <c r="A2474">
        <v>901032529147</v>
      </c>
      <c r="B2474">
        <v>1001719784</v>
      </c>
      <c r="C2474">
        <v>20091881563</v>
      </c>
      <c r="D2474">
        <v>3</v>
      </c>
      <c r="E2474">
        <v>15</v>
      </c>
      <c r="F2474">
        <v>1</v>
      </c>
      <c r="G2474">
        <v>1</v>
      </c>
      <c r="H2474" s="1">
        <v>45729.642141203702</v>
      </c>
      <c r="I2474" s="2">
        <v>45729</v>
      </c>
      <c r="J2474" t="s">
        <v>43</v>
      </c>
      <c r="K2474">
        <v>1000</v>
      </c>
      <c r="L2474" t="s">
        <v>48</v>
      </c>
      <c r="M2474" t="s">
        <v>65</v>
      </c>
      <c r="N2474">
        <v>15</v>
      </c>
      <c r="O2474">
        <v>3</v>
      </c>
      <c r="P2474" t="s">
        <v>32</v>
      </c>
      <c r="Q2474" t="s">
        <v>25</v>
      </c>
      <c r="R2474" t="s">
        <v>83</v>
      </c>
      <c r="S2474" t="s">
        <v>43</v>
      </c>
      <c r="T2474" t="s">
        <v>1</v>
      </c>
      <c r="U2474" t="s">
        <v>27</v>
      </c>
    </row>
    <row r="2475" spans="1:21" x14ac:dyDescent="0.25">
      <c r="A2475">
        <v>0</v>
      </c>
      <c r="B2475">
        <v>1100298359</v>
      </c>
      <c r="C2475">
        <v>10093576691</v>
      </c>
      <c r="D2475">
        <v>3</v>
      </c>
      <c r="E2475">
        <v>3</v>
      </c>
      <c r="F2475">
        <v>1</v>
      </c>
      <c r="G2475" t="s">
        <v>83</v>
      </c>
      <c r="H2475" s="1">
        <v>45729.417129629626</v>
      </c>
      <c r="I2475" s="2">
        <v>45729</v>
      </c>
      <c r="J2475" t="s">
        <v>201</v>
      </c>
      <c r="K2475">
        <v>1160</v>
      </c>
      <c r="L2475" t="s">
        <v>69</v>
      </c>
      <c r="M2475" t="s">
        <v>70</v>
      </c>
      <c r="N2475">
        <v>10</v>
      </c>
      <c r="O2475">
        <v>3</v>
      </c>
      <c r="P2475" t="s">
        <v>31</v>
      </c>
      <c r="Q2475" t="s">
        <v>20</v>
      </c>
      <c r="R2475" t="s">
        <v>83</v>
      </c>
      <c r="S2475" t="s">
        <v>201</v>
      </c>
      <c r="T2475" t="s">
        <v>1</v>
      </c>
      <c r="U2475" t="s">
        <v>170</v>
      </c>
    </row>
    <row r="2476" spans="1:21" x14ac:dyDescent="0.25">
      <c r="A2476">
        <v>0</v>
      </c>
      <c r="B2476">
        <v>1002689549</v>
      </c>
      <c r="C2476">
        <v>10093409869</v>
      </c>
      <c r="D2476">
        <v>3</v>
      </c>
      <c r="E2476">
        <v>2</v>
      </c>
      <c r="F2476" t="s">
        <v>50</v>
      </c>
      <c r="G2476">
        <v>1</v>
      </c>
      <c r="H2476" s="1">
        <v>45729.573599537034</v>
      </c>
      <c r="I2476" s="2">
        <v>45729</v>
      </c>
      <c r="J2476" t="s">
        <v>37</v>
      </c>
      <c r="K2476">
        <v>1160</v>
      </c>
      <c r="L2476" t="s">
        <v>51</v>
      </c>
      <c r="M2476" t="s">
        <v>52</v>
      </c>
      <c r="N2476">
        <v>13</v>
      </c>
      <c r="O2476">
        <v>3</v>
      </c>
      <c r="P2476" t="s">
        <v>31</v>
      </c>
      <c r="Q2476" t="s">
        <v>8</v>
      </c>
      <c r="R2476" t="s">
        <v>83</v>
      </c>
      <c r="S2476" t="s">
        <v>37</v>
      </c>
      <c r="T2476" t="s">
        <v>1</v>
      </c>
      <c r="U2476" t="s">
        <v>11</v>
      </c>
    </row>
    <row r="2477" spans="1:21" x14ac:dyDescent="0.25">
      <c r="A2477">
        <v>0</v>
      </c>
      <c r="B2477">
        <v>1003920463</v>
      </c>
      <c r="C2477">
        <v>10093272101</v>
      </c>
      <c r="D2477">
        <v>3</v>
      </c>
      <c r="E2477">
        <v>2</v>
      </c>
      <c r="F2477" t="s">
        <v>50</v>
      </c>
      <c r="G2477">
        <v>1</v>
      </c>
      <c r="H2477" s="1">
        <v>45729.437002314815</v>
      </c>
      <c r="I2477" s="2">
        <v>45729</v>
      </c>
      <c r="J2477" t="s">
        <v>37</v>
      </c>
      <c r="K2477">
        <v>1160</v>
      </c>
      <c r="L2477" t="s">
        <v>51</v>
      </c>
      <c r="M2477" t="s">
        <v>52</v>
      </c>
      <c r="N2477">
        <v>10</v>
      </c>
      <c r="O2477">
        <v>3</v>
      </c>
      <c r="P2477" t="s">
        <v>31</v>
      </c>
      <c r="Q2477" t="s">
        <v>8</v>
      </c>
      <c r="R2477" t="s">
        <v>83</v>
      </c>
      <c r="S2477" t="s">
        <v>37</v>
      </c>
      <c r="T2477" t="s">
        <v>1</v>
      </c>
      <c r="U2477" t="s">
        <v>11</v>
      </c>
    </row>
    <row r="2478" spans="1:21" x14ac:dyDescent="0.25">
      <c r="A2478">
        <v>0</v>
      </c>
      <c r="B2478">
        <v>1100146074</v>
      </c>
      <c r="C2478">
        <v>20091355014</v>
      </c>
      <c r="D2478">
        <v>3</v>
      </c>
      <c r="E2478">
        <v>2</v>
      </c>
      <c r="F2478" t="s">
        <v>96</v>
      </c>
      <c r="G2478">
        <v>1</v>
      </c>
      <c r="H2478" s="1">
        <v>45729.559513888889</v>
      </c>
      <c r="I2478" s="2">
        <v>45729</v>
      </c>
      <c r="J2478" t="s">
        <v>43</v>
      </c>
      <c r="K2478">
        <v>1000</v>
      </c>
      <c r="L2478" t="s">
        <v>51</v>
      </c>
      <c r="M2478" t="s">
        <v>97</v>
      </c>
      <c r="N2478">
        <v>13</v>
      </c>
      <c r="O2478">
        <v>3</v>
      </c>
      <c r="P2478" t="s">
        <v>32</v>
      </c>
      <c r="Q2478" t="s">
        <v>25</v>
      </c>
      <c r="R2478" t="s">
        <v>83</v>
      </c>
      <c r="S2478" t="s">
        <v>43</v>
      </c>
      <c r="T2478" t="s">
        <v>1</v>
      </c>
      <c r="U2478" t="s">
        <v>27</v>
      </c>
    </row>
    <row r="2479" spans="1:21" x14ac:dyDescent="0.25">
      <c r="A2479">
        <v>0</v>
      </c>
      <c r="B2479">
        <v>1100275376</v>
      </c>
      <c r="C2479">
        <v>20091756815</v>
      </c>
      <c r="D2479">
        <v>3</v>
      </c>
      <c r="E2479">
        <v>2</v>
      </c>
      <c r="F2479" t="s">
        <v>96</v>
      </c>
      <c r="G2479">
        <v>1</v>
      </c>
      <c r="H2479" s="1">
        <v>45729.602152777778</v>
      </c>
      <c r="I2479" s="2">
        <v>45729</v>
      </c>
      <c r="J2479" t="s">
        <v>43</v>
      </c>
      <c r="K2479">
        <v>1000</v>
      </c>
      <c r="L2479" t="s">
        <v>51</v>
      </c>
      <c r="M2479" t="s">
        <v>97</v>
      </c>
      <c r="N2479">
        <v>14</v>
      </c>
      <c r="O2479">
        <v>3</v>
      </c>
      <c r="P2479" t="s">
        <v>32</v>
      </c>
      <c r="Q2479" t="s">
        <v>25</v>
      </c>
      <c r="R2479" t="s">
        <v>83</v>
      </c>
      <c r="S2479" t="s">
        <v>43</v>
      </c>
      <c r="T2479" t="s">
        <v>1</v>
      </c>
      <c r="U2479" t="s">
        <v>27</v>
      </c>
    </row>
    <row r="2480" spans="1:21" x14ac:dyDescent="0.25">
      <c r="A2480">
        <v>0</v>
      </c>
      <c r="B2480">
        <v>1001039274</v>
      </c>
      <c r="C2480">
        <v>10039936173</v>
      </c>
      <c r="D2480">
        <v>3</v>
      </c>
      <c r="E2480">
        <v>2</v>
      </c>
      <c r="F2480" t="s">
        <v>50</v>
      </c>
      <c r="G2480">
        <v>1</v>
      </c>
      <c r="H2480" s="1">
        <v>45729.596851851849</v>
      </c>
      <c r="I2480" s="2">
        <v>45729</v>
      </c>
      <c r="J2480" t="s">
        <v>37</v>
      </c>
      <c r="K2480">
        <v>1160</v>
      </c>
      <c r="L2480" t="s">
        <v>51</v>
      </c>
      <c r="M2480" t="s">
        <v>52</v>
      </c>
      <c r="N2480">
        <v>14</v>
      </c>
      <c r="O2480">
        <v>3</v>
      </c>
      <c r="P2480" t="s">
        <v>31</v>
      </c>
      <c r="Q2480" t="s">
        <v>8</v>
      </c>
      <c r="R2480" t="s">
        <v>83</v>
      </c>
      <c r="S2480" t="s">
        <v>37</v>
      </c>
      <c r="T2480" t="s">
        <v>1</v>
      </c>
      <c r="U2480" t="s">
        <v>11</v>
      </c>
    </row>
    <row r="2481" spans="1:21" x14ac:dyDescent="0.25">
      <c r="A2481">
        <v>0</v>
      </c>
      <c r="B2481">
        <v>1000767608</v>
      </c>
      <c r="C2481">
        <v>10015420234</v>
      </c>
      <c r="D2481">
        <v>3</v>
      </c>
      <c r="E2481">
        <v>2</v>
      </c>
      <c r="F2481" t="s">
        <v>50</v>
      </c>
      <c r="G2481">
        <v>1</v>
      </c>
      <c r="H2481" s="1">
        <v>45729.485810185186</v>
      </c>
      <c r="I2481" s="2">
        <v>45729</v>
      </c>
      <c r="J2481" t="s">
        <v>37</v>
      </c>
      <c r="K2481">
        <v>1160</v>
      </c>
      <c r="L2481" t="s">
        <v>51</v>
      </c>
      <c r="M2481" t="s">
        <v>52</v>
      </c>
      <c r="N2481">
        <v>11</v>
      </c>
      <c r="O2481">
        <v>3</v>
      </c>
      <c r="P2481" t="s">
        <v>31</v>
      </c>
      <c r="Q2481" t="s">
        <v>8</v>
      </c>
      <c r="R2481" t="s">
        <v>83</v>
      </c>
      <c r="S2481" t="s">
        <v>37</v>
      </c>
      <c r="T2481" t="s">
        <v>1</v>
      </c>
      <c r="U2481" t="s">
        <v>11</v>
      </c>
    </row>
    <row r="2482" spans="1:21" x14ac:dyDescent="0.25">
      <c r="A2482">
        <v>901032489303</v>
      </c>
      <c r="B2482">
        <v>1001908100</v>
      </c>
      <c r="C2482">
        <v>20012164966</v>
      </c>
      <c r="D2482">
        <v>3</v>
      </c>
      <c r="E2482">
        <v>15</v>
      </c>
      <c r="F2482">
        <v>1</v>
      </c>
      <c r="G2482">
        <v>1</v>
      </c>
      <c r="H2482" s="1">
        <v>45729.512627314813</v>
      </c>
      <c r="I2482" s="2">
        <v>45729</v>
      </c>
      <c r="J2482" t="s">
        <v>43</v>
      </c>
      <c r="K2482">
        <v>1000</v>
      </c>
      <c r="L2482" t="s">
        <v>48</v>
      </c>
      <c r="M2482" t="s">
        <v>65</v>
      </c>
      <c r="N2482">
        <v>12</v>
      </c>
      <c r="O2482">
        <v>3</v>
      </c>
      <c r="P2482" t="s">
        <v>32</v>
      </c>
      <c r="Q2482" t="s">
        <v>25</v>
      </c>
      <c r="R2482" t="s">
        <v>83</v>
      </c>
      <c r="S2482" t="s">
        <v>43</v>
      </c>
      <c r="T2482" t="s">
        <v>1</v>
      </c>
      <c r="U2482" t="s">
        <v>27</v>
      </c>
    </row>
    <row r="2483" spans="1:21" x14ac:dyDescent="0.25">
      <c r="A2483">
        <v>0</v>
      </c>
      <c r="B2483">
        <v>1002253614</v>
      </c>
      <c r="C2483">
        <v>20031058074</v>
      </c>
      <c r="D2483">
        <v>3</v>
      </c>
      <c r="E2483">
        <v>2</v>
      </c>
      <c r="F2483" t="s">
        <v>50</v>
      </c>
      <c r="G2483">
        <v>1</v>
      </c>
      <c r="H2483" s="1">
        <v>45729.595462962963</v>
      </c>
      <c r="I2483" s="2">
        <v>45729</v>
      </c>
      <c r="J2483" t="s">
        <v>44</v>
      </c>
      <c r="K2483">
        <v>1000</v>
      </c>
      <c r="L2483" t="s">
        <v>51</v>
      </c>
      <c r="M2483" t="s">
        <v>52</v>
      </c>
      <c r="N2483">
        <v>14</v>
      </c>
      <c r="O2483">
        <v>3</v>
      </c>
      <c r="P2483" t="s">
        <v>32</v>
      </c>
      <c r="Q2483" t="s">
        <v>28</v>
      </c>
      <c r="R2483" t="s">
        <v>83</v>
      </c>
      <c r="S2483" t="s">
        <v>44</v>
      </c>
      <c r="T2483" t="s">
        <v>1</v>
      </c>
      <c r="U2483" t="s">
        <v>29</v>
      </c>
    </row>
    <row r="2484" spans="1:21" x14ac:dyDescent="0.25">
      <c r="A2484">
        <v>0</v>
      </c>
      <c r="B2484">
        <v>1000548012</v>
      </c>
      <c r="C2484">
        <v>10043088748</v>
      </c>
      <c r="D2484">
        <v>3</v>
      </c>
      <c r="E2484">
        <v>2</v>
      </c>
      <c r="F2484" t="s">
        <v>50</v>
      </c>
      <c r="G2484">
        <v>1</v>
      </c>
      <c r="H2484" s="1">
        <v>45729.575624999998</v>
      </c>
      <c r="I2484" s="2">
        <v>45729</v>
      </c>
      <c r="J2484" t="s">
        <v>171</v>
      </c>
      <c r="K2484">
        <v>1160</v>
      </c>
      <c r="L2484" t="s">
        <v>51</v>
      </c>
      <c r="M2484" t="s">
        <v>52</v>
      </c>
      <c r="N2484">
        <v>13</v>
      </c>
      <c r="O2484">
        <v>3</v>
      </c>
      <c r="P2484" t="s">
        <v>31</v>
      </c>
      <c r="Q2484" t="s">
        <v>5</v>
      </c>
      <c r="R2484" t="s">
        <v>83</v>
      </c>
      <c r="S2484" t="s">
        <v>171</v>
      </c>
      <c r="T2484" t="s">
        <v>1</v>
      </c>
      <c r="U2484" t="s">
        <v>172</v>
      </c>
    </row>
    <row r="2485" spans="1:21" x14ac:dyDescent="0.25">
      <c r="A2485">
        <v>0</v>
      </c>
      <c r="B2485">
        <v>1003374412</v>
      </c>
      <c r="C2485">
        <v>20029381702</v>
      </c>
      <c r="D2485">
        <v>3</v>
      </c>
      <c r="E2485">
        <v>2</v>
      </c>
      <c r="F2485" t="s">
        <v>96</v>
      </c>
      <c r="G2485">
        <v>1</v>
      </c>
      <c r="H2485" s="1">
        <v>45729.603900462964</v>
      </c>
      <c r="I2485" s="2">
        <v>45729</v>
      </c>
      <c r="J2485" t="s">
        <v>43</v>
      </c>
      <c r="K2485">
        <v>1000</v>
      </c>
      <c r="L2485" t="s">
        <v>51</v>
      </c>
      <c r="M2485" t="s">
        <v>97</v>
      </c>
      <c r="N2485">
        <v>14</v>
      </c>
      <c r="O2485">
        <v>3</v>
      </c>
      <c r="P2485" t="s">
        <v>32</v>
      </c>
      <c r="Q2485" t="s">
        <v>25</v>
      </c>
      <c r="R2485" t="s">
        <v>83</v>
      </c>
      <c r="S2485" t="s">
        <v>43</v>
      </c>
      <c r="T2485" t="s">
        <v>1</v>
      </c>
      <c r="U2485" t="s">
        <v>27</v>
      </c>
    </row>
    <row r="2486" spans="1:21" x14ac:dyDescent="0.25">
      <c r="A2486">
        <v>0</v>
      </c>
      <c r="B2486">
        <v>1003951207</v>
      </c>
      <c r="C2486">
        <v>10053234497</v>
      </c>
      <c r="D2486">
        <v>3</v>
      </c>
      <c r="E2486">
        <v>15</v>
      </c>
      <c r="F2486" t="s">
        <v>47</v>
      </c>
      <c r="G2486">
        <v>1</v>
      </c>
      <c r="H2486" s="1">
        <v>45729.589039351849</v>
      </c>
      <c r="I2486" s="2">
        <v>45729</v>
      </c>
      <c r="J2486" t="s">
        <v>226</v>
      </c>
      <c r="K2486">
        <v>1160</v>
      </c>
      <c r="L2486" t="s">
        <v>48</v>
      </c>
      <c r="M2486" t="s">
        <v>49</v>
      </c>
      <c r="N2486">
        <v>14</v>
      </c>
      <c r="O2486">
        <v>3</v>
      </c>
      <c r="P2486" t="s">
        <v>31</v>
      </c>
      <c r="Q2486" t="s">
        <v>15</v>
      </c>
      <c r="R2486" t="s">
        <v>83</v>
      </c>
      <c r="S2486" t="s">
        <v>226</v>
      </c>
      <c r="T2486" t="s">
        <v>1</v>
      </c>
      <c r="U2486" t="s">
        <v>227</v>
      </c>
    </row>
    <row r="2487" spans="1:21" x14ac:dyDescent="0.25">
      <c r="A2487">
        <v>0</v>
      </c>
      <c r="B2487">
        <v>1002413278</v>
      </c>
      <c r="C2487">
        <v>20027531118</v>
      </c>
      <c r="D2487">
        <v>3</v>
      </c>
      <c r="E2487">
        <v>15</v>
      </c>
      <c r="F2487" t="s">
        <v>47</v>
      </c>
      <c r="G2487">
        <v>1</v>
      </c>
      <c r="H2487" s="1">
        <v>45729.603773148148</v>
      </c>
      <c r="I2487" s="2">
        <v>45729</v>
      </c>
      <c r="J2487" t="s">
        <v>198</v>
      </c>
      <c r="K2487">
        <v>1000</v>
      </c>
      <c r="L2487" t="s">
        <v>48</v>
      </c>
      <c r="M2487" t="s">
        <v>49</v>
      </c>
      <c r="N2487">
        <v>14</v>
      </c>
      <c r="O2487">
        <v>3</v>
      </c>
      <c r="P2487" t="s">
        <v>32</v>
      </c>
      <c r="Q2487" t="s">
        <v>25</v>
      </c>
      <c r="R2487" t="s">
        <v>83</v>
      </c>
      <c r="S2487" t="s">
        <v>198</v>
      </c>
      <c r="T2487" t="s">
        <v>1</v>
      </c>
      <c r="U2487" t="s">
        <v>199</v>
      </c>
    </row>
    <row r="2488" spans="1:21" x14ac:dyDescent="0.25">
      <c r="A2488">
        <v>0</v>
      </c>
      <c r="B2488">
        <v>1100012498</v>
      </c>
      <c r="C2488">
        <v>10091900562</v>
      </c>
      <c r="D2488">
        <v>3</v>
      </c>
      <c r="E2488">
        <v>18</v>
      </c>
      <c r="F2488" t="s">
        <v>112</v>
      </c>
      <c r="G2488">
        <v>1</v>
      </c>
      <c r="H2488" s="1">
        <v>45729.379351851851</v>
      </c>
      <c r="I2488" s="2">
        <v>45729</v>
      </c>
      <c r="J2488" t="s">
        <v>38</v>
      </c>
      <c r="K2488">
        <v>1160</v>
      </c>
      <c r="L2488" t="s">
        <v>53</v>
      </c>
      <c r="M2488" t="s">
        <v>113</v>
      </c>
      <c r="N2488">
        <v>9</v>
      </c>
      <c r="O2488">
        <v>3</v>
      </c>
      <c r="P2488" t="s">
        <v>31</v>
      </c>
      <c r="Q2488" t="s">
        <v>13</v>
      </c>
      <c r="R2488" t="s">
        <v>83</v>
      </c>
      <c r="S2488" t="s">
        <v>38</v>
      </c>
      <c r="T2488" t="s">
        <v>1</v>
      </c>
      <c r="U2488" t="s">
        <v>14</v>
      </c>
    </row>
    <row r="2489" spans="1:21" x14ac:dyDescent="0.25">
      <c r="A2489">
        <v>0</v>
      </c>
      <c r="B2489">
        <v>1001822893</v>
      </c>
      <c r="C2489">
        <v>20011513437</v>
      </c>
      <c r="D2489">
        <v>3</v>
      </c>
      <c r="E2489">
        <v>2</v>
      </c>
      <c r="F2489">
        <v>3</v>
      </c>
      <c r="G2489">
        <v>1</v>
      </c>
      <c r="H2489" s="1">
        <v>45729.625057870369</v>
      </c>
      <c r="I2489" s="2">
        <v>45729</v>
      </c>
      <c r="J2489" t="s">
        <v>144</v>
      </c>
      <c r="K2489">
        <v>1000</v>
      </c>
      <c r="L2489" t="s">
        <v>51</v>
      </c>
      <c r="M2489" t="s">
        <v>114</v>
      </c>
      <c r="N2489">
        <v>15</v>
      </c>
      <c r="O2489">
        <v>3</v>
      </c>
      <c r="P2489" t="s">
        <v>32</v>
      </c>
      <c r="Q2489" t="s">
        <v>28</v>
      </c>
      <c r="R2489" t="s">
        <v>83</v>
      </c>
      <c r="S2489" t="s">
        <v>144</v>
      </c>
      <c r="T2489" t="s">
        <v>1</v>
      </c>
      <c r="U2489" t="s">
        <v>145</v>
      </c>
    </row>
    <row r="2490" spans="1:21" x14ac:dyDescent="0.25">
      <c r="A2490">
        <v>0</v>
      </c>
      <c r="B2490">
        <v>1000868110</v>
      </c>
      <c r="C2490">
        <v>10016918384</v>
      </c>
      <c r="D2490">
        <v>3</v>
      </c>
      <c r="E2490">
        <v>2</v>
      </c>
      <c r="F2490">
        <v>3</v>
      </c>
      <c r="G2490" t="s">
        <v>83</v>
      </c>
      <c r="H2490" s="1">
        <v>45729.681759259256</v>
      </c>
      <c r="I2490" s="2">
        <v>45729</v>
      </c>
      <c r="J2490" t="s">
        <v>171</v>
      </c>
      <c r="K2490">
        <v>1160</v>
      </c>
      <c r="L2490" t="s">
        <v>51</v>
      </c>
      <c r="M2490" t="s">
        <v>114</v>
      </c>
      <c r="N2490">
        <v>16</v>
      </c>
      <c r="O2490">
        <v>3</v>
      </c>
      <c r="P2490" t="s">
        <v>31</v>
      </c>
      <c r="Q2490" t="s">
        <v>5</v>
      </c>
      <c r="R2490" t="s">
        <v>83</v>
      </c>
      <c r="S2490" t="s">
        <v>171</v>
      </c>
      <c r="T2490" t="s">
        <v>1</v>
      </c>
      <c r="U2490" t="s">
        <v>172</v>
      </c>
    </row>
    <row r="2491" spans="1:21" x14ac:dyDescent="0.25">
      <c r="A2491">
        <v>0</v>
      </c>
      <c r="B2491">
        <v>1001941834</v>
      </c>
      <c r="C2491">
        <v>20015296666</v>
      </c>
      <c r="D2491">
        <v>3</v>
      </c>
      <c r="E2491">
        <v>2</v>
      </c>
      <c r="F2491">
        <v>3</v>
      </c>
      <c r="G2491">
        <v>1</v>
      </c>
      <c r="H2491" s="1">
        <v>45729.583587962959</v>
      </c>
      <c r="I2491" s="2">
        <v>45729</v>
      </c>
      <c r="J2491" t="s">
        <v>144</v>
      </c>
      <c r="K2491">
        <v>1000</v>
      </c>
      <c r="L2491" t="s">
        <v>51</v>
      </c>
      <c r="M2491" t="s">
        <v>114</v>
      </c>
      <c r="N2491">
        <v>14</v>
      </c>
      <c r="O2491">
        <v>3</v>
      </c>
      <c r="P2491" t="s">
        <v>32</v>
      </c>
      <c r="Q2491" t="s">
        <v>28</v>
      </c>
      <c r="R2491" t="s">
        <v>83</v>
      </c>
      <c r="S2491" t="s">
        <v>144</v>
      </c>
      <c r="T2491" t="s">
        <v>1</v>
      </c>
      <c r="U2491" t="s">
        <v>145</v>
      </c>
    </row>
    <row r="2492" spans="1:21" x14ac:dyDescent="0.25">
      <c r="A2492">
        <v>0</v>
      </c>
      <c r="B2492">
        <v>1003943583</v>
      </c>
      <c r="C2492">
        <v>20032929968</v>
      </c>
      <c r="D2492">
        <v>3</v>
      </c>
      <c r="E2492">
        <v>2</v>
      </c>
      <c r="F2492">
        <v>3</v>
      </c>
      <c r="G2492">
        <v>1</v>
      </c>
      <c r="H2492" s="1">
        <v>45729.611747685187</v>
      </c>
      <c r="I2492" s="2">
        <v>45729</v>
      </c>
      <c r="J2492" t="s">
        <v>43</v>
      </c>
      <c r="K2492">
        <v>1000</v>
      </c>
      <c r="L2492" t="s">
        <v>51</v>
      </c>
      <c r="M2492" t="s">
        <v>114</v>
      </c>
      <c r="N2492">
        <v>14</v>
      </c>
      <c r="O2492">
        <v>3</v>
      </c>
      <c r="P2492" t="s">
        <v>32</v>
      </c>
      <c r="Q2492" t="s">
        <v>25</v>
      </c>
      <c r="R2492" t="s">
        <v>83</v>
      </c>
      <c r="S2492" t="s">
        <v>43</v>
      </c>
      <c r="T2492" t="s">
        <v>1</v>
      </c>
      <c r="U2492" t="s">
        <v>27</v>
      </c>
    </row>
    <row r="2493" spans="1:21" x14ac:dyDescent="0.25">
      <c r="A2493">
        <v>0</v>
      </c>
      <c r="B2493">
        <v>1001198310</v>
      </c>
      <c r="C2493">
        <v>10019200657</v>
      </c>
      <c r="D2493">
        <v>3</v>
      </c>
      <c r="E2493">
        <v>2</v>
      </c>
      <c r="F2493" t="s">
        <v>56</v>
      </c>
      <c r="G2493">
        <v>1</v>
      </c>
      <c r="H2493" s="1">
        <v>45729.636805555558</v>
      </c>
      <c r="I2493" s="2">
        <v>45729</v>
      </c>
      <c r="J2493" t="s">
        <v>245</v>
      </c>
      <c r="K2493">
        <v>1160</v>
      </c>
      <c r="L2493" t="s">
        <v>51</v>
      </c>
      <c r="M2493" t="s">
        <v>57</v>
      </c>
      <c r="N2493">
        <v>15</v>
      </c>
      <c r="O2493">
        <v>3</v>
      </c>
      <c r="P2493" t="s">
        <v>31</v>
      </c>
      <c r="Q2493" t="s">
        <v>5</v>
      </c>
      <c r="R2493" t="s">
        <v>83</v>
      </c>
      <c r="S2493" t="s">
        <v>245</v>
      </c>
      <c r="T2493" t="s">
        <v>1</v>
      </c>
      <c r="U2493" t="s">
        <v>246</v>
      </c>
    </row>
    <row r="2494" spans="1:21" x14ac:dyDescent="0.25">
      <c r="A2494">
        <v>0</v>
      </c>
      <c r="B2494">
        <v>1100067794</v>
      </c>
      <c r="C2494">
        <v>10090847327</v>
      </c>
      <c r="D2494">
        <v>3</v>
      </c>
      <c r="E2494">
        <v>2</v>
      </c>
      <c r="F2494" t="s">
        <v>60</v>
      </c>
      <c r="G2494">
        <v>1</v>
      </c>
      <c r="H2494" s="1">
        <v>45729.697129629632</v>
      </c>
      <c r="I2494" s="2">
        <v>45729</v>
      </c>
      <c r="J2494" t="s">
        <v>55</v>
      </c>
      <c r="K2494">
        <v>1160</v>
      </c>
      <c r="L2494" t="s">
        <v>51</v>
      </c>
      <c r="M2494" t="s">
        <v>61</v>
      </c>
      <c r="N2494">
        <v>16</v>
      </c>
      <c r="O2494">
        <v>3</v>
      </c>
      <c r="P2494" t="s">
        <v>31</v>
      </c>
      <c r="Q2494" t="s">
        <v>8</v>
      </c>
      <c r="R2494" t="s">
        <v>83</v>
      </c>
      <c r="S2494" t="s">
        <v>55</v>
      </c>
      <c r="T2494" t="s">
        <v>1</v>
      </c>
      <c r="U2494" t="s">
        <v>9</v>
      </c>
    </row>
    <row r="2495" spans="1:21" x14ac:dyDescent="0.25">
      <c r="A2495">
        <v>0</v>
      </c>
      <c r="B2495">
        <v>1001117666</v>
      </c>
      <c r="C2495">
        <v>10010381316</v>
      </c>
      <c r="D2495">
        <v>3</v>
      </c>
      <c r="E2495">
        <v>2</v>
      </c>
      <c r="F2495" t="s">
        <v>60</v>
      </c>
      <c r="G2495">
        <v>1</v>
      </c>
      <c r="H2495" s="1">
        <v>45729.766516203701</v>
      </c>
      <c r="I2495" s="2">
        <v>45729</v>
      </c>
      <c r="J2495" t="s">
        <v>55</v>
      </c>
      <c r="K2495">
        <v>1160</v>
      </c>
      <c r="L2495" t="s">
        <v>51</v>
      </c>
      <c r="M2495" t="s">
        <v>61</v>
      </c>
      <c r="N2495">
        <v>18</v>
      </c>
      <c r="O2495">
        <v>3</v>
      </c>
      <c r="P2495" t="s">
        <v>31</v>
      </c>
      <c r="Q2495" t="s">
        <v>8</v>
      </c>
      <c r="R2495" t="s">
        <v>83</v>
      </c>
      <c r="S2495" t="s">
        <v>55</v>
      </c>
      <c r="T2495" t="s">
        <v>1</v>
      </c>
      <c r="U2495" t="s">
        <v>9</v>
      </c>
    </row>
    <row r="2496" spans="1:21" x14ac:dyDescent="0.25">
      <c r="A2496">
        <v>0</v>
      </c>
      <c r="B2496">
        <v>1000562068</v>
      </c>
      <c r="C2496">
        <v>10014002330</v>
      </c>
      <c r="D2496">
        <v>3</v>
      </c>
      <c r="E2496">
        <v>2</v>
      </c>
      <c r="F2496" t="s">
        <v>56</v>
      </c>
      <c r="G2496">
        <v>1</v>
      </c>
      <c r="H2496" s="1">
        <v>45729.38621527778</v>
      </c>
      <c r="I2496" s="2">
        <v>45729</v>
      </c>
      <c r="J2496" t="s">
        <v>245</v>
      </c>
      <c r="K2496">
        <v>1160</v>
      </c>
      <c r="L2496" t="s">
        <v>51</v>
      </c>
      <c r="M2496" t="s">
        <v>57</v>
      </c>
      <c r="N2496">
        <v>9</v>
      </c>
      <c r="O2496">
        <v>3</v>
      </c>
      <c r="P2496" t="s">
        <v>31</v>
      </c>
      <c r="Q2496" t="s">
        <v>5</v>
      </c>
      <c r="R2496" t="s">
        <v>83</v>
      </c>
      <c r="S2496" t="s">
        <v>245</v>
      </c>
      <c r="T2496" t="s">
        <v>1</v>
      </c>
      <c r="U2496" t="s">
        <v>246</v>
      </c>
    </row>
    <row r="2497" spans="1:21" x14ac:dyDescent="0.25">
      <c r="A2497">
        <v>0</v>
      </c>
      <c r="B2497">
        <v>1001794096</v>
      </c>
      <c r="C2497">
        <v>20032531392</v>
      </c>
      <c r="D2497">
        <v>3</v>
      </c>
      <c r="E2497">
        <v>2</v>
      </c>
      <c r="F2497" t="s">
        <v>56</v>
      </c>
      <c r="G2497">
        <v>1</v>
      </c>
      <c r="H2497" s="1">
        <v>45729.467835648145</v>
      </c>
      <c r="I2497" s="2">
        <v>45729</v>
      </c>
      <c r="J2497" t="s">
        <v>43</v>
      </c>
      <c r="K2497">
        <v>1000</v>
      </c>
      <c r="L2497" t="s">
        <v>51</v>
      </c>
      <c r="M2497" t="s">
        <v>57</v>
      </c>
      <c r="N2497">
        <v>11</v>
      </c>
      <c r="O2497">
        <v>3</v>
      </c>
      <c r="P2497" t="s">
        <v>32</v>
      </c>
      <c r="Q2497" t="s">
        <v>25</v>
      </c>
      <c r="R2497" t="s">
        <v>83</v>
      </c>
      <c r="S2497" t="s">
        <v>43</v>
      </c>
      <c r="T2497" t="s">
        <v>1</v>
      </c>
      <c r="U2497" t="s">
        <v>27</v>
      </c>
    </row>
    <row r="2498" spans="1:21" x14ac:dyDescent="0.25">
      <c r="A2498">
        <v>0</v>
      </c>
      <c r="B2498">
        <v>1001020117</v>
      </c>
      <c r="C2498">
        <v>10092244903</v>
      </c>
      <c r="D2498">
        <v>3</v>
      </c>
      <c r="E2498">
        <v>2</v>
      </c>
      <c r="F2498" t="s">
        <v>56</v>
      </c>
      <c r="G2498">
        <v>1</v>
      </c>
      <c r="H2498" s="1">
        <v>45729.510949074072</v>
      </c>
      <c r="I2498" s="2">
        <v>45729</v>
      </c>
      <c r="J2498" t="s">
        <v>38</v>
      </c>
      <c r="K2498">
        <v>1160</v>
      </c>
      <c r="L2498" t="s">
        <v>51</v>
      </c>
      <c r="M2498" t="s">
        <v>57</v>
      </c>
      <c r="N2498">
        <v>12</v>
      </c>
      <c r="O2498">
        <v>3</v>
      </c>
      <c r="P2498" t="s">
        <v>31</v>
      </c>
      <c r="Q2498" t="s">
        <v>13</v>
      </c>
      <c r="R2498" t="s">
        <v>83</v>
      </c>
      <c r="S2498" t="s">
        <v>38</v>
      </c>
      <c r="T2498" t="s">
        <v>1</v>
      </c>
      <c r="U2498" t="s">
        <v>14</v>
      </c>
    </row>
    <row r="2499" spans="1:21" x14ac:dyDescent="0.25">
      <c r="A2499">
        <v>0</v>
      </c>
      <c r="B2499">
        <v>1000867949</v>
      </c>
      <c r="C2499">
        <v>10016679440</v>
      </c>
      <c r="D2499">
        <v>3</v>
      </c>
      <c r="E2499">
        <v>2</v>
      </c>
      <c r="F2499" t="s">
        <v>56</v>
      </c>
      <c r="G2499">
        <v>1</v>
      </c>
      <c r="H2499" s="1">
        <v>45729.467013888891</v>
      </c>
      <c r="I2499" s="2">
        <v>45729</v>
      </c>
      <c r="J2499" t="s">
        <v>41</v>
      </c>
      <c r="K2499">
        <v>1160</v>
      </c>
      <c r="L2499" t="s">
        <v>51</v>
      </c>
      <c r="M2499" t="s">
        <v>57</v>
      </c>
      <c r="N2499">
        <v>11</v>
      </c>
      <c r="O2499">
        <v>3</v>
      </c>
      <c r="P2499" t="s">
        <v>31</v>
      </c>
      <c r="Q2499" t="s">
        <v>17</v>
      </c>
      <c r="R2499" t="s">
        <v>83</v>
      </c>
      <c r="S2499" t="s">
        <v>41</v>
      </c>
      <c r="T2499" t="s">
        <v>1</v>
      </c>
      <c r="U2499" t="s">
        <v>19</v>
      </c>
    </row>
    <row r="2500" spans="1:21" x14ac:dyDescent="0.25">
      <c r="A2500">
        <v>0</v>
      </c>
      <c r="B2500">
        <v>1001031909</v>
      </c>
      <c r="C2500">
        <v>10042996826</v>
      </c>
      <c r="D2500">
        <v>3</v>
      </c>
      <c r="E2500">
        <v>2</v>
      </c>
      <c r="F2500" t="s">
        <v>60</v>
      </c>
      <c r="G2500">
        <v>1</v>
      </c>
      <c r="H2500" s="1">
        <v>45729.592222222222</v>
      </c>
      <c r="I2500" s="2">
        <v>45729</v>
      </c>
      <c r="J2500" t="s">
        <v>55</v>
      </c>
      <c r="K2500">
        <v>1160</v>
      </c>
      <c r="L2500" t="s">
        <v>51</v>
      </c>
      <c r="M2500" t="s">
        <v>61</v>
      </c>
      <c r="N2500">
        <v>14</v>
      </c>
      <c r="O2500">
        <v>3</v>
      </c>
      <c r="P2500" t="s">
        <v>31</v>
      </c>
      <c r="Q2500" t="s">
        <v>8</v>
      </c>
      <c r="R2500" t="s">
        <v>83</v>
      </c>
      <c r="S2500" t="s">
        <v>55</v>
      </c>
      <c r="T2500" t="s">
        <v>1</v>
      </c>
      <c r="U2500" t="s">
        <v>9</v>
      </c>
    </row>
    <row r="2501" spans="1:21" x14ac:dyDescent="0.25">
      <c r="A2501">
        <v>0</v>
      </c>
      <c r="B2501">
        <v>1003470023</v>
      </c>
      <c r="C2501">
        <v>10092085165</v>
      </c>
      <c r="D2501">
        <v>3</v>
      </c>
      <c r="E2501">
        <v>2</v>
      </c>
      <c r="F2501" t="s">
        <v>60</v>
      </c>
      <c r="G2501">
        <v>1</v>
      </c>
      <c r="H2501" s="1">
        <v>45729.743877314817</v>
      </c>
      <c r="I2501" s="2">
        <v>45729</v>
      </c>
      <c r="J2501" t="s">
        <v>55</v>
      </c>
      <c r="K2501">
        <v>1160</v>
      </c>
      <c r="L2501" t="s">
        <v>51</v>
      </c>
      <c r="M2501" t="s">
        <v>61</v>
      </c>
      <c r="N2501">
        <v>17</v>
      </c>
      <c r="O2501">
        <v>3</v>
      </c>
      <c r="P2501" t="s">
        <v>31</v>
      </c>
      <c r="Q2501" t="s">
        <v>8</v>
      </c>
      <c r="R2501" t="s">
        <v>83</v>
      </c>
      <c r="S2501" t="s">
        <v>55</v>
      </c>
      <c r="T2501" t="s">
        <v>1</v>
      </c>
      <c r="U2501" t="s">
        <v>9</v>
      </c>
    </row>
    <row r="2502" spans="1:21" x14ac:dyDescent="0.25">
      <c r="A2502">
        <v>0</v>
      </c>
      <c r="B2502">
        <v>1100216511</v>
      </c>
      <c r="C2502">
        <v>10092531127</v>
      </c>
      <c r="D2502">
        <v>3</v>
      </c>
      <c r="E2502">
        <v>2</v>
      </c>
      <c r="F2502" t="s">
        <v>56</v>
      </c>
      <c r="G2502">
        <v>1</v>
      </c>
      <c r="H2502" s="1">
        <v>45729.452175925922</v>
      </c>
      <c r="I2502" s="2">
        <v>45729</v>
      </c>
      <c r="J2502" t="s">
        <v>245</v>
      </c>
      <c r="K2502">
        <v>1160</v>
      </c>
      <c r="L2502" t="s">
        <v>51</v>
      </c>
      <c r="M2502" t="s">
        <v>57</v>
      </c>
      <c r="N2502">
        <v>10</v>
      </c>
      <c r="O2502">
        <v>3</v>
      </c>
      <c r="P2502" t="s">
        <v>31</v>
      </c>
      <c r="Q2502" t="s">
        <v>5</v>
      </c>
      <c r="R2502" t="s">
        <v>83</v>
      </c>
      <c r="S2502" t="s">
        <v>245</v>
      </c>
      <c r="T2502" t="s">
        <v>1</v>
      </c>
      <c r="U2502" t="s">
        <v>246</v>
      </c>
    </row>
    <row r="2503" spans="1:21" x14ac:dyDescent="0.25">
      <c r="A2503">
        <v>0</v>
      </c>
      <c r="B2503">
        <v>1001143150</v>
      </c>
      <c r="C2503">
        <v>10018321116</v>
      </c>
      <c r="D2503">
        <v>3</v>
      </c>
      <c r="E2503">
        <v>2</v>
      </c>
      <c r="F2503" t="s">
        <v>56</v>
      </c>
      <c r="G2503">
        <v>1</v>
      </c>
      <c r="H2503" s="1">
        <v>45729.434652777774</v>
      </c>
      <c r="I2503" s="2">
        <v>45729</v>
      </c>
      <c r="J2503" t="s">
        <v>226</v>
      </c>
      <c r="K2503">
        <v>1160</v>
      </c>
      <c r="L2503" t="s">
        <v>51</v>
      </c>
      <c r="M2503" t="s">
        <v>57</v>
      </c>
      <c r="N2503">
        <v>10</v>
      </c>
      <c r="O2503">
        <v>3</v>
      </c>
      <c r="P2503" t="s">
        <v>31</v>
      </c>
      <c r="Q2503" t="s">
        <v>15</v>
      </c>
      <c r="R2503" t="s">
        <v>83</v>
      </c>
      <c r="S2503" t="s">
        <v>226</v>
      </c>
      <c r="T2503" t="s">
        <v>1</v>
      </c>
      <c r="U2503" t="s">
        <v>227</v>
      </c>
    </row>
    <row r="2504" spans="1:21" x14ac:dyDescent="0.25">
      <c r="A2504">
        <v>0</v>
      </c>
      <c r="B2504">
        <v>1001208153</v>
      </c>
      <c r="C2504">
        <v>10016118993</v>
      </c>
      <c r="D2504">
        <v>3</v>
      </c>
      <c r="E2504">
        <v>2</v>
      </c>
      <c r="F2504" t="s">
        <v>56</v>
      </c>
      <c r="G2504">
        <v>1</v>
      </c>
      <c r="H2504" s="1">
        <v>45729.47934027778</v>
      </c>
      <c r="I2504" s="2">
        <v>45729</v>
      </c>
      <c r="J2504" t="s">
        <v>245</v>
      </c>
      <c r="K2504">
        <v>1160</v>
      </c>
      <c r="L2504" t="s">
        <v>51</v>
      </c>
      <c r="M2504" t="s">
        <v>57</v>
      </c>
      <c r="N2504">
        <v>11</v>
      </c>
      <c r="O2504">
        <v>3</v>
      </c>
      <c r="P2504" t="s">
        <v>31</v>
      </c>
      <c r="Q2504" t="s">
        <v>5</v>
      </c>
      <c r="R2504" t="s">
        <v>83</v>
      </c>
      <c r="S2504" t="s">
        <v>245</v>
      </c>
      <c r="T2504" t="s">
        <v>1</v>
      </c>
      <c r="U2504" t="s">
        <v>246</v>
      </c>
    </row>
    <row r="2505" spans="1:21" x14ac:dyDescent="0.25">
      <c r="A2505">
        <v>0</v>
      </c>
      <c r="B2505">
        <v>1003158769</v>
      </c>
      <c r="C2505">
        <v>20026057842</v>
      </c>
      <c r="D2505">
        <v>3</v>
      </c>
      <c r="E2505">
        <v>2</v>
      </c>
      <c r="F2505">
        <v>3</v>
      </c>
      <c r="G2505">
        <v>1</v>
      </c>
      <c r="H2505" s="1">
        <v>45729.564027777778</v>
      </c>
      <c r="I2505" s="2">
        <v>45729</v>
      </c>
      <c r="J2505" t="s">
        <v>144</v>
      </c>
      <c r="K2505">
        <v>1000</v>
      </c>
      <c r="L2505" t="s">
        <v>51</v>
      </c>
      <c r="M2505" t="s">
        <v>114</v>
      </c>
      <c r="N2505">
        <v>13</v>
      </c>
      <c r="O2505">
        <v>3</v>
      </c>
      <c r="P2505" t="s">
        <v>32</v>
      </c>
      <c r="Q2505" t="s">
        <v>28</v>
      </c>
      <c r="R2505" t="s">
        <v>83</v>
      </c>
      <c r="S2505" t="s">
        <v>144</v>
      </c>
      <c r="T2505" t="s">
        <v>1</v>
      </c>
      <c r="U2505" t="s">
        <v>145</v>
      </c>
    </row>
    <row r="2506" spans="1:21" x14ac:dyDescent="0.25">
      <c r="A2506">
        <v>0</v>
      </c>
      <c r="B2506">
        <v>1000502810</v>
      </c>
      <c r="C2506">
        <v>10012891262</v>
      </c>
      <c r="D2506">
        <v>3</v>
      </c>
      <c r="E2506">
        <v>2</v>
      </c>
      <c r="F2506" t="s">
        <v>60</v>
      </c>
      <c r="G2506">
        <v>1</v>
      </c>
      <c r="H2506" s="1">
        <v>45729.509548611109</v>
      </c>
      <c r="I2506" s="2">
        <v>45729</v>
      </c>
      <c r="J2506" t="s">
        <v>41</v>
      </c>
      <c r="K2506">
        <v>1160</v>
      </c>
      <c r="L2506" t="s">
        <v>51</v>
      </c>
      <c r="M2506" t="s">
        <v>61</v>
      </c>
      <c r="N2506">
        <v>12</v>
      </c>
      <c r="O2506">
        <v>3</v>
      </c>
      <c r="P2506" t="s">
        <v>31</v>
      </c>
      <c r="Q2506" t="s">
        <v>17</v>
      </c>
      <c r="R2506" t="s">
        <v>83</v>
      </c>
      <c r="S2506" t="s">
        <v>41</v>
      </c>
      <c r="T2506" t="s">
        <v>1</v>
      </c>
      <c r="U2506" t="s">
        <v>19</v>
      </c>
    </row>
    <row r="2507" spans="1:21" x14ac:dyDescent="0.25">
      <c r="A2507">
        <v>0</v>
      </c>
      <c r="B2507">
        <v>1001431214</v>
      </c>
      <c r="C2507">
        <v>10023785040</v>
      </c>
      <c r="D2507">
        <v>3</v>
      </c>
      <c r="E2507">
        <v>2</v>
      </c>
      <c r="F2507" t="s">
        <v>60</v>
      </c>
      <c r="G2507">
        <v>1</v>
      </c>
      <c r="H2507" s="1">
        <v>45729.536585648151</v>
      </c>
      <c r="I2507" s="2">
        <v>45729</v>
      </c>
      <c r="J2507" t="s">
        <v>55</v>
      </c>
      <c r="K2507">
        <v>1160</v>
      </c>
      <c r="L2507" t="s">
        <v>51</v>
      </c>
      <c r="M2507" t="s">
        <v>61</v>
      </c>
      <c r="N2507">
        <v>12</v>
      </c>
      <c r="O2507">
        <v>3</v>
      </c>
      <c r="P2507" t="s">
        <v>31</v>
      </c>
      <c r="Q2507" t="s">
        <v>8</v>
      </c>
      <c r="R2507" t="s">
        <v>83</v>
      </c>
      <c r="S2507" t="s">
        <v>55</v>
      </c>
      <c r="T2507" t="s">
        <v>1</v>
      </c>
      <c r="U2507" t="s">
        <v>9</v>
      </c>
    </row>
    <row r="2508" spans="1:21" x14ac:dyDescent="0.25">
      <c r="A2508">
        <v>0</v>
      </c>
      <c r="B2508">
        <v>1100287963</v>
      </c>
      <c r="C2508">
        <v>20091839488</v>
      </c>
      <c r="D2508">
        <v>3</v>
      </c>
      <c r="E2508">
        <v>2</v>
      </c>
      <c r="F2508" t="s">
        <v>60</v>
      </c>
      <c r="G2508">
        <v>1</v>
      </c>
      <c r="H2508" s="1">
        <v>45729.604537037034</v>
      </c>
      <c r="I2508" s="2">
        <v>45729</v>
      </c>
      <c r="J2508" t="s">
        <v>181</v>
      </c>
      <c r="K2508">
        <v>1000</v>
      </c>
      <c r="L2508" t="s">
        <v>51</v>
      </c>
      <c r="M2508" t="s">
        <v>61</v>
      </c>
      <c r="N2508">
        <v>14</v>
      </c>
      <c r="O2508">
        <v>3</v>
      </c>
      <c r="P2508" t="s">
        <v>32</v>
      </c>
      <c r="Q2508" t="s">
        <v>25</v>
      </c>
      <c r="R2508" t="s">
        <v>83</v>
      </c>
      <c r="S2508" t="s">
        <v>181</v>
      </c>
      <c r="T2508" t="s">
        <v>1</v>
      </c>
      <c r="U2508" t="s">
        <v>26</v>
      </c>
    </row>
    <row r="2509" spans="1:21" x14ac:dyDescent="0.25">
      <c r="A2509">
        <v>0</v>
      </c>
      <c r="B2509">
        <v>1003173331</v>
      </c>
      <c r="C2509">
        <v>20091938983</v>
      </c>
      <c r="D2509">
        <v>3</v>
      </c>
      <c r="E2509">
        <v>2</v>
      </c>
      <c r="F2509">
        <v>6</v>
      </c>
      <c r="G2509">
        <v>1</v>
      </c>
      <c r="H2509" s="1">
        <v>45729.553842592592</v>
      </c>
      <c r="I2509" s="2">
        <v>45729</v>
      </c>
      <c r="J2509" t="s">
        <v>214</v>
      </c>
      <c r="K2509">
        <v>1000</v>
      </c>
      <c r="L2509" t="s">
        <v>51</v>
      </c>
      <c r="M2509" t="s">
        <v>146</v>
      </c>
      <c r="N2509">
        <v>13</v>
      </c>
      <c r="O2509">
        <v>3</v>
      </c>
      <c r="P2509" t="s">
        <v>32</v>
      </c>
      <c r="Q2509" t="s">
        <v>28</v>
      </c>
      <c r="R2509" t="s">
        <v>83</v>
      </c>
      <c r="S2509" t="s">
        <v>214</v>
      </c>
      <c r="T2509" t="s">
        <v>1</v>
      </c>
      <c r="U2509" t="s">
        <v>215</v>
      </c>
    </row>
    <row r="2510" spans="1:21" x14ac:dyDescent="0.25">
      <c r="A2510">
        <v>0</v>
      </c>
      <c r="B2510">
        <v>1001282932</v>
      </c>
      <c r="C2510">
        <v>10028293941</v>
      </c>
      <c r="D2510">
        <v>3</v>
      </c>
      <c r="E2510">
        <v>2</v>
      </c>
      <c r="F2510" t="s">
        <v>56</v>
      </c>
      <c r="G2510">
        <v>1</v>
      </c>
      <c r="H2510" s="1">
        <v>45729.649942129632</v>
      </c>
      <c r="I2510" s="2">
        <v>45729</v>
      </c>
      <c r="J2510" t="s">
        <v>171</v>
      </c>
      <c r="K2510">
        <v>1160</v>
      </c>
      <c r="L2510" t="s">
        <v>51</v>
      </c>
      <c r="M2510" t="s">
        <v>57</v>
      </c>
      <c r="N2510">
        <v>15</v>
      </c>
      <c r="O2510">
        <v>3</v>
      </c>
      <c r="P2510" t="s">
        <v>31</v>
      </c>
      <c r="Q2510" t="s">
        <v>5</v>
      </c>
      <c r="R2510" t="s">
        <v>83</v>
      </c>
      <c r="S2510" t="s">
        <v>171</v>
      </c>
      <c r="T2510" t="s">
        <v>1</v>
      </c>
      <c r="U2510" t="s">
        <v>172</v>
      </c>
    </row>
    <row r="2511" spans="1:21" x14ac:dyDescent="0.25">
      <c r="A2511">
        <v>0</v>
      </c>
      <c r="B2511">
        <v>1000502531</v>
      </c>
      <c r="C2511">
        <v>10012823224</v>
      </c>
      <c r="D2511">
        <v>3</v>
      </c>
      <c r="E2511">
        <v>2</v>
      </c>
      <c r="F2511">
        <v>3</v>
      </c>
      <c r="G2511">
        <v>1</v>
      </c>
      <c r="H2511" s="1">
        <v>45729.415567129632</v>
      </c>
      <c r="I2511" s="2">
        <v>45729</v>
      </c>
      <c r="J2511" t="s">
        <v>41</v>
      </c>
      <c r="K2511">
        <v>1160</v>
      </c>
      <c r="L2511" t="s">
        <v>51</v>
      </c>
      <c r="M2511" t="s">
        <v>114</v>
      </c>
      <c r="N2511">
        <v>9</v>
      </c>
      <c r="O2511">
        <v>3</v>
      </c>
      <c r="P2511" t="s">
        <v>31</v>
      </c>
      <c r="Q2511" t="s">
        <v>17</v>
      </c>
      <c r="R2511" t="s">
        <v>83</v>
      </c>
      <c r="S2511" t="s">
        <v>41</v>
      </c>
      <c r="T2511" t="s">
        <v>1</v>
      </c>
      <c r="U2511" t="s">
        <v>19</v>
      </c>
    </row>
    <row r="2512" spans="1:21" x14ac:dyDescent="0.25">
      <c r="A2512">
        <v>0</v>
      </c>
      <c r="B2512">
        <v>1001810586</v>
      </c>
      <c r="C2512">
        <v>20091185189</v>
      </c>
      <c r="D2512">
        <v>3</v>
      </c>
      <c r="E2512">
        <v>2</v>
      </c>
      <c r="F2512" t="s">
        <v>56</v>
      </c>
      <c r="G2512">
        <v>1</v>
      </c>
      <c r="H2512" s="1">
        <v>45729.46607638889</v>
      </c>
      <c r="I2512" s="2">
        <v>45729</v>
      </c>
      <c r="J2512" t="s">
        <v>43</v>
      </c>
      <c r="K2512">
        <v>1000</v>
      </c>
      <c r="L2512" t="s">
        <v>51</v>
      </c>
      <c r="M2512" t="s">
        <v>57</v>
      </c>
      <c r="N2512">
        <v>11</v>
      </c>
      <c r="O2512">
        <v>3</v>
      </c>
      <c r="P2512" t="s">
        <v>32</v>
      </c>
      <c r="Q2512" t="s">
        <v>25</v>
      </c>
      <c r="R2512" t="s">
        <v>83</v>
      </c>
      <c r="S2512" t="s">
        <v>43</v>
      </c>
      <c r="T2512" t="s">
        <v>1</v>
      </c>
      <c r="U2512" t="s">
        <v>27</v>
      </c>
    </row>
    <row r="2513" spans="1:21" x14ac:dyDescent="0.25">
      <c r="A2513">
        <v>0</v>
      </c>
      <c r="B2513">
        <v>1001395338</v>
      </c>
      <c r="C2513">
        <v>20017851997</v>
      </c>
      <c r="D2513">
        <v>3</v>
      </c>
      <c r="E2513">
        <v>2</v>
      </c>
      <c r="F2513" t="s">
        <v>56</v>
      </c>
      <c r="G2513">
        <v>1</v>
      </c>
      <c r="H2513" s="1">
        <v>45729.408055555556</v>
      </c>
      <c r="I2513" s="2">
        <v>45729</v>
      </c>
      <c r="J2513" t="s">
        <v>43</v>
      </c>
      <c r="K2513">
        <v>1000</v>
      </c>
      <c r="L2513" t="s">
        <v>51</v>
      </c>
      <c r="M2513" t="s">
        <v>57</v>
      </c>
      <c r="N2513">
        <v>9</v>
      </c>
      <c r="O2513">
        <v>3</v>
      </c>
      <c r="P2513" t="s">
        <v>32</v>
      </c>
      <c r="Q2513" t="s">
        <v>25</v>
      </c>
      <c r="R2513" t="s">
        <v>83</v>
      </c>
      <c r="S2513" t="s">
        <v>43</v>
      </c>
      <c r="T2513" t="s">
        <v>1</v>
      </c>
      <c r="U2513" t="s">
        <v>27</v>
      </c>
    </row>
    <row r="2514" spans="1:21" x14ac:dyDescent="0.25">
      <c r="A2514">
        <v>0</v>
      </c>
      <c r="B2514">
        <v>1000860730</v>
      </c>
      <c r="C2514">
        <v>10015316887</v>
      </c>
      <c r="D2514">
        <v>3</v>
      </c>
      <c r="E2514">
        <v>2</v>
      </c>
      <c r="F2514" t="s">
        <v>56</v>
      </c>
      <c r="G2514">
        <v>1</v>
      </c>
      <c r="H2514" s="1">
        <v>45729.440659722219</v>
      </c>
      <c r="I2514" s="2">
        <v>45729</v>
      </c>
      <c r="J2514" t="s">
        <v>226</v>
      </c>
      <c r="K2514">
        <v>1160</v>
      </c>
      <c r="L2514" t="s">
        <v>51</v>
      </c>
      <c r="M2514" t="s">
        <v>57</v>
      </c>
      <c r="N2514">
        <v>10</v>
      </c>
      <c r="O2514">
        <v>3</v>
      </c>
      <c r="P2514" t="s">
        <v>31</v>
      </c>
      <c r="Q2514" t="s">
        <v>15</v>
      </c>
      <c r="R2514" t="s">
        <v>83</v>
      </c>
      <c r="S2514" t="s">
        <v>226</v>
      </c>
      <c r="T2514" t="s">
        <v>1</v>
      </c>
      <c r="U2514" t="s">
        <v>227</v>
      </c>
    </row>
    <row r="2515" spans="1:21" x14ac:dyDescent="0.25">
      <c r="A2515">
        <v>0</v>
      </c>
      <c r="B2515">
        <v>1002841101</v>
      </c>
      <c r="C2515">
        <v>20026372258</v>
      </c>
      <c r="D2515">
        <v>3</v>
      </c>
      <c r="E2515">
        <v>2</v>
      </c>
      <c r="F2515" t="s">
        <v>60</v>
      </c>
      <c r="G2515">
        <v>1</v>
      </c>
      <c r="H2515" s="1">
        <v>45729.467951388891</v>
      </c>
      <c r="I2515" s="2">
        <v>45729</v>
      </c>
      <c r="J2515" t="s">
        <v>181</v>
      </c>
      <c r="K2515">
        <v>1000</v>
      </c>
      <c r="L2515" t="s">
        <v>51</v>
      </c>
      <c r="M2515" t="s">
        <v>61</v>
      </c>
      <c r="N2515">
        <v>11</v>
      </c>
      <c r="O2515">
        <v>3</v>
      </c>
      <c r="P2515" t="s">
        <v>32</v>
      </c>
      <c r="Q2515" t="s">
        <v>25</v>
      </c>
      <c r="R2515" t="s">
        <v>83</v>
      </c>
      <c r="S2515" t="s">
        <v>181</v>
      </c>
      <c r="T2515" t="s">
        <v>1</v>
      </c>
      <c r="U2515" t="s">
        <v>26</v>
      </c>
    </row>
    <row r="2516" spans="1:21" x14ac:dyDescent="0.25">
      <c r="A2516">
        <v>0</v>
      </c>
      <c r="B2516">
        <v>1001632812</v>
      </c>
      <c r="C2516">
        <v>20029111232</v>
      </c>
      <c r="D2516">
        <v>3</v>
      </c>
      <c r="E2516">
        <v>2</v>
      </c>
      <c r="F2516">
        <v>3</v>
      </c>
      <c r="G2516">
        <v>1</v>
      </c>
      <c r="H2516" s="1">
        <v>45729.480358796296</v>
      </c>
      <c r="I2516" s="2">
        <v>45729</v>
      </c>
      <c r="J2516" t="s">
        <v>214</v>
      </c>
      <c r="K2516">
        <v>1000</v>
      </c>
      <c r="L2516" t="s">
        <v>51</v>
      </c>
      <c r="M2516" t="s">
        <v>114</v>
      </c>
      <c r="N2516">
        <v>11</v>
      </c>
      <c r="O2516">
        <v>3</v>
      </c>
      <c r="P2516" t="s">
        <v>32</v>
      </c>
      <c r="Q2516" t="s">
        <v>28</v>
      </c>
      <c r="R2516" t="s">
        <v>83</v>
      </c>
      <c r="S2516" t="s">
        <v>214</v>
      </c>
      <c r="T2516" t="s">
        <v>1</v>
      </c>
      <c r="U2516" t="s">
        <v>215</v>
      </c>
    </row>
    <row r="2517" spans="1:21" x14ac:dyDescent="0.25">
      <c r="A2517">
        <v>0</v>
      </c>
      <c r="B2517">
        <v>1000140646</v>
      </c>
      <c r="C2517">
        <v>10047093264</v>
      </c>
      <c r="D2517">
        <v>3</v>
      </c>
      <c r="E2517">
        <v>2</v>
      </c>
      <c r="F2517" t="s">
        <v>56</v>
      </c>
      <c r="G2517">
        <v>1</v>
      </c>
      <c r="H2517" s="1">
        <v>45729.520405092589</v>
      </c>
      <c r="I2517" s="2">
        <v>45729</v>
      </c>
      <c r="J2517" t="s">
        <v>245</v>
      </c>
      <c r="K2517">
        <v>1160</v>
      </c>
      <c r="L2517" t="s">
        <v>51</v>
      </c>
      <c r="M2517" t="s">
        <v>57</v>
      </c>
      <c r="N2517">
        <v>12</v>
      </c>
      <c r="O2517">
        <v>3</v>
      </c>
      <c r="P2517" t="s">
        <v>31</v>
      </c>
      <c r="Q2517" t="s">
        <v>5</v>
      </c>
      <c r="R2517" t="s">
        <v>83</v>
      </c>
      <c r="S2517" t="s">
        <v>245</v>
      </c>
      <c r="T2517" t="s">
        <v>1</v>
      </c>
      <c r="U2517" t="s">
        <v>246</v>
      </c>
    </row>
    <row r="2518" spans="1:21" x14ac:dyDescent="0.25">
      <c r="A2518">
        <v>0</v>
      </c>
      <c r="B2518">
        <v>1100289501</v>
      </c>
      <c r="C2518">
        <v>10093348430</v>
      </c>
      <c r="D2518">
        <v>3</v>
      </c>
      <c r="E2518">
        <v>2</v>
      </c>
      <c r="F2518" t="s">
        <v>56</v>
      </c>
      <c r="G2518">
        <v>1</v>
      </c>
      <c r="H2518" s="1">
        <v>45729.587997685187</v>
      </c>
      <c r="I2518" s="2">
        <v>45729</v>
      </c>
      <c r="J2518" t="s">
        <v>33</v>
      </c>
      <c r="K2518">
        <v>1160</v>
      </c>
      <c r="L2518" t="s">
        <v>51</v>
      </c>
      <c r="M2518" t="s">
        <v>57</v>
      </c>
      <c r="N2518">
        <v>14</v>
      </c>
      <c r="O2518">
        <v>3</v>
      </c>
      <c r="P2518" t="s">
        <v>31</v>
      </c>
      <c r="Q2518" t="s">
        <v>2</v>
      </c>
      <c r="R2518" t="s">
        <v>83</v>
      </c>
      <c r="S2518" t="s">
        <v>33</v>
      </c>
      <c r="T2518" t="s">
        <v>3</v>
      </c>
      <c r="U2518" t="s">
        <v>4</v>
      </c>
    </row>
    <row r="2519" spans="1:21" x14ac:dyDescent="0.25">
      <c r="A2519">
        <v>0</v>
      </c>
      <c r="B2519">
        <v>1002082686</v>
      </c>
      <c r="C2519">
        <v>20091768034</v>
      </c>
      <c r="D2519">
        <v>3</v>
      </c>
      <c r="E2519">
        <v>2</v>
      </c>
      <c r="F2519">
        <v>3</v>
      </c>
      <c r="G2519">
        <v>1</v>
      </c>
      <c r="H2519" s="1">
        <v>45729.605462962965</v>
      </c>
      <c r="I2519" s="2">
        <v>45729</v>
      </c>
      <c r="J2519" t="s">
        <v>144</v>
      </c>
      <c r="K2519">
        <v>1000</v>
      </c>
      <c r="L2519" t="s">
        <v>51</v>
      </c>
      <c r="M2519" t="s">
        <v>114</v>
      </c>
      <c r="N2519">
        <v>14</v>
      </c>
      <c r="O2519">
        <v>3</v>
      </c>
      <c r="P2519" t="s">
        <v>32</v>
      </c>
      <c r="Q2519" t="s">
        <v>28</v>
      </c>
      <c r="R2519" t="s">
        <v>83</v>
      </c>
      <c r="S2519" t="s">
        <v>144</v>
      </c>
      <c r="T2519" t="s">
        <v>1</v>
      </c>
      <c r="U2519" t="s">
        <v>145</v>
      </c>
    </row>
    <row r="2520" spans="1:21" x14ac:dyDescent="0.25">
      <c r="A2520">
        <v>0</v>
      </c>
      <c r="B2520">
        <v>1000635388</v>
      </c>
      <c r="C2520">
        <v>10014392772</v>
      </c>
      <c r="D2520">
        <v>3</v>
      </c>
      <c r="E2520">
        <v>2</v>
      </c>
      <c r="F2520" t="s">
        <v>60</v>
      </c>
      <c r="G2520">
        <v>1</v>
      </c>
      <c r="H2520" s="1">
        <v>45729.522129629629</v>
      </c>
      <c r="I2520" s="2">
        <v>45729</v>
      </c>
      <c r="J2520" t="s">
        <v>36</v>
      </c>
      <c r="K2520">
        <v>1160</v>
      </c>
      <c r="L2520" t="s">
        <v>51</v>
      </c>
      <c r="M2520" t="s">
        <v>61</v>
      </c>
      <c r="N2520">
        <v>12</v>
      </c>
      <c r="O2520">
        <v>3</v>
      </c>
      <c r="P2520" t="s">
        <v>31</v>
      </c>
      <c r="Q2520" t="s">
        <v>8</v>
      </c>
      <c r="R2520" t="s">
        <v>83</v>
      </c>
      <c r="S2520" t="s">
        <v>36</v>
      </c>
      <c r="T2520" t="s">
        <v>1</v>
      </c>
      <c r="U2520" t="s">
        <v>10</v>
      </c>
    </row>
    <row r="2521" spans="1:21" x14ac:dyDescent="0.25">
      <c r="A2521">
        <v>0</v>
      </c>
      <c r="B2521">
        <v>1000464248</v>
      </c>
      <c r="C2521">
        <v>10091364645</v>
      </c>
      <c r="D2521">
        <v>3</v>
      </c>
      <c r="E2521">
        <v>2</v>
      </c>
      <c r="F2521" t="s">
        <v>56</v>
      </c>
      <c r="G2521">
        <v>1</v>
      </c>
      <c r="H2521" s="1">
        <v>45729.693738425929</v>
      </c>
      <c r="I2521" s="2">
        <v>45729</v>
      </c>
      <c r="J2521" t="s">
        <v>171</v>
      </c>
      <c r="K2521">
        <v>1160</v>
      </c>
      <c r="L2521" t="s">
        <v>51</v>
      </c>
      <c r="M2521" t="s">
        <v>57</v>
      </c>
      <c r="N2521">
        <v>16</v>
      </c>
      <c r="O2521">
        <v>3</v>
      </c>
      <c r="P2521" t="s">
        <v>31</v>
      </c>
      <c r="Q2521" t="s">
        <v>5</v>
      </c>
      <c r="R2521" t="s">
        <v>83</v>
      </c>
      <c r="S2521" t="s">
        <v>171</v>
      </c>
      <c r="T2521" t="s">
        <v>1</v>
      </c>
      <c r="U2521" t="s">
        <v>172</v>
      </c>
    </row>
    <row r="2522" spans="1:21" x14ac:dyDescent="0.25">
      <c r="A2522">
        <v>901032439598</v>
      </c>
      <c r="B2522">
        <v>1000446252</v>
      </c>
      <c r="C2522">
        <v>10012166582</v>
      </c>
      <c r="D2522">
        <v>3</v>
      </c>
      <c r="E2522" t="s">
        <v>62</v>
      </c>
      <c r="F2522">
        <v>5</v>
      </c>
      <c r="G2522">
        <v>1</v>
      </c>
      <c r="H2522" s="1">
        <v>45729.362962962965</v>
      </c>
      <c r="I2522" s="2">
        <v>45729</v>
      </c>
      <c r="J2522" t="s">
        <v>247</v>
      </c>
      <c r="K2522">
        <v>1160</v>
      </c>
      <c r="L2522" t="s">
        <v>63</v>
      </c>
      <c r="M2522" t="s">
        <v>64</v>
      </c>
      <c r="N2522">
        <v>8</v>
      </c>
      <c r="O2522">
        <v>3</v>
      </c>
      <c r="P2522" t="s">
        <v>31</v>
      </c>
      <c r="Q2522" t="s">
        <v>15</v>
      </c>
      <c r="R2522" t="s">
        <v>83</v>
      </c>
      <c r="S2522" t="s">
        <v>247</v>
      </c>
      <c r="T2522" t="s">
        <v>1</v>
      </c>
      <c r="U2522" t="s">
        <v>248</v>
      </c>
    </row>
    <row r="2523" spans="1:21" x14ac:dyDescent="0.25">
      <c r="A2523">
        <v>0</v>
      </c>
      <c r="B2523">
        <v>1002188682</v>
      </c>
      <c r="C2523">
        <v>20014878779</v>
      </c>
      <c r="D2523">
        <v>3</v>
      </c>
      <c r="E2523">
        <v>2</v>
      </c>
      <c r="F2523" t="s">
        <v>56</v>
      </c>
      <c r="G2523">
        <v>1</v>
      </c>
      <c r="H2523" s="1">
        <v>45729.41233796296</v>
      </c>
      <c r="I2523" s="2">
        <v>45729</v>
      </c>
      <c r="J2523" t="s">
        <v>43</v>
      </c>
      <c r="K2523">
        <v>1000</v>
      </c>
      <c r="L2523" t="s">
        <v>51</v>
      </c>
      <c r="M2523" t="s">
        <v>57</v>
      </c>
      <c r="N2523">
        <v>9</v>
      </c>
      <c r="O2523">
        <v>3</v>
      </c>
      <c r="P2523" t="s">
        <v>32</v>
      </c>
      <c r="Q2523" t="s">
        <v>25</v>
      </c>
      <c r="R2523" t="s">
        <v>83</v>
      </c>
      <c r="S2523" t="s">
        <v>43</v>
      </c>
      <c r="T2523" t="s">
        <v>1</v>
      </c>
      <c r="U2523" t="s">
        <v>27</v>
      </c>
    </row>
    <row r="2524" spans="1:21" x14ac:dyDescent="0.25">
      <c r="A2524">
        <v>0</v>
      </c>
      <c r="B2524">
        <v>1001239452</v>
      </c>
      <c r="C2524">
        <v>10052628210</v>
      </c>
      <c r="D2524">
        <v>3</v>
      </c>
      <c r="E2524">
        <v>2</v>
      </c>
      <c r="F2524" t="s">
        <v>56</v>
      </c>
      <c r="G2524">
        <v>1</v>
      </c>
      <c r="H2524" s="1">
        <v>45729.463831018518</v>
      </c>
      <c r="I2524" s="2">
        <v>45729</v>
      </c>
      <c r="J2524" t="s">
        <v>245</v>
      </c>
      <c r="K2524">
        <v>1160</v>
      </c>
      <c r="L2524" t="s">
        <v>51</v>
      </c>
      <c r="M2524" t="s">
        <v>57</v>
      </c>
      <c r="N2524">
        <v>11</v>
      </c>
      <c r="O2524">
        <v>3</v>
      </c>
      <c r="P2524" t="s">
        <v>31</v>
      </c>
      <c r="Q2524" t="s">
        <v>5</v>
      </c>
      <c r="R2524" t="s">
        <v>83</v>
      </c>
      <c r="S2524" t="s">
        <v>245</v>
      </c>
      <c r="T2524" t="s">
        <v>1</v>
      </c>
      <c r="U2524" t="s">
        <v>246</v>
      </c>
    </row>
    <row r="2525" spans="1:21" x14ac:dyDescent="0.25">
      <c r="A2525">
        <v>0</v>
      </c>
      <c r="B2525">
        <v>1100172241</v>
      </c>
      <c r="C2525">
        <v>20091239390</v>
      </c>
      <c r="D2525">
        <v>3</v>
      </c>
      <c r="E2525">
        <v>2</v>
      </c>
      <c r="F2525" t="s">
        <v>56</v>
      </c>
      <c r="G2525">
        <v>1</v>
      </c>
      <c r="H2525" s="1">
        <v>45729.531504629631</v>
      </c>
      <c r="I2525" s="2">
        <v>45729</v>
      </c>
      <c r="J2525" t="s">
        <v>181</v>
      </c>
      <c r="K2525">
        <v>1000</v>
      </c>
      <c r="L2525" t="s">
        <v>51</v>
      </c>
      <c r="M2525" t="s">
        <v>57</v>
      </c>
      <c r="N2525">
        <v>12</v>
      </c>
      <c r="O2525">
        <v>3</v>
      </c>
      <c r="P2525" t="s">
        <v>32</v>
      </c>
      <c r="Q2525" t="s">
        <v>25</v>
      </c>
      <c r="R2525" t="s">
        <v>83</v>
      </c>
      <c r="S2525" t="s">
        <v>181</v>
      </c>
      <c r="T2525" t="s">
        <v>1</v>
      </c>
      <c r="U2525" t="s">
        <v>26</v>
      </c>
    </row>
    <row r="2526" spans="1:21" x14ac:dyDescent="0.25">
      <c r="A2526">
        <v>901032513130</v>
      </c>
      <c r="B2526">
        <v>1001147135</v>
      </c>
      <c r="C2526">
        <v>10011179115</v>
      </c>
      <c r="D2526">
        <v>3</v>
      </c>
      <c r="E2526" t="s">
        <v>62</v>
      </c>
      <c r="F2526">
        <v>5</v>
      </c>
      <c r="G2526">
        <v>1</v>
      </c>
      <c r="H2526" s="1">
        <v>45729.587557870371</v>
      </c>
      <c r="I2526" s="2">
        <v>45729</v>
      </c>
      <c r="J2526" t="s">
        <v>41</v>
      </c>
      <c r="K2526">
        <v>1160</v>
      </c>
      <c r="L2526" t="s">
        <v>63</v>
      </c>
      <c r="M2526" t="s">
        <v>64</v>
      </c>
      <c r="N2526">
        <v>14</v>
      </c>
      <c r="O2526">
        <v>3</v>
      </c>
      <c r="P2526" t="s">
        <v>31</v>
      </c>
      <c r="Q2526" t="s">
        <v>17</v>
      </c>
      <c r="R2526" t="s">
        <v>83</v>
      </c>
      <c r="S2526" t="s">
        <v>41</v>
      </c>
      <c r="T2526" t="s">
        <v>1</v>
      </c>
      <c r="U2526" t="s">
        <v>19</v>
      </c>
    </row>
    <row r="2527" spans="1:21" x14ac:dyDescent="0.25">
      <c r="A2527">
        <v>901032462179</v>
      </c>
      <c r="B2527">
        <v>1000781669</v>
      </c>
      <c r="C2527">
        <v>10019829299</v>
      </c>
      <c r="D2527">
        <v>3</v>
      </c>
      <c r="E2527" t="s">
        <v>62</v>
      </c>
      <c r="F2527">
        <v>5</v>
      </c>
      <c r="G2527">
        <v>1</v>
      </c>
      <c r="H2527" s="1">
        <v>45729.434155092589</v>
      </c>
      <c r="I2527" s="2">
        <v>45729</v>
      </c>
      <c r="J2527" t="s">
        <v>201</v>
      </c>
      <c r="K2527">
        <v>1160</v>
      </c>
      <c r="L2527" t="s">
        <v>63</v>
      </c>
      <c r="M2527" t="s">
        <v>64</v>
      </c>
      <c r="N2527">
        <v>10</v>
      </c>
      <c r="O2527">
        <v>3</v>
      </c>
      <c r="P2527" t="s">
        <v>31</v>
      </c>
      <c r="Q2527" t="s">
        <v>20</v>
      </c>
      <c r="R2527" t="s">
        <v>83</v>
      </c>
      <c r="S2527" t="s">
        <v>201</v>
      </c>
      <c r="T2527" t="s">
        <v>1</v>
      </c>
      <c r="U2527" t="s">
        <v>170</v>
      </c>
    </row>
    <row r="2528" spans="1:21" x14ac:dyDescent="0.25">
      <c r="A2528">
        <v>901032465761</v>
      </c>
      <c r="B2528">
        <v>1003083164</v>
      </c>
      <c r="C2528">
        <v>20091150548</v>
      </c>
      <c r="D2528">
        <v>3</v>
      </c>
      <c r="E2528" t="s">
        <v>62</v>
      </c>
      <c r="F2528">
        <v>5</v>
      </c>
      <c r="G2528">
        <v>1</v>
      </c>
      <c r="H2528" s="1">
        <v>45729.445821759262</v>
      </c>
      <c r="I2528" s="2">
        <v>45729</v>
      </c>
      <c r="J2528" t="s">
        <v>214</v>
      </c>
      <c r="K2528">
        <v>1000</v>
      </c>
      <c r="L2528" t="s">
        <v>63</v>
      </c>
      <c r="M2528" t="s">
        <v>64</v>
      </c>
      <c r="N2528">
        <v>10</v>
      </c>
      <c r="O2528">
        <v>3</v>
      </c>
      <c r="P2528" t="s">
        <v>32</v>
      </c>
      <c r="Q2528" t="s">
        <v>28</v>
      </c>
      <c r="R2528" t="s">
        <v>83</v>
      </c>
      <c r="S2528" t="s">
        <v>214</v>
      </c>
      <c r="T2528" t="s">
        <v>1</v>
      </c>
      <c r="U2528" t="s">
        <v>215</v>
      </c>
    </row>
    <row r="2529" spans="1:21" x14ac:dyDescent="0.25">
      <c r="A2529">
        <v>901032467317</v>
      </c>
      <c r="B2529">
        <v>1002479690</v>
      </c>
      <c r="C2529">
        <v>20024937334</v>
      </c>
      <c r="D2529">
        <v>3</v>
      </c>
      <c r="E2529" t="s">
        <v>62</v>
      </c>
      <c r="F2529">
        <v>5</v>
      </c>
      <c r="G2529">
        <v>1</v>
      </c>
      <c r="H2529" s="1">
        <v>45729.450810185182</v>
      </c>
      <c r="I2529" s="2">
        <v>45729</v>
      </c>
      <c r="J2529" t="s">
        <v>43</v>
      </c>
      <c r="K2529">
        <v>1000</v>
      </c>
      <c r="L2529" t="s">
        <v>63</v>
      </c>
      <c r="M2529" t="s">
        <v>64</v>
      </c>
      <c r="N2529">
        <v>10</v>
      </c>
      <c r="O2529">
        <v>3</v>
      </c>
      <c r="P2529" t="s">
        <v>32</v>
      </c>
      <c r="Q2529" t="s">
        <v>25</v>
      </c>
      <c r="R2529" t="s">
        <v>83</v>
      </c>
      <c r="S2529" t="s">
        <v>43</v>
      </c>
      <c r="T2529" t="s">
        <v>1</v>
      </c>
      <c r="U2529" t="s">
        <v>27</v>
      </c>
    </row>
    <row r="2530" spans="1:21" x14ac:dyDescent="0.25">
      <c r="A2530">
        <v>901032525295</v>
      </c>
      <c r="B2530">
        <v>1001912492</v>
      </c>
      <c r="C2530">
        <v>20014315517</v>
      </c>
      <c r="D2530">
        <v>3</v>
      </c>
      <c r="E2530">
        <v>15</v>
      </c>
      <c r="F2530" t="s">
        <v>58</v>
      </c>
      <c r="G2530">
        <v>1</v>
      </c>
      <c r="H2530" s="1">
        <v>45729.62903935185</v>
      </c>
      <c r="I2530" s="2">
        <v>45729</v>
      </c>
      <c r="J2530" t="s">
        <v>181</v>
      </c>
      <c r="K2530">
        <v>1160</v>
      </c>
      <c r="L2530" t="s">
        <v>48</v>
      </c>
      <c r="M2530" t="s">
        <v>98</v>
      </c>
      <c r="N2530">
        <v>15</v>
      </c>
      <c r="O2530">
        <v>3</v>
      </c>
      <c r="P2530" t="s">
        <v>32</v>
      </c>
      <c r="Q2530" t="s">
        <v>25</v>
      </c>
      <c r="R2530" t="s">
        <v>83</v>
      </c>
      <c r="S2530" t="s">
        <v>181</v>
      </c>
      <c r="T2530" t="s">
        <v>1</v>
      </c>
      <c r="U2530" t="s">
        <v>26</v>
      </c>
    </row>
    <row r="2531" spans="1:21" x14ac:dyDescent="0.25">
      <c r="A2531">
        <v>0</v>
      </c>
      <c r="B2531">
        <v>1001278363</v>
      </c>
      <c r="C2531">
        <v>10052393492</v>
      </c>
      <c r="D2531">
        <v>3</v>
      </c>
      <c r="E2531">
        <v>3</v>
      </c>
      <c r="F2531" t="s">
        <v>56</v>
      </c>
      <c r="G2531">
        <v>1</v>
      </c>
      <c r="H2531" s="1">
        <v>45729.391956018517</v>
      </c>
      <c r="I2531" s="2">
        <v>45729</v>
      </c>
      <c r="J2531" t="s">
        <v>41</v>
      </c>
      <c r="K2531">
        <v>1160</v>
      </c>
      <c r="L2531" t="s">
        <v>69</v>
      </c>
      <c r="M2531" t="s">
        <v>85</v>
      </c>
      <c r="N2531">
        <v>9</v>
      </c>
      <c r="O2531">
        <v>3</v>
      </c>
      <c r="P2531" t="s">
        <v>31</v>
      </c>
      <c r="Q2531" t="s">
        <v>17</v>
      </c>
      <c r="R2531" t="s">
        <v>83</v>
      </c>
      <c r="S2531" t="s">
        <v>41</v>
      </c>
      <c r="T2531" t="s">
        <v>1</v>
      </c>
      <c r="U2531" t="s">
        <v>19</v>
      </c>
    </row>
    <row r="2532" spans="1:21" x14ac:dyDescent="0.25">
      <c r="A2532">
        <v>0</v>
      </c>
      <c r="B2532">
        <v>1002604997</v>
      </c>
      <c r="C2532">
        <v>20027192432</v>
      </c>
      <c r="D2532">
        <v>3</v>
      </c>
      <c r="E2532">
        <v>3</v>
      </c>
      <c r="F2532" t="s">
        <v>56</v>
      </c>
      <c r="G2532">
        <v>1</v>
      </c>
      <c r="H2532" s="1">
        <v>45729.588043981479</v>
      </c>
      <c r="I2532" s="2">
        <v>45729</v>
      </c>
      <c r="J2532" t="s">
        <v>181</v>
      </c>
      <c r="K2532">
        <v>1000</v>
      </c>
      <c r="L2532" t="s">
        <v>69</v>
      </c>
      <c r="M2532" t="s">
        <v>85</v>
      </c>
      <c r="N2532">
        <v>14</v>
      </c>
      <c r="O2532">
        <v>3</v>
      </c>
      <c r="P2532" t="s">
        <v>32</v>
      </c>
      <c r="Q2532" t="s">
        <v>25</v>
      </c>
      <c r="R2532" t="s">
        <v>83</v>
      </c>
      <c r="S2532" t="s">
        <v>181</v>
      </c>
      <c r="T2532" t="s">
        <v>1</v>
      </c>
      <c r="U2532" t="s">
        <v>26</v>
      </c>
    </row>
    <row r="2533" spans="1:21" x14ac:dyDescent="0.25">
      <c r="A2533">
        <v>0</v>
      </c>
      <c r="B2533">
        <v>1000433035</v>
      </c>
      <c r="C2533">
        <v>10048462955</v>
      </c>
      <c r="D2533">
        <v>3</v>
      </c>
      <c r="E2533" t="s">
        <v>73</v>
      </c>
      <c r="F2533">
        <v>2</v>
      </c>
      <c r="G2533">
        <v>1</v>
      </c>
      <c r="H2533" s="1">
        <v>45729.579201388886</v>
      </c>
      <c r="I2533" s="2">
        <v>45729</v>
      </c>
      <c r="J2533" t="s">
        <v>55</v>
      </c>
      <c r="K2533">
        <v>1160</v>
      </c>
      <c r="L2533" t="s">
        <v>74</v>
      </c>
      <c r="M2533" t="s">
        <v>168</v>
      </c>
      <c r="N2533">
        <v>13</v>
      </c>
      <c r="O2533">
        <v>3</v>
      </c>
      <c r="P2533" t="s">
        <v>31</v>
      </c>
      <c r="Q2533" t="s">
        <v>8</v>
      </c>
      <c r="R2533" t="s">
        <v>83</v>
      </c>
      <c r="S2533" t="s">
        <v>55</v>
      </c>
      <c r="T2533" t="s">
        <v>1</v>
      </c>
      <c r="U2533" t="s">
        <v>9</v>
      </c>
    </row>
    <row r="2534" spans="1:21" x14ac:dyDescent="0.25">
      <c r="A2534">
        <v>0</v>
      </c>
      <c r="B2534">
        <v>1001817015</v>
      </c>
      <c r="C2534">
        <v>20091938017</v>
      </c>
      <c r="D2534">
        <v>3</v>
      </c>
      <c r="E2534">
        <v>3</v>
      </c>
      <c r="F2534" t="s">
        <v>56</v>
      </c>
      <c r="G2534">
        <v>1</v>
      </c>
      <c r="H2534" s="1">
        <v>45729.401053240741</v>
      </c>
      <c r="I2534" s="2">
        <v>45729</v>
      </c>
      <c r="J2534" t="s">
        <v>43</v>
      </c>
      <c r="K2534">
        <v>1000</v>
      </c>
      <c r="L2534" t="s">
        <v>69</v>
      </c>
      <c r="M2534" t="s">
        <v>85</v>
      </c>
      <c r="N2534">
        <v>9</v>
      </c>
      <c r="O2534">
        <v>3</v>
      </c>
      <c r="P2534" t="s">
        <v>32</v>
      </c>
      <c r="Q2534" t="s">
        <v>25</v>
      </c>
      <c r="R2534" t="s">
        <v>83</v>
      </c>
      <c r="S2534" t="s">
        <v>43</v>
      </c>
      <c r="T2534" t="s">
        <v>1</v>
      </c>
      <c r="U2534" t="s">
        <v>27</v>
      </c>
    </row>
    <row r="2535" spans="1:21" x14ac:dyDescent="0.25">
      <c r="A2535">
        <v>0</v>
      </c>
      <c r="B2535">
        <v>1100144782</v>
      </c>
      <c r="C2535">
        <v>10093544855</v>
      </c>
      <c r="D2535">
        <v>3</v>
      </c>
      <c r="E2535">
        <v>3</v>
      </c>
      <c r="F2535" t="s">
        <v>96</v>
      </c>
      <c r="G2535">
        <v>1</v>
      </c>
      <c r="H2535" s="1">
        <v>45729.603831018518</v>
      </c>
      <c r="I2535" s="2">
        <v>45729</v>
      </c>
      <c r="J2535" t="s">
        <v>245</v>
      </c>
      <c r="K2535">
        <v>1160</v>
      </c>
      <c r="L2535" t="s">
        <v>69</v>
      </c>
      <c r="M2535" t="s">
        <v>141</v>
      </c>
      <c r="N2535">
        <v>14</v>
      </c>
      <c r="O2535">
        <v>3</v>
      </c>
      <c r="P2535" t="s">
        <v>31</v>
      </c>
      <c r="Q2535" t="s">
        <v>5</v>
      </c>
      <c r="R2535" t="s">
        <v>83</v>
      </c>
      <c r="S2535" t="s">
        <v>245</v>
      </c>
      <c r="T2535" t="s">
        <v>1</v>
      </c>
      <c r="U2535" t="s">
        <v>246</v>
      </c>
    </row>
    <row r="2536" spans="1:21" x14ac:dyDescent="0.25">
      <c r="A2536">
        <v>901032489738</v>
      </c>
      <c r="B2536">
        <v>1001908100</v>
      </c>
      <c r="C2536">
        <v>20012164966</v>
      </c>
      <c r="D2536">
        <v>3</v>
      </c>
      <c r="E2536">
        <v>15</v>
      </c>
      <c r="F2536" t="s">
        <v>58</v>
      </c>
      <c r="G2536">
        <v>1</v>
      </c>
      <c r="H2536" s="1">
        <v>45729.513645833336</v>
      </c>
      <c r="I2536" s="2">
        <v>45729</v>
      </c>
      <c r="J2536" t="s">
        <v>43</v>
      </c>
      <c r="K2536">
        <v>1000</v>
      </c>
      <c r="L2536" t="s">
        <v>48</v>
      </c>
      <c r="M2536" t="s">
        <v>98</v>
      </c>
      <c r="N2536">
        <v>12</v>
      </c>
      <c r="O2536">
        <v>3</v>
      </c>
      <c r="P2536" t="s">
        <v>32</v>
      </c>
      <c r="Q2536" t="s">
        <v>25</v>
      </c>
      <c r="R2536" t="s">
        <v>83</v>
      </c>
      <c r="S2536" t="s">
        <v>43</v>
      </c>
      <c r="T2536" t="s">
        <v>1</v>
      </c>
      <c r="U2536" t="s">
        <v>27</v>
      </c>
    </row>
    <row r="2537" spans="1:21" x14ac:dyDescent="0.25">
      <c r="A2537">
        <v>901032513651</v>
      </c>
      <c r="B2537">
        <v>1001506991</v>
      </c>
      <c r="C2537">
        <v>20091140853</v>
      </c>
      <c r="D2537">
        <v>3</v>
      </c>
      <c r="E2537">
        <v>15</v>
      </c>
      <c r="F2537" t="s">
        <v>58</v>
      </c>
      <c r="G2537">
        <v>1</v>
      </c>
      <c r="H2537" s="1">
        <v>45729.589398148149</v>
      </c>
      <c r="I2537" s="2">
        <v>45729</v>
      </c>
      <c r="J2537" t="s">
        <v>43</v>
      </c>
      <c r="K2537">
        <v>1000</v>
      </c>
      <c r="L2537" t="s">
        <v>48</v>
      </c>
      <c r="M2537" t="s">
        <v>98</v>
      </c>
      <c r="N2537">
        <v>14</v>
      </c>
      <c r="O2537">
        <v>3</v>
      </c>
      <c r="P2537" t="s">
        <v>32</v>
      </c>
      <c r="Q2537" t="s">
        <v>25</v>
      </c>
      <c r="R2537" t="s">
        <v>83</v>
      </c>
      <c r="S2537" t="s">
        <v>43</v>
      </c>
      <c r="T2537" t="s">
        <v>1</v>
      </c>
      <c r="U2537" t="s">
        <v>27</v>
      </c>
    </row>
    <row r="2538" spans="1:21" x14ac:dyDescent="0.25">
      <c r="A2538">
        <v>901032499537</v>
      </c>
      <c r="B2538">
        <v>1000767608</v>
      </c>
      <c r="C2538">
        <v>10015420234</v>
      </c>
      <c r="D2538">
        <v>3</v>
      </c>
      <c r="E2538" t="s">
        <v>62</v>
      </c>
      <c r="F2538">
        <v>10</v>
      </c>
      <c r="G2538">
        <v>1</v>
      </c>
      <c r="H2538" s="1">
        <v>45729.544675925928</v>
      </c>
      <c r="I2538" s="2">
        <v>45729</v>
      </c>
      <c r="J2538" t="s">
        <v>37</v>
      </c>
      <c r="K2538">
        <v>1160</v>
      </c>
      <c r="L2538" t="s">
        <v>63</v>
      </c>
      <c r="M2538" t="s">
        <v>81</v>
      </c>
      <c r="N2538">
        <v>13</v>
      </c>
      <c r="O2538">
        <v>3</v>
      </c>
      <c r="P2538" t="s">
        <v>31</v>
      </c>
      <c r="Q2538" t="s">
        <v>8</v>
      </c>
      <c r="R2538" t="s">
        <v>83</v>
      </c>
      <c r="S2538" t="s">
        <v>37</v>
      </c>
      <c r="T2538" t="s">
        <v>1</v>
      </c>
      <c r="U2538" t="s">
        <v>11</v>
      </c>
    </row>
    <row r="2539" spans="1:21" x14ac:dyDescent="0.25">
      <c r="A2539">
        <v>901032466792</v>
      </c>
      <c r="B2539">
        <v>1100216511</v>
      </c>
      <c r="C2539">
        <v>10092531127</v>
      </c>
      <c r="D2539">
        <v>3</v>
      </c>
      <c r="E2539" t="s">
        <v>62</v>
      </c>
      <c r="F2539">
        <v>4</v>
      </c>
      <c r="G2539">
        <v>1</v>
      </c>
      <c r="H2539" s="1">
        <v>45729.449386574073</v>
      </c>
      <c r="I2539" s="2">
        <v>45729</v>
      </c>
      <c r="J2539" t="s">
        <v>245</v>
      </c>
      <c r="K2539">
        <v>1160</v>
      </c>
      <c r="L2539" t="s">
        <v>63</v>
      </c>
      <c r="M2539" t="s">
        <v>86</v>
      </c>
      <c r="N2539">
        <v>10</v>
      </c>
      <c r="O2539">
        <v>3</v>
      </c>
      <c r="P2539" t="s">
        <v>31</v>
      </c>
      <c r="Q2539" t="s">
        <v>5</v>
      </c>
      <c r="R2539" t="s">
        <v>83</v>
      </c>
      <c r="S2539" t="s">
        <v>245</v>
      </c>
      <c r="T2539" t="s">
        <v>1</v>
      </c>
      <c r="U2539" t="s">
        <v>246</v>
      </c>
    </row>
    <row r="2540" spans="1:21" x14ac:dyDescent="0.25">
      <c r="A2540">
        <v>901032505103</v>
      </c>
      <c r="B2540">
        <v>1001397107</v>
      </c>
      <c r="C2540">
        <v>10037032702</v>
      </c>
      <c r="D2540">
        <v>3</v>
      </c>
      <c r="E2540" t="s">
        <v>62</v>
      </c>
      <c r="F2540">
        <v>4</v>
      </c>
      <c r="G2540">
        <v>1</v>
      </c>
      <c r="H2540" s="1">
        <v>45729.5624537037</v>
      </c>
      <c r="I2540" s="2">
        <v>45729</v>
      </c>
      <c r="J2540" t="s">
        <v>232</v>
      </c>
      <c r="K2540">
        <v>1160</v>
      </c>
      <c r="L2540" t="s">
        <v>63</v>
      </c>
      <c r="M2540" t="s">
        <v>86</v>
      </c>
      <c r="N2540">
        <v>13</v>
      </c>
      <c r="O2540">
        <v>3</v>
      </c>
      <c r="P2540" t="s">
        <v>31</v>
      </c>
      <c r="Q2540" t="s">
        <v>12</v>
      </c>
      <c r="R2540" t="s">
        <v>83</v>
      </c>
      <c r="S2540" t="s">
        <v>232</v>
      </c>
      <c r="T2540" t="s">
        <v>1</v>
      </c>
      <c r="U2540" t="s">
        <v>233</v>
      </c>
    </row>
    <row r="2541" spans="1:21" x14ac:dyDescent="0.25">
      <c r="A2541">
        <v>0</v>
      </c>
      <c r="B2541">
        <v>1002181804</v>
      </c>
      <c r="C2541">
        <v>20030687931</v>
      </c>
      <c r="D2541">
        <v>3</v>
      </c>
      <c r="E2541" t="s">
        <v>62</v>
      </c>
      <c r="F2541">
        <v>11</v>
      </c>
      <c r="G2541">
        <v>1</v>
      </c>
      <c r="H2541" s="1">
        <v>45729.368043981478</v>
      </c>
      <c r="I2541" s="2">
        <v>45729</v>
      </c>
      <c r="J2541" t="s">
        <v>43</v>
      </c>
      <c r="K2541">
        <v>1000</v>
      </c>
      <c r="L2541" t="s">
        <v>63</v>
      </c>
      <c r="M2541" t="s">
        <v>87</v>
      </c>
      <c r="N2541">
        <v>8</v>
      </c>
      <c r="O2541">
        <v>3</v>
      </c>
      <c r="P2541" t="s">
        <v>32</v>
      </c>
      <c r="Q2541" t="s">
        <v>25</v>
      </c>
      <c r="R2541" t="s">
        <v>83</v>
      </c>
      <c r="S2541" t="s">
        <v>43</v>
      </c>
      <c r="T2541" t="s">
        <v>1</v>
      </c>
      <c r="U2541" t="s">
        <v>27</v>
      </c>
    </row>
    <row r="2542" spans="1:21" x14ac:dyDescent="0.25">
      <c r="A2542">
        <v>0</v>
      </c>
      <c r="B2542">
        <v>1002100438</v>
      </c>
      <c r="C2542">
        <v>20026719128</v>
      </c>
      <c r="D2542">
        <v>3</v>
      </c>
      <c r="E2542">
        <v>18</v>
      </c>
      <c r="F2542" t="s">
        <v>68</v>
      </c>
      <c r="G2542">
        <v>1</v>
      </c>
      <c r="H2542" s="1">
        <v>45729.491967592592</v>
      </c>
      <c r="I2542" s="2">
        <v>45729</v>
      </c>
      <c r="J2542" t="s">
        <v>43</v>
      </c>
      <c r="K2542">
        <v>1000</v>
      </c>
      <c r="L2542" t="s">
        <v>53</v>
      </c>
      <c r="M2542" t="s">
        <v>169</v>
      </c>
      <c r="N2542">
        <v>11</v>
      </c>
      <c r="O2542">
        <v>3</v>
      </c>
      <c r="P2542" t="s">
        <v>32</v>
      </c>
      <c r="Q2542" t="s">
        <v>25</v>
      </c>
      <c r="R2542" t="s">
        <v>83</v>
      </c>
      <c r="S2542" t="s">
        <v>43</v>
      </c>
      <c r="T2542" t="s">
        <v>1</v>
      </c>
      <c r="U2542" t="s">
        <v>27</v>
      </c>
    </row>
    <row r="2543" spans="1:21" x14ac:dyDescent="0.25">
      <c r="A2543">
        <v>0</v>
      </c>
      <c r="B2543">
        <v>1001647233</v>
      </c>
      <c r="C2543">
        <v>20032730887</v>
      </c>
      <c r="D2543">
        <v>3</v>
      </c>
      <c r="E2543">
        <v>18</v>
      </c>
      <c r="F2543" t="s">
        <v>68</v>
      </c>
      <c r="G2543">
        <v>1</v>
      </c>
      <c r="H2543" s="1">
        <v>45729.561423611114</v>
      </c>
      <c r="I2543" s="2">
        <v>45729</v>
      </c>
      <c r="J2543" t="s">
        <v>181</v>
      </c>
      <c r="K2543">
        <v>1000</v>
      </c>
      <c r="L2543" t="s">
        <v>53</v>
      </c>
      <c r="M2543" t="s">
        <v>169</v>
      </c>
      <c r="N2543">
        <v>13</v>
      </c>
      <c r="O2543">
        <v>3</v>
      </c>
      <c r="P2543" t="s">
        <v>32</v>
      </c>
      <c r="Q2543" t="s">
        <v>25</v>
      </c>
      <c r="R2543" t="s">
        <v>83</v>
      </c>
      <c r="S2543" t="s">
        <v>181</v>
      </c>
      <c r="T2543" t="s">
        <v>1</v>
      </c>
      <c r="U2543" t="s">
        <v>26</v>
      </c>
    </row>
    <row r="2544" spans="1:21" x14ac:dyDescent="0.25">
      <c r="A2544">
        <v>0</v>
      </c>
      <c r="B2544">
        <v>1001659720</v>
      </c>
      <c r="C2544">
        <v>20015499179</v>
      </c>
      <c r="D2544">
        <v>3</v>
      </c>
      <c r="E2544">
        <v>18</v>
      </c>
      <c r="F2544" t="s">
        <v>68</v>
      </c>
      <c r="G2544">
        <v>1</v>
      </c>
      <c r="H2544" s="1">
        <v>45729.508391203701</v>
      </c>
      <c r="I2544" s="2">
        <v>45729</v>
      </c>
      <c r="J2544" t="s">
        <v>43</v>
      </c>
      <c r="K2544">
        <v>1000</v>
      </c>
      <c r="L2544" t="s">
        <v>53</v>
      </c>
      <c r="M2544" t="s">
        <v>169</v>
      </c>
      <c r="N2544">
        <v>12</v>
      </c>
      <c r="O2544">
        <v>3</v>
      </c>
      <c r="P2544" t="s">
        <v>32</v>
      </c>
      <c r="Q2544" t="s">
        <v>25</v>
      </c>
      <c r="R2544" t="s">
        <v>83</v>
      </c>
      <c r="S2544" t="s">
        <v>43</v>
      </c>
      <c r="T2544" t="s">
        <v>1</v>
      </c>
      <c r="U2544" t="s">
        <v>27</v>
      </c>
    </row>
    <row r="2545" spans="1:21" x14ac:dyDescent="0.25">
      <c r="A2545">
        <v>0</v>
      </c>
      <c r="B2545">
        <v>1003079720</v>
      </c>
      <c r="C2545">
        <v>10093578093</v>
      </c>
      <c r="D2545">
        <v>3</v>
      </c>
      <c r="E2545">
        <v>4</v>
      </c>
      <c r="F2545">
        <v>1</v>
      </c>
      <c r="G2545" t="s">
        <v>83</v>
      </c>
      <c r="H2545" s="1">
        <v>45729.564247685186</v>
      </c>
      <c r="I2545" s="2">
        <v>45729</v>
      </c>
      <c r="J2545" t="s">
        <v>245</v>
      </c>
      <c r="K2545">
        <v>1160</v>
      </c>
      <c r="L2545" t="s">
        <v>66</v>
      </c>
      <c r="M2545" t="s">
        <v>67</v>
      </c>
      <c r="N2545">
        <v>13</v>
      </c>
      <c r="O2545">
        <v>3</v>
      </c>
      <c r="P2545" t="s">
        <v>31</v>
      </c>
      <c r="Q2545" t="s">
        <v>5</v>
      </c>
      <c r="R2545" t="s">
        <v>83</v>
      </c>
      <c r="S2545" t="s">
        <v>245</v>
      </c>
      <c r="T2545" t="s">
        <v>1</v>
      </c>
      <c r="U2545" t="s">
        <v>246</v>
      </c>
    </row>
    <row r="2546" spans="1:21" x14ac:dyDescent="0.25">
      <c r="A2546">
        <v>0</v>
      </c>
      <c r="B2546">
        <v>1100058175</v>
      </c>
      <c r="C2546">
        <v>20090411628</v>
      </c>
      <c r="D2546">
        <v>3</v>
      </c>
      <c r="E2546">
        <v>4</v>
      </c>
      <c r="F2546">
        <v>1</v>
      </c>
      <c r="G2546">
        <v>1</v>
      </c>
      <c r="H2546" s="1">
        <v>45728.562928240739</v>
      </c>
      <c r="I2546" s="2">
        <v>45728</v>
      </c>
      <c r="J2546" t="s">
        <v>214</v>
      </c>
      <c r="K2546">
        <v>1000</v>
      </c>
      <c r="L2546" t="s">
        <v>66</v>
      </c>
      <c r="M2546" t="s">
        <v>67</v>
      </c>
      <c r="N2546">
        <v>13</v>
      </c>
      <c r="O2546">
        <v>3</v>
      </c>
      <c r="P2546" t="s">
        <v>32</v>
      </c>
      <c r="Q2546" t="s">
        <v>28</v>
      </c>
      <c r="R2546" t="s">
        <v>83</v>
      </c>
      <c r="S2546" t="s">
        <v>214</v>
      </c>
      <c r="T2546" t="s">
        <v>1</v>
      </c>
      <c r="U2546" t="s">
        <v>215</v>
      </c>
    </row>
    <row r="2547" spans="1:21" x14ac:dyDescent="0.25">
      <c r="A2547">
        <v>0</v>
      </c>
      <c r="B2547">
        <v>1001724442</v>
      </c>
      <c r="C2547">
        <v>20091836633</v>
      </c>
      <c r="D2547">
        <v>3</v>
      </c>
      <c r="E2547">
        <v>15</v>
      </c>
      <c r="F2547">
        <v>1</v>
      </c>
      <c r="G2547">
        <v>1</v>
      </c>
      <c r="H2547" s="1">
        <v>45728.498842592591</v>
      </c>
      <c r="I2547" s="2">
        <v>45728</v>
      </c>
      <c r="J2547" t="s">
        <v>214</v>
      </c>
      <c r="K2547">
        <v>1000</v>
      </c>
      <c r="L2547" t="s">
        <v>48</v>
      </c>
      <c r="M2547" t="s">
        <v>65</v>
      </c>
      <c r="N2547">
        <v>11</v>
      </c>
      <c r="O2547">
        <v>3</v>
      </c>
      <c r="P2547" t="s">
        <v>32</v>
      </c>
      <c r="Q2547" t="s">
        <v>28</v>
      </c>
      <c r="R2547" t="s">
        <v>83</v>
      </c>
      <c r="S2547" t="s">
        <v>214</v>
      </c>
      <c r="T2547" t="s">
        <v>1</v>
      </c>
      <c r="U2547" t="s">
        <v>215</v>
      </c>
    </row>
    <row r="2548" spans="1:21" x14ac:dyDescent="0.25">
      <c r="A2548">
        <v>0</v>
      </c>
      <c r="B2548">
        <v>1100281580</v>
      </c>
      <c r="C2548">
        <v>20091798080</v>
      </c>
      <c r="D2548">
        <v>3</v>
      </c>
      <c r="E2548" t="s">
        <v>177</v>
      </c>
      <c r="F2548">
        <v>1</v>
      </c>
      <c r="G2548">
        <v>1</v>
      </c>
      <c r="H2548" s="1">
        <v>45728.418206018519</v>
      </c>
      <c r="I2548" s="2">
        <v>45728</v>
      </c>
      <c r="J2548" t="s">
        <v>44</v>
      </c>
      <c r="K2548">
        <v>1000</v>
      </c>
      <c r="L2548" t="s">
        <v>178</v>
      </c>
      <c r="M2548" t="s">
        <v>179</v>
      </c>
      <c r="N2548">
        <v>10</v>
      </c>
      <c r="O2548">
        <v>3</v>
      </c>
      <c r="P2548" t="s">
        <v>32</v>
      </c>
      <c r="Q2548" t="s">
        <v>28</v>
      </c>
      <c r="R2548" t="s">
        <v>83</v>
      </c>
      <c r="S2548" t="s">
        <v>44</v>
      </c>
      <c r="T2548" t="s">
        <v>1</v>
      </c>
      <c r="U2548" t="s">
        <v>29</v>
      </c>
    </row>
    <row r="2549" spans="1:21" x14ac:dyDescent="0.25">
      <c r="A2549">
        <v>0</v>
      </c>
      <c r="B2549">
        <v>1100310100</v>
      </c>
      <c r="C2549">
        <v>10093574555</v>
      </c>
      <c r="D2549">
        <v>3</v>
      </c>
      <c r="E2549">
        <v>3</v>
      </c>
      <c r="F2549" t="s">
        <v>76</v>
      </c>
      <c r="G2549">
        <v>1</v>
      </c>
      <c r="H2549" s="1">
        <v>45728.619687500002</v>
      </c>
      <c r="I2549" s="2">
        <v>45728</v>
      </c>
      <c r="J2549" t="s">
        <v>34</v>
      </c>
      <c r="K2549">
        <v>1160</v>
      </c>
      <c r="L2549" t="s">
        <v>69</v>
      </c>
      <c r="M2549" t="s">
        <v>77</v>
      </c>
      <c r="N2549">
        <v>14</v>
      </c>
      <c r="O2549">
        <v>3</v>
      </c>
      <c r="P2549" t="s">
        <v>31</v>
      </c>
      <c r="Q2549" t="s">
        <v>5</v>
      </c>
      <c r="R2549" t="s">
        <v>83</v>
      </c>
      <c r="S2549" t="s">
        <v>34</v>
      </c>
      <c r="T2549" t="s">
        <v>1</v>
      </c>
      <c r="U2549" t="s">
        <v>6</v>
      </c>
    </row>
    <row r="2550" spans="1:21" x14ac:dyDescent="0.25">
      <c r="A2550">
        <v>901032338009</v>
      </c>
      <c r="B2550">
        <v>1000879511</v>
      </c>
      <c r="C2550">
        <v>10017400309</v>
      </c>
      <c r="D2550">
        <v>3</v>
      </c>
      <c r="E2550" t="s">
        <v>73</v>
      </c>
      <c r="F2550">
        <v>16</v>
      </c>
      <c r="G2550">
        <v>1</v>
      </c>
      <c r="H2550" s="1">
        <v>45728.755335648151</v>
      </c>
      <c r="I2550" s="2">
        <v>45728</v>
      </c>
      <c r="J2550" t="s">
        <v>55</v>
      </c>
      <c r="K2550">
        <v>1160</v>
      </c>
      <c r="L2550" t="s">
        <v>74</v>
      </c>
      <c r="M2550" t="s">
        <v>89</v>
      </c>
      <c r="N2550">
        <v>18</v>
      </c>
      <c r="O2550">
        <v>3</v>
      </c>
      <c r="P2550" t="s">
        <v>31</v>
      </c>
      <c r="Q2550" t="s">
        <v>8</v>
      </c>
      <c r="R2550" t="s">
        <v>83</v>
      </c>
      <c r="S2550" t="s">
        <v>55</v>
      </c>
      <c r="T2550" t="s">
        <v>1</v>
      </c>
      <c r="U2550" t="s">
        <v>9</v>
      </c>
    </row>
    <row r="2551" spans="1:21" x14ac:dyDescent="0.25">
      <c r="A2551">
        <v>901032306919</v>
      </c>
      <c r="B2551">
        <v>1004034660</v>
      </c>
      <c r="C2551">
        <v>20033178821</v>
      </c>
      <c r="D2551">
        <v>3</v>
      </c>
      <c r="E2551" t="s">
        <v>62</v>
      </c>
      <c r="F2551">
        <v>4</v>
      </c>
      <c r="G2551">
        <v>1</v>
      </c>
      <c r="H2551" s="1">
        <v>45728.647997685184</v>
      </c>
      <c r="I2551" s="2">
        <v>45728</v>
      </c>
      <c r="J2551" t="s">
        <v>43</v>
      </c>
      <c r="K2551">
        <v>1000</v>
      </c>
      <c r="L2551" t="s">
        <v>63</v>
      </c>
      <c r="M2551" t="s">
        <v>86</v>
      </c>
      <c r="N2551">
        <v>15</v>
      </c>
      <c r="O2551">
        <v>3</v>
      </c>
      <c r="P2551" t="s">
        <v>32</v>
      </c>
      <c r="Q2551" t="s">
        <v>25</v>
      </c>
      <c r="R2551" t="s">
        <v>83</v>
      </c>
      <c r="S2551" t="s">
        <v>43</v>
      </c>
      <c r="T2551" t="s">
        <v>1</v>
      </c>
      <c r="U2551" t="s">
        <v>27</v>
      </c>
    </row>
    <row r="2552" spans="1:21" x14ac:dyDescent="0.25">
      <c r="A2552">
        <v>901032275481</v>
      </c>
      <c r="B2552">
        <v>1002345367</v>
      </c>
      <c r="C2552">
        <v>20024782011</v>
      </c>
      <c r="D2552">
        <v>3</v>
      </c>
      <c r="E2552" t="s">
        <v>62</v>
      </c>
      <c r="F2552">
        <v>4</v>
      </c>
      <c r="G2552">
        <v>1</v>
      </c>
      <c r="H2552" s="1">
        <v>45728.531736111108</v>
      </c>
      <c r="I2552" s="2">
        <v>45728</v>
      </c>
      <c r="J2552" t="s">
        <v>43</v>
      </c>
      <c r="K2552">
        <v>1000</v>
      </c>
      <c r="L2552" t="s">
        <v>63</v>
      </c>
      <c r="M2552" t="s">
        <v>86</v>
      </c>
      <c r="N2552">
        <v>12</v>
      </c>
      <c r="O2552">
        <v>3</v>
      </c>
      <c r="P2552" t="s">
        <v>32</v>
      </c>
      <c r="Q2552" t="s">
        <v>25</v>
      </c>
      <c r="R2552" t="s">
        <v>83</v>
      </c>
      <c r="S2552" t="s">
        <v>43</v>
      </c>
      <c r="T2552" t="s">
        <v>1</v>
      </c>
      <c r="U2552" t="s">
        <v>27</v>
      </c>
    </row>
    <row r="2553" spans="1:21" x14ac:dyDescent="0.25">
      <c r="A2553">
        <v>0</v>
      </c>
      <c r="B2553">
        <v>1001740200</v>
      </c>
      <c r="C2553">
        <v>20030349870</v>
      </c>
      <c r="D2553">
        <v>3</v>
      </c>
      <c r="E2553">
        <v>21</v>
      </c>
      <c r="F2553">
        <v>2</v>
      </c>
      <c r="G2553">
        <v>1</v>
      </c>
      <c r="H2553" s="1">
        <v>45728.466562499998</v>
      </c>
      <c r="I2553" s="2">
        <v>45728</v>
      </c>
      <c r="J2553" t="s">
        <v>43</v>
      </c>
      <c r="K2553">
        <v>1000</v>
      </c>
      <c r="L2553" t="s">
        <v>117</v>
      </c>
      <c r="M2553" t="s">
        <v>188</v>
      </c>
      <c r="N2553">
        <v>11</v>
      </c>
      <c r="O2553">
        <v>3</v>
      </c>
      <c r="P2553" t="s">
        <v>32</v>
      </c>
      <c r="Q2553" t="s">
        <v>25</v>
      </c>
      <c r="R2553" t="s">
        <v>83</v>
      </c>
      <c r="S2553" t="s">
        <v>43</v>
      </c>
      <c r="T2553" t="s">
        <v>1</v>
      </c>
      <c r="U2553" t="s">
        <v>27</v>
      </c>
    </row>
    <row r="2554" spans="1:21" x14ac:dyDescent="0.25">
      <c r="A2554">
        <v>901032292677</v>
      </c>
      <c r="B2554">
        <v>1000775722</v>
      </c>
      <c r="C2554">
        <v>10040126160</v>
      </c>
      <c r="D2554">
        <v>3</v>
      </c>
      <c r="E2554" t="s">
        <v>62</v>
      </c>
      <c r="F2554">
        <v>4</v>
      </c>
      <c r="G2554">
        <v>1</v>
      </c>
      <c r="H2554" s="1">
        <v>45728.592361111114</v>
      </c>
      <c r="I2554" s="2">
        <v>45728</v>
      </c>
      <c r="J2554" t="s">
        <v>232</v>
      </c>
      <c r="K2554">
        <v>1160</v>
      </c>
      <c r="L2554" t="s">
        <v>63</v>
      </c>
      <c r="M2554" t="s">
        <v>86</v>
      </c>
      <c r="N2554">
        <v>14</v>
      </c>
      <c r="O2554">
        <v>3</v>
      </c>
      <c r="P2554" t="s">
        <v>31</v>
      </c>
      <c r="Q2554" t="s">
        <v>12</v>
      </c>
      <c r="R2554" t="s">
        <v>83</v>
      </c>
      <c r="S2554" t="s">
        <v>232</v>
      </c>
      <c r="T2554" t="s">
        <v>1</v>
      </c>
      <c r="U2554" t="s">
        <v>233</v>
      </c>
    </row>
    <row r="2555" spans="1:21" x14ac:dyDescent="0.25">
      <c r="A2555">
        <v>901032297718</v>
      </c>
      <c r="B2555">
        <v>1002690532</v>
      </c>
      <c r="C2555">
        <v>20029423728</v>
      </c>
      <c r="D2555">
        <v>3</v>
      </c>
      <c r="E2555" t="s">
        <v>62</v>
      </c>
      <c r="F2555">
        <v>4</v>
      </c>
      <c r="G2555">
        <v>1</v>
      </c>
      <c r="H2555" s="1">
        <v>45728.611388888887</v>
      </c>
      <c r="I2555" s="2">
        <v>45728</v>
      </c>
      <c r="J2555" t="s">
        <v>181</v>
      </c>
      <c r="K2555">
        <v>1000</v>
      </c>
      <c r="L2555" t="s">
        <v>63</v>
      </c>
      <c r="M2555" t="s">
        <v>86</v>
      </c>
      <c r="N2555">
        <v>14</v>
      </c>
      <c r="O2555">
        <v>3</v>
      </c>
      <c r="P2555" t="s">
        <v>32</v>
      </c>
      <c r="Q2555" t="s">
        <v>25</v>
      </c>
      <c r="R2555" t="s">
        <v>83</v>
      </c>
      <c r="S2555" t="s">
        <v>181</v>
      </c>
      <c r="T2555" t="s">
        <v>1</v>
      </c>
      <c r="U2555" t="s">
        <v>26</v>
      </c>
    </row>
    <row r="2556" spans="1:21" x14ac:dyDescent="0.25">
      <c r="A2556">
        <v>901032261025</v>
      </c>
      <c r="B2556">
        <v>1003727342</v>
      </c>
      <c r="C2556">
        <v>20091975589</v>
      </c>
      <c r="D2556">
        <v>3</v>
      </c>
      <c r="E2556" t="s">
        <v>62</v>
      </c>
      <c r="F2556">
        <v>4</v>
      </c>
      <c r="G2556">
        <v>1</v>
      </c>
      <c r="H2556" s="1">
        <v>45728.490937499999</v>
      </c>
      <c r="I2556" s="2">
        <v>45728</v>
      </c>
      <c r="J2556" t="s">
        <v>181</v>
      </c>
      <c r="K2556">
        <v>1000</v>
      </c>
      <c r="L2556" t="s">
        <v>63</v>
      </c>
      <c r="M2556" t="s">
        <v>86</v>
      </c>
      <c r="N2556">
        <v>11</v>
      </c>
      <c r="O2556">
        <v>3</v>
      </c>
      <c r="P2556" t="s">
        <v>32</v>
      </c>
      <c r="Q2556" t="s">
        <v>25</v>
      </c>
      <c r="R2556" t="s">
        <v>83</v>
      </c>
      <c r="S2556" t="s">
        <v>181</v>
      </c>
      <c r="T2556" t="s">
        <v>1</v>
      </c>
      <c r="U2556" t="s">
        <v>26</v>
      </c>
    </row>
    <row r="2557" spans="1:21" x14ac:dyDescent="0.25">
      <c r="A2557">
        <v>901032238117</v>
      </c>
      <c r="B2557">
        <v>1000347995</v>
      </c>
      <c r="C2557">
        <v>10091525245</v>
      </c>
      <c r="D2557">
        <v>3</v>
      </c>
      <c r="E2557" t="s">
        <v>62</v>
      </c>
      <c r="F2557">
        <v>10</v>
      </c>
      <c r="G2557">
        <v>1</v>
      </c>
      <c r="H2557" s="1">
        <v>45728.429340277777</v>
      </c>
      <c r="I2557" s="2">
        <v>45728</v>
      </c>
      <c r="J2557" t="s">
        <v>34</v>
      </c>
      <c r="K2557">
        <v>1160</v>
      </c>
      <c r="L2557" t="s">
        <v>63</v>
      </c>
      <c r="M2557" t="s">
        <v>81</v>
      </c>
      <c r="N2557">
        <v>10</v>
      </c>
      <c r="O2557">
        <v>3</v>
      </c>
      <c r="P2557" t="s">
        <v>31</v>
      </c>
      <c r="Q2557" t="s">
        <v>5</v>
      </c>
      <c r="R2557" t="s">
        <v>83</v>
      </c>
      <c r="S2557" t="s">
        <v>34</v>
      </c>
      <c r="T2557" t="s">
        <v>1</v>
      </c>
      <c r="U2557" t="s">
        <v>6</v>
      </c>
    </row>
    <row r="2558" spans="1:21" x14ac:dyDescent="0.25">
      <c r="A2558">
        <v>901032287916</v>
      </c>
      <c r="B2558">
        <v>1002163786</v>
      </c>
      <c r="C2558">
        <v>20029701586</v>
      </c>
      <c r="D2558">
        <v>3</v>
      </c>
      <c r="E2558">
        <v>15</v>
      </c>
      <c r="F2558" t="s">
        <v>58</v>
      </c>
      <c r="G2558">
        <v>1</v>
      </c>
      <c r="H2558" s="1">
        <v>45728.574189814812</v>
      </c>
      <c r="I2558" s="2">
        <v>45728</v>
      </c>
      <c r="J2558" t="s">
        <v>43</v>
      </c>
      <c r="K2558">
        <v>1000</v>
      </c>
      <c r="L2558" t="s">
        <v>48</v>
      </c>
      <c r="M2558" t="s">
        <v>98</v>
      </c>
      <c r="N2558">
        <v>13</v>
      </c>
      <c r="O2558">
        <v>3</v>
      </c>
      <c r="P2558" t="s">
        <v>32</v>
      </c>
      <c r="Q2558" t="s">
        <v>25</v>
      </c>
      <c r="R2558" t="s">
        <v>83</v>
      </c>
      <c r="S2558" t="s">
        <v>43</v>
      </c>
      <c r="T2558" t="s">
        <v>1</v>
      </c>
      <c r="U2558" t="s">
        <v>27</v>
      </c>
    </row>
    <row r="2559" spans="1:21" x14ac:dyDescent="0.25">
      <c r="A2559">
        <v>901032273087</v>
      </c>
      <c r="B2559">
        <v>1001725006</v>
      </c>
      <c r="C2559">
        <v>20032653311</v>
      </c>
      <c r="D2559">
        <v>3</v>
      </c>
      <c r="E2559">
        <v>15</v>
      </c>
      <c r="F2559" t="s">
        <v>58</v>
      </c>
      <c r="G2559">
        <v>1</v>
      </c>
      <c r="H2559" s="1">
        <v>45728.525497685187</v>
      </c>
      <c r="I2559" s="2">
        <v>45728</v>
      </c>
      <c r="J2559" t="s">
        <v>43</v>
      </c>
      <c r="K2559">
        <v>1000</v>
      </c>
      <c r="L2559" t="s">
        <v>48</v>
      </c>
      <c r="M2559" t="s">
        <v>98</v>
      </c>
      <c r="N2559">
        <v>12</v>
      </c>
      <c r="O2559">
        <v>3</v>
      </c>
      <c r="P2559" t="s">
        <v>32</v>
      </c>
      <c r="Q2559" t="s">
        <v>25</v>
      </c>
      <c r="R2559" t="s">
        <v>83</v>
      </c>
      <c r="S2559" t="s">
        <v>43</v>
      </c>
      <c r="T2559" t="s">
        <v>1</v>
      </c>
      <c r="U2559" t="s">
        <v>27</v>
      </c>
    </row>
    <row r="2560" spans="1:21" x14ac:dyDescent="0.25">
      <c r="A2560">
        <v>0</v>
      </c>
      <c r="B2560">
        <v>1003603880</v>
      </c>
      <c r="C2560">
        <v>20032180604</v>
      </c>
      <c r="D2560">
        <v>3</v>
      </c>
      <c r="E2560">
        <v>15</v>
      </c>
      <c r="F2560" t="s">
        <v>68</v>
      </c>
      <c r="G2560">
        <v>1</v>
      </c>
      <c r="H2560" s="1">
        <v>45728.448425925926</v>
      </c>
      <c r="I2560" s="2">
        <v>45728</v>
      </c>
      <c r="J2560" t="s">
        <v>181</v>
      </c>
      <c r="K2560">
        <v>1000</v>
      </c>
      <c r="L2560" t="s">
        <v>48</v>
      </c>
      <c r="M2560" t="s">
        <v>78</v>
      </c>
      <c r="N2560">
        <v>10</v>
      </c>
      <c r="O2560">
        <v>3</v>
      </c>
      <c r="P2560" t="s">
        <v>32</v>
      </c>
      <c r="Q2560" t="s">
        <v>25</v>
      </c>
      <c r="R2560" t="s">
        <v>83</v>
      </c>
      <c r="S2560" t="s">
        <v>181</v>
      </c>
      <c r="T2560" t="s">
        <v>1</v>
      </c>
      <c r="U2560" t="s">
        <v>26</v>
      </c>
    </row>
    <row r="2561" spans="1:21" x14ac:dyDescent="0.25">
      <c r="A2561">
        <v>901032287992</v>
      </c>
      <c r="B2561">
        <v>1002163786</v>
      </c>
      <c r="C2561">
        <v>20029701586</v>
      </c>
      <c r="D2561">
        <v>3</v>
      </c>
      <c r="E2561">
        <v>15</v>
      </c>
      <c r="F2561" t="s">
        <v>58</v>
      </c>
      <c r="G2561">
        <v>1</v>
      </c>
      <c r="H2561" s="1">
        <v>45728.574560185189</v>
      </c>
      <c r="I2561" s="2">
        <v>45728</v>
      </c>
      <c r="J2561" t="s">
        <v>43</v>
      </c>
      <c r="K2561">
        <v>1000</v>
      </c>
      <c r="L2561" t="s">
        <v>48</v>
      </c>
      <c r="M2561" t="s">
        <v>98</v>
      </c>
      <c r="N2561">
        <v>13</v>
      </c>
      <c r="O2561">
        <v>3</v>
      </c>
      <c r="P2561" t="s">
        <v>32</v>
      </c>
      <c r="Q2561" t="s">
        <v>25</v>
      </c>
      <c r="R2561" t="s">
        <v>83</v>
      </c>
      <c r="S2561" t="s">
        <v>43</v>
      </c>
      <c r="T2561" t="s">
        <v>1</v>
      </c>
      <c r="U2561" t="s">
        <v>27</v>
      </c>
    </row>
    <row r="2562" spans="1:21" x14ac:dyDescent="0.25">
      <c r="A2562">
        <v>0</v>
      </c>
      <c r="B2562">
        <v>1001755846</v>
      </c>
      <c r="C2562">
        <v>20027664927</v>
      </c>
      <c r="D2562">
        <v>3</v>
      </c>
      <c r="E2562" t="s">
        <v>73</v>
      </c>
      <c r="F2562">
        <v>17</v>
      </c>
      <c r="G2562">
        <v>1</v>
      </c>
      <c r="H2562" s="1">
        <v>45728.571574074071</v>
      </c>
      <c r="I2562" s="2">
        <v>45728</v>
      </c>
      <c r="J2562" t="s">
        <v>214</v>
      </c>
      <c r="K2562">
        <v>1000</v>
      </c>
      <c r="L2562" t="s">
        <v>74</v>
      </c>
      <c r="M2562" t="s">
        <v>88</v>
      </c>
      <c r="N2562">
        <v>13</v>
      </c>
      <c r="O2562">
        <v>3</v>
      </c>
      <c r="P2562" t="s">
        <v>32</v>
      </c>
      <c r="Q2562" t="s">
        <v>28</v>
      </c>
      <c r="R2562" t="s">
        <v>83</v>
      </c>
      <c r="S2562" t="s">
        <v>214</v>
      </c>
      <c r="T2562" t="s">
        <v>1</v>
      </c>
      <c r="U2562" t="s">
        <v>215</v>
      </c>
    </row>
    <row r="2563" spans="1:21" x14ac:dyDescent="0.25">
      <c r="A2563">
        <v>0</v>
      </c>
      <c r="B2563">
        <v>1100038487</v>
      </c>
      <c r="C2563">
        <v>10090463539</v>
      </c>
      <c r="D2563">
        <v>3</v>
      </c>
      <c r="E2563">
        <v>3</v>
      </c>
      <c r="F2563" t="s">
        <v>96</v>
      </c>
      <c r="G2563">
        <v>1</v>
      </c>
      <c r="H2563" s="1">
        <v>45728.568194444444</v>
      </c>
      <c r="I2563" s="2">
        <v>45728</v>
      </c>
      <c r="J2563" t="s">
        <v>245</v>
      </c>
      <c r="K2563">
        <v>1160</v>
      </c>
      <c r="L2563" t="s">
        <v>69</v>
      </c>
      <c r="M2563" t="s">
        <v>141</v>
      </c>
      <c r="N2563">
        <v>13</v>
      </c>
      <c r="O2563">
        <v>3</v>
      </c>
      <c r="P2563" t="s">
        <v>31</v>
      </c>
      <c r="Q2563" t="s">
        <v>5</v>
      </c>
      <c r="R2563" t="s">
        <v>83</v>
      </c>
      <c r="S2563" t="s">
        <v>245</v>
      </c>
      <c r="T2563" t="s">
        <v>1</v>
      </c>
      <c r="U2563" t="s">
        <v>246</v>
      </c>
    </row>
    <row r="2564" spans="1:21" x14ac:dyDescent="0.25">
      <c r="A2564">
        <v>0</v>
      </c>
      <c r="B2564">
        <v>1100309328</v>
      </c>
      <c r="C2564">
        <v>10093566841</v>
      </c>
      <c r="D2564">
        <v>3</v>
      </c>
      <c r="E2564">
        <v>3</v>
      </c>
      <c r="F2564" t="s">
        <v>96</v>
      </c>
      <c r="G2564">
        <v>1</v>
      </c>
      <c r="H2564" s="1">
        <v>45728.568460648145</v>
      </c>
      <c r="I2564" s="2">
        <v>45728</v>
      </c>
      <c r="J2564" t="s">
        <v>245</v>
      </c>
      <c r="K2564">
        <v>1160</v>
      </c>
      <c r="L2564" t="s">
        <v>69</v>
      </c>
      <c r="M2564" t="s">
        <v>141</v>
      </c>
      <c r="N2564">
        <v>13</v>
      </c>
      <c r="O2564">
        <v>3</v>
      </c>
      <c r="P2564" t="s">
        <v>31</v>
      </c>
      <c r="Q2564" t="s">
        <v>5</v>
      </c>
      <c r="R2564" t="s">
        <v>83</v>
      </c>
      <c r="S2564" t="s">
        <v>245</v>
      </c>
      <c r="T2564" t="s">
        <v>1</v>
      </c>
      <c r="U2564" t="s">
        <v>246</v>
      </c>
    </row>
    <row r="2565" spans="1:21" x14ac:dyDescent="0.25">
      <c r="A2565">
        <v>0</v>
      </c>
      <c r="B2565">
        <v>1003825238</v>
      </c>
      <c r="C2565">
        <v>10052393310</v>
      </c>
      <c r="D2565">
        <v>3</v>
      </c>
      <c r="E2565">
        <v>18</v>
      </c>
      <c r="F2565" t="s">
        <v>79</v>
      </c>
      <c r="G2565">
        <v>1</v>
      </c>
      <c r="H2565" s="1">
        <v>45728.507372685184</v>
      </c>
      <c r="I2565" s="2">
        <v>45728</v>
      </c>
      <c r="J2565" t="s">
        <v>245</v>
      </c>
      <c r="K2565">
        <v>1160</v>
      </c>
      <c r="L2565" t="s">
        <v>53</v>
      </c>
      <c r="M2565" t="s">
        <v>80</v>
      </c>
      <c r="N2565">
        <v>12</v>
      </c>
      <c r="O2565">
        <v>3</v>
      </c>
      <c r="P2565" t="s">
        <v>31</v>
      </c>
      <c r="Q2565" t="s">
        <v>5</v>
      </c>
      <c r="R2565" t="s">
        <v>83</v>
      </c>
      <c r="S2565" t="s">
        <v>245</v>
      </c>
      <c r="T2565" t="s">
        <v>1</v>
      </c>
      <c r="U2565" t="s">
        <v>246</v>
      </c>
    </row>
    <row r="2566" spans="1:21" x14ac:dyDescent="0.25">
      <c r="A2566">
        <v>901032269923</v>
      </c>
      <c r="B2566">
        <v>1100169389</v>
      </c>
      <c r="C2566">
        <v>10092005429</v>
      </c>
      <c r="D2566">
        <v>3</v>
      </c>
      <c r="E2566" t="s">
        <v>62</v>
      </c>
      <c r="F2566">
        <v>10</v>
      </c>
      <c r="G2566">
        <v>1</v>
      </c>
      <c r="H2566" s="1">
        <v>45728.516967592594</v>
      </c>
      <c r="I2566" s="2">
        <v>45728</v>
      </c>
      <c r="J2566" t="s">
        <v>34</v>
      </c>
      <c r="K2566">
        <v>1160</v>
      </c>
      <c r="L2566" t="s">
        <v>63</v>
      </c>
      <c r="M2566" t="s">
        <v>81</v>
      </c>
      <c r="N2566">
        <v>12</v>
      </c>
      <c r="O2566">
        <v>3</v>
      </c>
      <c r="P2566" t="s">
        <v>31</v>
      </c>
      <c r="Q2566" t="s">
        <v>5</v>
      </c>
      <c r="R2566" t="s">
        <v>83</v>
      </c>
      <c r="S2566" t="s">
        <v>34</v>
      </c>
      <c r="T2566" t="s">
        <v>1</v>
      </c>
      <c r="U2566" t="s">
        <v>6</v>
      </c>
    </row>
    <row r="2567" spans="1:21" x14ac:dyDescent="0.25">
      <c r="A2567">
        <v>0</v>
      </c>
      <c r="B2567">
        <v>1003879256</v>
      </c>
      <c r="C2567">
        <v>10052209318</v>
      </c>
      <c r="D2567">
        <v>3</v>
      </c>
      <c r="E2567" t="s">
        <v>62</v>
      </c>
      <c r="F2567">
        <v>11</v>
      </c>
      <c r="G2567">
        <v>1</v>
      </c>
      <c r="H2567" s="1">
        <v>45728.588483796295</v>
      </c>
      <c r="I2567" s="2">
        <v>45728</v>
      </c>
      <c r="J2567" t="s">
        <v>245</v>
      </c>
      <c r="K2567">
        <v>1160</v>
      </c>
      <c r="L2567" t="s">
        <v>63</v>
      </c>
      <c r="M2567" t="s">
        <v>87</v>
      </c>
      <c r="N2567">
        <v>14</v>
      </c>
      <c r="O2567">
        <v>3</v>
      </c>
      <c r="P2567" t="s">
        <v>31</v>
      </c>
      <c r="Q2567" t="s">
        <v>5</v>
      </c>
      <c r="R2567" t="s">
        <v>83</v>
      </c>
      <c r="S2567" t="s">
        <v>245</v>
      </c>
      <c r="T2567" t="s">
        <v>1</v>
      </c>
      <c r="U2567" t="s">
        <v>246</v>
      </c>
    </row>
    <row r="2568" spans="1:21" x14ac:dyDescent="0.25">
      <c r="A2568">
        <v>0</v>
      </c>
      <c r="B2568">
        <v>1002124961</v>
      </c>
      <c r="C2568">
        <v>20021731375</v>
      </c>
      <c r="D2568">
        <v>3</v>
      </c>
      <c r="E2568" t="s">
        <v>62</v>
      </c>
      <c r="F2568">
        <v>11</v>
      </c>
      <c r="G2568">
        <v>1</v>
      </c>
      <c r="H2568" s="1">
        <v>45728.623819444445</v>
      </c>
      <c r="I2568" s="2">
        <v>45728</v>
      </c>
      <c r="J2568" t="s">
        <v>43</v>
      </c>
      <c r="K2568">
        <v>1000</v>
      </c>
      <c r="L2568" t="s">
        <v>63</v>
      </c>
      <c r="M2568" t="s">
        <v>87</v>
      </c>
      <c r="N2568">
        <v>14</v>
      </c>
      <c r="O2568">
        <v>3</v>
      </c>
      <c r="P2568" t="s">
        <v>32</v>
      </c>
      <c r="Q2568" t="s">
        <v>25</v>
      </c>
      <c r="R2568" t="s">
        <v>83</v>
      </c>
      <c r="S2568" t="s">
        <v>43</v>
      </c>
      <c r="T2568" t="s">
        <v>1</v>
      </c>
      <c r="U2568" t="s">
        <v>27</v>
      </c>
    </row>
    <row r="2569" spans="1:21" x14ac:dyDescent="0.25">
      <c r="A2569">
        <v>0</v>
      </c>
      <c r="B2569">
        <v>1001373855</v>
      </c>
      <c r="C2569">
        <v>20010678579</v>
      </c>
      <c r="D2569">
        <v>3</v>
      </c>
      <c r="E2569" t="s">
        <v>62</v>
      </c>
      <c r="F2569">
        <v>11</v>
      </c>
      <c r="G2569">
        <v>1</v>
      </c>
      <c r="H2569" s="1">
        <v>45728.423263888886</v>
      </c>
      <c r="I2569" s="2">
        <v>45728</v>
      </c>
      <c r="J2569" t="s">
        <v>44</v>
      </c>
      <c r="K2569">
        <v>1000</v>
      </c>
      <c r="L2569" t="s">
        <v>63</v>
      </c>
      <c r="M2569" t="s">
        <v>87</v>
      </c>
      <c r="N2569">
        <v>10</v>
      </c>
      <c r="O2569">
        <v>3</v>
      </c>
      <c r="P2569" t="s">
        <v>32</v>
      </c>
      <c r="Q2569" t="s">
        <v>28</v>
      </c>
      <c r="R2569" t="s">
        <v>83</v>
      </c>
      <c r="S2569" t="s">
        <v>44</v>
      </c>
      <c r="T2569" t="s">
        <v>1</v>
      </c>
      <c r="U2569" t="s">
        <v>29</v>
      </c>
    </row>
    <row r="2570" spans="1:21" x14ac:dyDescent="0.25">
      <c r="A2570">
        <v>901032238323</v>
      </c>
      <c r="B2570">
        <v>1001799096</v>
      </c>
      <c r="C2570">
        <v>20091045045</v>
      </c>
      <c r="D2570">
        <v>3</v>
      </c>
      <c r="E2570">
        <v>15</v>
      </c>
      <c r="F2570" t="s">
        <v>58</v>
      </c>
      <c r="G2570">
        <v>1</v>
      </c>
      <c r="H2570" s="1">
        <v>45728.430150462962</v>
      </c>
      <c r="I2570" s="2">
        <v>45728</v>
      </c>
      <c r="J2570" t="s">
        <v>43</v>
      </c>
      <c r="K2570">
        <v>1000</v>
      </c>
      <c r="L2570" t="s">
        <v>48</v>
      </c>
      <c r="M2570" t="s">
        <v>98</v>
      </c>
      <c r="N2570">
        <v>10</v>
      </c>
      <c r="O2570">
        <v>3</v>
      </c>
      <c r="P2570" t="s">
        <v>32</v>
      </c>
      <c r="Q2570" t="s">
        <v>25</v>
      </c>
      <c r="R2570" t="s">
        <v>83</v>
      </c>
      <c r="S2570" t="s">
        <v>43</v>
      </c>
      <c r="T2570" t="s">
        <v>1</v>
      </c>
      <c r="U2570" t="s">
        <v>27</v>
      </c>
    </row>
    <row r="2571" spans="1:21" x14ac:dyDescent="0.25">
      <c r="A2571">
        <v>901032211317</v>
      </c>
      <c r="B2571">
        <v>1000962517</v>
      </c>
      <c r="C2571">
        <v>10017435024</v>
      </c>
      <c r="D2571">
        <v>3</v>
      </c>
      <c r="E2571" t="s">
        <v>62</v>
      </c>
      <c r="F2571">
        <v>5</v>
      </c>
      <c r="G2571">
        <v>1</v>
      </c>
      <c r="H2571" s="1">
        <v>45728.346516203703</v>
      </c>
      <c r="I2571" s="2">
        <v>45728</v>
      </c>
      <c r="J2571" t="s">
        <v>226</v>
      </c>
      <c r="K2571">
        <v>1160</v>
      </c>
      <c r="L2571" t="s">
        <v>63</v>
      </c>
      <c r="M2571" t="s">
        <v>64</v>
      </c>
      <c r="N2571">
        <v>8</v>
      </c>
      <c r="O2571">
        <v>3</v>
      </c>
      <c r="P2571" t="s">
        <v>31</v>
      </c>
      <c r="Q2571" t="s">
        <v>15</v>
      </c>
      <c r="R2571" t="s">
        <v>83</v>
      </c>
      <c r="S2571" t="s">
        <v>226</v>
      </c>
      <c r="T2571" t="s">
        <v>1</v>
      </c>
      <c r="U2571" t="s">
        <v>227</v>
      </c>
    </row>
    <row r="2572" spans="1:21" x14ac:dyDescent="0.25">
      <c r="A2572">
        <v>0</v>
      </c>
      <c r="B2572">
        <v>1001544120</v>
      </c>
      <c r="C2572">
        <v>20090192822</v>
      </c>
      <c r="D2572">
        <v>3</v>
      </c>
      <c r="E2572">
        <v>2</v>
      </c>
      <c r="F2572" t="s">
        <v>60</v>
      </c>
      <c r="G2572">
        <v>1</v>
      </c>
      <c r="H2572" s="1">
        <v>45728.616990740738</v>
      </c>
      <c r="I2572" s="2">
        <v>45728</v>
      </c>
      <c r="J2572" t="s">
        <v>181</v>
      </c>
      <c r="K2572">
        <v>1000</v>
      </c>
      <c r="L2572" t="s">
        <v>51</v>
      </c>
      <c r="M2572" t="s">
        <v>61</v>
      </c>
      <c r="N2572">
        <v>14</v>
      </c>
      <c r="O2572">
        <v>3</v>
      </c>
      <c r="P2572" t="s">
        <v>32</v>
      </c>
      <c r="Q2572" t="s">
        <v>25</v>
      </c>
      <c r="R2572" t="s">
        <v>83</v>
      </c>
      <c r="S2572" t="s">
        <v>181</v>
      </c>
      <c r="T2572" t="s">
        <v>1</v>
      </c>
      <c r="U2572" t="s">
        <v>26</v>
      </c>
    </row>
    <row r="2573" spans="1:21" x14ac:dyDescent="0.25">
      <c r="A2573">
        <v>0</v>
      </c>
      <c r="B2573">
        <v>1001675231</v>
      </c>
      <c r="C2573">
        <v>10092507572</v>
      </c>
      <c r="D2573">
        <v>3</v>
      </c>
      <c r="E2573">
        <v>2</v>
      </c>
      <c r="F2573" t="s">
        <v>56</v>
      </c>
      <c r="G2573">
        <v>1</v>
      </c>
      <c r="H2573" s="1">
        <v>45728.416307870371</v>
      </c>
      <c r="I2573" s="2">
        <v>45728</v>
      </c>
      <c r="J2573" t="s">
        <v>226</v>
      </c>
      <c r="K2573">
        <v>1160</v>
      </c>
      <c r="L2573" t="s">
        <v>51</v>
      </c>
      <c r="M2573" t="s">
        <v>57</v>
      </c>
      <c r="N2573">
        <v>9</v>
      </c>
      <c r="O2573">
        <v>3</v>
      </c>
      <c r="P2573" t="s">
        <v>31</v>
      </c>
      <c r="Q2573" t="s">
        <v>15</v>
      </c>
      <c r="R2573" t="s">
        <v>83</v>
      </c>
      <c r="S2573" t="s">
        <v>226</v>
      </c>
      <c r="T2573" t="s">
        <v>1</v>
      </c>
      <c r="U2573" t="s">
        <v>227</v>
      </c>
    </row>
    <row r="2574" spans="1:21" x14ac:dyDescent="0.25">
      <c r="A2574">
        <v>0</v>
      </c>
      <c r="B2574">
        <v>1002091646</v>
      </c>
      <c r="C2574">
        <v>20091334159</v>
      </c>
      <c r="D2574">
        <v>3</v>
      </c>
      <c r="E2574">
        <v>2</v>
      </c>
      <c r="F2574">
        <v>3</v>
      </c>
      <c r="G2574">
        <v>1</v>
      </c>
      <c r="H2574" s="1">
        <v>45728.421342592592</v>
      </c>
      <c r="I2574" s="2">
        <v>45728</v>
      </c>
      <c r="J2574" t="s">
        <v>214</v>
      </c>
      <c r="K2574">
        <v>1000</v>
      </c>
      <c r="L2574" t="s">
        <v>51</v>
      </c>
      <c r="M2574" t="s">
        <v>114</v>
      </c>
      <c r="N2574">
        <v>10</v>
      </c>
      <c r="O2574">
        <v>3</v>
      </c>
      <c r="P2574" t="s">
        <v>32</v>
      </c>
      <c r="Q2574" t="s">
        <v>28</v>
      </c>
      <c r="R2574" t="s">
        <v>83</v>
      </c>
      <c r="S2574" t="s">
        <v>214</v>
      </c>
      <c r="T2574" t="s">
        <v>1</v>
      </c>
      <c r="U2574" t="s">
        <v>215</v>
      </c>
    </row>
    <row r="2575" spans="1:21" x14ac:dyDescent="0.25">
      <c r="A2575">
        <v>0</v>
      </c>
      <c r="B2575">
        <v>1002390842</v>
      </c>
      <c r="C2575">
        <v>10041998864</v>
      </c>
      <c r="D2575">
        <v>3</v>
      </c>
      <c r="E2575">
        <v>2</v>
      </c>
      <c r="F2575" t="s">
        <v>56</v>
      </c>
      <c r="G2575">
        <v>1</v>
      </c>
      <c r="H2575" s="1">
        <v>45728.490381944444</v>
      </c>
      <c r="I2575" s="2">
        <v>45728</v>
      </c>
      <c r="J2575" t="s">
        <v>34</v>
      </c>
      <c r="K2575">
        <v>1160</v>
      </c>
      <c r="L2575" t="s">
        <v>51</v>
      </c>
      <c r="M2575" t="s">
        <v>57</v>
      </c>
      <c r="N2575">
        <v>11</v>
      </c>
      <c r="O2575">
        <v>3</v>
      </c>
      <c r="P2575" t="s">
        <v>31</v>
      </c>
      <c r="Q2575" t="s">
        <v>5</v>
      </c>
      <c r="R2575" t="s">
        <v>83</v>
      </c>
      <c r="S2575" t="s">
        <v>34</v>
      </c>
      <c r="T2575" t="s">
        <v>1</v>
      </c>
      <c r="U2575" t="s">
        <v>6</v>
      </c>
    </row>
    <row r="2576" spans="1:21" x14ac:dyDescent="0.25">
      <c r="A2576">
        <v>0</v>
      </c>
      <c r="B2576">
        <v>1003936159</v>
      </c>
      <c r="C2576">
        <v>10053588355</v>
      </c>
      <c r="D2576">
        <v>3</v>
      </c>
      <c r="E2576">
        <v>2</v>
      </c>
      <c r="F2576" t="s">
        <v>60</v>
      </c>
      <c r="G2576">
        <v>1</v>
      </c>
      <c r="H2576" s="1">
        <v>45728.505057870374</v>
      </c>
      <c r="I2576" s="2">
        <v>45728</v>
      </c>
      <c r="J2576" t="s">
        <v>205</v>
      </c>
      <c r="K2576">
        <v>1160</v>
      </c>
      <c r="L2576" t="s">
        <v>51</v>
      </c>
      <c r="M2576" t="s">
        <v>61</v>
      </c>
      <c r="N2576">
        <v>12</v>
      </c>
      <c r="O2576">
        <v>3</v>
      </c>
      <c r="P2576" t="s">
        <v>31</v>
      </c>
      <c r="Q2576" t="s">
        <v>12</v>
      </c>
      <c r="R2576" t="s">
        <v>83</v>
      </c>
      <c r="S2576" t="s">
        <v>205</v>
      </c>
      <c r="T2576" t="s">
        <v>1</v>
      </c>
      <c r="U2576" t="s">
        <v>206</v>
      </c>
    </row>
    <row r="2577" spans="1:21" x14ac:dyDescent="0.25">
      <c r="A2577">
        <v>901032279674</v>
      </c>
      <c r="B2577">
        <v>1003800322</v>
      </c>
      <c r="C2577">
        <v>20091154334</v>
      </c>
      <c r="D2577">
        <v>3</v>
      </c>
      <c r="E2577" t="s">
        <v>62</v>
      </c>
      <c r="F2577">
        <v>5</v>
      </c>
      <c r="G2577">
        <v>1</v>
      </c>
      <c r="H2577" s="1">
        <v>45728.544525462959</v>
      </c>
      <c r="I2577" s="2">
        <v>45728</v>
      </c>
      <c r="J2577" t="s">
        <v>198</v>
      </c>
      <c r="K2577">
        <v>1000</v>
      </c>
      <c r="L2577" t="s">
        <v>63</v>
      </c>
      <c r="M2577" t="s">
        <v>64</v>
      </c>
      <c r="N2577">
        <v>13</v>
      </c>
      <c r="O2577">
        <v>3</v>
      </c>
      <c r="P2577" t="s">
        <v>32</v>
      </c>
      <c r="Q2577" t="s">
        <v>25</v>
      </c>
      <c r="R2577" t="s">
        <v>83</v>
      </c>
      <c r="S2577" t="s">
        <v>198</v>
      </c>
      <c r="T2577" t="s">
        <v>1</v>
      </c>
      <c r="U2577" t="s">
        <v>199</v>
      </c>
    </row>
    <row r="2578" spans="1:21" x14ac:dyDescent="0.25">
      <c r="A2578">
        <v>0</v>
      </c>
      <c r="B2578">
        <v>1001965195</v>
      </c>
      <c r="C2578">
        <v>20030268260</v>
      </c>
      <c r="D2578">
        <v>3</v>
      </c>
      <c r="E2578">
        <v>2</v>
      </c>
      <c r="F2578">
        <v>3</v>
      </c>
      <c r="G2578">
        <v>1</v>
      </c>
      <c r="H2578" s="1">
        <v>45728.392268518517</v>
      </c>
      <c r="I2578" s="2">
        <v>45728</v>
      </c>
      <c r="J2578" t="s">
        <v>43</v>
      </c>
      <c r="K2578">
        <v>1000</v>
      </c>
      <c r="L2578" t="s">
        <v>51</v>
      </c>
      <c r="M2578" t="s">
        <v>114</v>
      </c>
      <c r="N2578">
        <v>9</v>
      </c>
      <c r="O2578">
        <v>3</v>
      </c>
      <c r="P2578" t="s">
        <v>32</v>
      </c>
      <c r="Q2578" t="s">
        <v>25</v>
      </c>
      <c r="R2578" t="s">
        <v>83</v>
      </c>
      <c r="S2578" t="s">
        <v>43</v>
      </c>
      <c r="T2578" t="s">
        <v>1</v>
      </c>
      <c r="U2578" t="s">
        <v>27</v>
      </c>
    </row>
    <row r="2579" spans="1:21" x14ac:dyDescent="0.25">
      <c r="A2579">
        <v>0</v>
      </c>
      <c r="B2579">
        <v>1002391824</v>
      </c>
      <c r="C2579">
        <v>10029001731</v>
      </c>
      <c r="D2579">
        <v>3</v>
      </c>
      <c r="E2579">
        <v>2</v>
      </c>
      <c r="F2579" t="s">
        <v>56</v>
      </c>
      <c r="G2579">
        <v>1</v>
      </c>
      <c r="H2579" s="1">
        <v>45728.611979166664</v>
      </c>
      <c r="I2579" s="2">
        <v>45728</v>
      </c>
      <c r="J2579" t="s">
        <v>55</v>
      </c>
      <c r="K2579">
        <v>1160</v>
      </c>
      <c r="L2579" t="s">
        <v>51</v>
      </c>
      <c r="M2579" t="s">
        <v>57</v>
      </c>
      <c r="N2579">
        <v>14</v>
      </c>
      <c r="O2579">
        <v>3</v>
      </c>
      <c r="P2579" t="s">
        <v>31</v>
      </c>
      <c r="Q2579" t="s">
        <v>8</v>
      </c>
      <c r="R2579" t="s">
        <v>83</v>
      </c>
      <c r="S2579" t="s">
        <v>55</v>
      </c>
      <c r="T2579" t="s">
        <v>1</v>
      </c>
      <c r="U2579" t="s">
        <v>9</v>
      </c>
    </row>
    <row r="2580" spans="1:21" x14ac:dyDescent="0.25">
      <c r="A2580">
        <v>0</v>
      </c>
      <c r="B2580">
        <v>1003789107</v>
      </c>
      <c r="C2580">
        <v>10051624053</v>
      </c>
      <c r="D2580">
        <v>3</v>
      </c>
      <c r="E2580">
        <v>2</v>
      </c>
      <c r="F2580" t="s">
        <v>56</v>
      </c>
      <c r="G2580">
        <v>1</v>
      </c>
      <c r="H2580" s="1">
        <v>45728.425300925926</v>
      </c>
      <c r="I2580" s="2">
        <v>45728</v>
      </c>
      <c r="J2580" t="s">
        <v>245</v>
      </c>
      <c r="K2580">
        <v>1160</v>
      </c>
      <c r="L2580" t="s">
        <v>51</v>
      </c>
      <c r="M2580" t="s">
        <v>57</v>
      </c>
      <c r="N2580">
        <v>10</v>
      </c>
      <c r="O2580">
        <v>3</v>
      </c>
      <c r="P2580" t="s">
        <v>31</v>
      </c>
      <c r="Q2580" t="s">
        <v>5</v>
      </c>
      <c r="R2580" t="s">
        <v>83</v>
      </c>
      <c r="S2580" t="s">
        <v>245</v>
      </c>
      <c r="T2580" t="s">
        <v>1</v>
      </c>
      <c r="U2580" t="s">
        <v>246</v>
      </c>
    </row>
    <row r="2581" spans="1:21" x14ac:dyDescent="0.25">
      <c r="A2581">
        <v>0</v>
      </c>
      <c r="B2581">
        <v>1100240989</v>
      </c>
      <c r="C2581">
        <v>10092804805</v>
      </c>
      <c r="D2581">
        <v>3</v>
      </c>
      <c r="E2581">
        <v>2</v>
      </c>
      <c r="F2581" t="s">
        <v>56</v>
      </c>
      <c r="G2581">
        <v>1</v>
      </c>
      <c r="H2581" s="1">
        <v>45728.512430555558</v>
      </c>
      <c r="I2581" s="2">
        <v>45728</v>
      </c>
      <c r="J2581" t="s">
        <v>34</v>
      </c>
      <c r="K2581">
        <v>1160</v>
      </c>
      <c r="L2581" t="s">
        <v>51</v>
      </c>
      <c r="M2581" t="s">
        <v>57</v>
      </c>
      <c r="N2581">
        <v>12</v>
      </c>
      <c r="O2581">
        <v>3</v>
      </c>
      <c r="P2581" t="s">
        <v>31</v>
      </c>
      <c r="Q2581" t="s">
        <v>5</v>
      </c>
      <c r="R2581" t="s">
        <v>83</v>
      </c>
      <c r="S2581" t="s">
        <v>34</v>
      </c>
      <c r="T2581" t="s">
        <v>1</v>
      </c>
      <c r="U2581" t="s">
        <v>6</v>
      </c>
    </row>
    <row r="2582" spans="1:21" x14ac:dyDescent="0.25">
      <c r="A2582">
        <v>0</v>
      </c>
      <c r="B2582">
        <v>1002587743</v>
      </c>
      <c r="C2582">
        <v>10050892560</v>
      </c>
      <c r="D2582">
        <v>3</v>
      </c>
      <c r="E2582">
        <v>2</v>
      </c>
      <c r="F2582" t="s">
        <v>56</v>
      </c>
      <c r="G2582">
        <v>1</v>
      </c>
      <c r="H2582" s="1">
        <v>45728.622534722221</v>
      </c>
      <c r="I2582" s="2">
        <v>45728</v>
      </c>
      <c r="J2582" t="s">
        <v>245</v>
      </c>
      <c r="K2582">
        <v>1160</v>
      </c>
      <c r="L2582" t="s">
        <v>51</v>
      </c>
      <c r="M2582" t="s">
        <v>57</v>
      </c>
      <c r="N2582">
        <v>14</v>
      </c>
      <c r="O2582">
        <v>3</v>
      </c>
      <c r="P2582" t="s">
        <v>31</v>
      </c>
      <c r="Q2582" t="s">
        <v>5</v>
      </c>
      <c r="R2582" t="s">
        <v>83</v>
      </c>
      <c r="S2582" t="s">
        <v>245</v>
      </c>
      <c r="T2582" t="s">
        <v>1</v>
      </c>
      <c r="U2582" t="s">
        <v>246</v>
      </c>
    </row>
    <row r="2583" spans="1:21" x14ac:dyDescent="0.25">
      <c r="A2583">
        <v>0</v>
      </c>
      <c r="B2583">
        <v>1100285419</v>
      </c>
      <c r="C2583">
        <v>20091825537</v>
      </c>
      <c r="D2583">
        <v>3</v>
      </c>
      <c r="E2583">
        <v>2</v>
      </c>
      <c r="F2583">
        <v>3</v>
      </c>
      <c r="G2583">
        <v>1</v>
      </c>
      <c r="H2583" s="1">
        <v>45728.589988425927</v>
      </c>
      <c r="I2583" s="2">
        <v>45728</v>
      </c>
      <c r="J2583" t="s">
        <v>144</v>
      </c>
      <c r="K2583">
        <v>1000</v>
      </c>
      <c r="L2583" t="s">
        <v>51</v>
      </c>
      <c r="M2583" t="s">
        <v>114</v>
      </c>
      <c r="N2583">
        <v>14</v>
      </c>
      <c r="O2583">
        <v>3</v>
      </c>
      <c r="P2583" t="s">
        <v>32</v>
      </c>
      <c r="Q2583" t="s">
        <v>28</v>
      </c>
      <c r="R2583" t="s">
        <v>83</v>
      </c>
      <c r="S2583" t="s">
        <v>144</v>
      </c>
      <c r="T2583" t="s">
        <v>1</v>
      </c>
      <c r="U2583" t="s">
        <v>145</v>
      </c>
    </row>
    <row r="2584" spans="1:21" x14ac:dyDescent="0.25">
      <c r="A2584">
        <v>0</v>
      </c>
      <c r="B2584">
        <v>1000811902</v>
      </c>
      <c r="C2584">
        <v>10093363330</v>
      </c>
      <c r="D2584">
        <v>3</v>
      </c>
      <c r="E2584">
        <v>2</v>
      </c>
      <c r="F2584" t="s">
        <v>56</v>
      </c>
      <c r="G2584">
        <v>1</v>
      </c>
      <c r="H2584" s="1">
        <v>45728.617418981485</v>
      </c>
      <c r="I2584" s="2">
        <v>45728</v>
      </c>
      <c r="J2584" t="s">
        <v>245</v>
      </c>
      <c r="K2584">
        <v>1160</v>
      </c>
      <c r="L2584" t="s">
        <v>51</v>
      </c>
      <c r="M2584" t="s">
        <v>57</v>
      </c>
      <c r="N2584">
        <v>14</v>
      </c>
      <c r="O2584">
        <v>3</v>
      </c>
      <c r="P2584" t="s">
        <v>31</v>
      </c>
      <c r="Q2584" t="s">
        <v>5</v>
      </c>
      <c r="R2584" t="s">
        <v>83</v>
      </c>
      <c r="S2584" t="s">
        <v>245</v>
      </c>
      <c r="T2584" t="s">
        <v>1</v>
      </c>
      <c r="U2584" t="s">
        <v>246</v>
      </c>
    </row>
    <row r="2585" spans="1:21" x14ac:dyDescent="0.25">
      <c r="A2585">
        <v>0</v>
      </c>
      <c r="B2585">
        <v>1100264408</v>
      </c>
      <c r="C2585">
        <v>20091684041</v>
      </c>
      <c r="D2585">
        <v>3</v>
      </c>
      <c r="E2585">
        <v>2</v>
      </c>
      <c r="F2585">
        <v>3</v>
      </c>
      <c r="G2585">
        <v>1</v>
      </c>
      <c r="H2585" s="1">
        <v>45728.424108796295</v>
      </c>
      <c r="I2585" s="2">
        <v>45728</v>
      </c>
      <c r="J2585" t="s">
        <v>144</v>
      </c>
      <c r="K2585">
        <v>1000</v>
      </c>
      <c r="L2585" t="s">
        <v>51</v>
      </c>
      <c r="M2585" t="s">
        <v>114</v>
      </c>
      <c r="N2585">
        <v>10</v>
      </c>
      <c r="O2585">
        <v>3</v>
      </c>
      <c r="P2585" t="s">
        <v>32</v>
      </c>
      <c r="Q2585" t="s">
        <v>28</v>
      </c>
      <c r="R2585" t="s">
        <v>83</v>
      </c>
      <c r="S2585" t="s">
        <v>144</v>
      </c>
      <c r="T2585" t="s">
        <v>1</v>
      </c>
      <c r="U2585" t="s">
        <v>145</v>
      </c>
    </row>
    <row r="2586" spans="1:21" x14ac:dyDescent="0.25">
      <c r="A2586">
        <v>0</v>
      </c>
      <c r="B2586">
        <v>1001327209</v>
      </c>
      <c r="C2586">
        <v>10038916010</v>
      </c>
      <c r="D2586">
        <v>3</v>
      </c>
      <c r="E2586">
        <v>2</v>
      </c>
      <c r="F2586" t="s">
        <v>56</v>
      </c>
      <c r="G2586">
        <v>1</v>
      </c>
      <c r="H2586" s="1">
        <v>45728.395682870374</v>
      </c>
      <c r="I2586" s="2">
        <v>45728</v>
      </c>
      <c r="J2586" t="s">
        <v>245</v>
      </c>
      <c r="K2586">
        <v>1160</v>
      </c>
      <c r="L2586" t="s">
        <v>51</v>
      </c>
      <c r="M2586" t="s">
        <v>57</v>
      </c>
      <c r="N2586">
        <v>9</v>
      </c>
      <c r="O2586">
        <v>3</v>
      </c>
      <c r="P2586" t="s">
        <v>31</v>
      </c>
      <c r="Q2586" t="s">
        <v>5</v>
      </c>
      <c r="R2586" t="s">
        <v>83</v>
      </c>
      <c r="S2586" t="s">
        <v>245</v>
      </c>
      <c r="T2586" t="s">
        <v>1</v>
      </c>
      <c r="U2586" t="s">
        <v>246</v>
      </c>
    </row>
    <row r="2587" spans="1:21" x14ac:dyDescent="0.25">
      <c r="A2587">
        <v>0</v>
      </c>
      <c r="B2587">
        <v>1001799374</v>
      </c>
      <c r="C2587">
        <v>20091569184</v>
      </c>
      <c r="D2587">
        <v>3</v>
      </c>
      <c r="E2587">
        <v>2</v>
      </c>
      <c r="F2587">
        <v>3</v>
      </c>
      <c r="G2587">
        <v>1</v>
      </c>
      <c r="H2587" s="1">
        <v>45728.410925925928</v>
      </c>
      <c r="I2587" s="2">
        <v>45728</v>
      </c>
      <c r="J2587" t="s">
        <v>43</v>
      </c>
      <c r="K2587">
        <v>1000</v>
      </c>
      <c r="L2587" t="s">
        <v>51</v>
      </c>
      <c r="M2587" t="s">
        <v>114</v>
      </c>
      <c r="N2587">
        <v>9</v>
      </c>
      <c r="O2587">
        <v>3</v>
      </c>
      <c r="P2587" t="s">
        <v>32</v>
      </c>
      <c r="Q2587" t="s">
        <v>25</v>
      </c>
      <c r="R2587" t="s">
        <v>83</v>
      </c>
      <c r="S2587" t="s">
        <v>43</v>
      </c>
      <c r="T2587" t="s">
        <v>1</v>
      </c>
      <c r="U2587" t="s">
        <v>27</v>
      </c>
    </row>
    <row r="2588" spans="1:21" x14ac:dyDescent="0.25">
      <c r="A2588">
        <v>0</v>
      </c>
      <c r="B2588">
        <v>1000766257</v>
      </c>
      <c r="C2588">
        <v>10014823545</v>
      </c>
      <c r="D2588">
        <v>3</v>
      </c>
      <c r="E2588">
        <v>2</v>
      </c>
      <c r="F2588" t="s">
        <v>56</v>
      </c>
      <c r="G2588">
        <v>1</v>
      </c>
      <c r="H2588" s="1">
        <v>45728.403368055559</v>
      </c>
      <c r="I2588" s="2">
        <v>45728</v>
      </c>
      <c r="J2588" t="s">
        <v>226</v>
      </c>
      <c r="K2588">
        <v>1160</v>
      </c>
      <c r="L2588" t="s">
        <v>51</v>
      </c>
      <c r="M2588" t="s">
        <v>57</v>
      </c>
      <c r="N2588">
        <v>9</v>
      </c>
      <c r="O2588">
        <v>3</v>
      </c>
      <c r="P2588" t="s">
        <v>31</v>
      </c>
      <c r="Q2588" t="s">
        <v>15</v>
      </c>
      <c r="R2588" t="s">
        <v>83</v>
      </c>
      <c r="S2588" t="s">
        <v>226</v>
      </c>
      <c r="T2588" t="s">
        <v>1</v>
      </c>
      <c r="U2588" t="s">
        <v>227</v>
      </c>
    </row>
    <row r="2589" spans="1:21" x14ac:dyDescent="0.25">
      <c r="A2589">
        <v>0</v>
      </c>
      <c r="B2589">
        <v>1002632122</v>
      </c>
      <c r="C2589">
        <v>10093422748</v>
      </c>
      <c r="D2589">
        <v>3</v>
      </c>
      <c r="E2589">
        <v>2</v>
      </c>
      <c r="F2589" t="s">
        <v>56</v>
      </c>
      <c r="G2589">
        <v>1</v>
      </c>
      <c r="H2589" s="1">
        <v>45728.418252314812</v>
      </c>
      <c r="I2589" s="2">
        <v>45728</v>
      </c>
      <c r="J2589" t="s">
        <v>245</v>
      </c>
      <c r="K2589">
        <v>1160</v>
      </c>
      <c r="L2589" t="s">
        <v>51</v>
      </c>
      <c r="M2589" t="s">
        <v>57</v>
      </c>
      <c r="N2589">
        <v>10</v>
      </c>
      <c r="O2589">
        <v>3</v>
      </c>
      <c r="P2589" t="s">
        <v>31</v>
      </c>
      <c r="Q2589" t="s">
        <v>5</v>
      </c>
      <c r="R2589" t="s">
        <v>83</v>
      </c>
      <c r="S2589" t="s">
        <v>245</v>
      </c>
      <c r="T2589" t="s">
        <v>1</v>
      </c>
      <c r="U2589" t="s">
        <v>246</v>
      </c>
    </row>
    <row r="2590" spans="1:21" x14ac:dyDescent="0.25">
      <c r="A2590">
        <v>0</v>
      </c>
      <c r="B2590">
        <v>1000848901</v>
      </c>
      <c r="C2590">
        <v>10016751546</v>
      </c>
      <c r="D2590">
        <v>3</v>
      </c>
      <c r="E2590">
        <v>2</v>
      </c>
      <c r="F2590" t="s">
        <v>56</v>
      </c>
      <c r="G2590">
        <v>1</v>
      </c>
      <c r="H2590" s="1">
        <v>45728.517291666663</v>
      </c>
      <c r="I2590" s="2">
        <v>45728</v>
      </c>
      <c r="J2590" t="s">
        <v>245</v>
      </c>
      <c r="K2590">
        <v>1160</v>
      </c>
      <c r="L2590" t="s">
        <v>51</v>
      </c>
      <c r="M2590" t="s">
        <v>57</v>
      </c>
      <c r="N2590">
        <v>12</v>
      </c>
      <c r="O2590">
        <v>3</v>
      </c>
      <c r="P2590" t="s">
        <v>31</v>
      </c>
      <c r="Q2590" t="s">
        <v>5</v>
      </c>
      <c r="R2590" t="s">
        <v>83</v>
      </c>
      <c r="S2590" t="s">
        <v>245</v>
      </c>
      <c r="T2590" t="s">
        <v>1</v>
      </c>
      <c r="U2590" t="s">
        <v>246</v>
      </c>
    </row>
    <row r="2591" spans="1:21" x14ac:dyDescent="0.25">
      <c r="A2591">
        <v>0</v>
      </c>
      <c r="B2591">
        <v>1003512100</v>
      </c>
      <c r="C2591">
        <v>20032856674</v>
      </c>
      <c r="D2591">
        <v>3</v>
      </c>
      <c r="E2591">
        <v>2</v>
      </c>
      <c r="F2591">
        <v>3</v>
      </c>
      <c r="G2591">
        <v>1</v>
      </c>
      <c r="H2591" s="1">
        <v>45728.537685185183</v>
      </c>
      <c r="I2591" s="2">
        <v>45728</v>
      </c>
      <c r="J2591" t="s">
        <v>144</v>
      </c>
      <c r="K2591">
        <v>1000</v>
      </c>
      <c r="L2591" t="s">
        <v>51</v>
      </c>
      <c r="M2591" t="s">
        <v>114</v>
      </c>
      <c r="N2591">
        <v>12</v>
      </c>
      <c r="O2591">
        <v>3</v>
      </c>
      <c r="P2591" t="s">
        <v>32</v>
      </c>
      <c r="Q2591" t="s">
        <v>28</v>
      </c>
      <c r="R2591" t="s">
        <v>83</v>
      </c>
      <c r="S2591" t="s">
        <v>144</v>
      </c>
      <c r="T2591" t="s">
        <v>1</v>
      </c>
      <c r="U2591" t="s">
        <v>145</v>
      </c>
    </row>
    <row r="2592" spans="1:21" x14ac:dyDescent="0.25">
      <c r="A2592">
        <v>0</v>
      </c>
      <c r="B2592">
        <v>1002178063</v>
      </c>
      <c r="C2592">
        <v>20091678829</v>
      </c>
      <c r="D2592">
        <v>3</v>
      </c>
      <c r="E2592">
        <v>2</v>
      </c>
      <c r="F2592">
        <v>3</v>
      </c>
      <c r="G2592">
        <v>1</v>
      </c>
      <c r="H2592" s="1">
        <v>45728.61105324074</v>
      </c>
      <c r="I2592" s="2">
        <v>45728</v>
      </c>
      <c r="J2592" t="s">
        <v>43</v>
      </c>
      <c r="K2592">
        <v>1000</v>
      </c>
      <c r="L2592" t="s">
        <v>51</v>
      </c>
      <c r="M2592" t="s">
        <v>114</v>
      </c>
      <c r="N2592">
        <v>14</v>
      </c>
      <c r="O2592">
        <v>3</v>
      </c>
      <c r="P2592" t="s">
        <v>32</v>
      </c>
      <c r="Q2592" t="s">
        <v>25</v>
      </c>
      <c r="R2592" t="s">
        <v>83</v>
      </c>
      <c r="S2592" t="s">
        <v>43</v>
      </c>
      <c r="T2592" t="s">
        <v>1</v>
      </c>
      <c r="U2592" t="s">
        <v>27</v>
      </c>
    </row>
    <row r="2593" spans="1:21" x14ac:dyDescent="0.25">
      <c r="A2593">
        <v>0</v>
      </c>
      <c r="B2593">
        <v>1002850208</v>
      </c>
      <c r="C2593">
        <v>10093475498</v>
      </c>
      <c r="D2593">
        <v>3</v>
      </c>
      <c r="E2593">
        <v>2</v>
      </c>
      <c r="F2593" t="s">
        <v>60</v>
      </c>
      <c r="G2593">
        <v>1</v>
      </c>
      <c r="H2593" s="1">
        <v>45728.385601851849</v>
      </c>
      <c r="I2593" s="2">
        <v>45728</v>
      </c>
      <c r="J2593" t="s">
        <v>226</v>
      </c>
      <c r="K2593">
        <v>1160</v>
      </c>
      <c r="L2593" t="s">
        <v>51</v>
      </c>
      <c r="M2593" t="s">
        <v>61</v>
      </c>
      <c r="N2593">
        <v>9</v>
      </c>
      <c r="O2593">
        <v>3</v>
      </c>
      <c r="P2593" t="s">
        <v>31</v>
      </c>
      <c r="Q2593" t="s">
        <v>15</v>
      </c>
      <c r="R2593" t="s">
        <v>83</v>
      </c>
      <c r="S2593" t="s">
        <v>226</v>
      </c>
      <c r="T2593" t="s">
        <v>1</v>
      </c>
      <c r="U2593" t="s">
        <v>227</v>
      </c>
    </row>
    <row r="2594" spans="1:21" x14ac:dyDescent="0.25">
      <c r="A2594">
        <v>0</v>
      </c>
      <c r="B2594">
        <v>1100301309</v>
      </c>
      <c r="C2594">
        <v>20091926699</v>
      </c>
      <c r="D2594">
        <v>3</v>
      </c>
      <c r="E2594">
        <v>2</v>
      </c>
      <c r="F2594" t="s">
        <v>56</v>
      </c>
      <c r="G2594">
        <v>1</v>
      </c>
      <c r="H2594" s="1">
        <v>45728.517766203702</v>
      </c>
      <c r="I2594" s="2">
        <v>45728</v>
      </c>
      <c r="J2594" t="s">
        <v>214</v>
      </c>
      <c r="K2594">
        <v>1000</v>
      </c>
      <c r="L2594" t="s">
        <v>51</v>
      </c>
      <c r="M2594" t="s">
        <v>57</v>
      </c>
      <c r="N2594">
        <v>12</v>
      </c>
      <c r="O2594">
        <v>3</v>
      </c>
      <c r="P2594" t="s">
        <v>32</v>
      </c>
      <c r="Q2594" t="s">
        <v>28</v>
      </c>
      <c r="R2594" t="s">
        <v>83</v>
      </c>
      <c r="S2594" t="s">
        <v>214</v>
      </c>
      <c r="T2594" t="s">
        <v>1</v>
      </c>
      <c r="U2594" t="s">
        <v>215</v>
      </c>
    </row>
    <row r="2595" spans="1:21" x14ac:dyDescent="0.25">
      <c r="A2595">
        <v>0</v>
      </c>
      <c r="B2595">
        <v>1000602643</v>
      </c>
      <c r="C2595">
        <v>10013718399</v>
      </c>
      <c r="D2595">
        <v>3</v>
      </c>
      <c r="E2595">
        <v>2</v>
      </c>
      <c r="F2595" t="s">
        <v>58</v>
      </c>
      <c r="G2595">
        <v>1</v>
      </c>
      <c r="H2595" s="1">
        <v>45728.577962962961</v>
      </c>
      <c r="I2595" s="2">
        <v>45728</v>
      </c>
      <c r="J2595" t="s">
        <v>171</v>
      </c>
      <c r="K2595">
        <v>1160</v>
      </c>
      <c r="L2595" t="s">
        <v>51</v>
      </c>
      <c r="M2595" t="s">
        <v>59</v>
      </c>
      <c r="N2595">
        <v>13</v>
      </c>
      <c r="O2595">
        <v>3</v>
      </c>
      <c r="P2595" t="s">
        <v>31</v>
      </c>
      <c r="Q2595" t="s">
        <v>5</v>
      </c>
      <c r="R2595" t="s">
        <v>83</v>
      </c>
      <c r="S2595" t="s">
        <v>171</v>
      </c>
      <c r="T2595" t="s">
        <v>1</v>
      </c>
      <c r="U2595" t="s">
        <v>172</v>
      </c>
    </row>
    <row r="2596" spans="1:21" x14ac:dyDescent="0.25">
      <c r="A2596">
        <v>0</v>
      </c>
      <c r="B2596">
        <v>1002486864</v>
      </c>
      <c r="C2596">
        <v>10047311963</v>
      </c>
      <c r="D2596">
        <v>3</v>
      </c>
      <c r="E2596">
        <v>2</v>
      </c>
      <c r="F2596" t="s">
        <v>56</v>
      </c>
      <c r="G2596">
        <v>1</v>
      </c>
      <c r="H2596" s="1">
        <v>45728.758935185186</v>
      </c>
      <c r="I2596" s="2">
        <v>45728</v>
      </c>
      <c r="J2596" t="s">
        <v>55</v>
      </c>
      <c r="K2596">
        <v>1160</v>
      </c>
      <c r="L2596" t="s">
        <v>51</v>
      </c>
      <c r="M2596" t="s">
        <v>57</v>
      </c>
      <c r="N2596">
        <v>18</v>
      </c>
      <c r="O2596">
        <v>3</v>
      </c>
      <c r="P2596" t="s">
        <v>31</v>
      </c>
      <c r="Q2596" t="s">
        <v>8</v>
      </c>
      <c r="R2596" t="s">
        <v>83</v>
      </c>
      <c r="S2596" t="s">
        <v>55</v>
      </c>
      <c r="T2596" t="s">
        <v>1</v>
      </c>
      <c r="U2596" t="s">
        <v>9</v>
      </c>
    </row>
    <row r="2597" spans="1:21" x14ac:dyDescent="0.25">
      <c r="A2597">
        <v>0</v>
      </c>
      <c r="B2597">
        <v>1001110627</v>
      </c>
      <c r="C2597">
        <v>10018221472</v>
      </c>
      <c r="D2597">
        <v>3</v>
      </c>
      <c r="E2597">
        <v>2</v>
      </c>
      <c r="F2597" t="s">
        <v>56</v>
      </c>
      <c r="G2597">
        <v>1</v>
      </c>
      <c r="H2597" s="1">
        <v>45728.628020833334</v>
      </c>
      <c r="I2597" s="2">
        <v>45728</v>
      </c>
      <c r="J2597" t="s">
        <v>245</v>
      </c>
      <c r="K2597">
        <v>1160</v>
      </c>
      <c r="L2597" t="s">
        <v>51</v>
      </c>
      <c r="M2597" t="s">
        <v>57</v>
      </c>
      <c r="N2597">
        <v>15</v>
      </c>
      <c r="O2597">
        <v>3</v>
      </c>
      <c r="P2597" t="s">
        <v>31</v>
      </c>
      <c r="Q2597" t="s">
        <v>5</v>
      </c>
      <c r="R2597" t="s">
        <v>83</v>
      </c>
      <c r="S2597" t="s">
        <v>245</v>
      </c>
      <c r="T2597" t="s">
        <v>1</v>
      </c>
      <c r="U2597" t="s">
        <v>246</v>
      </c>
    </row>
    <row r="2598" spans="1:21" x14ac:dyDescent="0.25">
      <c r="A2598">
        <v>0</v>
      </c>
      <c r="B2598">
        <v>1003847084</v>
      </c>
      <c r="C2598">
        <v>20090292499</v>
      </c>
      <c r="D2598">
        <v>3</v>
      </c>
      <c r="E2598">
        <v>2</v>
      </c>
      <c r="F2598">
        <v>3</v>
      </c>
      <c r="G2598">
        <v>1</v>
      </c>
      <c r="H2598" s="1">
        <v>45728.616886574076</v>
      </c>
      <c r="I2598" s="2">
        <v>45728</v>
      </c>
      <c r="J2598" t="s">
        <v>214</v>
      </c>
      <c r="K2598">
        <v>1000</v>
      </c>
      <c r="L2598" t="s">
        <v>51</v>
      </c>
      <c r="M2598" t="s">
        <v>114</v>
      </c>
      <c r="N2598">
        <v>14</v>
      </c>
      <c r="O2598">
        <v>3</v>
      </c>
      <c r="P2598" t="s">
        <v>32</v>
      </c>
      <c r="Q2598" t="s">
        <v>28</v>
      </c>
      <c r="R2598" t="s">
        <v>83</v>
      </c>
      <c r="S2598" t="s">
        <v>214</v>
      </c>
      <c r="T2598" t="s">
        <v>1</v>
      </c>
      <c r="U2598" t="s">
        <v>215</v>
      </c>
    </row>
    <row r="2599" spans="1:21" x14ac:dyDescent="0.25">
      <c r="A2599">
        <v>0</v>
      </c>
      <c r="B2599">
        <v>1002850208</v>
      </c>
      <c r="C2599">
        <v>10093475498</v>
      </c>
      <c r="D2599">
        <v>3</v>
      </c>
      <c r="E2599">
        <v>2</v>
      </c>
      <c r="F2599" t="s">
        <v>56</v>
      </c>
      <c r="G2599">
        <v>1</v>
      </c>
      <c r="H2599" s="1">
        <v>45728.398009259261</v>
      </c>
      <c r="I2599" s="2">
        <v>45728</v>
      </c>
      <c r="J2599" t="s">
        <v>226</v>
      </c>
      <c r="K2599">
        <v>1160</v>
      </c>
      <c r="L2599" t="s">
        <v>51</v>
      </c>
      <c r="M2599" t="s">
        <v>57</v>
      </c>
      <c r="N2599">
        <v>9</v>
      </c>
      <c r="O2599">
        <v>3</v>
      </c>
      <c r="P2599" t="s">
        <v>31</v>
      </c>
      <c r="Q2599" t="s">
        <v>15</v>
      </c>
      <c r="R2599" t="s">
        <v>83</v>
      </c>
      <c r="S2599" t="s">
        <v>226</v>
      </c>
      <c r="T2599" t="s">
        <v>1</v>
      </c>
      <c r="U2599" t="s">
        <v>227</v>
      </c>
    </row>
    <row r="2600" spans="1:21" x14ac:dyDescent="0.25">
      <c r="A2600">
        <v>0</v>
      </c>
      <c r="B2600">
        <v>1004032687</v>
      </c>
      <c r="C2600">
        <v>20033145549</v>
      </c>
      <c r="D2600">
        <v>3</v>
      </c>
      <c r="E2600">
        <v>2</v>
      </c>
      <c r="F2600" t="s">
        <v>56</v>
      </c>
      <c r="G2600">
        <v>1</v>
      </c>
      <c r="H2600" s="1">
        <v>45728.512511574074</v>
      </c>
      <c r="I2600" s="2">
        <v>45728</v>
      </c>
      <c r="J2600" t="s">
        <v>181</v>
      </c>
      <c r="K2600">
        <v>1000</v>
      </c>
      <c r="L2600" t="s">
        <v>51</v>
      </c>
      <c r="M2600" t="s">
        <v>57</v>
      </c>
      <c r="N2600">
        <v>12</v>
      </c>
      <c r="O2600">
        <v>3</v>
      </c>
      <c r="P2600" t="s">
        <v>32</v>
      </c>
      <c r="Q2600" t="s">
        <v>25</v>
      </c>
      <c r="R2600" t="s">
        <v>83</v>
      </c>
      <c r="S2600" t="s">
        <v>181</v>
      </c>
      <c r="T2600" t="s">
        <v>1</v>
      </c>
      <c r="U2600" t="s">
        <v>26</v>
      </c>
    </row>
    <row r="2601" spans="1:21" x14ac:dyDescent="0.25">
      <c r="A2601">
        <v>0</v>
      </c>
      <c r="B2601">
        <v>1001941834</v>
      </c>
      <c r="C2601">
        <v>20015296666</v>
      </c>
      <c r="D2601">
        <v>3</v>
      </c>
      <c r="E2601">
        <v>2</v>
      </c>
      <c r="F2601">
        <v>3</v>
      </c>
      <c r="G2601">
        <v>1</v>
      </c>
      <c r="H2601" s="1">
        <v>45728.55228009259</v>
      </c>
      <c r="I2601" s="2">
        <v>45728</v>
      </c>
      <c r="J2601" t="s">
        <v>144</v>
      </c>
      <c r="K2601">
        <v>1000</v>
      </c>
      <c r="L2601" t="s">
        <v>51</v>
      </c>
      <c r="M2601" t="s">
        <v>114</v>
      </c>
      <c r="N2601">
        <v>13</v>
      </c>
      <c r="O2601">
        <v>3</v>
      </c>
      <c r="P2601" t="s">
        <v>32</v>
      </c>
      <c r="Q2601" t="s">
        <v>28</v>
      </c>
      <c r="R2601" t="s">
        <v>83</v>
      </c>
      <c r="S2601" t="s">
        <v>144</v>
      </c>
      <c r="T2601" t="s">
        <v>1</v>
      </c>
      <c r="U2601" t="s">
        <v>145</v>
      </c>
    </row>
    <row r="2602" spans="1:21" x14ac:dyDescent="0.25">
      <c r="A2602">
        <v>0</v>
      </c>
      <c r="B2602">
        <v>1000782869</v>
      </c>
      <c r="C2602">
        <v>10016039702</v>
      </c>
      <c r="D2602">
        <v>3</v>
      </c>
      <c r="E2602">
        <v>15</v>
      </c>
      <c r="F2602" t="s">
        <v>47</v>
      </c>
      <c r="G2602">
        <v>1</v>
      </c>
      <c r="H2602" s="1">
        <v>45728.48537037037</v>
      </c>
      <c r="I2602" s="2">
        <v>45728</v>
      </c>
      <c r="J2602" t="s">
        <v>232</v>
      </c>
      <c r="K2602">
        <v>1160</v>
      </c>
      <c r="L2602" t="s">
        <v>48</v>
      </c>
      <c r="M2602" t="s">
        <v>49</v>
      </c>
      <c r="N2602">
        <v>11</v>
      </c>
      <c r="O2602">
        <v>3</v>
      </c>
      <c r="P2602" t="s">
        <v>31</v>
      </c>
      <c r="Q2602" t="s">
        <v>12</v>
      </c>
      <c r="R2602" t="s">
        <v>83</v>
      </c>
      <c r="S2602" t="s">
        <v>232</v>
      </c>
      <c r="T2602" t="s">
        <v>1</v>
      </c>
      <c r="U2602" t="s">
        <v>233</v>
      </c>
    </row>
    <row r="2603" spans="1:21" x14ac:dyDescent="0.25">
      <c r="A2603">
        <v>0</v>
      </c>
      <c r="B2603">
        <v>1001698760</v>
      </c>
      <c r="C2603">
        <v>20011305875</v>
      </c>
      <c r="D2603">
        <v>3</v>
      </c>
      <c r="E2603">
        <v>15</v>
      </c>
      <c r="F2603" t="s">
        <v>47</v>
      </c>
      <c r="G2603">
        <v>1</v>
      </c>
      <c r="H2603" s="1">
        <v>45728.531585648147</v>
      </c>
      <c r="I2603" s="2">
        <v>45728</v>
      </c>
      <c r="J2603" t="s">
        <v>214</v>
      </c>
      <c r="K2603">
        <v>1000</v>
      </c>
      <c r="L2603" t="s">
        <v>48</v>
      </c>
      <c r="M2603" t="s">
        <v>49</v>
      </c>
      <c r="N2603">
        <v>12</v>
      </c>
      <c r="O2603">
        <v>3</v>
      </c>
      <c r="P2603" t="s">
        <v>32</v>
      </c>
      <c r="Q2603" t="s">
        <v>28</v>
      </c>
      <c r="R2603" t="s">
        <v>83</v>
      </c>
      <c r="S2603" t="s">
        <v>214</v>
      </c>
      <c r="T2603" t="s">
        <v>1</v>
      </c>
      <c r="U2603" t="s">
        <v>215</v>
      </c>
    </row>
    <row r="2604" spans="1:21" x14ac:dyDescent="0.25">
      <c r="A2604">
        <v>0</v>
      </c>
      <c r="B2604">
        <v>1100282935</v>
      </c>
      <c r="C2604">
        <v>10093275757</v>
      </c>
      <c r="D2604">
        <v>3</v>
      </c>
      <c r="E2604">
        <v>15</v>
      </c>
      <c r="F2604" t="s">
        <v>47</v>
      </c>
      <c r="G2604">
        <v>1</v>
      </c>
      <c r="H2604" s="1">
        <v>45728.397962962961</v>
      </c>
      <c r="I2604" s="2">
        <v>45728</v>
      </c>
      <c r="J2604" t="s">
        <v>37</v>
      </c>
      <c r="K2604">
        <v>1160</v>
      </c>
      <c r="L2604" t="s">
        <v>48</v>
      </c>
      <c r="M2604" t="s">
        <v>49</v>
      </c>
      <c r="N2604">
        <v>9</v>
      </c>
      <c r="O2604">
        <v>3</v>
      </c>
      <c r="P2604" t="s">
        <v>31</v>
      </c>
      <c r="Q2604" t="s">
        <v>8</v>
      </c>
      <c r="R2604" t="s">
        <v>83</v>
      </c>
      <c r="S2604" t="s">
        <v>37</v>
      </c>
      <c r="T2604" t="s">
        <v>1</v>
      </c>
      <c r="U2604" t="s">
        <v>11</v>
      </c>
    </row>
    <row r="2605" spans="1:21" x14ac:dyDescent="0.25">
      <c r="A2605">
        <v>0</v>
      </c>
      <c r="B2605">
        <v>1001130044</v>
      </c>
      <c r="C2605">
        <v>10043245751</v>
      </c>
      <c r="D2605">
        <v>3</v>
      </c>
      <c r="E2605">
        <v>2</v>
      </c>
      <c r="F2605" t="s">
        <v>56</v>
      </c>
      <c r="G2605">
        <v>1</v>
      </c>
      <c r="H2605" s="1">
        <v>45728.489583333336</v>
      </c>
      <c r="I2605" s="2">
        <v>45728</v>
      </c>
      <c r="J2605" t="s">
        <v>245</v>
      </c>
      <c r="K2605">
        <v>1160</v>
      </c>
      <c r="L2605" t="s">
        <v>51</v>
      </c>
      <c r="M2605" t="s">
        <v>57</v>
      </c>
      <c r="N2605">
        <v>11</v>
      </c>
      <c r="O2605">
        <v>3</v>
      </c>
      <c r="P2605" t="s">
        <v>31</v>
      </c>
      <c r="Q2605" t="s">
        <v>5</v>
      </c>
      <c r="R2605" t="s">
        <v>83</v>
      </c>
      <c r="S2605" t="s">
        <v>245</v>
      </c>
      <c r="T2605" t="s">
        <v>1</v>
      </c>
      <c r="U2605" t="s">
        <v>246</v>
      </c>
    </row>
    <row r="2606" spans="1:21" x14ac:dyDescent="0.25">
      <c r="A2606">
        <v>0</v>
      </c>
      <c r="B2606">
        <v>1000826806</v>
      </c>
      <c r="C2606">
        <v>10043421527</v>
      </c>
      <c r="D2606">
        <v>3</v>
      </c>
      <c r="E2606">
        <v>2</v>
      </c>
      <c r="F2606" t="s">
        <v>56</v>
      </c>
      <c r="G2606">
        <v>1</v>
      </c>
      <c r="H2606" s="1">
        <v>45728.50409722222</v>
      </c>
      <c r="I2606" s="2">
        <v>45728</v>
      </c>
      <c r="J2606" t="s">
        <v>245</v>
      </c>
      <c r="K2606">
        <v>1160</v>
      </c>
      <c r="L2606" t="s">
        <v>51</v>
      </c>
      <c r="M2606" t="s">
        <v>57</v>
      </c>
      <c r="N2606">
        <v>12</v>
      </c>
      <c r="O2606">
        <v>3</v>
      </c>
      <c r="P2606" t="s">
        <v>31</v>
      </c>
      <c r="Q2606" t="s">
        <v>5</v>
      </c>
      <c r="R2606" t="s">
        <v>83</v>
      </c>
      <c r="S2606" t="s">
        <v>245</v>
      </c>
      <c r="T2606" t="s">
        <v>1</v>
      </c>
      <c r="U2606" t="s">
        <v>246</v>
      </c>
    </row>
    <row r="2607" spans="1:21" x14ac:dyDescent="0.25">
      <c r="A2607">
        <v>0</v>
      </c>
      <c r="B2607">
        <v>1001378908</v>
      </c>
      <c r="C2607">
        <v>20032244103</v>
      </c>
      <c r="D2607">
        <v>3</v>
      </c>
      <c r="E2607">
        <v>2</v>
      </c>
      <c r="F2607" t="s">
        <v>96</v>
      </c>
      <c r="G2607">
        <v>1</v>
      </c>
      <c r="H2607" s="1">
        <v>45728.377858796295</v>
      </c>
      <c r="I2607" s="2">
        <v>45728</v>
      </c>
      <c r="J2607" t="s">
        <v>181</v>
      </c>
      <c r="K2607">
        <v>1000</v>
      </c>
      <c r="L2607" t="s">
        <v>51</v>
      </c>
      <c r="M2607" t="s">
        <v>97</v>
      </c>
      <c r="N2607">
        <v>9</v>
      </c>
      <c r="O2607">
        <v>3</v>
      </c>
      <c r="P2607" t="s">
        <v>32</v>
      </c>
      <c r="Q2607" t="s">
        <v>25</v>
      </c>
      <c r="R2607" t="s">
        <v>83</v>
      </c>
      <c r="S2607" t="s">
        <v>181</v>
      </c>
      <c r="T2607" t="s">
        <v>1</v>
      </c>
      <c r="U2607" t="s">
        <v>26</v>
      </c>
    </row>
    <row r="2608" spans="1:21" x14ac:dyDescent="0.25">
      <c r="A2608">
        <v>0</v>
      </c>
      <c r="B2608">
        <v>1000796441</v>
      </c>
      <c r="C2608">
        <v>10016590332</v>
      </c>
      <c r="D2608">
        <v>3</v>
      </c>
      <c r="E2608">
        <v>2</v>
      </c>
      <c r="F2608" t="s">
        <v>50</v>
      </c>
      <c r="G2608">
        <v>1</v>
      </c>
      <c r="H2608" s="1">
        <v>45728.573506944442</v>
      </c>
      <c r="I2608" s="2">
        <v>45728</v>
      </c>
      <c r="J2608" t="s">
        <v>37</v>
      </c>
      <c r="K2608">
        <v>1160</v>
      </c>
      <c r="L2608" t="s">
        <v>51</v>
      </c>
      <c r="M2608" t="s">
        <v>52</v>
      </c>
      <c r="N2608">
        <v>13</v>
      </c>
      <c r="O2608">
        <v>3</v>
      </c>
      <c r="P2608" t="s">
        <v>31</v>
      </c>
      <c r="Q2608" t="s">
        <v>8</v>
      </c>
      <c r="R2608" t="s">
        <v>83</v>
      </c>
      <c r="S2608" t="s">
        <v>37</v>
      </c>
      <c r="T2608" t="s">
        <v>1</v>
      </c>
      <c r="U2608" t="s">
        <v>11</v>
      </c>
    </row>
    <row r="2609" spans="1:21" x14ac:dyDescent="0.25">
      <c r="A2609">
        <v>0</v>
      </c>
      <c r="B2609">
        <v>1000481823</v>
      </c>
      <c r="C2609">
        <v>10011994778</v>
      </c>
      <c r="D2609">
        <v>3</v>
      </c>
      <c r="E2609">
        <v>2</v>
      </c>
      <c r="F2609" t="s">
        <v>50</v>
      </c>
      <c r="G2609">
        <v>1</v>
      </c>
      <c r="H2609" s="1">
        <v>45728.593657407408</v>
      </c>
      <c r="I2609" s="2">
        <v>45728</v>
      </c>
      <c r="J2609" t="s">
        <v>37</v>
      </c>
      <c r="K2609">
        <v>1160</v>
      </c>
      <c r="L2609" t="s">
        <v>51</v>
      </c>
      <c r="M2609" t="s">
        <v>52</v>
      </c>
      <c r="N2609">
        <v>14</v>
      </c>
      <c r="O2609">
        <v>3</v>
      </c>
      <c r="P2609" t="s">
        <v>31</v>
      </c>
      <c r="Q2609" t="s">
        <v>8</v>
      </c>
      <c r="R2609" t="s">
        <v>83</v>
      </c>
      <c r="S2609" t="s">
        <v>37</v>
      </c>
      <c r="T2609" t="s">
        <v>1</v>
      </c>
      <c r="U2609" t="s">
        <v>11</v>
      </c>
    </row>
    <row r="2610" spans="1:21" x14ac:dyDescent="0.25">
      <c r="A2610">
        <v>0</v>
      </c>
      <c r="B2610">
        <v>1002607628</v>
      </c>
      <c r="C2610">
        <v>10033713347</v>
      </c>
      <c r="D2610">
        <v>3</v>
      </c>
      <c r="E2610">
        <v>2</v>
      </c>
      <c r="F2610" t="s">
        <v>50</v>
      </c>
      <c r="G2610">
        <v>1</v>
      </c>
      <c r="H2610" s="1">
        <v>45728.632233796299</v>
      </c>
      <c r="I2610" s="2">
        <v>45728</v>
      </c>
      <c r="J2610" t="s">
        <v>37</v>
      </c>
      <c r="K2610">
        <v>1160</v>
      </c>
      <c r="L2610" t="s">
        <v>51</v>
      </c>
      <c r="M2610" t="s">
        <v>52</v>
      </c>
      <c r="N2610">
        <v>15</v>
      </c>
      <c r="O2610">
        <v>3</v>
      </c>
      <c r="P2610" t="s">
        <v>31</v>
      </c>
      <c r="Q2610" t="s">
        <v>8</v>
      </c>
      <c r="R2610" t="s">
        <v>83</v>
      </c>
      <c r="S2610" t="s">
        <v>37</v>
      </c>
      <c r="T2610" t="s">
        <v>1</v>
      </c>
      <c r="U2610" t="s">
        <v>11</v>
      </c>
    </row>
    <row r="2611" spans="1:21" x14ac:dyDescent="0.25">
      <c r="A2611">
        <v>0</v>
      </c>
      <c r="B2611">
        <v>1003775334</v>
      </c>
      <c r="C2611">
        <v>20091932291</v>
      </c>
      <c r="D2611">
        <v>3</v>
      </c>
      <c r="E2611">
        <v>13</v>
      </c>
      <c r="F2611">
        <v>1</v>
      </c>
      <c r="G2611">
        <v>1</v>
      </c>
      <c r="H2611" s="1">
        <v>45728.488530092596</v>
      </c>
      <c r="I2611" s="2">
        <v>45728</v>
      </c>
      <c r="J2611" t="s">
        <v>214</v>
      </c>
      <c r="K2611">
        <v>1000</v>
      </c>
      <c r="L2611" t="s">
        <v>151</v>
      </c>
      <c r="M2611" t="s">
        <v>155</v>
      </c>
      <c r="N2611">
        <v>11</v>
      </c>
      <c r="O2611">
        <v>3</v>
      </c>
      <c r="P2611" t="s">
        <v>32</v>
      </c>
      <c r="Q2611" t="s">
        <v>28</v>
      </c>
      <c r="R2611" t="s">
        <v>83</v>
      </c>
      <c r="S2611" t="s">
        <v>214</v>
      </c>
      <c r="T2611" t="s">
        <v>1</v>
      </c>
      <c r="U2611" t="s">
        <v>215</v>
      </c>
    </row>
    <row r="2612" spans="1:21" x14ac:dyDescent="0.25">
      <c r="A2612">
        <v>0</v>
      </c>
      <c r="B2612">
        <v>1001073117</v>
      </c>
      <c r="C2612">
        <v>10035343929</v>
      </c>
      <c r="D2612">
        <v>3</v>
      </c>
      <c r="E2612">
        <v>2</v>
      </c>
      <c r="F2612" t="s">
        <v>50</v>
      </c>
      <c r="G2612">
        <v>1</v>
      </c>
      <c r="H2612" s="1">
        <v>45728.60769675926</v>
      </c>
      <c r="I2612" s="2">
        <v>45728</v>
      </c>
      <c r="J2612" t="s">
        <v>171</v>
      </c>
      <c r="K2612">
        <v>1160</v>
      </c>
      <c r="L2612" t="s">
        <v>51</v>
      </c>
      <c r="M2612" t="s">
        <v>52</v>
      </c>
      <c r="N2612">
        <v>14</v>
      </c>
      <c r="O2612">
        <v>3</v>
      </c>
      <c r="P2612" t="s">
        <v>31</v>
      </c>
      <c r="Q2612" t="s">
        <v>5</v>
      </c>
      <c r="R2612" t="s">
        <v>83</v>
      </c>
      <c r="S2612" t="s">
        <v>171</v>
      </c>
      <c r="T2612" t="s">
        <v>1</v>
      </c>
      <c r="U2612" t="s">
        <v>172</v>
      </c>
    </row>
    <row r="2613" spans="1:21" x14ac:dyDescent="0.25">
      <c r="A2613">
        <v>0</v>
      </c>
      <c r="B2613">
        <v>1003858424</v>
      </c>
      <c r="C2613">
        <v>10093312774</v>
      </c>
      <c r="D2613">
        <v>3</v>
      </c>
      <c r="E2613">
        <v>2</v>
      </c>
      <c r="F2613" t="s">
        <v>50</v>
      </c>
      <c r="G2613">
        <v>1</v>
      </c>
      <c r="H2613" s="1">
        <v>45728.555821759262</v>
      </c>
      <c r="I2613" s="2">
        <v>45728</v>
      </c>
      <c r="J2613" t="s">
        <v>37</v>
      </c>
      <c r="K2613">
        <v>1160</v>
      </c>
      <c r="L2613" t="s">
        <v>51</v>
      </c>
      <c r="M2613" t="s">
        <v>52</v>
      </c>
      <c r="N2613">
        <v>13</v>
      </c>
      <c r="O2613">
        <v>3</v>
      </c>
      <c r="P2613" t="s">
        <v>31</v>
      </c>
      <c r="Q2613" t="s">
        <v>8</v>
      </c>
      <c r="R2613" t="s">
        <v>83</v>
      </c>
      <c r="S2613" t="s">
        <v>37</v>
      </c>
      <c r="T2613" t="s">
        <v>1</v>
      </c>
      <c r="U2613" t="s">
        <v>11</v>
      </c>
    </row>
    <row r="2614" spans="1:21" x14ac:dyDescent="0.25">
      <c r="A2614">
        <v>0</v>
      </c>
      <c r="B2614">
        <v>1000533859</v>
      </c>
      <c r="C2614">
        <v>10090207860</v>
      </c>
      <c r="D2614">
        <v>3</v>
      </c>
      <c r="E2614">
        <v>2</v>
      </c>
      <c r="F2614" t="s">
        <v>50</v>
      </c>
      <c r="G2614">
        <v>1</v>
      </c>
      <c r="H2614" s="1">
        <v>45728.450949074075</v>
      </c>
      <c r="I2614" s="2">
        <v>45728</v>
      </c>
      <c r="J2614" t="s">
        <v>37</v>
      </c>
      <c r="K2614">
        <v>1160</v>
      </c>
      <c r="L2614" t="s">
        <v>51</v>
      </c>
      <c r="M2614" t="s">
        <v>52</v>
      </c>
      <c r="N2614">
        <v>10</v>
      </c>
      <c r="O2614">
        <v>3</v>
      </c>
      <c r="P2614" t="s">
        <v>31</v>
      </c>
      <c r="Q2614" t="s">
        <v>8</v>
      </c>
      <c r="R2614" t="s">
        <v>83</v>
      </c>
      <c r="S2614" t="s">
        <v>37</v>
      </c>
      <c r="T2614" t="s">
        <v>1</v>
      </c>
      <c r="U2614" t="s">
        <v>11</v>
      </c>
    </row>
    <row r="2615" spans="1:21" x14ac:dyDescent="0.25">
      <c r="A2615">
        <v>0</v>
      </c>
      <c r="B2615">
        <v>1100224442</v>
      </c>
      <c r="C2615">
        <v>20091440931</v>
      </c>
      <c r="D2615">
        <v>3</v>
      </c>
      <c r="E2615">
        <v>2</v>
      </c>
      <c r="F2615" t="s">
        <v>50</v>
      </c>
      <c r="G2615">
        <v>1</v>
      </c>
      <c r="H2615" s="1">
        <v>45728.460532407407</v>
      </c>
      <c r="I2615" s="2">
        <v>45728</v>
      </c>
      <c r="J2615" t="s">
        <v>44</v>
      </c>
      <c r="K2615">
        <v>1000</v>
      </c>
      <c r="L2615" t="s">
        <v>51</v>
      </c>
      <c r="M2615" t="s">
        <v>52</v>
      </c>
      <c r="N2615">
        <v>11</v>
      </c>
      <c r="O2615">
        <v>3</v>
      </c>
      <c r="P2615" t="s">
        <v>32</v>
      </c>
      <c r="Q2615" t="s">
        <v>28</v>
      </c>
      <c r="R2615" t="s">
        <v>83</v>
      </c>
      <c r="S2615" t="s">
        <v>44</v>
      </c>
      <c r="T2615" t="s">
        <v>1</v>
      </c>
      <c r="U2615" t="s">
        <v>29</v>
      </c>
    </row>
    <row r="2616" spans="1:21" x14ac:dyDescent="0.25">
      <c r="A2616">
        <v>0</v>
      </c>
      <c r="B2616">
        <v>1003530260</v>
      </c>
      <c r="C2616">
        <v>20031586033</v>
      </c>
      <c r="D2616">
        <v>3</v>
      </c>
      <c r="E2616">
        <v>2</v>
      </c>
      <c r="F2616" t="s">
        <v>50</v>
      </c>
      <c r="G2616">
        <v>1</v>
      </c>
      <c r="H2616" s="1">
        <v>45728.441365740742</v>
      </c>
      <c r="I2616" s="2">
        <v>45728</v>
      </c>
      <c r="J2616" t="s">
        <v>44</v>
      </c>
      <c r="K2616">
        <v>1000</v>
      </c>
      <c r="L2616" t="s">
        <v>51</v>
      </c>
      <c r="M2616" t="s">
        <v>52</v>
      </c>
      <c r="N2616">
        <v>10</v>
      </c>
      <c r="O2616">
        <v>3</v>
      </c>
      <c r="P2616" t="s">
        <v>32</v>
      </c>
      <c r="Q2616" t="s">
        <v>28</v>
      </c>
      <c r="R2616" t="s">
        <v>83</v>
      </c>
      <c r="S2616" t="s">
        <v>44</v>
      </c>
      <c r="T2616" t="s">
        <v>1</v>
      </c>
      <c r="U2616" t="s">
        <v>29</v>
      </c>
    </row>
    <row r="2617" spans="1:21" x14ac:dyDescent="0.25">
      <c r="A2617">
        <v>0</v>
      </c>
      <c r="B2617">
        <v>1001582895</v>
      </c>
      <c r="C2617">
        <v>10034526961</v>
      </c>
      <c r="D2617">
        <v>3</v>
      </c>
      <c r="E2617">
        <v>2</v>
      </c>
      <c r="F2617" t="s">
        <v>50</v>
      </c>
      <c r="G2617">
        <v>1</v>
      </c>
      <c r="H2617" s="1">
        <v>45728.576863425929</v>
      </c>
      <c r="I2617" s="2">
        <v>45728</v>
      </c>
      <c r="J2617" t="s">
        <v>37</v>
      </c>
      <c r="K2617">
        <v>1160</v>
      </c>
      <c r="L2617" t="s">
        <v>51</v>
      </c>
      <c r="M2617" t="s">
        <v>52</v>
      </c>
      <c r="N2617">
        <v>13</v>
      </c>
      <c r="O2617">
        <v>3</v>
      </c>
      <c r="P2617" t="s">
        <v>31</v>
      </c>
      <c r="Q2617" t="s">
        <v>8</v>
      </c>
      <c r="R2617" t="s">
        <v>83</v>
      </c>
      <c r="S2617" t="s">
        <v>37</v>
      </c>
      <c r="T2617" t="s">
        <v>1</v>
      </c>
      <c r="U2617" t="s">
        <v>11</v>
      </c>
    </row>
    <row r="2618" spans="1:21" x14ac:dyDescent="0.25">
      <c r="A2618">
        <v>0</v>
      </c>
      <c r="B2618">
        <v>1002473356</v>
      </c>
      <c r="C2618">
        <v>20027278124</v>
      </c>
      <c r="D2618">
        <v>3</v>
      </c>
      <c r="E2618">
        <v>13</v>
      </c>
      <c r="F2618">
        <v>1</v>
      </c>
      <c r="G2618">
        <v>1</v>
      </c>
      <c r="H2618" s="1">
        <v>45728.593541666669</v>
      </c>
      <c r="I2618" s="2">
        <v>45728</v>
      </c>
      <c r="J2618" t="s">
        <v>44</v>
      </c>
      <c r="K2618">
        <v>1000</v>
      </c>
      <c r="L2618" t="s">
        <v>151</v>
      </c>
      <c r="M2618" t="s">
        <v>155</v>
      </c>
      <c r="N2618">
        <v>14</v>
      </c>
      <c r="O2618">
        <v>3</v>
      </c>
      <c r="P2618" t="s">
        <v>32</v>
      </c>
      <c r="Q2618" t="s">
        <v>28</v>
      </c>
      <c r="R2618" t="s">
        <v>83</v>
      </c>
      <c r="S2618" t="s">
        <v>44</v>
      </c>
      <c r="T2618" t="s">
        <v>1</v>
      </c>
      <c r="U2618" t="s">
        <v>29</v>
      </c>
    </row>
    <row r="2619" spans="1:21" x14ac:dyDescent="0.25">
      <c r="A2619">
        <v>0</v>
      </c>
      <c r="B2619">
        <v>1100081922</v>
      </c>
      <c r="C2619">
        <v>20090576628</v>
      </c>
      <c r="D2619">
        <v>3</v>
      </c>
      <c r="E2619">
        <v>15</v>
      </c>
      <c r="F2619" t="s">
        <v>47</v>
      </c>
      <c r="G2619">
        <v>1</v>
      </c>
      <c r="H2619" s="1">
        <v>45728.528009259258</v>
      </c>
      <c r="I2619" s="2">
        <v>45728</v>
      </c>
      <c r="J2619" t="s">
        <v>214</v>
      </c>
      <c r="K2619">
        <v>1000</v>
      </c>
      <c r="L2619" t="s">
        <v>48</v>
      </c>
      <c r="M2619" t="s">
        <v>49</v>
      </c>
      <c r="N2619">
        <v>12</v>
      </c>
      <c r="O2619">
        <v>3</v>
      </c>
      <c r="P2619" t="s">
        <v>32</v>
      </c>
      <c r="Q2619" t="s">
        <v>28</v>
      </c>
      <c r="R2619" t="s">
        <v>83</v>
      </c>
      <c r="S2619" t="s">
        <v>214</v>
      </c>
      <c r="T2619" t="s">
        <v>1</v>
      </c>
      <c r="U2619" t="s">
        <v>215</v>
      </c>
    </row>
    <row r="2620" spans="1:21" x14ac:dyDescent="0.25">
      <c r="A2620">
        <v>0</v>
      </c>
      <c r="B2620">
        <v>1001875166</v>
      </c>
      <c r="C2620">
        <v>20014052847</v>
      </c>
      <c r="D2620">
        <v>3</v>
      </c>
      <c r="E2620">
        <v>15</v>
      </c>
      <c r="F2620" t="s">
        <v>47</v>
      </c>
      <c r="G2620">
        <v>1</v>
      </c>
      <c r="H2620" s="1">
        <v>45728.62736111111</v>
      </c>
      <c r="I2620" s="2">
        <v>45728</v>
      </c>
      <c r="J2620" t="s">
        <v>44</v>
      </c>
      <c r="K2620">
        <v>1000</v>
      </c>
      <c r="L2620" t="s">
        <v>48</v>
      </c>
      <c r="M2620" t="s">
        <v>49</v>
      </c>
      <c r="N2620">
        <v>15</v>
      </c>
      <c r="O2620">
        <v>3</v>
      </c>
      <c r="P2620" t="s">
        <v>32</v>
      </c>
      <c r="Q2620" t="s">
        <v>28</v>
      </c>
      <c r="R2620" t="s">
        <v>83</v>
      </c>
      <c r="S2620" t="s">
        <v>44</v>
      </c>
      <c r="T2620" t="s">
        <v>1</v>
      </c>
      <c r="U2620" t="s">
        <v>29</v>
      </c>
    </row>
    <row r="2621" spans="1:21" x14ac:dyDescent="0.25">
      <c r="A2621">
        <v>0</v>
      </c>
      <c r="B2621">
        <v>1003033682</v>
      </c>
      <c r="C2621">
        <v>10093573615</v>
      </c>
      <c r="D2621">
        <v>3</v>
      </c>
      <c r="E2621">
        <v>3</v>
      </c>
      <c r="F2621">
        <v>1</v>
      </c>
      <c r="G2621">
        <v>1</v>
      </c>
      <c r="H2621" s="1">
        <v>45728.509560185186</v>
      </c>
      <c r="I2621" s="2">
        <v>45728</v>
      </c>
      <c r="J2621" t="s">
        <v>36</v>
      </c>
      <c r="K2621">
        <v>1160</v>
      </c>
      <c r="L2621" t="s">
        <v>69</v>
      </c>
      <c r="M2621" t="s">
        <v>70</v>
      </c>
      <c r="N2621">
        <v>12</v>
      </c>
      <c r="O2621">
        <v>3</v>
      </c>
      <c r="P2621" t="s">
        <v>31</v>
      </c>
      <c r="Q2621" t="s">
        <v>8</v>
      </c>
      <c r="R2621" t="s">
        <v>83</v>
      </c>
      <c r="S2621" t="s">
        <v>36</v>
      </c>
      <c r="T2621" t="s">
        <v>1</v>
      </c>
      <c r="U2621" t="s">
        <v>10</v>
      </c>
    </row>
    <row r="2622" spans="1:21" x14ac:dyDescent="0.25">
      <c r="A2622">
        <v>901032268011</v>
      </c>
      <c r="B2622">
        <v>1003033682</v>
      </c>
      <c r="C2622">
        <v>10093573615</v>
      </c>
      <c r="D2622">
        <v>3</v>
      </c>
      <c r="E2622">
        <v>15</v>
      </c>
      <c r="F2622">
        <v>1</v>
      </c>
      <c r="G2622">
        <v>1</v>
      </c>
      <c r="H2622" s="1">
        <v>45728.512303240743</v>
      </c>
      <c r="I2622" s="2">
        <v>45728</v>
      </c>
      <c r="J2622" t="s">
        <v>36</v>
      </c>
      <c r="K2622">
        <v>1160</v>
      </c>
      <c r="L2622" t="s">
        <v>48</v>
      </c>
      <c r="M2622" t="s">
        <v>65</v>
      </c>
      <c r="N2622">
        <v>12</v>
      </c>
      <c r="O2622">
        <v>3</v>
      </c>
      <c r="P2622" t="s">
        <v>31</v>
      </c>
      <c r="Q2622" t="s">
        <v>8</v>
      </c>
      <c r="R2622" t="s">
        <v>83</v>
      </c>
      <c r="S2622" t="s">
        <v>36</v>
      </c>
      <c r="T2622" t="s">
        <v>1</v>
      </c>
      <c r="U2622" t="s">
        <v>10</v>
      </c>
    </row>
    <row r="2623" spans="1:21" x14ac:dyDescent="0.25">
      <c r="A2623">
        <v>901032272850</v>
      </c>
      <c r="B2623">
        <v>1001725006</v>
      </c>
      <c r="C2623">
        <v>20032653311</v>
      </c>
      <c r="D2623">
        <v>3</v>
      </c>
      <c r="E2623">
        <v>15</v>
      </c>
      <c r="F2623">
        <v>1</v>
      </c>
      <c r="G2623">
        <v>1</v>
      </c>
      <c r="H2623" s="1">
        <v>45728.524988425925</v>
      </c>
      <c r="I2623" s="2">
        <v>45728</v>
      </c>
      <c r="J2623" t="s">
        <v>43</v>
      </c>
      <c r="K2623">
        <v>1000</v>
      </c>
      <c r="L2623" t="s">
        <v>48</v>
      </c>
      <c r="M2623" t="s">
        <v>65</v>
      </c>
      <c r="N2623">
        <v>12</v>
      </c>
      <c r="O2623">
        <v>3</v>
      </c>
      <c r="P2623" t="s">
        <v>32</v>
      </c>
      <c r="Q2623" t="s">
        <v>25</v>
      </c>
      <c r="R2623" t="s">
        <v>83</v>
      </c>
      <c r="S2623" t="s">
        <v>43</v>
      </c>
      <c r="T2623" t="s">
        <v>1</v>
      </c>
      <c r="U2623" t="s">
        <v>27</v>
      </c>
    </row>
    <row r="2624" spans="1:21" x14ac:dyDescent="0.25">
      <c r="A2624">
        <v>901032298124</v>
      </c>
      <c r="B2624">
        <v>1001818673</v>
      </c>
      <c r="C2624">
        <v>20014463234</v>
      </c>
      <c r="D2624">
        <v>3</v>
      </c>
      <c r="E2624">
        <v>15</v>
      </c>
      <c r="F2624">
        <v>1</v>
      </c>
      <c r="G2624">
        <v>1</v>
      </c>
      <c r="H2624" s="1">
        <v>45728.613159722219</v>
      </c>
      <c r="I2624" s="2">
        <v>45728</v>
      </c>
      <c r="J2624" t="s">
        <v>44</v>
      </c>
      <c r="K2624">
        <v>1000</v>
      </c>
      <c r="L2624" t="s">
        <v>48</v>
      </c>
      <c r="M2624" t="s">
        <v>65</v>
      </c>
      <c r="N2624">
        <v>14</v>
      </c>
      <c r="O2624">
        <v>3</v>
      </c>
      <c r="P2624" t="s">
        <v>32</v>
      </c>
      <c r="Q2624" t="s">
        <v>28</v>
      </c>
      <c r="R2624" t="s">
        <v>83</v>
      </c>
      <c r="S2624" t="s">
        <v>44</v>
      </c>
      <c r="T2624" t="s">
        <v>1</v>
      </c>
      <c r="U2624" t="s">
        <v>29</v>
      </c>
    </row>
    <row r="2625" spans="1:21" x14ac:dyDescent="0.25">
      <c r="A2625">
        <v>901032243219</v>
      </c>
      <c r="B2625">
        <v>1000963319</v>
      </c>
      <c r="C2625">
        <v>10092291623</v>
      </c>
      <c r="D2625">
        <v>3</v>
      </c>
      <c r="E2625">
        <v>15</v>
      </c>
      <c r="F2625">
        <v>1</v>
      </c>
      <c r="G2625">
        <v>1</v>
      </c>
      <c r="H2625" s="1">
        <v>45728.444166666668</v>
      </c>
      <c r="I2625" s="2">
        <v>45728</v>
      </c>
      <c r="J2625" t="s">
        <v>37</v>
      </c>
      <c r="K2625">
        <v>1160</v>
      </c>
      <c r="L2625" t="s">
        <v>48</v>
      </c>
      <c r="M2625" t="s">
        <v>65</v>
      </c>
      <c r="N2625">
        <v>10</v>
      </c>
      <c r="O2625">
        <v>3</v>
      </c>
      <c r="P2625" t="s">
        <v>31</v>
      </c>
      <c r="Q2625" t="s">
        <v>8</v>
      </c>
      <c r="R2625" t="s">
        <v>83</v>
      </c>
      <c r="S2625" t="s">
        <v>37</v>
      </c>
      <c r="T2625" t="s">
        <v>1</v>
      </c>
      <c r="U2625" t="s">
        <v>11</v>
      </c>
    </row>
    <row r="2626" spans="1:21" x14ac:dyDescent="0.25">
      <c r="A2626">
        <v>0</v>
      </c>
      <c r="B2626">
        <v>1100310121</v>
      </c>
      <c r="C2626">
        <v>10093574647</v>
      </c>
      <c r="D2626">
        <v>3</v>
      </c>
      <c r="E2626">
        <v>3</v>
      </c>
      <c r="F2626">
        <v>1</v>
      </c>
      <c r="G2626" t="s">
        <v>83</v>
      </c>
      <c r="H2626" s="1">
        <v>45728.616284722222</v>
      </c>
      <c r="I2626" s="2">
        <v>45728</v>
      </c>
      <c r="J2626" t="s">
        <v>33</v>
      </c>
      <c r="K2626">
        <v>1160</v>
      </c>
      <c r="L2626" t="s">
        <v>69</v>
      </c>
      <c r="M2626" t="s">
        <v>70</v>
      </c>
      <c r="N2626">
        <v>14</v>
      </c>
      <c r="O2626">
        <v>3</v>
      </c>
      <c r="P2626" t="s">
        <v>31</v>
      </c>
      <c r="Q2626" t="s">
        <v>2</v>
      </c>
      <c r="R2626" t="s">
        <v>83</v>
      </c>
      <c r="S2626" t="s">
        <v>33</v>
      </c>
      <c r="T2626" t="s">
        <v>3</v>
      </c>
      <c r="U2626" t="s">
        <v>4</v>
      </c>
    </row>
    <row r="2627" spans="1:21" x14ac:dyDescent="0.25">
      <c r="A2627">
        <v>0</v>
      </c>
      <c r="B2627">
        <v>1000798712</v>
      </c>
      <c r="C2627">
        <v>10090997759</v>
      </c>
      <c r="D2627">
        <v>3</v>
      </c>
      <c r="E2627">
        <v>3</v>
      </c>
      <c r="F2627">
        <v>1</v>
      </c>
      <c r="G2627" t="s">
        <v>83</v>
      </c>
      <c r="H2627" s="1">
        <v>45728.460104166668</v>
      </c>
      <c r="I2627" s="2">
        <v>45728</v>
      </c>
      <c r="J2627" t="s">
        <v>245</v>
      </c>
      <c r="K2627">
        <v>1160</v>
      </c>
      <c r="L2627" t="s">
        <v>69</v>
      </c>
      <c r="M2627" t="s">
        <v>70</v>
      </c>
      <c r="N2627">
        <v>11</v>
      </c>
      <c r="O2627">
        <v>3</v>
      </c>
      <c r="P2627" t="s">
        <v>31</v>
      </c>
      <c r="Q2627" t="s">
        <v>5</v>
      </c>
      <c r="R2627" t="s">
        <v>83</v>
      </c>
      <c r="S2627" t="s">
        <v>245</v>
      </c>
      <c r="T2627" t="s">
        <v>1</v>
      </c>
      <c r="U2627" t="s">
        <v>246</v>
      </c>
    </row>
    <row r="2628" spans="1:21" x14ac:dyDescent="0.25">
      <c r="A2628">
        <v>0</v>
      </c>
      <c r="B2628">
        <v>1100082092</v>
      </c>
      <c r="C2628">
        <v>10093571940</v>
      </c>
      <c r="D2628">
        <v>3</v>
      </c>
      <c r="E2628">
        <v>3</v>
      </c>
      <c r="F2628">
        <v>1</v>
      </c>
      <c r="G2628">
        <v>1</v>
      </c>
      <c r="H2628" s="1">
        <v>45728.467326388891</v>
      </c>
      <c r="I2628" s="2">
        <v>45728</v>
      </c>
      <c r="J2628" t="s">
        <v>37</v>
      </c>
      <c r="K2628">
        <v>1160</v>
      </c>
      <c r="L2628" t="s">
        <v>69</v>
      </c>
      <c r="M2628" t="s">
        <v>70</v>
      </c>
      <c r="N2628">
        <v>11</v>
      </c>
      <c r="O2628">
        <v>3</v>
      </c>
      <c r="P2628" t="s">
        <v>31</v>
      </c>
      <c r="Q2628" t="s">
        <v>8</v>
      </c>
      <c r="R2628" t="s">
        <v>83</v>
      </c>
      <c r="S2628" t="s">
        <v>37</v>
      </c>
      <c r="T2628" t="s">
        <v>1</v>
      </c>
      <c r="U2628" t="s">
        <v>11</v>
      </c>
    </row>
    <row r="2629" spans="1:21" x14ac:dyDescent="0.25">
      <c r="A2629">
        <v>901032223772</v>
      </c>
      <c r="B2629">
        <v>1002372638</v>
      </c>
      <c r="C2629">
        <v>20017500180</v>
      </c>
      <c r="D2629">
        <v>3</v>
      </c>
      <c r="E2629">
        <v>15</v>
      </c>
      <c r="F2629">
        <v>1</v>
      </c>
      <c r="G2629">
        <v>1</v>
      </c>
      <c r="H2629" s="1">
        <v>45728.389513888891</v>
      </c>
      <c r="I2629" s="2">
        <v>45728</v>
      </c>
      <c r="J2629" t="s">
        <v>214</v>
      </c>
      <c r="K2629">
        <v>1000</v>
      </c>
      <c r="L2629" t="s">
        <v>48</v>
      </c>
      <c r="M2629" t="s">
        <v>65</v>
      </c>
      <c r="N2629">
        <v>9</v>
      </c>
      <c r="O2629">
        <v>3</v>
      </c>
      <c r="P2629" t="s">
        <v>32</v>
      </c>
      <c r="Q2629" t="s">
        <v>28</v>
      </c>
      <c r="R2629" t="s">
        <v>83</v>
      </c>
      <c r="S2629" t="s">
        <v>214</v>
      </c>
      <c r="T2629" t="s">
        <v>1</v>
      </c>
      <c r="U2629" t="s">
        <v>215</v>
      </c>
    </row>
    <row r="2630" spans="1:21" x14ac:dyDescent="0.25">
      <c r="A2630">
        <v>901032247350</v>
      </c>
      <c r="B2630">
        <v>1002982633</v>
      </c>
      <c r="C2630">
        <v>10046111794</v>
      </c>
      <c r="D2630">
        <v>3</v>
      </c>
      <c r="E2630">
        <v>15</v>
      </c>
      <c r="F2630">
        <v>1</v>
      </c>
      <c r="G2630">
        <v>1</v>
      </c>
      <c r="H2630" s="1">
        <v>45728.456886574073</v>
      </c>
      <c r="I2630" s="2">
        <v>45728</v>
      </c>
      <c r="J2630" t="s">
        <v>37</v>
      </c>
      <c r="K2630">
        <v>1160</v>
      </c>
      <c r="L2630" t="s">
        <v>48</v>
      </c>
      <c r="M2630" t="s">
        <v>65</v>
      </c>
      <c r="N2630">
        <v>10</v>
      </c>
      <c r="O2630">
        <v>3</v>
      </c>
      <c r="P2630" t="s">
        <v>31</v>
      </c>
      <c r="Q2630" t="s">
        <v>8</v>
      </c>
      <c r="R2630" t="s">
        <v>83</v>
      </c>
      <c r="S2630" t="s">
        <v>37</v>
      </c>
      <c r="T2630" t="s">
        <v>1</v>
      </c>
      <c r="U2630" t="s">
        <v>11</v>
      </c>
    </row>
    <row r="2631" spans="1:21" x14ac:dyDescent="0.25">
      <c r="A2631">
        <v>0</v>
      </c>
      <c r="B2631">
        <v>1100276705</v>
      </c>
      <c r="C2631">
        <v>10093201357</v>
      </c>
      <c r="D2631">
        <v>3</v>
      </c>
      <c r="E2631">
        <v>4</v>
      </c>
      <c r="F2631" t="s">
        <v>58</v>
      </c>
      <c r="G2631">
        <v>1</v>
      </c>
      <c r="H2631" s="1">
        <v>45728.457152777781</v>
      </c>
      <c r="I2631" s="2">
        <v>45728</v>
      </c>
      <c r="J2631" t="s">
        <v>34</v>
      </c>
      <c r="K2631">
        <v>1160</v>
      </c>
      <c r="L2631" t="s">
        <v>66</v>
      </c>
      <c r="M2631" t="s">
        <v>111</v>
      </c>
      <c r="N2631">
        <v>10</v>
      </c>
      <c r="O2631">
        <v>3</v>
      </c>
      <c r="P2631" t="s">
        <v>31</v>
      </c>
      <c r="Q2631" t="s">
        <v>5</v>
      </c>
      <c r="R2631" t="s">
        <v>83</v>
      </c>
      <c r="S2631" t="s">
        <v>34</v>
      </c>
      <c r="T2631" t="s">
        <v>1</v>
      </c>
      <c r="U2631" t="s">
        <v>6</v>
      </c>
    </row>
    <row r="2632" spans="1:21" x14ac:dyDescent="0.25">
      <c r="A2632">
        <v>901032289227</v>
      </c>
      <c r="B2632">
        <v>1000602643</v>
      </c>
      <c r="C2632">
        <v>10013718399</v>
      </c>
      <c r="D2632">
        <v>3</v>
      </c>
      <c r="E2632" t="s">
        <v>73</v>
      </c>
      <c r="F2632">
        <v>16</v>
      </c>
      <c r="G2632">
        <v>1</v>
      </c>
      <c r="H2632" s="1">
        <v>45728.57885416667</v>
      </c>
      <c r="I2632" s="2">
        <v>45728</v>
      </c>
      <c r="J2632" t="s">
        <v>171</v>
      </c>
      <c r="K2632">
        <v>1160</v>
      </c>
      <c r="L2632" t="s">
        <v>74</v>
      </c>
      <c r="M2632" t="s">
        <v>89</v>
      </c>
      <c r="N2632">
        <v>13</v>
      </c>
      <c r="O2632">
        <v>3</v>
      </c>
      <c r="P2632" t="s">
        <v>31</v>
      </c>
      <c r="Q2632" t="s">
        <v>5</v>
      </c>
      <c r="R2632" t="s">
        <v>83</v>
      </c>
      <c r="S2632" t="s">
        <v>171</v>
      </c>
      <c r="T2632" t="s">
        <v>1</v>
      </c>
      <c r="U2632" t="s">
        <v>172</v>
      </c>
    </row>
    <row r="2633" spans="1:21" x14ac:dyDescent="0.25">
      <c r="A2633">
        <v>0</v>
      </c>
      <c r="B2633">
        <v>1001266488</v>
      </c>
      <c r="C2633">
        <v>10019217156</v>
      </c>
      <c r="D2633">
        <v>3</v>
      </c>
      <c r="E2633">
        <v>5</v>
      </c>
      <c r="F2633" t="s">
        <v>68</v>
      </c>
      <c r="G2633">
        <v>1</v>
      </c>
      <c r="H2633" s="1">
        <v>45728.382847222223</v>
      </c>
      <c r="I2633" s="2">
        <v>45728</v>
      </c>
      <c r="J2633" t="s">
        <v>245</v>
      </c>
      <c r="K2633">
        <v>1160</v>
      </c>
      <c r="L2633" t="s">
        <v>71</v>
      </c>
      <c r="M2633" t="s">
        <v>72</v>
      </c>
      <c r="N2633">
        <v>9</v>
      </c>
      <c r="O2633">
        <v>3</v>
      </c>
      <c r="P2633" t="s">
        <v>31</v>
      </c>
      <c r="Q2633" t="s">
        <v>5</v>
      </c>
      <c r="R2633" t="s">
        <v>83</v>
      </c>
      <c r="S2633" t="s">
        <v>245</v>
      </c>
      <c r="T2633" t="s">
        <v>1</v>
      </c>
      <c r="U2633" t="s">
        <v>246</v>
      </c>
    </row>
    <row r="2634" spans="1:21" x14ac:dyDescent="0.25">
      <c r="A2634">
        <v>901032273697</v>
      </c>
      <c r="B2634">
        <v>1001047560</v>
      </c>
      <c r="C2634">
        <v>10029102281</v>
      </c>
      <c r="D2634">
        <v>3</v>
      </c>
      <c r="E2634">
        <v>5</v>
      </c>
      <c r="F2634" t="s">
        <v>58</v>
      </c>
      <c r="G2634" t="s">
        <v>83</v>
      </c>
      <c r="H2634" s="1">
        <v>45728.527280092596</v>
      </c>
      <c r="I2634" s="2">
        <v>45728</v>
      </c>
      <c r="J2634" t="s">
        <v>201</v>
      </c>
      <c r="K2634">
        <v>1160</v>
      </c>
      <c r="L2634" t="s">
        <v>71</v>
      </c>
      <c r="M2634" t="s">
        <v>148</v>
      </c>
      <c r="N2634">
        <v>12</v>
      </c>
      <c r="O2634">
        <v>3</v>
      </c>
      <c r="P2634" t="s">
        <v>31</v>
      </c>
      <c r="Q2634" t="s">
        <v>20</v>
      </c>
      <c r="R2634" t="s">
        <v>83</v>
      </c>
      <c r="S2634" t="s">
        <v>201</v>
      </c>
      <c r="T2634" t="s">
        <v>1</v>
      </c>
      <c r="U2634" t="s">
        <v>170</v>
      </c>
    </row>
    <row r="2635" spans="1:21" x14ac:dyDescent="0.25">
      <c r="A2635">
        <v>0</v>
      </c>
      <c r="B2635">
        <v>1001799096</v>
      </c>
      <c r="C2635">
        <v>20011277983</v>
      </c>
      <c r="D2635">
        <v>3</v>
      </c>
      <c r="E2635">
        <v>5</v>
      </c>
      <c r="F2635" t="s">
        <v>58</v>
      </c>
      <c r="G2635">
        <v>1</v>
      </c>
      <c r="H2635" s="1">
        <v>45728.437060185184</v>
      </c>
      <c r="I2635" s="2">
        <v>45728</v>
      </c>
      <c r="J2635" t="s">
        <v>43</v>
      </c>
      <c r="K2635">
        <v>1000</v>
      </c>
      <c r="L2635" t="s">
        <v>71</v>
      </c>
      <c r="M2635" t="s">
        <v>148</v>
      </c>
      <c r="N2635">
        <v>10</v>
      </c>
      <c r="O2635">
        <v>3</v>
      </c>
      <c r="P2635" t="s">
        <v>32</v>
      </c>
      <c r="Q2635" t="s">
        <v>25</v>
      </c>
      <c r="R2635" t="s">
        <v>83</v>
      </c>
      <c r="S2635" t="s">
        <v>43</v>
      </c>
      <c r="T2635" t="s">
        <v>1</v>
      </c>
      <c r="U2635" t="s">
        <v>27</v>
      </c>
    </row>
    <row r="2636" spans="1:21" x14ac:dyDescent="0.25">
      <c r="A2636">
        <v>0</v>
      </c>
      <c r="B2636">
        <v>1001496375</v>
      </c>
      <c r="C2636">
        <v>20023768730</v>
      </c>
      <c r="D2636">
        <v>3</v>
      </c>
      <c r="E2636">
        <v>5</v>
      </c>
      <c r="F2636" t="s">
        <v>68</v>
      </c>
      <c r="G2636">
        <v>1</v>
      </c>
      <c r="H2636" s="1">
        <v>45728.435185185182</v>
      </c>
      <c r="I2636" s="2">
        <v>45728</v>
      </c>
      <c r="J2636" t="s">
        <v>181</v>
      </c>
      <c r="K2636">
        <v>1000</v>
      </c>
      <c r="L2636" t="s">
        <v>71</v>
      </c>
      <c r="M2636" t="s">
        <v>72</v>
      </c>
      <c r="N2636">
        <v>10</v>
      </c>
      <c r="O2636">
        <v>3</v>
      </c>
      <c r="P2636" t="s">
        <v>32</v>
      </c>
      <c r="Q2636" t="s">
        <v>25</v>
      </c>
      <c r="R2636" t="s">
        <v>83</v>
      </c>
      <c r="S2636" t="s">
        <v>181</v>
      </c>
      <c r="T2636" t="s">
        <v>1</v>
      </c>
      <c r="U2636" t="s">
        <v>26</v>
      </c>
    </row>
    <row r="2637" spans="1:21" x14ac:dyDescent="0.25">
      <c r="A2637">
        <v>0</v>
      </c>
      <c r="B2637">
        <v>1100241653</v>
      </c>
      <c r="C2637">
        <v>20091544690</v>
      </c>
      <c r="D2637">
        <v>3</v>
      </c>
      <c r="E2637">
        <v>15</v>
      </c>
      <c r="F2637" t="s">
        <v>68</v>
      </c>
      <c r="G2637">
        <v>1</v>
      </c>
      <c r="H2637" s="1">
        <v>45728.382094907407</v>
      </c>
      <c r="I2637" s="2">
        <v>45728</v>
      </c>
      <c r="J2637" t="s">
        <v>181</v>
      </c>
      <c r="K2637">
        <v>1000</v>
      </c>
      <c r="L2637" t="s">
        <v>48</v>
      </c>
      <c r="M2637" t="s">
        <v>78</v>
      </c>
      <c r="N2637">
        <v>9</v>
      </c>
      <c r="O2637">
        <v>3</v>
      </c>
      <c r="P2637" t="s">
        <v>32</v>
      </c>
      <c r="Q2637" t="s">
        <v>25</v>
      </c>
      <c r="R2637" t="s">
        <v>83</v>
      </c>
      <c r="S2637" t="s">
        <v>181</v>
      </c>
      <c r="T2637" t="s">
        <v>1</v>
      </c>
      <c r="U2637" t="s">
        <v>26</v>
      </c>
    </row>
    <row r="2638" spans="1:21" x14ac:dyDescent="0.25">
      <c r="A2638">
        <v>0</v>
      </c>
      <c r="B2638">
        <v>1003244417</v>
      </c>
      <c r="C2638">
        <v>20029792924</v>
      </c>
      <c r="D2638">
        <v>3</v>
      </c>
      <c r="E2638">
        <v>15</v>
      </c>
      <c r="F2638" t="s">
        <v>68</v>
      </c>
      <c r="G2638">
        <v>1</v>
      </c>
      <c r="H2638" s="1">
        <v>45728.561689814815</v>
      </c>
      <c r="I2638" s="2">
        <v>45728</v>
      </c>
      <c r="J2638" t="s">
        <v>43</v>
      </c>
      <c r="K2638">
        <v>1000</v>
      </c>
      <c r="L2638" t="s">
        <v>48</v>
      </c>
      <c r="M2638" t="s">
        <v>78</v>
      </c>
      <c r="N2638">
        <v>13</v>
      </c>
      <c r="O2638">
        <v>3</v>
      </c>
      <c r="P2638" t="s">
        <v>32</v>
      </c>
      <c r="Q2638" t="s">
        <v>25</v>
      </c>
      <c r="R2638" t="s">
        <v>83</v>
      </c>
      <c r="S2638" t="s">
        <v>43</v>
      </c>
      <c r="T2638" t="s">
        <v>1</v>
      </c>
      <c r="U2638" t="s">
        <v>27</v>
      </c>
    </row>
    <row r="2639" spans="1:21" x14ac:dyDescent="0.25">
      <c r="A2639">
        <v>0</v>
      </c>
      <c r="B2639">
        <v>1001514571</v>
      </c>
      <c r="C2639">
        <v>20024752626</v>
      </c>
      <c r="D2639">
        <v>3</v>
      </c>
      <c r="E2639">
        <v>15</v>
      </c>
      <c r="F2639" t="s">
        <v>68</v>
      </c>
      <c r="G2639">
        <v>1</v>
      </c>
      <c r="H2639" s="1">
        <v>45728.546782407408</v>
      </c>
      <c r="I2639" s="2">
        <v>45728</v>
      </c>
      <c r="J2639" t="s">
        <v>181</v>
      </c>
      <c r="K2639">
        <v>1000</v>
      </c>
      <c r="L2639" t="s">
        <v>48</v>
      </c>
      <c r="M2639" t="s">
        <v>78</v>
      </c>
      <c r="N2639">
        <v>13</v>
      </c>
      <c r="O2639">
        <v>3</v>
      </c>
      <c r="P2639" t="s">
        <v>32</v>
      </c>
      <c r="Q2639" t="s">
        <v>25</v>
      </c>
      <c r="R2639" t="s">
        <v>83</v>
      </c>
      <c r="S2639" t="s">
        <v>181</v>
      </c>
      <c r="T2639" t="s">
        <v>1</v>
      </c>
      <c r="U2639" t="s">
        <v>26</v>
      </c>
    </row>
    <row r="2640" spans="1:21" x14ac:dyDescent="0.25">
      <c r="A2640">
        <v>0</v>
      </c>
      <c r="B2640">
        <v>1002066059</v>
      </c>
      <c r="C2640">
        <v>20091482776</v>
      </c>
      <c r="D2640">
        <v>3</v>
      </c>
      <c r="E2640">
        <v>15</v>
      </c>
      <c r="F2640" t="s">
        <v>68</v>
      </c>
      <c r="G2640">
        <v>1</v>
      </c>
      <c r="H2640" s="1">
        <v>45728.476597222223</v>
      </c>
      <c r="I2640" s="2">
        <v>45728</v>
      </c>
      <c r="J2640" t="s">
        <v>43</v>
      </c>
      <c r="K2640">
        <v>1000</v>
      </c>
      <c r="L2640" t="s">
        <v>48</v>
      </c>
      <c r="M2640" t="s">
        <v>78</v>
      </c>
      <c r="N2640">
        <v>11</v>
      </c>
      <c r="O2640">
        <v>3</v>
      </c>
      <c r="P2640" t="s">
        <v>32</v>
      </c>
      <c r="Q2640" t="s">
        <v>25</v>
      </c>
      <c r="R2640" t="s">
        <v>83</v>
      </c>
      <c r="S2640" t="s">
        <v>43</v>
      </c>
      <c r="T2640" t="s">
        <v>1</v>
      </c>
      <c r="U2640" t="s">
        <v>27</v>
      </c>
    </row>
    <row r="2641" spans="1:21" x14ac:dyDescent="0.25">
      <c r="A2641">
        <v>901032231618</v>
      </c>
      <c r="B2641">
        <v>1002632122</v>
      </c>
      <c r="C2641">
        <v>10093422748</v>
      </c>
      <c r="D2641">
        <v>3</v>
      </c>
      <c r="E2641" t="s">
        <v>62</v>
      </c>
      <c r="F2641">
        <v>10</v>
      </c>
      <c r="G2641">
        <v>1</v>
      </c>
      <c r="H2641" s="1">
        <v>45728.414027777777</v>
      </c>
      <c r="I2641" s="2">
        <v>45728</v>
      </c>
      <c r="J2641" t="s">
        <v>245</v>
      </c>
      <c r="K2641">
        <v>1160</v>
      </c>
      <c r="L2641" t="s">
        <v>63</v>
      </c>
      <c r="M2641" t="s">
        <v>81</v>
      </c>
      <c r="N2641">
        <v>9</v>
      </c>
      <c r="O2641">
        <v>3</v>
      </c>
      <c r="P2641" t="s">
        <v>31</v>
      </c>
      <c r="Q2641" t="s">
        <v>5</v>
      </c>
      <c r="R2641" t="s">
        <v>83</v>
      </c>
      <c r="S2641" t="s">
        <v>245</v>
      </c>
      <c r="T2641" t="s">
        <v>1</v>
      </c>
      <c r="U2641" t="s">
        <v>246</v>
      </c>
    </row>
    <row r="2642" spans="1:21" x14ac:dyDescent="0.25">
      <c r="A2642">
        <v>901032301676</v>
      </c>
      <c r="B2642">
        <v>1003462149</v>
      </c>
      <c r="C2642">
        <v>10091124015</v>
      </c>
      <c r="D2642">
        <v>3</v>
      </c>
      <c r="E2642" t="s">
        <v>62</v>
      </c>
      <c r="F2642">
        <v>10</v>
      </c>
      <c r="G2642">
        <v>1</v>
      </c>
      <c r="H2642" s="1">
        <v>45728.627256944441</v>
      </c>
      <c r="I2642" s="2">
        <v>45728</v>
      </c>
      <c r="J2642" t="s">
        <v>34</v>
      </c>
      <c r="K2642">
        <v>1160</v>
      </c>
      <c r="L2642" t="s">
        <v>63</v>
      </c>
      <c r="M2642" t="s">
        <v>81</v>
      </c>
      <c r="N2642">
        <v>15</v>
      </c>
      <c r="O2642">
        <v>3</v>
      </c>
      <c r="P2642" t="s">
        <v>31</v>
      </c>
      <c r="Q2642" t="s">
        <v>5</v>
      </c>
      <c r="R2642" t="s">
        <v>83</v>
      </c>
      <c r="S2642" t="s">
        <v>34</v>
      </c>
      <c r="T2642" t="s">
        <v>1</v>
      </c>
      <c r="U2642" t="s">
        <v>6</v>
      </c>
    </row>
    <row r="2643" spans="1:21" x14ac:dyDescent="0.25">
      <c r="A2643">
        <v>0</v>
      </c>
      <c r="B2643">
        <v>1001054471</v>
      </c>
      <c r="C2643">
        <v>10093002839</v>
      </c>
      <c r="D2643">
        <v>3</v>
      </c>
      <c r="E2643" t="s">
        <v>62</v>
      </c>
      <c r="F2643">
        <v>10</v>
      </c>
      <c r="G2643">
        <v>1</v>
      </c>
      <c r="H2643" s="1">
        <v>45728.506377314814</v>
      </c>
      <c r="I2643" s="2">
        <v>45728</v>
      </c>
      <c r="J2643" t="s">
        <v>34</v>
      </c>
      <c r="K2643">
        <v>1160</v>
      </c>
      <c r="L2643" t="s">
        <v>63</v>
      </c>
      <c r="M2643" t="s">
        <v>81</v>
      </c>
      <c r="N2643">
        <v>12</v>
      </c>
      <c r="O2643">
        <v>3</v>
      </c>
      <c r="P2643" t="s">
        <v>31</v>
      </c>
      <c r="Q2643" t="s">
        <v>5</v>
      </c>
      <c r="R2643" t="s">
        <v>83</v>
      </c>
      <c r="S2643" t="s">
        <v>34</v>
      </c>
      <c r="T2643" t="s">
        <v>1</v>
      </c>
      <c r="U2643" t="s">
        <v>6</v>
      </c>
    </row>
    <row r="2644" spans="1:21" x14ac:dyDescent="0.25">
      <c r="A2644">
        <v>0</v>
      </c>
      <c r="B2644">
        <v>1001734409</v>
      </c>
      <c r="C2644">
        <v>20091631323</v>
      </c>
      <c r="D2644">
        <v>3</v>
      </c>
      <c r="E2644" t="s">
        <v>160</v>
      </c>
      <c r="F2644">
        <v>1</v>
      </c>
      <c r="G2644">
        <v>1</v>
      </c>
      <c r="H2644" s="1">
        <v>45728.414571759262</v>
      </c>
      <c r="I2644" s="2">
        <v>45728</v>
      </c>
      <c r="J2644" t="s">
        <v>44</v>
      </c>
      <c r="K2644">
        <v>1000</v>
      </c>
      <c r="L2644" t="s">
        <v>228</v>
      </c>
      <c r="M2644" t="s">
        <v>161</v>
      </c>
      <c r="N2644">
        <v>9</v>
      </c>
      <c r="O2644">
        <v>3</v>
      </c>
      <c r="P2644" t="s">
        <v>32</v>
      </c>
      <c r="Q2644" t="s">
        <v>28</v>
      </c>
      <c r="R2644" t="s">
        <v>83</v>
      </c>
      <c r="S2644" t="s">
        <v>44</v>
      </c>
      <c r="T2644" t="s">
        <v>1</v>
      </c>
      <c r="U2644" t="s">
        <v>29</v>
      </c>
    </row>
    <row r="2645" spans="1:21" x14ac:dyDescent="0.25">
      <c r="A2645">
        <v>0</v>
      </c>
      <c r="B2645">
        <v>1100309328</v>
      </c>
      <c r="C2645">
        <v>10093565637</v>
      </c>
      <c r="D2645">
        <v>3</v>
      </c>
      <c r="E2645">
        <v>3</v>
      </c>
      <c r="F2645" t="s">
        <v>76</v>
      </c>
      <c r="G2645">
        <v>1</v>
      </c>
      <c r="H2645" s="1">
        <v>45728.358923611115</v>
      </c>
      <c r="I2645" s="2">
        <v>45728</v>
      </c>
      <c r="J2645" t="s">
        <v>171</v>
      </c>
      <c r="K2645">
        <v>1160</v>
      </c>
      <c r="L2645" t="s">
        <v>69</v>
      </c>
      <c r="M2645" t="s">
        <v>77</v>
      </c>
      <c r="N2645">
        <v>8</v>
      </c>
      <c r="O2645">
        <v>3</v>
      </c>
      <c r="P2645" t="s">
        <v>31</v>
      </c>
      <c r="Q2645" t="s">
        <v>5</v>
      </c>
      <c r="R2645" t="s">
        <v>83</v>
      </c>
      <c r="S2645" t="s">
        <v>171</v>
      </c>
      <c r="T2645" t="s">
        <v>1</v>
      </c>
      <c r="U2645" t="s">
        <v>172</v>
      </c>
    </row>
    <row r="2646" spans="1:21" x14ac:dyDescent="0.25">
      <c r="A2646">
        <v>0</v>
      </c>
      <c r="B2646">
        <v>1000775722</v>
      </c>
      <c r="C2646">
        <v>10040126160</v>
      </c>
      <c r="D2646">
        <v>3</v>
      </c>
      <c r="E2646">
        <v>2</v>
      </c>
      <c r="F2646" t="s">
        <v>47</v>
      </c>
      <c r="G2646">
        <v>1</v>
      </c>
      <c r="H2646" s="1">
        <v>45728.601412037038</v>
      </c>
      <c r="I2646" s="2">
        <v>45728</v>
      </c>
      <c r="J2646" t="s">
        <v>232</v>
      </c>
      <c r="K2646">
        <v>1160</v>
      </c>
      <c r="L2646" t="s">
        <v>51</v>
      </c>
      <c r="M2646" t="s">
        <v>99</v>
      </c>
      <c r="N2646">
        <v>14</v>
      </c>
      <c r="O2646">
        <v>3</v>
      </c>
      <c r="P2646" t="s">
        <v>31</v>
      </c>
      <c r="Q2646" t="s">
        <v>12</v>
      </c>
      <c r="R2646" t="s">
        <v>83</v>
      </c>
      <c r="S2646" t="s">
        <v>232</v>
      </c>
      <c r="T2646" t="s">
        <v>1</v>
      </c>
      <c r="U2646" t="s">
        <v>233</v>
      </c>
    </row>
    <row r="2647" spans="1:21" x14ac:dyDescent="0.25">
      <c r="A2647">
        <v>0</v>
      </c>
      <c r="B2647">
        <v>1003473528</v>
      </c>
      <c r="C2647">
        <v>20029434964</v>
      </c>
      <c r="D2647">
        <v>3</v>
      </c>
      <c r="E2647" t="s">
        <v>62</v>
      </c>
      <c r="F2647">
        <v>11</v>
      </c>
      <c r="G2647">
        <v>1</v>
      </c>
      <c r="H2647" s="1">
        <v>45728.486701388887</v>
      </c>
      <c r="I2647" s="2">
        <v>45728</v>
      </c>
      <c r="J2647" t="s">
        <v>181</v>
      </c>
      <c r="K2647">
        <v>1000</v>
      </c>
      <c r="L2647" t="s">
        <v>63</v>
      </c>
      <c r="M2647" t="s">
        <v>87</v>
      </c>
      <c r="N2647">
        <v>11</v>
      </c>
      <c r="O2647">
        <v>3</v>
      </c>
      <c r="P2647" t="s">
        <v>32</v>
      </c>
      <c r="Q2647" t="s">
        <v>25</v>
      </c>
      <c r="R2647" t="s">
        <v>83</v>
      </c>
      <c r="S2647" t="s">
        <v>181</v>
      </c>
      <c r="T2647" t="s">
        <v>1</v>
      </c>
      <c r="U2647" t="s">
        <v>26</v>
      </c>
    </row>
    <row r="2648" spans="1:21" x14ac:dyDescent="0.25">
      <c r="A2648">
        <v>0</v>
      </c>
      <c r="B2648">
        <v>1002587651</v>
      </c>
      <c r="C2648">
        <v>20032827204</v>
      </c>
      <c r="D2648">
        <v>3</v>
      </c>
      <c r="E2648">
        <v>15</v>
      </c>
      <c r="F2648" t="s">
        <v>79</v>
      </c>
      <c r="G2648">
        <v>1</v>
      </c>
      <c r="H2648" s="1">
        <v>45728.553518518522</v>
      </c>
      <c r="I2648" s="2">
        <v>45728</v>
      </c>
      <c r="J2648" t="s">
        <v>181</v>
      </c>
      <c r="K2648">
        <v>1000</v>
      </c>
      <c r="L2648" t="s">
        <v>48</v>
      </c>
      <c r="M2648" t="s">
        <v>84</v>
      </c>
      <c r="N2648">
        <v>13</v>
      </c>
      <c r="O2648">
        <v>3</v>
      </c>
      <c r="P2648" t="s">
        <v>32</v>
      </c>
      <c r="Q2648" t="s">
        <v>25</v>
      </c>
      <c r="R2648" t="s">
        <v>83</v>
      </c>
      <c r="S2648" t="s">
        <v>181</v>
      </c>
      <c r="T2648" t="s">
        <v>1</v>
      </c>
      <c r="U2648" t="s">
        <v>26</v>
      </c>
    </row>
    <row r="2649" spans="1:21" x14ac:dyDescent="0.25">
      <c r="A2649">
        <v>0</v>
      </c>
      <c r="B2649">
        <v>1100310121</v>
      </c>
      <c r="C2649">
        <v>10093574647</v>
      </c>
      <c r="D2649">
        <v>3</v>
      </c>
      <c r="E2649">
        <v>9</v>
      </c>
      <c r="F2649">
        <v>1</v>
      </c>
      <c r="G2649">
        <v>1</v>
      </c>
      <c r="H2649" s="1">
        <v>45728.619710648149</v>
      </c>
      <c r="I2649" s="2">
        <v>45728</v>
      </c>
      <c r="J2649" t="s">
        <v>33</v>
      </c>
      <c r="K2649">
        <v>1160</v>
      </c>
      <c r="L2649" t="s">
        <v>168</v>
      </c>
      <c r="M2649" t="s">
        <v>168</v>
      </c>
      <c r="N2649">
        <v>14</v>
      </c>
      <c r="O2649">
        <v>3</v>
      </c>
      <c r="P2649" t="s">
        <v>31</v>
      </c>
      <c r="Q2649" t="s">
        <v>2</v>
      </c>
      <c r="R2649" t="s">
        <v>83</v>
      </c>
      <c r="S2649" t="s">
        <v>33</v>
      </c>
      <c r="T2649" t="s">
        <v>3</v>
      </c>
      <c r="U2649" t="s">
        <v>4</v>
      </c>
    </row>
    <row r="2650" spans="1:21" x14ac:dyDescent="0.25">
      <c r="A2650">
        <v>0</v>
      </c>
      <c r="B2650">
        <v>1001957561</v>
      </c>
      <c r="C2650">
        <v>20019816113</v>
      </c>
      <c r="D2650">
        <v>3</v>
      </c>
      <c r="E2650">
        <v>15</v>
      </c>
      <c r="F2650" t="s">
        <v>79</v>
      </c>
      <c r="G2650">
        <v>1</v>
      </c>
      <c r="H2650" s="1">
        <v>45728.619930555556</v>
      </c>
      <c r="I2650" s="2">
        <v>45728</v>
      </c>
      <c r="J2650" t="s">
        <v>43</v>
      </c>
      <c r="K2650">
        <v>1000</v>
      </c>
      <c r="L2650" t="s">
        <v>48</v>
      </c>
      <c r="M2650" t="s">
        <v>84</v>
      </c>
      <c r="N2650">
        <v>14</v>
      </c>
      <c r="O2650">
        <v>3</v>
      </c>
      <c r="P2650" t="s">
        <v>32</v>
      </c>
      <c r="Q2650" t="s">
        <v>25</v>
      </c>
      <c r="R2650" t="s">
        <v>83</v>
      </c>
      <c r="S2650" t="s">
        <v>43</v>
      </c>
      <c r="T2650" t="s">
        <v>1</v>
      </c>
      <c r="U2650" t="s">
        <v>27</v>
      </c>
    </row>
    <row r="2651" spans="1:21" x14ac:dyDescent="0.25">
      <c r="A2651">
        <v>0</v>
      </c>
      <c r="B2651">
        <v>1000722199</v>
      </c>
      <c r="C2651">
        <v>10037368452</v>
      </c>
      <c r="D2651">
        <v>3</v>
      </c>
      <c r="E2651" t="s">
        <v>73</v>
      </c>
      <c r="F2651">
        <v>2</v>
      </c>
      <c r="G2651">
        <v>1</v>
      </c>
      <c r="H2651" s="1">
        <v>45728.561678240738</v>
      </c>
      <c r="I2651" s="2">
        <v>45728</v>
      </c>
      <c r="J2651" t="s">
        <v>55</v>
      </c>
      <c r="K2651">
        <v>1160</v>
      </c>
      <c r="L2651" t="s">
        <v>74</v>
      </c>
      <c r="M2651" t="s">
        <v>168</v>
      </c>
      <c r="N2651">
        <v>13</v>
      </c>
      <c r="O2651">
        <v>3</v>
      </c>
      <c r="P2651" t="s">
        <v>31</v>
      </c>
      <c r="Q2651" t="s">
        <v>8</v>
      </c>
      <c r="R2651" t="s">
        <v>83</v>
      </c>
      <c r="S2651" t="s">
        <v>55</v>
      </c>
      <c r="T2651" t="s">
        <v>1</v>
      </c>
      <c r="U2651" t="s">
        <v>9</v>
      </c>
    </row>
    <row r="2652" spans="1:21" x14ac:dyDescent="0.25">
      <c r="A2652">
        <v>0</v>
      </c>
      <c r="B2652">
        <v>1100054944</v>
      </c>
      <c r="C2652">
        <v>20090404896</v>
      </c>
      <c r="D2652">
        <v>3</v>
      </c>
      <c r="E2652">
        <v>3</v>
      </c>
      <c r="F2652" t="s">
        <v>56</v>
      </c>
      <c r="G2652">
        <v>1</v>
      </c>
      <c r="H2652" s="1">
        <v>45728.380601851852</v>
      </c>
      <c r="I2652" s="2">
        <v>45728</v>
      </c>
      <c r="J2652" t="s">
        <v>43</v>
      </c>
      <c r="K2652">
        <v>1000</v>
      </c>
      <c r="L2652" t="s">
        <v>69</v>
      </c>
      <c r="M2652" t="s">
        <v>85</v>
      </c>
      <c r="N2652">
        <v>9</v>
      </c>
      <c r="O2652">
        <v>3</v>
      </c>
      <c r="P2652" t="s">
        <v>32</v>
      </c>
      <c r="Q2652" t="s">
        <v>25</v>
      </c>
      <c r="R2652" t="s">
        <v>83</v>
      </c>
      <c r="S2652" t="s">
        <v>43</v>
      </c>
      <c r="T2652" t="s">
        <v>1</v>
      </c>
      <c r="U2652" t="s">
        <v>27</v>
      </c>
    </row>
    <row r="2653" spans="1:21" x14ac:dyDescent="0.25">
      <c r="A2653">
        <v>0</v>
      </c>
      <c r="B2653">
        <v>1003585404</v>
      </c>
      <c r="C2653">
        <v>20091971398</v>
      </c>
      <c r="D2653">
        <v>3</v>
      </c>
      <c r="E2653">
        <v>3</v>
      </c>
      <c r="F2653" t="s">
        <v>56</v>
      </c>
      <c r="G2653">
        <v>1</v>
      </c>
      <c r="H2653" s="1">
        <v>45728.399178240739</v>
      </c>
      <c r="I2653" s="2">
        <v>45728</v>
      </c>
      <c r="J2653" t="s">
        <v>214</v>
      </c>
      <c r="K2653">
        <v>1000</v>
      </c>
      <c r="L2653" t="s">
        <v>69</v>
      </c>
      <c r="M2653" t="s">
        <v>85</v>
      </c>
      <c r="N2653">
        <v>9</v>
      </c>
      <c r="O2653">
        <v>3</v>
      </c>
      <c r="P2653" t="s">
        <v>32</v>
      </c>
      <c r="Q2653" t="s">
        <v>28</v>
      </c>
      <c r="R2653" t="s">
        <v>83</v>
      </c>
      <c r="S2653" t="s">
        <v>214</v>
      </c>
      <c r="T2653" t="s">
        <v>1</v>
      </c>
      <c r="U2653" t="s">
        <v>215</v>
      </c>
    </row>
    <row r="2654" spans="1:21" x14ac:dyDescent="0.25">
      <c r="A2654">
        <v>0</v>
      </c>
      <c r="B2654">
        <v>1004034660</v>
      </c>
      <c r="C2654">
        <v>20033178821</v>
      </c>
      <c r="D2654">
        <v>3</v>
      </c>
      <c r="E2654" t="s">
        <v>62</v>
      </c>
      <c r="F2654">
        <v>11</v>
      </c>
      <c r="G2654">
        <v>1</v>
      </c>
      <c r="H2654" s="1">
        <v>45728.482858796298</v>
      </c>
      <c r="I2654" s="2">
        <v>45728</v>
      </c>
      <c r="J2654" t="s">
        <v>43</v>
      </c>
      <c r="K2654">
        <v>1000</v>
      </c>
      <c r="L2654" t="s">
        <v>63</v>
      </c>
      <c r="M2654" t="s">
        <v>87</v>
      </c>
      <c r="N2654">
        <v>11</v>
      </c>
      <c r="O2654">
        <v>3</v>
      </c>
      <c r="P2654" t="s">
        <v>32</v>
      </c>
      <c r="Q2654" t="s">
        <v>25</v>
      </c>
      <c r="R2654" t="s">
        <v>83</v>
      </c>
      <c r="S2654" t="s">
        <v>43</v>
      </c>
      <c r="T2654" t="s">
        <v>1</v>
      </c>
      <c r="U2654" t="s">
        <v>27</v>
      </c>
    </row>
    <row r="2655" spans="1:21" x14ac:dyDescent="0.25">
      <c r="A2655">
        <v>0</v>
      </c>
      <c r="B2655">
        <v>1001835656</v>
      </c>
      <c r="C2655">
        <v>20091121036</v>
      </c>
      <c r="D2655">
        <v>3</v>
      </c>
      <c r="E2655" t="s">
        <v>62</v>
      </c>
      <c r="F2655">
        <v>11</v>
      </c>
      <c r="G2655">
        <v>1</v>
      </c>
      <c r="H2655" s="1">
        <v>45728.499942129631</v>
      </c>
      <c r="I2655" s="2">
        <v>45728</v>
      </c>
      <c r="J2655" t="s">
        <v>181</v>
      </c>
      <c r="K2655">
        <v>1000</v>
      </c>
      <c r="L2655" t="s">
        <v>63</v>
      </c>
      <c r="M2655" t="s">
        <v>87</v>
      </c>
      <c r="N2655">
        <v>11</v>
      </c>
      <c r="O2655">
        <v>3</v>
      </c>
      <c r="P2655" t="s">
        <v>32</v>
      </c>
      <c r="Q2655" t="s">
        <v>25</v>
      </c>
      <c r="R2655" t="s">
        <v>83</v>
      </c>
      <c r="S2655" t="s">
        <v>181</v>
      </c>
      <c r="T2655" t="s">
        <v>1</v>
      </c>
      <c r="U2655" t="s">
        <v>26</v>
      </c>
    </row>
    <row r="2656" spans="1:21" x14ac:dyDescent="0.25">
      <c r="A2656">
        <v>0</v>
      </c>
      <c r="B2656">
        <v>1001669954</v>
      </c>
      <c r="C2656">
        <v>20032677898</v>
      </c>
      <c r="D2656">
        <v>3</v>
      </c>
      <c r="E2656" t="s">
        <v>62</v>
      </c>
      <c r="F2656">
        <v>11</v>
      </c>
      <c r="G2656">
        <v>1</v>
      </c>
      <c r="H2656" s="1">
        <v>45728.433275462965</v>
      </c>
      <c r="I2656" s="2">
        <v>45728</v>
      </c>
      <c r="J2656" t="s">
        <v>181</v>
      </c>
      <c r="K2656">
        <v>1000</v>
      </c>
      <c r="L2656" t="s">
        <v>63</v>
      </c>
      <c r="M2656" t="s">
        <v>87</v>
      </c>
      <c r="N2656">
        <v>10</v>
      </c>
      <c r="O2656">
        <v>3</v>
      </c>
      <c r="P2656" t="s">
        <v>32</v>
      </c>
      <c r="Q2656" t="s">
        <v>25</v>
      </c>
      <c r="R2656" t="s">
        <v>83</v>
      </c>
      <c r="S2656" t="s">
        <v>181</v>
      </c>
      <c r="T2656" t="s">
        <v>1</v>
      </c>
      <c r="U2656" t="s">
        <v>26</v>
      </c>
    </row>
    <row r="2657" spans="1:21" x14ac:dyDescent="0.25">
      <c r="A2657">
        <v>0</v>
      </c>
      <c r="B2657">
        <v>1002762281</v>
      </c>
      <c r="C2657">
        <v>20027520749</v>
      </c>
      <c r="D2657">
        <v>3</v>
      </c>
      <c r="E2657" t="s">
        <v>62</v>
      </c>
      <c r="F2657">
        <v>11</v>
      </c>
      <c r="G2657">
        <v>1</v>
      </c>
      <c r="H2657" s="1">
        <v>45728.531388888892</v>
      </c>
      <c r="I2657" s="2">
        <v>45728</v>
      </c>
      <c r="J2657" t="s">
        <v>181</v>
      </c>
      <c r="K2657">
        <v>1000</v>
      </c>
      <c r="L2657" t="s">
        <v>63</v>
      </c>
      <c r="M2657" t="s">
        <v>87</v>
      </c>
      <c r="N2657">
        <v>12</v>
      </c>
      <c r="O2657">
        <v>3</v>
      </c>
      <c r="P2657" t="s">
        <v>32</v>
      </c>
      <c r="Q2657" t="s">
        <v>25</v>
      </c>
      <c r="R2657" t="s">
        <v>83</v>
      </c>
      <c r="S2657" t="s">
        <v>181</v>
      </c>
      <c r="T2657" t="s">
        <v>1</v>
      </c>
      <c r="U2657" t="s">
        <v>26</v>
      </c>
    </row>
    <row r="2658" spans="1:21" x14ac:dyDescent="0.25">
      <c r="A2658">
        <v>0</v>
      </c>
      <c r="B2658">
        <v>1003204324</v>
      </c>
      <c r="C2658">
        <v>20029346812</v>
      </c>
      <c r="D2658">
        <v>3</v>
      </c>
      <c r="E2658">
        <v>18</v>
      </c>
      <c r="F2658" t="s">
        <v>92</v>
      </c>
      <c r="G2658">
        <v>1</v>
      </c>
      <c r="H2658" s="1">
        <v>45728.564525462964</v>
      </c>
      <c r="I2658" s="2">
        <v>45728</v>
      </c>
      <c r="J2658" t="s">
        <v>43</v>
      </c>
      <c r="K2658">
        <v>1000</v>
      </c>
      <c r="L2658" t="s">
        <v>53</v>
      </c>
      <c r="M2658" t="s">
        <v>104</v>
      </c>
      <c r="N2658">
        <v>13</v>
      </c>
      <c r="O2658">
        <v>3</v>
      </c>
      <c r="P2658" t="s">
        <v>32</v>
      </c>
      <c r="Q2658" t="s">
        <v>25</v>
      </c>
      <c r="R2658" t="s">
        <v>83</v>
      </c>
      <c r="S2658" t="s">
        <v>43</v>
      </c>
      <c r="T2658" t="s">
        <v>1</v>
      </c>
      <c r="U2658" t="s">
        <v>27</v>
      </c>
    </row>
    <row r="2659" spans="1:21" x14ac:dyDescent="0.25">
      <c r="A2659">
        <v>901032271455</v>
      </c>
      <c r="B2659">
        <v>1003825238</v>
      </c>
      <c r="C2659">
        <v>10052393310</v>
      </c>
      <c r="D2659">
        <v>3</v>
      </c>
      <c r="E2659">
        <v>18</v>
      </c>
      <c r="F2659" t="s">
        <v>76</v>
      </c>
      <c r="G2659" t="s">
        <v>83</v>
      </c>
      <c r="H2659" s="1">
        <v>45728.52107638889</v>
      </c>
      <c r="I2659" s="2">
        <v>45728</v>
      </c>
      <c r="J2659" t="s">
        <v>245</v>
      </c>
      <c r="K2659">
        <v>1160</v>
      </c>
      <c r="L2659" t="s">
        <v>53</v>
      </c>
      <c r="M2659" t="s">
        <v>82</v>
      </c>
      <c r="N2659">
        <v>12</v>
      </c>
      <c r="O2659">
        <v>3</v>
      </c>
      <c r="P2659" t="s">
        <v>31</v>
      </c>
      <c r="Q2659" t="s">
        <v>5</v>
      </c>
      <c r="R2659" t="s">
        <v>83</v>
      </c>
      <c r="S2659" t="s">
        <v>245</v>
      </c>
      <c r="T2659" t="s">
        <v>1</v>
      </c>
      <c r="U2659" t="s">
        <v>246</v>
      </c>
    </row>
    <row r="2660" spans="1:21" x14ac:dyDescent="0.25">
      <c r="A2660">
        <v>0</v>
      </c>
      <c r="B2660">
        <v>1000466375</v>
      </c>
      <c r="C2660">
        <v>10019311900</v>
      </c>
      <c r="D2660">
        <v>3</v>
      </c>
      <c r="E2660">
        <v>5</v>
      </c>
      <c r="F2660">
        <v>1</v>
      </c>
      <c r="G2660">
        <v>1</v>
      </c>
      <c r="H2660" s="1">
        <v>45728.5544212963</v>
      </c>
      <c r="I2660" s="2">
        <v>45728</v>
      </c>
      <c r="J2660" t="s">
        <v>171</v>
      </c>
      <c r="K2660">
        <v>1160</v>
      </c>
      <c r="L2660" t="s">
        <v>71</v>
      </c>
      <c r="M2660" t="s">
        <v>105</v>
      </c>
      <c r="N2660">
        <v>13</v>
      </c>
      <c r="O2660">
        <v>3</v>
      </c>
      <c r="P2660" t="s">
        <v>31</v>
      </c>
      <c r="Q2660" t="s">
        <v>5</v>
      </c>
      <c r="R2660" t="s">
        <v>83</v>
      </c>
      <c r="S2660" t="s">
        <v>171</v>
      </c>
      <c r="T2660" t="s">
        <v>1</v>
      </c>
      <c r="U2660" t="s">
        <v>172</v>
      </c>
    </row>
    <row r="2661" spans="1:21" x14ac:dyDescent="0.25">
      <c r="A2661">
        <v>0</v>
      </c>
      <c r="B2661">
        <v>1000418893</v>
      </c>
      <c r="C2661">
        <v>10024717356</v>
      </c>
      <c r="D2661">
        <v>3</v>
      </c>
      <c r="E2661">
        <v>18</v>
      </c>
      <c r="F2661" t="s">
        <v>76</v>
      </c>
      <c r="G2661">
        <v>1</v>
      </c>
      <c r="H2661" s="1">
        <v>45728.456284722219</v>
      </c>
      <c r="I2661" s="2">
        <v>45728</v>
      </c>
      <c r="J2661" t="s">
        <v>245</v>
      </c>
      <c r="K2661">
        <v>1160</v>
      </c>
      <c r="L2661" t="s">
        <v>53</v>
      </c>
      <c r="M2661" t="s">
        <v>82</v>
      </c>
      <c r="N2661">
        <v>10</v>
      </c>
      <c r="O2661">
        <v>3</v>
      </c>
      <c r="P2661" t="s">
        <v>31</v>
      </c>
      <c r="Q2661" t="s">
        <v>5</v>
      </c>
      <c r="R2661" t="s">
        <v>83</v>
      </c>
      <c r="S2661" t="s">
        <v>245</v>
      </c>
      <c r="T2661" t="s">
        <v>1</v>
      </c>
      <c r="U2661" t="s">
        <v>246</v>
      </c>
    </row>
    <row r="2662" spans="1:21" x14ac:dyDescent="0.25">
      <c r="A2662">
        <v>0</v>
      </c>
      <c r="B2662">
        <v>1001150300</v>
      </c>
      <c r="C2662">
        <v>10037429924</v>
      </c>
      <c r="D2662">
        <v>3</v>
      </c>
      <c r="E2662">
        <v>15</v>
      </c>
      <c r="F2662" t="s">
        <v>47</v>
      </c>
      <c r="G2662">
        <v>1</v>
      </c>
      <c r="H2662" s="1">
        <v>45728.398912037039</v>
      </c>
      <c r="I2662" s="2">
        <v>45728</v>
      </c>
      <c r="J2662" t="s">
        <v>37</v>
      </c>
      <c r="K2662">
        <v>1160</v>
      </c>
      <c r="L2662" t="s">
        <v>48</v>
      </c>
      <c r="M2662" t="s">
        <v>49</v>
      </c>
      <c r="N2662">
        <v>9</v>
      </c>
      <c r="O2662">
        <v>3</v>
      </c>
      <c r="P2662" t="s">
        <v>31</v>
      </c>
      <c r="Q2662" t="s">
        <v>8</v>
      </c>
      <c r="R2662" t="s">
        <v>83</v>
      </c>
      <c r="S2662" t="s">
        <v>37</v>
      </c>
      <c r="T2662" t="s">
        <v>1</v>
      </c>
      <c r="U2662" t="s">
        <v>11</v>
      </c>
    </row>
    <row r="2663" spans="1:21" x14ac:dyDescent="0.25">
      <c r="A2663">
        <v>0</v>
      </c>
      <c r="B2663">
        <v>1000662920</v>
      </c>
      <c r="C2663">
        <v>10035816320</v>
      </c>
      <c r="D2663">
        <v>3</v>
      </c>
      <c r="E2663">
        <v>15</v>
      </c>
      <c r="F2663" t="s">
        <v>47</v>
      </c>
      <c r="G2663">
        <v>1</v>
      </c>
      <c r="H2663" s="1">
        <v>45728.366828703707</v>
      </c>
      <c r="I2663" s="2">
        <v>45728</v>
      </c>
      <c r="J2663" t="s">
        <v>245</v>
      </c>
      <c r="K2663">
        <v>1160</v>
      </c>
      <c r="L2663" t="s">
        <v>48</v>
      </c>
      <c r="M2663" t="s">
        <v>49</v>
      </c>
      <c r="N2663">
        <v>8</v>
      </c>
      <c r="O2663">
        <v>3</v>
      </c>
      <c r="P2663" t="s">
        <v>31</v>
      </c>
      <c r="Q2663" t="s">
        <v>5</v>
      </c>
      <c r="R2663" t="s">
        <v>83</v>
      </c>
      <c r="S2663" t="s">
        <v>245</v>
      </c>
      <c r="T2663" t="s">
        <v>1</v>
      </c>
      <c r="U2663" t="s">
        <v>246</v>
      </c>
    </row>
    <row r="2664" spans="1:21" x14ac:dyDescent="0.25">
      <c r="A2664">
        <v>0</v>
      </c>
      <c r="B2664">
        <v>1003049262</v>
      </c>
      <c r="C2664">
        <v>20025393743</v>
      </c>
      <c r="D2664">
        <v>3</v>
      </c>
      <c r="E2664">
        <v>18</v>
      </c>
      <c r="F2664" t="s">
        <v>112</v>
      </c>
      <c r="G2664">
        <v>1</v>
      </c>
      <c r="H2664" s="1">
        <v>45728.621828703705</v>
      </c>
      <c r="I2664" s="2">
        <v>45728</v>
      </c>
      <c r="J2664" t="s">
        <v>181</v>
      </c>
      <c r="K2664">
        <v>1000</v>
      </c>
      <c r="L2664" t="s">
        <v>53</v>
      </c>
      <c r="M2664" t="s">
        <v>113</v>
      </c>
      <c r="N2664">
        <v>14</v>
      </c>
      <c r="O2664">
        <v>3</v>
      </c>
      <c r="P2664" t="s">
        <v>32</v>
      </c>
      <c r="Q2664" t="s">
        <v>25</v>
      </c>
      <c r="R2664" t="s">
        <v>83</v>
      </c>
      <c r="S2664" t="s">
        <v>181</v>
      </c>
      <c r="T2664" t="s">
        <v>1</v>
      </c>
      <c r="U2664" t="s">
        <v>26</v>
      </c>
    </row>
    <row r="2665" spans="1:21" x14ac:dyDescent="0.25">
      <c r="A2665">
        <v>0</v>
      </c>
      <c r="B2665">
        <v>1003418006</v>
      </c>
      <c r="C2665">
        <v>10048498199</v>
      </c>
      <c r="D2665">
        <v>3</v>
      </c>
      <c r="E2665">
        <v>18</v>
      </c>
      <c r="F2665" t="s">
        <v>112</v>
      </c>
      <c r="G2665">
        <v>1</v>
      </c>
      <c r="H2665" s="1">
        <v>45728.53392361111</v>
      </c>
      <c r="I2665" s="2">
        <v>45728</v>
      </c>
      <c r="J2665" t="s">
        <v>232</v>
      </c>
      <c r="K2665">
        <v>1160</v>
      </c>
      <c r="L2665" t="s">
        <v>53</v>
      </c>
      <c r="M2665" t="s">
        <v>113</v>
      </c>
      <c r="N2665">
        <v>12</v>
      </c>
      <c r="O2665">
        <v>3</v>
      </c>
      <c r="P2665" t="s">
        <v>31</v>
      </c>
      <c r="Q2665" t="s">
        <v>12</v>
      </c>
      <c r="R2665" t="s">
        <v>83</v>
      </c>
      <c r="S2665" t="s">
        <v>232</v>
      </c>
      <c r="T2665" t="s">
        <v>1</v>
      </c>
      <c r="U2665" t="s">
        <v>233</v>
      </c>
    </row>
    <row r="2666" spans="1:21" x14ac:dyDescent="0.25">
      <c r="A2666">
        <v>0</v>
      </c>
      <c r="B2666">
        <v>1002390842</v>
      </c>
      <c r="C2666">
        <v>10041998864</v>
      </c>
      <c r="D2666">
        <v>3</v>
      </c>
      <c r="E2666">
        <v>18</v>
      </c>
      <c r="F2666" t="s">
        <v>112</v>
      </c>
      <c r="G2666">
        <v>1</v>
      </c>
      <c r="H2666" s="1">
        <v>45728.489131944443</v>
      </c>
      <c r="I2666" s="2">
        <v>45728</v>
      </c>
      <c r="J2666" t="s">
        <v>34</v>
      </c>
      <c r="K2666">
        <v>1160</v>
      </c>
      <c r="L2666" t="s">
        <v>53</v>
      </c>
      <c r="M2666" t="s">
        <v>113</v>
      </c>
      <c r="N2666">
        <v>11</v>
      </c>
      <c r="O2666">
        <v>3</v>
      </c>
      <c r="P2666" t="s">
        <v>31</v>
      </c>
      <c r="Q2666" t="s">
        <v>5</v>
      </c>
      <c r="R2666" t="s">
        <v>83</v>
      </c>
      <c r="S2666" t="s">
        <v>34</v>
      </c>
      <c r="T2666" t="s">
        <v>1</v>
      </c>
      <c r="U2666" t="s">
        <v>6</v>
      </c>
    </row>
    <row r="2667" spans="1:21" x14ac:dyDescent="0.25">
      <c r="A2667">
        <v>0</v>
      </c>
      <c r="B2667">
        <v>1001725006</v>
      </c>
      <c r="C2667">
        <v>20032653311</v>
      </c>
      <c r="D2667">
        <v>3</v>
      </c>
      <c r="E2667">
        <v>15</v>
      </c>
      <c r="F2667" t="s">
        <v>47</v>
      </c>
      <c r="G2667">
        <v>1</v>
      </c>
      <c r="H2667" s="1">
        <v>45728.526944444442</v>
      </c>
      <c r="I2667" s="2">
        <v>45728</v>
      </c>
      <c r="J2667" t="s">
        <v>43</v>
      </c>
      <c r="K2667">
        <v>1000</v>
      </c>
      <c r="L2667" t="s">
        <v>48</v>
      </c>
      <c r="M2667" t="s">
        <v>49</v>
      </c>
      <c r="N2667">
        <v>12</v>
      </c>
      <c r="O2667">
        <v>3</v>
      </c>
      <c r="P2667" t="s">
        <v>32</v>
      </c>
      <c r="Q2667" t="s">
        <v>25</v>
      </c>
      <c r="R2667" t="s">
        <v>83</v>
      </c>
      <c r="S2667" t="s">
        <v>43</v>
      </c>
      <c r="T2667" t="s">
        <v>1</v>
      </c>
      <c r="U2667" t="s">
        <v>27</v>
      </c>
    </row>
    <row r="2668" spans="1:21" x14ac:dyDescent="0.25">
      <c r="A2668">
        <v>0</v>
      </c>
      <c r="B2668">
        <v>1001047560</v>
      </c>
      <c r="C2668">
        <v>10029102281</v>
      </c>
      <c r="D2668">
        <v>3</v>
      </c>
      <c r="E2668">
        <v>15</v>
      </c>
      <c r="F2668" t="s">
        <v>47</v>
      </c>
      <c r="G2668">
        <v>1</v>
      </c>
      <c r="H2668" s="1">
        <v>45728.527604166666</v>
      </c>
      <c r="I2668" s="2">
        <v>45728</v>
      </c>
      <c r="J2668" t="s">
        <v>201</v>
      </c>
      <c r="K2668">
        <v>1160</v>
      </c>
      <c r="L2668" t="s">
        <v>48</v>
      </c>
      <c r="M2668" t="s">
        <v>49</v>
      </c>
      <c r="N2668">
        <v>12</v>
      </c>
      <c r="O2668">
        <v>3</v>
      </c>
      <c r="P2668" t="s">
        <v>31</v>
      </c>
      <c r="Q2668" t="s">
        <v>20</v>
      </c>
      <c r="R2668" t="s">
        <v>83</v>
      </c>
      <c r="S2668" t="s">
        <v>201</v>
      </c>
      <c r="T2668" t="s">
        <v>1</v>
      </c>
      <c r="U2668" t="s">
        <v>170</v>
      </c>
    </row>
    <row r="2669" spans="1:21" x14ac:dyDescent="0.25">
      <c r="A2669">
        <v>0</v>
      </c>
      <c r="B2669">
        <v>1001330060</v>
      </c>
      <c r="C2669">
        <v>20091703486</v>
      </c>
      <c r="D2669">
        <v>3</v>
      </c>
      <c r="E2669">
        <v>15</v>
      </c>
      <c r="F2669" t="s">
        <v>47</v>
      </c>
      <c r="G2669">
        <v>1</v>
      </c>
      <c r="H2669" s="1">
        <v>45728.543749999997</v>
      </c>
      <c r="I2669" s="2">
        <v>45728</v>
      </c>
      <c r="J2669" t="s">
        <v>44</v>
      </c>
      <c r="K2669">
        <v>1000</v>
      </c>
      <c r="L2669" t="s">
        <v>48</v>
      </c>
      <c r="M2669" t="s">
        <v>49</v>
      </c>
      <c r="N2669">
        <v>13</v>
      </c>
      <c r="O2669">
        <v>3</v>
      </c>
      <c r="P2669" t="s">
        <v>32</v>
      </c>
      <c r="Q2669" t="s">
        <v>28</v>
      </c>
      <c r="R2669" t="s">
        <v>83</v>
      </c>
      <c r="S2669" t="s">
        <v>44</v>
      </c>
      <c r="T2669" t="s">
        <v>1</v>
      </c>
      <c r="U2669" t="s">
        <v>29</v>
      </c>
    </row>
    <row r="2670" spans="1:21" x14ac:dyDescent="0.25">
      <c r="A2670">
        <v>0</v>
      </c>
      <c r="B2670">
        <v>1002163786</v>
      </c>
      <c r="C2670">
        <v>20029701586</v>
      </c>
      <c r="D2670">
        <v>3</v>
      </c>
      <c r="E2670">
        <v>15</v>
      </c>
      <c r="F2670" t="s">
        <v>47</v>
      </c>
      <c r="G2670">
        <v>1</v>
      </c>
      <c r="H2670" s="1">
        <v>45728.575115740743</v>
      </c>
      <c r="I2670" s="2">
        <v>45728</v>
      </c>
      <c r="J2670" t="s">
        <v>43</v>
      </c>
      <c r="K2670">
        <v>1000</v>
      </c>
      <c r="L2670" t="s">
        <v>48</v>
      </c>
      <c r="M2670" t="s">
        <v>49</v>
      </c>
      <c r="N2670">
        <v>13</v>
      </c>
      <c r="O2670">
        <v>3</v>
      </c>
      <c r="P2670" t="s">
        <v>32</v>
      </c>
      <c r="Q2670" t="s">
        <v>25</v>
      </c>
      <c r="R2670" t="s">
        <v>83</v>
      </c>
      <c r="S2670" t="s">
        <v>43</v>
      </c>
      <c r="T2670" t="s">
        <v>1</v>
      </c>
      <c r="U2670" t="s">
        <v>27</v>
      </c>
    </row>
    <row r="2671" spans="1:21" x14ac:dyDescent="0.25">
      <c r="A2671">
        <v>901032291174</v>
      </c>
      <c r="B2671">
        <v>1000602643</v>
      </c>
      <c r="C2671">
        <v>10013718399</v>
      </c>
      <c r="D2671">
        <v>3</v>
      </c>
      <c r="E2671">
        <v>15</v>
      </c>
      <c r="F2671">
        <v>1</v>
      </c>
      <c r="G2671">
        <v>1</v>
      </c>
      <c r="H2671" s="1">
        <v>45728.586388888885</v>
      </c>
      <c r="I2671" s="2">
        <v>45728</v>
      </c>
      <c r="J2671" t="s">
        <v>171</v>
      </c>
      <c r="K2671">
        <v>1160</v>
      </c>
      <c r="L2671" t="s">
        <v>48</v>
      </c>
      <c r="M2671" t="s">
        <v>65</v>
      </c>
      <c r="N2671">
        <v>14</v>
      </c>
      <c r="O2671">
        <v>3</v>
      </c>
      <c r="P2671" t="s">
        <v>31</v>
      </c>
      <c r="Q2671" t="s">
        <v>5</v>
      </c>
      <c r="R2671" t="s">
        <v>83</v>
      </c>
      <c r="S2671" t="s">
        <v>171</v>
      </c>
      <c r="T2671" t="s">
        <v>1</v>
      </c>
      <c r="U2671" t="s">
        <v>172</v>
      </c>
    </row>
    <row r="2672" spans="1:21" x14ac:dyDescent="0.25">
      <c r="A2672">
        <v>901032295276</v>
      </c>
      <c r="B2672">
        <v>1000460045</v>
      </c>
      <c r="C2672">
        <v>10048959737</v>
      </c>
      <c r="D2672">
        <v>3</v>
      </c>
      <c r="E2672">
        <v>15</v>
      </c>
      <c r="F2672">
        <v>1</v>
      </c>
      <c r="G2672">
        <v>1</v>
      </c>
      <c r="H2672" s="1">
        <v>45728.601770833331</v>
      </c>
      <c r="I2672" s="2">
        <v>45728</v>
      </c>
      <c r="J2672" t="s">
        <v>37</v>
      </c>
      <c r="K2672">
        <v>1160</v>
      </c>
      <c r="L2672" t="s">
        <v>48</v>
      </c>
      <c r="M2672" t="s">
        <v>65</v>
      </c>
      <c r="N2672">
        <v>14</v>
      </c>
      <c r="O2672">
        <v>3</v>
      </c>
      <c r="P2672" t="s">
        <v>31</v>
      </c>
      <c r="Q2672" t="s">
        <v>8</v>
      </c>
      <c r="R2672" t="s">
        <v>83</v>
      </c>
      <c r="S2672" t="s">
        <v>37</v>
      </c>
      <c r="T2672" t="s">
        <v>1</v>
      </c>
      <c r="U2672" t="s">
        <v>11</v>
      </c>
    </row>
    <row r="2673" spans="1:21" x14ac:dyDescent="0.25">
      <c r="A2673">
        <v>901032287730</v>
      </c>
      <c r="B2673">
        <v>1002163786</v>
      </c>
      <c r="C2673">
        <v>20029701586</v>
      </c>
      <c r="D2673">
        <v>3</v>
      </c>
      <c r="E2673">
        <v>15</v>
      </c>
      <c r="F2673">
        <v>1</v>
      </c>
      <c r="G2673">
        <v>1</v>
      </c>
      <c r="H2673" s="1">
        <v>45728.573657407411</v>
      </c>
      <c r="I2673" s="2">
        <v>45728</v>
      </c>
      <c r="J2673" t="s">
        <v>43</v>
      </c>
      <c r="K2673">
        <v>1000</v>
      </c>
      <c r="L2673" t="s">
        <v>48</v>
      </c>
      <c r="M2673" t="s">
        <v>65</v>
      </c>
      <c r="N2673">
        <v>13</v>
      </c>
      <c r="O2673">
        <v>3</v>
      </c>
      <c r="P2673" t="s">
        <v>32</v>
      </c>
      <c r="Q2673" t="s">
        <v>25</v>
      </c>
      <c r="R2673" t="s">
        <v>83</v>
      </c>
      <c r="S2673" t="s">
        <v>43</v>
      </c>
      <c r="T2673" t="s">
        <v>1</v>
      </c>
      <c r="U2673" t="s">
        <v>27</v>
      </c>
    </row>
    <row r="2674" spans="1:21" x14ac:dyDescent="0.25">
      <c r="A2674">
        <v>901032268236</v>
      </c>
      <c r="B2674">
        <v>1003825238</v>
      </c>
      <c r="C2674">
        <v>10052393310</v>
      </c>
      <c r="D2674">
        <v>3</v>
      </c>
      <c r="E2674">
        <v>15</v>
      </c>
      <c r="F2674">
        <v>1</v>
      </c>
      <c r="G2674">
        <v>1</v>
      </c>
      <c r="H2674" s="1">
        <v>45728.512789351851</v>
      </c>
      <c r="I2674" s="2">
        <v>45728</v>
      </c>
      <c r="J2674" t="s">
        <v>245</v>
      </c>
      <c r="K2674">
        <v>1160</v>
      </c>
      <c r="L2674" t="s">
        <v>48</v>
      </c>
      <c r="M2674" t="s">
        <v>65</v>
      </c>
      <c r="N2674">
        <v>12</v>
      </c>
      <c r="O2674">
        <v>3</v>
      </c>
      <c r="P2674" t="s">
        <v>31</v>
      </c>
      <c r="Q2674" t="s">
        <v>5</v>
      </c>
      <c r="R2674" t="s">
        <v>83</v>
      </c>
      <c r="S2674" t="s">
        <v>245</v>
      </c>
      <c r="T2674" t="s">
        <v>1</v>
      </c>
      <c r="U2674" t="s">
        <v>246</v>
      </c>
    </row>
    <row r="2675" spans="1:21" x14ac:dyDescent="0.25">
      <c r="A2675">
        <v>0</v>
      </c>
      <c r="B2675">
        <v>1100309930</v>
      </c>
      <c r="C2675">
        <v>10093573607</v>
      </c>
      <c r="D2675">
        <v>3</v>
      </c>
      <c r="E2675">
        <v>3</v>
      </c>
      <c r="F2675">
        <v>1</v>
      </c>
      <c r="G2675">
        <v>1</v>
      </c>
      <c r="H2675" s="1">
        <v>45728.505196759259</v>
      </c>
      <c r="I2675" s="2">
        <v>45728</v>
      </c>
      <c r="J2675" t="s">
        <v>36</v>
      </c>
      <c r="K2675">
        <v>1160</v>
      </c>
      <c r="L2675" t="s">
        <v>69</v>
      </c>
      <c r="M2675" t="s">
        <v>70</v>
      </c>
      <c r="N2675">
        <v>12</v>
      </c>
      <c r="O2675">
        <v>3</v>
      </c>
      <c r="P2675" t="s">
        <v>31</v>
      </c>
      <c r="Q2675" t="s">
        <v>8</v>
      </c>
      <c r="R2675" t="s">
        <v>83</v>
      </c>
      <c r="S2675" t="s">
        <v>36</v>
      </c>
      <c r="T2675" t="s">
        <v>1</v>
      </c>
      <c r="U2675" t="s">
        <v>10</v>
      </c>
    </row>
    <row r="2676" spans="1:21" x14ac:dyDescent="0.25">
      <c r="A2676">
        <v>0</v>
      </c>
      <c r="B2676">
        <v>1001763793</v>
      </c>
      <c r="C2676">
        <v>20090050962</v>
      </c>
      <c r="D2676">
        <v>3</v>
      </c>
      <c r="E2676">
        <v>15</v>
      </c>
      <c r="F2676">
        <v>1</v>
      </c>
      <c r="G2676">
        <v>1</v>
      </c>
      <c r="H2676" s="1">
        <v>45728.5075</v>
      </c>
      <c r="I2676" s="2">
        <v>45728</v>
      </c>
      <c r="J2676" t="s">
        <v>214</v>
      </c>
      <c r="K2676">
        <v>1000</v>
      </c>
      <c r="L2676" t="s">
        <v>48</v>
      </c>
      <c r="M2676" t="s">
        <v>65</v>
      </c>
      <c r="N2676">
        <v>12</v>
      </c>
      <c r="O2676">
        <v>3</v>
      </c>
      <c r="P2676" t="s">
        <v>32</v>
      </c>
      <c r="Q2676" t="s">
        <v>28</v>
      </c>
      <c r="R2676" t="s">
        <v>83</v>
      </c>
      <c r="S2676" t="s">
        <v>214</v>
      </c>
      <c r="T2676" t="s">
        <v>1</v>
      </c>
      <c r="U2676" t="s">
        <v>215</v>
      </c>
    </row>
    <row r="2677" spans="1:21" x14ac:dyDescent="0.25">
      <c r="A2677">
        <v>901032238222</v>
      </c>
      <c r="B2677">
        <v>1001799096</v>
      </c>
      <c r="C2677">
        <v>20091045045</v>
      </c>
      <c r="D2677">
        <v>3</v>
      </c>
      <c r="E2677">
        <v>15</v>
      </c>
      <c r="F2677">
        <v>1</v>
      </c>
      <c r="G2677">
        <v>1</v>
      </c>
      <c r="H2677" s="1">
        <v>45728.429837962962</v>
      </c>
      <c r="I2677" s="2">
        <v>45728</v>
      </c>
      <c r="J2677" t="s">
        <v>43</v>
      </c>
      <c r="K2677">
        <v>1000</v>
      </c>
      <c r="L2677" t="s">
        <v>48</v>
      </c>
      <c r="M2677" t="s">
        <v>65</v>
      </c>
      <c r="N2677">
        <v>10</v>
      </c>
      <c r="O2677">
        <v>3</v>
      </c>
      <c r="P2677" t="s">
        <v>32</v>
      </c>
      <c r="Q2677" t="s">
        <v>25</v>
      </c>
      <c r="R2677" t="s">
        <v>83</v>
      </c>
      <c r="S2677" t="s">
        <v>43</v>
      </c>
      <c r="T2677" t="s">
        <v>1</v>
      </c>
      <c r="U2677" t="s">
        <v>27</v>
      </c>
    </row>
    <row r="2678" spans="1:21" x14ac:dyDescent="0.25">
      <c r="A2678">
        <v>901032260432</v>
      </c>
      <c r="B2678">
        <v>1001130044</v>
      </c>
      <c r="C2678">
        <v>10043245751</v>
      </c>
      <c r="D2678">
        <v>3</v>
      </c>
      <c r="E2678">
        <v>15</v>
      </c>
      <c r="F2678">
        <v>1</v>
      </c>
      <c r="G2678">
        <v>1</v>
      </c>
      <c r="H2678" s="1">
        <v>45728.489212962966</v>
      </c>
      <c r="I2678" s="2">
        <v>45728</v>
      </c>
      <c r="J2678" t="s">
        <v>245</v>
      </c>
      <c r="K2678">
        <v>1160</v>
      </c>
      <c r="L2678" t="s">
        <v>48</v>
      </c>
      <c r="M2678" t="s">
        <v>65</v>
      </c>
      <c r="N2678">
        <v>11</v>
      </c>
      <c r="O2678">
        <v>3</v>
      </c>
      <c r="P2678" t="s">
        <v>31</v>
      </c>
      <c r="Q2678" t="s">
        <v>5</v>
      </c>
      <c r="R2678" t="s">
        <v>83</v>
      </c>
      <c r="S2678" t="s">
        <v>245</v>
      </c>
      <c r="T2678" t="s">
        <v>1</v>
      </c>
      <c r="U2678" t="s">
        <v>246</v>
      </c>
    </row>
    <row r="2679" spans="1:21" x14ac:dyDescent="0.25">
      <c r="A2679">
        <v>901032283607</v>
      </c>
      <c r="B2679">
        <v>1001934201</v>
      </c>
      <c r="C2679">
        <v>20021775406</v>
      </c>
      <c r="D2679">
        <v>3</v>
      </c>
      <c r="E2679">
        <v>15</v>
      </c>
      <c r="F2679">
        <v>1</v>
      </c>
      <c r="G2679">
        <v>1</v>
      </c>
      <c r="H2679" s="1">
        <v>45728.558321759258</v>
      </c>
      <c r="I2679" s="2">
        <v>45728</v>
      </c>
      <c r="J2679" t="s">
        <v>198</v>
      </c>
      <c r="K2679">
        <v>1000</v>
      </c>
      <c r="L2679" t="s">
        <v>48</v>
      </c>
      <c r="M2679" t="s">
        <v>65</v>
      </c>
      <c r="N2679">
        <v>13</v>
      </c>
      <c r="O2679">
        <v>3</v>
      </c>
      <c r="P2679" t="s">
        <v>32</v>
      </c>
      <c r="Q2679" t="s">
        <v>25</v>
      </c>
      <c r="R2679" t="s">
        <v>83</v>
      </c>
      <c r="S2679" t="s">
        <v>198</v>
      </c>
      <c r="T2679" t="s">
        <v>1</v>
      </c>
      <c r="U2679" t="s">
        <v>199</v>
      </c>
    </row>
    <row r="2680" spans="1:21" x14ac:dyDescent="0.25">
      <c r="A2680">
        <v>0</v>
      </c>
      <c r="B2680">
        <v>1001698925</v>
      </c>
      <c r="C2680">
        <v>20032104075</v>
      </c>
      <c r="D2680">
        <v>3</v>
      </c>
      <c r="E2680">
        <v>15</v>
      </c>
      <c r="F2680">
        <v>1</v>
      </c>
      <c r="G2680">
        <v>1</v>
      </c>
      <c r="H2680" s="1">
        <v>45728.443240740744</v>
      </c>
      <c r="I2680" s="2">
        <v>45728</v>
      </c>
      <c r="J2680" t="s">
        <v>214</v>
      </c>
      <c r="K2680">
        <v>1000</v>
      </c>
      <c r="L2680" t="s">
        <v>48</v>
      </c>
      <c r="M2680" t="s">
        <v>65</v>
      </c>
      <c r="N2680">
        <v>10</v>
      </c>
      <c r="O2680">
        <v>3</v>
      </c>
      <c r="P2680" t="s">
        <v>32</v>
      </c>
      <c r="Q2680" t="s">
        <v>28</v>
      </c>
      <c r="R2680" t="s">
        <v>83</v>
      </c>
      <c r="S2680" t="s">
        <v>214</v>
      </c>
      <c r="T2680" t="s">
        <v>1</v>
      </c>
      <c r="U2680" t="s">
        <v>215</v>
      </c>
    </row>
    <row r="2681" spans="1:21" x14ac:dyDescent="0.25">
      <c r="A2681">
        <v>901032259413</v>
      </c>
      <c r="B2681">
        <v>1001216423</v>
      </c>
      <c r="C2681">
        <v>10010721412</v>
      </c>
      <c r="D2681">
        <v>3</v>
      </c>
      <c r="E2681" t="s">
        <v>62</v>
      </c>
      <c r="F2681">
        <v>5</v>
      </c>
      <c r="G2681">
        <v>1</v>
      </c>
      <c r="H2681" s="1">
        <v>45728.486458333333</v>
      </c>
      <c r="I2681" s="2">
        <v>45728</v>
      </c>
      <c r="J2681" t="s">
        <v>232</v>
      </c>
      <c r="K2681">
        <v>1160</v>
      </c>
      <c r="L2681" t="s">
        <v>63</v>
      </c>
      <c r="M2681" t="s">
        <v>64</v>
      </c>
      <c r="N2681">
        <v>11</v>
      </c>
      <c r="O2681">
        <v>3</v>
      </c>
      <c r="P2681" t="s">
        <v>31</v>
      </c>
      <c r="Q2681" t="s">
        <v>12</v>
      </c>
      <c r="R2681" t="s">
        <v>83</v>
      </c>
      <c r="S2681" t="s">
        <v>232</v>
      </c>
      <c r="T2681" t="s">
        <v>1</v>
      </c>
      <c r="U2681" t="s">
        <v>233</v>
      </c>
    </row>
    <row r="2682" spans="1:21" x14ac:dyDescent="0.25">
      <c r="A2682">
        <v>901032266059</v>
      </c>
      <c r="B2682">
        <v>1004032687</v>
      </c>
      <c r="C2682">
        <v>20033145549</v>
      </c>
      <c r="D2682">
        <v>3</v>
      </c>
      <c r="E2682" t="s">
        <v>62</v>
      </c>
      <c r="F2682">
        <v>5</v>
      </c>
      <c r="G2682">
        <v>1</v>
      </c>
      <c r="H2682" s="1">
        <v>45728.506354166668</v>
      </c>
      <c r="I2682" s="2">
        <v>45728</v>
      </c>
      <c r="J2682" t="s">
        <v>181</v>
      </c>
      <c r="K2682">
        <v>1160</v>
      </c>
      <c r="L2682" t="s">
        <v>63</v>
      </c>
      <c r="M2682" t="s">
        <v>64</v>
      </c>
      <c r="N2682">
        <v>12</v>
      </c>
      <c r="O2682">
        <v>3</v>
      </c>
      <c r="P2682" t="s">
        <v>32</v>
      </c>
      <c r="Q2682" t="s">
        <v>25</v>
      </c>
      <c r="R2682" t="s">
        <v>83</v>
      </c>
      <c r="S2682" t="s">
        <v>181</v>
      </c>
      <c r="T2682" t="s">
        <v>1</v>
      </c>
      <c r="U2682" t="s">
        <v>26</v>
      </c>
    </row>
    <row r="2683" spans="1:21" x14ac:dyDescent="0.25">
      <c r="A2683">
        <v>901032278749</v>
      </c>
      <c r="B2683">
        <v>1003162385</v>
      </c>
      <c r="C2683">
        <v>20028927190</v>
      </c>
      <c r="D2683">
        <v>3</v>
      </c>
      <c r="E2683" t="s">
        <v>62</v>
      </c>
      <c r="F2683">
        <v>5</v>
      </c>
      <c r="G2683">
        <v>1</v>
      </c>
      <c r="H2683" s="1">
        <v>45728.541562500002</v>
      </c>
      <c r="I2683" s="2">
        <v>45728</v>
      </c>
      <c r="J2683" t="s">
        <v>198</v>
      </c>
      <c r="K2683">
        <v>1000</v>
      </c>
      <c r="L2683" t="s">
        <v>63</v>
      </c>
      <c r="M2683" t="s">
        <v>64</v>
      </c>
      <c r="N2683">
        <v>12</v>
      </c>
      <c r="O2683">
        <v>3</v>
      </c>
      <c r="P2683" t="s">
        <v>32</v>
      </c>
      <c r="Q2683" t="s">
        <v>25</v>
      </c>
      <c r="R2683" t="s">
        <v>83</v>
      </c>
      <c r="S2683" t="s">
        <v>198</v>
      </c>
      <c r="T2683" t="s">
        <v>1</v>
      </c>
      <c r="U2683" t="s">
        <v>199</v>
      </c>
    </row>
    <row r="2684" spans="1:21" x14ac:dyDescent="0.25">
      <c r="A2684">
        <v>901032253788</v>
      </c>
      <c r="B2684">
        <v>1000856541</v>
      </c>
      <c r="C2684">
        <v>10051293735</v>
      </c>
      <c r="D2684">
        <v>3</v>
      </c>
      <c r="E2684" t="s">
        <v>62</v>
      </c>
      <c r="F2684">
        <v>5</v>
      </c>
      <c r="G2684">
        <v>1</v>
      </c>
      <c r="H2684" s="1">
        <v>45728.472916666666</v>
      </c>
      <c r="I2684" s="2">
        <v>45728</v>
      </c>
      <c r="J2684" t="s">
        <v>226</v>
      </c>
      <c r="K2684">
        <v>1160</v>
      </c>
      <c r="L2684" t="s">
        <v>63</v>
      </c>
      <c r="M2684" t="s">
        <v>64</v>
      </c>
      <c r="N2684">
        <v>11</v>
      </c>
      <c r="O2684">
        <v>3</v>
      </c>
      <c r="P2684" t="s">
        <v>31</v>
      </c>
      <c r="Q2684" t="s">
        <v>15</v>
      </c>
      <c r="R2684" t="s">
        <v>83</v>
      </c>
      <c r="S2684" t="s">
        <v>226</v>
      </c>
      <c r="T2684" t="s">
        <v>1</v>
      </c>
      <c r="U2684" t="s">
        <v>227</v>
      </c>
    </row>
    <row r="2685" spans="1:21" x14ac:dyDescent="0.25">
      <c r="A2685">
        <v>901032253984</v>
      </c>
      <c r="B2685">
        <v>1000856541</v>
      </c>
      <c r="C2685">
        <v>10051293735</v>
      </c>
      <c r="D2685">
        <v>3</v>
      </c>
      <c r="E2685" t="s">
        <v>62</v>
      </c>
      <c r="F2685">
        <v>5</v>
      </c>
      <c r="G2685">
        <v>1</v>
      </c>
      <c r="H2685" s="1">
        <v>45728.473344907405</v>
      </c>
      <c r="I2685" s="2">
        <v>45728</v>
      </c>
      <c r="J2685" t="s">
        <v>226</v>
      </c>
      <c r="K2685">
        <v>1160</v>
      </c>
      <c r="L2685" t="s">
        <v>63</v>
      </c>
      <c r="M2685" t="s">
        <v>64</v>
      </c>
      <c r="N2685">
        <v>11</v>
      </c>
      <c r="O2685">
        <v>3</v>
      </c>
      <c r="P2685" t="s">
        <v>31</v>
      </c>
      <c r="Q2685" t="s">
        <v>15</v>
      </c>
      <c r="R2685" t="s">
        <v>83</v>
      </c>
      <c r="S2685" t="s">
        <v>226</v>
      </c>
      <c r="T2685" t="s">
        <v>1</v>
      </c>
      <c r="U2685" t="s">
        <v>227</v>
      </c>
    </row>
    <row r="2686" spans="1:21" x14ac:dyDescent="0.25">
      <c r="A2686">
        <v>901032278884</v>
      </c>
      <c r="B2686">
        <v>1003162385</v>
      </c>
      <c r="C2686">
        <v>20028927190</v>
      </c>
      <c r="D2686">
        <v>3</v>
      </c>
      <c r="E2686" t="s">
        <v>62</v>
      </c>
      <c r="F2686">
        <v>5</v>
      </c>
      <c r="G2686">
        <v>1</v>
      </c>
      <c r="H2686" s="1">
        <v>45728.542013888888</v>
      </c>
      <c r="I2686" s="2">
        <v>45728</v>
      </c>
      <c r="J2686" t="s">
        <v>198</v>
      </c>
      <c r="K2686">
        <v>1000</v>
      </c>
      <c r="L2686" t="s">
        <v>63</v>
      </c>
      <c r="M2686" t="s">
        <v>64</v>
      </c>
      <c r="N2686">
        <v>13</v>
      </c>
      <c r="O2686">
        <v>3</v>
      </c>
      <c r="P2686" t="s">
        <v>32</v>
      </c>
      <c r="Q2686" t="s">
        <v>25</v>
      </c>
      <c r="R2686" t="s">
        <v>83</v>
      </c>
      <c r="S2686" t="s">
        <v>198</v>
      </c>
      <c r="T2686" t="s">
        <v>1</v>
      </c>
      <c r="U2686" t="s">
        <v>199</v>
      </c>
    </row>
    <row r="2687" spans="1:21" x14ac:dyDescent="0.25">
      <c r="A2687">
        <v>0</v>
      </c>
      <c r="B2687">
        <v>1100091218</v>
      </c>
      <c r="C2687">
        <v>10091153428</v>
      </c>
      <c r="D2687">
        <v>3</v>
      </c>
      <c r="E2687">
        <v>2</v>
      </c>
      <c r="F2687" t="s">
        <v>56</v>
      </c>
      <c r="G2687">
        <v>1</v>
      </c>
      <c r="H2687" s="1">
        <v>45728.542962962965</v>
      </c>
      <c r="I2687" s="2">
        <v>45728</v>
      </c>
      <c r="J2687" t="s">
        <v>55</v>
      </c>
      <c r="K2687">
        <v>1160</v>
      </c>
      <c r="L2687" t="s">
        <v>51</v>
      </c>
      <c r="M2687" t="s">
        <v>57</v>
      </c>
      <c r="N2687">
        <v>13</v>
      </c>
      <c r="O2687">
        <v>3</v>
      </c>
      <c r="P2687" t="s">
        <v>31</v>
      </c>
      <c r="Q2687" t="s">
        <v>8</v>
      </c>
      <c r="R2687" t="s">
        <v>83</v>
      </c>
      <c r="S2687" t="s">
        <v>55</v>
      </c>
      <c r="T2687" t="s">
        <v>1</v>
      </c>
      <c r="U2687" t="s">
        <v>9</v>
      </c>
    </row>
    <row r="2688" spans="1:21" x14ac:dyDescent="0.25">
      <c r="A2688">
        <v>901032267186</v>
      </c>
      <c r="B2688">
        <v>1004034660</v>
      </c>
      <c r="C2688">
        <v>20033178821</v>
      </c>
      <c r="D2688">
        <v>3</v>
      </c>
      <c r="E2688" t="s">
        <v>62</v>
      </c>
      <c r="F2688">
        <v>5</v>
      </c>
      <c r="G2688">
        <v>1</v>
      </c>
      <c r="H2688" s="1">
        <v>45728.509687500002</v>
      </c>
      <c r="I2688" s="2">
        <v>45728</v>
      </c>
      <c r="J2688" t="s">
        <v>43</v>
      </c>
      <c r="K2688">
        <v>1000</v>
      </c>
      <c r="L2688" t="s">
        <v>63</v>
      </c>
      <c r="M2688" t="s">
        <v>64</v>
      </c>
      <c r="N2688">
        <v>12</v>
      </c>
      <c r="O2688">
        <v>3</v>
      </c>
      <c r="P2688" t="s">
        <v>32</v>
      </c>
      <c r="Q2688" t="s">
        <v>25</v>
      </c>
      <c r="R2688" t="s">
        <v>83</v>
      </c>
      <c r="S2688" t="s">
        <v>43</v>
      </c>
      <c r="T2688" t="s">
        <v>1</v>
      </c>
      <c r="U2688" t="s">
        <v>27</v>
      </c>
    </row>
    <row r="2689" spans="1:21" x14ac:dyDescent="0.25">
      <c r="A2689">
        <v>901032274644</v>
      </c>
      <c r="B2689">
        <v>1002345367</v>
      </c>
      <c r="C2689">
        <v>20024782011</v>
      </c>
      <c r="D2689">
        <v>3</v>
      </c>
      <c r="E2689" t="s">
        <v>62</v>
      </c>
      <c r="F2689">
        <v>5</v>
      </c>
      <c r="G2689">
        <v>1</v>
      </c>
      <c r="H2689" s="1">
        <v>45728.529340277775</v>
      </c>
      <c r="I2689" s="2">
        <v>45728</v>
      </c>
      <c r="J2689" t="s">
        <v>43</v>
      </c>
      <c r="K2689">
        <v>1000</v>
      </c>
      <c r="L2689" t="s">
        <v>63</v>
      </c>
      <c r="M2689" t="s">
        <v>64</v>
      </c>
      <c r="N2689">
        <v>12</v>
      </c>
      <c r="O2689">
        <v>3</v>
      </c>
      <c r="P2689" t="s">
        <v>32</v>
      </c>
      <c r="Q2689" t="s">
        <v>25</v>
      </c>
      <c r="R2689" t="s">
        <v>83</v>
      </c>
      <c r="S2689" t="s">
        <v>43</v>
      </c>
      <c r="T2689" t="s">
        <v>1</v>
      </c>
      <c r="U2689" t="s">
        <v>27</v>
      </c>
    </row>
    <row r="2690" spans="1:21" x14ac:dyDescent="0.25">
      <c r="A2690">
        <v>901032284258</v>
      </c>
      <c r="B2690">
        <v>1000870806</v>
      </c>
      <c r="C2690">
        <v>10015372005</v>
      </c>
      <c r="D2690">
        <v>3</v>
      </c>
      <c r="E2690" t="s">
        <v>62</v>
      </c>
      <c r="F2690">
        <v>5</v>
      </c>
      <c r="G2690">
        <v>1</v>
      </c>
      <c r="H2690" s="1">
        <v>45728.560474537036</v>
      </c>
      <c r="I2690" s="2">
        <v>45728</v>
      </c>
      <c r="J2690" t="s">
        <v>226</v>
      </c>
      <c r="K2690">
        <v>1160</v>
      </c>
      <c r="L2690" t="s">
        <v>63</v>
      </c>
      <c r="M2690" t="s">
        <v>64</v>
      </c>
      <c r="N2690">
        <v>13</v>
      </c>
      <c r="O2690">
        <v>3</v>
      </c>
      <c r="P2690" t="s">
        <v>31</v>
      </c>
      <c r="Q2690" t="s">
        <v>15</v>
      </c>
      <c r="R2690" t="s">
        <v>83</v>
      </c>
      <c r="S2690" t="s">
        <v>226</v>
      </c>
      <c r="T2690" t="s">
        <v>1</v>
      </c>
      <c r="U2690" t="s">
        <v>227</v>
      </c>
    </row>
    <row r="2691" spans="1:21" x14ac:dyDescent="0.25">
      <c r="A2691">
        <v>901032287356</v>
      </c>
      <c r="B2691">
        <v>1000302122</v>
      </c>
      <c r="C2691">
        <v>10092315554</v>
      </c>
      <c r="D2691">
        <v>3</v>
      </c>
      <c r="E2691" t="s">
        <v>62</v>
      </c>
      <c r="F2691">
        <v>5</v>
      </c>
      <c r="G2691">
        <v>1</v>
      </c>
      <c r="H2691" s="1">
        <v>45728.571956018517</v>
      </c>
      <c r="I2691" s="2">
        <v>45728</v>
      </c>
      <c r="J2691" t="s">
        <v>226</v>
      </c>
      <c r="K2691">
        <v>1160</v>
      </c>
      <c r="L2691" t="s">
        <v>63</v>
      </c>
      <c r="M2691" t="s">
        <v>64</v>
      </c>
      <c r="N2691">
        <v>13</v>
      </c>
      <c r="O2691">
        <v>3</v>
      </c>
      <c r="P2691" t="s">
        <v>31</v>
      </c>
      <c r="Q2691" t="s">
        <v>15</v>
      </c>
      <c r="R2691" t="s">
        <v>83</v>
      </c>
      <c r="S2691" t="s">
        <v>226</v>
      </c>
      <c r="T2691" t="s">
        <v>1</v>
      </c>
      <c r="U2691" t="s">
        <v>227</v>
      </c>
    </row>
    <row r="2692" spans="1:21" x14ac:dyDescent="0.25">
      <c r="A2692">
        <v>901032283974</v>
      </c>
      <c r="B2692">
        <v>1000870806</v>
      </c>
      <c r="C2692">
        <v>10015372005</v>
      </c>
      <c r="D2692">
        <v>3</v>
      </c>
      <c r="E2692" t="s">
        <v>62</v>
      </c>
      <c r="F2692">
        <v>5</v>
      </c>
      <c r="G2692">
        <v>1</v>
      </c>
      <c r="H2692" s="1">
        <v>45728.559467592589</v>
      </c>
      <c r="I2692" s="2">
        <v>45728</v>
      </c>
      <c r="J2692" t="s">
        <v>226</v>
      </c>
      <c r="K2692">
        <v>1160</v>
      </c>
      <c r="L2692" t="s">
        <v>63</v>
      </c>
      <c r="M2692" t="s">
        <v>64</v>
      </c>
      <c r="N2692">
        <v>13</v>
      </c>
      <c r="O2692">
        <v>3</v>
      </c>
      <c r="P2692" t="s">
        <v>31</v>
      </c>
      <c r="Q2692" t="s">
        <v>15</v>
      </c>
      <c r="R2692" t="s">
        <v>83</v>
      </c>
      <c r="S2692" t="s">
        <v>226</v>
      </c>
      <c r="T2692" t="s">
        <v>1</v>
      </c>
      <c r="U2692" t="s">
        <v>227</v>
      </c>
    </row>
    <row r="2693" spans="1:21" x14ac:dyDescent="0.25">
      <c r="A2693">
        <v>901032257337</v>
      </c>
      <c r="B2693">
        <v>1003727342</v>
      </c>
      <c r="C2693">
        <v>20091975589</v>
      </c>
      <c r="D2693">
        <v>3</v>
      </c>
      <c r="E2693" t="s">
        <v>62</v>
      </c>
      <c r="F2693">
        <v>5</v>
      </c>
      <c r="G2693">
        <v>1</v>
      </c>
      <c r="H2693" s="1">
        <v>45728.480208333334</v>
      </c>
      <c r="I2693" s="2">
        <v>45728</v>
      </c>
      <c r="J2693" t="s">
        <v>181</v>
      </c>
      <c r="K2693">
        <v>1160</v>
      </c>
      <c r="L2693" t="s">
        <v>63</v>
      </c>
      <c r="M2693" t="s">
        <v>64</v>
      </c>
      <c r="N2693">
        <v>11</v>
      </c>
      <c r="O2693">
        <v>3</v>
      </c>
      <c r="P2693" t="s">
        <v>32</v>
      </c>
      <c r="Q2693" t="s">
        <v>25</v>
      </c>
      <c r="R2693" t="s">
        <v>83</v>
      </c>
      <c r="S2693" t="s">
        <v>181</v>
      </c>
      <c r="T2693" t="s">
        <v>1</v>
      </c>
      <c r="U2693" t="s">
        <v>26</v>
      </c>
    </row>
    <row r="2694" spans="1:21" x14ac:dyDescent="0.25">
      <c r="A2694">
        <v>901032279587</v>
      </c>
      <c r="B2694">
        <v>1003800322</v>
      </c>
      <c r="C2694">
        <v>20091154334</v>
      </c>
      <c r="D2694">
        <v>3</v>
      </c>
      <c r="E2694" t="s">
        <v>62</v>
      </c>
      <c r="F2694">
        <v>5</v>
      </c>
      <c r="G2694">
        <v>1</v>
      </c>
      <c r="H2694" s="1">
        <v>45728.544074074074</v>
      </c>
      <c r="I2694" s="2">
        <v>45728</v>
      </c>
      <c r="J2694" t="s">
        <v>198</v>
      </c>
      <c r="K2694">
        <v>1000</v>
      </c>
      <c r="L2694" t="s">
        <v>63</v>
      </c>
      <c r="M2694" t="s">
        <v>64</v>
      </c>
      <c r="N2694">
        <v>13</v>
      </c>
      <c r="O2694">
        <v>3</v>
      </c>
      <c r="P2694" t="s">
        <v>32</v>
      </c>
      <c r="Q2694" t="s">
        <v>25</v>
      </c>
      <c r="R2694" t="s">
        <v>83</v>
      </c>
      <c r="S2694" t="s">
        <v>198</v>
      </c>
      <c r="T2694" t="s">
        <v>1</v>
      </c>
      <c r="U2694" t="s">
        <v>199</v>
      </c>
    </row>
    <row r="2695" spans="1:21" x14ac:dyDescent="0.25">
      <c r="A2695">
        <v>901032267970</v>
      </c>
      <c r="B2695">
        <v>1001001905</v>
      </c>
      <c r="C2695">
        <v>10033827584</v>
      </c>
      <c r="D2695">
        <v>3</v>
      </c>
      <c r="E2695" t="s">
        <v>62</v>
      </c>
      <c r="F2695">
        <v>5</v>
      </c>
      <c r="G2695">
        <v>1</v>
      </c>
      <c r="H2695" s="1">
        <v>45728.512129629627</v>
      </c>
      <c r="I2695" s="2">
        <v>45728</v>
      </c>
      <c r="J2695" t="s">
        <v>201</v>
      </c>
      <c r="K2695">
        <v>1160</v>
      </c>
      <c r="L2695" t="s">
        <v>63</v>
      </c>
      <c r="M2695" t="s">
        <v>64</v>
      </c>
      <c r="N2695">
        <v>12</v>
      </c>
      <c r="O2695">
        <v>3</v>
      </c>
      <c r="P2695" t="s">
        <v>31</v>
      </c>
      <c r="Q2695" t="s">
        <v>20</v>
      </c>
      <c r="R2695" t="s">
        <v>83</v>
      </c>
      <c r="S2695" t="s">
        <v>201</v>
      </c>
      <c r="T2695" t="s">
        <v>1</v>
      </c>
      <c r="U2695" t="s">
        <v>170</v>
      </c>
    </row>
    <row r="2696" spans="1:21" x14ac:dyDescent="0.25">
      <c r="A2696">
        <v>901032278464</v>
      </c>
      <c r="B2696">
        <v>1001885035</v>
      </c>
      <c r="C2696">
        <v>20031667692</v>
      </c>
      <c r="D2696">
        <v>3</v>
      </c>
      <c r="E2696" t="s">
        <v>62</v>
      </c>
      <c r="F2696">
        <v>5</v>
      </c>
      <c r="G2696">
        <v>1</v>
      </c>
      <c r="H2696" s="1">
        <v>45728.540648148148</v>
      </c>
      <c r="I2696" s="2">
        <v>45728</v>
      </c>
      <c r="J2696" t="s">
        <v>198</v>
      </c>
      <c r="K2696">
        <v>1000</v>
      </c>
      <c r="L2696" t="s">
        <v>63</v>
      </c>
      <c r="M2696" t="s">
        <v>64</v>
      </c>
      <c r="N2696">
        <v>12</v>
      </c>
      <c r="O2696">
        <v>3</v>
      </c>
      <c r="P2696" t="s">
        <v>32</v>
      </c>
      <c r="Q2696" t="s">
        <v>25</v>
      </c>
      <c r="R2696" t="s">
        <v>83</v>
      </c>
      <c r="S2696" t="s">
        <v>198</v>
      </c>
      <c r="T2696" t="s">
        <v>1</v>
      </c>
      <c r="U2696" t="s">
        <v>199</v>
      </c>
    </row>
    <row r="2697" spans="1:21" x14ac:dyDescent="0.25">
      <c r="A2697">
        <v>901032284637</v>
      </c>
      <c r="B2697">
        <v>1002467898</v>
      </c>
      <c r="C2697">
        <v>20091693075</v>
      </c>
      <c r="D2697">
        <v>3</v>
      </c>
      <c r="E2697">
        <v>5</v>
      </c>
      <c r="F2697" t="s">
        <v>79</v>
      </c>
      <c r="G2697">
        <v>1</v>
      </c>
      <c r="H2697" s="1">
        <v>45728.562002314815</v>
      </c>
      <c r="I2697" s="2">
        <v>45728</v>
      </c>
      <c r="J2697" t="s">
        <v>198</v>
      </c>
      <c r="K2697">
        <v>1000</v>
      </c>
      <c r="L2697" t="s">
        <v>71</v>
      </c>
      <c r="M2697" t="s">
        <v>108</v>
      </c>
      <c r="N2697">
        <v>13</v>
      </c>
      <c r="O2697">
        <v>3</v>
      </c>
      <c r="P2697" t="s">
        <v>32</v>
      </c>
      <c r="Q2697" t="s">
        <v>25</v>
      </c>
      <c r="R2697" t="s">
        <v>83</v>
      </c>
      <c r="S2697" t="s">
        <v>198</v>
      </c>
      <c r="T2697" t="s">
        <v>1</v>
      </c>
      <c r="U2697" t="s">
        <v>199</v>
      </c>
    </row>
    <row r="2698" spans="1:21" x14ac:dyDescent="0.25">
      <c r="A2698">
        <v>0</v>
      </c>
      <c r="B2698">
        <v>1001378908</v>
      </c>
      <c r="C2698">
        <v>20032244103</v>
      </c>
      <c r="D2698">
        <v>3</v>
      </c>
      <c r="E2698">
        <v>2</v>
      </c>
      <c r="F2698">
        <v>3</v>
      </c>
      <c r="G2698">
        <v>1</v>
      </c>
      <c r="H2698" s="1">
        <v>45728.405624999999</v>
      </c>
      <c r="I2698" s="2">
        <v>45728</v>
      </c>
      <c r="J2698" t="s">
        <v>43</v>
      </c>
      <c r="K2698">
        <v>1000</v>
      </c>
      <c r="L2698" t="s">
        <v>51</v>
      </c>
      <c r="M2698" t="s">
        <v>114</v>
      </c>
      <c r="N2698">
        <v>9</v>
      </c>
      <c r="O2698">
        <v>3</v>
      </c>
      <c r="P2698" t="s">
        <v>32</v>
      </c>
      <c r="Q2698" t="s">
        <v>25</v>
      </c>
      <c r="R2698" t="s">
        <v>83</v>
      </c>
      <c r="S2698" t="s">
        <v>43</v>
      </c>
      <c r="T2698" t="s">
        <v>1</v>
      </c>
      <c r="U2698" t="s">
        <v>27</v>
      </c>
    </row>
    <row r="2699" spans="1:21" x14ac:dyDescent="0.25">
      <c r="A2699">
        <v>901032274849</v>
      </c>
      <c r="B2699">
        <v>1002345367</v>
      </c>
      <c r="C2699">
        <v>20024782011</v>
      </c>
      <c r="D2699">
        <v>3</v>
      </c>
      <c r="E2699" t="s">
        <v>62</v>
      </c>
      <c r="F2699">
        <v>5</v>
      </c>
      <c r="G2699">
        <v>1</v>
      </c>
      <c r="H2699" s="1">
        <v>45728.529918981483</v>
      </c>
      <c r="I2699" s="2">
        <v>45728</v>
      </c>
      <c r="J2699" t="s">
        <v>43</v>
      </c>
      <c r="K2699">
        <v>1000</v>
      </c>
      <c r="L2699" t="s">
        <v>63</v>
      </c>
      <c r="M2699" t="s">
        <v>64</v>
      </c>
      <c r="N2699">
        <v>12</v>
      </c>
      <c r="O2699">
        <v>3</v>
      </c>
      <c r="P2699" t="s">
        <v>32</v>
      </c>
      <c r="Q2699" t="s">
        <v>25</v>
      </c>
      <c r="R2699" t="s">
        <v>83</v>
      </c>
      <c r="S2699" t="s">
        <v>43</v>
      </c>
      <c r="T2699" t="s">
        <v>1</v>
      </c>
      <c r="U2699" t="s">
        <v>27</v>
      </c>
    </row>
    <row r="2700" spans="1:21" x14ac:dyDescent="0.25">
      <c r="A2700">
        <v>0</v>
      </c>
      <c r="B2700">
        <v>1001941834</v>
      </c>
      <c r="C2700">
        <v>20032015339</v>
      </c>
      <c r="D2700">
        <v>3</v>
      </c>
      <c r="E2700">
        <v>2</v>
      </c>
      <c r="F2700">
        <v>3</v>
      </c>
      <c r="G2700">
        <v>1</v>
      </c>
      <c r="H2700" s="1">
        <v>45728.54446759259</v>
      </c>
      <c r="I2700" s="2">
        <v>45728</v>
      </c>
      <c r="J2700" t="s">
        <v>144</v>
      </c>
      <c r="K2700">
        <v>1000</v>
      </c>
      <c r="L2700" t="s">
        <v>51</v>
      </c>
      <c r="M2700" t="s">
        <v>114</v>
      </c>
      <c r="N2700">
        <v>13</v>
      </c>
      <c r="O2700">
        <v>3</v>
      </c>
      <c r="P2700" t="s">
        <v>32</v>
      </c>
      <c r="Q2700" t="s">
        <v>28</v>
      </c>
      <c r="R2700" t="s">
        <v>83</v>
      </c>
      <c r="S2700" t="s">
        <v>144</v>
      </c>
      <c r="T2700" t="s">
        <v>1</v>
      </c>
      <c r="U2700" t="s">
        <v>145</v>
      </c>
    </row>
    <row r="2701" spans="1:21" x14ac:dyDescent="0.25">
      <c r="A2701">
        <v>901032211434</v>
      </c>
      <c r="B2701">
        <v>1000962517</v>
      </c>
      <c r="C2701">
        <v>10017435024</v>
      </c>
      <c r="D2701">
        <v>3</v>
      </c>
      <c r="E2701" t="s">
        <v>62</v>
      </c>
      <c r="F2701">
        <v>5</v>
      </c>
      <c r="G2701">
        <v>1</v>
      </c>
      <c r="H2701" s="1">
        <v>45728.34710648148</v>
      </c>
      <c r="I2701" s="2">
        <v>45728</v>
      </c>
      <c r="J2701" t="s">
        <v>226</v>
      </c>
      <c r="K2701">
        <v>1160</v>
      </c>
      <c r="L2701" t="s">
        <v>63</v>
      </c>
      <c r="M2701" t="s">
        <v>64</v>
      </c>
      <c r="N2701">
        <v>8</v>
      </c>
      <c r="O2701">
        <v>3</v>
      </c>
      <c r="P2701" t="s">
        <v>31</v>
      </c>
      <c r="Q2701" t="s">
        <v>15</v>
      </c>
      <c r="R2701" t="s">
        <v>83</v>
      </c>
      <c r="S2701" t="s">
        <v>226</v>
      </c>
      <c r="T2701" t="s">
        <v>1</v>
      </c>
      <c r="U2701" t="s">
        <v>227</v>
      </c>
    </row>
    <row r="2702" spans="1:21" x14ac:dyDescent="0.25">
      <c r="A2702">
        <v>901032265093</v>
      </c>
      <c r="B2702">
        <v>1003936159</v>
      </c>
      <c r="C2702">
        <v>10053588348</v>
      </c>
      <c r="D2702">
        <v>3</v>
      </c>
      <c r="E2702" t="s">
        <v>62</v>
      </c>
      <c r="F2702">
        <v>5</v>
      </c>
      <c r="G2702">
        <v>1</v>
      </c>
      <c r="H2702" s="1">
        <v>45728.503229166665</v>
      </c>
      <c r="I2702" s="2">
        <v>45728</v>
      </c>
      <c r="J2702" t="s">
        <v>205</v>
      </c>
      <c r="K2702">
        <v>1160</v>
      </c>
      <c r="L2702" t="s">
        <v>63</v>
      </c>
      <c r="M2702" t="s">
        <v>64</v>
      </c>
      <c r="N2702">
        <v>12</v>
      </c>
      <c r="O2702">
        <v>3</v>
      </c>
      <c r="P2702" t="s">
        <v>31</v>
      </c>
      <c r="Q2702" t="s">
        <v>12</v>
      </c>
      <c r="R2702" t="s">
        <v>83</v>
      </c>
      <c r="S2702" t="s">
        <v>205</v>
      </c>
      <c r="T2702" t="s">
        <v>1</v>
      </c>
      <c r="U2702" t="s">
        <v>206</v>
      </c>
    </row>
    <row r="2703" spans="1:21" x14ac:dyDescent="0.25">
      <c r="A2703">
        <v>901032222933</v>
      </c>
      <c r="B2703">
        <v>1000772796</v>
      </c>
      <c r="C2703">
        <v>10052468864</v>
      </c>
      <c r="D2703">
        <v>3</v>
      </c>
      <c r="E2703" t="s">
        <v>62</v>
      </c>
      <c r="F2703">
        <v>5</v>
      </c>
      <c r="G2703">
        <v>1</v>
      </c>
      <c r="H2703" s="1">
        <v>45728.386770833335</v>
      </c>
      <c r="I2703" s="2">
        <v>45728</v>
      </c>
      <c r="J2703" t="s">
        <v>201</v>
      </c>
      <c r="K2703">
        <v>1160</v>
      </c>
      <c r="L2703" t="s">
        <v>63</v>
      </c>
      <c r="M2703" t="s">
        <v>64</v>
      </c>
      <c r="N2703">
        <v>9</v>
      </c>
      <c r="O2703">
        <v>3</v>
      </c>
      <c r="P2703" t="s">
        <v>31</v>
      </c>
      <c r="Q2703" t="s">
        <v>20</v>
      </c>
      <c r="R2703" t="s">
        <v>83</v>
      </c>
      <c r="S2703" t="s">
        <v>201</v>
      </c>
      <c r="T2703" t="s">
        <v>1</v>
      </c>
      <c r="U2703" t="s">
        <v>170</v>
      </c>
    </row>
    <row r="2704" spans="1:21" x14ac:dyDescent="0.25">
      <c r="A2704">
        <v>0</v>
      </c>
      <c r="B2704">
        <v>1003211606</v>
      </c>
      <c r="C2704">
        <v>10043068633</v>
      </c>
      <c r="D2704">
        <v>3</v>
      </c>
      <c r="E2704">
        <v>2</v>
      </c>
      <c r="F2704" t="s">
        <v>56</v>
      </c>
      <c r="G2704">
        <v>1</v>
      </c>
      <c r="H2704" s="1">
        <v>45728.498067129629</v>
      </c>
      <c r="I2704" s="2">
        <v>45728</v>
      </c>
      <c r="J2704" t="s">
        <v>232</v>
      </c>
      <c r="K2704">
        <v>1160</v>
      </c>
      <c r="L2704" t="s">
        <v>51</v>
      </c>
      <c r="M2704" t="s">
        <v>57</v>
      </c>
      <c r="N2704">
        <v>11</v>
      </c>
      <c r="O2704">
        <v>3</v>
      </c>
      <c r="P2704" t="s">
        <v>31</v>
      </c>
      <c r="Q2704" t="s">
        <v>12</v>
      </c>
      <c r="R2704" t="s">
        <v>83</v>
      </c>
      <c r="S2704" t="s">
        <v>232</v>
      </c>
      <c r="T2704" t="s">
        <v>1</v>
      </c>
      <c r="U2704" t="s">
        <v>233</v>
      </c>
    </row>
    <row r="2705" spans="1:21" x14ac:dyDescent="0.25">
      <c r="A2705">
        <v>0</v>
      </c>
      <c r="B2705">
        <v>1001276792</v>
      </c>
      <c r="C2705">
        <v>10051886009</v>
      </c>
      <c r="D2705">
        <v>3</v>
      </c>
      <c r="E2705">
        <v>2</v>
      </c>
      <c r="F2705" t="s">
        <v>56</v>
      </c>
      <c r="G2705">
        <v>1</v>
      </c>
      <c r="H2705" s="1">
        <v>45728.555925925924</v>
      </c>
      <c r="I2705" s="2">
        <v>45728</v>
      </c>
      <c r="J2705" t="s">
        <v>34</v>
      </c>
      <c r="K2705">
        <v>1160</v>
      </c>
      <c r="L2705" t="s">
        <v>51</v>
      </c>
      <c r="M2705" t="s">
        <v>57</v>
      </c>
      <c r="N2705">
        <v>13</v>
      </c>
      <c r="O2705">
        <v>3</v>
      </c>
      <c r="P2705" t="s">
        <v>31</v>
      </c>
      <c r="Q2705" t="s">
        <v>5</v>
      </c>
      <c r="R2705" t="s">
        <v>83</v>
      </c>
      <c r="S2705" t="s">
        <v>34</v>
      </c>
      <c r="T2705" t="s">
        <v>1</v>
      </c>
      <c r="U2705" t="s">
        <v>6</v>
      </c>
    </row>
    <row r="2706" spans="1:21" x14ac:dyDescent="0.25">
      <c r="A2706">
        <v>0</v>
      </c>
      <c r="B2706">
        <v>1002714744</v>
      </c>
      <c r="C2706">
        <v>10046362041</v>
      </c>
      <c r="D2706">
        <v>3</v>
      </c>
      <c r="E2706">
        <v>2</v>
      </c>
      <c r="F2706" t="s">
        <v>56</v>
      </c>
      <c r="G2706">
        <v>1</v>
      </c>
      <c r="H2706" s="1">
        <v>45728.578958333332</v>
      </c>
      <c r="I2706" s="2">
        <v>45728</v>
      </c>
      <c r="J2706" t="s">
        <v>55</v>
      </c>
      <c r="K2706">
        <v>1160</v>
      </c>
      <c r="L2706" t="s">
        <v>51</v>
      </c>
      <c r="M2706" t="s">
        <v>57</v>
      </c>
      <c r="N2706">
        <v>13</v>
      </c>
      <c r="O2706">
        <v>3</v>
      </c>
      <c r="P2706" t="s">
        <v>31</v>
      </c>
      <c r="Q2706" t="s">
        <v>8</v>
      </c>
      <c r="R2706" t="s">
        <v>83</v>
      </c>
      <c r="S2706" t="s">
        <v>55</v>
      </c>
      <c r="T2706" t="s">
        <v>1</v>
      </c>
      <c r="U2706" t="s">
        <v>9</v>
      </c>
    </row>
    <row r="2707" spans="1:21" x14ac:dyDescent="0.25">
      <c r="A2707">
        <v>0</v>
      </c>
      <c r="B2707">
        <v>1000354250</v>
      </c>
      <c r="C2707">
        <v>10050675353</v>
      </c>
      <c r="D2707">
        <v>3</v>
      </c>
      <c r="E2707">
        <v>2</v>
      </c>
      <c r="F2707" t="s">
        <v>56</v>
      </c>
      <c r="G2707">
        <v>1</v>
      </c>
      <c r="H2707" s="1">
        <v>45728.573634259257</v>
      </c>
      <c r="I2707" s="2">
        <v>45728</v>
      </c>
      <c r="J2707" t="s">
        <v>245</v>
      </c>
      <c r="K2707">
        <v>1160</v>
      </c>
      <c r="L2707" t="s">
        <v>51</v>
      </c>
      <c r="M2707" t="s">
        <v>57</v>
      </c>
      <c r="N2707">
        <v>13</v>
      </c>
      <c r="O2707">
        <v>3</v>
      </c>
      <c r="P2707" t="s">
        <v>31</v>
      </c>
      <c r="Q2707" t="s">
        <v>5</v>
      </c>
      <c r="R2707" t="s">
        <v>83</v>
      </c>
      <c r="S2707" t="s">
        <v>245</v>
      </c>
      <c r="T2707" t="s">
        <v>1</v>
      </c>
      <c r="U2707" t="s">
        <v>246</v>
      </c>
    </row>
    <row r="2708" spans="1:21" x14ac:dyDescent="0.25">
      <c r="A2708">
        <v>0</v>
      </c>
      <c r="B2708">
        <v>1003297178</v>
      </c>
      <c r="C2708">
        <v>10044414711</v>
      </c>
      <c r="D2708">
        <v>3</v>
      </c>
      <c r="E2708">
        <v>2</v>
      </c>
      <c r="F2708" t="s">
        <v>56</v>
      </c>
      <c r="G2708">
        <v>1</v>
      </c>
      <c r="H2708" s="1">
        <v>45728.59957175926</v>
      </c>
      <c r="I2708" s="2">
        <v>45728</v>
      </c>
      <c r="J2708" t="s">
        <v>55</v>
      </c>
      <c r="K2708">
        <v>1160</v>
      </c>
      <c r="L2708" t="s">
        <v>51</v>
      </c>
      <c r="M2708" t="s">
        <v>57</v>
      </c>
      <c r="N2708">
        <v>14</v>
      </c>
      <c r="O2708">
        <v>3</v>
      </c>
      <c r="P2708" t="s">
        <v>31</v>
      </c>
      <c r="Q2708" t="s">
        <v>8</v>
      </c>
      <c r="R2708" t="s">
        <v>83</v>
      </c>
      <c r="S2708" t="s">
        <v>55</v>
      </c>
      <c r="T2708" t="s">
        <v>1</v>
      </c>
      <c r="U2708" t="s">
        <v>9</v>
      </c>
    </row>
    <row r="2709" spans="1:21" x14ac:dyDescent="0.25">
      <c r="A2709">
        <v>0</v>
      </c>
      <c r="B2709">
        <v>1000392473</v>
      </c>
      <c r="C2709">
        <v>10092883692</v>
      </c>
      <c r="D2709">
        <v>3</v>
      </c>
      <c r="E2709">
        <v>2</v>
      </c>
      <c r="F2709" t="s">
        <v>56</v>
      </c>
      <c r="G2709">
        <v>1</v>
      </c>
      <c r="H2709" s="1">
        <v>45728.632407407407</v>
      </c>
      <c r="I2709" s="2">
        <v>45728</v>
      </c>
      <c r="J2709" t="s">
        <v>245</v>
      </c>
      <c r="K2709">
        <v>1160</v>
      </c>
      <c r="L2709" t="s">
        <v>51</v>
      </c>
      <c r="M2709" t="s">
        <v>57</v>
      </c>
      <c r="N2709">
        <v>15</v>
      </c>
      <c r="O2709">
        <v>3</v>
      </c>
      <c r="P2709" t="s">
        <v>31</v>
      </c>
      <c r="Q2709" t="s">
        <v>5</v>
      </c>
      <c r="R2709" t="s">
        <v>83</v>
      </c>
      <c r="S2709" t="s">
        <v>245</v>
      </c>
      <c r="T2709" t="s">
        <v>1</v>
      </c>
      <c r="U2709" t="s">
        <v>246</v>
      </c>
    </row>
    <row r="2710" spans="1:21" x14ac:dyDescent="0.25">
      <c r="A2710">
        <v>0</v>
      </c>
      <c r="B2710">
        <v>1001273833</v>
      </c>
      <c r="C2710">
        <v>10010249513</v>
      </c>
      <c r="D2710">
        <v>3</v>
      </c>
      <c r="E2710">
        <v>2</v>
      </c>
      <c r="F2710" t="s">
        <v>56</v>
      </c>
      <c r="G2710">
        <v>1</v>
      </c>
      <c r="H2710" s="1">
        <v>45728.458495370367</v>
      </c>
      <c r="I2710" s="2">
        <v>45728</v>
      </c>
      <c r="J2710" t="s">
        <v>33</v>
      </c>
      <c r="K2710">
        <v>1160</v>
      </c>
      <c r="L2710" t="s">
        <v>51</v>
      </c>
      <c r="M2710" t="s">
        <v>57</v>
      </c>
      <c r="N2710">
        <v>11</v>
      </c>
      <c r="O2710">
        <v>3</v>
      </c>
      <c r="P2710" t="s">
        <v>31</v>
      </c>
      <c r="Q2710" t="s">
        <v>2</v>
      </c>
      <c r="R2710" t="s">
        <v>83</v>
      </c>
      <c r="S2710" t="s">
        <v>33</v>
      </c>
      <c r="T2710" t="s">
        <v>3</v>
      </c>
      <c r="U2710" t="s">
        <v>4</v>
      </c>
    </row>
    <row r="2711" spans="1:21" x14ac:dyDescent="0.25">
      <c r="A2711">
        <v>0</v>
      </c>
      <c r="B2711">
        <v>1100043613</v>
      </c>
      <c r="C2711">
        <v>10090529180</v>
      </c>
      <c r="D2711">
        <v>3</v>
      </c>
      <c r="E2711">
        <v>2</v>
      </c>
      <c r="F2711" t="s">
        <v>56</v>
      </c>
      <c r="G2711">
        <v>1</v>
      </c>
      <c r="H2711" s="1">
        <v>45728.567858796298</v>
      </c>
      <c r="I2711" s="2">
        <v>45728</v>
      </c>
      <c r="J2711" t="s">
        <v>33</v>
      </c>
      <c r="K2711">
        <v>1160</v>
      </c>
      <c r="L2711" t="s">
        <v>51</v>
      </c>
      <c r="M2711" t="s">
        <v>57</v>
      </c>
      <c r="N2711">
        <v>13</v>
      </c>
      <c r="O2711">
        <v>3</v>
      </c>
      <c r="P2711" t="s">
        <v>31</v>
      </c>
      <c r="Q2711" t="s">
        <v>2</v>
      </c>
      <c r="R2711" t="s">
        <v>83</v>
      </c>
      <c r="S2711" t="s">
        <v>33</v>
      </c>
      <c r="T2711" t="s">
        <v>3</v>
      </c>
      <c r="U2711" t="s">
        <v>4</v>
      </c>
    </row>
    <row r="2712" spans="1:21" x14ac:dyDescent="0.25">
      <c r="A2712">
        <v>0</v>
      </c>
      <c r="B2712">
        <v>1000482882</v>
      </c>
      <c r="C2712">
        <v>10011839999</v>
      </c>
      <c r="D2712">
        <v>3</v>
      </c>
      <c r="E2712">
        <v>2</v>
      </c>
      <c r="F2712" t="s">
        <v>60</v>
      </c>
      <c r="G2712">
        <v>1</v>
      </c>
      <c r="H2712" s="1">
        <v>45728.55777777778</v>
      </c>
      <c r="I2712" s="2">
        <v>45728</v>
      </c>
      <c r="J2712" t="s">
        <v>55</v>
      </c>
      <c r="K2712">
        <v>1160</v>
      </c>
      <c r="L2712" t="s">
        <v>51</v>
      </c>
      <c r="M2712" t="s">
        <v>61</v>
      </c>
      <c r="N2712">
        <v>13</v>
      </c>
      <c r="O2712">
        <v>3</v>
      </c>
      <c r="P2712" t="s">
        <v>31</v>
      </c>
      <c r="Q2712" t="s">
        <v>8</v>
      </c>
      <c r="R2712" t="s">
        <v>83</v>
      </c>
      <c r="S2712" t="s">
        <v>55</v>
      </c>
      <c r="T2712" t="s">
        <v>1</v>
      </c>
      <c r="U2712" t="s">
        <v>9</v>
      </c>
    </row>
    <row r="2713" spans="1:21" x14ac:dyDescent="0.25">
      <c r="A2713">
        <v>0</v>
      </c>
      <c r="B2713">
        <v>1002005661</v>
      </c>
      <c r="C2713">
        <v>20091774289</v>
      </c>
      <c r="D2713">
        <v>3</v>
      </c>
      <c r="E2713">
        <v>2</v>
      </c>
      <c r="F2713" t="s">
        <v>56</v>
      </c>
      <c r="G2713">
        <v>1</v>
      </c>
      <c r="H2713" s="1">
        <v>45728.440057870372</v>
      </c>
      <c r="I2713" s="2">
        <v>45728</v>
      </c>
      <c r="J2713" t="s">
        <v>181</v>
      </c>
      <c r="K2713">
        <v>1000</v>
      </c>
      <c r="L2713" t="s">
        <v>51</v>
      </c>
      <c r="M2713" t="s">
        <v>57</v>
      </c>
      <c r="N2713">
        <v>10</v>
      </c>
      <c r="O2713">
        <v>3</v>
      </c>
      <c r="P2713" t="s">
        <v>32</v>
      </c>
      <c r="Q2713" t="s">
        <v>25</v>
      </c>
      <c r="R2713" t="s">
        <v>83</v>
      </c>
      <c r="S2713" t="s">
        <v>181</v>
      </c>
      <c r="T2713" t="s">
        <v>1</v>
      </c>
      <c r="U2713" t="s">
        <v>26</v>
      </c>
    </row>
    <row r="2714" spans="1:21" x14ac:dyDescent="0.25">
      <c r="A2714">
        <v>0</v>
      </c>
      <c r="B2714">
        <v>1001278164</v>
      </c>
      <c r="C2714">
        <v>10038965637</v>
      </c>
      <c r="D2714">
        <v>3</v>
      </c>
      <c r="E2714">
        <v>2</v>
      </c>
      <c r="F2714" t="s">
        <v>56</v>
      </c>
      <c r="G2714">
        <v>1</v>
      </c>
      <c r="H2714" s="1">
        <v>45728.602754629632</v>
      </c>
      <c r="I2714" s="2">
        <v>45728</v>
      </c>
      <c r="J2714" t="s">
        <v>33</v>
      </c>
      <c r="K2714">
        <v>1160</v>
      </c>
      <c r="L2714" t="s">
        <v>51</v>
      </c>
      <c r="M2714" t="s">
        <v>57</v>
      </c>
      <c r="N2714">
        <v>14</v>
      </c>
      <c r="O2714">
        <v>3</v>
      </c>
      <c r="P2714" t="s">
        <v>31</v>
      </c>
      <c r="Q2714" t="s">
        <v>2</v>
      </c>
      <c r="R2714" t="s">
        <v>83</v>
      </c>
      <c r="S2714" t="s">
        <v>33</v>
      </c>
      <c r="T2714" t="s">
        <v>3</v>
      </c>
      <c r="U2714" t="s">
        <v>4</v>
      </c>
    </row>
    <row r="2715" spans="1:21" x14ac:dyDescent="0.25">
      <c r="A2715">
        <v>0</v>
      </c>
      <c r="B2715">
        <v>1002639623</v>
      </c>
      <c r="C2715">
        <v>20091892180</v>
      </c>
      <c r="D2715">
        <v>3</v>
      </c>
      <c r="E2715">
        <v>2</v>
      </c>
      <c r="F2715">
        <v>3</v>
      </c>
      <c r="G2715">
        <v>1</v>
      </c>
      <c r="H2715" s="1">
        <v>45728.506793981483</v>
      </c>
      <c r="I2715" s="2">
        <v>45728</v>
      </c>
      <c r="J2715" t="s">
        <v>43</v>
      </c>
      <c r="K2715">
        <v>1000</v>
      </c>
      <c r="L2715" t="s">
        <v>51</v>
      </c>
      <c r="M2715" t="s">
        <v>114</v>
      </c>
      <c r="N2715">
        <v>12</v>
      </c>
      <c r="O2715">
        <v>3</v>
      </c>
      <c r="P2715" t="s">
        <v>32</v>
      </c>
      <c r="Q2715" t="s">
        <v>25</v>
      </c>
      <c r="R2715" t="s">
        <v>83</v>
      </c>
      <c r="S2715" t="s">
        <v>43</v>
      </c>
      <c r="T2715" t="s">
        <v>1</v>
      </c>
      <c r="U2715" t="s">
        <v>27</v>
      </c>
    </row>
    <row r="2716" spans="1:21" x14ac:dyDescent="0.25">
      <c r="A2716">
        <v>0</v>
      </c>
      <c r="B2716">
        <v>1003202482</v>
      </c>
      <c r="C2716">
        <v>10093119633</v>
      </c>
      <c r="D2716">
        <v>3</v>
      </c>
      <c r="E2716">
        <v>2</v>
      </c>
      <c r="F2716">
        <v>3</v>
      </c>
      <c r="G2716">
        <v>1</v>
      </c>
      <c r="H2716" s="1">
        <v>45728.568379629629</v>
      </c>
      <c r="I2716" s="2">
        <v>45728</v>
      </c>
      <c r="J2716" t="s">
        <v>171</v>
      </c>
      <c r="K2716">
        <v>1160</v>
      </c>
      <c r="L2716" t="s">
        <v>51</v>
      </c>
      <c r="M2716" t="s">
        <v>114</v>
      </c>
      <c r="N2716">
        <v>13</v>
      </c>
      <c r="O2716">
        <v>3</v>
      </c>
      <c r="P2716" t="s">
        <v>31</v>
      </c>
      <c r="Q2716" t="s">
        <v>5</v>
      </c>
      <c r="R2716" t="s">
        <v>83</v>
      </c>
      <c r="S2716" t="s">
        <v>171</v>
      </c>
      <c r="T2716" t="s">
        <v>1</v>
      </c>
      <c r="U2716" t="s">
        <v>172</v>
      </c>
    </row>
    <row r="2717" spans="1:21" x14ac:dyDescent="0.25">
      <c r="A2717">
        <v>0</v>
      </c>
      <c r="B2717">
        <v>1003512100</v>
      </c>
      <c r="C2717">
        <v>20032856674</v>
      </c>
      <c r="D2717">
        <v>3</v>
      </c>
      <c r="E2717">
        <v>2</v>
      </c>
      <c r="F2717" t="s">
        <v>60</v>
      </c>
      <c r="G2717">
        <v>1</v>
      </c>
      <c r="H2717" s="1">
        <v>45728.552349537036</v>
      </c>
      <c r="I2717" s="2">
        <v>45728</v>
      </c>
      <c r="J2717" t="s">
        <v>44</v>
      </c>
      <c r="K2717">
        <v>1000</v>
      </c>
      <c r="L2717" t="s">
        <v>51</v>
      </c>
      <c r="M2717" t="s">
        <v>61</v>
      </c>
      <c r="N2717">
        <v>13</v>
      </c>
      <c r="O2717">
        <v>3</v>
      </c>
      <c r="P2717" t="s">
        <v>32</v>
      </c>
      <c r="Q2717" t="s">
        <v>28</v>
      </c>
      <c r="R2717" t="s">
        <v>83</v>
      </c>
      <c r="S2717" t="s">
        <v>44</v>
      </c>
      <c r="T2717" t="s">
        <v>1</v>
      </c>
      <c r="U2717" t="s">
        <v>29</v>
      </c>
    </row>
    <row r="2718" spans="1:21" x14ac:dyDescent="0.25">
      <c r="A2718">
        <v>0</v>
      </c>
      <c r="B2718">
        <v>1000870806</v>
      </c>
      <c r="C2718">
        <v>10015372005</v>
      </c>
      <c r="D2718">
        <v>3</v>
      </c>
      <c r="E2718">
        <v>2</v>
      </c>
      <c r="F2718" t="s">
        <v>56</v>
      </c>
      <c r="G2718">
        <v>1</v>
      </c>
      <c r="H2718" s="1">
        <v>45728.562777777777</v>
      </c>
      <c r="I2718" s="2">
        <v>45728</v>
      </c>
      <c r="J2718" t="s">
        <v>226</v>
      </c>
      <c r="K2718">
        <v>1160</v>
      </c>
      <c r="L2718" t="s">
        <v>51</v>
      </c>
      <c r="M2718" t="s">
        <v>57</v>
      </c>
      <c r="N2718">
        <v>13</v>
      </c>
      <c r="O2718">
        <v>3</v>
      </c>
      <c r="P2718" t="s">
        <v>31</v>
      </c>
      <c r="Q2718" t="s">
        <v>15</v>
      </c>
      <c r="R2718" t="s">
        <v>83</v>
      </c>
      <c r="S2718" t="s">
        <v>226</v>
      </c>
      <c r="T2718" t="s">
        <v>1</v>
      </c>
      <c r="U2718" t="s">
        <v>227</v>
      </c>
    </row>
    <row r="2719" spans="1:21" x14ac:dyDescent="0.25">
      <c r="A2719">
        <v>0</v>
      </c>
      <c r="B2719">
        <v>1100110506</v>
      </c>
      <c r="C2719">
        <v>10091363118</v>
      </c>
      <c r="D2719">
        <v>3</v>
      </c>
      <c r="E2719">
        <v>2</v>
      </c>
      <c r="F2719">
        <v>6</v>
      </c>
      <c r="G2719">
        <v>1</v>
      </c>
      <c r="H2719" s="1">
        <v>45728.568622685183</v>
      </c>
      <c r="I2719" s="2">
        <v>45728</v>
      </c>
      <c r="J2719" t="s">
        <v>232</v>
      </c>
      <c r="K2719">
        <v>1160</v>
      </c>
      <c r="L2719" t="s">
        <v>51</v>
      </c>
      <c r="M2719" t="s">
        <v>146</v>
      </c>
      <c r="N2719">
        <v>13</v>
      </c>
      <c r="O2719">
        <v>3</v>
      </c>
      <c r="P2719" t="s">
        <v>31</v>
      </c>
      <c r="Q2719" t="s">
        <v>12</v>
      </c>
      <c r="R2719" t="s">
        <v>83</v>
      </c>
      <c r="S2719" t="s">
        <v>232</v>
      </c>
      <c r="T2719" t="s">
        <v>1</v>
      </c>
      <c r="U2719" t="s">
        <v>233</v>
      </c>
    </row>
    <row r="2720" spans="1:21" x14ac:dyDescent="0.25">
      <c r="A2720">
        <v>0</v>
      </c>
      <c r="B2720">
        <v>1002569700</v>
      </c>
      <c r="C2720">
        <v>20091792679</v>
      </c>
      <c r="D2720">
        <v>3</v>
      </c>
      <c r="E2720">
        <v>2</v>
      </c>
      <c r="F2720">
        <v>3</v>
      </c>
      <c r="G2720">
        <v>1</v>
      </c>
      <c r="H2720" s="1">
        <v>45727.491574074076</v>
      </c>
      <c r="I2720" s="2">
        <v>45727</v>
      </c>
      <c r="J2720" t="s">
        <v>214</v>
      </c>
      <c r="K2720">
        <v>1000</v>
      </c>
      <c r="L2720" t="s">
        <v>51</v>
      </c>
      <c r="M2720" t="s">
        <v>114</v>
      </c>
      <c r="N2720">
        <v>11</v>
      </c>
      <c r="O2720">
        <v>3</v>
      </c>
      <c r="P2720" t="s">
        <v>32</v>
      </c>
      <c r="Q2720" t="s">
        <v>28</v>
      </c>
      <c r="R2720" t="s">
        <v>83</v>
      </c>
      <c r="S2720" t="s">
        <v>214</v>
      </c>
      <c r="T2720" t="s">
        <v>1</v>
      </c>
      <c r="U2720" t="s">
        <v>215</v>
      </c>
    </row>
    <row r="2721" spans="1:21" x14ac:dyDescent="0.25">
      <c r="A2721">
        <v>0</v>
      </c>
      <c r="B2721">
        <v>1000333708</v>
      </c>
      <c r="C2721">
        <v>10043734259</v>
      </c>
      <c r="D2721">
        <v>3</v>
      </c>
      <c r="E2721">
        <v>2</v>
      </c>
      <c r="F2721" t="s">
        <v>56</v>
      </c>
      <c r="G2721">
        <v>1</v>
      </c>
      <c r="H2721" s="1">
        <v>45727.539884259262</v>
      </c>
      <c r="I2721" s="2">
        <v>45727</v>
      </c>
      <c r="J2721" t="s">
        <v>245</v>
      </c>
      <c r="K2721">
        <v>1160</v>
      </c>
      <c r="L2721" t="s">
        <v>51</v>
      </c>
      <c r="M2721" t="s">
        <v>57</v>
      </c>
      <c r="N2721">
        <v>12</v>
      </c>
      <c r="O2721">
        <v>3</v>
      </c>
      <c r="P2721" t="s">
        <v>31</v>
      </c>
      <c r="Q2721" t="s">
        <v>5</v>
      </c>
      <c r="R2721" t="s">
        <v>83</v>
      </c>
      <c r="S2721" t="s">
        <v>245</v>
      </c>
      <c r="T2721" t="s">
        <v>1</v>
      </c>
      <c r="U2721" t="s">
        <v>246</v>
      </c>
    </row>
    <row r="2722" spans="1:21" x14ac:dyDescent="0.25">
      <c r="A2722">
        <v>0</v>
      </c>
      <c r="B2722">
        <v>1000805076</v>
      </c>
      <c r="C2722">
        <v>10016647330</v>
      </c>
      <c r="D2722">
        <v>3</v>
      </c>
      <c r="E2722">
        <v>2</v>
      </c>
      <c r="F2722" t="s">
        <v>56</v>
      </c>
      <c r="G2722">
        <v>1</v>
      </c>
      <c r="H2722" s="1">
        <v>45727.581296296295</v>
      </c>
      <c r="I2722" s="2">
        <v>45727</v>
      </c>
      <c r="J2722" t="s">
        <v>55</v>
      </c>
      <c r="K2722">
        <v>1160</v>
      </c>
      <c r="L2722" t="s">
        <v>51</v>
      </c>
      <c r="M2722" t="s">
        <v>57</v>
      </c>
      <c r="N2722">
        <v>13</v>
      </c>
      <c r="O2722">
        <v>3</v>
      </c>
      <c r="P2722" t="s">
        <v>31</v>
      </c>
      <c r="Q2722" t="s">
        <v>8</v>
      </c>
      <c r="R2722" t="s">
        <v>83</v>
      </c>
      <c r="S2722" t="s">
        <v>55</v>
      </c>
      <c r="T2722" t="s">
        <v>1</v>
      </c>
      <c r="U2722" t="s">
        <v>9</v>
      </c>
    </row>
    <row r="2723" spans="1:21" x14ac:dyDescent="0.25">
      <c r="A2723">
        <v>0</v>
      </c>
      <c r="B2723">
        <v>1100021308</v>
      </c>
      <c r="C2723">
        <v>20090413962</v>
      </c>
      <c r="D2723">
        <v>3</v>
      </c>
      <c r="E2723">
        <v>2</v>
      </c>
      <c r="F2723" t="s">
        <v>60</v>
      </c>
      <c r="G2723">
        <v>1</v>
      </c>
      <c r="H2723" s="1">
        <v>45727.605254629627</v>
      </c>
      <c r="I2723" s="2">
        <v>45727</v>
      </c>
      <c r="J2723" t="s">
        <v>181</v>
      </c>
      <c r="K2723">
        <v>1000</v>
      </c>
      <c r="L2723" t="s">
        <v>51</v>
      </c>
      <c r="M2723" t="s">
        <v>61</v>
      </c>
      <c r="N2723">
        <v>14</v>
      </c>
      <c r="O2723">
        <v>3</v>
      </c>
      <c r="P2723" t="s">
        <v>32</v>
      </c>
      <c r="Q2723" t="s">
        <v>25</v>
      </c>
      <c r="R2723" t="s">
        <v>83</v>
      </c>
      <c r="S2723" t="s">
        <v>181</v>
      </c>
      <c r="T2723" t="s">
        <v>1</v>
      </c>
      <c r="U2723" t="s">
        <v>26</v>
      </c>
    </row>
    <row r="2724" spans="1:21" x14ac:dyDescent="0.25">
      <c r="A2724">
        <v>0</v>
      </c>
      <c r="B2724">
        <v>1000960343</v>
      </c>
      <c r="C2724">
        <v>10014026727</v>
      </c>
      <c r="D2724">
        <v>3</v>
      </c>
      <c r="E2724">
        <v>2</v>
      </c>
      <c r="F2724" t="s">
        <v>56</v>
      </c>
      <c r="G2724">
        <v>2</v>
      </c>
      <c r="H2724" s="1">
        <v>45727.415636574071</v>
      </c>
      <c r="I2724" s="2">
        <v>45727</v>
      </c>
      <c r="J2724" t="s">
        <v>34</v>
      </c>
      <c r="K2724">
        <v>1160</v>
      </c>
      <c r="L2724" t="s">
        <v>51</v>
      </c>
      <c r="M2724" t="s">
        <v>57</v>
      </c>
      <c r="N2724">
        <v>9</v>
      </c>
      <c r="O2724">
        <v>3</v>
      </c>
      <c r="P2724" t="s">
        <v>31</v>
      </c>
      <c r="Q2724" t="s">
        <v>5</v>
      </c>
      <c r="R2724" t="s">
        <v>83</v>
      </c>
      <c r="S2724" t="s">
        <v>34</v>
      </c>
      <c r="T2724" t="s">
        <v>1</v>
      </c>
      <c r="U2724" t="s">
        <v>6</v>
      </c>
    </row>
    <row r="2725" spans="1:21" x14ac:dyDescent="0.25">
      <c r="A2725">
        <v>0</v>
      </c>
      <c r="B2725">
        <v>1000990329</v>
      </c>
      <c r="C2725">
        <v>10053868740</v>
      </c>
      <c r="D2725">
        <v>3</v>
      </c>
      <c r="E2725">
        <v>2</v>
      </c>
      <c r="F2725" t="s">
        <v>56</v>
      </c>
      <c r="G2725">
        <v>1</v>
      </c>
      <c r="H2725" s="1">
        <v>45727.63517361111</v>
      </c>
      <c r="I2725" s="2">
        <v>45727</v>
      </c>
      <c r="J2725" t="s">
        <v>171</v>
      </c>
      <c r="K2725">
        <v>1160</v>
      </c>
      <c r="L2725" t="s">
        <v>51</v>
      </c>
      <c r="M2725" t="s">
        <v>57</v>
      </c>
      <c r="N2725">
        <v>15</v>
      </c>
      <c r="O2725">
        <v>3</v>
      </c>
      <c r="P2725" t="s">
        <v>31</v>
      </c>
      <c r="Q2725" t="s">
        <v>5</v>
      </c>
      <c r="R2725" t="s">
        <v>83</v>
      </c>
      <c r="S2725" t="s">
        <v>171</v>
      </c>
      <c r="T2725" t="s">
        <v>1</v>
      </c>
      <c r="U2725" t="s">
        <v>172</v>
      </c>
    </row>
    <row r="2726" spans="1:21" x14ac:dyDescent="0.25">
      <c r="A2726">
        <v>0</v>
      </c>
      <c r="B2726">
        <v>1002030790</v>
      </c>
      <c r="C2726">
        <v>20014183634</v>
      </c>
      <c r="D2726">
        <v>3</v>
      </c>
      <c r="E2726">
        <v>2</v>
      </c>
      <c r="F2726" t="s">
        <v>56</v>
      </c>
      <c r="G2726">
        <v>1</v>
      </c>
      <c r="H2726" s="1">
        <v>45727.443032407406</v>
      </c>
      <c r="I2726" s="2">
        <v>45727</v>
      </c>
      <c r="J2726" t="s">
        <v>214</v>
      </c>
      <c r="K2726">
        <v>1000</v>
      </c>
      <c r="L2726" t="s">
        <v>51</v>
      </c>
      <c r="M2726" t="s">
        <v>57</v>
      </c>
      <c r="N2726">
        <v>10</v>
      </c>
      <c r="O2726">
        <v>3</v>
      </c>
      <c r="P2726" t="s">
        <v>32</v>
      </c>
      <c r="Q2726" t="s">
        <v>28</v>
      </c>
      <c r="R2726" t="s">
        <v>83</v>
      </c>
      <c r="S2726" t="s">
        <v>214</v>
      </c>
      <c r="T2726" t="s">
        <v>1</v>
      </c>
      <c r="U2726" t="s">
        <v>215</v>
      </c>
    </row>
    <row r="2727" spans="1:21" x14ac:dyDescent="0.25">
      <c r="A2727">
        <v>0</v>
      </c>
      <c r="B2727">
        <v>1100064065</v>
      </c>
      <c r="C2727">
        <v>10090792044</v>
      </c>
      <c r="D2727">
        <v>3</v>
      </c>
      <c r="E2727">
        <v>2</v>
      </c>
      <c r="F2727" t="s">
        <v>56</v>
      </c>
      <c r="G2727">
        <v>1</v>
      </c>
      <c r="H2727" s="1">
        <v>45727.447534722225</v>
      </c>
      <c r="I2727" s="2">
        <v>45727</v>
      </c>
      <c r="J2727" t="s">
        <v>245</v>
      </c>
      <c r="K2727">
        <v>1160</v>
      </c>
      <c r="L2727" t="s">
        <v>51</v>
      </c>
      <c r="M2727" t="s">
        <v>57</v>
      </c>
      <c r="N2727">
        <v>10</v>
      </c>
      <c r="O2727">
        <v>3</v>
      </c>
      <c r="P2727" t="s">
        <v>31</v>
      </c>
      <c r="Q2727" t="s">
        <v>5</v>
      </c>
      <c r="R2727" t="s">
        <v>83</v>
      </c>
      <c r="S2727" t="s">
        <v>245</v>
      </c>
      <c r="T2727" t="s">
        <v>1</v>
      </c>
      <c r="U2727" t="s">
        <v>246</v>
      </c>
    </row>
    <row r="2728" spans="1:21" x14ac:dyDescent="0.25">
      <c r="A2728">
        <v>0</v>
      </c>
      <c r="B2728">
        <v>1002569700</v>
      </c>
      <c r="C2728">
        <v>20091792679</v>
      </c>
      <c r="D2728">
        <v>3</v>
      </c>
      <c r="E2728">
        <v>2</v>
      </c>
      <c r="F2728" t="s">
        <v>60</v>
      </c>
      <c r="G2728">
        <v>1</v>
      </c>
      <c r="H2728" s="1">
        <v>45727.58017361111</v>
      </c>
      <c r="I2728" s="2">
        <v>45727</v>
      </c>
      <c r="J2728" t="s">
        <v>181</v>
      </c>
      <c r="K2728">
        <v>1000</v>
      </c>
      <c r="L2728" t="s">
        <v>51</v>
      </c>
      <c r="M2728" t="s">
        <v>61</v>
      </c>
      <c r="N2728">
        <v>13</v>
      </c>
      <c r="O2728">
        <v>3</v>
      </c>
      <c r="P2728" t="s">
        <v>32</v>
      </c>
      <c r="Q2728" t="s">
        <v>25</v>
      </c>
      <c r="R2728" t="s">
        <v>83</v>
      </c>
      <c r="S2728" t="s">
        <v>181</v>
      </c>
      <c r="T2728" t="s">
        <v>1</v>
      </c>
      <c r="U2728" t="s">
        <v>26</v>
      </c>
    </row>
    <row r="2729" spans="1:21" x14ac:dyDescent="0.25">
      <c r="A2729">
        <v>0</v>
      </c>
      <c r="B2729">
        <v>1001148326</v>
      </c>
      <c r="C2729">
        <v>10010539913</v>
      </c>
      <c r="D2729">
        <v>3</v>
      </c>
      <c r="E2729">
        <v>2</v>
      </c>
      <c r="F2729" t="s">
        <v>56</v>
      </c>
      <c r="G2729">
        <v>1</v>
      </c>
      <c r="H2729" s="1">
        <v>45727.618391203701</v>
      </c>
      <c r="I2729" s="2">
        <v>45727</v>
      </c>
      <c r="J2729" t="s">
        <v>245</v>
      </c>
      <c r="K2729">
        <v>1160</v>
      </c>
      <c r="L2729" t="s">
        <v>51</v>
      </c>
      <c r="M2729" t="s">
        <v>57</v>
      </c>
      <c r="N2729">
        <v>14</v>
      </c>
      <c r="O2729">
        <v>3</v>
      </c>
      <c r="P2729" t="s">
        <v>31</v>
      </c>
      <c r="Q2729" t="s">
        <v>5</v>
      </c>
      <c r="R2729" t="s">
        <v>83</v>
      </c>
      <c r="S2729" t="s">
        <v>245</v>
      </c>
      <c r="T2729" t="s">
        <v>1</v>
      </c>
      <c r="U2729" t="s">
        <v>246</v>
      </c>
    </row>
    <row r="2730" spans="1:21" x14ac:dyDescent="0.25">
      <c r="A2730">
        <v>0</v>
      </c>
      <c r="B2730">
        <v>1003433251</v>
      </c>
      <c r="C2730">
        <v>10049302499</v>
      </c>
      <c r="D2730">
        <v>3</v>
      </c>
      <c r="E2730">
        <v>2</v>
      </c>
      <c r="F2730" t="s">
        <v>56</v>
      </c>
      <c r="G2730">
        <v>1</v>
      </c>
      <c r="H2730" s="1">
        <v>45727.590995370374</v>
      </c>
      <c r="I2730" s="2">
        <v>45727</v>
      </c>
      <c r="J2730" t="s">
        <v>55</v>
      </c>
      <c r="K2730">
        <v>1160</v>
      </c>
      <c r="L2730" t="s">
        <v>51</v>
      </c>
      <c r="M2730" t="s">
        <v>57</v>
      </c>
      <c r="N2730">
        <v>14</v>
      </c>
      <c r="O2730">
        <v>3</v>
      </c>
      <c r="P2730" t="s">
        <v>31</v>
      </c>
      <c r="Q2730" t="s">
        <v>8</v>
      </c>
      <c r="R2730" t="s">
        <v>83</v>
      </c>
      <c r="S2730" t="s">
        <v>55</v>
      </c>
      <c r="T2730" t="s">
        <v>1</v>
      </c>
      <c r="U2730" t="s">
        <v>9</v>
      </c>
    </row>
    <row r="2731" spans="1:21" x14ac:dyDescent="0.25">
      <c r="A2731">
        <v>0</v>
      </c>
      <c r="B2731">
        <v>1003715823</v>
      </c>
      <c r="C2731">
        <v>10051653219</v>
      </c>
      <c r="D2731">
        <v>3</v>
      </c>
      <c r="E2731">
        <v>2</v>
      </c>
      <c r="F2731" t="s">
        <v>56</v>
      </c>
      <c r="G2731">
        <v>1</v>
      </c>
      <c r="H2731" s="1">
        <v>45727.614490740743</v>
      </c>
      <c r="I2731" s="2">
        <v>45727</v>
      </c>
      <c r="J2731" t="s">
        <v>245</v>
      </c>
      <c r="K2731">
        <v>1160</v>
      </c>
      <c r="L2731" t="s">
        <v>51</v>
      </c>
      <c r="M2731" t="s">
        <v>57</v>
      </c>
      <c r="N2731">
        <v>14</v>
      </c>
      <c r="O2731">
        <v>3</v>
      </c>
      <c r="P2731" t="s">
        <v>31</v>
      </c>
      <c r="Q2731" t="s">
        <v>5</v>
      </c>
      <c r="R2731" t="s">
        <v>83</v>
      </c>
      <c r="S2731" t="s">
        <v>245</v>
      </c>
      <c r="T2731" t="s">
        <v>1</v>
      </c>
      <c r="U2731" t="s">
        <v>246</v>
      </c>
    </row>
    <row r="2732" spans="1:21" x14ac:dyDescent="0.25">
      <c r="A2732">
        <v>0</v>
      </c>
      <c r="B2732">
        <v>1003618437</v>
      </c>
      <c r="C2732">
        <v>10048356785</v>
      </c>
      <c r="D2732">
        <v>3</v>
      </c>
      <c r="E2732">
        <v>2</v>
      </c>
      <c r="F2732" t="s">
        <v>56</v>
      </c>
      <c r="G2732">
        <v>1</v>
      </c>
      <c r="H2732" s="1">
        <v>45727.501909722225</v>
      </c>
      <c r="I2732" s="2">
        <v>45727</v>
      </c>
      <c r="J2732" t="s">
        <v>245</v>
      </c>
      <c r="K2732">
        <v>1160</v>
      </c>
      <c r="L2732" t="s">
        <v>51</v>
      </c>
      <c r="M2732" t="s">
        <v>57</v>
      </c>
      <c r="N2732">
        <v>12</v>
      </c>
      <c r="O2732">
        <v>3</v>
      </c>
      <c r="P2732" t="s">
        <v>31</v>
      </c>
      <c r="Q2732" t="s">
        <v>5</v>
      </c>
      <c r="R2732" t="s">
        <v>83</v>
      </c>
      <c r="S2732" t="s">
        <v>245</v>
      </c>
      <c r="T2732" t="s">
        <v>1</v>
      </c>
      <c r="U2732" t="s">
        <v>246</v>
      </c>
    </row>
    <row r="2733" spans="1:21" x14ac:dyDescent="0.25">
      <c r="A2733">
        <v>0</v>
      </c>
      <c r="B2733">
        <v>1100301309</v>
      </c>
      <c r="C2733">
        <v>20091926699</v>
      </c>
      <c r="D2733">
        <v>3</v>
      </c>
      <c r="E2733">
        <v>2</v>
      </c>
      <c r="F2733" t="s">
        <v>56</v>
      </c>
      <c r="G2733">
        <v>1</v>
      </c>
      <c r="H2733" s="1">
        <v>45727.446747685186</v>
      </c>
      <c r="I2733" s="2">
        <v>45727</v>
      </c>
      <c r="J2733" t="s">
        <v>181</v>
      </c>
      <c r="K2733">
        <v>1000</v>
      </c>
      <c r="L2733" t="s">
        <v>51</v>
      </c>
      <c r="M2733" t="s">
        <v>57</v>
      </c>
      <c r="N2733">
        <v>10</v>
      </c>
      <c r="O2733">
        <v>3</v>
      </c>
      <c r="P2733" t="s">
        <v>32</v>
      </c>
      <c r="Q2733" t="s">
        <v>25</v>
      </c>
      <c r="R2733" t="s">
        <v>83</v>
      </c>
      <c r="S2733" t="s">
        <v>181</v>
      </c>
      <c r="T2733" t="s">
        <v>1</v>
      </c>
      <c r="U2733" t="s">
        <v>26</v>
      </c>
    </row>
    <row r="2734" spans="1:21" x14ac:dyDescent="0.25">
      <c r="A2734">
        <v>901031998582</v>
      </c>
      <c r="B2734">
        <v>1002096923</v>
      </c>
      <c r="C2734">
        <v>20011304456</v>
      </c>
      <c r="D2734">
        <v>3</v>
      </c>
      <c r="E2734" t="s">
        <v>62</v>
      </c>
      <c r="F2734">
        <v>5</v>
      </c>
      <c r="G2734">
        <v>1</v>
      </c>
      <c r="H2734" s="1">
        <v>45727.356944444444</v>
      </c>
      <c r="I2734" s="2">
        <v>45727</v>
      </c>
      <c r="J2734" t="s">
        <v>198</v>
      </c>
      <c r="K2734">
        <v>1000</v>
      </c>
      <c r="L2734" t="s">
        <v>63</v>
      </c>
      <c r="M2734" t="s">
        <v>64</v>
      </c>
      <c r="N2734">
        <v>8</v>
      </c>
      <c r="O2734">
        <v>3</v>
      </c>
      <c r="P2734" t="s">
        <v>32</v>
      </c>
      <c r="Q2734" t="s">
        <v>25</v>
      </c>
      <c r="R2734" t="s">
        <v>83</v>
      </c>
      <c r="S2734" t="s">
        <v>198</v>
      </c>
      <c r="T2734" t="s">
        <v>1</v>
      </c>
      <c r="U2734" t="s">
        <v>199</v>
      </c>
    </row>
    <row r="2735" spans="1:21" x14ac:dyDescent="0.25">
      <c r="A2735">
        <v>901032047594</v>
      </c>
      <c r="B2735">
        <v>1001947471</v>
      </c>
      <c r="C2735">
        <v>20090125152</v>
      </c>
      <c r="D2735">
        <v>3</v>
      </c>
      <c r="E2735" t="s">
        <v>62</v>
      </c>
      <c r="F2735">
        <v>5</v>
      </c>
      <c r="G2735">
        <v>1</v>
      </c>
      <c r="H2735" s="1">
        <v>45727.491701388892</v>
      </c>
      <c r="I2735" s="2">
        <v>45727</v>
      </c>
      <c r="J2735" t="s">
        <v>181</v>
      </c>
      <c r="K2735">
        <v>1160</v>
      </c>
      <c r="L2735" t="s">
        <v>63</v>
      </c>
      <c r="M2735" t="s">
        <v>64</v>
      </c>
      <c r="N2735">
        <v>11</v>
      </c>
      <c r="O2735">
        <v>3</v>
      </c>
      <c r="P2735" t="s">
        <v>32</v>
      </c>
      <c r="Q2735" t="s">
        <v>25</v>
      </c>
      <c r="R2735" t="s">
        <v>83</v>
      </c>
      <c r="S2735" t="s">
        <v>181</v>
      </c>
      <c r="T2735" t="s">
        <v>1</v>
      </c>
      <c r="U2735" t="s">
        <v>26</v>
      </c>
    </row>
    <row r="2736" spans="1:21" x14ac:dyDescent="0.25">
      <c r="A2736">
        <v>901032034153</v>
      </c>
      <c r="B2736">
        <v>1002053694</v>
      </c>
      <c r="C2736">
        <v>20021793920</v>
      </c>
      <c r="D2736">
        <v>3</v>
      </c>
      <c r="E2736" t="s">
        <v>62</v>
      </c>
      <c r="F2736">
        <v>5</v>
      </c>
      <c r="G2736">
        <v>1</v>
      </c>
      <c r="H2736" s="1">
        <v>45727.456388888888</v>
      </c>
      <c r="I2736" s="2">
        <v>45727</v>
      </c>
      <c r="J2736" t="s">
        <v>181</v>
      </c>
      <c r="K2736">
        <v>1160</v>
      </c>
      <c r="L2736" t="s">
        <v>63</v>
      </c>
      <c r="M2736" t="s">
        <v>64</v>
      </c>
      <c r="N2736">
        <v>10</v>
      </c>
      <c r="O2736">
        <v>3</v>
      </c>
      <c r="P2736" t="s">
        <v>32</v>
      </c>
      <c r="Q2736" t="s">
        <v>25</v>
      </c>
      <c r="R2736" t="s">
        <v>83</v>
      </c>
      <c r="S2736" t="s">
        <v>181</v>
      </c>
      <c r="T2736" t="s">
        <v>1</v>
      </c>
      <c r="U2736" t="s">
        <v>26</v>
      </c>
    </row>
    <row r="2737" spans="1:21" x14ac:dyDescent="0.25">
      <c r="A2737">
        <v>0</v>
      </c>
      <c r="B2737">
        <v>1001552948</v>
      </c>
      <c r="C2737">
        <v>20031002254</v>
      </c>
      <c r="D2737">
        <v>3</v>
      </c>
      <c r="E2737">
        <v>2</v>
      </c>
      <c r="F2737">
        <v>3</v>
      </c>
      <c r="G2737">
        <v>1</v>
      </c>
      <c r="H2737" s="1">
        <v>45727.424490740741</v>
      </c>
      <c r="I2737" s="2">
        <v>45727</v>
      </c>
      <c r="J2737" t="s">
        <v>181</v>
      </c>
      <c r="K2737">
        <v>1000</v>
      </c>
      <c r="L2737" t="s">
        <v>51</v>
      </c>
      <c r="M2737" t="s">
        <v>114</v>
      </c>
      <c r="N2737">
        <v>10</v>
      </c>
      <c r="O2737">
        <v>3</v>
      </c>
      <c r="P2737" t="s">
        <v>32</v>
      </c>
      <c r="Q2737" t="s">
        <v>25</v>
      </c>
      <c r="R2737" t="s">
        <v>83</v>
      </c>
      <c r="S2737" t="s">
        <v>181</v>
      </c>
      <c r="T2737" t="s">
        <v>1</v>
      </c>
      <c r="U2737" t="s">
        <v>26</v>
      </c>
    </row>
    <row r="2738" spans="1:21" x14ac:dyDescent="0.25">
      <c r="A2738">
        <v>0</v>
      </c>
      <c r="B2738">
        <v>1002870827</v>
      </c>
      <c r="C2738">
        <v>20090538495</v>
      </c>
      <c r="D2738">
        <v>3</v>
      </c>
      <c r="E2738">
        <v>2</v>
      </c>
      <c r="F2738">
        <v>6</v>
      </c>
      <c r="G2738">
        <v>1</v>
      </c>
      <c r="H2738" s="1">
        <v>45727.531365740739</v>
      </c>
      <c r="I2738" s="2">
        <v>45727</v>
      </c>
      <c r="J2738" t="s">
        <v>214</v>
      </c>
      <c r="K2738">
        <v>1000</v>
      </c>
      <c r="L2738" t="s">
        <v>51</v>
      </c>
      <c r="M2738" t="s">
        <v>146</v>
      </c>
      <c r="N2738">
        <v>12</v>
      </c>
      <c r="O2738">
        <v>3</v>
      </c>
      <c r="P2738" t="s">
        <v>32</v>
      </c>
      <c r="Q2738" t="s">
        <v>28</v>
      </c>
      <c r="R2738" t="s">
        <v>83</v>
      </c>
      <c r="S2738" t="s">
        <v>214</v>
      </c>
      <c r="T2738" t="s">
        <v>1</v>
      </c>
      <c r="U2738" t="s">
        <v>215</v>
      </c>
    </row>
    <row r="2739" spans="1:21" x14ac:dyDescent="0.25">
      <c r="A2739">
        <v>0</v>
      </c>
      <c r="B2739">
        <v>1100255667</v>
      </c>
      <c r="C2739">
        <v>20091626331</v>
      </c>
      <c r="D2739">
        <v>3</v>
      </c>
      <c r="E2739">
        <v>2</v>
      </c>
      <c r="F2739" t="s">
        <v>60</v>
      </c>
      <c r="G2739">
        <v>1</v>
      </c>
      <c r="H2739" s="1">
        <v>45727.449884259258</v>
      </c>
      <c r="I2739" s="2">
        <v>45727</v>
      </c>
      <c r="J2739" t="s">
        <v>44</v>
      </c>
      <c r="K2739">
        <v>1000</v>
      </c>
      <c r="L2739" t="s">
        <v>51</v>
      </c>
      <c r="M2739" t="s">
        <v>61</v>
      </c>
      <c r="N2739">
        <v>10</v>
      </c>
      <c r="O2739">
        <v>3</v>
      </c>
      <c r="P2739" t="s">
        <v>32</v>
      </c>
      <c r="Q2739" t="s">
        <v>28</v>
      </c>
      <c r="R2739" t="s">
        <v>83</v>
      </c>
      <c r="S2739" t="s">
        <v>44</v>
      </c>
      <c r="T2739" t="s">
        <v>1</v>
      </c>
      <c r="U2739" t="s">
        <v>29</v>
      </c>
    </row>
    <row r="2740" spans="1:21" x14ac:dyDescent="0.25">
      <c r="A2740">
        <v>901032072449</v>
      </c>
      <c r="B2740">
        <v>1000578395</v>
      </c>
      <c r="C2740">
        <v>10049111825</v>
      </c>
      <c r="D2740">
        <v>3</v>
      </c>
      <c r="E2740">
        <v>5</v>
      </c>
      <c r="F2740" t="s">
        <v>79</v>
      </c>
      <c r="G2740">
        <v>1</v>
      </c>
      <c r="H2740" s="1">
        <v>45727.571793981479</v>
      </c>
      <c r="I2740" s="2">
        <v>45727</v>
      </c>
      <c r="J2740" t="s">
        <v>55</v>
      </c>
      <c r="K2740">
        <v>1160</v>
      </c>
      <c r="L2740" t="s">
        <v>71</v>
      </c>
      <c r="M2740" t="s">
        <v>108</v>
      </c>
      <c r="N2740">
        <v>13</v>
      </c>
      <c r="O2740">
        <v>3</v>
      </c>
      <c r="P2740" t="s">
        <v>31</v>
      </c>
      <c r="Q2740" t="s">
        <v>8</v>
      </c>
      <c r="R2740" t="s">
        <v>83</v>
      </c>
      <c r="S2740" t="s">
        <v>55</v>
      </c>
      <c r="T2740" t="s">
        <v>1</v>
      </c>
      <c r="U2740" t="s">
        <v>9</v>
      </c>
    </row>
    <row r="2741" spans="1:21" x14ac:dyDescent="0.25">
      <c r="A2741">
        <v>901032012077</v>
      </c>
      <c r="B2741">
        <v>1001989496</v>
      </c>
      <c r="C2741">
        <v>20090925924</v>
      </c>
      <c r="D2741">
        <v>3</v>
      </c>
      <c r="E2741" t="s">
        <v>62</v>
      </c>
      <c r="F2741">
        <v>5</v>
      </c>
      <c r="G2741">
        <v>1</v>
      </c>
      <c r="H2741" s="1">
        <v>45727.398842592593</v>
      </c>
      <c r="I2741" s="2">
        <v>45727</v>
      </c>
      <c r="J2741" t="s">
        <v>43</v>
      </c>
      <c r="K2741">
        <v>1000</v>
      </c>
      <c r="L2741" t="s">
        <v>63</v>
      </c>
      <c r="M2741" t="s">
        <v>64</v>
      </c>
      <c r="N2741">
        <v>9</v>
      </c>
      <c r="O2741">
        <v>3</v>
      </c>
      <c r="P2741" t="s">
        <v>32</v>
      </c>
      <c r="Q2741" t="s">
        <v>25</v>
      </c>
      <c r="R2741" t="s">
        <v>83</v>
      </c>
      <c r="S2741" t="s">
        <v>43</v>
      </c>
      <c r="T2741" t="s">
        <v>1</v>
      </c>
      <c r="U2741" t="s">
        <v>27</v>
      </c>
    </row>
    <row r="2742" spans="1:21" x14ac:dyDescent="0.25">
      <c r="A2742">
        <v>901032097130</v>
      </c>
      <c r="B2742">
        <v>1000843964</v>
      </c>
      <c r="C2742">
        <v>10034785807</v>
      </c>
      <c r="D2742">
        <v>3</v>
      </c>
      <c r="E2742" t="s">
        <v>62</v>
      </c>
      <c r="F2742">
        <v>5</v>
      </c>
      <c r="G2742">
        <v>1</v>
      </c>
      <c r="H2742" s="1">
        <v>45727.65960648148</v>
      </c>
      <c r="I2742" s="2">
        <v>45727</v>
      </c>
      <c r="J2742" t="s">
        <v>171</v>
      </c>
      <c r="K2742">
        <v>1160</v>
      </c>
      <c r="L2742" t="s">
        <v>63</v>
      </c>
      <c r="M2742" t="s">
        <v>64</v>
      </c>
      <c r="N2742">
        <v>15</v>
      </c>
      <c r="O2742">
        <v>3</v>
      </c>
      <c r="P2742" t="s">
        <v>31</v>
      </c>
      <c r="Q2742" t="s">
        <v>5</v>
      </c>
      <c r="R2742" t="s">
        <v>83</v>
      </c>
      <c r="S2742" t="s">
        <v>171</v>
      </c>
      <c r="T2742" t="s">
        <v>1</v>
      </c>
      <c r="U2742" t="s">
        <v>172</v>
      </c>
    </row>
    <row r="2743" spans="1:21" x14ac:dyDescent="0.25">
      <c r="A2743">
        <v>901032044018</v>
      </c>
      <c r="B2743">
        <v>1002867233</v>
      </c>
      <c r="C2743">
        <v>10039550073</v>
      </c>
      <c r="D2743">
        <v>3</v>
      </c>
      <c r="E2743" t="s">
        <v>62</v>
      </c>
      <c r="F2743">
        <v>5</v>
      </c>
      <c r="G2743">
        <v>1</v>
      </c>
      <c r="H2743" s="1">
        <v>45727.481446759259</v>
      </c>
      <c r="I2743" s="2">
        <v>45727</v>
      </c>
      <c r="J2743" t="s">
        <v>226</v>
      </c>
      <c r="K2743">
        <v>1160</v>
      </c>
      <c r="L2743" t="s">
        <v>63</v>
      </c>
      <c r="M2743" t="s">
        <v>64</v>
      </c>
      <c r="N2743">
        <v>11</v>
      </c>
      <c r="O2743">
        <v>3</v>
      </c>
      <c r="P2743" t="s">
        <v>31</v>
      </c>
      <c r="Q2743" t="s">
        <v>15</v>
      </c>
      <c r="R2743" t="s">
        <v>83</v>
      </c>
      <c r="S2743" t="s">
        <v>226</v>
      </c>
      <c r="T2743" t="s">
        <v>1</v>
      </c>
      <c r="U2743" t="s">
        <v>227</v>
      </c>
    </row>
    <row r="2744" spans="1:21" x14ac:dyDescent="0.25">
      <c r="A2744">
        <v>901032085693</v>
      </c>
      <c r="B2744">
        <v>1002722392</v>
      </c>
      <c r="C2744">
        <v>20027680931</v>
      </c>
      <c r="D2744">
        <v>3</v>
      </c>
      <c r="E2744" t="s">
        <v>62</v>
      </c>
      <c r="F2744">
        <v>5</v>
      </c>
      <c r="G2744">
        <v>1</v>
      </c>
      <c r="H2744" s="1">
        <v>45727.617962962962</v>
      </c>
      <c r="I2744" s="2">
        <v>45727</v>
      </c>
      <c r="J2744" t="s">
        <v>43</v>
      </c>
      <c r="K2744">
        <v>1000</v>
      </c>
      <c r="L2744" t="s">
        <v>63</v>
      </c>
      <c r="M2744" t="s">
        <v>64</v>
      </c>
      <c r="N2744">
        <v>14</v>
      </c>
      <c r="O2744">
        <v>3</v>
      </c>
      <c r="P2744" t="s">
        <v>32</v>
      </c>
      <c r="Q2744" t="s">
        <v>25</v>
      </c>
      <c r="R2744" t="s">
        <v>83</v>
      </c>
      <c r="S2744" t="s">
        <v>43</v>
      </c>
      <c r="T2744" t="s">
        <v>1</v>
      </c>
      <c r="U2744" t="s">
        <v>27</v>
      </c>
    </row>
    <row r="2745" spans="1:21" x14ac:dyDescent="0.25">
      <c r="A2745">
        <v>901031998766</v>
      </c>
      <c r="B2745">
        <v>1002096923</v>
      </c>
      <c r="C2745">
        <v>20011304456</v>
      </c>
      <c r="D2745">
        <v>3</v>
      </c>
      <c r="E2745" t="s">
        <v>62</v>
      </c>
      <c r="F2745">
        <v>5</v>
      </c>
      <c r="G2745">
        <v>1</v>
      </c>
      <c r="H2745" s="1">
        <v>45727.357592592591</v>
      </c>
      <c r="I2745" s="2">
        <v>45727</v>
      </c>
      <c r="J2745" t="s">
        <v>198</v>
      </c>
      <c r="K2745">
        <v>1000</v>
      </c>
      <c r="L2745" t="s">
        <v>63</v>
      </c>
      <c r="M2745" t="s">
        <v>64</v>
      </c>
      <c r="N2745">
        <v>8</v>
      </c>
      <c r="O2745">
        <v>3</v>
      </c>
      <c r="P2745" t="s">
        <v>32</v>
      </c>
      <c r="Q2745" t="s">
        <v>25</v>
      </c>
      <c r="R2745" t="s">
        <v>83</v>
      </c>
      <c r="S2745" t="s">
        <v>198</v>
      </c>
      <c r="T2745" t="s">
        <v>1</v>
      </c>
      <c r="U2745" t="s">
        <v>199</v>
      </c>
    </row>
    <row r="2746" spans="1:21" x14ac:dyDescent="0.25">
      <c r="A2746">
        <v>901032028018</v>
      </c>
      <c r="B2746">
        <v>1100272283</v>
      </c>
      <c r="C2746">
        <v>20091734937</v>
      </c>
      <c r="D2746">
        <v>3</v>
      </c>
      <c r="E2746" t="s">
        <v>62</v>
      </c>
      <c r="F2746">
        <v>5</v>
      </c>
      <c r="G2746">
        <v>1</v>
      </c>
      <c r="H2746" s="1">
        <v>45727.441851851851</v>
      </c>
      <c r="I2746" s="2">
        <v>45727</v>
      </c>
      <c r="J2746" t="s">
        <v>43</v>
      </c>
      <c r="K2746">
        <v>1000</v>
      </c>
      <c r="L2746" t="s">
        <v>63</v>
      </c>
      <c r="M2746" t="s">
        <v>64</v>
      </c>
      <c r="N2746">
        <v>10</v>
      </c>
      <c r="O2746">
        <v>3</v>
      </c>
      <c r="P2746" t="s">
        <v>32</v>
      </c>
      <c r="Q2746" t="s">
        <v>25</v>
      </c>
      <c r="R2746" t="s">
        <v>83</v>
      </c>
      <c r="S2746" t="s">
        <v>43</v>
      </c>
      <c r="T2746" t="s">
        <v>1</v>
      </c>
      <c r="U2746" t="s">
        <v>27</v>
      </c>
    </row>
    <row r="2747" spans="1:21" x14ac:dyDescent="0.25">
      <c r="A2747">
        <v>901032071203</v>
      </c>
      <c r="B2747">
        <v>1100172068</v>
      </c>
      <c r="C2747">
        <v>10092800464</v>
      </c>
      <c r="D2747">
        <v>3</v>
      </c>
      <c r="E2747" t="s">
        <v>62</v>
      </c>
      <c r="F2747">
        <v>5</v>
      </c>
      <c r="G2747">
        <v>1</v>
      </c>
      <c r="H2747" s="1">
        <v>45727.567326388889</v>
      </c>
      <c r="I2747" s="2">
        <v>45727</v>
      </c>
      <c r="J2747" t="s">
        <v>226</v>
      </c>
      <c r="K2747">
        <v>1160</v>
      </c>
      <c r="L2747" t="s">
        <v>63</v>
      </c>
      <c r="M2747" t="s">
        <v>64</v>
      </c>
      <c r="N2747">
        <v>13</v>
      </c>
      <c r="O2747">
        <v>3</v>
      </c>
      <c r="P2747" t="s">
        <v>31</v>
      </c>
      <c r="Q2747" t="s">
        <v>15</v>
      </c>
      <c r="R2747" t="s">
        <v>83</v>
      </c>
      <c r="S2747" t="s">
        <v>226</v>
      </c>
      <c r="T2747" t="s">
        <v>1</v>
      </c>
      <c r="U2747" t="s">
        <v>227</v>
      </c>
    </row>
    <row r="2748" spans="1:21" x14ac:dyDescent="0.25">
      <c r="A2748">
        <v>901032011003</v>
      </c>
      <c r="B2748">
        <v>1002181804</v>
      </c>
      <c r="C2748">
        <v>20030687931</v>
      </c>
      <c r="D2748">
        <v>3</v>
      </c>
      <c r="E2748" t="s">
        <v>62</v>
      </c>
      <c r="F2748">
        <v>5</v>
      </c>
      <c r="G2748">
        <v>1</v>
      </c>
      <c r="H2748" s="1">
        <v>45727.39570601852</v>
      </c>
      <c r="I2748" s="2">
        <v>45727</v>
      </c>
      <c r="J2748" t="s">
        <v>214</v>
      </c>
      <c r="K2748">
        <v>1000</v>
      </c>
      <c r="L2748" t="s">
        <v>63</v>
      </c>
      <c r="M2748" t="s">
        <v>64</v>
      </c>
      <c r="N2748">
        <v>9</v>
      </c>
      <c r="O2748">
        <v>3</v>
      </c>
      <c r="P2748" t="s">
        <v>32</v>
      </c>
      <c r="Q2748" t="s">
        <v>28</v>
      </c>
      <c r="R2748" t="s">
        <v>83</v>
      </c>
      <c r="S2748" t="s">
        <v>214</v>
      </c>
      <c r="T2748" t="s">
        <v>1</v>
      </c>
      <c r="U2748" t="s">
        <v>215</v>
      </c>
    </row>
    <row r="2749" spans="1:21" x14ac:dyDescent="0.25">
      <c r="A2749">
        <v>901032022309</v>
      </c>
      <c r="B2749">
        <v>1001990200</v>
      </c>
      <c r="C2749">
        <v>20091457703</v>
      </c>
      <c r="D2749">
        <v>3</v>
      </c>
      <c r="E2749" t="s">
        <v>62</v>
      </c>
      <c r="F2749">
        <v>5</v>
      </c>
      <c r="G2749">
        <v>1</v>
      </c>
      <c r="H2749" s="1">
        <v>45727.427106481482</v>
      </c>
      <c r="I2749" s="2">
        <v>45727</v>
      </c>
      <c r="J2749" t="s">
        <v>198</v>
      </c>
      <c r="K2749">
        <v>1000</v>
      </c>
      <c r="L2749" t="s">
        <v>63</v>
      </c>
      <c r="M2749" t="s">
        <v>64</v>
      </c>
      <c r="N2749">
        <v>10</v>
      </c>
      <c r="O2749">
        <v>3</v>
      </c>
      <c r="P2749" t="s">
        <v>32</v>
      </c>
      <c r="Q2749" t="s">
        <v>25</v>
      </c>
      <c r="R2749" t="s">
        <v>83</v>
      </c>
      <c r="S2749" t="s">
        <v>198</v>
      </c>
      <c r="T2749" t="s">
        <v>1</v>
      </c>
      <c r="U2749" t="s">
        <v>199</v>
      </c>
    </row>
    <row r="2750" spans="1:21" x14ac:dyDescent="0.25">
      <c r="A2750">
        <v>901032074479</v>
      </c>
      <c r="B2750">
        <v>1003659054</v>
      </c>
      <c r="C2750">
        <v>20031088766</v>
      </c>
      <c r="D2750">
        <v>3</v>
      </c>
      <c r="E2750" t="s">
        <v>62</v>
      </c>
      <c r="F2750">
        <v>5</v>
      </c>
      <c r="G2750">
        <v>1</v>
      </c>
      <c r="H2750" s="1">
        <v>45727.578310185185</v>
      </c>
      <c r="I2750" s="2">
        <v>45727</v>
      </c>
      <c r="J2750" t="s">
        <v>214</v>
      </c>
      <c r="K2750">
        <v>1000</v>
      </c>
      <c r="L2750" t="s">
        <v>63</v>
      </c>
      <c r="M2750" t="s">
        <v>64</v>
      </c>
      <c r="N2750">
        <v>13</v>
      </c>
      <c r="O2750">
        <v>3</v>
      </c>
      <c r="P2750" t="s">
        <v>32</v>
      </c>
      <c r="Q2750" t="s">
        <v>28</v>
      </c>
      <c r="R2750" t="s">
        <v>83</v>
      </c>
      <c r="S2750" t="s">
        <v>214</v>
      </c>
      <c r="T2750" t="s">
        <v>1</v>
      </c>
      <c r="U2750" t="s">
        <v>215</v>
      </c>
    </row>
    <row r="2751" spans="1:21" x14ac:dyDescent="0.25">
      <c r="A2751">
        <v>901032086919</v>
      </c>
      <c r="B2751">
        <v>1001309121</v>
      </c>
      <c r="C2751">
        <v>20023123019</v>
      </c>
      <c r="D2751">
        <v>3</v>
      </c>
      <c r="E2751" t="s">
        <v>62</v>
      </c>
      <c r="F2751">
        <v>5</v>
      </c>
      <c r="G2751">
        <v>1</v>
      </c>
      <c r="H2751" s="1">
        <v>45727.622534722221</v>
      </c>
      <c r="I2751" s="2">
        <v>45727</v>
      </c>
      <c r="J2751" t="s">
        <v>43</v>
      </c>
      <c r="K2751">
        <v>1000</v>
      </c>
      <c r="L2751" t="s">
        <v>63</v>
      </c>
      <c r="M2751" t="s">
        <v>64</v>
      </c>
      <c r="N2751">
        <v>14</v>
      </c>
      <c r="O2751">
        <v>3</v>
      </c>
      <c r="P2751" t="s">
        <v>32</v>
      </c>
      <c r="Q2751" t="s">
        <v>25</v>
      </c>
      <c r="R2751" t="s">
        <v>83</v>
      </c>
      <c r="S2751" t="s">
        <v>43</v>
      </c>
      <c r="T2751" t="s">
        <v>1</v>
      </c>
      <c r="U2751" t="s">
        <v>27</v>
      </c>
    </row>
    <row r="2752" spans="1:21" x14ac:dyDescent="0.25">
      <c r="A2752">
        <v>901032003837</v>
      </c>
      <c r="B2752">
        <v>1000476005</v>
      </c>
      <c r="C2752">
        <v>10037146411</v>
      </c>
      <c r="D2752">
        <v>3</v>
      </c>
      <c r="E2752" t="s">
        <v>62</v>
      </c>
      <c r="F2752">
        <v>5</v>
      </c>
      <c r="G2752">
        <v>1</v>
      </c>
      <c r="H2752" s="1">
        <v>45727.374293981484</v>
      </c>
      <c r="I2752" s="2">
        <v>45727</v>
      </c>
      <c r="J2752" t="s">
        <v>226</v>
      </c>
      <c r="K2752">
        <v>1160</v>
      </c>
      <c r="L2752" t="s">
        <v>63</v>
      </c>
      <c r="M2752" t="s">
        <v>64</v>
      </c>
      <c r="N2752">
        <v>8</v>
      </c>
      <c r="O2752">
        <v>3</v>
      </c>
      <c r="P2752" t="s">
        <v>31</v>
      </c>
      <c r="Q2752" t="s">
        <v>15</v>
      </c>
      <c r="R2752" t="s">
        <v>83</v>
      </c>
      <c r="S2752" t="s">
        <v>226</v>
      </c>
      <c r="T2752" t="s">
        <v>1</v>
      </c>
      <c r="U2752" t="s">
        <v>227</v>
      </c>
    </row>
    <row r="2753" spans="1:21" x14ac:dyDescent="0.25">
      <c r="A2753">
        <v>901032028510</v>
      </c>
      <c r="B2753">
        <v>1000114456</v>
      </c>
      <c r="C2753">
        <v>10034618198</v>
      </c>
      <c r="D2753">
        <v>3</v>
      </c>
      <c r="E2753" t="s">
        <v>62</v>
      </c>
      <c r="F2753">
        <v>5</v>
      </c>
      <c r="G2753">
        <v>1</v>
      </c>
      <c r="H2753" s="1">
        <v>45727.442743055559</v>
      </c>
      <c r="I2753" s="2">
        <v>45727</v>
      </c>
      <c r="J2753" t="s">
        <v>226</v>
      </c>
      <c r="K2753">
        <v>1160</v>
      </c>
      <c r="L2753" t="s">
        <v>63</v>
      </c>
      <c r="M2753" t="s">
        <v>64</v>
      </c>
      <c r="N2753">
        <v>10</v>
      </c>
      <c r="O2753">
        <v>3</v>
      </c>
      <c r="P2753" t="s">
        <v>31</v>
      </c>
      <c r="Q2753" t="s">
        <v>15</v>
      </c>
      <c r="R2753" t="s">
        <v>83</v>
      </c>
      <c r="S2753" t="s">
        <v>226</v>
      </c>
      <c r="T2753" t="s">
        <v>1</v>
      </c>
      <c r="U2753" t="s">
        <v>227</v>
      </c>
    </row>
    <row r="2754" spans="1:21" x14ac:dyDescent="0.25">
      <c r="A2754">
        <v>901032071459</v>
      </c>
      <c r="B2754">
        <v>1100172068</v>
      </c>
      <c r="C2754">
        <v>10092800464</v>
      </c>
      <c r="D2754">
        <v>3</v>
      </c>
      <c r="E2754" t="s">
        <v>62</v>
      </c>
      <c r="F2754">
        <v>5</v>
      </c>
      <c r="G2754">
        <v>1</v>
      </c>
      <c r="H2754" s="1">
        <v>45727.568020833336</v>
      </c>
      <c r="I2754" s="2">
        <v>45727</v>
      </c>
      <c r="J2754" t="s">
        <v>226</v>
      </c>
      <c r="K2754">
        <v>1160</v>
      </c>
      <c r="L2754" t="s">
        <v>63</v>
      </c>
      <c r="M2754" t="s">
        <v>64</v>
      </c>
      <c r="N2754">
        <v>13</v>
      </c>
      <c r="O2754">
        <v>3</v>
      </c>
      <c r="P2754" t="s">
        <v>31</v>
      </c>
      <c r="Q2754" t="s">
        <v>15</v>
      </c>
      <c r="R2754" t="s">
        <v>83</v>
      </c>
      <c r="S2754" t="s">
        <v>226</v>
      </c>
      <c r="T2754" t="s">
        <v>1</v>
      </c>
      <c r="U2754" t="s">
        <v>227</v>
      </c>
    </row>
    <row r="2755" spans="1:21" x14ac:dyDescent="0.25">
      <c r="A2755">
        <v>901032074173</v>
      </c>
      <c r="B2755">
        <v>1003659054</v>
      </c>
      <c r="C2755">
        <v>20031088766</v>
      </c>
      <c r="D2755">
        <v>3</v>
      </c>
      <c r="E2755" t="s">
        <v>62</v>
      </c>
      <c r="F2755">
        <v>5</v>
      </c>
      <c r="G2755">
        <v>1</v>
      </c>
      <c r="H2755" s="1">
        <v>45727.577615740738</v>
      </c>
      <c r="I2755" s="2">
        <v>45727</v>
      </c>
      <c r="J2755" t="s">
        <v>214</v>
      </c>
      <c r="K2755">
        <v>1000</v>
      </c>
      <c r="L2755" t="s">
        <v>63</v>
      </c>
      <c r="M2755" t="s">
        <v>64</v>
      </c>
      <c r="N2755">
        <v>13</v>
      </c>
      <c r="O2755">
        <v>3</v>
      </c>
      <c r="P2755" t="s">
        <v>32</v>
      </c>
      <c r="Q2755" t="s">
        <v>28</v>
      </c>
      <c r="R2755" t="s">
        <v>83</v>
      </c>
      <c r="S2755" t="s">
        <v>214</v>
      </c>
      <c r="T2755" t="s">
        <v>1</v>
      </c>
      <c r="U2755" t="s">
        <v>215</v>
      </c>
    </row>
    <row r="2756" spans="1:21" x14ac:dyDescent="0.25">
      <c r="A2756">
        <v>901032086725</v>
      </c>
      <c r="B2756">
        <v>1001309121</v>
      </c>
      <c r="C2756">
        <v>20023123019</v>
      </c>
      <c r="D2756">
        <v>3</v>
      </c>
      <c r="E2756" t="s">
        <v>62</v>
      </c>
      <c r="F2756">
        <v>5</v>
      </c>
      <c r="G2756">
        <v>1</v>
      </c>
      <c r="H2756" s="1">
        <v>45727.621944444443</v>
      </c>
      <c r="I2756" s="2">
        <v>45727</v>
      </c>
      <c r="J2756" t="s">
        <v>43</v>
      </c>
      <c r="K2756">
        <v>1000</v>
      </c>
      <c r="L2756" t="s">
        <v>63</v>
      </c>
      <c r="M2756" t="s">
        <v>64</v>
      </c>
      <c r="N2756">
        <v>14</v>
      </c>
      <c r="O2756">
        <v>3</v>
      </c>
      <c r="P2756" t="s">
        <v>32</v>
      </c>
      <c r="Q2756" t="s">
        <v>25</v>
      </c>
      <c r="R2756" t="s">
        <v>83</v>
      </c>
      <c r="S2756" t="s">
        <v>43</v>
      </c>
      <c r="T2756" t="s">
        <v>1</v>
      </c>
      <c r="U2756" t="s">
        <v>27</v>
      </c>
    </row>
    <row r="2757" spans="1:21" x14ac:dyDescent="0.25">
      <c r="A2757">
        <v>901032021911</v>
      </c>
      <c r="B2757">
        <v>1001990200</v>
      </c>
      <c r="C2757">
        <v>20091457703</v>
      </c>
      <c r="D2757">
        <v>3</v>
      </c>
      <c r="E2757" t="s">
        <v>62</v>
      </c>
      <c r="F2757">
        <v>5</v>
      </c>
      <c r="G2757">
        <v>1</v>
      </c>
      <c r="H2757" s="1">
        <v>45727.426145833335</v>
      </c>
      <c r="I2757" s="2">
        <v>45727</v>
      </c>
      <c r="J2757" t="s">
        <v>198</v>
      </c>
      <c r="K2757">
        <v>1000</v>
      </c>
      <c r="L2757" t="s">
        <v>63</v>
      </c>
      <c r="M2757" t="s">
        <v>64</v>
      </c>
      <c r="N2757">
        <v>10</v>
      </c>
      <c r="O2757">
        <v>3</v>
      </c>
      <c r="P2757" t="s">
        <v>32</v>
      </c>
      <c r="Q2757" t="s">
        <v>25</v>
      </c>
      <c r="R2757" t="s">
        <v>83</v>
      </c>
      <c r="S2757" t="s">
        <v>198</v>
      </c>
      <c r="T2757" t="s">
        <v>1</v>
      </c>
      <c r="U2757" t="s">
        <v>199</v>
      </c>
    </row>
    <row r="2758" spans="1:21" x14ac:dyDescent="0.25">
      <c r="A2758">
        <v>901032028225</v>
      </c>
      <c r="B2758">
        <v>1100272283</v>
      </c>
      <c r="C2758">
        <v>20091734937</v>
      </c>
      <c r="D2758">
        <v>3</v>
      </c>
      <c r="E2758" t="s">
        <v>62</v>
      </c>
      <c r="F2758">
        <v>5</v>
      </c>
      <c r="G2758">
        <v>1</v>
      </c>
      <c r="H2758" s="1">
        <v>45727.44226851852</v>
      </c>
      <c r="I2758" s="2">
        <v>45727</v>
      </c>
      <c r="J2758" t="s">
        <v>43</v>
      </c>
      <c r="K2758">
        <v>1000</v>
      </c>
      <c r="L2758" t="s">
        <v>63</v>
      </c>
      <c r="M2758" t="s">
        <v>64</v>
      </c>
      <c r="N2758">
        <v>10</v>
      </c>
      <c r="O2758">
        <v>3</v>
      </c>
      <c r="P2758" t="s">
        <v>32</v>
      </c>
      <c r="Q2758" t="s">
        <v>25</v>
      </c>
      <c r="R2758" t="s">
        <v>83</v>
      </c>
      <c r="S2758" t="s">
        <v>43</v>
      </c>
      <c r="T2758" t="s">
        <v>1</v>
      </c>
      <c r="U2758" t="s">
        <v>27</v>
      </c>
    </row>
    <row r="2759" spans="1:21" x14ac:dyDescent="0.25">
      <c r="A2759">
        <v>901032030546</v>
      </c>
      <c r="B2759">
        <v>1003062523</v>
      </c>
      <c r="C2759">
        <v>20091699106</v>
      </c>
      <c r="D2759">
        <v>3</v>
      </c>
      <c r="E2759" t="s">
        <v>62</v>
      </c>
      <c r="F2759">
        <v>5</v>
      </c>
      <c r="G2759">
        <v>1</v>
      </c>
      <c r="H2759" s="1">
        <v>45727.44667824074</v>
      </c>
      <c r="I2759" s="2">
        <v>45727</v>
      </c>
      <c r="J2759" t="s">
        <v>214</v>
      </c>
      <c r="K2759">
        <v>1000</v>
      </c>
      <c r="L2759" t="s">
        <v>63</v>
      </c>
      <c r="M2759" t="s">
        <v>64</v>
      </c>
      <c r="N2759">
        <v>10</v>
      </c>
      <c r="O2759">
        <v>3</v>
      </c>
      <c r="P2759" t="s">
        <v>32</v>
      </c>
      <c r="Q2759" t="s">
        <v>28</v>
      </c>
      <c r="R2759" t="s">
        <v>83</v>
      </c>
      <c r="S2759" t="s">
        <v>214</v>
      </c>
      <c r="T2759" t="s">
        <v>1</v>
      </c>
      <c r="U2759" t="s">
        <v>215</v>
      </c>
    </row>
    <row r="2760" spans="1:21" x14ac:dyDescent="0.25">
      <c r="A2760">
        <v>901032043850</v>
      </c>
      <c r="B2760">
        <v>1002867233</v>
      </c>
      <c r="C2760">
        <v>10039550073</v>
      </c>
      <c r="D2760">
        <v>3</v>
      </c>
      <c r="E2760" t="s">
        <v>62</v>
      </c>
      <c r="F2760">
        <v>5</v>
      </c>
      <c r="G2760">
        <v>1</v>
      </c>
      <c r="H2760" s="1">
        <v>45727.480925925927</v>
      </c>
      <c r="I2760" s="2">
        <v>45727</v>
      </c>
      <c r="J2760" t="s">
        <v>226</v>
      </c>
      <c r="K2760">
        <v>1160</v>
      </c>
      <c r="L2760" t="s">
        <v>63</v>
      </c>
      <c r="M2760" t="s">
        <v>64</v>
      </c>
      <c r="N2760">
        <v>11</v>
      </c>
      <c r="O2760">
        <v>3</v>
      </c>
      <c r="P2760" t="s">
        <v>31</v>
      </c>
      <c r="Q2760" t="s">
        <v>15</v>
      </c>
      <c r="R2760" t="s">
        <v>83</v>
      </c>
      <c r="S2760" t="s">
        <v>226</v>
      </c>
      <c r="T2760" t="s">
        <v>1</v>
      </c>
      <c r="U2760" t="s">
        <v>227</v>
      </c>
    </row>
    <row r="2761" spans="1:21" x14ac:dyDescent="0.25">
      <c r="A2761">
        <v>0</v>
      </c>
      <c r="B2761">
        <v>1000578395</v>
      </c>
      <c r="C2761">
        <v>10049111825</v>
      </c>
      <c r="D2761">
        <v>3</v>
      </c>
      <c r="E2761">
        <v>5</v>
      </c>
      <c r="F2761" t="s">
        <v>79</v>
      </c>
      <c r="G2761">
        <v>1</v>
      </c>
      <c r="H2761" s="1">
        <v>45727.572951388887</v>
      </c>
      <c r="I2761" s="2">
        <v>45727</v>
      </c>
      <c r="J2761" t="s">
        <v>55</v>
      </c>
      <c r="K2761">
        <v>1160</v>
      </c>
      <c r="L2761" t="s">
        <v>71</v>
      </c>
      <c r="M2761" t="s">
        <v>108</v>
      </c>
      <c r="N2761">
        <v>13</v>
      </c>
      <c r="O2761">
        <v>3</v>
      </c>
      <c r="P2761" t="s">
        <v>31</v>
      </c>
      <c r="Q2761" t="s">
        <v>8</v>
      </c>
      <c r="R2761" t="s">
        <v>83</v>
      </c>
      <c r="S2761" t="s">
        <v>55</v>
      </c>
      <c r="T2761" t="s">
        <v>1</v>
      </c>
      <c r="U2761" t="s">
        <v>9</v>
      </c>
    </row>
    <row r="2762" spans="1:21" x14ac:dyDescent="0.25">
      <c r="A2762">
        <v>0</v>
      </c>
      <c r="B2762">
        <v>1000612817</v>
      </c>
      <c r="C2762">
        <v>10093567419</v>
      </c>
      <c r="D2762">
        <v>3</v>
      </c>
      <c r="E2762">
        <v>4</v>
      </c>
      <c r="F2762">
        <v>1</v>
      </c>
      <c r="G2762" t="s">
        <v>83</v>
      </c>
      <c r="H2762" s="1">
        <v>45727.441874999997</v>
      </c>
      <c r="I2762" s="2">
        <v>45727</v>
      </c>
      <c r="J2762" t="s">
        <v>245</v>
      </c>
      <c r="K2762">
        <v>1160</v>
      </c>
      <c r="L2762" t="s">
        <v>66</v>
      </c>
      <c r="M2762" t="s">
        <v>67</v>
      </c>
      <c r="N2762">
        <v>10</v>
      </c>
      <c r="O2762">
        <v>3</v>
      </c>
      <c r="P2762" t="s">
        <v>31</v>
      </c>
      <c r="Q2762" t="s">
        <v>5</v>
      </c>
      <c r="R2762" t="s">
        <v>83</v>
      </c>
      <c r="S2762" t="s">
        <v>245</v>
      </c>
      <c r="T2762" t="s">
        <v>1</v>
      </c>
      <c r="U2762" t="s">
        <v>246</v>
      </c>
    </row>
    <row r="2763" spans="1:21" x14ac:dyDescent="0.25">
      <c r="A2763">
        <v>0</v>
      </c>
      <c r="B2763">
        <v>1001740409</v>
      </c>
      <c r="C2763">
        <v>20091976108</v>
      </c>
      <c r="D2763">
        <v>3</v>
      </c>
      <c r="E2763">
        <v>3</v>
      </c>
      <c r="F2763">
        <v>1</v>
      </c>
      <c r="G2763" t="s">
        <v>83</v>
      </c>
      <c r="H2763" s="1">
        <v>45727.425844907404</v>
      </c>
      <c r="I2763" s="2">
        <v>45727</v>
      </c>
      <c r="J2763" t="s">
        <v>43</v>
      </c>
      <c r="K2763">
        <v>1000</v>
      </c>
      <c r="L2763" t="s">
        <v>69</v>
      </c>
      <c r="M2763" t="s">
        <v>70</v>
      </c>
      <c r="N2763">
        <v>10</v>
      </c>
      <c r="O2763">
        <v>3</v>
      </c>
      <c r="P2763" t="s">
        <v>32</v>
      </c>
      <c r="Q2763" t="s">
        <v>25</v>
      </c>
      <c r="R2763" t="s">
        <v>83</v>
      </c>
      <c r="S2763" t="s">
        <v>43</v>
      </c>
      <c r="T2763" t="s">
        <v>1</v>
      </c>
      <c r="U2763" t="s">
        <v>27</v>
      </c>
    </row>
    <row r="2764" spans="1:21" x14ac:dyDescent="0.25">
      <c r="A2764">
        <v>0</v>
      </c>
      <c r="B2764">
        <v>1001830698</v>
      </c>
      <c r="C2764">
        <v>20029199997</v>
      </c>
      <c r="D2764">
        <v>3</v>
      </c>
      <c r="E2764">
        <v>3</v>
      </c>
      <c r="F2764" t="s">
        <v>112</v>
      </c>
      <c r="G2764">
        <v>1</v>
      </c>
      <c r="H2764" s="1">
        <v>45727.5940162037</v>
      </c>
      <c r="I2764" s="2">
        <v>45727</v>
      </c>
      <c r="J2764" t="s">
        <v>214</v>
      </c>
      <c r="K2764">
        <v>1000</v>
      </c>
      <c r="L2764" t="s">
        <v>69</v>
      </c>
      <c r="M2764" t="s">
        <v>147</v>
      </c>
      <c r="N2764">
        <v>14</v>
      </c>
      <c r="O2764">
        <v>3</v>
      </c>
      <c r="P2764" t="s">
        <v>32</v>
      </c>
      <c r="Q2764" t="s">
        <v>28</v>
      </c>
      <c r="R2764" t="s">
        <v>83</v>
      </c>
      <c r="S2764" t="s">
        <v>214</v>
      </c>
      <c r="T2764" t="s">
        <v>1</v>
      </c>
      <c r="U2764" t="s">
        <v>215</v>
      </c>
    </row>
    <row r="2765" spans="1:21" x14ac:dyDescent="0.25">
      <c r="A2765">
        <v>0</v>
      </c>
      <c r="B2765">
        <v>1000612817</v>
      </c>
      <c r="C2765">
        <v>10093567419</v>
      </c>
      <c r="D2765">
        <v>3</v>
      </c>
      <c r="E2765">
        <v>3</v>
      </c>
      <c r="F2765">
        <v>1</v>
      </c>
      <c r="G2765" t="s">
        <v>83</v>
      </c>
      <c r="H2765" s="1">
        <v>45727.443472222221</v>
      </c>
      <c r="I2765" s="2">
        <v>45727</v>
      </c>
      <c r="J2765" t="s">
        <v>245</v>
      </c>
      <c r="K2765">
        <v>1160</v>
      </c>
      <c r="L2765" t="s">
        <v>69</v>
      </c>
      <c r="M2765" t="s">
        <v>70</v>
      </c>
      <c r="N2765">
        <v>10</v>
      </c>
      <c r="O2765">
        <v>3</v>
      </c>
      <c r="P2765" t="s">
        <v>31</v>
      </c>
      <c r="Q2765" t="s">
        <v>5</v>
      </c>
      <c r="R2765" t="s">
        <v>83</v>
      </c>
      <c r="S2765" t="s">
        <v>245</v>
      </c>
      <c r="T2765" t="s">
        <v>1</v>
      </c>
      <c r="U2765" t="s">
        <v>246</v>
      </c>
    </row>
    <row r="2766" spans="1:21" x14ac:dyDescent="0.25">
      <c r="A2766">
        <v>901032058714</v>
      </c>
      <c r="B2766">
        <v>1100054944</v>
      </c>
      <c r="C2766">
        <v>20091976777</v>
      </c>
      <c r="D2766">
        <v>3</v>
      </c>
      <c r="E2766">
        <v>15</v>
      </c>
      <c r="F2766">
        <v>1</v>
      </c>
      <c r="G2766">
        <v>1</v>
      </c>
      <c r="H2766" s="1">
        <v>45727.52447916667</v>
      </c>
      <c r="I2766" s="2">
        <v>45727</v>
      </c>
      <c r="J2766" t="s">
        <v>43</v>
      </c>
      <c r="K2766">
        <v>1000</v>
      </c>
      <c r="L2766" t="s">
        <v>48</v>
      </c>
      <c r="M2766" t="s">
        <v>65</v>
      </c>
      <c r="N2766">
        <v>12</v>
      </c>
      <c r="O2766">
        <v>3</v>
      </c>
      <c r="P2766" t="s">
        <v>32</v>
      </c>
      <c r="Q2766" t="s">
        <v>25</v>
      </c>
      <c r="R2766" t="s">
        <v>83</v>
      </c>
      <c r="S2766" t="s">
        <v>43</v>
      </c>
      <c r="T2766" t="s">
        <v>1</v>
      </c>
      <c r="U2766" t="s">
        <v>27</v>
      </c>
    </row>
    <row r="2767" spans="1:21" x14ac:dyDescent="0.25">
      <c r="A2767">
        <v>901032020218</v>
      </c>
      <c r="B2767">
        <v>1000346727</v>
      </c>
      <c r="C2767">
        <v>10047416986</v>
      </c>
      <c r="D2767">
        <v>3</v>
      </c>
      <c r="E2767">
        <v>15</v>
      </c>
      <c r="F2767">
        <v>1</v>
      </c>
      <c r="G2767">
        <v>1</v>
      </c>
      <c r="H2767" s="1">
        <v>45727.421319444446</v>
      </c>
      <c r="I2767" s="2">
        <v>45727</v>
      </c>
      <c r="J2767" t="s">
        <v>171</v>
      </c>
      <c r="K2767">
        <v>1160</v>
      </c>
      <c r="L2767" t="s">
        <v>48</v>
      </c>
      <c r="M2767" t="s">
        <v>65</v>
      </c>
      <c r="N2767">
        <v>10</v>
      </c>
      <c r="O2767">
        <v>3</v>
      </c>
      <c r="P2767" t="s">
        <v>31</v>
      </c>
      <c r="Q2767" t="s">
        <v>5</v>
      </c>
      <c r="R2767" t="s">
        <v>83</v>
      </c>
      <c r="S2767" t="s">
        <v>171</v>
      </c>
      <c r="T2767" t="s">
        <v>1</v>
      </c>
      <c r="U2767" t="s">
        <v>172</v>
      </c>
    </row>
    <row r="2768" spans="1:21" x14ac:dyDescent="0.25">
      <c r="A2768">
        <v>901032041727</v>
      </c>
      <c r="B2768">
        <v>1002656588</v>
      </c>
      <c r="C2768">
        <v>10093568110</v>
      </c>
      <c r="D2768">
        <v>3</v>
      </c>
      <c r="E2768">
        <v>15</v>
      </c>
      <c r="F2768">
        <v>1</v>
      </c>
      <c r="G2768">
        <v>1</v>
      </c>
      <c r="H2768" s="1">
        <v>45727.47483796296</v>
      </c>
      <c r="I2768" s="2">
        <v>45727</v>
      </c>
      <c r="J2768" t="s">
        <v>245</v>
      </c>
      <c r="K2768">
        <v>1160</v>
      </c>
      <c r="L2768" t="s">
        <v>48</v>
      </c>
      <c r="M2768" t="s">
        <v>65</v>
      </c>
      <c r="N2768">
        <v>11</v>
      </c>
      <c r="O2768">
        <v>3</v>
      </c>
      <c r="P2768" t="s">
        <v>31</v>
      </c>
      <c r="Q2768" t="s">
        <v>5</v>
      </c>
      <c r="R2768" t="s">
        <v>83</v>
      </c>
      <c r="S2768" t="s">
        <v>245</v>
      </c>
      <c r="T2768" t="s">
        <v>1</v>
      </c>
      <c r="U2768" t="s">
        <v>246</v>
      </c>
    </row>
    <row r="2769" spans="1:21" x14ac:dyDescent="0.25">
      <c r="A2769">
        <v>901032058595</v>
      </c>
      <c r="B2769">
        <v>1000347995</v>
      </c>
      <c r="C2769">
        <v>10053650205</v>
      </c>
      <c r="D2769">
        <v>3</v>
      </c>
      <c r="E2769">
        <v>15</v>
      </c>
      <c r="F2769">
        <v>1</v>
      </c>
      <c r="G2769">
        <v>1</v>
      </c>
      <c r="H2769" s="1">
        <v>45727.52416666667</v>
      </c>
      <c r="I2769" s="2">
        <v>45727</v>
      </c>
      <c r="J2769" t="s">
        <v>171</v>
      </c>
      <c r="K2769">
        <v>1160</v>
      </c>
      <c r="L2769" t="s">
        <v>48</v>
      </c>
      <c r="M2769" t="s">
        <v>65</v>
      </c>
      <c r="N2769">
        <v>12</v>
      </c>
      <c r="O2769">
        <v>3</v>
      </c>
      <c r="P2769" t="s">
        <v>31</v>
      </c>
      <c r="Q2769" t="s">
        <v>5</v>
      </c>
      <c r="R2769" t="s">
        <v>83</v>
      </c>
      <c r="S2769" t="s">
        <v>171</v>
      </c>
      <c r="T2769" t="s">
        <v>1</v>
      </c>
      <c r="U2769" t="s">
        <v>172</v>
      </c>
    </row>
    <row r="2770" spans="1:21" x14ac:dyDescent="0.25">
      <c r="A2770">
        <v>0</v>
      </c>
      <c r="B2770">
        <v>1003510612</v>
      </c>
      <c r="C2770">
        <v>10047339949</v>
      </c>
      <c r="D2770">
        <v>3</v>
      </c>
      <c r="E2770">
        <v>15</v>
      </c>
      <c r="F2770" t="s">
        <v>47</v>
      </c>
      <c r="G2770">
        <v>1</v>
      </c>
      <c r="H2770" s="1">
        <v>45727.476631944446</v>
      </c>
      <c r="I2770" s="2">
        <v>45727</v>
      </c>
      <c r="J2770" t="s">
        <v>37</v>
      </c>
      <c r="K2770">
        <v>1160</v>
      </c>
      <c r="L2770" t="s">
        <v>48</v>
      </c>
      <c r="M2770" t="s">
        <v>49</v>
      </c>
      <c r="N2770">
        <v>11</v>
      </c>
      <c r="O2770">
        <v>3</v>
      </c>
      <c r="P2770" t="s">
        <v>31</v>
      </c>
      <c r="Q2770" t="s">
        <v>8</v>
      </c>
      <c r="R2770" t="s">
        <v>83</v>
      </c>
      <c r="S2770" t="s">
        <v>37</v>
      </c>
      <c r="T2770" t="s">
        <v>1</v>
      </c>
      <c r="U2770" t="s">
        <v>11</v>
      </c>
    </row>
    <row r="2771" spans="1:21" x14ac:dyDescent="0.25">
      <c r="A2771">
        <v>0</v>
      </c>
      <c r="B2771">
        <v>1003548567</v>
      </c>
      <c r="C2771">
        <v>10053979091</v>
      </c>
      <c r="D2771">
        <v>3</v>
      </c>
      <c r="E2771">
        <v>15</v>
      </c>
      <c r="F2771" t="s">
        <v>47</v>
      </c>
      <c r="G2771">
        <v>1</v>
      </c>
      <c r="H2771" s="1">
        <v>45727.486296296294</v>
      </c>
      <c r="I2771" s="2">
        <v>45727</v>
      </c>
      <c r="J2771" t="s">
        <v>171</v>
      </c>
      <c r="K2771">
        <v>1160</v>
      </c>
      <c r="L2771" t="s">
        <v>48</v>
      </c>
      <c r="M2771" t="s">
        <v>49</v>
      </c>
      <c r="N2771">
        <v>11</v>
      </c>
      <c r="O2771">
        <v>3</v>
      </c>
      <c r="P2771" t="s">
        <v>31</v>
      </c>
      <c r="Q2771" t="s">
        <v>5</v>
      </c>
      <c r="R2771" t="s">
        <v>83</v>
      </c>
      <c r="S2771" t="s">
        <v>171</v>
      </c>
      <c r="T2771" t="s">
        <v>1</v>
      </c>
      <c r="U2771" t="s">
        <v>172</v>
      </c>
    </row>
    <row r="2772" spans="1:21" x14ac:dyDescent="0.25">
      <c r="A2772">
        <v>0</v>
      </c>
      <c r="B2772">
        <v>1001561587</v>
      </c>
      <c r="C2772">
        <v>10034241330</v>
      </c>
      <c r="D2772">
        <v>3</v>
      </c>
      <c r="E2772">
        <v>15</v>
      </c>
      <c r="F2772" t="s">
        <v>47</v>
      </c>
      <c r="G2772">
        <v>1</v>
      </c>
      <c r="H2772" s="1">
        <v>45727.493946759256</v>
      </c>
      <c r="I2772" s="2">
        <v>45727</v>
      </c>
      <c r="J2772" t="s">
        <v>37</v>
      </c>
      <c r="K2772">
        <v>1160</v>
      </c>
      <c r="L2772" t="s">
        <v>48</v>
      </c>
      <c r="M2772" t="s">
        <v>49</v>
      </c>
      <c r="N2772">
        <v>11</v>
      </c>
      <c r="O2772">
        <v>3</v>
      </c>
      <c r="P2772" t="s">
        <v>31</v>
      </c>
      <c r="Q2772" t="s">
        <v>8</v>
      </c>
      <c r="R2772" t="s">
        <v>83</v>
      </c>
      <c r="S2772" t="s">
        <v>37</v>
      </c>
      <c r="T2772" t="s">
        <v>1</v>
      </c>
      <c r="U2772" t="s">
        <v>11</v>
      </c>
    </row>
    <row r="2773" spans="1:21" x14ac:dyDescent="0.25">
      <c r="A2773">
        <v>0</v>
      </c>
      <c r="B2773">
        <v>1000537694</v>
      </c>
      <c r="C2773">
        <v>10092080430</v>
      </c>
      <c r="D2773">
        <v>3</v>
      </c>
      <c r="E2773">
        <v>15</v>
      </c>
      <c r="F2773" t="s">
        <v>47</v>
      </c>
      <c r="G2773">
        <v>1</v>
      </c>
      <c r="H2773" s="1">
        <v>45727.492442129631</v>
      </c>
      <c r="I2773" s="2">
        <v>45727</v>
      </c>
      <c r="J2773" t="s">
        <v>37</v>
      </c>
      <c r="K2773">
        <v>1160</v>
      </c>
      <c r="L2773" t="s">
        <v>48</v>
      </c>
      <c r="M2773" t="s">
        <v>49</v>
      </c>
      <c r="N2773">
        <v>11</v>
      </c>
      <c r="O2773">
        <v>3</v>
      </c>
      <c r="P2773" t="s">
        <v>31</v>
      </c>
      <c r="Q2773" t="s">
        <v>8</v>
      </c>
      <c r="R2773" t="s">
        <v>83</v>
      </c>
      <c r="S2773" t="s">
        <v>37</v>
      </c>
      <c r="T2773" t="s">
        <v>1</v>
      </c>
      <c r="U2773" t="s">
        <v>11</v>
      </c>
    </row>
    <row r="2774" spans="1:21" x14ac:dyDescent="0.25">
      <c r="A2774">
        <v>0</v>
      </c>
      <c r="B2774">
        <v>1001677918</v>
      </c>
      <c r="C2774">
        <v>10093201209</v>
      </c>
      <c r="D2774">
        <v>3</v>
      </c>
      <c r="E2774">
        <v>15</v>
      </c>
      <c r="F2774" t="s">
        <v>47</v>
      </c>
      <c r="G2774">
        <v>1</v>
      </c>
      <c r="H2774" s="1">
        <v>45727.498252314814</v>
      </c>
      <c r="I2774" s="2">
        <v>45727</v>
      </c>
      <c r="J2774" t="s">
        <v>37</v>
      </c>
      <c r="K2774">
        <v>1160</v>
      </c>
      <c r="L2774" t="s">
        <v>48</v>
      </c>
      <c r="M2774" t="s">
        <v>49</v>
      </c>
      <c r="N2774">
        <v>11</v>
      </c>
      <c r="O2774">
        <v>3</v>
      </c>
      <c r="P2774" t="s">
        <v>31</v>
      </c>
      <c r="Q2774" t="s">
        <v>8</v>
      </c>
      <c r="R2774" t="s">
        <v>83</v>
      </c>
      <c r="S2774" t="s">
        <v>37</v>
      </c>
      <c r="T2774" t="s">
        <v>1</v>
      </c>
      <c r="U2774" t="s">
        <v>11</v>
      </c>
    </row>
    <row r="2775" spans="1:21" x14ac:dyDescent="0.25">
      <c r="A2775">
        <v>0</v>
      </c>
      <c r="B2775">
        <v>1001455518</v>
      </c>
      <c r="C2775">
        <v>20091479137</v>
      </c>
      <c r="D2775">
        <v>3</v>
      </c>
      <c r="E2775">
        <v>15</v>
      </c>
      <c r="F2775" t="s">
        <v>47</v>
      </c>
      <c r="G2775">
        <v>1</v>
      </c>
      <c r="H2775" s="1">
        <v>45727.559027777781</v>
      </c>
      <c r="I2775" s="2">
        <v>45727</v>
      </c>
      <c r="J2775" t="s">
        <v>43</v>
      </c>
      <c r="K2775">
        <v>1000</v>
      </c>
      <c r="L2775" t="s">
        <v>48</v>
      </c>
      <c r="M2775" t="s">
        <v>49</v>
      </c>
      <c r="N2775">
        <v>13</v>
      </c>
      <c r="O2775">
        <v>3</v>
      </c>
      <c r="P2775" t="s">
        <v>32</v>
      </c>
      <c r="Q2775" t="s">
        <v>25</v>
      </c>
      <c r="R2775" t="s">
        <v>83</v>
      </c>
      <c r="S2775" t="s">
        <v>43</v>
      </c>
      <c r="T2775" t="s">
        <v>1</v>
      </c>
      <c r="U2775" t="s">
        <v>27</v>
      </c>
    </row>
    <row r="2776" spans="1:21" x14ac:dyDescent="0.25">
      <c r="A2776">
        <v>0</v>
      </c>
      <c r="B2776">
        <v>1003213369</v>
      </c>
      <c r="C2776">
        <v>10044103025</v>
      </c>
      <c r="D2776">
        <v>3</v>
      </c>
      <c r="E2776">
        <v>15</v>
      </c>
      <c r="F2776" t="s">
        <v>47</v>
      </c>
      <c r="G2776">
        <v>1</v>
      </c>
      <c r="H2776" s="1">
        <v>45727.614247685182</v>
      </c>
      <c r="I2776" s="2">
        <v>45727</v>
      </c>
      <c r="J2776" t="s">
        <v>37</v>
      </c>
      <c r="K2776">
        <v>1160</v>
      </c>
      <c r="L2776" t="s">
        <v>48</v>
      </c>
      <c r="M2776" t="s">
        <v>49</v>
      </c>
      <c r="N2776">
        <v>14</v>
      </c>
      <c r="O2776">
        <v>3</v>
      </c>
      <c r="P2776" t="s">
        <v>31</v>
      </c>
      <c r="Q2776" t="s">
        <v>8</v>
      </c>
      <c r="R2776" t="s">
        <v>83</v>
      </c>
      <c r="S2776" t="s">
        <v>37</v>
      </c>
      <c r="T2776" t="s">
        <v>1</v>
      </c>
      <c r="U2776" t="s">
        <v>11</v>
      </c>
    </row>
    <row r="2777" spans="1:21" x14ac:dyDescent="0.25">
      <c r="A2777">
        <v>0</v>
      </c>
      <c r="B2777">
        <v>1000727114</v>
      </c>
      <c r="C2777">
        <v>10015620742</v>
      </c>
      <c r="D2777">
        <v>3</v>
      </c>
      <c r="E2777">
        <v>15</v>
      </c>
      <c r="F2777" t="s">
        <v>47</v>
      </c>
      <c r="G2777">
        <v>1</v>
      </c>
      <c r="H2777" s="1">
        <v>45727.62158564815</v>
      </c>
      <c r="I2777" s="2">
        <v>45727</v>
      </c>
      <c r="J2777" t="s">
        <v>37</v>
      </c>
      <c r="K2777">
        <v>1160</v>
      </c>
      <c r="L2777" t="s">
        <v>48</v>
      </c>
      <c r="M2777" t="s">
        <v>49</v>
      </c>
      <c r="N2777">
        <v>14</v>
      </c>
      <c r="O2777">
        <v>3</v>
      </c>
      <c r="P2777" t="s">
        <v>31</v>
      </c>
      <c r="Q2777" t="s">
        <v>8</v>
      </c>
      <c r="R2777" t="s">
        <v>83</v>
      </c>
      <c r="S2777" t="s">
        <v>37</v>
      </c>
      <c r="T2777" t="s">
        <v>1</v>
      </c>
      <c r="U2777" t="s">
        <v>11</v>
      </c>
    </row>
    <row r="2778" spans="1:21" x14ac:dyDescent="0.25">
      <c r="A2778">
        <v>0</v>
      </c>
      <c r="B2778">
        <v>1003862609</v>
      </c>
      <c r="C2778">
        <v>20090705375</v>
      </c>
      <c r="D2778">
        <v>3</v>
      </c>
      <c r="E2778">
        <v>18</v>
      </c>
      <c r="F2778" t="s">
        <v>112</v>
      </c>
      <c r="G2778">
        <v>1</v>
      </c>
      <c r="H2778" s="1">
        <v>45727.479895833334</v>
      </c>
      <c r="I2778" s="2">
        <v>45727</v>
      </c>
      <c r="J2778" t="s">
        <v>181</v>
      </c>
      <c r="K2778">
        <v>1000</v>
      </c>
      <c r="L2778" t="s">
        <v>53</v>
      </c>
      <c r="M2778" t="s">
        <v>113</v>
      </c>
      <c r="N2778">
        <v>11</v>
      </c>
      <c r="O2778">
        <v>3</v>
      </c>
      <c r="P2778" t="s">
        <v>32</v>
      </c>
      <c r="Q2778" t="s">
        <v>25</v>
      </c>
      <c r="R2778" t="s">
        <v>83</v>
      </c>
      <c r="S2778" t="s">
        <v>181</v>
      </c>
      <c r="T2778" t="s">
        <v>1</v>
      </c>
      <c r="U2778" t="s">
        <v>26</v>
      </c>
    </row>
    <row r="2779" spans="1:21" x14ac:dyDescent="0.25">
      <c r="A2779">
        <v>0</v>
      </c>
      <c r="B2779">
        <v>1100029797</v>
      </c>
      <c r="C2779">
        <v>10090353870</v>
      </c>
      <c r="D2779">
        <v>3</v>
      </c>
      <c r="E2779">
        <v>15</v>
      </c>
      <c r="F2779" t="s">
        <v>47</v>
      </c>
      <c r="G2779">
        <v>1</v>
      </c>
      <c r="H2779" s="1">
        <v>45727.494768518518</v>
      </c>
      <c r="I2779" s="2">
        <v>45727</v>
      </c>
      <c r="J2779" t="s">
        <v>37</v>
      </c>
      <c r="K2779">
        <v>1160</v>
      </c>
      <c r="L2779" t="s">
        <v>48</v>
      </c>
      <c r="M2779" t="s">
        <v>49</v>
      </c>
      <c r="N2779">
        <v>11</v>
      </c>
      <c r="O2779">
        <v>3</v>
      </c>
      <c r="P2779" t="s">
        <v>31</v>
      </c>
      <c r="Q2779" t="s">
        <v>8</v>
      </c>
      <c r="R2779" t="s">
        <v>83</v>
      </c>
      <c r="S2779" t="s">
        <v>37</v>
      </c>
      <c r="T2779" t="s">
        <v>1</v>
      </c>
      <c r="U2779" t="s">
        <v>11</v>
      </c>
    </row>
    <row r="2780" spans="1:21" x14ac:dyDescent="0.25">
      <c r="A2780">
        <v>0</v>
      </c>
      <c r="B2780">
        <v>1100174781</v>
      </c>
      <c r="C2780">
        <v>20091536548</v>
      </c>
      <c r="D2780">
        <v>3</v>
      </c>
      <c r="E2780">
        <v>18</v>
      </c>
      <c r="F2780" t="s">
        <v>112</v>
      </c>
      <c r="G2780">
        <v>1</v>
      </c>
      <c r="H2780" s="1">
        <v>45727.41574074074</v>
      </c>
      <c r="I2780" s="2">
        <v>45727</v>
      </c>
      <c r="J2780" t="s">
        <v>44</v>
      </c>
      <c r="K2780">
        <v>1000</v>
      </c>
      <c r="L2780" t="s">
        <v>53</v>
      </c>
      <c r="M2780" t="s">
        <v>113</v>
      </c>
      <c r="N2780">
        <v>9</v>
      </c>
      <c r="O2780">
        <v>3</v>
      </c>
      <c r="P2780" t="s">
        <v>32</v>
      </c>
      <c r="Q2780" t="s">
        <v>28</v>
      </c>
      <c r="R2780" t="s">
        <v>83</v>
      </c>
      <c r="S2780" t="s">
        <v>44</v>
      </c>
      <c r="T2780" t="s">
        <v>1</v>
      </c>
      <c r="U2780" t="s">
        <v>29</v>
      </c>
    </row>
    <row r="2781" spans="1:21" x14ac:dyDescent="0.25">
      <c r="A2781">
        <v>0</v>
      </c>
      <c r="B2781">
        <v>1001893954</v>
      </c>
      <c r="C2781">
        <v>20031567751</v>
      </c>
      <c r="D2781">
        <v>3</v>
      </c>
      <c r="E2781">
        <v>3</v>
      </c>
      <c r="F2781" t="s">
        <v>50</v>
      </c>
      <c r="G2781">
        <v>1</v>
      </c>
      <c r="H2781" s="1">
        <v>45727.431018518517</v>
      </c>
      <c r="I2781" s="2">
        <v>45727</v>
      </c>
      <c r="J2781" t="s">
        <v>44</v>
      </c>
      <c r="K2781">
        <v>1000</v>
      </c>
      <c r="L2781" t="s">
        <v>69</v>
      </c>
      <c r="M2781" t="s">
        <v>107</v>
      </c>
      <c r="N2781">
        <v>10</v>
      </c>
      <c r="O2781">
        <v>3</v>
      </c>
      <c r="P2781" t="s">
        <v>32</v>
      </c>
      <c r="Q2781" t="s">
        <v>28</v>
      </c>
      <c r="R2781" t="s">
        <v>83</v>
      </c>
      <c r="S2781" t="s">
        <v>44</v>
      </c>
      <c r="T2781" t="s">
        <v>1</v>
      </c>
      <c r="U2781" t="s">
        <v>29</v>
      </c>
    </row>
    <row r="2782" spans="1:21" x14ac:dyDescent="0.25">
      <c r="A2782">
        <v>0</v>
      </c>
      <c r="B2782">
        <v>1100257939</v>
      </c>
      <c r="C2782">
        <v>20091641678</v>
      </c>
      <c r="D2782">
        <v>3</v>
      </c>
      <c r="E2782">
        <v>2</v>
      </c>
      <c r="F2782" t="s">
        <v>50</v>
      </c>
      <c r="G2782">
        <v>1</v>
      </c>
      <c r="H2782" s="1">
        <v>45727.512118055558</v>
      </c>
      <c r="I2782" s="2">
        <v>45727</v>
      </c>
      <c r="J2782" t="s">
        <v>44</v>
      </c>
      <c r="K2782">
        <v>1000</v>
      </c>
      <c r="L2782" t="s">
        <v>51</v>
      </c>
      <c r="M2782" t="s">
        <v>52</v>
      </c>
      <c r="N2782">
        <v>12</v>
      </c>
      <c r="O2782">
        <v>3</v>
      </c>
      <c r="P2782" t="s">
        <v>32</v>
      </c>
      <c r="Q2782" t="s">
        <v>28</v>
      </c>
      <c r="R2782" t="s">
        <v>83</v>
      </c>
      <c r="S2782" t="s">
        <v>44</v>
      </c>
      <c r="T2782" t="s">
        <v>1</v>
      </c>
      <c r="U2782" t="s">
        <v>29</v>
      </c>
    </row>
    <row r="2783" spans="1:21" x14ac:dyDescent="0.25">
      <c r="A2783">
        <v>0</v>
      </c>
      <c r="B2783">
        <v>1002013637</v>
      </c>
      <c r="C2783">
        <v>20028952735</v>
      </c>
      <c r="D2783">
        <v>3</v>
      </c>
      <c r="E2783">
        <v>15</v>
      </c>
      <c r="F2783" t="s">
        <v>47</v>
      </c>
      <c r="G2783">
        <v>1</v>
      </c>
      <c r="H2783" s="1">
        <v>45727.507604166669</v>
      </c>
      <c r="I2783" s="2">
        <v>45727</v>
      </c>
      <c r="J2783" t="s">
        <v>214</v>
      </c>
      <c r="K2783">
        <v>1000</v>
      </c>
      <c r="L2783" t="s">
        <v>48</v>
      </c>
      <c r="M2783" t="s">
        <v>49</v>
      </c>
      <c r="N2783">
        <v>12</v>
      </c>
      <c r="O2783">
        <v>3</v>
      </c>
      <c r="P2783" t="s">
        <v>32</v>
      </c>
      <c r="Q2783" t="s">
        <v>28</v>
      </c>
      <c r="R2783" t="s">
        <v>83</v>
      </c>
      <c r="S2783" t="s">
        <v>214</v>
      </c>
      <c r="T2783" t="s">
        <v>1</v>
      </c>
      <c r="U2783" t="s">
        <v>215</v>
      </c>
    </row>
    <row r="2784" spans="1:21" x14ac:dyDescent="0.25">
      <c r="A2784">
        <v>0</v>
      </c>
      <c r="B2784">
        <v>1002545919</v>
      </c>
      <c r="C2784">
        <v>10044582335</v>
      </c>
      <c r="D2784">
        <v>3</v>
      </c>
      <c r="E2784">
        <v>15</v>
      </c>
      <c r="F2784" t="s">
        <v>47</v>
      </c>
      <c r="G2784">
        <v>1</v>
      </c>
      <c r="H2784" s="1">
        <v>45727.616157407407</v>
      </c>
      <c r="I2784" s="2">
        <v>45727</v>
      </c>
      <c r="J2784" t="s">
        <v>37</v>
      </c>
      <c r="K2784">
        <v>1160</v>
      </c>
      <c r="L2784" t="s">
        <v>48</v>
      </c>
      <c r="M2784" t="s">
        <v>49</v>
      </c>
      <c r="N2784">
        <v>14</v>
      </c>
      <c r="O2784">
        <v>3</v>
      </c>
      <c r="P2784" t="s">
        <v>31</v>
      </c>
      <c r="Q2784" t="s">
        <v>8</v>
      </c>
      <c r="R2784" t="s">
        <v>83</v>
      </c>
      <c r="S2784" t="s">
        <v>37</v>
      </c>
      <c r="T2784" t="s">
        <v>1</v>
      </c>
      <c r="U2784" t="s">
        <v>11</v>
      </c>
    </row>
    <row r="2785" spans="1:21" x14ac:dyDescent="0.25">
      <c r="A2785">
        <v>0</v>
      </c>
      <c r="B2785">
        <v>1100225121</v>
      </c>
      <c r="C2785">
        <v>10092630861</v>
      </c>
      <c r="D2785">
        <v>3</v>
      </c>
      <c r="E2785">
        <v>15</v>
      </c>
      <c r="F2785" t="s">
        <v>47</v>
      </c>
      <c r="G2785">
        <v>1</v>
      </c>
      <c r="H2785" s="1">
        <v>45727.620972222219</v>
      </c>
      <c r="I2785" s="2">
        <v>45727</v>
      </c>
      <c r="J2785" t="s">
        <v>37</v>
      </c>
      <c r="K2785">
        <v>1160</v>
      </c>
      <c r="L2785" t="s">
        <v>48</v>
      </c>
      <c r="M2785" t="s">
        <v>49</v>
      </c>
      <c r="N2785">
        <v>14</v>
      </c>
      <c r="O2785">
        <v>3</v>
      </c>
      <c r="P2785" t="s">
        <v>31</v>
      </c>
      <c r="Q2785" t="s">
        <v>8</v>
      </c>
      <c r="R2785" t="s">
        <v>83</v>
      </c>
      <c r="S2785" t="s">
        <v>37</v>
      </c>
      <c r="T2785" t="s">
        <v>1</v>
      </c>
      <c r="U2785" t="s">
        <v>11</v>
      </c>
    </row>
    <row r="2786" spans="1:21" x14ac:dyDescent="0.25">
      <c r="A2786">
        <v>0</v>
      </c>
      <c r="B2786">
        <v>1003216429</v>
      </c>
      <c r="C2786">
        <v>10091351949</v>
      </c>
      <c r="D2786">
        <v>3</v>
      </c>
      <c r="E2786">
        <v>15</v>
      </c>
      <c r="F2786" t="s">
        <v>47</v>
      </c>
      <c r="G2786">
        <v>1</v>
      </c>
      <c r="H2786" s="1">
        <v>45727.657210648147</v>
      </c>
      <c r="I2786" s="2">
        <v>45727</v>
      </c>
      <c r="J2786" t="s">
        <v>171</v>
      </c>
      <c r="K2786">
        <v>1160</v>
      </c>
      <c r="L2786" t="s">
        <v>48</v>
      </c>
      <c r="M2786" t="s">
        <v>49</v>
      </c>
      <c r="N2786">
        <v>15</v>
      </c>
      <c r="O2786">
        <v>3</v>
      </c>
      <c r="P2786" t="s">
        <v>31</v>
      </c>
      <c r="Q2786" t="s">
        <v>5</v>
      </c>
      <c r="R2786" t="s">
        <v>83</v>
      </c>
      <c r="S2786" t="s">
        <v>171</v>
      </c>
      <c r="T2786" t="s">
        <v>1</v>
      </c>
      <c r="U2786" t="s">
        <v>172</v>
      </c>
    </row>
    <row r="2787" spans="1:21" x14ac:dyDescent="0.25">
      <c r="A2787">
        <v>0</v>
      </c>
      <c r="B2787">
        <v>1001837436</v>
      </c>
      <c r="C2787">
        <v>20031236274</v>
      </c>
      <c r="D2787">
        <v>3</v>
      </c>
      <c r="E2787">
        <v>2</v>
      </c>
      <c r="F2787">
        <v>3</v>
      </c>
      <c r="G2787">
        <v>1</v>
      </c>
      <c r="H2787" s="1">
        <v>45727.378807870373</v>
      </c>
      <c r="I2787" s="2">
        <v>45727</v>
      </c>
      <c r="J2787" t="s">
        <v>43</v>
      </c>
      <c r="K2787">
        <v>1000</v>
      </c>
      <c r="L2787" t="s">
        <v>51</v>
      </c>
      <c r="M2787" t="s">
        <v>114</v>
      </c>
      <c r="N2787">
        <v>9</v>
      </c>
      <c r="O2787">
        <v>3</v>
      </c>
      <c r="P2787" t="s">
        <v>32</v>
      </c>
      <c r="Q2787" t="s">
        <v>25</v>
      </c>
      <c r="R2787" t="s">
        <v>83</v>
      </c>
      <c r="S2787" t="s">
        <v>43</v>
      </c>
      <c r="T2787" t="s">
        <v>1</v>
      </c>
      <c r="U2787" t="s">
        <v>27</v>
      </c>
    </row>
    <row r="2788" spans="1:21" x14ac:dyDescent="0.25">
      <c r="A2788">
        <v>0</v>
      </c>
      <c r="B2788">
        <v>1000549037</v>
      </c>
      <c r="C2788">
        <v>10012848338</v>
      </c>
      <c r="D2788">
        <v>3</v>
      </c>
      <c r="E2788">
        <v>2</v>
      </c>
      <c r="F2788" t="s">
        <v>56</v>
      </c>
      <c r="G2788">
        <v>1</v>
      </c>
      <c r="H2788" s="1">
        <v>45727.397546296299</v>
      </c>
      <c r="I2788" s="2">
        <v>45727</v>
      </c>
      <c r="J2788" t="s">
        <v>245</v>
      </c>
      <c r="K2788">
        <v>1160</v>
      </c>
      <c r="L2788" t="s">
        <v>51</v>
      </c>
      <c r="M2788" t="s">
        <v>57</v>
      </c>
      <c r="N2788">
        <v>9</v>
      </c>
      <c r="O2788">
        <v>3</v>
      </c>
      <c r="P2788" t="s">
        <v>31</v>
      </c>
      <c r="Q2788" t="s">
        <v>5</v>
      </c>
      <c r="R2788" t="s">
        <v>83</v>
      </c>
      <c r="S2788" t="s">
        <v>245</v>
      </c>
      <c r="T2788" t="s">
        <v>1</v>
      </c>
      <c r="U2788" t="s">
        <v>246</v>
      </c>
    </row>
    <row r="2789" spans="1:21" x14ac:dyDescent="0.25">
      <c r="A2789">
        <v>0</v>
      </c>
      <c r="B2789">
        <v>1003667338</v>
      </c>
      <c r="C2789">
        <v>10049518433</v>
      </c>
      <c r="D2789">
        <v>3</v>
      </c>
      <c r="E2789">
        <v>2</v>
      </c>
      <c r="F2789" t="s">
        <v>56</v>
      </c>
      <c r="G2789">
        <v>1</v>
      </c>
      <c r="H2789" s="1">
        <v>45727.440451388888</v>
      </c>
      <c r="I2789" s="2">
        <v>45727</v>
      </c>
      <c r="J2789" t="s">
        <v>226</v>
      </c>
      <c r="K2789">
        <v>1160</v>
      </c>
      <c r="L2789" t="s">
        <v>51</v>
      </c>
      <c r="M2789" t="s">
        <v>57</v>
      </c>
      <c r="N2789">
        <v>10</v>
      </c>
      <c r="O2789">
        <v>3</v>
      </c>
      <c r="P2789" t="s">
        <v>31</v>
      </c>
      <c r="Q2789" t="s">
        <v>15</v>
      </c>
      <c r="R2789" t="s">
        <v>83</v>
      </c>
      <c r="S2789" t="s">
        <v>226</v>
      </c>
      <c r="T2789" t="s">
        <v>1</v>
      </c>
      <c r="U2789" t="s">
        <v>227</v>
      </c>
    </row>
    <row r="2790" spans="1:21" x14ac:dyDescent="0.25">
      <c r="A2790">
        <v>0</v>
      </c>
      <c r="B2790">
        <v>1000429961</v>
      </c>
      <c r="C2790">
        <v>10053190913</v>
      </c>
      <c r="D2790">
        <v>3</v>
      </c>
      <c r="E2790">
        <v>2</v>
      </c>
      <c r="F2790" t="s">
        <v>56</v>
      </c>
      <c r="G2790">
        <v>1</v>
      </c>
      <c r="H2790" s="1">
        <v>45727.470370370371</v>
      </c>
      <c r="I2790" s="2">
        <v>45727</v>
      </c>
      <c r="J2790" t="s">
        <v>33</v>
      </c>
      <c r="K2790">
        <v>1160</v>
      </c>
      <c r="L2790" t="s">
        <v>51</v>
      </c>
      <c r="M2790" t="s">
        <v>57</v>
      </c>
      <c r="N2790">
        <v>11</v>
      </c>
      <c r="O2790">
        <v>3</v>
      </c>
      <c r="P2790" t="s">
        <v>31</v>
      </c>
      <c r="Q2790" t="s">
        <v>2</v>
      </c>
      <c r="R2790" t="s">
        <v>83</v>
      </c>
      <c r="S2790" t="s">
        <v>33</v>
      </c>
      <c r="T2790" t="s">
        <v>3</v>
      </c>
      <c r="U2790" t="s">
        <v>4</v>
      </c>
    </row>
    <row r="2791" spans="1:21" x14ac:dyDescent="0.25">
      <c r="A2791">
        <v>0</v>
      </c>
      <c r="B2791">
        <v>1001947471</v>
      </c>
      <c r="C2791">
        <v>20090125152</v>
      </c>
      <c r="D2791">
        <v>3</v>
      </c>
      <c r="E2791">
        <v>2</v>
      </c>
      <c r="F2791" t="s">
        <v>56</v>
      </c>
      <c r="G2791">
        <v>1</v>
      </c>
      <c r="H2791" s="1">
        <v>45727.496446759258</v>
      </c>
      <c r="I2791" s="2">
        <v>45727</v>
      </c>
      <c r="J2791" t="s">
        <v>181</v>
      </c>
      <c r="K2791">
        <v>1000</v>
      </c>
      <c r="L2791" t="s">
        <v>51</v>
      </c>
      <c r="M2791" t="s">
        <v>57</v>
      </c>
      <c r="N2791">
        <v>11</v>
      </c>
      <c r="O2791">
        <v>3</v>
      </c>
      <c r="P2791" t="s">
        <v>32</v>
      </c>
      <c r="Q2791" t="s">
        <v>25</v>
      </c>
      <c r="R2791" t="s">
        <v>83</v>
      </c>
      <c r="S2791" t="s">
        <v>181</v>
      </c>
      <c r="T2791" t="s">
        <v>1</v>
      </c>
      <c r="U2791" t="s">
        <v>26</v>
      </c>
    </row>
    <row r="2792" spans="1:21" x14ac:dyDescent="0.25">
      <c r="A2792">
        <v>0</v>
      </c>
      <c r="B2792">
        <v>1001890037</v>
      </c>
      <c r="C2792">
        <v>20011679329</v>
      </c>
      <c r="D2792">
        <v>3</v>
      </c>
      <c r="E2792">
        <v>2</v>
      </c>
      <c r="F2792">
        <v>3</v>
      </c>
      <c r="G2792">
        <v>1</v>
      </c>
      <c r="H2792" s="1">
        <v>45727.543206018519</v>
      </c>
      <c r="I2792" s="2">
        <v>45727</v>
      </c>
      <c r="J2792" t="s">
        <v>144</v>
      </c>
      <c r="K2792">
        <v>1000</v>
      </c>
      <c r="L2792" t="s">
        <v>51</v>
      </c>
      <c r="M2792" t="s">
        <v>114</v>
      </c>
      <c r="N2792">
        <v>13</v>
      </c>
      <c r="O2792">
        <v>3</v>
      </c>
      <c r="P2792" t="s">
        <v>32</v>
      </c>
      <c r="Q2792" t="s">
        <v>28</v>
      </c>
      <c r="R2792" t="s">
        <v>83</v>
      </c>
      <c r="S2792" t="s">
        <v>144</v>
      </c>
      <c r="T2792" t="s">
        <v>1</v>
      </c>
      <c r="U2792" t="s">
        <v>145</v>
      </c>
    </row>
    <row r="2793" spans="1:21" x14ac:dyDescent="0.25">
      <c r="A2793">
        <v>0</v>
      </c>
      <c r="B2793">
        <v>1100034568</v>
      </c>
      <c r="C2793">
        <v>10090414136</v>
      </c>
      <c r="D2793">
        <v>3</v>
      </c>
      <c r="E2793">
        <v>18</v>
      </c>
      <c r="F2793" t="s">
        <v>92</v>
      </c>
      <c r="G2793">
        <v>1</v>
      </c>
      <c r="H2793" s="1">
        <v>45727.406064814815</v>
      </c>
      <c r="I2793" s="2">
        <v>45727</v>
      </c>
      <c r="J2793" t="s">
        <v>171</v>
      </c>
      <c r="K2793">
        <v>1160</v>
      </c>
      <c r="L2793" t="s">
        <v>53</v>
      </c>
      <c r="M2793" t="s">
        <v>104</v>
      </c>
      <c r="N2793">
        <v>9</v>
      </c>
      <c r="O2793">
        <v>3</v>
      </c>
      <c r="P2793" t="s">
        <v>31</v>
      </c>
      <c r="Q2793" t="s">
        <v>5</v>
      </c>
      <c r="R2793" t="s">
        <v>83</v>
      </c>
      <c r="S2793" t="s">
        <v>171</v>
      </c>
      <c r="T2793" t="s">
        <v>1</v>
      </c>
      <c r="U2793" t="s">
        <v>172</v>
      </c>
    </row>
    <row r="2794" spans="1:21" x14ac:dyDescent="0.25">
      <c r="A2794">
        <v>0</v>
      </c>
      <c r="B2794">
        <v>1001080485</v>
      </c>
      <c r="C2794">
        <v>10019138477</v>
      </c>
      <c r="D2794">
        <v>3</v>
      </c>
      <c r="E2794">
        <v>5</v>
      </c>
      <c r="F2794">
        <v>1</v>
      </c>
      <c r="G2794">
        <v>1</v>
      </c>
      <c r="H2794" s="1">
        <v>45727.514513888891</v>
      </c>
      <c r="I2794" s="2">
        <v>45727</v>
      </c>
      <c r="J2794" t="s">
        <v>55</v>
      </c>
      <c r="K2794">
        <v>1160</v>
      </c>
      <c r="L2794" t="s">
        <v>71</v>
      </c>
      <c r="M2794" t="s">
        <v>105</v>
      </c>
      <c r="N2794">
        <v>12</v>
      </c>
      <c r="O2794">
        <v>3</v>
      </c>
      <c r="P2794" t="s">
        <v>31</v>
      </c>
      <c r="Q2794" t="s">
        <v>8</v>
      </c>
      <c r="R2794" t="s">
        <v>83</v>
      </c>
      <c r="S2794" t="s">
        <v>55</v>
      </c>
      <c r="T2794" t="s">
        <v>1</v>
      </c>
      <c r="U2794" t="s">
        <v>9</v>
      </c>
    </row>
    <row r="2795" spans="1:21" x14ac:dyDescent="0.25">
      <c r="A2795">
        <v>0</v>
      </c>
      <c r="B2795">
        <v>1000498314</v>
      </c>
      <c r="C2795">
        <v>10011532800</v>
      </c>
      <c r="D2795">
        <v>3</v>
      </c>
      <c r="E2795">
        <v>2</v>
      </c>
      <c r="F2795" t="s">
        <v>110</v>
      </c>
      <c r="G2795">
        <v>1</v>
      </c>
      <c r="H2795" s="1">
        <v>45727.398692129631</v>
      </c>
      <c r="I2795" s="2">
        <v>45727</v>
      </c>
      <c r="J2795" t="s">
        <v>55</v>
      </c>
      <c r="K2795">
        <v>1160</v>
      </c>
      <c r="L2795" t="s">
        <v>51</v>
      </c>
      <c r="M2795" t="s">
        <v>118</v>
      </c>
      <c r="N2795">
        <v>9</v>
      </c>
      <c r="O2795">
        <v>3</v>
      </c>
      <c r="P2795" t="s">
        <v>31</v>
      </c>
      <c r="Q2795" t="s">
        <v>8</v>
      </c>
      <c r="R2795" t="s">
        <v>83</v>
      </c>
      <c r="S2795" t="s">
        <v>55</v>
      </c>
      <c r="T2795" t="s">
        <v>1</v>
      </c>
      <c r="U2795" t="s">
        <v>9</v>
      </c>
    </row>
    <row r="2796" spans="1:21" x14ac:dyDescent="0.25">
      <c r="A2796">
        <v>0</v>
      </c>
      <c r="B2796">
        <v>1002036182</v>
      </c>
      <c r="C2796">
        <v>20091320331</v>
      </c>
      <c r="D2796">
        <v>3</v>
      </c>
      <c r="E2796">
        <v>18</v>
      </c>
      <c r="F2796" t="s">
        <v>92</v>
      </c>
      <c r="G2796">
        <v>1</v>
      </c>
      <c r="H2796" s="1">
        <v>45727.396828703706</v>
      </c>
      <c r="I2796" s="2">
        <v>45727</v>
      </c>
      <c r="J2796" t="s">
        <v>43</v>
      </c>
      <c r="K2796">
        <v>1000</v>
      </c>
      <c r="L2796" t="s">
        <v>53</v>
      </c>
      <c r="M2796" t="s">
        <v>104</v>
      </c>
      <c r="N2796">
        <v>9</v>
      </c>
      <c r="O2796">
        <v>3</v>
      </c>
      <c r="P2796" t="s">
        <v>32</v>
      </c>
      <c r="Q2796" t="s">
        <v>25</v>
      </c>
      <c r="R2796" t="s">
        <v>83</v>
      </c>
      <c r="S2796" t="s">
        <v>43</v>
      </c>
      <c r="T2796" t="s">
        <v>1</v>
      </c>
      <c r="U2796" t="s">
        <v>27</v>
      </c>
    </row>
    <row r="2797" spans="1:21" x14ac:dyDescent="0.25">
      <c r="A2797">
        <v>0</v>
      </c>
      <c r="B2797">
        <v>1000843964</v>
      </c>
      <c r="C2797">
        <v>10034785807</v>
      </c>
      <c r="D2797">
        <v>3</v>
      </c>
      <c r="E2797" t="s">
        <v>62</v>
      </c>
      <c r="F2797">
        <v>11</v>
      </c>
      <c r="G2797">
        <v>1</v>
      </c>
      <c r="H2797" s="1">
        <v>45727.66134259259</v>
      </c>
      <c r="I2797" s="2">
        <v>45727</v>
      </c>
      <c r="J2797" t="s">
        <v>171</v>
      </c>
      <c r="K2797">
        <v>1160</v>
      </c>
      <c r="L2797" t="s">
        <v>63</v>
      </c>
      <c r="M2797" t="s">
        <v>87</v>
      </c>
      <c r="N2797">
        <v>15</v>
      </c>
      <c r="O2797">
        <v>3</v>
      </c>
      <c r="P2797" t="s">
        <v>31</v>
      </c>
      <c r="Q2797" t="s">
        <v>5</v>
      </c>
      <c r="R2797" t="s">
        <v>83</v>
      </c>
      <c r="S2797" t="s">
        <v>171</v>
      </c>
      <c r="T2797" t="s">
        <v>1</v>
      </c>
      <c r="U2797" t="s">
        <v>172</v>
      </c>
    </row>
    <row r="2798" spans="1:21" x14ac:dyDescent="0.25">
      <c r="A2798">
        <v>0</v>
      </c>
      <c r="B2798">
        <v>1001877013</v>
      </c>
      <c r="C2798">
        <v>20019726361</v>
      </c>
      <c r="D2798">
        <v>3</v>
      </c>
      <c r="E2798" t="s">
        <v>62</v>
      </c>
      <c r="F2798">
        <v>11</v>
      </c>
      <c r="G2798">
        <v>1</v>
      </c>
      <c r="H2798" s="1">
        <v>45727.407743055555</v>
      </c>
      <c r="I2798" s="2">
        <v>45727</v>
      </c>
      <c r="J2798" t="s">
        <v>43</v>
      </c>
      <c r="K2798">
        <v>1000</v>
      </c>
      <c r="L2798" t="s">
        <v>63</v>
      </c>
      <c r="M2798" t="s">
        <v>87</v>
      </c>
      <c r="N2798">
        <v>9</v>
      </c>
      <c r="O2798">
        <v>3</v>
      </c>
      <c r="P2798" t="s">
        <v>32</v>
      </c>
      <c r="Q2798" t="s">
        <v>25</v>
      </c>
      <c r="R2798" t="s">
        <v>83</v>
      </c>
      <c r="S2798" t="s">
        <v>43</v>
      </c>
      <c r="T2798" t="s">
        <v>1</v>
      </c>
      <c r="U2798" t="s">
        <v>27</v>
      </c>
    </row>
    <row r="2799" spans="1:21" x14ac:dyDescent="0.25">
      <c r="A2799">
        <v>0</v>
      </c>
      <c r="B2799">
        <v>1100155440</v>
      </c>
      <c r="C2799">
        <v>20091024859</v>
      </c>
      <c r="D2799">
        <v>3</v>
      </c>
      <c r="E2799" t="s">
        <v>62</v>
      </c>
      <c r="F2799">
        <v>11</v>
      </c>
      <c r="G2799">
        <v>1</v>
      </c>
      <c r="H2799" s="1">
        <v>45727.384120370371</v>
      </c>
      <c r="I2799" s="2">
        <v>45727</v>
      </c>
      <c r="J2799" t="s">
        <v>43</v>
      </c>
      <c r="K2799">
        <v>1000</v>
      </c>
      <c r="L2799" t="s">
        <v>63</v>
      </c>
      <c r="M2799" t="s">
        <v>87</v>
      </c>
      <c r="N2799">
        <v>9</v>
      </c>
      <c r="O2799">
        <v>3</v>
      </c>
      <c r="P2799" t="s">
        <v>32</v>
      </c>
      <c r="Q2799" t="s">
        <v>25</v>
      </c>
      <c r="R2799" t="s">
        <v>83</v>
      </c>
      <c r="S2799" t="s">
        <v>43</v>
      </c>
      <c r="T2799" t="s">
        <v>1</v>
      </c>
      <c r="U2799" t="s">
        <v>27</v>
      </c>
    </row>
    <row r="2800" spans="1:21" x14ac:dyDescent="0.25">
      <c r="A2800">
        <v>0</v>
      </c>
      <c r="B2800">
        <v>1003293263</v>
      </c>
      <c r="C2800">
        <v>20029353990</v>
      </c>
      <c r="D2800">
        <v>3</v>
      </c>
      <c r="E2800" t="s">
        <v>62</v>
      </c>
      <c r="F2800">
        <v>11</v>
      </c>
      <c r="G2800">
        <v>1</v>
      </c>
      <c r="H2800" s="1">
        <v>45727.5628125</v>
      </c>
      <c r="I2800" s="2">
        <v>45727</v>
      </c>
      <c r="J2800" t="s">
        <v>181</v>
      </c>
      <c r="K2800">
        <v>1000</v>
      </c>
      <c r="L2800" t="s">
        <v>63</v>
      </c>
      <c r="M2800" t="s">
        <v>87</v>
      </c>
      <c r="N2800">
        <v>13</v>
      </c>
      <c r="O2800">
        <v>3</v>
      </c>
      <c r="P2800" t="s">
        <v>32</v>
      </c>
      <c r="Q2800" t="s">
        <v>25</v>
      </c>
      <c r="R2800" t="s">
        <v>83</v>
      </c>
      <c r="S2800" t="s">
        <v>181</v>
      </c>
      <c r="T2800" t="s">
        <v>1</v>
      </c>
      <c r="U2800" t="s">
        <v>26</v>
      </c>
    </row>
    <row r="2801" spans="1:21" x14ac:dyDescent="0.25">
      <c r="A2801">
        <v>0</v>
      </c>
      <c r="B2801">
        <v>1001808667</v>
      </c>
      <c r="C2801">
        <v>20091194389</v>
      </c>
      <c r="D2801">
        <v>3</v>
      </c>
      <c r="E2801">
        <v>15</v>
      </c>
      <c r="F2801" t="s">
        <v>79</v>
      </c>
      <c r="G2801">
        <v>1</v>
      </c>
      <c r="H2801" s="1">
        <v>45727.577928240738</v>
      </c>
      <c r="I2801" s="2">
        <v>45727</v>
      </c>
      <c r="J2801" t="s">
        <v>43</v>
      </c>
      <c r="K2801">
        <v>1000</v>
      </c>
      <c r="L2801" t="s">
        <v>48</v>
      </c>
      <c r="M2801" t="s">
        <v>84</v>
      </c>
      <c r="N2801">
        <v>13</v>
      </c>
      <c r="O2801">
        <v>3</v>
      </c>
      <c r="P2801" t="s">
        <v>32</v>
      </c>
      <c r="Q2801" t="s">
        <v>25</v>
      </c>
      <c r="R2801" t="s">
        <v>83</v>
      </c>
      <c r="S2801" t="s">
        <v>43</v>
      </c>
      <c r="T2801" t="s">
        <v>1</v>
      </c>
      <c r="U2801" t="s">
        <v>27</v>
      </c>
    </row>
    <row r="2802" spans="1:21" x14ac:dyDescent="0.25">
      <c r="A2802">
        <v>0</v>
      </c>
      <c r="B2802">
        <v>1002947638</v>
      </c>
      <c r="C2802">
        <v>20030379539</v>
      </c>
      <c r="D2802">
        <v>3</v>
      </c>
      <c r="E2802" t="s">
        <v>62</v>
      </c>
      <c r="F2802">
        <v>11</v>
      </c>
      <c r="G2802">
        <v>1</v>
      </c>
      <c r="H2802" s="1">
        <v>45727.444178240738</v>
      </c>
      <c r="I2802" s="2">
        <v>45727</v>
      </c>
      <c r="J2802" t="s">
        <v>181</v>
      </c>
      <c r="K2802">
        <v>1000</v>
      </c>
      <c r="L2802" t="s">
        <v>63</v>
      </c>
      <c r="M2802" t="s">
        <v>87</v>
      </c>
      <c r="N2802">
        <v>10</v>
      </c>
      <c r="O2802">
        <v>3</v>
      </c>
      <c r="P2802" t="s">
        <v>32</v>
      </c>
      <c r="Q2802" t="s">
        <v>25</v>
      </c>
      <c r="R2802" t="s">
        <v>83</v>
      </c>
      <c r="S2802" t="s">
        <v>181</v>
      </c>
      <c r="T2802" t="s">
        <v>1</v>
      </c>
      <c r="U2802" t="s">
        <v>26</v>
      </c>
    </row>
    <row r="2803" spans="1:21" x14ac:dyDescent="0.25">
      <c r="A2803">
        <v>0</v>
      </c>
      <c r="B2803">
        <v>1002149450</v>
      </c>
      <c r="C2803">
        <v>20091767135</v>
      </c>
      <c r="D2803">
        <v>3</v>
      </c>
      <c r="E2803" t="s">
        <v>62</v>
      </c>
      <c r="F2803">
        <v>11</v>
      </c>
      <c r="G2803">
        <v>1</v>
      </c>
      <c r="H2803" s="1">
        <v>45727.594108796293</v>
      </c>
      <c r="I2803" s="2">
        <v>45727</v>
      </c>
      <c r="J2803" t="s">
        <v>43</v>
      </c>
      <c r="K2803">
        <v>1000</v>
      </c>
      <c r="L2803" t="s">
        <v>63</v>
      </c>
      <c r="M2803" t="s">
        <v>87</v>
      </c>
      <c r="N2803">
        <v>14</v>
      </c>
      <c r="O2803">
        <v>3</v>
      </c>
      <c r="P2803" t="s">
        <v>32</v>
      </c>
      <c r="Q2803" t="s">
        <v>25</v>
      </c>
      <c r="R2803" t="s">
        <v>83</v>
      </c>
      <c r="S2803" t="s">
        <v>43</v>
      </c>
      <c r="T2803" t="s">
        <v>1</v>
      </c>
      <c r="U2803" t="s">
        <v>27</v>
      </c>
    </row>
    <row r="2804" spans="1:21" x14ac:dyDescent="0.25">
      <c r="A2804">
        <v>0</v>
      </c>
      <c r="B2804">
        <v>1002149450</v>
      </c>
      <c r="C2804">
        <v>20091767135</v>
      </c>
      <c r="D2804">
        <v>3</v>
      </c>
      <c r="E2804" t="s">
        <v>62</v>
      </c>
      <c r="F2804">
        <v>11</v>
      </c>
      <c r="G2804">
        <v>1</v>
      </c>
      <c r="H2804" s="1">
        <v>45727.642106481479</v>
      </c>
      <c r="I2804" s="2">
        <v>45727</v>
      </c>
      <c r="J2804" t="s">
        <v>43</v>
      </c>
      <c r="K2804">
        <v>1000</v>
      </c>
      <c r="L2804" t="s">
        <v>63</v>
      </c>
      <c r="M2804" t="s">
        <v>87</v>
      </c>
      <c r="N2804">
        <v>15</v>
      </c>
      <c r="O2804">
        <v>3</v>
      </c>
      <c r="P2804" t="s">
        <v>32</v>
      </c>
      <c r="Q2804" t="s">
        <v>25</v>
      </c>
      <c r="R2804" t="s">
        <v>83</v>
      </c>
      <c r="S2804" t="s">
        <v>43</v>
      </c>
      <c r="T2804" t="s">
        <v>1</v>
      </c>
      <c r="U2804" t="s">
        <v>27</v>
      </c>
    </row>
    <row r="2805" spans="1:21" x14ac:dyDescent="0.25">
      <c r="A2805">
        <v>901032092257</v>
      </c>
      <c r="B2805">
        <v>1003062523</v>
      </c>
      <c r="C2805">
        <v>20091699106</v>
      </c>
      <c r="D2805">
        <v>3</v>
      </c>
      <c r="E2805" t="s">
        <v>62</v>
      </c>
      <c r="F2805">
        <v>4</v>
      </c>
      <c r="G2805">
        <v>1</v>
      </c>
      <c r="H2805" s="1">
        <v>45727.641099537039</v>
      </c>
      <c r="I2805" s="2">
        <v>45727</v>
      </c>
      <c r="J2805" t="s">
        <v>214</v>
      </c>
      <c r="K2805">
        <v>1000</v>
      </c>
      <c r="L2805" t="s">
        <v>63</v>
      </c>
      <c r="M2805" t="s">
        <v>86</v>
      </c>
      <c r="N2805">
        <v>15</v>
      </c>
      <c r="O2805">
        <v>3</v>
      </c>
      <c r="P2805" t="s">
        <v>32</v>
      </c>
      <c r="Q2805" t="s">
        <v>28</v>
      </c>
      <c r="R2805" t="s">
        <v>83</v>
      </c>
      <c r="S2805" t="s">
        <v>214</v>
      </c>
      <c r="T2805" t="s">
        <v>1</v>
      </c>
      <c r="U2805" t="s">
        <v>215</v>
      </c>
    </row>
    <row r="2806" spans="1:21" x14ac:dyDescent="0.25">
      <c r="A2806">
        <v>0</v>
      </c>
      <c r="B2806">
        <v>1001980034</v>
      </c>
      <c r="C2806">
        <v>20013022460</v>
      </c>
      <c r="D2806">
        <v>3</v>
      </c>
      <c r="E2806" t="s">
        <v>62</v>
      </c>
      <c r="F2806">
        <v>7</v>
      </c>
      <c r="G2806">
        <v>1</v>
      </c>
      <c r="H2806" s="1">
        <v>45727.393923611111</v>
      </c>
      <c r="I2806" s="2">
        <v>45727</v>
      </c>
      <c r="J2806" t="s">
        <v>43</v>
      </c>
      <c r="K2806">
        <v>1000</v>
      </c>
      <c r="L2806" t="s">
        <v>63</v>
      </c>
      <c r="M2806" t="s">
        <v>139</v>
      </c>
      <c r="N2806">
        <v>9</v>
      </c>
      <c r="O2806">
        <v>3</v>
      </c>
      <c r="P2806" t="s">
        <v>32</v>
      </c>
      <c r="Q2806" t="s">
        <v>25</v>
      </c>
      <c r="R2806" t="s">
        <v>83</v>
      </c>
      <c r="S2806" t="s">
        <v>43</v>
      </c>
      <c r="T2806" t="s">
        <v>1</v>
      </c>
      <c r="U2806" t="s">
        <v>27</v>
      </c>
    </row>
    <row r="2807" spans="1:21" x14ac:dyDescent="0.25">
      <c r="A2807">
        <v>0</v>
      </c>
      <c r="B2807">
        <v>1001497671</v>
      </c>
      <c r="C2807">
        <v>10092371839</v>
      </c>
      <c r="D2807">
        <v>3</v>
      </c>
      <c r="E2807">
        <v>2</v>
      </c>
      <c r="F2807" t="s">
        <v>47</v>
      </c>
      <c r="G2807">
        <v>1</v>
      </c>
      <c r="H2807" s="1">
        <v>45727.606122685182</v>
      </c>
      <c r="I2807" s="2">
        <v>45727</v>
      </c>
      <c r="J2807" t="s">
        <v>55</v>
      </c>
      <c r="K2807">
        <v>1160</v>
      </c>
      <c r="L2807" t="s">
        <v>51</v>
      </c>
      <c r="M2807" t="s">
        <v>99</v>
      </c>
      <c r="N2807">
        <v>14</v>
      </c>
      <c r="O2807">
        <v>3</v>
      </c>
      <c r="P2807" t="s">
        <v>31</v>
      </c>
      <c r="Q2807" t="s">
        <v>8</v>
      </c>
      <c r="R2807" t="s">
        <v>83</v>
      </c>
      <c r="S2807" t="s">
        <v>55</v>
      </c>
      <c r="T2807" t="s">
        <v>1</v>
      </c>
      <c r="U2807" t="s">
        <v>9</v>
      </c>
    </row>
    <row r="2808" spans="1:21" x14ac:dyDescent="0.25">
      <c r="A2808">
        <v>0</v>
      </c>
      <c r="B2808">
        <v>1002557165</v>
      </c>
      <c r="C2808">
        <v>10045095691</v>
      </c>
      <c r="D2808">
        <v>3</v>
      </c>
      <c r="E2808">
        <v>2</v>
      </c>
      <c r="F2808" t="s">
        <v>76</v>
      </c>
      <c r="G2808">
        <v>1</v>
      </c>
      <c r="H2808" s="1">
        <v>45727.409513888888</v>
      </c>
      <c r="I2808" s="2">
        <v>45727</v>
      </c>
      <c r="J2808" t="s">
        <v>171</v>
      </c>
      <c r="K2808">
        <v>1160</v>
      </c>
      <c r="L2808" t="s">
        <v>51</v>
      </c>
      <c r="M2808" t="s">
        <v>100</v>
      </c>
      <c r="N2808">
        <v>9</v>
      </c>
      <c r="O2808">
        <v>3</v>
      </c>
      <c r="P2808" t="s">
        <v>31</v>
      </c>
      <c r="Q2808" t="s">
        <v>5</v>
      </c>
      <c r="R2808" t="s">
        <v>83</v>
      </c>
      <c r="S2808" t="s">
        <v>171</v>
      </c>
      <c r="T2808" t="s">
        <v>1</v>
      </c>
      <c r="U2808" t="s">
        <v>172</v>
      </c>
    </row>
    <row r="2809" spans="1:21" x14ac:dyDescent="0.25">
      <c r="A2809">
        <v>901032020532</v>
      </c>
      <c r="B2809">
        <v>1003601307</v>
      </c>
      <c r="C2809">
        <v>10049678229</v>
      </c>
      <c r="D2809">
        <v>3</v>
      </c>
      <c r="E2809" t="s">
        <v>160</v>
      </c>
      <c r="F2809">
        <v>1</v>
      </c>
      <c r="G2809" t="s">
        <v>83</v>
      </c>
      <c r="H2809" s="1">
        <v>45727.422291666669</v>
      </c>
      <c r="I2809" s="2">
        <v>45727</v>
      </c>
      <c r="J2809" t="s">
        <v>205</v>
      </c>
      <c r="K2809">
        <v>1160</v>
      </c>
      <c r="L2809" t="s">
        <v>228</v>
      </c>
      <c r="M2809" t="s">
        <v>161</v>
      </c>
      <c r="N2809">
        <v>10</v>
      </c>
      <c r="O2809">
        <v>3</v>
      </c>
      <c r="P2809" t="s">
        <v>31</v>
      </c>
      <c r="Q2809" t="s">
        <v>12</v>
      </c>
      <c r="R2809" t="s">
        <v>83</v>
      </c>
      <c r="S2809" t="s">
        <v>205</v>
      </c>
      <c r="T2809" t="s">
        <v>1</v>
      </c>
      <c r="U2809" t="s">
        <v>206</v>
      </c>
    </row>
    <row r="2810" spans="1:21" x14ac:dyDescent="0.25">
      <c r="A2810">
        <v>901032052805</v>
      </c>
      <c r="B2810">
        <v>1000757971</v>
      </c>
      <c r="C2810">
        <v>10038438510</v>
      </c>
      <c r="D2810">
        <v>3</v>
      </c>
      <c r="E2810" t="s">
        <v>160</v>
      </c>
      <c r="F2810">
        <v>1</v>
      </c>
      <c r="G2810" t="s">
        <v>83</v>
      </c>
      <c r="H2810" s="1">
        <v>45727.507337962961</v>
      </c>
      <c r="I2810" s="2">
        <v>45727</v>
      </c>
      <c r="J2810" t="s">
        <v>55</v>
      </c>
      <c r="K2810">
        <v>1160</v>
      </c>
      <c r="L2810" t="s">
        <v>228</v>
      </c>
      <c r="M2810" t="s">
        <v>161</v>
      </c>
      <c r="N2810">
        <v>12</v>
      </c>
      <c r="O2810">
        <v>3</v>
      </c>
      <c r="P2810" t="s">
        <v>31</v>
      </c>
      <c r="Q2810" t="s">
        <v>8</v>
      </c>
      <c r="R2810" t="s">
        <v>83</v>
      </c>
      <c r="S2810" t="s">
        <v>55</v>
      </c>
      <c r="T2810" t="s">
        <v>1</v>
      </c>
      <c r="U2810" t="s">
        <v>9</v>
      </c>
    </row>
    <row r="2811" spans="1:21" x14ac:dyDescent="0.25">
      <c r="A2811">
        <v>0</v>
      </c>
      <c r="B2811">
        <v>1001766205</v>
      </c>
      <c r="C2811">
        <v>20090917541</v>
      </c>
      <c r="D2811">
        <v>3</v>
      </c>
      <c r="E2811">
        <v>15</v>
      </c>
      <c r="F2811" t="s">
        <v>68</v>
      </c>
      <c r="G2811">
        <v>1</v>
      </c>
      <c r="H2811" s="1">
        <v>45727.587708333333</v>
      </c>
      <c r="I2811" s="2">
        <v>45727</v>
      </c>
      <c r="J2811" t="s">
        <v>181</v>
      </c>
      <c r="K2811">
        <v>1000</v>
      </c>
      <c r="L2811" t="s">
        <v>48</v>
      </c>
      <c r="M2811" t="s">
        <v>78</v>
      </c>
      <c r="N2811">
        <v>14</v>
      </c>
      <c r="O2811">
        <v>3</v>
      </c>
      <c r="P2811" t="s">
        <v>32</v>
      </c>
      <c r="Q2811" t="s">
        <v>25</v>
      </c>
      <c r="R2811" t="s">
        <v>83</v>
      </c>
      <c r="S2811" t="s">
        <v>181</v>
      </c>
      <c r="T2811" t="s">
        <v>1</v>
      </c>
      <c r="U2811" t="s">
        <v>26</v>
      </c>
    </row>
    <row r="2812" spans="1:21" x14ac:dyDescent="0.25">
      <c r="A2812">
        <v>901032058850</v>
      </c>
      <c r="B2812">
        <v>1100054944</v>
      </c>
      <c r="C2812">
        <v>20091976777</v>
      </c>
      <c r="D2812">
        <v>3</v>
      </c>
      <c r="E2812">
        <v>15</v>
      </c>
      <c r="F2812" t="s">
        <v>58</v>
      </c>
      <c r="G2812">
        <v>1</v>
      </c>
      <c r="H2812" s="1">
        <v>45727.524872685186</v>
      </c>
      <c r="I2812" s="2">
        <v>45727</v>
      </c>
      <c r="J2812" t="s">
        <v>43</v>
      </c>
      <c r="K2812">
        <v>1000</v>
      </c>
      <c r="L2812" t="s">
        <v>48</v>
      </c>
      <c r="M2812" t="s">
        <v>98</v>
      </c>
      <c r="N2812">
        <v>12</v>
      </c>
      <c r="O2812">
        <v>3</v>
      </c>
      <c r="P2812" t="s">
        <v>32</v>
      </c>
      <c r="Q2812" t="s">
        <v>25</v>
      </c>
      <c r="R2812" t="s">
        <v>83</v>
      </c>
      <c r="S2812" t="s">
        <v>43</v>
      </c>
      <c r="T2812" t="s">
        <v>1</v>
      </c>
      <c r="U2812" t="s">
        <v>27</v>
      </c>
    </row>
    <row r="2813" spans="1:21" x14ac:dyDescent="0.25">
      <c r="A2813">
        <v>901032047797</v>
      </c>
      <c r="B2813">
        <v>1001822595</v>
      </c>
      <c r="C2813">
        <v>20017814995</v>
      </c>
      <c r="D2813">
        <v>3</v>
      </c>
      <c r="E2813">
        <v>15</v>
      </c>
      <c r="F2813" t="s">
        <v>58</v>
      </c>
      <c r="G2813">
        <v>1</v>
      </c>
      <c r="H2813" s="1">
        <v>45727.492152777777</v>
      </c>
      <c r="I2813" s="2">
        <v>45727</v>
      </c>
      <c r="J2813" t="s">
        <v>43</v>
      </c>
      <c r="K2813">
        <v>1000</v>
      </c>
      <c r="L2813" t="s">
        <v>48</v>
      </c>
      <c r="M2813" t="s">
        <v>98</v>
      </c>
      <c r="N2813">
        <v>11</v>
      </c>
      <c r="O2813">
        <v>3</v>
      </c>
      <c r="P2813" t="s">
        <v>32</v>
      </c>
      <c r="Q2813" t="s">
        <v>25</v>
      </c>
      <c r="R2813" t="s">
        <v>83</v>
      </c>
      <c r="S2813" t="s">
        <v>43</v>
      </c>
      <c r="T2813" t="s">
        <v>1</v>
      </c>
      <c r="U2813" t="s">
        <v>27</v>
      </c>
    </row>
    <row r="2814" spans="1:21" x14ac:dyDescent="0.25">
      <c r="A2814">
        <v>901032100066</v>
      </c>
      <c r="B2814">
        <v>1001217941</v>
      </c>
      <c r="C2814">
        <v>10026725845</v>
      </c>
      <c r="D2814">
        <v>3</v>
      </c>
      <c r="E2814" t="s">
        <v>62</v>
      </c>
      <c r="F2814">
        <v>10</v>
      </c>
      <c r="G2814">
        <v>1</v>
      </c>
      <c r="H2814" s="1">
        <v>45727.671203703707</v>
      </c>
      <c r="I2814" s="2">
        <v>45727</v>
      </c>
      <c r="J2814" t="s">
        <v>171</v>
      </c>
      <c r="K2814">
        <v>1160</v>
      </c>
      <c r="L2814" t="s">
        <v>63</v>
      </c>
      <c r="M2814" t="s">
        <v>81</v>
      </c>
      <c r="N2814">
        <v>16</v>
      </c>
      <c r="O2814">
        <v>3</v>
      </c>
      <c r="P2814" t="s">
        <v>31</v>
      </c>
      <c r="Q2814" t="s">
        <v>5</v>
      </c>
      <c r="R2814" t="s">
        <v>83</v>
      </c>
      <c r="S2814" t="s">
        <v>171</v>
      </c>
      <c r="T2814" t="s">
        <v>1</v>
      </c>
      <c r="U2814" t="s">
        <v>172</v>
      </c>
    </row>
    <row r="2815" spans="1:21" x14ac:dyDescent="0.25">
      <c r="A2815">
        <v>0</v>
      </c>
      <c r="B2815">
        <v>1000347995</v>
      </c>
      <c r="C2815">
        <v>10091525245</v>
      </c>
      <c r="D2815">
        <v>3</v>
      </c>
      <c r="E2815">
        <v>15</v>
      </c>
      <c r="F2815" t="s">
        <v>68</v>
      </c>
      <c r="G2815">
        <v>1</v>
      </c>
      <c r="H2815" s="1">
        <v>45727.553182870368</v>
      </c>
      <c r="I2815" s="2">
        <v>45727</v>
      </c>
      <c r="J2815" t="s">
        <v>171</v>
      </c>
      <c r="K2815">
        <v>1160</v>
      </c>
      <c r="L2815" t="s">
        <v>48</v>
      </c>
      <c r="M2815" t="s">
        <v>78</v>
      </c>
      <c r="N2815">
        <v>13</v>
      </c>
      <c r="O2815">
        <v>3</v>
      </c>
      <c r="P2815" t="s">
        <v>31</v>
      </c>
      <c r="Q2815" t="s">
        <v>5</v>
      </c>
      <c r="R2815" t="s">
        <v>83</v>
      </c>
      <c r="S2815" t="s">
        <v>171</v>
      </c>
      <c r="T2815" t="s">
        <v>1</v>
      </c>
      <c r="U2815" t="s">
        <v>172</v>
      </c>
    </row>
    <row r="2816" spans="1:21" x14ac:dyDescent="0.25">
      <c r="A2816">
        <v>0</v>
      </c>
      <c r="B2816">
        <v>1002648672</v>
      </c>
      <c r="C2816">
        <v>10092866663</v>
      </c>
      <c r="D2816">
        <v>3</v>
      </c>
      <c r="E2816">
        <v>15</v>
      </c>
      <c r="F2816" t="s">
        <v>68</v>
      </c>
      <c r="G2816">
        <v>1</v>
      </c>
      <c r="H2816" s="1">
        <v>45727.50371527778</v>
      </c>
      <c r="I2816" s="2">
        <v>45727</v>
      </c>
      <c r="J2816" t="s">
        <v>171</v>
      </c>
      <c r="K2816">
        <v>1160</v>
      </c>
      <c r="L2816" t="s">
        <v>48</v>
      </c>
      <c r="M2816" t="s">
        <v>78</v>
      </c>
      <c r="N2816">
        <v>12</v>
      </c>
      <c r="O2816">
        <v>3</v>
      </c>
      <c r="P2816" t="s">
        <v>31</v>
      </c>
      <c r="Q2816" t="s">
        <v>5</v>
      </c>
      <c r="R2816" t="s">
        <v>83</v>
      </c>
      <c r="S2816" t="s">
        <v>171</v>
      </c>
      <c r="T2816" t="s">
        <v>1</v>
      </c>
      <c r="U2816" t="s">
        <v>172</v>
      </c>
    </row>
    <row r="2817" spans="1:21" x14ac:dyDescent="0.25">
      <c r="A2817">
        <v>0</v>
      </c>
      <c r="B2817">
        <v>1002185771</v>
      </c>
      <c r="C2817">
        <v>20011080429</v>
      </c>
      <c r="D2817">
        <v>3</v>
      </c>
      <c r="E2817">
        <v>15</v>
      </c>
      <c r="F2817" t="s">
        <v>68</v>
      </c>
      <c r="G2817">
        <v>1</v>
      </c>
      <c r="H2817" s="1">
        <v>45727.532962962963</v>
      </c>
      <c r="I2817" s="2">
        <v>45727</v>
      </c>
      <c r="J2817" t="s">
        <v>44</v>
      </c>
      <c r="K2817">
        <v>1000</v>
      </c>
      <c r="L2817" t="s">
        <v>48</v>
      </c>
      <c r="M2817" t="s">
        <v>78</v>
      </c>
      <c r="N2817">
        <v>12</v>
      </c>
      <c r="O2817">
        <v>3</v>
      </c>
      <c r="P2817" t="s">
        <v>32</v>
      </c>
      <c r="Q2817" t="s">
        <v>28</v>
      </c>
      <c r="R2817" t="s">
        <v>83</v>
      </c>
      <c r="S2817" t="s">
        <v>44</v>
      </c>
      <c r="T2817" t="s">
        <v>1</v>
      </c>
      <c r="U2817" t="s">
        <v>29</v>
      </c>
    </row>
    <row r="2818" spans="1:21" x14ac:dyDescent="0.25">
      <c r="A2818">
        <v>0</v>
      </c>
      <c r="B2818">
        <v>1000954317</v>
      </c>
      <c r="C2818">
        <v>10040087917</v>
      </c>
      <c r="D2818">
        <v>3</v>
      </c>
      <c r="E2818">
        <v>15</v>
      </c>
      <c r="F2818" t="s">
        <v>68</v>
      </c>
      <c r="G2818">
        <v>1</v>
      </c>
      <c r="H2818" s="1">
        <v>45727.522002314814</v>
      </c>
      <c r="I2818" s="2">
        <v>45727</v>
      </c>
      <c r="J2818" t="s">
        <v>55</v>
      </c>
      <c r="K2818">
        <v>1160</v>
      </c>
      <c r="L2818" t="s">
        <v>48</v>
      </c>
      <c r="M2818" t="s">
        <v>78</v>
      </c>
      <c r="N2818">
        <v>12</v>
      </c>
      <c r="O2818">
        <v>3</v>
      </c>
      <c r="P2818" t="s">
        <v>31</v>
      </c>
      <c r="Q2818" t="s">
        <v>8</v>
      </c>
      <c r="R2818" t="s">
        <v>83</v>
      </c>
      <c r="S2818" t="s">
        <v>55</v>
      </c>
      <c r="T2818" t="s">
        <v>1</v>
      </c>
      <c r="U2818" t="s">
        <v>9</v>
      </c>
    </row>
    <row r="2819" spans="1:21" x14ac:dyDescent="0.25">
      <c r="A2819">
        <v>0</v>
      </c>
      <c r="B2819">
        <v>1000990252</v>
      </c>
      <c r="C2819">
        <v>10019912939</v>
      </c>
      <c r="D2819">
        <v>3</v>
      </c>
      <c r="E2819">
        <v>4</v>
      </c>
      <c r="F2819" t="s">
        <v>68</v>
      </c>
      <c r="G2819">
        <v>1</v>
      </c>
      <c r="H2819" s="1">
        <v>45727.519131944442</v>
      </c>
      <c r="I2819" s="2">
        <v>45727</v>
      </c>
      <c r="J2819" t="s">
        <v>245</v>
      </c>
      <c r="K2819">
        <v>1160</v>
      </c>
      <c r="L2819" t="s">
        <v>66</v>
      </c>
      <c r="M2819" t="s">
        <v>106</v>
      </c>
      <c r="N2819">
        <v>12</v>
      </c>
      <c r="O2819">
        <v>3</v>
      </c>
      <c r="P2819" t="s">
        <v>31</v>
      </c>
      <c r="Q2819" t="s">
        <v>5</v>
      </c>
      <c r="R2819" t="s">
        <v>83</v>
      </c>
      <c r="S2819" t="s">
        <v>245</v>
      </c>
      <c r="T2819" t="s">
        <v>1</v>
      </c>
      <c r="U2819" t="s">
        <v>246</v>
      </c>
    </row>
    <row r="2820" spans="1:21" x14ac:dyDescent="0.25">
      <c r="A2820">
        <v>0</v>
      </c>
      <c r="B2820">
        <v>1002713663</v>
      </c>
      <c r="C2820">
        <v>20021594724</v>
      </c>
      <c r="D2820">
        <v>3</v>
      </c>
      <c r="E2820">
        <v>5</v>
      </c>
      <c r="F2820" t="s">
        <v>68</v>
      </c>
      <c r="G2820">
        <v>1</v>
      </c>
      <c r="H2820" s="1">
        <v>45727.626377314817</v>
      </c>
      <c r="I2820" s="2">
        <v>45727</v>
      </c>
      <c r="J2820" t="s">
        <v>214</v>
      </c>
      <c r="K2820">
        <v>1000</v>
      </c>
      <c r="L2820" t="s">
        <v>71</v>
      </c>
      <c r="M2820" t="s">
        <v>72</v>
      </c>
      <c r="N2820">
        <v>15</v>
      </c>
      <c r="O2820">
        <v>3</v>
      </c>
      <c r="P2820" t="s">
        <v>32</v>
      </c>
      <c r="Q2820" t="s">
        <v>28</v>
      </c>
      <c r="R2820" t="s">
        <v>83</v>
      </c>
      <c r="S2820" t="s">
        <v>214</v>
      </c>
      <c r="T2820" t="s">
        <v>1</v>
      </c>
      <c r="U2820" t="s">
        <v>215</v>
      </c>
    </row>
    <row r="2821" spans="1:21" x14ac:dyDescent="0.25">
      <c r="A2821">
        <v>901032088139</v>
      </c>
      <c r="B2821">
        <v>1000990329</v>
      </c>
      <c r="C2821">
        <v>10053868740</v>
      </c>
      <c r="D2821">
        <v>3</v>
      </c>
      <c r="E2821" t="s">
        <v>73</v>
      </c>
      <c r="F2821">
        <v>16</v>
      </c>
      <c r="G2821">
        <v>1</v>
      </c>
      <c r="H2821" s="1">
        <v>45727.626666666663</v>
      </c>
      <c r="I2821" s="2">
        <v>45727</v>
      </c>
      <c r="J2821" t="s">
        <v>171</v>
      </c>
      <c r="K2821">
        <v>1160</v>
      </c>
      <c r="L2821" t="s">
        <v>74</v>
      </c>
      <c r="M2821" t="s">
        <v>89</v>
      </c>
      <c r="N2821">
        <v>15</v>
      </c>
      <c r="O2821">
        <v>3</v>
      </c>
      <c r="P2821" t="s">
        <v>31</v>
      </c>
      <c r="Q2821" t="s">
        <v>5</v>
      </c>
      <c r="R2821" t="s">
        <v>83</v>
      </c>
      <c r="S2821" t="s">
        <v>171</v>
      </c>
      <c r="T2821" t="s">
        <v>1</v>
      </c>
      <c r="U2821" t="s">
        <v>172</v>
      </c>
    </row>
    <row r="2822" spans="1:21" x14ac:dyDescent="0.25">
      <c r="A2822">
        <v>0</v>
      </c>
      <c r="B2822">
        <v>1002252337</v>
      </c>
      <c r="C2822">
        <v>20025855006</v>
      </c>
      <c r="D2822">
        <v>3</v>
      </c>
      <c r="E2822">
        <v>3</v>
      </c>
      <c r="F2822" t="s">
        <v>76</v>
      </c>
      <c r="G2822">
        <v>1</v>
      </c>
      <c r="H2822" s="1">
        <v>45727.565034722225</v>
      </c>
      <c r="I2822" s="2">
        <v>45727</v>
      </c>
      <c r="J2822" t="s">
        <v>214</v>
      </c>
      <c r="K2822">
        <v>1000</v>
      </c>
      <c r="L2822" t="s">
        <v>69</v>
      </c>
      <c r="M2822" t="s">
        <v>77</v>
      </c>
      <c r="N2822">
        <v>13</v>
      </c>
      <c r="O2822">
        <v>3</v>
      </c>
      <c r="P2822" t="s">
        <v>32</v>
      </c>
      <c r="Q2822" t="s">
        <v>28</v>
      </c>
      <c r="R2822" t="s">
        <v>83</v>
      </c>
      <c r="S2822" t="s">
        <v>214</v>
      </c>
      <c r="T2822" t="s">
        <v>1</v>
      </c>
      <c r="U2822" t="s">
        <v>215</v>
      </c>
    </row>
    <row r="2823" spans="1:21" x14ac:dyDescent="0.25">
      <c r="A2823">
        <v>0</v>
      </c>
      <c r="B2823">
        <v>1100309262</v>
      </c>
      <c r="C2823">
        <v>10093564259</v>
      </c>
      <c r="D2823">
        <v>3</v>
      </c>
      <c r="E2823">
        <v>3</v>
      </c>
      <c r="F2823" t="s">
        <v>76</v>
      </c>
      <c r="G2823">
        <v>1</v>
      </c>
      <c r="H2823" s="1">
        <v>45727.506608796299</v>
      </c>
      <c r="I2823" s="2">
        <v>45727</v>
      </c>
      <c r="J2823" t="s">
        <v>245</v>
      </c>
      <c r="K2823">
        <v>1160</v>
      </c>
      <c r="L2823" t="s">
        <v>69</v>
      </c>
      <c r="M2823" t="s">
        <v>77</v>
      </c>
      <c r="N2823">
        <v>12</v>
      </c>
      <c r="O2823">
        <v>3</v>
      </c>
      <c r="P2823" t="s">
        <v>31</v>
      </c>
      <c r="Q2823" t="s">
        <v>5</v>
      </c>
      <c r="R2823" t="s">
        <v>83</v>
      </c>
      <c r="S2823" t="s">
        <v>245</v>
      </c>
      <c r="T2823" t="s">
        <v>1</v>
      </c>
      <c r="U2823" t="s">
        <v>246</v>
      </c>
    </row>
    <row r="2824" spans="1:21" x14ac:dyDescent="0.25">
      <c r="A2824">
        <v>0</v>
      </c>
      <c r="B2824">
        <v>1003588139</v>
      </c>
      <c r="C2824">
        <v>20091976918</v>
      </c>
      <c r="D2824">
        <v>3</v>
      </c>
      <c r="E2824">
        <v>3</v>
      </c>
      <c r="F2824" t="s">
        <v>76</v>
      </c>
      <c r="G2824" t="s">
        <v>83</v>
      </c>
      <c r="H2824" s="1">
        <v>45727.535312499997</v>
      </c>
      <c r="I2824" s="2">
        <v>45727</v>
      </c>
      <c r="J2824" t="s">
        <v>181</v>
      </c>
      <c r="K2824">
        <v>1000</v>
      </c>
      <c r="L2824" t="s">
        <v>69</v>
      </c>
      <c r="M2824" t="s">
        <v>77</v>
      </c>
      <c r="N2824">
        <v>12</v>
      </c>
      <c r="O2824">
        <v>3</v>
      </c>
      <c r="P2824" t="s">
        <v>32</v>
      </c>
      <c r="Q2824" t="s">
        <v>25</v>
      </c>
      <c r="R2824" t="s">
        <v>83</v>
      </c>
      <c r="S2824" t="s">
        <v>181</v>
      </c>
      <c r="T2824" t="s">
        <v>1</v>
      </c>
      <c r="U2824" t="s">
        <v>26</v>
      </c>
    </row>
    <row r="2825" spans="1:21" x14ac:dyDescent="0.25">
      <c r="A2825">
        <v>0</v>
      </c>
      <c r="B2825">
        <v>1100309656</v>
      </c>
      <c r="C2825">
        <v>10093569647</v>
      </c>
      <c r="D2825">
        <v>3</v>
      </c>
      <c r="E2825">
        <v>3</v>
      </c>
      <c r="F2825" t="s">
        <v>76</v>
      </c>
      <c r="G2825">
        <v>1</v>
      </c>
      <c r="H2825" s="1">
        <v>45727.58488425926</v>
      </c>
      <c r="I2825" s="2">
        <v>45727</v>
      </c>
      <c r="J2825" t="s">
        <v>34</v>
      </c>
      <c r="K2825">
        <v>1160</v>
      </c>
      <c r="L2825" t="s">
        <v>69</v>
      </c>
      <c r="M2825" t="s">
        <v>77</v>
      </c>
      <c r="N2825">
        <v>14</v>
      </c>
      <c r="O2825">
        <v>3</v>
      </c>
      <c r="P2825" t="s">
        <v>31</v>
      </c>
      <c r="Q2825" t="s">
        <v>5</v>
      </c>
      <c r="R2825" t="s">
        <v>83</v>
      </c>
      <c r="S2825" t="s">
        <v>34</v>
      </c>
      <c r="T2825" t="s">
        <v>1</v>
      </c>
      <c r="U2825" t="s">
        <v>6</v>
      </c>
    </row>
    <row r="2826" spans="1:21" x14ac:dyDescent="0.25">
      <c r="A2826">
        <v>901032047651</v>
      </c>
      <c r="B2826">
        <v>1001822595</v>
      </c>
      <c r="C2826">
        <v>20017814995</v>
      </c>
      <c r="D2826">
        <v>3</v>
      </c>
      <c r="E2826">
        <v>15</v>
      </c>
      <c r="F2826">
        <v>1</v>
      </c>
      <c r="G2826">
        <v>1</v>
      </c>
      <c r="H2826" s="1">
        <v>45727.491828703707</v>
      </c>
      <c r="I2826" s="2">
        <v>45727</v>
      </c>
      <c r="J2826" t="s">
        <v>43</v>
      </c>
      <c r="K2826">
        <v>1000</v>
      </c>
      <c r="L2826" t="s">
        <v>48</v>
      </c>
      <c r="M2826" t="s">
        <v>65</v>
      </c>
      <c r="N2826">
        <v>11</v>
      </c>
      <c r="O2826">
        <v>3</v>
      </c>
      <c r="P2826" t="s">
        <v>32</v>
      </c>
      <c r="Q2826" t="s">
        <v>25</v>
      </c>
      <c r="R2826" t="s">
        <v>83</v>
      </c>
      <c r="S2826" t="s">
        <v>43</v>
      </c>
      <c r="T2826" t="s">
        <v>1</v>
      </c>
      <c r="U2826" t="s">
        <v>27</v>
      </c>
    </row>
    <row r="2827" spans="1:21" x14ac:dyDescent="0.25">
      <c r="A2827">
        <v>0</v>
      </c>
      <c r="B2827">
        <v>1100054944</v>
      </c>
      <c r="C2827">
        <v>20091976777</v>
      </c>
      <c r="D2827">
        <v>3</v>
      </c>
      <c r="E2827">
        <v>3</v>
      </c>
      <c r="F2827" t="s">
        <v>47</v>
      </c>
      <c r="G2827">
        <v>1</v>
      </c>
      <c r="H2827" s="1">
        <v>45727.537939814814</v>
      </c>
      <c r="I2827" s="2">
        <v>45727</v>
      </c>
      <c r="J2827" t="s">
        <v>43</v>
      </c>
      <c r="K2827">
        <v>1000</v>
      </c>
      <c r="L2827" t="s">
        <v>69</v>
      </c>
      <c r="M2827" t="s">
        <v>119</v>
      </c>
      <c r="N2827">
        <v>12</v>
      </c>
      <c r="O2827">
        <v>3</v>
      </c>
      <c r="P2827" t="s">
        <v>32</v>
      </c>
      <c r="Q2827" t="s">
        <v>25</v>
      </c>
      <c r="R2827" t="s">
        <v>83</v>
      </c>
      <c r="S2827" t="s">
        <v>43</v>
      </c>
      <c r="T2827" t="s">
        <v>1</v>
      </c>
      <c r="U2827" t="s">
        <v>27</v>
      </c>
    </row>
    <row r="2828" spans="1:21" x14ac:dyDescent="0.25">
      <c r="A2828">
        <v>901032008104</v>
      </c>
      <c r="B2828">
        <v>1000664914</v>
      </c>
      <c r="C2828">
        <v>10014661234</v>
      </c>
      <c r="D2828">
        <v>3</v>
      </c>
      <c r="E2828">
        <v>15</v>
      </c>
      <c r="F2828">
        <v>1</v>
      </c>
      <c r="G2828">
        <v>1</v>
      </c>
      <c r="H2828" s="1">
        <v>45727.386932870373</v>
      </c>
      <c r="I2828" s="2">
        <v>45727</v>
      </c>
      <c r="J2828" t="s">
        <v>245</v>
      </c>
      <c r="K2828">
        <v>1160</v>
      </c>
      <c r="L2828" t="s">
        <v>48</v>
      </c>
      <c r="M2828" t="s">
        <v>65</v>
      </c>
      <c r="N2828">
        <v>9</v>
      </c>
      <c r="O2828">
        <v>3</v>
      </c>
      <c r="P2828" t="s">
        <v>31</v>
      </c>
      <c r="Q2828" t="s">
        <v>5</v>
      </c>
      <c r="R2828" t="s">
        <v>83</v>
      </c>
      <c r="S2828" t="s">
        <v>245</v>
      </c>
      <c r="T2828" t="s">
        <v>1</v>
      </c>
      <c r="U2828" t="s">
        <v>246</v>
      </c>
    </row>
    <row r="2829" spans="1:21" x14ac:dyDescent="0.25">
      <c r="A2829">
        <v>901032058357</v>
      </c>
      <c r="B2829">
        <v>1100054944</v>
      </c>
      <c r="C2829">
        <v>20091976777</v>
      </c>
      <c r="D2829">
        <v>3</v>
      </c>
      <c r="E2829">
        <v>15</v>
      </c>
      <c r="F2829">
        <v>1</v>
      </c>
      <c r="G2829">
        <v>1</v>
      </c>
      <c r="H2829" s="1">
        <v>45727.523217592592</v>
      </c>
      <c r="I2829" s="2">
        <v>45727</v>
      </c>
      <c r="J2829" t="s">
        <v>43</v>
      </c>
      <c r="K2829">
        <v>1000</v>
      </c>
      <c r="L2829" t="s">
        <v>48</v>
      </c>
      <c r="M2829" t="s">
        <v>65</v>
      </c>
      <c r="N2829">
        <v>12</v>
      </c>
      <c r="O2829">
        <v>3</v>
      </c>
      <c r="P2829" t="s">
        <v>32</v>
      </c>
      <c r="Q2829" t="s">
        <v>25</v>
      </c>
      <c r="R2829" t="s">
        <v>83</v>
      </c>
      <c r="S2829" t="s">
        <v>43</v>
      </c>
      <c r="T2829" t="s">
        <v>1</v>
      </c>
      <c r="U2829" t="s">
        <v>27</v>
      </c>
    </row>
    <row r="2830" spans="1:21" x14ac:dyDescent="0.25">
      <c r="A2830">
        <v>901031998184</v>
      </c>
      <c r="B2830">
        <v>1000418018</v>
      </c>
      <c r="C2830">
        <v>10093132727</v>
      </c>
      <c r="D2830">
        <v>3</v>
      </c>
      <c r="E2830">
        <v>15</v>
      </c>
      <c r="F2830">
        <v>1</v>
      </c>
      <c r="G2830">
        <v>1</v>
      </c>
      <c r="H2830" s="1">
        <v>45727.355613425927</v>
      </c>
      <c r="I2830" s="2">
        <v>45727</v>
      </c>
      <c r="J2830" t="s">
        <v>245</v>
      </c>
      <c r="K2830">
        <v>1160</v>
      </c>
      <c r="L2830" t="s">
        <v>48</v>
      </c>
      <c r="M2830" t="s">
        <v>65</v>
      </c>
      <c r="N2830">
        <v>8</v>
      </c>
      <c r="O2830">
        <v>3</v>
      </c>
      <c r="P2830" t="s">
        <v>31</v>
      </c>
      <c r="Q2830" t="s">
        <v>5</v>
      </c>
      <c r="R2830" t="s">
        <v>83</v>
      </c>
      <c r="S2830" t="s">
        <v>245</v>
      </c>
      <c r="T2830" t="s">
        <v>1</v>
      </c>
      <c r="U2830" t="s">
        <v>246</v>
      </c>
    </row>
    <row r="2831" spans="1:21" x14ac:dyDescent="0.25">
      <c r="A2831">
        <v>901032042355</v>
      </c>
      <c r="B2831">
        <v>1003735349</v>
      </c>
      <c r="C2831">
        <v>20091976199</v>
      </c>
      <c r="D2831">
        <v>3</v>
      </c>
      <c r="E2831">
        <v>15</v>
      </c>
      <c r="F2831">
        <v>1</v>
      </c>
      <c r="G2831">
        <v>1</v>
      </c>
      <c r="H2831" s="1">
        <v>45727.476793981485</v>
      </c>
      <c r="I2831" s="2">
        <v>45727</v>
      </c>
      <c r="J2831" t="s">
        <v>43</v>
      </c>
      <c r="K2831">
        <v>1000</v>
      </c>
      <c r="L2831" t="s">
        <v>48</v>
      </c>
      <c r="M2831" t="s">
        <v>65</v>
      </c>
      <c r="N2831">
        <v>11</v>
      </c>
      <c r="O2831">
        <v>3</v>
      </c>
      <c r="P2831" t="s">
        <v>32</v>
      </c>
      <c r="Q2831" t="s">
        <v>25</v>
      </c>
      <c r="R2831" t="s">
        <v>83</v>
      </c>
      <c r="S2831" t="s">
        <v>43</v>
      </c>
      <c r="T2831" t="s">
        <v>1</v>
      </c>
      <c r="U2831" t="s">
        <v>27</v>
      </c>
    </row>
    <row r="2832" spans="1:21" x14ac:dyDescent="0.25">
      <c r="A2832">
        <v>901032021116</v>
      </c>
      <c r="B2832">
        <v>1003849966</v>
      </c>
      <c r="C2832">
        <v>10052927943</v>
      </c>
      <c r="D2832">
        <v>3</v>
      </c>
      <c r="E2832">
        <v>15</v>
      </c>
      <c r="F2832">
        <v>1</v>
      </c>
      <c r="G2832">
        <v>1</v>
      </c>
      <c r="H2832" s="1">
        <v>45727.42391203704</v>
      </c>
      <c r="I2832" s="2">
        <v>45727</v>
      </c>
      <c r="J2832" t="s">
        <v>171</v>
      </c>
      <c r="K2832">
        <v>1160</v>
      </c>
      <c r="L2832" t="s">
        <v>48</v>
      </c>
      <c r="M2832" t="s">
        <v>65</v>
      </c>
      <c r="N2832">
        <v>10</v>
      </c>
      <c r="O2832">
        <v>3</v>
      </c>
      <c r="P2832" t="s">
        <v>31</v>
      </c>
      <c r="Q2832" t="s">
        <v>5</v>
      </c>
      <c r="R2832" t="s">
        <v>83</v>
      </c>
      <c r="S2832" t="s">
        <v>171</v>
      </c>
      <c r="T2832" t="s">
        <v>1</v>
      </c>
      <c r="U2832" t="s">
        <v>172</v>
      </c>
    </row>
    <row r="2833" spans="1:21" x14ac:dyDescent="0.25">
      <c r="A2833">
        <v>0</v>
      </c>
      <c r="B2833">
        <v>1002939802</v>
      </c>
      <c r="C2833">
        <v>10093567443</v>
      </c>
      <c r="D2833">
        <v>3</v>
      </c>
      <c r="E2833">
        <v>3</v>
      </c>
      <c r="F2833">
        <v>1</v>
      </c>
      <c r="G2833" t="s">
        <v>83</v>
      </c>
      <c r="H2833" s="1">
        <v>45727.45103009259</v>
      </c>
      <c r="I2833" s="2">
        <v>45727</v>
      </c>
      <c r="J2833" t="s">
        <v>245</v>
      </c>
      <c r="K2833">
        <v>1160</v>
      </c>
      <c r="L2833" t="s">
        <v>69</v>
      </c>
      <c r="M2833" t="s">
        <v>70</v>
      </c>
      <c r="N2833">
        <v>10</v>
      </c>
      <c r="O2833">
        <v>3</v>
      </c>
      <c r="P2833" t="s">
        <v>31</v>
      </c>
      <c r="Q2833" t="s">
        <v>5</v>
      </c>
      <c r="R2833" t="s">
        <v>83</v>
      </c>
      <c r="S2833" t="s">
        <v>245</v>
      </c>
      <c r="T2833" t="s">
        <v>1</v>
      </c>
      <c r="U2833" t="s">
        <v>246</v>
      </c>
    </row>
    <row r="2834" spans="1:21" x14ac:dyDescent="0.25">
      <c r="A2834">
        <v>0</v>
      </c>
      <c r="B2834">
        <v>1002656588</v>
      </c>
      <c r="C2834">
        <v>10093568110</v>
      </c>
      <c r="D2834">
        <v>3</v>
      </c>
      <c r="E2834">
        <v>3</v>
      </c>
      <c r="F2834">
        <v>1</v>
      </c>
      <c r="G2834" t="s">
        <v>83</v>
      </c>
      <c r="H2834" s="1">
        <v>45727.473287037035</v>
      </c>
      <c r="I2834" s="2">
        <v>45727</v>
      </c>
      <c r="J2834" t="s">
        <v>245</v>
      </c>
      <c r="K2834">
        <v>1160</v>
      </c>
      <c r="L2834" t="s">
        <v>69</v>
      </c>
      <c r="M2834" t="s">
        <v>70</v>
      </c>
      <c r="N2834">
        <v>11</v>
      </c>
      <c r="O2834">
        <v>3</v>
      </c>
      <c r="P2834" t="s">
        <v>31</v>
      </c>
      <c r="Q2834" t="s">
        <v>5</v>
      </c>
      <c r="R2834" t="s">
        <v>83</v>
      </c>
      <c r="S2834" t="s">
        <v>245</v>
      </c>
      <c r="T2834" t="s">
        <v>1</v>
      </c>
      <c r="U2834" t="s">
        <v>246</v>
      </c>
    </row>
    <row r="2835" spans="1:21" x14ac:dyDescent="0.25">
      <c r="A2835">
        <v>0</v>
      </c>
      <c r="B2835">
        <v>1003735349</v>
      </c>
      <c r="C2835">
        <v>20091976199</v>
      </c>
      <c r="D2835">
        <v>3</v>
      </c>
      <c r="E2835">
        <v>3</v>
      </c>
      <c r="F2835">
        <v>1</v>
      </c>
      <c r="G2835" t="s">
        <v>83</v>
      </c>
      <c r="H2835" s="1">
        <v>45727.464513888888</v>
      </c>
      <c r="I2835" s="2">
        <v>45727</v>
      </c>
      <c r="J2835" t="s">
        <v>43</v>
      </c>
      <c r="K2835">
        <v>1000</v>
      </c>
      <c r="L2835" t="s">
        <v>69</v>
      </c>
      <c r="M2835" t="s">
        <v>70</v>
      </c>
      <c r="N2835">
        <v>11</v>
      </c>
      <c r="O2835">
        <v>3</v>
      </c>
      <c r="P2835" t="s">
        <v>32</v>
      </c>
      <c r="Q2835" t="s">
        <v>25</v>
      </c>
      <c r="R2835" t="s">
        <v>83</v>
      </c>
      <c r="S2835" t="s">
        <v>43</v>
      </c>
      <c r="T2835" t="s">
        <v>1</v>
      </c>
      <c r="U2835" t="s">
        <v>27</v>
      </c>
    </row>
    <row r="2836" spans="1:21" x14ac:dyDescent="0.25">
      <c r="A2836">
        <v>0</v>
      </c>
      <c r="B2836">
        <v>1002542187</v>
      </c>
      <c r="C2836">
        <v>20091977163</v>
      </c>
      <c r="D2836">
        <v>3</v>
      </c>
      <c r="E2836">
        <v>3</v>
      </c>
      <c r="F2836">
        <v>1</v>
      </c>
      <c r="G2836" t="s">
        <v>83</v>
      </c>
      <c r="H2836" s="1">
        <v>45727.631550925929</v>
      </c>
      <c r="I2836" s="2">
        <v>45727</v>
      </c>
      <c r="J2836" t="s">
        <v>43</v>
      </c>
      <c r="K2836">
        <v>1000</v>
      </c>
      <c r="L2836" t="s">
        <v>69</v>
      </c>
      <c r="M2836" t="s">
        <v>70</v>
      </c>
      <c r="N2836">
        <v>15</v>
      </c>
      <c r="O2836">
        <v>3</v>
      </c>
      <c r="P2836" t="s">
        <v>32</v>
      </c>
      <c r="Q2836" t="s">
        <v>25</v>
      </c>
      <c r="R2836" t="s">
        <v>83</v>
      </c>
      <c r="S2836" t="s">
        <v>43</v>
      </c>
      <c r="T2836" t="s">
        <v>1</v>
      </c>
      <c r="U2836" t="s">
        <v>27</v>
      </c>
    </row>
    <row r="2837" spans="1:21" x14ac:dyDescent="0.25">
      <c r="A2837">
        <v>901032032144</v>
      </c>
      <c r="B2837">
        <v>1003282742</v>
      </c>
      <c r="C2837">
        <v>10045605622</v>
      </c>
      <c r="D2837">
        <v>3</v>
      </c>
      <c r="E2837">
        <v>15</v>
      </c>
      <c r="F2837">
        <v>1</v>
      </c>
      <c r="G2837">
        <v>1</v>
      </c>
      <c r="H2837" s="1">
        <v>45727.45113425926</v>
      </c>
      <c r="I2837" s="2">
        <v>45727</v>
      </c>
      <c r="J2837" t="s">
        <v>171</v>
      </c>
      <c r="K2837">
        <v>1160</v>
      </c>
      <c r="L2837" t="s">
        <v>48</v>
      </c>
      <c r="M2837" t="s">
        <v>65</v>
      </c>
      <c r="N2837">
        <v>10</v>
      </c>
      <c r="O2837">
        <v>3</v>
      </c>
      <c r="P2837" t="s">
        <v>31</v>
      </c>
      <c r="Q2837" t="s">
        <v>5</v>
      </c>
      <c r="R2837" t="s">
        <v>83</v>
      </c>
      <c r="S2837" t="s">
        <v>171</v>
      </c>
      <c r="T2837" t="s">
        <v>1</v>
      </c>
      <c r="U2837" t="s">
        <v>172</v>
      </c>
    </row>
    <row r="2838" spans="1:21" x14ac:dyDescent="0.25">
      <c r="A2838">
        <v>0</v>
      </c>
      <c r="B2838">
        <v>1100172068</v>
      </c>
      <c r="C2838">
        <v>10092800464</v>
      </c>
      <c r="D2838">
        <v>3</v>
      </c>
      <c r="E2838">
        <v>15</v>
      </c>
      <c r="F2838" t="s">
        <v>92</v>
      </c>
      <c r="G2838">
        <v>1</v>
      </c>
      <c r="H2838" s="1">
        <v>45727.566736111112</v>
      </c>
      <c r="I2838" s="2">
        <v>45727</v>
      </c>
      <c r="J2838" t="s">
        <v>226</v>
      </c>
      <c r="K2838">
        <v>1160</v>
      </c>
      <c r="L2838" t="s">
        <v>48</v>
      </c>
      <c r="M2838" t="s">
        <v>183</v>
      </c>
      <c r="N2838">
        <v>13</v>
      </c>
      <c r="O2838">
        <v>3</v>
      </c>
      <c r="P2838" t="s">
        <v>31</v>
      </c>
      <c r="Q2838" t="s">
        <v>15</v>
      </c>
      <c r="R2838" t="s">
        <v>83</v>
      </c>
      <c r="S2838" t="s">
        <v>226</v>
      </c>
      <c r="T2838" t="s">
        <v>1</v>
      </c>
      <c r="U2838" t="s">
        <v>227</v>
      </c>
    </row>
    <row r="2839" spans="1:21" x14ac:dyDescent="0.25">
      <c r="A2839">
        <v>0</v>
      </c>
      <c r="B2839">
        <v>1000384241</v>
      </c>
      <c r="C2839">
        <v>10051319332</v>
      </c>
      <c r="D2839">
        <v>3</v>
      </c>
      <c r="E2839">
        <v>15</v>
      </c>
      <c r="F2839" t="s">
        <v>47</v>
      </c>
      <c r="G2839">
        <v>1</v>
      </c>
      <c r="H2839" s="1">
        <v>45727.496817129628</v>
      </c>
      <c r="I2839" s="2">
        <v>45727</v>
      </c>
      <c r="J2839" t="s">
        <v>37</v>
      </c>
      <c r="K2839">
        <v>1160</v>
      </c>
      <c r="L2839" t="s">
        <v>48</v>
      </c>
      <c r="M2839" t="s">
        <v>49</v>
      </c>
      <c r="N2839">
        <v>11</v>
      </c>
      <c r="O2839">
        <v>3</v>
      </c>
      <c r="P2839" t="s">
        <v>31</v>
      </c>
      <c r="Q2839" t="s">
        <v>8</v>
      </c>
      <c r="R2839" t="s">
        <v>83</v>
      </c>
      <c r="S2839" t="s">
        <v>37</v>
      </c>
      <c r="T2839" t="s">
        <v>1</v>
      </c>
      <c r="U2839" t="s">
        <v>11</v>
      </c>
    </row>
    <row r="2840" spans="1:21" x14ac:dyDescent="0.25">
      <c r="A2840">
        <v>0</v>
      </c>
      <c r="B2840">
        <v>1100129063</v>
      </c>
      <c r="C2840">
        <v>10091555143</v>
      </c>
      <c r="D2840">
        <v>3</v>
      </c>
      <c r="E2840">
        <v>15</v>
      </c>
      <c r="F2840" t="s">
        <v>47</v>
      </c>
      <c r="G2840">
        <v>1</v>
      </c>
      <c r="H2840" s="1">
        <v>45727.596932870372</v>
      </c>
      <c r="I2840" s="2">
        <v>45727</v>
      </c>
      <c r="J2840" t="s">
        <v>37</v>
      </c>
      <c r="K2840">
        <v>1160</v>
      </c>
      <c r="L2840" t="s">
        <v>48</v>
      </c>
      <c r="M2840" t="s">
        <v>49</v>
      </c>
      <c r="N2840">
        <v>14</v>
      </c>
      <c r="O2840">
        <v>3</v>
      </c>
      <c r="P2840" t="s">
        <v>31</v>
      </c>
      <c r="Q2840" t="s">
        <v>8</v>
      </c>
      <c r="R2840" t="s">
        <v>83</v>
      </c>
      <c r="S2840" t="s">
        <v>37</v>
      </c>
      <c r="T2840" t="s">
        <v>1</v>
      </c>
      <c r="U2840" t="s">
        <v>11</v>
      </c>
    </row>
    <row r="2841" spans="1:21" x14ac:dyDescent="0.25">
      <c r="A2841">
        <v>0</v>
      </c>
      <c r="B2841">
        <v>1000618752</v>
      </c>
      <c r="C2841">
        <v>10014126014</v>
      </c>
      <c r="D2841">
        <v>3</v>
      </c>
      <c r="E2841">
        <v>2</v>
      </c>
      <c r="F2841" t="s">
        <v>50</v>
      </c>
      <c r="G2841">
        <v>1</v>
      </c>
      <c r="H2841" s="1">
        <v>45727.415844907409</v>
      </c>
      <c r="I2841" s="2">
        <v>45727</v>
      </c>
      <c r="J2841" t="s">
        <v>37</v>
      </c>
      <c r="K2841">
        <v>1160</v>
      </c>
      <c r="L2841" t="s">
        <v>51</v>
      </c>
      <c r="M2841" t="s">
        <v>52</v>
      </c>
      <c r="N2841">
        <v>9</v>
      </c>
      <c r="O2841">
        <v>3</v>
      </c>
      <c r="P2841" t="s">
        <v>31</v>
      </c>
      <c r="Q2841" t="s">
        <v>8</v>
      </c>
      <c r="R2841" t="s">
        <v>83</v>
      </c>
      <c r="S2841" t="s">
        <v>37</v>
      </c>
      <c r="T2841" t="s">
        <v>1</v>
      </c>
      <c r="U2841" t="s">
        <v>11</v>
      </c>
    </row>
    <row r="2842" spans="1:21" x14ac:dyDescent="0.25">
      <c r="A2842">
        <v>0</v>
      </c>
      <c r="B2842">
        <v>1000767772</v>
      </c>
      <c r="C2842">
        <v>10015421919</v>
      </c>
      <c r="D2842">
        <v>3</v>
      </c>
      <c r="E2842">
        <v>15</v>
      </c>
      <c r="F2842" t="s">
        <v>47</v>
      </c>
      <c r="G2842">
        <v>1</v>
      </c>
      <c r="H2842" s="1">
        <v>45727.623518518521</v>
      </c>
      <c r="I2842" s="2">
        <v>45727</v>
      </c>
      <c r="J2842" t="s">
        <v>37</v>
      </c>
      <c r="K2842">
        <v>1160</v>
      </c>
      <c r="L2842" t="s">
        <v>48</v>
      </c>
      <c r="M2842" t="s">
        <v>49</v>
      </c>
      <c r="N2842">
        <v>14</v>
      </c>
      <c r="O2842">
        <v>3</v>
      </c>
      <c r="P2842" t="s">
        <v>31</v>
      </c>
      <c r="Q2842" t="s">
        <v>8</v>
      </c>
      <c r="R2842" t="s">
        <v>83</v>
      </c>
      <c r="S2842" t="s">
        <v>37</v>
      </c>
      <c r="T2842" t="s">
        <v>1</v>
      </c>
      <c r="U2842" t="s">
        <v>11</v>
      </c>
    </row>
    <row r="2843" spans="1:21" x14ac:dyDescent="0.25">
      <c r="A2843">
        <v>0</v>
      </c>
      <c r="B2843">
        <v>1000002560</v>
      </c>
      <c r="C2843">
        <v>20019131638</v>
      </c>
      <c r="D2843">
        <v>3</v>
      </c>
      <c r="E2843">
        <v>2</v>
      </c>
      <c r="F2843" t="s">
        <v>96</v>
      </c>
      <c r="G2843">
        <v>1</v>
      </c>
      <c r="H2843" s="1">
        <v>45727.40042824074</v>
      </c>
      <c r="I2843" s="2">
        <v>45727</v>
      </c>
      <c r="J2843" t="s">
        <v>43</v>
      </c>
      <c r="K2843">
        <v>1000</v>
      </c>
      <c r="L2843" t="s">
        <v>51</v>
      </c>
      <c r="M2843" t="s">
        <v>97</v>
      </c>
      <c r="N2843">
        <v>9</v>
      </c>
      <c r="O2843">
        <v>3</v>
      </c>
      <c r="P2843" t="s">
        <v>32</v>
      </c>
      <c r="Q2843" t="s">
        <v>25</v>
      </c>
      <c r="R2843" t="s">
        <v>83</v>
      </c>
      <c r="S2843" t="s">
        <v>43</v>
      </c>
      <c r="T2843" t="s">
        <v>1</v>
      </c>
      <c r="U2843" t="s">
        <v>27</v>
      </c>
    </row>
    <row r="2844" spans="1:21" x14ac:dyDescent="0.25">
      <c r="A2844">
        <v>0</v>
      </c>
      <c r="B2844">
        <v>1003033682</v>
      </c>
      <c r="C2844">
        <v>10051334919</v>
      </c>
      <c r="D2844">
        <v>3</v>
      </c>
      <c r="E2844">
        <v>2</v>
      </c>
      <c r="F2844" t="s">
        <v>50</v>
      </c>
      <c r="G2844">
        <v>1</v>
      </c>
      <c r="H2844" s="1">
        <v>45727.547731481478</v>
      </c>
      <c r="I2844" s="2">
        <v>45727</v>
      </c>
      <c r="J2844" t="s">
        <v>37</v>
      </c>
      <c r="K2844">
        <v>1160</v>
      </c>
      <c r="L2844" t="s">
        <v>51</v>
      </c>
      <c r="M2844" t="s">
        <v>52</v>
      </c>
      <c r="N2844">
        <v>13</v>
      </c>
      <c r="O2844">
        <v>3</v>
      </c>
      <c r="P2844" t="s">
        <v>31</v>
      </c>
      <c r="Q2844" t="s">
        <v>8</v>
      </c>
      <c r="R2844" t="s">
        <v>83</v>
      </c>
      <c r="S2844" t="s">
        <v>37</v>
      </c>
      <c r="T2844" t="s">
        <v>1</v>
      </c>
      <c r="U2844" t="s">
        <v>11</v>
      </c>
    </row>
    <row r="2845" spans="1:21" x14ac:dyDescent="0.25">
      <c r="A2845">
        <v>0</v>
      </c>
      <c r="B2845">
        <v>1001807346</v>
      </c>
      <c r="C2845">
        <v>20029655493</v>
      </c>
      <c r="D2845">
        <v>3</v>
      </c>
      <c r="E2845">
        <v>15</v>
      </c>
      <c r="F2845" t="s">
        <v>47</v>
      </c>
      <c r="G2845">
        <v>1</v>
      </c>
      <c r="H2845" s="1">
        <v>45727.603622685187</v>
      </c>
      <c r="I2845" s="2">
        <v>45727</v>
      </c>
      <c r="J2845" t="s">
        <v>43</v>
      </c>
      <c r="K2845">
        <v>1000</v>
      </c>
      <c r="L2845" t="s">
        <v>48</v>
      </c>
      <c r="M2845" t="s">
        <v>49</v>
      </c>
      <c r="N2845">
        <v>14</v>
      </c>
      <c r="O2845">
        <v>3</v>
      </c>
      <c r="P2845" t="s">
        <v>32</v>
      </c>
      <c r="Q2845" t="s">
        <v>25</v>
      </c>
      <c r="R2845" t="s">
        <v>83</v>
      </c>
      <c r="S2845" t="s">
        <v>43</v>
      </c>
      <c r="T2845" t="s">
        <v>1</v>
      </c>
      <c r="U2845" t="s">
        <v>27</v>
      </c>
    </row>
    <row r="2846" spans="1:21" x14ac:dyDescent="0.25">
      <c r="A2846">
        <v>0</v>
      </c>
      <c r="B2846">
        <v>1001382419</v>
      </c>
      <c r="C2846">
        <v>10093533395</v>
      </c>
      <c r="D2846">
        <v>3</v>
      </c>
      <c r="E2846">
        <v>15</v>
      </c>
      <c r="F2846" t="s">
        <v>47</v>
      </c>
      <c r="G2846">
        <v>1</v>
      </c>
      <c r="H2846" s="1">
        <v>45727.317812499998</v>
      </c>
      <c r="I2846" s="2">
        <v>45727</v>
      </c>
      <c r="J2846" t="s">
        <v>55</v>
      </c>
      <c r="K2846">
        <v>1160</v>
      </c>
      <c r="L2846" t="s">
        <v>48</v>
      </c>
      <c r="M2846" t="s">
        <v>49</v>
      </c>
      <c r="N2846">
        <v>7</v>
      </c>
      <c r="O2846">
        <v>3</v>
      </c>
      <c r="P2846" t="s">
        <v>31</v>
      </c>
      <c r="Q2846" t="s">
        <v>8</v>
      </c>
      <c r="R2846" t="s">
        <v>83</v>
      </c>
      <c r="S2846" t="s">
        <v>55</v>
      </c>
      <c r="T2846" t="s">
        <v>1</v>
      </c>
      <c r="U2846" t="s">
        <v>9</v>
      </c>
    </row>
    <row r="2847" spans="1:21" x14ac:dyDescent="0.25">
      <c r="A2847">
        <v>0</v>
      </c>
      <c r="B2847">
        <v>1000332391</v>
      </c>
      <c r="C2847">
        <v>10051690005</v>
      </c>
      <c r="D2847">
        <v>3</v>
      </c>
      <c r="E2847">
        <v>15</v>
      </c>
      <c r="F2847" t="s">
        <v>47</v>
      </c>
      <c r="G2847">
        <v>1</v>
      </c>
      <c r="H2847" s="1">
        <v>45727.361087962963</v>
      </c>
      <c r="I2847" s="2">
        <v>45727</v>
      </c>
      <c r="J2847" t="s">
        <v>226</v>
      </c>
      <c r="K2847">
        <v>1160</v>
      </c>
      <c r="L2847" t="s">
        <v>48</v>
      </c>
      <c r="M2847" t="s">
        <v>49</v>
      </c>
      <c r="N2847">
        <v>8</v>
      </c>
      <c r="O2847">
        <v>3</v>
      </c>
      <c r="P2847" t="s">
        <v>31</v>
      </c>
      <c r="Q2847" t="s">
        <v>15</v>
      </c>
      <c r="R2847" t="s">
        <v>83</v>
      </c>
      <c r="S2847" t="s">
        <v>226</v>
      </c>
      <c r="T2847" t="s">
        <v>1</v>
      </c>
      <c r="U2847" t="s">
        <v>227</v>
      </c>
    </row>
    <row r="2848" spans="1:21" x14ac:dyDescent="0.25">
      <c r="A2848">
        <v>0</v>
      </c>
      <c r="B2848">
        <v>1002181804</v>
      </c>
      <c r="C2848">
        <v>20030687931</v>
      </c>
      <c r="D2848">
        <v>3</v>
      </c>
      <c r="E2848">
        <v>13</v>
      </c>
      <c r="F2848">
        <v>1</v>
      </c>
      <c r="G2848">
        <v>1</v>
      </c>
      <c r="H2848" s="1">
        <v>45727.398935185185</v>
      </c>
      <c r="I2848" s="2">
        <v>45727</v>
      </c>
      <c r="J2848" t="s">
        <v>214</v>
      </c>
      <c r="K2848">
        <v>1000</v>
      </c>
      <c r="L2848" t="s">
        <v>151</v>
      </c>
      <c r="M2848" t="s">
        <v>155</v>
      </c>
      <c r="N2848">
        <v>9</v>
      </c>
      <c r="O2848">
        <v>3</v>
      </c>
      <c r="P2848" t="s">
        <v>32</v>
      </c>
      <c r="Q2848" t="s">
        <v>28</v>
      </c>
      <c r="R2848" t="s">
        <v>83</v>
      </c>
      <c r="S2848" t="s">
        <v>214</v>
      </c>
      <c r="T2848" t="s">
        <v>1</v>
      </c>
      <c r="U2848" t="s">
        <v>215</v>
      </c>
    </row>
    <row r="2849" spans="1:21" x14ac:dyDescent="0.25">
      <c r="A2849">
        <v>0</v>
      </c>
      <c r="B2849">
        <v>1002775196</v>
      </c>
      <c r="C2849">
        <v>20023245523</v>
      </c>
      <c r="D2849">
        <v>3</v>
      </c>
      <c r="E2849">
        <v>13</v>
      </c>
      <c r="F2849">
        <v>1</v>
      </c>
      <c r="G2849">
        <v>1</v>
      </c>
      <c r="H2849" s="1">
        <v>45727.409432870372</v>
      </c>
      <c r="I2849" s="2">
        <v>45727</v>
      </c>
      <c r="J2849" t="s">
        <v>144</v>
      </c>
      <c r="K2849">
        <v>1000</v>
      </c>
      <c r="L2849" t="s">
        <v>151</v>
      </c>
      <c r="M2849" t="s">
        <v>155</v>
      </c>
      <c r="N2849">
        <v>9</v>
      </c>
      <c r="O2849">
        <v>3</v>
      </c>
      <c r="P2849" t="s">
        <v>32</v>
      </c>
      <c r="Q2849" t="s">
        <v>28</v>
      </c>
      <c r="R2849" t="s">
        <v>83</v>
      </c>
      <c r="S2849" t="s">
        <v>144</v>
      </c>
      <c r="T2849" t="s">
        <v>1</v>
      </c>
      <c r="U2849" t="s">
        <v>145</v>
      </c>
    </row>
    <row r="2850" spans="1:21" x14ac:dyDescent="0.25">
      <c r="A2850">
        <v>0</v>
      </c>
      <c r="B2850">
        <v>1100209557</v>
      </c>
      <c r="C2850">
        <v>10092447357</v>
      </c>
      <c r="D2850">
        <v>3</v>
      </c>
      <c r="E2850">
        <v>15</v>
      </c>
      <c r="F2850" t="s">
        <v>47</v>
      </c>
      <c r="G2850">
        <v>1</v>
      </c>
      <c r="H2850" s="1">
        <v>45727.624618055554</v>
      </c>
      <c r="I2850" s="2">
        <v>45727</v>
      </c>
      <c r="J2850" t="s">
        <v>37</v>
      </c>
      <c r="K2850">
        <v>1160</v>
      </c>
      <c r="L2850" t="s">
        <v>48</v>
      </c>
      <c r="M2850" t="s">
        <v>49</v>
      </c>
      <c r="N2850">
        <v>14</v>
      </c>
      <c r="O2850">
        <v>3</v>
      </c>
      <c r="P2850" t="s">
        <v>31</v>
      </c>
      <c r="Q2850" t="s">
        <v>8</v>
      </c>
      <c r="R2850" t="s">
        <v>83</v>
      </c>
      <c r="S2850" t="s">
        <v>37</v>
      </c>
      <c r="T2850" t="s">
        <v>1</v>
      </c>
      <c r="U2850" t="s">
        <v>11</v>
      </c>
    </row>
    <row r="2851" spans="1:21" x14ac:dyDescent="0.25">
      <c r="A2851">
        <v>0</v>
      </c>
      <c r="B2851">
        <v>1003062523</v>
      </c>
      <c r="C2851">
        <v>20091699106</v>
      </c>
      <c r="D2851">
        <v>3</v>
      </c>
      <c r="E2851">
        <v>13</v>
      </c>
      <c r="F2851">
        <v>1</v>
      </c>
      <c r="G2851">
        <v>1</v>
      </c>
      <c r="H2851" s="1">
        <v>45727.450162037036</v>
      </c>
      <c r="I2851" s="2">
        <v>45727</v>
      </c>
      <c r="J2851" t="s">
        <v>214</v>
      </c>
      <c r="K2851">
        <v>1000</v>
      </c>
      <c r="L2851" t="s">
        <v>151</v>
      </c>
      <c r="M2851" t="s">
        <v>155</v>
      </c>
      <c r="N2851">
        <v>10</v>
      </c>
      <c r="O2851">
        <v>3</v>
      </c>
      <c r="P2851" t="s">
        <v>32</v>
      </c>
      <c r="Q2851" t="s">
        <v>28</v>
      </c>
      <c r="R2851" t="s">
        <v>83</v>
      </c>
      <c r="S2851" t="s">
        <v>214</v>
      </c>
      <c r="T2851" t="s">
        <v>1</v>
      </c>
      <c r="U2851" t="s">
        <v>215</v>
      </c>
    </row>
    <row r="2852" spans="1:21" x14ac:dyDescent="0.25">
      <c r="A2852">
        <v>0</v>
      </c>
      <c r="B2852">
        <v>1003867645</v>
      </c>
      <c r="C2852">
        <v>10091132679</v>
      </c>
      <c r="D2852">
        <v>3</v>
      </c>
      <c r="E2852">
        <v>15</v>
      </c>
      <c r="F2852" t="s">
        <v>47</v>
      </c>
      <c r="G2852">
        <v>1</v>
      </c>
      <c r="H2852" s="1">
        <v>45727.497789351852</v>
      </c>
      <c r="I2852" s="2">
        <v>45727</v>
      </c>
      <c r="J2852" t="s">
        <v>37</v>
      </c>
      <c r="K2852">
        <v>1160</v>
      </c>
      <c r="L2852" t="s">
        <v>48</v>
      </c>
      <c r="M2852" t="s">
        <v>49</v>
      </c>
      <c r="N2852">
        <v>11</v>
      </c>
      <c r="O2852">
        <v>3</v>
      </c>
      <c r="P2852" t="s">
        <v>31</v>
      </c>
      <c r="Q2852" t="s">
        <v>8</v>
      </c>
      <c r="R2852" t="s">
        <v>83</v>
      </c>
      <c r="S2852" t="s">
        <v>37</v>
      </c>
      <c r="T2852" t="s">
        <v>1</v>
      </c>
      <c r="U2852" t="s">
        <v>11</v>
      </c>
    </row>
    <row r="2853" spans="1:21" x14ac:dyDescent="0.25">
      <c r="A2853">
        <v>0</v>
      </c>
      <c r="B2853">
        <v>1000967755</v>
      </c>
      <c r="C2853">
        <v>10017176750</v>
      </c>
      <c r="D2853">
        <v>3</v>
      </c>
      <c r="E2853">
        <v>2</v>
      </c>
      <c r="F2853" t="s">
        <v>56</v>
      </c>
      <c r="G2853">
        <v>1</v>
      </c>
      <c r="H2853" s="1">
        <v>45727.45480324074</v>
      </c>
      <c r="I2853" s="2">
        <v>45727</v>
      </c>
      <c r="J2853" t="s">
        <v>245</v>
      </c>
      <c r="K2853">
        <v>1160</v>
      </c>
      <c r="L2853" t="s">
        <v>51</v>
      </c>
      <c r="M2853" t="s">
        <v>57</v>
      </c>
      <c r="N2853">
        <v>10</v>
      </c>
      <c r="O2853">
        <v>3</v>
      </c>
      <c r="P2853" t="s">
        <v>31</v>
      </c>
      <c r="Q2853" t="s">
        <v>5</v>
      </c>
      <c r="R2853" t="s">
        <v>83</v>
      </c>
      <c r="S2853" t="s">
        <v>245</v>
      </c>
      <c r="T2853" t="s">
        <v>1</v>
      </c>
      <c r="U2853" t="s">
        <v>246</v>
      </c>
    </row>
    <row r="2854" spans="1:21" x14ac:dyDescent="0.25">
      <c r="A2854">
        <v>0</v>
      </c>
      <c r="B2854">
        <v>1001719783</v>
      </c>
      <c r="C2854">
        <v>20091886760</v>
      </c>
      <c r="D2854">
        <v>3</v>
      </c>
      <c r="E2854">
        <v>2</v>
      </c>
      <c r="F2854">
        <v>3</v>
      </c>
      <c r="G2854">
        <v>1</v>
      </c>
      <c r="H2854" s="1">
        <v>45727.614768518521</v>
      </c>
      <c r="I2854" s="2">
        <v>45727</v>
      </c>
      <c r="J2854" t="s">
        <v>214</v>
      </c>
      <c r="K2854">
        <v>1000</v>
      </c>
      <c r="L2854" t="s">
        <v>51</v>
      </c>
      <c r="M2854" t="s">
        <v>114</v>
      </c>
      <c r="N2854">
        <v>14</v>
      </c>
      <c r="O2854">
        <v>3</v>
      </c>
      <c r="P2854" t="s">
        <v>32</v>
      </c>
      <c r="Q2854" t="s">
        <v>28</v>
      </c>
      <c r="R2854" t="s">
        <v>83</v>
      </c>
      <c r="S2854" t="s">
        <v>214</v>
      </c>
      <c r="T2854" t="s">
        <v>1</v>
      </c>
      <c r="U2854" t="s">
        <v>215</v>
      </c>
    </row>
    <row r="2855" spans="1:21" x14ac:dyDescent="0.25">
      <c r="A2855">
        <v>0</v>
      </c>
      <c r="B2855">
        <v>1001719783</v>
      </c>
      <c r="C2855">
        <v>20091886760</v>
      </c>
      <c r="D2855">
        <v>3</v>
      </c>
      <c r="E2855">
        <v>2</v>
      </c>
      <c r="F2855" t="s">
        <v>60</v>
      </c>
      <c r="G2855">
        <v>1</v>
      </c>
      <c r="H2855" s="1">
        <v>45727.617256944446</v>
      </c>
      <c r="I2855" s="2">
        <v>45727</v>
      </c>
      <c r="J2855" t="s">
        <v>181</v>
      </c>
      <c r="K2855">
        <v>1000</v>
      </c>
      <c r="L2855" t="s">
        <v>51</v>
      </c>
      <c r="M2855" t="s">
        <v>61</v>
      </c>
      <c r="N2855">
        <v>14</v>
      </c>
      <c r="O2855">
        <v>3</v>
      </c>
      <c r="P2855" t="s">
        <v>32</v>
      </c>
      <c r="Q2855" t="s">
        <v>25</v>
      </c>
      <c r="R2855" t="s">
        <v>83</v>
      </c>
      <c r="S2855" t="s">
        <v>181</v>
      </c>
      <c r="T2855" t="s">
        <v>1</v>
      </c>
      <c r="U2855" t="s">
        <v>26</v>
      </c>
    </row>
    <row r="2856" spans="1:21" x14ac:dyDescent="0.25">
      <c r="A2856">
        <v>0</v>
      </c>
      <c r="B2856">
        <v>1000645931</v>
      </c>
      <c r="C2856">
        <v>10091670900</v>
      </c>
      <c r="D2856">
        <v>3</v>
      </c>
      <c r="E2856">
        <v>2</v>
      </c>
      <c r="F2856" t="s">
        <v>56</v>
      </c>
      <c r="G2856">
        <v>1</v>
      </c>
      <c r="H2856" s="1">
        <v>45727.460543981484</v>
      </c>
      <c r="I2856" s="2">
        <v>45727</v>
      </c>
      <c r="J2856" t="s">
        <v>245</v>
      </c>
      <c r="K2856">
        <v>1160</v>
      </c>
      <c r="L2856" t="s">
        <v>51</v>
      </c>
      <c r="M2856" t="s">
        <v>57</v>
      </c>
      <c r="N2856">
        <v>11</v>
      </c>
      <c r="O2856">
        <v>3</v>
      </c>
      <c r="P2856" t="s">
        <v>31</v>
      </c>
      <c r="Q2856" t="s">
        <v>5</v>
      </c>
      <c r="R2856" t="s">
        <v>83</v>
      </c>
      <c r="S2856" t="s">
        <v>245</v>
      </c>
      <c r="T2856" t="s">
        <v>1</v>
      </c>
      <c r="U2856" t="s">
        <v>246</v>
      </c>
    </row>
    <row r="2857" spans="1:21" x14ac:dyDescent="0.25">
      <c r="A2857">
        <v>0</v>
      </c>
      <c r="B2857">
        <v>1001208489</v>
      </c>
      <c r="C2857">
        <v>10092820405</v>
      </c>
      <c r="D2857">
        <v>3</v>
      </c>
      <c r="E2857">
        <v>2</v>
      </c>
      <c r="F2857" t="s">
        <v>56</v>
      </c>
      <c r="G2857">
        <v>1</v>
      </c>
      <c r="H2857" s="1">
        <v>45727.407094907408</v>
      </c>
      <c r="I2857" s="2">
        <v>45727</v>
      </c>
      <c r="J2857" t="s">
        <v>245</v>
      </c>
      <c r="K2857">
        <v>1160</v>
      </c>
      <c r="L2857" t="s">
        <v>51</v>
      </c>
      <c r="M2857" t="s">
        <v>57</v>
      </c>
      <c r="N2857">
        <v>9</v>
      </c>
      <c r="O2857">
        <v>3</v>
      </c>
      <c r="P2857" t="s">
        <v>31</v>
      </c>
      <c r="Q2857" t="s">
        <v>5</v>
      </c>
      <c r="R2857" t="s">
        <v>83</v>
      </c>
      <c r="S2857" t="s">
        <v>245</v>
      </c>
      <c r="T2857" t="s">
        <v>1</v>
      </c>
      <c r="U2857" t="s">
        <v>246</v>
      </c>
    </row>
    <row r="2858" spans="1:21" x14ac:dyDescent="0.25">
      <c r="A2858">
        <v>0</v>
      </c>
      <c r="B2858">
        <v>1000522430</v>
      </c>
      <c r="C2858">
        <v>10011897690</v>
      </c>
      <c r="D2858">
        <v>3</v>
      </c>
      <c r="E2858">
        <v>2</v>
      </c>
      <c r="F2858" t="s">
        <v>56</v>
      </c>
      <c r="G2858">
        <v>1</v>
      </c>
      <c r="H2858" s="1">
        <v>45727.470925925925</v>
      </c>
      <c r="I2858" s="2">
        <v>45727</v>
      </c>
      <c r="J2858" t="s">
        <v>226</v>
      </c>
      <c r="K2858">
        <v>1160</v>
      </c>
      <c r="L2858" t="s">
        <v>51</v>
      </c>
      <c r="M2858" t="s">
        <v>57</v>
      </c>
      <c r="N2858">
        <v>11</v>
      </c>
      <c r="O2858">
        <v>3</v>
      </c>
      <c r="P2858" t="s">
        <v>31</v>
      </c>
      <c r="Q2858" t="s">
        <v>15</v>
      </c>
      <c r="R2858" t="s">
        <v>83</v>
      </c>
      <c r="S2858" t="s">
        <v>226</v>
      </c>
      <c r="T2858" t="s">
        <v>1</v>
      </c>
      <c r="U2858" t="s">
        <v>227</v>
      </c>
    </row>
    <row r="2859" spans="1:21" x14ac:dyDescent="0.25">
      <c r="A2859">
        <v>0</v>
      </c>
      <c r="B2859">
        <v>1002176841</v>
      </c>
      <c r="C2859">
        <v>20010460226</v>
      </c>
      <c r="D2859">
        <v>3</v>
      </c>
      <c r="E2859">
        <v>2</v>
      </c>
      <c r="F2859">
        <v>3</v>
      </c>
      <c r="G2859">
        <v>1</v>
      </c>
      <c r="H2859" s="1">
        <v>45727.521469907406</v>
      </c>
      <c r="I2859" s="2">
        <v>45727</v>
      </c>
      <c r="J2859" t="s">
        <v>214</v>
      </c>
      <c r="K2859">
        <v>1000</v>
      </c>
      <c r="L2859" t="s">
        <v>51</v>
      </c>
      <c r="M2859" t="s">
        <v>114</v>
      </c>
      <c r="N2859">
        <v>12</v>
      </c>
      <c r="O2859">
        <v>3</v>
      </c>
      <c r="P2859" t="s">
        <v>32</v>
      </c>
      <c r="Q2859" t="s">
        <v>28</v>
      </c>
      <c r="R2859" t="s">
        <v>83</v>
      </c>
      <c r="S2859" t="s">
        <v>214</v>
      </c>
      <c r="T2859" t="s">
        <v>1</v>
      </c>
      <c r="U2859" t="s">
        <v>215</v>
      </c>
    </row>
    <row r="2860" spans="1:21" x14ac:dyDescent="0.25">
      <c r="A2860">
        <v>0</v>
      </c>
      <c r="B2860">
        <v>1001598969</v>
      </c>
      <c r="C2860">
        <v>20031042219</v>
      </c>
      <c r="D2860">
        <v>3</v>
      </c>
      <c r="E2860">
        <v>2</v>
      </c>
      <c r="F2860" t="s">
        <v>60</v>
      </c>
      <c r="G2860">
        <v>1</v>
      </c>
      <c r="H2860" s="1">
        <v>45727.558518518519</v>
      </c>
      <c r="I2860" s="2">
        <v>45727</v>
      </c>
      <c r="J2860" t="s">
        <v>181</v>
      </c>
      <c r="K2860">
        <v>1000</v>
      </c>
      <c r="L2860" t="s">
        <v>51</v>
      </c>
      <c r="M2860" t="s">
        <v>61</v>
      </c>
      <c r="N2860">
        <v>13</v>
      </c>
      <c r="O2860">
        <v>3</v>
      </c>
      <c r="P2860" t="s">
        <v>32</v>
      </c>
      <c r="Q2860" t="s">
        <v>25</v>
      </c>
      <c r="R2860" t="s">
        <v>83</v>
      </c>
      <c r="S2860" t="s">
        <v>181</v>
      </c>
      <c r="T2860" t="s">
        <v>1</v>
      </c>
      <c r="U2860" t="s">
        <v>26</v>
      </c>
    </row>
    <row r="2861" spans="1:21" x14ac:dyDescent="0.25">
      <c r="A2861">
        <v>0</v>
      </c>
      <c r="B2861">
        <v>1100277804</v>
      </c>
      <c r="C2861">
        <v>20091771012</v>
      </c>
      <c r="D2861">
        <v>3</v>
      </c>
      <c r="E2861">
        <v>2</v>
      </c>
      <c r="F2861">
        <v>3</v>
      </c>
      <c r="G2861">
        <v>1</v>
      </c>
      <c r="H2861" s="1">
        <v>45727.591851851852</v>
      </c>
      <c r="I2861" s="2">
        <v>45727</v>
      </c>
      <c r="J2861" t="s">
        <v>144</v>
      </c>
      <c r="K2861">
        <v>1000</v>
      </c>
      <c r="L2861" t="s">
        <v>51</v>
      </c>
      <c r="M2861" t="s">
        <v>114</v>
      </c>
      <c r="N2861">
        <v>14</v>
      </c>
      <c r="O2861">
        <v>3</v>
      </c>
      <c r="P2861" t="s">
        <v>32</v>
      </c>
      <c r="Q2861" t="s">
        <v>28</v>
      </c>
      <c r="R2861" t="s">
        <v>83</v>
      </c>
      <c r="S2861" t="s">
        <v>144</v>
      </c>
      <c r="T2861" t="s">
        <v>1</v>
      </c>
      <c r="U2861" t="s">
        <v>145</v>
      </c>
    </row>
    <row r="2862" spans="1:21" x14ac:dyDescent="0.25">
      <c r="A2862">
        <v>0</v>
      </c>
      <c r="B2862">
        <v>1001270624</v>
      </c>
      <c r="C2862">
        <v>10093524782</v>
      </c>
      <c r="D2862">
        <v>3</v>
      </c>
      <c r="E2862">
        <v>2</v>
      </c>
      <c r="F2862" t="s">
        <v>56</v>
      </c>
      <c r="G2862">
        <v>1</v>
      </c>
      <c r="H2862" s="1">
        <v>45727.461782407408</v>
      </c>
      <c r="I2862" s="2">
        <v>45727</v>
      </c>
      <c r="J2862" t="s">
        <v>55</v>
      </c>
      <c r="K2862">
        <v>1160</v>
      </c>
      <c r="L2862" t="s">
        <v>51</v>
      </c>
      <c r="M2862" t="s">
        <v>57</v>
      </c>
      <c r="N2862">
        <v>11</v>
      </c>
      <c r="O2862">
        <v>3</v>
      </c>
      <c r="P2862" t="s">
        <v>31</v>
      </c>
      <c r="Q2862" t="s">
        <v>8</v>
      </c>
      <c r="R2862" t="s">
        <v>83</v>
      </c>
      <c r="S2862" t="s">
        <v>55</v>
      </c>
      <c r="T2862" t="s">
        <v>1</v>
      </c>
      <c r="U2862" t="s">
        <v>9</v>
      </c>
    </row>
    <row r="2863" spans="1:21" x14ac:dyDescent="0.25">
      <c r="A2863">
        <v>0</v>
      </c>
      <c r="B2863">
        <v>1001738569</v>
      </c>
      <c r="C2863">
        <v>20010355913</v>
      </c>
      <c r="D2863">
        <v>3</v>
      </c>
      <c r="E2863">
        <v>2</v>
      </c>
      <c r="F2863">
        <v>3</v>
      </c>
      <c r="G2863">
        <v>1</v>
      </c>
      <c r="H2863" s="1">
        <v>45727.55872685185</v>
      </c>
      <c r="I2863" s="2">
        <v>45727</v>
      </c>
      <c r="J2863" t="s">
        <v>214</v>
      </c>
      <c r="K2863">
        <v>1000</v>
      </c>
      <c r="L2863" t="s">
        <v>51</v>
      </c>
      <c r="M2863" t="s">
        <v>114</v>
      </c>
      <c r="N2863">
        <v>13</v>
      </c>
      <c r="O2863">
        <v>3</v>
      </c>
      <c r="P2863" t="s">
        <v>32</v>
      </c>
      <c r="Q2863" t="s">
        <v>28</v>
      </c>
      <c r="R2863" t="s">
        <v>83</v>
      </c>
      <c r="S2863" t="s">
        <v>214</v>
      </c>
      <c r="T2863" t="s">
        <v>1</v>
      </c>
      <c r="U2863" t="s">
        <v>215</v>
      </c>
    </row>
    <row r="2864" spans="1:21" x14ac:dyDescent="0.25">
      <c r="A2864">
        <v>0</v>
      </c>
      <c r="B2864">
        <v>1100025492</v>
      </c>
      <c r="C2864">
        <v>10090296236</v>
      </c>
      <c r="D2864">
        <v>3</v>
      </c>
      <c r="E2864">
        <v>2</v>
      </c>
      <c r="F2864" t="s">
        <v>56</v>
      </c>
      <c r="G2864">
        <v>1</v>
      </c>
      <c r="H2864" s="1">
        <v>45727.395960648151</v>
      </c>
      <c r="I2864" s="2">
        <v>45727</v>
      </c>
      <c r="J2864" t="s">
        <v>33</v>
      </c>
      <c r="K2864">
        <v>1160</v>
      </c>
      <c r="L2864" t="s">
        <v>51</v>
      </c>
      <c r="M2864" t="s">
        <v>57</v>
      </c>
      <c r="N2864">
        <v>9</v>
      </c>
      <c r="O2864">
        <v>3</v>
      </c>
      <c r="P2864" t="s">
        <v>31</v>
      </c>
      <c r="Q2864" t="s">
        <v>2</v>
      </c>
      <c r="R2864" t="s">
        <v>83</v>
      </c>
      <c r="S2864" t="s">
        <v>33</v>
      </c>
      <c r="T2864" t="s">
        <v>3</v>
      </c>
      <c r="U2864" t="s">
        <v>4</v>
      </c>
    </row>
    <row r="2865" spans="1:21" x14ac:dyDescent="0.25">
      <c r="A2865">
        <v>0</v>
      </c>
      <c r="B2865">
        <v>1003444233</v>
      </c>
      <c r="C2865">
        <v>20091292316</v>
      </c>
      <c r="D2865">
        <v>3</v>
      </c>
      <c r="E2865">
        <v>2</v>
      </c>
      <c r="F2865">
        <v>3</v>
      </c>
      <c r="G2865">
        <v>1</v>
      </c>
      <c r="H2865" s="1">
        <v>45727.448078703703</v>
      </c>
      <c r="I2865" s="2">
        <v>45727</v>
      </c>
      <c r="J2865" t="s">
        <v>144</v>
      </c>
      <c r="K2865">
        <v>1000</v>
      </c>
      <c r="L2865" t="s">
        <v>51</v>
      </c>
      <c r="M2865" t="s">
        <v>114</v>
      </c>
      <c r="N2865">
        <v>10</v>
      </c>
      <c r="O2865">
        <v>3</v>
      </c>
      <c r="P2865" t="s">
        <v>32</v>
      </c>
      <c r="Q2865" t="s">
        <v>28</v>
      </c>
      <c r="R2865" t="s">
        <v>83</v>
      </c>
      <c r="S2865" t="s">
        <v>144</v>
      </c>
      <c r="T2865" t="s">
        <v>1</v>
      </c>
      <c r="U2865" t="s">
        <v>145</v>
      </c>
    </row>
    <row r="2866" spans="1:21" x14ac:dyDescent="0.25">
      <c r="A2866">
        <v>0</v>
      </c>
      <c r="B2866">
        <v>1000114456</v>
      </c>
      <c r="C2866">
        <v>10034618198</v>
      </c>
      <c r="D2866">
        <v>3</v>
      </c>
      <c r="E2866">
        <v>2</v>
      </c>
      <c r="F2866" t="s">
        <v>56</v>
      </c>
      <c r="G2866">
        <v>1</v>
      </c>
      <c r="H2866" s="1">
        <v>45727.454907407409</v>
      </c>
      <c r="I2866" s="2">
        <v>45727</v>
      </c>
      <c r="J2866" t="s">
        <v>226</v>
      </c>
      <c r="K2866">
        <v>1160</v>
      </c>
      <c r="L2866" t="s">
        <v>51</v>
      </c>
      <c r="M2866" t="s">
        <v>57</v>
      </c>
      <c r="N2866">
        <v>10</v>
      </c>
      <c r="O2866">
        <v>3</v>
      </c>
      <c r="P2866" t="s">
        <v>31</v>
      </c>
      <c r="Q2866" t="s">
        <v>15</v>
      </c>
      <c r="R2866" t="s">
        <v>83</v>
      </c>
      <c r="S2866" t="s">
        <v>226</v>
      </c>
      <c r="T2866" t="s">
        <v>1</v>
      </c>
      <c r="U2866" t="s">
        <v>227</v>
      </c>
    </row>
    <row r="2867" spans="1:21" x14ac:dyDescent="0.25">
      <c r="A2867">
        <v>0</v>
      </c>
      <c r="B2867">
        <v>1003464887</v>
      </c>
      <c r="C2867">
        <v>20091883635</v>
      </c>
      <c r="D2867">
        <v>3</v>
      </c>
      <c r="E2867">
        <v>2</v>
      </c>
      <c r="F2867">
        <v>3</v>
      </c>
      <c r="G2867">
        <v>1</v>
      </c>
      <c r="H2867" s="1">
        <v>45727.563773148147</v>
      </c>
      <c r="I2867" s="2">
        <v>45727</v>
      </c>
      <c r="J2867" t="s">
        <v>144</v>
      </c>
      <c r="K2867">
        <v>1000</v>
      </c>
      <c r="L2867" t="s">
        <v>51</v>
      </c>
      <c r="M2867" t="s">
        <v>114</v>
      </c>
      <c r="N2867">
        <v>13</v>
      </c>
      <c r="O2867">
        <v>3</v>
      </c>
      <c r="P2867" t="s">
        <v>32</v>
      </c>
      <c r="Q2867" t="s">
        <v>28</v>
      </c>
      <c r="R2867" t="s">
        <v>83</v>
      </c>
      <c r="S2867" t="s">
        <v>144</v>
      </c>
      <c r="T2867" t="s">
        <v>1</v>
      </c>
      <c r="U2867" t="s">
        <v>145</v>
      </c>
    </row>
    <row r="2868" spans="1:21" x14ac:dyDescent="0.25">
      <c r="A2868">
        <v>0</v>
      </c>
      <c r="B2868">
        <v>1000690838</v>
      </c>
      <c r="C2868">
        <v>10015100125</v>
      </c>
      <c r="D2868">
        <v>3</v>
      </c>
      <c r="E2868">
        <v>2</v>
      </c>
      <c r="F2868" t="s">
        <v>56</v>
      </c>
      <c r="G2868">
        <v>1</v>
      </c>
      <c r="H2868" s="1">
        <v>45727.604722222219</v>
      </c>
      <c r="I2868" s="2">
        <v>45727</v>
      </c>
      <c r="J2868" t="s">
        <v>245</v>
      </c>
      <c r="K2868">
        <v>1160</v>
      </c>
      <c r="L2868" t="s">
        <v>51</v>
      </c>
      <c r="M2868" t="s">
        <v>57</v>
      </c>
      <c r="N2868">
        <v>14</v>
      </c>
      <c r="O2868">
        <v>3</v>
      </c>
      <c r="P2868" t="s">
        <v>31</v>
      </c>
      <c r="Q2868" t="s">
        <v>5</v>
      </c>
      <c r="R2868" t="s">
        <v>83</v>
      </c>
      <c r="S2868" t="s">
        <v>245</v>
      </c>
      <c r="T2868" t="s">
        <v>1</v>
      </c>
      <c r="U2868" t="s">
        <v>246</v>
      </c>
    </row>
    <row r="2869" spans="1:21" x14ac:dyDescent="0.25">
      <c r="A2869">
        <v>0</v>
      </c>
      <c r="B2869">
        <v>1001016966</v>
      </c>
      <c r="C2869">
        <v>10090838557</v>
      </c>
      <c r="D2869">
        <v>3</v>
      </c>
      <c r="E2869">
        <v>2</v>
      </c>
      <c r="F2869" t="s">
        <v>56</v>
      </c>
      <c r="G2869">
        <v>1</v>
      </c>
      <c r="H2869" s="1">
        <v>45727.506863425922</v>
      </c>
      <c r="I2869" s="2">
        <v>45727</v>
      </c>
      <c r="J2869" t="s">
        <v>201</v>
      </c>
      <c r="K2869">
        <v>1160</v>
      </c>
      <c r="L2869" t="s">
        <v>51</v>
      </c>
      <c r="M2869" t="s">
        <v>57</v>
      </c>
      <c r="N2869">
        <v>12</v>
      </c>
      <c r="O2869">
        <v>3</v>
      </c>
      <c r="P2869" t="s">
        <v>31</v>
      </c>
      <c r="Q2869" t="s">
        <v>20</v>
      </c>
      <c r="R2869" t="s">
        <v>83</v>
      </c>
      <c r="S2869" t="s">
        <v>201</v>
      </c>
      <c r="T2869" t="s">
        <v>1</v>
      </c>
      <c r="U2869" t="s">
        <v>170</v>
      </c>
    </row>
    <row r="2870" spans="1:21" x14ac:dyDescent="0.25">
      <c r="A2870">
        <v>0</v>
      </c>
      <c r="B2870">
        <v>1003267645</v>
      </c>
      <c r="C2870">
        <v>20027099769</v>
      </c>
      <c r="D2870">
        <v>3</v>
      </c>
      <c r="E2870">
        <v>2</v>
      </c>
      <c r="F2870">
        <v>6</v>
      </c>
      <c r="G2870">
        <v>1</v>
      </c>
      <c r="H2870" s="1">
        <v>45727.51494212963</v>
      </c>
      <c r="I2870" s="2">
        <v>45727</v>
      </c>
      <c r="J2870" t="s">
        <v>214</v>
      </c>
      <c r="K2870">
        <v>1000</v>
      </c>
      <c r="L2870" t="s">
        <v>51</v>
      </c>
      <c r="M2870" t="s">
        <v>146</v>
      </c>
      <c r="N2870">
        <v>12</v>
      </c>
      <c r="O2870">
        <v>3</v>
      </c>
      <c r="P2870" t="s">
        <v>32</v>
      </c>
      <c r="Q2870" t="s">
        <v>28</v>
      </c>
      <c r="R2870" t="s">
        <v>83</v>
      </c>
      <c r="S2870" t="s">
        <v>214</v>
      </c>
      <c r="T2870" t="s">
        <v>1</v>
      </c>
      <c r="U2870" t="s">
        <v>215</v>
      </c>
    </row>
    <row r="2871" spans="1:21" x14ac:dyDescent="0.25">
      <c r="A2871">
        <v>0</v>
      </c>
      <c r="B2871">
        <v>1001226617</v>
      </c>
      <c r="C2871">
        <v>10037443404</v>
      </c>
      <c r="D2871">
        <v>3</v>
      </c>
      <c r="E2871">
        <v>2</v>
      </c>
      <c r="F2871" t="s">
        <v>56</v>
      </c>
      <c r="G2871">
        <v>1</v>
      </c>
      <c r="H2871" s="1">
        <v>45727.615682870368</v>
      </c>
      <c r="I2871" s="2">
        <v>45727</v>
      </c>
      <c r="J2871" t="s">
        <v>55</v>
      </c>
      <c r="K2871">
        <v>1160</v>
      </c>
      <c r="L2871" t="s">
        <v>51</v>
      </c>
      <c r="M2871" t="s">
        <v>57</v>
      </c>
      <c r="N2871">
        <v>14</v>
      </c>
      <c r="O2871">
        <v>3</v>
      </c>
      <c r="P2871" t="s">
        <v>31</v>
      </c>
      <c r="Q2871" t="s">
        <v>8</v>
      </c>
      <c r="R2871" t="s">
        <v>83</v>
      </c>
      <c r="S2871" t="s">
        <v>55</v>
      </c>
      <c r="T2871" t="s">
        <v>1</v>
      </c>
      <c r="U2871" t="s">
        <v>9</v>
      </c>
    </row>
    <row r="2872" spans="1:21" x14ac:dyDescent="0.25">
      <c r="A2872">
        <v>0</v>
      </c>
      <c r="B2872">
        <v>1100098536</v>
      </c>
      <c r="C2872">
        <v>10091657956</v>
      </c>
      <c r="D2872">
        <v>3</v>
      </c>
      <c r="E2872">
        <v>2</v>
      </c>
      <c r="F2872" t="s">
        <v>56</v>
      </c>
      <c r="G2872">
        <v>1</v>
      </c>
      <c r="H2872" s="1">
        <v>45727.555532407408</v>
      </c>
      <c r="I2872" s="2">
        <v>45727</v>
      </c>
      <c r="J2872" t="s">
        <v>55</v>
      </c>
      <c r="K2872">
        <v>1160</v>
      </c>
      <c r="L2872" t="s">
        <v>51</v>
      </c>
      <c r="M2872" t="s">
        <v>57</v>
      </c>
      <c r="N2872">
        <v>13</v>
      </c>
      <c r="O2872">
        <v>3</v>
      </c>
      <c r="P2872" t="s">
        <v>31</v>
      </c>
      <c r="Q2872" t="s">
        <v>8</v>
      </c>
      <c r="R2872" t="s">
        <v>83</v>
      </c>
      <c r="S2872" t="s">
        <v>55</v>
      </c>
      <c r="T2872" t="s">
        <v>1</v>
      </c>
      <c r="U2872" t="s">
        <v>9</v>
      </c>
    </row>
    <row r="2873" spans="1:21" x14ac:dyDescent="0.25">
      <c r="A2873">
        <v>0</v>
      </c>
      <c r="B2873">
        <v>1100074436</v>
      </c>
      <c r="C2873">
        <v>10090945022</v>
      </c>
      <c r="D2873">
        <v>3</v>
      </c>
      <c r="E2873">
        <v>2</v>
      </c>
      <c r="F2873" t="s">
        <v>60</v>
      </c>
      <c r="G2873">
        <v>1</v>
      </c>
      <c r="H2873" s="1">
        <v>45727.572314814817</v>
      </c>
      <c r="I2873" s="2">
        <v>45727</v>
      </c>
      <c r="J2873" t="s">
        <v>232</v>
      </c>
      <c r="K2873">
        <v>1160</v>
      </c>
      <c r="L2873" t="s">
        <v>51</v>
      </c>
      <c r="M2873" t="s">
        <v>61</v>
      </c>
      <c r="N2873">
        <v>13</v>
      </c>
      <c r="O2873">
        <v>3</v>
      </c>
      <c r="P2873" t="s">
        <v>31</v>
      </c>
      <c r="Q2873" t="s">
        <v>12</v>
      </c>
      <c r="R2873" t="s">
        <v>83</v>
      </c>
      <c r="S2873" t="s">
        <v>232</v>
      </c>
      <c r="T2873" t="s">
        <v>1</v>
      </c>
      <c r="U2873" t="s">
        <v>233</v>
      </c>
    </row>
    <row r="2874" spans="1:21" x14ac:dyDescent="0.25">
      <c r="A2874">
        <v>0</v>
      </c>
      <c r="B2874">
        <v>1001239330</v>
      </c>
      <c r="C2874">
        <v>10053877451</v>
      </c>
      <c r="D2874">
        <v>3</v>
      </c>
      <c r="E2874">
        <v>2</v>
      </c>
      <c r="F2874" t="s">
        <v>56</v>
      </c>
      <c r="G2874">
        <v>1</v>
      </c>
      <c r="H2874" s="1">
        <v>45727.583472222221</v>
      </c>
      <c r="I2874" s="2">
        <v>45727</v>
      </c>
      <c r="J2874" t="s">
        <v>245</v>
      </c>
      <c r="K2874">
        <v>1160</v>
      </c>
      <c r="L2874" t="s">
        <v>51</v>
      </c>
      <c r="M2874" t="s">
        <v>57</v>
      </c>
      <c r="N2874">
        <v>14</v>
      </c>
      <c r="O2874">
        <v>3</v>
      </c>
      <c r="P2874" t="s">
        <v>31</v>
      </c>
      <c r="Q2874" t="s">
        <v>5</v>
      </c>
      <c r="R2874" t="s">
        <v>83</v>
      </c>
      <c r="S2874" t="s">
        <v>245</v>
      </c>
      <c r="T2874" t="s">
        <v>1</v>
      </c>
      <c r="U2874" t="s">
        <v>246</v>
      </c>
    </row>
    <row r="2875" spans="1:21" x14ac:dyDescent="0.25">
      <c r="A2875">
        <v>0</v>
      </c>
      <c r="B2875">
        <v>1100179538</v>
      </c>
      <c r="C2875">
        <v>10092113744</v>
      </c>
      <c r="D2875">
        <v>3</v>
      </c>
      <c r="E2875">
        <v>2</v>
      </c>
      <c r="F2875" t="s">
        <v>56</v>
      </c>
      <c r="G2875">
        <v>1</v>
      </c>
      <c r="H2875" s="1">
        <v>45727.615787037037</v>
      </c>
      <c r="I2875" s="2">
        <v>45727</v>
      </c>
      <c r="J2875" t="s">
        <v>171</v>
      </c>
      <c r="K2875">
        <v>1160</v>
      </c>
      <c r="L2875" t="s">
        <v>51</v>
      </c>
      <c r="M2875" t="s">
        <v>57</v>
      </c>
      <c r="N2875">
        <v>14</v>
      </c>
      <c r="O2875">
        <v>3</v>
      </c>
      <c r="P2875" t="s">
        <v>31</v>
      </c>
      <c r="Q2875" t="s">
        <v>5</v>
      </c>
      <c r="R2875" t="s">
        <v>83</v>
      </c>
      <c r="S2875" t="s">
        <v>171</v>
      </c>
      <c r="T2875" t="s">
        <v>1</v>
      </c>
      <c r="U2875" t="s">
        <v>172</v>
      </c>
    </row>
    <row r="2876" spans="1:21" x14ac:dyDescent="0.25">
      <c r="A2876">
        <v>0</v>
      </c>
      <c r="B2876">
        <v>1002947638</v>
      </c>
      <c r="C2876">
        <v>20030379539</v>
      </c>
      <c r="D2876">
        <v>3</v>
      </c>
      <c r="E2876">
        <v>2</v>
      </c>
      <c r="F2876" t="s">
        <v>60</v>
      </c>
      <c r="G2876">
        <v>1</v>
      </c>
      <c r="H2876" s="1">
        <v>45727.398900462962</v>
      </c>
      <c r="I2876" s="2">
        <v>45727</v>
      </c>
      <c r="J2876" t="s">
        <v>181</v>
      </c>
      <c r="K2876">
        <v>1000</v>
      </c>
      <c r="L2876" t="s">
        <v>51</v>
      </c>
      <c r="M2876" t="s">
        <v>61</v>
      </c>
      <c r="N2876">
        <v>9</v>
      </c>
      <c r="O2876">
        <v>3</v>
      </c>
      <c r="P2876" t="s">
        <v>32</v>
      </c>
      <c r="Q2876" t="s">
        <v>25</v>
      </c>
      <c r="R2876" t="s">
        <v>83</v>
      </c>
      <c r="S2876" t="s">
        <v>181</v>
      </c>
      <c r="T2876" t="s">
        <v>1</v>
      </c>
      <c r="U2876" t="s">
        <v>26</v>
      </c>
    </row>
    <row r="2877" spans="1:21" x14ac:dyDescent="0.25">
      <c r="A2877">
        <v>0</v>
      </c>
      <c r="B2877">
        <v>1003062523</v>
      </c>
      <c r="C2877">
        <v>20091699106</v>
      </c>
      <c r="D2877">
        <v>3</v>
      </c>
      <c r="E2877">
        <v>2</v>
      </c>
      <c r="F2877">
        <v>3</v>
      </c>
      <c r="G2877">
        <v>1</v>
      </c>
      <c r="H2877" s="1">
        <v>45727.416631944441</v>
      </c>
      <c r="I2877" s="2">
        <v>45727</v>
      </c>
      <c r="J2877" t="s">
        <v>214</v>
      </c>
      <c r="K2877">
        <v>1000</v>
      </c>
      <c r="L2877" t="s">
        <v>51</v>
      </c>
      <c r="M2877" t="s">
        <v>114</v>
      </c>
      <c r="N2877">
        <v>9</v>
      </c>
      <c r="O2877">
        <v>3</v>
      </c>
      <c r="P2877" t="s">
        <v>32</v>
      </c>
      <c r="Q2877" t="s">
        <v>28</v>
      </c>
      <c r="R2877" t="s">
        <v>83</v>
      </c>
      <c r="S2877" t="s">
        <v>214</v>
      </c>
      <c r="T2877" t="s">
        <v>1</v>
      </c>
      <c r="U2877" t="s">
        <v>215</v>
      </c>
    </row>
    <row r="2878" spans="1:21" x14ac:dyDescent="0.25">
      <c r="A2878">
        <v>0</v>
      </c>
      <c r="B2878">
        <v>1000249888</v>
      </c>
      <c r="C2878">
        <v>10025897645</v>
      </c>
      <c r="D2878">
        <v>3</v>
      </c>
      <c r="E2878">
        <v>2</v>
      </c>
      <c r="F2878" t="s">
        <v>56</v>
      </c>
      <c r="G2878">
        <v>1</v>
      </c>
      <c r="H2878" s="1">
        <v>45727.462627314817</v>
      </c>
      <c r="I2878" s="2">
        <v>45727</v>
      </c>
      <c r="J2878" t="s">
        <v>245</v>
      </c>
      <c r="K2878">
        <v>1160</v>
      </c>
      <c r="L2878" t="s">
        <v>51</v>
      </c>
      <c r="M2878" t="s">
        <v>57</v>
      </c>
      <c r="N2878">
        <v>11</v>
      </c>
      <c r="O2878">
        <v>3</v>
      </c>
      <c r="P2878" t="s">
        <v>31</v>
      </c>
      <c r="Q2878" t="s">
        <v>5</v>
      </c>
      <c r="R2878" t="s">
        <v>83</v>
      </c>
      <c r="S2878" t="s">
        <v>245</v>
      </c>
      <c r="T2878" t="s">
        <v>1</v>
      </c>
      <c r="U2878" t="s">
        <v>246</v>
      </c>
    </row>
    <row r="2879" spans="1:21" x14ac:dyDescent="0.25">
      <c r="A2879">
        <v>0</v>
      </c>
      <c r="B2879">
        <v>1100221028</v>
      </c>
      <c r="C2879">
        <v>20091420511</v>
      </c>
      <c r="D2879">
        <v>3</v>
      </c>
      <c r="E2879">
        <v>2</v>
      </c>
      <c r="F2879" t="s">
        <v>56</v>
      </c>
      <c r="G2879">
        <v>1</v>
      </c>
      <c r="H2879" s="1">
        <v>45727.403252314813</v>
      </c>
      <c r="I2879" s="2">
        <v>45727</v>
      </c>
      <c r="J2879" t="s">
        <v>44</v>
      </c>
      <c r="K2879">
        <v>1000</v>
      </c>
      <c r="L2879" t="s">
        <v>51</v>
      </c>
      <c r="M2879" t="s">
        <v>57</v>
      </c>
      <c r="N2879">
        <v>9</v>
      </c>
      <c r="O2879">
        <v>3</v>
      </c>
      <c r="P2879" t="s">
        <v>32</v>
      </c>
      <c r="Q2879" t="s">
        <v>28</v>
      </c>
      <c r="R2879" t="s">
        <v>83</v>
      </c>
      <c r="S2879" t="s">
        <v>44</v>
      </c>
      <c r="T2879" t="s">
        <v>1</v>
      </c>
      <c r="U2879" t="s">
        <v>29</v>
      </c>
    </row>
    <row r="2880" spans="1:21" x14ac:dyDescent="0.25">
      <c r="A2880">
        <v>0</v>
      </c>
      <c r="B2880">
        <v>1001113073</v>
      </c>
      <c r="C2880">
        <v>10014930191</v>
      </c>
      <c r="D2880">
        <v>3</v>
      </c>
      <c r="E2880">
        <v>2</v>
      </c>
      <c r="F2880" t="s">
        <v>56</v>
      </c>
      <c r="G2880">
        <v>1</v>
      </c>
      <c r="H2880" s="1">
        <v>45727.437962962962</v>
      </c>
      <c r="I2880" s="2">
        <v>45727</v>
      </c>
      <c r="J2880" t="s">
        <v>226</v>
      </c>
      <c r="K2880">
        <v>1160</v>
      </c>
      <c r="L2880" t="s">
        <v>51</v>
      </c>
      <c r="M2880" t="s">
        <v>57</v>
      </c>
      <c r="N2880">
        <v>10</v>
      </c>
      <c r="O2880">
        <v>3</v>
      </c>
      <c r="P2880" t="s">
        <v>31</v>
      </c>
      <c r="Q2880" t="s">
        <v>15</v>
      </c>
      <c r="R2880" t="s">
        <v>83</v>
      </c>
      <c r="S2880" t="s">
        <v>226</v>
      </c>
      <c r="T2880" t="s">
        <v>1</v>
      </c>
      <c r="U2880" t="s">
        <v>227</v>
      </c>
    </row>
    <row r="2881" spans="1:21" x14ac:dyDescent="0.25">
      <c r="A2881">
        <v>0</v>
      </c>
      <c r="B2881">
        <v>1002030790</v>
      </c>
      <c r="C2881">
        <v>20014183634</v>
      </c>
      <c r="D2881">
        <v>3</v>
      </c>
      <c r="E2881">
        <v>2</v>
      </c>
      <c r="F2881">
        <v>3</v>
      </c>
      <c r="G2881">
        <v>1</v>
      </c>
      <c r="H2881" s="1">
        <v>45727.426874999997</v>
      </c>
      <c r="I2881" s="2">
        <v>45727</v>
      </c>
      <c r="J2881" t="s">
        <v>214</v>
      </c>
      <c r="K2881">
        <v>1000</v>
      </c>
      <c r="L2881" t="s">
        <v>51</v>
      </c>
      <c r="M2881" t="s">
        <v>114</v>
      </c>
      <c r="N2881">
        <v>10</v>
      </c>
      <c r="O2881">
        <v>3</v>
      </c>
      <c r="P2881" t="s">
        <v>32</v>
      </c>
      <c r="Q2881" t="s">
        <v>28</v>
      </c>
      <c r="R2881" t="s">
        <v>83</v>
      </c>
      <c r="S2881" t="s">
        <v>214</v>
      </c>
      <c r="T2881" t="s">
        <v>1</v>
      </c>
      <c r="U2881" t="s">
        <v>215</v>
      </c>
    </row>
    <row r="2882" spans="1:21" x14ac:dyDescent="0.25">
      <c r="A2882">
        <v>0</v>
      </c>
      <c r="B2882">
        <v>1001967991</v>
      </c>
      <c r="C2882">
        <v>20090260363</v>
      </c>
      <c r="D2882">
        <v>3</v>
      </c>
      <c r="E2882">
        <v>2</v>
      </c>
      <c r="F2882" t="s">
        <v>60</v>
      </c>
      <c r="G2882">
        <v>1</v>
      </c>
      <c r="H2882" s="1">
        <v>45727.415983796294</v>
      </c>
      <c r="I2882" s="2">
        <v>45727</v>
      </c>
      <c r="J2882" t="s">
        <v>181</v>
      </c>
      <c r="K2882">
        <v>1000</v>
      </c>
      <c r="L2882" t="s">
        <v>51</v>
      </c>
      <c r="M2882" t="s">
        <v>61</v>
      </c>
      <c r="N2882">
        <v>9</v>
      </c>
      <c r="O2882">
        <v>3</v>
      </c>
      <c r="P2882" t="s">
        <v>32</v>
      </c>
      <c r="Q2882" t="s">
        <v>25</v>
      </c>
      <c r="R2882" t="s">
        <v>83</v>
      </c>
      <c r="S2882" t="s">
        <v>181</v>
      </c>
      <c r="T2882" t="s">
        <v>1</v>
      </c>
      <c r="U2882" t="s">
        <v>26</v>
      </c>
    </row>
    <row r="2883" spans="1:21" x14ac:dyDescent="0.25">
      <c r="A2883">
        <v>0</v>
      </c>
      <c r="B2883">
        <v>1004000904</v>
      </c>
      <c r="C2883">
        <v>20090343003</v>
      </c>
      <c r="D2883">
        <v>3</v>
      </c>
      <c r="E2883">
        <v>2</v>
      </c>
      <c r="F2883">
        <v>3</v>
      </c>
      <c r="G2883">
        <v>1</v>
      </c>
      <c r="H2883" s="1">
        <v>45727.508912037039</v>
      </c>
      <c r="I2883" s="2">
        <v>45727</v>
      </c>
      <c r="J2883" t="s">
        <v>144</v>
      </c>
      <c r="K2883">
        <v>1000</v>
      </c>
      <c r="L2883" t="s">
        <v>51</v>
      </c>
      <c r="M2883" t="s">
        <v>114</v>
      </c>
      <c r="N2883">
        <v>12</v>
      </c>
      <c r="O2883">
        <v>3</v>
      </c>
      <c r="P2883" t="s">
        <v>32</v>
      </c>
      <c r="Q2883" t="s">
        <v>28</v>
      </c>
      <c r="R2883" t="s">
        <v>83</v>
      </c>
      <c r="S2883" t="s">
        <v>144</v>
      </c>
      <c r="T2883" t="s">
        <v>1</v>
      </c>
      <c r="U2883" t="s">
        <v>145</v>
      </c>
    </row>
    <row r="2884" spans="1:21" x14ac:dyDescent="0.25">
      <c r="A2884">
        <v>0</v>
      </c>
      <c r="B2884">
        <v>1100215404</v>
      </c>
      <c r="C2884">
        <v>20091387785</v>
      </c>
      <c r="D2884">
        <v>3</v>
      </c>
      <c r="E2884">
        <v>2</v>
      </c>
      <c r="F2884">
        <v>3</v>
      </c>
      <c r="G2884">
        <v>1</v>
      </c>
      <c r="H2884" s="1">
        <v>45727.567557870374</v>
      </c>
      <c r="I2884" s="2">
        <v>45727</v>
      </c>
      <c r="J2884" t="s">
        <v>43</v>
      </c>
      <c r="K2884">
        <v>1000</v>
      </c>
      <c r="L2884" t="s">
        <v>51</v>
      </c>
      <c r="M2884" t="s">
        <v>114</v>
      </c>
      <c r="N2884">
        <v>13</v>
      </c>
      <c r="O2884">
        <v>3</v>
      </c>
      <c r="P2884" t="s">
        <v>32</v>
      </c>
      <c r="Q2884" t="s">
        <v>25</v>
      </c>
      <c r="R2884" t="s">
        <v>83</v>
      </c>
      <c r="S2884" t="s">
        <v>43</v>
      </c>
      <c r="T2884" t="s">
        <v>1</v>
      </c>
      <c r="U2884" t="s">
        <v>27</v>
      </c>
    </row>
    <row r="2885" spans="1:21" x14ac:dyDescent="0.25">
      <c r="A2885">
        <v>0</v>
      </c>
      <c r="B2885">
        <v>1003216429</v>
      </c>
      <c r="C2885">
        <v>10091351949</v>
      </c>
      <c r="D2885">
        <v>3</v>
      </c>
      <c r="E2885">
        <v>2</v>
      </c>
      <c r="F2885" t="s">
        <v>56</v>
      </c>
      <c r="G2885">
        <v>1</v>
      </c>
      <c r="H2885" s="1">
        <v>45727.602164351854</v>
      </c>
      <c r="I2885" s="2">
        <v>45727</v>
      </c>
      <c r="J2885" t="s">
        <v>171</v>
      </c>
      <c r="K2885">
        <v>1160</v>
      </c>
      <c r="L2885" t="s">
        <v>51</v>
      </c>
      <c r="M2885" t="s">
        <v>57</v>
      </c>
      <c r="N2885">
        <v>14</v>
      </c>
      <c r="O2885">
        <v>3</v>
      </c>
      <c r="P2885" t="s">
        <v>31</v>
      </c>
      <c r="Q2885" t="s">
        <v>5</v>
      </c>
      <c r="R2885" t="s">
        <v>83</v>
      </c>
      <c r="S2885" t="s">
        <v>171</v>
      </c>
      <c r="T2885" t="s">
        <v>1</v>
      </c>
      <c r="U2885" t="s">
        <v>172</v>
      </c>
    </row>
    <row r="2886" spans="1:21" x14ac:dyDescent="0.25">
      <c r="A2886">
        <v>0</v>
      </c>
      <c r="B2886">
        <v>1100235177</v>
      </c>
      <c r="C2886">
        <v>10092737963</v>
      </c>
      <c r="D2886">
        <v>3</v>
      </c>
      <c r="E2886">
        <v>2</v>
      </c>
      <c r="F2886" t="s">
        <v>56</v>
      </c>
      <c r="G2886">
        <v>1</v>
      </c>
      <c r="H2886" s="1">
        <v>45727.609479166669</v>
      </c>
      <c r="I2886" s="2">
        <v>45727</v>
      </c>
      <c r="J2886" t="s">
        <v>245</v>
      </c>
      <c r="K2886">
        <v>1160</v>
      </c>
      <c r="L2886" t="s">
        <v>51</v>
      </c>
      <c r="M2886" t="s">
        <v>57</v>
      </c>
      <c r="N2886">
        <v>14</v>
      </c>
      <c r="O2886">
        <v>3</v>
      </c>
      <c r="P2886" t="s">
        <v>31</v>
      </c>
      <c r="Q2886" t="s">
        <v>5</v>
      </c>
      <c r="R2886" t="s">
        <v>83</v>
      </c>
      <c r="S2886" t="s">
        <v>245</v>
      </c>
      <c r="T2886" t="s">
        <v>1</v>
      </c>
      <c r="U2886" t="s">
        <v>246</v>
      </c>
    </row>
    <row r="2887" spans="1:21" x14ac:dyDescent="0.25">
      <c r="A2887">
        <v>0</v>
      </c>
      <c r="B2887">
        <v>1100220024</v>
      </c>
      <c r="C2887">
        <v>20091413862</v>
      </c>
      <c r="D2887">
        <v>3</v>
      </c>
      <c r="E2887">
        <v>2</v>
      </c>
      <c r="F2887">
        <v>3</v>
      </c>
      <c r="G2887">
        <v>1</v>
      </c>
      <c r="H2887" s="1">
        <v>45727.616226851853</v>
      </c>
      <c r="I2887" s="2">
        <v>45727</v>
      </c>
      <c r="J2887" t="s">
        <v>43</v>
      </c>
      <c r="K2887">
        <v>1000</v>
      </c>
      <c r="L2887" t="s">
        <v>51</v>
      </c>
      <c r="M2887" t="s">
        <v>114</v>
      </c>
      <c r="N2887">
        <v>14</v>
      </c>
      <c r="O2887">
        <v>3</v>
      </c>
      <c r="P2887" t="s">
        <v>32</v>
      </c>
      <c r="Q2887" t="s">
        <v>25</v>
      </c>
      <c r="R2887" t="s">
        <v>83</v>
      </c>
      <c r="S2887" t="s">
        <v>43</v>
      </c>
      <c r="T2887" t="s">
        <v>1</v>
      </c>
      <c r="U2887" t="s">
        <v>27</v>
      </c>
    </row>
    <row r="2888" spans="1:21" x14ac:dyDescent="0.25">
      <c r="A2888">
        <v>901032030268</v>
      </c>
      <c r="B2888">
        <v>1000114456</v>
      </c>
      <c r="C2888">
        <v>10034618198</v>
      </c>
      <c r="D2888">
        <v>3</v>
      </c>
      <c r="E2888" t="s">
        <v>62</v>
      </c>
      <c r="F2888">
        <v>5</v>
      </c>
      <c r="G2888">
        <v>1</v>
      </c>
      <c r="H2888" s="1">
        <v>45727.44599537037</v>
      </c>
      <c r="I2888" s="2">
        <v>45727</v>
      </c>
      <c r="J2888" t="s">
        <v>226</v>
      </c>
      <c r="K2888">
        <v>1160</v>
      </c>
      <c r="L2888" t="s">
        <v>63</v>
      </c>
      <c r="M2888" t="s">
        <v>64</v>
      </c>
      <c r="N2888">
        <v>10</v>
      </c>
      <c r="O2888">
        <v>3</v>
      </c>
      <c r="P2888" t="s">
        <v>31</v>
      </c>
      <c r="Q2888" t="s">
        <v>15</v>
      </c>
      <c r="R2888" t="s">
        <v>83</v>
      </c>
      <c r="S2888" t="s">
        <v>226</v>
      </c>
      <c r="T2888" t="s">
        <v>1</v>
      </c>
      <c r="U2888" t="s">
        <v>227</v>
      </c>
    </row>
    <row r="2889" spans="1:21" x14ac:dyDescent="0.25">
      <c r="A2889">
        <v>0</v>
      </c>
      <c r="B2889">
        <v>1002176841</v>
      </c>
      <c r="C2889">
        <v>20010460226</v>
      </c>
      <c r="D2889">
        <v>3</v>
      </c>
      <c r="E2889">
        <v>2</v>
      </c>
      <c r="F2889" t="s">
        <v>60</v>
      </c>
      <c r="G2889">
        <v>1</v>
      </c>
      <c r="H2889" s="1">
        <v>45727.526597222219</v>
      </c>
      <c r="I2889" s="2">
        <v>45727</v>
      </c>
      <c r="J2889" t="s">
        <v>181</v>
      </c>
      <c r="K2889">
        <v>1000</v>
      </c>
      <c r="L2889" t="s">
        <v>51</v>
      </c>
      <c r="M2889" t="s">
        <v>61</v>
      </c>
      <c r="N2889">
        <v>12</v>
      </c>
      <c r="O2889">
        <v>3</v>
      </c>
      <c r="P2889" t="s">
        <v>32</v>
      </c>
      <c r="Q2889" t="s">
        <v>25</v>
      </c>
      <c r="R2889" t="s">
        <v>83</v>
      </c>
      <c r="S2889" t="s">
        <v>181</v>
      </c>
      <c r="T2889" t="s">
        <v>1</v>
      </c>
      <c r="U2889" t="s">
        <v>26</v>
      </c>
    </row>
    <row r="2890" spans="1:21" x14ac:dyDescent="0.25">
      <c r="A2890">
        <v>0</v>
      </c>
      <c r="B2890">
        <v>1002003956</v>
      </c>
      <c r="C2890">
        <v>20032917146</v>
      </c>
      <c r="D2890">
        <v>3</v>
      </c>
      <c r="E2890">
        <v>2</v>
      </c>
      <c r="F2890" t="s">
        <v>60</v>
      </c>
      <c r="G2890">
        <v>1</v>
      </c>
      <c r="H2890" s="1">
        <v>45727.493993055556</v>
      </c>
      <c r="I2890" s="2">
        <v>45727</v>
      </c>
      <c r="J2890" t="s">
        <v>44</v>
      </c>
      <c r="K2890">
        <v>1000</v>
      </c>
      <c r="L2890" t="s">
        <v>51</v>
      </c>
      <c r="M2890" t="s">
        <v>61</v>
      </c>
      <c r="N2890">
        <v>11</v>
      </c>
      <c r="O2890">
        <v>3</v>
      </c>
      <c r="P2890" t="s">
        <v>32</v>
      </c>
      <c r="Q2890" t="s">
        <v>28</v>
      </c>
      <c r="R2890" t="s">
        <v>83</v>
      </c>
      <c r="S2890" t="s">
        <v>44</v>
      </c>
      <c r="T2890" t="s">
        <v>1</v>
      </c>
      <c r="U2890" t="s">
        <v>29</v>
      </c>
    </row>
    <row r="2891" spans="1:21" x14ac:dyDescent="0.25">
      <c r="A2891">
        <v>0</v>
      </c>
      <c r="B2891">
        <v>1001115822</v>
      </c>
      <c r="C2891">
        <v>10040018284</v>
      </c>
      <c r="D2891">
        <v>3</v>
      </c>
      <c r="E2891">
        <v>2</v>
      </c>
      <c r="F2891" t="s">
        <v>60</v>
      </c>
      <c r="G2891">
        <v>1</v>
      </c>
      <c r="H2891" s="1">
        <v>45727.571770833332</v>
      </c>
      <c r="I2891" s="2">
        <v>45727</v>
      </c>
      <c r="J2891" t="s">
        <v>205</v>
      </c>
      <c r="K2891">
        <v>1160</v>
      </c>
      <c r="L2891" t="s">
        <v>51</v>
      </c>
      <c r="M2891" t="s">
        <v>61</v>
      </c>
      <c r="N2891">
        <v>13</v>
      </c>
      <c r="O2891">
        <v>3</v>
      </c>
      <c r="P2891" t="s">
        <v>31</v>
      </c>
      <c r="Q2891" t="s">
        <v>12</v>
      </c>
      <c r="R2891" t="s">
        <v>83</v>
      </c>
      <c r="S2891" t="s">
        <v>205</v>
      </c>
      <c r="T2891" t="s">
        <v>1</v>
      </c>
      <c r="U2891" t="s">
        <v>206</v>
      </c>
    </row>
    <row r="2892" spans="1:21" x14ac:dyDescent="0.25">
      <c r="A2892">
        <v>0</v>
      </c>
      <c r="B2892">
        <v>1000557514</v>
      </c>
      <c r="C2892">
        <v>10011230744</v>
      </c>
      <c r="D2892">
        <v>3</v>
      </c>
      <c r="E2892">
        <v>2</v>
      </c>
      <c r="F2892" t="s">
        <v>56</v>
      </c>
      <c r="G2892">
        <v>1</v>
      </c>
      <c r="H2892" s="1">
        <v>45727.593194444446</v>
      </c>
      <c r="I2892" s="2">
        <v>45727</v>
      </c>
      <c r="J2892" t="s">
        <v>245</v>
      </c>
      <c r="K2892">
        <v>1160</v>
      </c>
      <c r="L2892" t="s">
        <v>51</v>
      </c>
      <c r="M2892" t="s">
        <v>57</v>
      </c>
      <c r="N2892">
        <v>14</v>
      </c>
      <c r="O2892">
        <v>3</v>
      </c>
      <c r="P2892" t="s">
        <v>31</v>
      </c>
      <c r="Q2892" t="s">
        <v>5</v>
      </c>
      <c r="R2892" t="s">
        <v>83</v>
      </c>
      <c r="S2892" t="s">
        <v>245</v>
      </c>
      <c r="T2892" t="s">
        <v>1</v>
      </c>
      <c r="U2892" t="s">
        <v>246</v>
      </c>
    </row>
    <row r="2893" spans="1:21" x14ac:dyDescent="0.25">
      <c r="A2893">
        <v>901032003992</v>
      </c>
      <c r="B2893">
        <v>1000476005</v>
      </c>
      <c r="C2893">
        <v>10037146411</v>
      </c>
      <c r="D2893">
        <v>3</v>
      </c>
      <c r="E2893" t="s">
        <v>62</v>
      </c>
      <c r="F2893">
        <v>5</v>
      </c>
      <c r="G2893">
        <v>1</v>
      </c>
      <c r="H2893" s="1">
        <v>45727.374791666669</v>
      </c>
      <c r="I2893" s="2">
        <v>45727</v>
      </c>
      <c r="J2893" t="s">
        <v>226</v>
      </c>
      <c r="K2893">
        <v>1160</v>
      </c>
      <c r="L2893" t="s">
        <v>63</v>
      </c>
      <c r="M2893" t="s">
        <v>64</v>
      </c>
      <c r="N2893">
        <v>8</v>
      </c>
      <c r="O2893">
        <v>3</v>
      </c>
      <c r="P2893" t="s">
        <v>31</v>
      </c>
      <c r="Q2893" t="s">
        <v>15</v>
      </c>
      <c r="R2893" t="s">
        <v>83</v>
      </c>
      <c r="S2893" t="s">
        <v>226</v>
      </c>
      <c r="T2893" t="s">
        <v>1</v>
      </c>
      <c r="U2893" t="s">
        <v>227</v>
      </c>
    </row>
    <row r="2894" spans="1:21" x14ac:dyDescent="0.25">
      <c r="A2894">
        <v>901032020226</v>
      </c>
      <c r="B2894">
        <v>1001038698</v>
      </c>
      <c r="C2894">
        <v>10018189968</v>
      </c>
      <c r="D2894">
        <v>3</v>
      </c>
      <c r="E2894" t="s">
        <v>62</v>
      </c>
      <c r="F2894">
        <v>5</v>
      </c>
      <c r="G2894">
        <v>1</v>
      </c>
      <c r="H2894" s="1">
        <v>45727.421377314815</v>
      </c>
      <c r="I2894" s="2">
        <v>45727</v>
      </c>
      <c r="J2894" t="s">
        <v>37</v>
      </c>
      <c r="K2894">
        <v>1160</v>
      </c>
      <c r="L2894" t="s">
        <v>63</v>
      </c>
      <c r="M2894" t="s">
        <v>64</v>
      </c>
      <c r="N2894">
        <v>10</v>
      </c>
      <c r="O2894">
        <v>3</v>
      </c>
      <c r="P2894" t="s">
        <v>31</v>
      </c>
      <c r="Q2894" t="s">
        <v>8</v>
      </c>
      <c r="R2894" t="s">
        <v>83</v>
      </c>
      <c r="S2894" t="s">
        <v>37</v>
      </c>
      <c r="T2894" t="s">
        <v>1</v>
      </c>
      <c r="U2894" t="s">
        <v>11</v>
      </c>
    </row>
    <row r="2895" spans="1:21" x14ac:dyDescent="0.25">
      <c r="A2895">
        <v>901032038372</v>
      </c>
      <c r="B2895">
        <v>1001539319</v>
      </c>
      <c r="C2895">
        <v>10038723507</v>
      </c>
      <c r="D2895">
        <v>3</v>
      </c>
      <c r="E2895" t="s">
        <v>62</v>
      </c>
      <c r="F2895">
        <v>5</v>
      </c>
      <c r="G2895">
        <v>1</v>
      </c>
      <c r="H2895" s="1">
        <v>45727.465752314813</v>
      </c>
      <c r="I2895" s="2">
        <v>45727</v>
      </c>
      <c r="J2895" t="s">
        <v>34</v>
      </c>
      <c r="K2895">
        <v>1160</v>
      </c>
      <c r="L2895" t="s">
        <v>63</v>
      </c>
      <c r="M2895" t="s">
        <v>64</v>
      </c>
      <c r="N2895">
        <v>11</v>
      </c>
      <c r="O2895">
        <v>3</v>
      </c>
      <c r="P2895" t="s">
        <v>31</v>
      </c>
      <c r="Q2895" t="s">
        <v>5</v>
      </c>
      <c r="R2895" t="s">
        <v>83</v>
      </c>
      <c r="S2895" t="s">
        <v>34</v>
      </c>
      <c r="T2895" t="s">
        <v>1</v>
      </c>
      <c r="U2895" t="s">
        <v>6</v>
      </c>
    </row>
    <row r="2896" spans="1:21" x14ac:dyDescent="0.25">
      <c r="A2896">
        <v>901032047383</v>
      </c>
      <c r="B2896">
        <v>1001947471</v>
      </c>
      <c r="C2896">
        <v>20090125152</v>
      </c>
      <c r="D2896">
        <v>3</v>
      </c>
      <c r="E2896" t="s">
        <v>62</v>
      </c>
      <c r="F2896">
        <v>5</v>
      </c>
      <c r="G2896">
        <v>1</v>
      </c>
      <c r="H2896" s="1">
        <v>45727.49113425926</v>
      </c>
      <c r="I2896" s="2">
        <v>45727</v>
      </c>
      <c r="J2896" t="s">
        <v>181</v>
      </c>
      <c r="K2896">
        <v>1160</v>
      </c>
      <c r="L2896" t="s">
        <v>63</v>
      </c>
      <c r="M2896" t="s">
        <v>64</v>
      </c>
      <c r="N2896">
        <v>11</v>
      </c>
      <c r="O2896">
        <v>3</v>
      </c>
      <c r="P2896" t="s">
        <v>32</v>
      </c>
      <c r="Q2896" t="s">
        <v>25</v>
      </c>
      <c r="R2896" t="s">
        <v>83</v>
      </c>
      <c r="S2896" t="s">
        <v>181</v>
      </c>
      <c r="T2896" t="s">
        <v>1</v>
      </c>
      <c r="U2896" t="s">
        <v>26</v>
      </c>
    </row>
    <row r="2897" spans="1:21" x14ac:dyDescent="0.25">
      <c r="A2897">
        <v>901032066859</v>
      </c>
      <c r="B2897">
        <v>1003909129</v>
      </c>
      <c r="C2897">
        <v>10053281357</v>
      </c>
      <c r="D2897">
        <v>3</v>
      </c>
      <c r="E2897" t="s">
        <v>62</v>
      </c>
      <c r="F2897">
        <v>5</v>
      </c>
      <c r="G2897">
        <v>1</v>
      </c>
      <c r="H2897" s="1">
        <v>45727.552094907405</v>
      </c>
      <c r="I2897" s="2">
        <v>45727</v>
      </c>
      <c r="J2897" t="s">
        <v>232</v>
      </c>
      <c r="K2897">
        <v>1160</v>
      </c>
      <c r="L2897" t="s">
        <v>63</v>
      </c>
      <c r="M2897" t="s">
        <v>64</v>
      </c>
      <c r="N2897">
        <v>13</v>
      </c>
      <c r="O2897">
        <v>3</v>
      </c>
      <c r="P2897" t="s">
        <v>31</v>
      </c>
      <c r="Q2897" t="s">
        <v>12</v>
      </c>
      <c r="R2897" t="s">
        <v>83</v>
      </c>
      <c r="S2897" t="s">
        <v>232</v>
      </c>
      <c r="T2897" t="s">
        <v>1</v>
      </c>
      <c r="U2897" t="s">
        <v>233</v>
      </c>
    </row>
    <row r="2898" spans="1:21" x14ac:dyDescent="0.25">
      <c r="A2898">
        <v>901032085017</v>
      </c>
      <c r="B2898">
        <v>1001252686</v>
      </c>
      <c r="C2898">
        <v>10011031415</v>
      </c>
      <c r="D2898">
        <v>3</v>
      </c>
      <c r="E2898" t="s">
        <v>62</v>
      </c>
      <c r="F2898">
        <v>5</v>
      </c>
      <c r="G2898">
        <v>1</v>
      </c>
      <c r="H2898" s="1">
        <v>45727.615231481483</v>
      </c>
      <c r="I2898" s="2">
        <v>45727</v>
      </c>
      <c r="J2898" t="s">
        <v>201</v>
      </c>
      <c r="K2898">
        <v>1160</v>
      </c>
      <c r="L2898" t="s">
        <v>63</v>
      </c>
      <c r="M2898" t="s">
        <v>64</v>
      </c>
      <c r="N2898">
        <v>14</v>
      </c>
      <c r="O2898">
        <v>3</v>
      </c>
      <c r="P2898" t="s">
        <v>31</v>
      </c>
      <c r="Q2898" t="s">
        <v>20</v>
      </c>
      <c r="R2898" t="s">
        <v>83</v>
      </c>
      <c r="S2898" t="s">
        <v>201</v>
      </c>
      <c r="T2898" t="s">
        <v>1</v>
      </c>
      <c r="U2898" t="s">
        <v>170</v>
      </c>
    </row>
    <row r="2899" spans="1:21" x14ac:dyDescent="0.25">
      <c r="A2899">
        <v>901032058978</v>
      </c>
      <c r="B2899">
        <v>1100054944</v>
      </c>
      <c r="C2899">
        <v>20091976777</v>
      </c>
      <c r="D2899">
        <v>3</v>
      </c>
      <c r="E2899">
        <v>15</v>
      </c>
      <c r="F2899" t="s">
        <v>58</v>
      </c>
      <c r="G2899">
        <v>1</v>
      </c>
      <c r="H2899" s="1">
        <v>45727.525335648148</v>
      </c>
      <c r="I2899" s="2">
        <v>45727</v>
      </c>
      <c r="J2899" t="s">
        <v>43</v>
      </c>
      <c r="K2899">
        <v>1000</v>
      </c>
      <c r="L2899" t="s">
        <v>48</v>
      </c>
      <c r="M2899" t="s">
        <v>98</v>
      </c>
      <c r="N2899">
        <v>12</v>
      </c>
      <c r="O2899">
        <v>3</v>
      </c>
      <c r="P2899" t="s">
        <v>32</v>
      </c>
      <c r="Q2899" t="s">
        <v>25</v>
      </c>
      <c r="R2899" t="s">
        <v>83</v>
      </c>
      <c r="S2899" t="s">
        <v>43</v>
      </c>
      <c r="T2899" t="s">
        <v>1</v>
      </c>
      <c r="U2899" t="s">
        <v>27</v>
      </c>
    </row>
    <row r="2900" spans="1:21" x14ac:dyDescent="0.25">
      <c r="A2900">
        <v>0</v>
      </c>
      <c r="B2900">
        <v>1003384333</v>
      </c>
      <c r="C2900">
        <v>20091373033</v>
      </c>
      <c r="D2900">
        <v>3</v>
      </c>
      <c r="E2900" t="s">
        <v>62</v>
      </c>
      <c r="F2900">
        <v>11</v>
      </c>
      <c r="G2900">
        <v>1</v>
      </c>
      <c r="H2900" s="1">
        <v>45727.511296296296</v>
      </c>
      <c r="I2900" s="2">
        <v>45727</v>
      </c>
      <c r="J2900" t="s">
        <v>181</v>
      </c>
      <c r="K2900">
        <v>1000</v>
      </c>
      <c r="L2900" t="s">
        <v>63</v>
      </c>
      <c r="M2900" t="s">
        <v>87</v>
      </c>
      <c r="N2900">
        <v>12</v>
      </c>
      <c r="O2900">
        <v>3</v>
      </c>
      <c r="P2900" t="s">
        <v>32</v>
      </c>
      <c r="Q2900" t="s">
        <v>25</v>
      </c>
      <c r="R2900" t="s">
        <v>83</v>
      </c>
      <c r="S2900" t="s">
        <v>181</v>
      </c>
      <c r="T2900" t="s">
        <v>1</v>
      </c>
      <c r="U2900" t="s">
        <v>26</v>
      </c>
    </row>
    <row r="2901" spans="1:21" x14ac:dyDescent="0.25">
      <c r="A2901">
        <v>0</v>
      </c>
      <c r="B2901">
        <v>1000624237</v>
      </c>
      <c r="C2901">
        <v>10093569605</v>
      </c>
      <c r="D2901">
        <v>3</v>
      </c>
      <c r="E2901">
        <v>3</v>
      </c>
      <c r="F2901" t="s">
        <v>56</v>
      </c>
      <c r="G2901">
        <v>1</v>
      </c>
      <c r="H2901" s="1">
        <v>45727.58965277778</v>
      </c>
      <c r="I2901" s="2">
        <v>45727</v>
      </c>
      <c r="J2901" t="s">
        <v>34</v>
      </c>
      <c r="K2901">
        <v>1160</v>
      </c>
      <c r="L2901" t="s">
        <v>69</v>
      </c>
      <c r="M2901" t="s">
        <v>85</v>
      </c>
      <c r="N2901">
        <v>14</v>
      </c>
      <c r="O2901">
        <v>3</v>
      </c>
      <c r="P2901" t="s">
        <v>31</v>
      </c>
      <c r="Q2901" t="s">
        <v>5</v>
      </c>
      <c r="R2901" t="s">
        <v>83</v>
      </c>
      <c r="S2901" t="s">
        <v>34</v>
      </c>
      <c r="T2901" t="s">
        <v>1</v>
      </c>
      <c r="U2901" t="s">
        <v>6</v>
      </c>
    </row>
    <row r="2902" spans="1:21" x14ac:dyDescent="0.25">
      <c r="A2902">
        <v>0</v>
      </c>
      <c r="B2902">
        <v>1003433251</v>
      </c>
      <c r="C2902">
        <v>10048527443</v>
      </c>
      <c r="D2902">
        <v>3</v>
      </c>
      <c r="E2902">
        <v>3</v>
      </c>
      <c r="F2902" t="s">
        <v>56</v>
      </c>
      <c r="G2902">
        <v>1</v>
      </c>
      <c r="H2902" s="1">
        <v>45727.602280092593</v>
      </c>
      <c r="I2902" s="2">
        <v>45727</v>
      </c>
      <c r="J2902" t="s">
        <v>55</v>
      </c>
      <c r="K2902">
        <v>1160</v>
      </c>
      <c r="L2902" t="s">
        <v>69</v>
      </c>
      <c r="M2902" t="s">
        <v>85</v>
      </c>
      <c r="N2902">
        <v>14</v>
      </c>
      <c r="O2902">
        <v>3</v>
      </c>
      <c r="P2902" t="s">
        <v>31</v>
      </c>
      <c r="Q2902" t="s">
        <v>8</v>
      </c>
      <c r="R2902" t="s">
        <v>83</v>
      </c>
      <c r="S2902" t="s">
        <v>55</v>
      </c>
      <c r="T2902" t="s">
        <v>1</v>
      </c>
      <c r="U2902" t="s">
        <v>9</v>
      </c>
    </row>
    <row r="2903" spans="1:21" x14ac:dyDescent="0.25">
      <c r="A2903">
        <v>0</v>
      </c>
      <c r="B2903">
        <v>1001012793</v>
      </c>
      <c r="C2903">
        <v>10018727668</v>
      </c>
      <c r="D2903">
        <v>3</v>
      </c>
      <c r="E2903" t="s">
        <v>73</v>
      </c>
      <c r="F2903">
        <v>17</v>
      </c>
      <c r="G2903">
        <v>1</v>
      </c>
      <c r="H2903" s="1">
        <v>45727.462719907409</v>
      </c>
      <c r="I2903" s="2">
        <v>45727</v>
      </c>
      <c r="J2903" t="s">
        <v>232</v>
      </c>
      <c r="K2903">
        <v>1160</v>
      </c>
      <c r="L2903" t="s">
        <v>74</v>
      </c>
      <c r="M2903" t="s">
        <v>88</v>
      </c>
      <c r="N2903">
        <v>11</v>
      </c>
      <c r="O2903">
        <v>3</v>
      </c>
      <c r="P2903" t="s">
        <v>31</v>
      </c>
      <c r="Q2903" t="s">
        <v>12</v>
      </c>
      <c r="R2903" t="s">
        <v>83</v>
      </c>
      <c r="S2903" t="s">
        <v>232</v>
      </c>
      <c r="T2903" t="s">
        <v>1</v>
      </c>
      <c r="U2903" t="s">
        <v>233</v>
      </c>
    </row>
    <row r="2904" spans="1:21" x14ac:dyDescent="0.25">
      <c r="A2904">
        <v>901032058579</v>
      </c>
      <c r="B2904">
        <v>1100054944</v>
      </c>
      <c r="C2904">
        <v>20091976777</v>
      </c>
      <c r="D2904">
        <v>3</v>
      </c>
      <c r="E2904">
        <v>15</v>
      </c>
      <c r="F2904" t="s">
        <v>58</v>
      </c>
      <c r="G2904">
        <v>1</v>
      </c>
      <c r="H2904" s="1">
        <v>45727.524074074077</v>
      </c>
      <c r="I2904" s="2">
        <v>45727</v>
      </c>
      <c r="J2904" t="s">
        <v>43</v>
      </c>
      <c r="K2904">
        <v>1000</v>
      </c>
      <c r="L2904" t="s">
        <v>48</v>
      </c>
      <c r="M2904" t="s">
        <v>98</v>
      </c>
      <c r="N2904">
        <v>12</v>
      </c>
      <c r="O2904">
        <v>3</v>
      </c>
      <c r="P2904" t="s">
        <v>32</v>
      </c>
      <c r="Q2904" t="s">
        <v>25</v>
      </c>
      <c r="R2904" t="s">
        <v>83</v>
      </c>
      <c r="S2904" t="s">
        <v>43</v>
      </c>
      <c r="T2904" t="s">
        <v>1</v>
      </c>
      <c r="U2904" t="s">
        <v>27</v>
      </c>
    </row>
    <row r="2905" spans="1:21" x14ac:dyDescent="0.25">
      <c r="A2905">
        <v>0</v>
      </c>
      <c r="B2905">
        <v>1001901036</v>
      </c>
      <c r="C2905">
        <v>20091975738</v>
      </c>
      <c r="D2905">
        <v>3</v>
      </c>
      <c r="E2905">
        <v>3</v>
      </c>
      <c r="F2905" t="s">
        <v>110</v>
      </c>
      <c r="G2905">
        <v>1</v>
      </c>
      <c r="H2905" s="1">
        <v>45727.384548611109</v>
      </c>
      <c r="I2905" s="2">
        <v>45727</v>
      </c>
      <c r="J2905" t="s">
        <v>214</v>
      </c>
      <c r="K2905">
        <v>1000</v>
      </c>
      <c r="L2905" t="s">
        <v>69</v>
      </c>
      <c r="M2905" t="s">
        <v>182</v>
      </c>
      <c r="N2905">
        <v>9</v>
      </c>
      <c r="O2905">
        <v>3</v>
      </c>
      <c r="P2905" t="s">
        <v>32</v>
      </c>
      <c r="Q2905" t="s">
        <v>28</v>
      </c>
      <c r="R2905" t="s">
        <v>83</v>
      </c>
      <c r="S2905" t="s">
        <v>214</v>
      </c>
      <c r="T2905" t="s">
        <v>1</v>
      </c>
      <c r="U2905" t="s">
        <v>215</v>
      </c>
    </row>
    <row r="2906" spans="1:21" x14ac:dyDescent="0.25">
      <c r="A2906">
        <v>0</v>
      </c>
      <c r="B2906">
        <v>1100084104</v>
      </c>
      <c r="C2906">
        <v>10091069061</v>
      </c>
      <c r="D2906">
        <v>3</v>
      </c>
      <c r="E2906">
        <v>2</v>
      </c>
      <c r="F2906" t="s">
        <v>47</v>
      </c>
      <c r="G2906" t="s">
        <v>83</v>
      </c>
      <c r="H2906" s="1">
        <v>45727.686099537037</v>
      </c>
      <c r="I2906" s="2">
        <v>45727</v>
      </c>
      <c r="J2906" t="s">
        <v>171</v>
      </c>
      <c r="K2906">
        <v>1160</v>
      </c>
      <c r="L2906" t="s">
        <v>51</v>
      </c>
      <c r="M2906" t="s">
        <v>99</v>
      </c>
      <c r="N2906">
        <v>16</v>
      </c>
      <c r="O2906">
        <v>3</v>
      </c>
      <c r="P2906" t="s">
        <v>31</v>
      </c>
      <c r="Q2906" t="s">
        <v>5</v>
      </c>
      <c r="R2906" t="s">
        <v>83</v>
      </c>
      <c r="S2906" t="s">
        <v>171</v>
      </c>
      <c r="T2906" t="s">
        <v>1</v>
      </c>
      <c r="U2906" t="s">
        <v>172</v>
      </c>
    </row>
    <row r="2907" spans="1:21" x14ac:dyDescent="0.25">
      <c r="A2907">
        <v>0</v>
      </c>
      <c r="B2907">
        <v>1001237923</v>
      </c>
      <c r="C2907">
        <v>10011304713</v>
      </c>
      <c r="D2907">
        <v>3</v>
      </c>
      <c r="E2907">
        <v>4</v>
      </c>
      <c r="F2907">
        <v>2</v>
      </c>
      <c r="G2907" t="s">
        <v>83</v>
      </c>
      <c r="H2907" s="1">
        <v>45727.443460648145</v>
      </c>
      <c r="I2907" s="2">
        <v>45727</v>
      </c>
      <c r="J2907" t="s">
        <v>245</v>
      </c>
      <c r="K2907">
        <v>1160</v>
      </c>
      <c r="L2907" t="s">
        <v>66</v>
      </c>
      <c r="M2907" t="s">
        <v>153</v>
      </c>
      <c r="N2907">
        <v>10</v>
      </c>
      <c r="O2907">
        <v>3</v>
      </c>
      <c r="P2907" t="s">
        <v>31</v>
      </c>
      <c r="Q2907" t="s">
        <v>5</v>
      </c>
      <c r="R2907" t="s">
        <v>83</v>
      </c>
      <c r="S2907" t="s">
        <v>245</v>
      </c>
      <c r="T2907" t="s">
        <v>1</v>
      </c>
      <c r="U2907" t="s">
        <v>246</v>
      </c>
    </row>
    <row r="2908" spans="1:21" x14ac:dyDescent="0.25">
      <c r="A2908">
        <v>0</v>
      </c>
      <c r="B2908">
        <v>1002181804</v>
      </c>
      <c r="C2908">
        <v>20030687931</v>
      </c>
      <c r="D2908">
        <v>3</v>
      </c>
      <c r="E2908" t="s">
        <v>269</v>
      </c>
      <c r="F2908">
        <v>3</v>
      </c>
      <c r="G2908" t="s">
        <v>83</v>
      </c>
      <c r="H2908" s="1">
        <v>45727.407893518517</v>
      </c>
      <c r="I2908" s="2">
        <v>45727</v>
      </c>
      <c r="J2908" t="s">
        <v>214</v>
      </c>
      <c r="K2908">
        <v>1000</v>
      </c>
      <c r="L2908" t="s">
        <v>270</v>
      </c>
      <c r="M2908" t="s">
        <v>271</v>
      </c>
      <c r="N2908">
        <v>9</v>
      </c>
      <c r="O2908">
        <v>3</v>
      </c>
      <c r="P2908" t="s">
        <v>32</v>
      </c>
      <c r="Q2908" t="s">
        <v>28</v>
      </c>
      <c r="R2908" t="s">
        <v>83</v>
      </c>
      <c r="S2908" t="s">
        <v>214</v>
      </c>
      <c r="T2908" t="s">
        <v>1</v>
      </c>
      <c r="U2908" t="s">
        <v>215</v>
      </c>
    </row>
    <row r="2909" spans="1:21" x14ac:dyDescent="0.25">
      <c r="A2909">
        <v>901032029755</v>
      </c>
      <c r="B2909">
        <v>1100272283</v>
      </c>
      <c r="C2909">
        <v>20091734937</v>
      </c>
      <c r="D2909">
        <v>3</v>
      </c>
      <c r="E2909" t="s">
        <v>62</v>
      </c>
      <c r="F2909">
        <v>4</v>
      </c>
      <c r="G2909">
        <v>1</v>
      </c>
      <c r="H2909" s="1">
        <v>45727.444710648146</v>
      </c>
      <c r="I2909" s="2">
        <v>45727</v>
      </c>
      <c r="J2909" t="s">
        <v>43</v>
      </c>
      <c r="K2909">
        <v>1000</v>
      </c>
      <c r="L2909" t="s">
        <v>63</v>
      </c>
      <c r="M2909" t="s">
        <v>86</v>
      </c>
      <c r="N2909">
        <v>10</v>
      </c>
      <c r="O2909">
        <v>3</v>
      </c>
      <c r="P2909" t="s">
        <v>32</v>
      </c>
      <c r="Q2909" t="s">
        <v>25</v>
      </c>
      <c r="R2909" t="s">
        <v>83</v>
      </c>
      <c r="S2909" t="s">
        <v>43</v>
      </c>
      <c r="T2909" t="s">
        <v>1</v>
      </c>
      <c r="U2909" t="s">
        <v>27</v>
      </c>
    </row>
    <row r="2910" spans="1:21" x14ac:dyDescent="0.25">
      <c r="A2910">
        <v>901032048076</v>
      </c>
      <c r="B2910">
        <v>1001947471</v>
      </c>
      <c r="C2910">
        <v>20090125152</v>
      </c>
      <c r="D2910">
        <v>3</v>
      </c>
      <c r="E2910" t="s">
        <v>62</v>
      </c>
      <c r="F2910">
        <v>4</v>
      </c>
      <c r="G2910">
        <v>1</v>
      </c>
      <c r="H2910" s="1">
        <v>45727.492905092593</v>
      </c>
      <c r="I2910" s="2">
        <v>45727</v>
      </c>
      <c r="J2910" t="s">
        <v>181</v>
      </c>
      <c r="K2910">
        <v>1000</v>
      </c>
      <c r="L2910" t="s">
        <v>63</v>
      </c>
      <c r="M2910" t="s">
        <v>86</v>
      </c>
      <c r="N2910">
        <v>11</v>
      </c>
      <c r="O2910">
        <v>3</v>
      </c>
      <c r="P2910" t="s">
        <v>32</v>
      </c>
      <c r="Q2910" t="s">
        <v>25</v>
      </c>
      <c r="R2910" t="s">
        <v>83</v>
      </c>
      <c r="S2910" t="s">
        <v>181</v>
      </c>
      <c r="T2910" t="s">
        <v>1</v>
      </c>
      <c r="U2910" t="s">
        <v>26</v>
      </c>
    </row>
    <row r="2911" spans="1:21" x14ac:dyDescent="0.25">
      <c r="A2911">
        <v>901032066752</v>
      </c>
      <c r="B2911">
        <v>1003909129</v>
      </c>
      <c r="C2911">
        <v>10053281357</v>
      </c>
      <c r="D2911">
        <v>3</v>
      </c>
      <c r="E2911" t="s">
        <v>62</v>
      </c>
      <c r="F2911">
        <v>4</v>
      </c>
      <c r="G2911">
        <v>1</v>
      </c>
      <c r="H2911" s="1">
        <v>45727.551678240743</v>
      </c>
      <c r="I2911" s="2">
        <v>45727</v>
      </c>
      <c r="J2911" t="s">
        <v>232</v>
      </c>
      <c r="K2911">
        <v>1160</v>
      </c>
      <c r="L2911" t="s">
        <v>63</v>
      </c>
      <c r="M2911" t="s">
        <v>86</v>
      </c>
      <c r="N2911">
        <v>13</v>
      </c>
      <c r="O2911">
        <v>3</v>
      </c>
      <c r="P2911" t="s">
        <v>31</v>
      </c>
      <c r="Q2911" t="s">
        <v>12</v>
      </c>
      <c r="R2911" t="s">
        <v>83</v>
      </c>
      <c r="S2911" t="s">
        <v>232</v>
      </c>
      <c r="T2911" t="s">
        <v>1</v>
      </c>
      <c r="U2911" t="s">
        <v>233</v>
      </c>
    </row>
    <row r="2912" spans="1:21" x14ac:dyDescent="0.25">
      <c r="A2912">
        <v>0</v>
      </c>
      <c r="B2912">
        <v>1001768348</v>
      </c>
      <c r="C2912">
        <v>20030897860</v>
      </c>
      <c r="D2912">
        <v>3</v>
      </c>
      <c r="E2912">
        <v>21</v>
      </c>
      <c r="F2912">
        <v>2</v>
      </c>
      <c r="G2912">
        <v>1</v>
      </c>
      <c r="H2912" s="1">
        <v>45727.510659722226</v>
      </c>
      <c r="I2912" s="2">
        <v>45727</v>
      </c>
      <c r="J2912" t="s">
        <v>43</v>
      </c>
      <c r="K2912">
        <v>1000</v>
      </c>
      <c r="L2912" t="s">
        <v>117</v>
      </c>
      <c r="M2912" t="s">
        <v>188</v>
      </c>
      <c r="N2912">
        <v>12</v>
      </c>
      <c r="O2912">
        <v>3</v>
      </c>
      <c r="P2912" t="s">
        <v>32</v>
      </c>
      <c r="Q2912" t="s">
        <v>25</v>
      </c>
      <c r="R2912" t="s">
        <v>83</v>
      </c>
      <c r="S2912" t="s">
        <v>43</v>
      </c>
      <c r="T2912" t="s">
        <v>1</v>
      </c>
      <c r="U2912" t="s">
        <v>27</v>
      </c>
    </row>
    <row r="2913" spans="1:21" x14ac:dyDescent="0.25">
      <c r="A2913">
        <v>901032004147</v>
      </c>
      <c r="B2913">
        <v>1003299227</v>
      </c>
      <c r="C2913">
        <v>20091761492</v>
      </c>
      <c r="D2913">
        <v>3</v>
      </c>
      <c r="E2913" t="s">
        <v>62</v>
      </c>
      <c r="F2913">
        <v>4</v>
      </c>
      <c r="G2913">
        <v>1</v>
      </c>
      <c r="H2913" s="1">
        <v>45727.3752662037</v>
      </c>
      <c r="I2913" s="2">
        <v>45727</v>
      </c>
      <c r="J2913" t="s">
        <v>181</v>
      </c>
      <c r="K2913">
        <v>1000</v>
      </c>
      <c r="L2913" t="s">
        <v>63</v>
      </c>
      <c r="M2913" t="s">
        <v>86</v>
      </c>
      <c r="N2913">
        <v>9</v>
      </c>
      <c r="O2913">
        <v>3</v>
      </c>
      <c r="P2913" t="s">
        <v>32</v>
      </c>
      <c r="Q2913" t="s">
        <v>25</v>
      </c>
      <c r="R2913" t="s">
        <v>83</v>
      </c>
      <c r="S2913" t="s">
        <v>181</v>
      </c>
      <c r="T2913" t="s">
        <v>1</v>
      </c>
      <c r="U2913" t="s">
        <v>26</v>
      </c>
    </row>
    <row r="2914" spans="1:21" x14ac:dyDescent="0.25">
      <c r="A2914">
        <v>0</v>
      </c>
      <c r="B2914">
        <v>1002291219</v>
      </c>
      <c r="C2914">
        <v>20028427837</v>
      </c>
      <c r="D2914">
        <v>3</v>
      </c>
      <c r="E2914">
        <v>18</v>
      </c>
      <c r="F2914" t="s">
        <v>68</v>
      </c>
      <c r="G2914">
        <v>1</v>
      </c>
      <c r="H2914" s="1">
        <v>45727.4140625</v>
      </c>
      <c r="I2914" s="2">
        <v>45727</v>
      </c>
      <c r="J2914" t="s">
        <v>43</v>
      </c>
      <c r="K2914">
        <v>1000</v>
      </c>
      <c r="L2914" t="s">
        <v>53</v>
      </c>
      <c r="M2914" t="s">
        <v>169</v>
      </c>
      <c r="N2914">
        <v>9</v>
      </c>
      <c r="O2914">
        <v>3</v>
      </c>
      <c r="P2914" t="s">
        <v>32</v>
      </c>
      <c r="Q2914" t="s">
        <v>25</v>
      </c>
      <c r="R2914" t="s">
        <v>83</v>
      </c>
      <c r="S2914" t="s">
        <v>43</v>
      </c>
      <c r="T2914" t="s">
        <v>1</v>
      </c>
      <c r="U2914" t="s">
        <v>27</v>
      </c>
    </row>
    <row r="2915" spans="1:21" x14ac:dyDescent="0.25">
      <c r="A2915">
        <v>0</v>
      </c>
      <c r="B2915">
        <v>1100284075</v>
      </c>
      <c r="C2915">
        <v>10093289568</v>
      </c>
      <c r="D2915">
        <v>3</v>
      </c>
      <c r="E2915">
        <v>18</v>
      </c>
      <c r="F2915" t="s">
        <v>60</v>
      </c>
      <c r="G2915">
        <v>1</v>
      </c>
      <c r="H2915" s="1">
        <v>45727.635810185187</v>
      </c>
      <c r="I2915" s="2">
        <v>45727</v>
      </c>
      <c r="J2915" t="s">
        <v>245</v>
      </c>
      <c r="K2915">
        <v>1160</v>
      </c>
      <c r="L2915" t="s">
        <v>53</v>
      </c>
      <c r="M2915" t="s">
        <v>259</v>
      </c>
      <c r="N2915">
        <v>15</v>
      </c>
      <c r="O2915">
        <v>3</v>
      </c>
      <c r="P2915" t="s">
        <v>31</v>
      </c>
      <c r="Q2915" t="s">
        <v>5</v>
      </c>
      <c r="R2915" t="s">
        <v>83</v>
      </c>
      <c r="S2915" t="s">
        <v>245</v>
      </c>
      <c r="T2915" t="s">
        <v>1</v>
      </c>
      <c r="U2915" t="s">
        <v>246</v>
      </c>
    </row>
    <row r="2916" spans="1:21" x14ac:dyDescent="0.25">
      <c r="A2916">
        <v>0</v>
      </c>
      <c r="B2916">
        <v>1003282742</v>
      </c>
      <c r="C2916">
        <v>10045605622</v>
      </c>
      <c r="D2916">
        <v>3</v>
      </c>
      <c r="E2916">
        <v>18</v>
      </c>
      <c r="F2916" t="s">
        <v>68</v>
      </c>
      <c r="G2916">
        <v>1</v>
      </c>
      <c r="H2916" s="1">
        <v>45727.45821759259</v>
      </c>
      <c r="I2916" s="2">
        <v>45727</v>
      </c>
      <c r="J2916" t="s">
        <v>171</v>
      </c>
      <c r="K2916">
        <v>1160</v>
      </c>
      <c r="L2916" t="s">
        <v>53</v>
      </c>
      <c r="M2916" t="s">
        <v>169</v>
      </c>
      <c r="N2916">
        <v>10</v>
      </c>
      <c r="O2916">
        <v>3</v>
      </c>
      <c r="P2916" t="s">
        <v>31</v>
      </c>
      <c r="Q2916" t="s">
        <v>5</v>
      </c>
      <c r="R2916" t="s">
        <v>83</v>
      </c>
      <c r="S2916" t="s">
        <v>171</v>
      </c>
      <c r="T2916" t="s">
        <v>1</v>
      </c>
      <c r="U2916" t="s">
        <v>172</v>
      </c>
    </row>
    <row r="2917" spans="1:21" x14ac:dyDescent="0.25">
      <c r="A2917">
        <v>901032086016</v>
      </c>
      <c r="B2917">
        <v>1001148326</v>
      </c>
      <c r="C2917">
        <v>10010539913</v>
      </c>
      <c r="D2917">
        <v>3</v>
      </c>
      <c r="E2917" t="s">
        <v>73</v>
      </c>
      <c r="F2917">
        <v>16</v>
      </c>
      <c r="G2917">
        <v>1</v>
      </c>
      <c r="H2917" s="1">
        <v>45727.618807870371</v>
      </c>
      <c r="I2917" s="2">
        <v>45727</v>
      </c>
      <c r="J2917" t="s">
        <v>245</v>
      </c>
      <c r="K2917">
        <v>1160</v>
      </c>
      <c r="L2917" t="s">
        <v>74</v>
      </c>
      <c r="M2917" t="s">
        <v>89</v>
      </c>
      <c r="N2917">
        <v>14</v>
      </c>
      <c r="O2917">
        <v>3</v>
      </c>
      <c r="P2917" t="s">
        <v>31</v>
      </c>
      <c r="Q2917" t="s">
        <v>5</v>
      </c>
      <c r="R2917" t="s">
        <v>83</v>
      </c>
      <c r="S2917" t="s">
        <v>245</v>
      </c>
      <c r="T2917" t="s">
        <v>1</v>
      </c>
      <c r="U2917" t="s">
        <v>246</v>
      </c>
    </row>
    <row r="2918" spans="1:21" x14ac:dyDescent="0.25">
      <c r="A2918">
        <v>0</v>
      </c>
      <c r="B2918">
        <v>1002939802</v>
      </c>
      <c r="C2918">
        <v>10093567443</v>
      </c>
      <c r="D2918">
        <v>3</v>
      </c>
      <c r="E2918">
        <v>4</v>
      </c>
      <c r="F2918">
        <v>1</v>
      </c>
      <c r="G2918" t="s">
        <v>83</v>
      </c>
      <c r="H2918" s="1">
        <v>45727.449849537035</v>
      </c>
      <c r="I2918" s="2">
        <v>45727</v>
      </c>
      <c r="J2918" t="s">
        <v>245</v>
      </c>
      <c r="K2918">
        <v>1160</v>
      </c>
      <c r="L2918" t="s">
        <v>66</v>
      </c>
      <c r="M2918" t="s">
        <v>67</v>
      </c>
      <c r="N2918">
        <v>10</v>
      </c>
      <c r="O2918">
        <v>3</v>
      </c>
      <c r="P2918" t="s">
        <v>31</v>
      </c>
      <c r="Q2918" t="s">
        <v>5</v>
      </c>
      <c r="R2918" t="s">
        <v>83</v>
      </c>
      <c r="S2918" t="s">
        <v>245</v>
      </c>
      <c r="T2918" t="s">
        <v>1</v>
      </c>
      <c r="U2918" t="s">
        <v>246</v>
      </c>
    </row>
    <row r="2919" spans="1:21" x14ac:dyDescent="0.25">
      <c r="A2919">
        <v>0</v>
      </c>
      <c r="B2919">
        <v>1000886770</v>
      </c>
      <c r="C2919">
        <v>10045173548</v>
      </c>
      <c r="D2919">
        <v>3</v>
      </c>
      <c r="E2919">
        <v>5</v>
      </c>
      <c r="F2919" t="s">
        <v>58</v>
      </c>
      <c r="G2919">
        <v>1</v>
      </c>
      <c r="H2919" s="1">
        <v>45726.51462962963</v>
      </c>
      <c r="I2919" s="2">
        <v>45726</v>
      </c>
      <c r="J2919" t="s">
        <v>34</v>
      </c>
      <c r="K2919">
        <v>1160</v>
      </c>
      <c r="L2919" t="s">
        <v>71</v>
      </c>
      <c r="M2919" t="s">
        <v>148</v>
      </c>
      <c r="N2919">
        <v>12</v>
      </c>
      <c r="O2919">
        <v>3</v>
      </c>
      <c r="P2919" t="s">
        <v>31</v>
      </c>
      <c r="Q2919" t="s">
        <v>5</v>
      </c>
      <c r="R2919" t="s">
        <v>83</v>
      </c>
      <c r="S2919" t="s">
        <v>34</v>
      </c>
      <c r="T2919" t="s">
        <v>1</v>
      </c>
      <c r="U2919" t="s">
        <v>6</v>
      </c>
    </row>
    <row r="2920" spans="1:21" x14ac:dyDescent="0.25">
      <c r="A2920">
        <v>0</v>
      </c>
      <c r="B2920">
        <v>1100308547</v>
      </c>
      <c r="C2920">
        <v>10093556461</v>
      </c>
      <c r="D2920">
        <v>3</v>
      </c>
      <c r="E2920" t="s">
        <v>62</v>
      </c>
      <c r="F2920">
        <v>9</v>
      </c>
      <c r="G2920">
        <v>1</v>
      </c>
      <c r="H2920" s="1">
        <v>45726.385752314818</v>
      </c>
      <c r="I2920" s="2">
        <v>45726</v>
      </c>
      <c r="J2920" t="s">
        <v>40</v>
      </c>
      <c r="K2920">
        <v>1160</v>
      </c>
      <c r="L2920" t="s">
        <v>63</v>
      </c>
      <c r="M2920" t="s">
        <v>231</v>
      </c>
      <c r="N2920">
        <v>9</v>
      </c>
      <c r="O2920">
        <v>3</v>
      </c>
      <c r="P2920" t="s">
        <v>31</v>
      </c>
      <c r="Q2920" t="s">
        <v>17</v>
      </c>
      <c r="R2920" t="s">
        <v>83</v>
      </c>
      <c r="S2920" t="s">
        <v>40</v>
      </c>
      <c r="T2920" t="s">
        <v>3</v>
      </c>
      <c r="U2920" t="s">
        <v>18</v>
      </c>
    </row>
    <row r="2921" spans="1:21" x14ac:dyDescent="0.25">
      <c r="A2921">
        <v>901031796026</v>
      </c>
      <c r="B2921">
        <v>1001514594</v>
      </c>
      <c r="C2921">
        <v>20026428498</v>
      </c>
      <c r="D2921">
        <v>3</v>
      </c>
      <c r="E2921" t="s">
        <v>62</v>
      </c>
      <c r="F2921">
        <v>4</v>
      </c>
      <c r="G2921">
        <v>1</v>
      </c>
      <c r="H2921" s="1">
        <v>45726.430937500001</v>
      </c>
      <c r="I2921" s="2">
        <v>45726</v>
      </c>
      <c r="J2921" t="s">
        <v>214</v>
      </c>
      <c r="K2921">
        <v>1000</v>
      </c>
      <c r="L2921" t="s">
        <v>63</v>
      </c>
      <c r="M2921" t="s">
        <v>86</v>
      </c>
      <c r="N2921">
        <v>10</v>
      </c>
      <c r="O2921">
        <v>3</v>
      </c>
      <c r="P2921" t="s">
        <v>32</v>
      </c>
      <c r="Q2921" t="s">
        <v>28</v>
      </c>
      <c r="R2921" t="s">
        <v>83</v>
      </c>
      <c r="S2921" t="s">
        <v>214</v>
      </c>
      <c r="T2921" t="s">
        <v>1</v>
      </c>
      <c r="U2921" t="s">
        <v>215</v>
      </c>
    </row>
    <row r="2922" spans="1:21" x14ac:dyDescent="0.25">
      <c r="A2922">
        <v>901031838662</v>
      </c>
      <c r="B2922">
        <v>1001596136</v>
      </c>
      <c r="C2922">
        <v>10093410065</v>
      </c>
      <c r="D2922">
        <v>3</v>
      </c>
      <c r="E2922" t="s">
        <v>62</v>
      </c>
      <c r="F2922">
        <v>4</v>
      </c>
      <c r="G2922">
        <v>1</v>
      </c>
      <c r="H2922" s="1">
        <v>45726.54247685185</v>
      </c>
      <c r="I2922" s="2">
        <v>45726</v>
      </c>
      <c r="J2922" t="s">
        <v>232</v>
      </c>
      <c r="K2922">
        <v>1160</v>
      </c>
      <c r="L2922" t="s">
        <v>63</v>
      </c>
      <c r="M2922" t="s">
        <v>86</v>
      </c>
      <c r="N2922">
        <v>13</v>
      </c>
      <c r="O2922">
        <v>3</v>
      </c>
      <c r="P2922" t="s">
        <v>31</v>
      </c>
      <c r="Q2922" t="s">
        <v>12</v>
      </c>
      <c r="R2922" t="s">
        <v>83</v>
      </c>
      <c r="S2922" t="s">
        <v>232</v>
      </c>
      <c r="T2922" t="s">
        <v>1</v>
      </c>
      <c r="U2922" t="s">
        <v>233</v>
      </c>
    </row>
    <row r="2923" spans="1:21" x14ac:dyDescent="0.25">
      <c r="A2923">
        <v>0</v>
      </c>
      <c r="B2923">
        <v>1003454283</v>
      </c>
      <c r="C2923">
        <v>10047125025</v>
      </c>
      <c r="D2923">
        <v>3</v>
      </c>
      <c r="E2923">
        <v>9</v>
      </c>
      <c r="F2923">
        <v>1</v>
      </c>
      <c r="G2923">
        <v>1</v>
      </c>
      <c r="H2923" s="1">
        <v>45726.628703703704</v>
      </c>
      <c r="I2923" s="2">
        <v>45726</v>
      </c>
      <c r="J2923" t="s">
        <v>40</v>
      </c>
      <c r="K2923">
        <v>1160</v>
      </c>
      <c r="L2923" t="s">
        <v>168</v>
      </c>
      <c r="M2923" t="s">
        <v>168</v>
      </c>
      <c r="N2923">
        <v>15</v>
      </c>
      <c r="O2923">
        <v>3</v>
      </c>
      <c r="P2923" t="s">
        <v>31</v>
      </c>
      <c r="Q2923" t="s">
        <v>17</v>
      </c>
      <c r="R2923" t="s">
        <v>83</v>
      </c>
      <c r="S2923" t="s">
        <v>40</v>
      </c>
      <c r="T2923" t="s">
        <v>3</v>
      </c>
      <c r="U2923" t="s">
        <v>18</v>
      </c>
    </row>
    <row r="2924" spans="1:21" x14ac:dyDescent="0.25">
      <c r="A2924">
        <v>901031817268</v>
      </c>
      <c r="B2924">
        <v>1002780308</v>
      </c>
      <c r="C2924">
        <v>20091720126</v>
      </c>
      <c r="D2924">
        <v>3</v>
      </c>
      <c r="E2924" t="s">
        <v>62</v>
      </c>
      <c r="F2924">
        <v>4</v>
      </c>
      <c r="G2924">
        <v>1</v>
      </c>
      <c r="H2924" s="1">
        <v>45726.480891203704</v>
      </c>
      <c r="I2924" s="2">
        <v>45726</v>
      </c>
      <c r="J2924" t="s">
        <v>198</v>
      </c>
      <c r="K2924">
        <v>1000</v>
      </c>
      <c r="L2924" t="s">
        <v>63</v>
      </c>
      <c r="M2924" t="s">
        <v>86</v>
      </c>
      <c r="N2924">
        <v>11</v>
      </c>
      <c r="O2924">
        <v>3</v>
      </c>
      <c r="P2924" t="s">
        <v>32</v>
      </c>
      <c r="Q2924" t="s">
        <v>25</v>
      </c>
      <c r="R2924" t="s">
        <v>83</v>
      </c>
      <c r="S2924" t="s">
        <v>198</v>
      </c>
      <c r="T2924" t="s">
        <v>1</v>
      </c>
      <c r="U2924" t="s">
        <v>199</v>
      </c>
    </row>
    <row r="2925" spans="1:21" x14ac:dyDescent="0.25">
      <c r="A2925">
        <v>901031833062</v>
      </c>
      <c r="B2925">
        <v>1001391673</v>
      </c>
      <c r="C2925">
        <v>20091492049</v>
      </c>
      <c r="D2925">
        <v>3</v>
      </c>
      <c r="E2925" t="s">
        <v>62</v>
      </c>
      <c r="F2925">
        <v>4</v>
      </c>
      <c r="G2925">
        <v>1</v>
      </c>
      <c r="H2925" s="1">
        <v>45726.525925925926</v>
      </c>
      <c r="I2925" s="2">
        <v>45726</v>
      </c>
      <c r="J2925" t="s">
        <v>43</v>
      </c>
      <c r="K2925">
        <v>1000</v>
      </c>
      <c r="L2925" t="s">
        <v>63</v>
      </c>
      <c r="M2925" t="s">
        <v>86</v>
      </c>
      <c r="N2925">
        <v>12</v>
      </c>
      <c r="O2925">
        <v>3</v>
      </c>
      <c r="P2925" t="s">
        <v>32</v>
      </c>
      <c r="Q2925" t="s">
        <v>25</v>
      </c>
      <c r="R2925" t="s">
        <v>83</v>
      </c>
      <c r="S2925" t="s">
        <v>43</v>
      </c>
      <c r="T2925" t="s">
        <v>1</v>
      </c>
      <c r="U2925" t="s">
        <v>27</v>
      </c>
    </row>
    <row r="2926" spans="1:21" x14ac:dyDescent="0.25">
      <c r="A2926">
        <v>901031854669</v>
      </c>
      <c r="B2926">
        <v>1000533065</v>
      </c>
      <c r="C2926">
        <v>10049504011</v>
      </c>
      <c r="D2926">
        <v>3</v>
      </c>
      <c r="E2926" t="s">
        <v>62</v>
      </c>
      <c r="F2926">
        <v>4</v>
      </c>
      <c r="G2926">
        <v>1</v>
      </c>
      <c r="H2926" s="1">
        <v>45726.588391203702</v>
      </c>
      <c r="I2926" s="2">
        <v>45726</v>
      </c>
      <c r="J2926" t="s">
        <v>232</v>
      </c>
      <c r="K2926">
        <v>1160</v>
      </c>
      <c r="L2926" t="s">
        <v>63</v>
      </c>
      <c r="M2926" t="s">
        <v>86</v>
      </c>
      <c r="N2926">
        <v>14</v>
      </c>
      <c r="O2926">
        <v>3</v>
      </c>
      <c r="P2926" t="s">
        <v>31</v>
      </c>
      <c r="Q2926" t="s">
        <v>12</v>
      </c>
      <c r="R2926" t="s">
        <v>83</v>
      </c>
      <c r="S2926" t="s">
        <v>232</v>
      </c>
      <c r="T2926" t="s">
        <v>1</v>
      </c>
      <c r="U2926" t="s">
        <v>233</v>
      </c>
    </row>
    <row r="2927" spans="1:21" x14ac:dyDescent="0.25">
      <c r="A2927">
        <v>901031838561</v>
      </c>
      <c r="B2927">
        <v>1001596136</v>
      </c>
      <c r="C2927">
        <v>10093410065</v>
      </c>
      <c r="D2927">
        <v>3</v>
      </c>
      <c r="E2927" t="s">
        <v>62</v>
      </c>
      <c r="F2927">
        <v>4</v>
      </c>
      <c r="G2927">
        <v>1</v>
      </c>
      <c r="H2927" s="1">
        <v>45726.542175925926</v>
      </c>
      <c r="I2927" s="2">
        <v>45726</v>
      </c>
      <c r="J2927" t="s">
        <v>232</v>
      </c>
      <c r="K2927">
        <v>1160</v>
      </c>
      <c r="L2927" t="s">
        <v>63</v>
      </c>
      <c r="M2927" t="s">
        <v>86</v>
      </c>
      <c r="N2927">
        <v>13</v>
      </c>
      <c r="O2927">
        <v>3</v>
      </c>
      <c r="P2927" t="s">
        <v>31</v>
      </c>
      <c r="Q2927" t="s">
        <v>12</v>
      </c>
      <c r="R2927" t="s">
        <v>83</v>
      </c>
      <c r="S2927" t="s">
        <v>232</v>
      </c>
      <c r="T2927" t="s">
        <v>1</v>
      </c>
      <c r="U2927" t="s">
        <v>233</v>
      </c>
    </row>
    <row r="2928" spans="1:21" x14ac:dyDescent="0.25">
      <c r="A2928">
        <v>901031838330</v>
      </c>
      <c r="B2928">
        <v>1001596136</v>
      </c>
      <c r="C2928">
        <v>10093410065</v>
      </c>
      <c r="D2928">
        <v>3</v>
      </c>
      <c r="E2928" t="s">
        <v>62</v>
      </c>
      <c r="F2928">
        <v>4</v>
      </c>
      <c r="G2928">
        <v>1</v>
      </c>
      <c r="H2928" s="1">
        <v>45726.54142361111</v>
      </c>
      <c r="I2928" s="2">
        <v>45726</v>
      </c>
      <c r="J2928" t="s">
        <v>232</v>
      </c>
      <c r="K2928">
        <v>1160</v>
      </c>
      <c r="L2928" t="s">
        <v>63</v>
      </c>
      <c r="M2928" t="s">
        <v>86</v>
      </c>
      <c r="N2928">
        <v>12</v>
      </c>
      <c r="O2928">
        <v>3</v>
      </c>
      <c r="P2928" t="s">
        <v>31</v>
      </c>
      <c r="Q2928" t="s">
        <v>12</v>
      </c>
      <c r="R2928" t="s">
        <v>83</v>
      </c>
      <c r="S2928" t="s">
        <v>232</v>
      </c>
      <c r="T2928" t="s">
        <v>1</v>
      </c>
      <c r="U2928" t="s">
        <v>233</v>
      </c>
    </row>
    <row r="2929" spans="1:21" x14ac:dyDescent="0.25">
      <c r="A2929">
        <v>901031776555</v>
      </c>
      <c r="B2929">
        <v>1002364371</v>
      </c>
      <c r="C2929">
        <v>20091692515</v>
      </c>
      <c r="D2929">
        <v>3</v>
      </c>
      <c r="E2929">
        <v>15</v>
      </c>
      <c r="F2929" t="s">
        <v>58</v>
      </c>
      <c r="G2929">
        <v>1</v>
      </c>
      <c r="H2929" s="1">
        <v>45726.386747685188</v>
      </c>
      <c r="I2929" s="2">
        <v>45726</v>
      </c>
      <c r="J2929" t="s">
        <v>43</v>
      </c>
      <c r="K2929">
        <v>1000</v>
      </c>
      <c r="L2929" t="s">
        <v>48</v>
      </c>
      <c r="M2929" t="s">
        <v>98</v>
      </c>
      <c r="N2929">
        <v>9</v>
      </c>
      <c r="O2929">
        <v>3</v>
      </c>
      <c r="P2929" t="s">
        <v>32</v>
      </c>
      <c r="Q2929" t="s">
        <v>25</v>
      </c>
      <c r="R2929" t="s">
        <v>83</v>
      </c>
      <c r="S2929" t="s">
        <v>43</v>
      </c>
      <c r="T2929" t="s">
        <v>1</v>
      </c>
      <c r="U2929" t="s">
        <v>27</v>
      </c>
    </row>
    <row r="2930" spans="1:21" x14ac:dyDescent="0.25">
      <c r="A2930">
        <v>901031848027</v>
      </c>
      <c r="B2930">
        <v>1001989277</v>
      </c>
      <c r="C2930">
        <v>20090316033</v>
      </c>
      <c r="D2930">
        <v>3</v>
      </c>
      <c r="E2930">
        <v>15</v>
      </c>
      <c r="F2930" t="s">
        <v>58</v>
      </c>
      <c r="G2930">
        <v>1</v>
      </c>
      <c r="H2930" s="1">
        <v>45726.569050925929</v>
      </c>
      <c r="I2930" s="2">
        <v>45726</v>
      </c>
      <c r="J2930" t="s">
        <v>43</v>
      </c>
      <c r="K2930">
        <v>1000</v>
      </c>
      <c r="L2930" t="s">
        <v>48</v>
      </c>
      <c r="M2930" t="s">
        <v>98</v>
      </c>
      <c r="N2930">
        <v>13</v>
      </c>
      <c r="O2930">
        <v>3</v>
      </c>
      <c r="P2930" t="s">
        <v>32</v>
      </c>
      <c r="Q2930" t="s">
        <v>25</v>
      </c>
      <c r="R2930" t="s">
        <v>83</v>
      </c>
      <c r="S2930" t="s">
        <v>43</v>
      </c>
      <c r="T2930" t="s">
        <v>1</v>
      </c>
      <c r="U2930" t="s">
        <v>27</v>
      </c>
    </row>
    <row r="2931" spans="1:21" x14ac:dyDescent="0.25">
      <c r="A2931">
        <v>0</v>
      </c>
      <c r="B2931">
        <v>1000262965</v>
      </c>
      <c r="C2931">
        <v>10052853065</v>
      </c>
      <c r="D2931">
        <v>3</v>
      </c>
      <c r="E2931" t="s">
        <v>73</v>
      </c>
      <c r="F2931">
        <v>17</v>
      </c>
      <c r="G2931">
        <v>1</v>
      </c>
      <c r="H2931" s="1">
        <v>45726.497233796297</v>
      </c>
      <c r="I2931" s="2">
        <v>45726</v>
      </c>
      <c r="J2931" t="s">
        <v>232</v>
      </c>
      <c r="K2931">
        <v>1160</v>
      </c>
      <c r="L2931" t="s">
        <v>74</v>
      </c>
      <c r="M2931" t="s">
        <v>88</v>
      </c>
      <c r="N2931">
        <v>11</v>
      </c>
      <c r="O2931">
        <v>3</v>
      </c>
      <c r="P2931" t="s">
        <v>31</v>
      </c>
      <c r="Q2931" t="s">
        <v>12</v>
      </c>
      <c r="R2931" t="s">
        <v>83</v>
      </c>
      <c r="S2931" t="s">
        <v>232</v>
      </c>
      <c r="T2931" t="s">
        <v>1</v>
      </c>
      <c r="U2931" t="s">
        <v>233</v>
      </c>
    </row>
    <row r="2932" spans="1:21" x14ac:dyDescent="0.25">
      <c r="A2932">
        <v>0</v>
      </c>
      <c r="B2932">
        <v>1100030576</v>
      </c>
      <c r="C2932">
        <v>10090364547</v>
      </c>
      <c r="D2932">
        <v>3</v>
      </c>
      <c r="E2932">
        <v>18</v>
      </c>
      <c r="F2932" t="s">
        <v>79</v>
      </c>
      <c r="G2932">
        <v>1</v>
      </c>
      <c r="H2932" s="1">
        <v>45726.598194444443</v>
      </c>
      <c r="I2932" s="2">
        <v>45726</v>
      </c>
      <c r="J2932" t="s">
        <v>245</v>
      </c>
      <c r="K2932">
        <v>1160</v>
      </c>
      <c r="L2932" t="s">
        <v>53</v>
      </c>
      <c r="M2932" t="s">
        <v>80</v>
      </c>
      <c r="N2932">
        <v>14</v>
      </c>
      <c r="O2932">
        <v>3</v>
      </c>
      <c r="P2932" t="s">
        <v>31</v>
      </c>
      <c r="Q2932" t="s">
        <v>5</v>
      </c>
      <c r="R2932" t="s">
        <v>83</v>
      </c>
      <c r="S2932" t="s">
        <v>245</v>
      </c>
      <c r="T2932" t="s">
        <v>1</v>
      </c>
      <c r="U2932" t="s">
        <v>246</v>
      </c>
    </row>
    <row r="2933" spans="1:21" x14ac:dyDescent="0.25">
      <c r="A2933">
        <v>0</v>
      </c>
      <c r="B2933">
        <v>1001831398</v>
      </c>
      <c r="C2933">
        <v>20091927515</v>
      </c>
      <c r="D2933">
        <v>3</v>
      </c>
      <c r="E2933">
        <v>3</v>
      </c>
      <c r="F2933" t="s">
        <v>56</v>
      </c>
      <c r="G2933">
        <v>1</v>
      </c>
      <c r="H2933" s="1">
        <v>45726.450844907406</v>
      </c>
      <c r="I2933" s="2">
        <v>45726</v>
      </c>
      <c r="J2933" t="s">
        <v>43</v>
      </c>
      <c r="K2933">
        <v>1000</v>
      </c>
      <c r="L2933" t="s">
        <v>69</v>
      </c>
      <c r="M2933" t="s">
        <v>85</v>
      </c>
      <c r="N2933">
        <v>10</v>
      </c>
      <c r="O2933">
        <v>3</v>
      </c>
      <c r="P2933" t="s">
        <v>32</v>
      </c>
      <c r="Q2933" t="s">
        <v>25</v>
      </c>
      <c r="R2933" t="s">
        <v>83</v>
      </c>
      <c r="S2933" t="s">
        <v>43</v>
      </c>
      <c r="T2933" t="s">
        <v>1</v>
      </c>
      <c r="U2933" t="s">
        <v>27</v>
      </c>
    </row>
    <row r="2934" spans="1:21" x14ac:dyDescent="0.25">
      <c r="A2934">
        <v>0</v>
      </c>
      <c r="B2934">
        <v>1001806050</v>
      </c>
      <c r="C2934">
        <v>20014232167</v>
      </c>
      <c r="D2934">
        <v>3</v>
      </c>
      <c r="E2934" t="s">
        <v>62</v>
      </c>
      <c r="F2934">
        <v>11</v>
      </c>
      <c r="G2934">
        <v>1</v>
      </c>
      <c r="H2934" s="1">
        <v>45726.505949074075</v>
      </c>
      <c r="I2934" s="2">
        <v>45726</v>
      </c>
      <c r="J2934" t="s">
        <v>181</v>
      </c>
      <c r="K2934">
        <v>1000</v>
      </c>
      <c r="L2934" t="s">
        <v>63</v>
      </c>
      <c r="M2934" t="s">
        <v>87</v>
      </c>
      <c r="N2934">
        <v>12</v>
      </c>
      <c r="O2934">
        <v>3</v>
      </c>
      <c r="P2934" t="s">
        <v>32</v>
      </c>
      <c r="Q2934" t="s">
        <v>25</v>
      </c>
      <c r="R2934" t="s">
        <v>83</v>
      </c>
      <c r="S2934" t="s">
        <v>181</v>
      </c>
      <c r="T2934" t="s">
        <v>1</v>
      </c>
      <c r="U2934" t="s">
        <v>26</v>
      </c>
    </row>
    <row r="2935" spans="1:21" x14ac:dyDescent="0.25">
      <c r="A2935">
        <v>901031849543</v>
      </c>
      <c r="B2935">
        <v>1001950732</v>
      </c>
      <c r="C2935">
        <v>20028070223</v>
      </c>
      <c r="D2935">
        <v>3</v>
      </c>
      <c r="E2935">
        <v>15</v>
      </c>
      <c r="F2935" t="s">
        <v>58</v>
      </c>
      <c r="G2935">
        <v>1</v>
      </c>
      <c r="H2935" s="1">
        <v>45726.573275462964</v>
      </c>
      <c r="I2935" s="2">
        <v>45726</v>
      </c>
      <c r="J2935" t="s">
        <v>43</v>
      </c>
      <c r="K2935">
        <v>1000</v>
      </c>
      <c r="L2935" t="s">
        <v>48</v>
      </c>
      <c r="M2935" t="s">
        <v>98</v>
      </c>
      <c r="N2935">
        <v>13</v>
      </c>
      <c r="O2935">
        <v>3</v>
      </c>
      <c r="P2935" t="s">
        <v>32</v>
      </c>
      <c r="Q2935" t="s">
        <v>25</v>
      </c>
      <c r="R2935" t="s">
        <v>83</v>
      </c>
      <c r="S2935" t="s">
        <v>43</v>
      </c>
      <c r="T2935" t="s">
        <v>1</v>
      </c>
      <c r="U2935" t="s">
        <v>27</v>
      </c>
    </row>
    <row r="2936" spans="1:21" x14ac:dyDescent="0.25">
      <c r="A2936">
        <v>901031803917</v>
      </c>
      <c r="B2936">
        <v>1002062529</v>
      </c>
      <c r="C2936">
        <v>20012940571</v>
      </c>
      <c r="D2936">
        <v>3</v>
      </c>
      <c r="E2936" t="s">
        <v>62</v>
      </c>
      <c r="F2936">
        <v>5</v>
      </c>
      <c r="G2936">
        <v>1</v>
      </c>
      <c r="H2936" s="1">
        <v>45726.451840277776</v>
      </c>
      <c r="I2936" s="2">
        <v>45726</v>
      </c>
      <c r="J2936" t="s">
        <v>181</v>
      </c>
      <c r="K2936">
        <v>1160</v>
      </c>
      <c r="L2936" t="s">
        <v>63</v>
      </c>
      <c r="M2936" t="s">
        <v>64</v>
      </c>
      <c r="N2936">
        <v>10</v>
      </c>
      <c r="O2936">
        <v>3</v>
      </c>
      <c r="P2936" t="s">
        <v>32</v>
      </c>
      <c r="Q2936" t="s">
        <v>25</v>
      </c>
      <c r="R2936" t="s">
        <v>83</v>
      </c>
      <c r="S2936" t="s">
        <v>181</v>
      </c>
      <c r="T2936" t="s">
        <v>1</v>
      </c>
      <c r="U2936" t="s">
        <v>26</v>
      </c>
    </row>
    <row r="2937" spans="1:21" x14ac:dyDescent="0.25">
      <c r="A2937">
        <v>901031840701</v>
      </c>
      <c r="B2937">
        <v>1001206717</v>
      </c>
      <c r="C2937">
        <v>10010641966</v>
      </c>
      <c r="D2937">
        <v>3</v>
      </c>
      <c r="E2937" t="s">
        <v>62</v>
      </c>
      <c r="F2937">
        <v>5</v>
      </c>
      <c r="G2937">
        <v>1</v>
      </c>
      <c r="H2937" s="1">
        <v>45726.547962962963</v>
      </c>
      <c r="I2937" s="2">
        <v>45726</v>
      </c>
      <c r="J2937" t="s">
        <v>247</v>
      </c>
      <c r="K2937">
        <v>1160</v>
      </c>
      <c r="L2937" t="s">
        <v>63</v>
      </c>
      <c r="M2937" t="s">
        <v>64</v>
      </c>
      <c r="N2937">
        <v>13</v>
      </c>
      <c r="O2937">
        <v>3</v>
      </c>
      <c r="P2937" t="s">
        <v>31</v>
      </c>
      <c r="Q2937" t="s">
        <v>15</v>
      </c>
      <c r="R2937" t="s">
        <v>83</v>
      </c>
      <c r="S2937" t="s">
        <v>247</v>
      </c>
      <c r="T2937" t="s">
        <v>1</v>
      </c>
      <c r="U2937" t="s">
        <v>248</v>
      </c>
    </row>
    <row r="2938" spans="1:21" x14ac:dyDescent="0.25">
      <c r="A2938">
        <v>901031842341</v>
      </c>
      <c r="B2938">
        <v>1000691701</v>
      </c>
      <c r="C2938">
        <v>10014528573</v>
      </c>
      <c r="D2938">
        <v>3</v>
      </c>
      <c r="E2938" t="s">
        <v>62</v>
      </c>
      <c r="F2938">
        <v>5</v>
      </c>
      <c r="G2938">
        <v>1</v>
      </c>
      <c r="H2938" s="1">
        <v>45726.55228009259</v>
      </c>
      <c r="I2938" s="2">
        <v>45726</v>
      </c>
      <c r="J2938" t="s">
        <v>247</v>
      </c>
      <c r="K2938">
        <v>1160</v>
      </c>
      <c r="L2938" t="s">
        <v>63</v>
      </c>
      <c r="M2938" t="s">
        <v>64</v>
      </c>
      <c r="N2938">
        <v>13</v>
      </c>
      <c r="O2938">
        <v>3</v>
      </c>
      <c r="P2938" t="s">
        <v>31</v>
      </c>
      <c r="Q2938" t="s">
        <v>15</v>
      </c>
      <c r="R2938" t="s">
        <v>83</v>
      </c>
      <c r="S2938" t="s">
        <v>247</v>
      </c>
      <c r="T2938" t="s">
        <v>1</v>
      </c>
      <c r="U2938" t="s">
        <v>248</v>
      </c>
    </row>
    <row r="2939" spans="1:21" x14ac:dyDescent="0.25">
      <c r="A2939">
        <v>901031859748</v>
      </c>
      <c r="B2939">
        <v>1000962897</v>
      </c>
      <c r="C2939">
        <v>10017439299</v>
      </c>
      <c r="D2939">
        <v>3</v>
      </c>
      <c r="E2939" t="s">
        <v>62</v>
      </c>
      <c r="F2939">
        <v>5</v>
      </c>
      <c r="G2939">
        <v>1</v>
      </c>
      <c r="H2939" s="1">
        <v>45726.605856481481</v>
      </c>
      <c r="I2939" s="2">
        <v>45726</v>
      </c>
      <c r="J2939" t="s">
        <v>226</v>
      </c>
      <c r="K2939">
        <v>1160</v>
      </c>
      <c r="L2939" t="s">
        <v>63</v>
      </c>
      <c r="M2939" t="s">
        <v>64</v>
      </c>
      <c r="N2939">
        <v>14</v>
      </c>
      <c r="O2939">
        <v>3</v>
      </c>
      <c r="P2939" t="s">
        <v>31</v>
      </c>
      <c r="Q2939" t="s">
        <v>15</v>
      </c>
      <c r="R2939" t="s">
        <v>83</v>
      </c>
      <c r="S2939" t="s">
        <v>226</v>
      </c>
      <c r="T2939" t="s">
        <v>1</v>
      </c>
      <c r="U2939" t="s">
        <v>227</v>
      </c>
    </row>
    <row r="2940" spans="1:21" x14ac:dyDescent="0.25">
      <c r="A2940">
        <v>901031757666</v>
      </c>
      <c r="B2940">
        <v>1003847084</v>
      </c>
      <c r="C2940">
        <v>20090292499</v>
      </c>
      <c r="D2940">
        <v>3</v>
      </c>
      <c r="E2940" t="s">
        <v>62</v>
      </c>
      <c r="F2940">
        <v>5</v>
      </c>
      <c r="G2940">
        <v>1</v>
      </c>
      <c r="H2940" s="1">
        <v>45726.340358796297</v>
      </c>
      <c r="I2940" s="2">
        <v>45726</v>
      </c>
      <c r="J2940" t="s">
        <v>198</v>
      </c>
      <c r="K2940">
        <v>1000</v>
      </c>
      <c r="L2940" t="s">
        <v>63</v>
      </c>
      <c r="M2940" t="s">
        <v>64</v>
      </c>
      <c r="N2940">
        <v>8</v>
      </c>
      <c r="O2940">
        <v>3</v>
      </c>
      <c r="P2940" t="s">
        <v>32</v>
      </c>
      <c r="Q2940" t="s">
        <v>25</v>
      </c>
      <c r="R2940" t="s">
        <v>83</v>
      </c>
      <c r="S2940" t="s">
        <v>198</v>
      </c>
      <c r="T2940" t="s">
        <v>1</v>
      </c>
      <c r="U2940" t="s">
        <v>199</v>
      </c>
    </row>
    <row r="2941" spans="1:21" x14ac:dyDescent="0.25">
      <c r="A2941">
        <v>901031870270</v>
      </c>
      <c r="B2941">
        <v>1003889136</v>
      </c>
      <c r="C2941">
        <v>10053214101</v>
      </c>
      <c r="D2941">
        <v>3</v>
      </c>
      <c r="E2941" t="s">
        <v>62</v>
      </c>
      <c r="F2941">
        <v>5</v>
      </c>
      <c r="G2941">
        <v>1</v>
      </c>
      <c r="H2941" s="1">
        <v>45726.641469907408</v>
      </c>
      <c r="I2941" s="2">
        <v>45726</v>
      </c>
      <c r="J2941" t="s">
        <v>34</v>
      </c>
      <c r="K2941">
        <v>1160</v>
      </c>
      <c r="L2941" t="s">
        <v>63</v>
      </c>
      <c r="M2941" t="s">
        <v>64</v>
      </c>
      <c r="N2941">
        <v>15</v>
      </c>
      <c r="O2941">
        <v>3</v>
      </c>
      <c r="P2941" t="s">
        <v>31</v>
      </c>
      <c r="Q2941" t="s">
        <v>5</v>
      </c>
      <c r="R2941" t="s">
        <v>83</v>
      </c>
      <c r="S2941" t="s">
        <v>34</v>
      </c>
      <c r="T2941" t="s">
        <v>1</v>
      </c>
      <c r="U2941" t="s">
        <v>6</v>
      </c>
    </row>
    <row r="2942" spans="1:21" x14ac:dyDescent="0.25">
      <c r="A2942">
        <v>0</v>
      </c>
      <c r="B2942">
        <v>1001714854</v>
      </c>
      <c r="C2942">
        <v>20032095810</v>
      </c>
      <c r="D2942">
        <v>3</v>
      </c>
      <c r="E2942">
        <v>2</v>
      </c>
      <c r="F2942">
        <v>3</v>
      </c>
      <c r="G2942">
        <v>1</v>
      </c>
      <c r="H2942" s="1">
        <v>45726.470092592594</v>
      </c>
      <c r="I2942" s="2">
        <v>45726</v>
      </c>
      <c r="J2942" t="s">
        <v>43</v>
      </c>
      <c r="K2942">
        <v>1000</v>
      </c>
      <c r="L2942" t="s">
        <v>51</v>
      </c>
      <c r="M2942" t="s">
        <v>114</v>
      </c>
      <c r="N2942">
        <v>11</v>
      </c>
      <c r="O2942">
        <v>3</v>
      </c>
      <c r="P2942" t="s">
        <v>32</v>
      </c>
      <c r="Q2942" t="s">
        <v>25</v>
      </c>
      <c r="R2942" t="s">
        <v>83</v>
      </c>
      <c r="S2942" t="s">
        <v>43</v>
      </c>
      <c r="T2942" t="s">
        <v>1</v>
      </c>
      <c r="U2942" t="s">
        <v>27</v>
      </c>
    </row>
    <row r="2943" spans="1:21" x14ac:dyDescent="0.25">
      <c r="A2943">
        <v>901031840940</v>
      </c>
      <c r="B2943">
        <v>1000946151</v>
      </c>
      <c r="C2943">
        <v>10017430561</v>
      </c>
      <c r="D2943">
        <v>3</v>
      </c>
      <c r="E2943" t="s">
        <v>62</v>
      </c>
      <c r="F2943">
        <v>5</v>
      </c>
      <c r="G2943">
        <v>1</v>
      </c>
      <c r="H2943" s="1">
        <v>45726.548634259256</v>
      </c>
      <c r="I2943" s="2">
        <v>45726</v>
      </c>
      <c r="J2943" t="s">
        <v>247</v>
      </c>
      <c r="K2943">
        <v>1160</v>
      </c>
      <c r="L2943" t="s">
        <v>63</v>
      </c>
      <c r="M2943" t="s">
        <v>64</v>
      </c>
      <c r="N2943">
        <v>13</v>
      </c>
      <c r="O2943">
        <v>3</v>
      </c>
      <c r="P2943" t="s">
        <v>31</v>
      </c>
      <c r="Q2943" t="s">
        <v>15</v>
      </c>
      <c r="R2943" t="s">
        <v>83</v>
      </c>
      <c r="S2943" t="s">
        <v>247</v>
      </c>
      <c r="T2943" t="s">
        <v>1</v>
      </c>
      <c r="U2943" t="s">
        <v>248</v>
      </c>
    </row>
    <row r="2944" spans="1:21" x14ac:dyDescent="0.25">
      <c r="A2944">
        <v>901031836800</v>
      </c>
      <c r="B2944">
        <v>1001596136</v>
      </c>
      <c r="C2944">
        <v>10093410065</v>
      </c>
      <c r="D2944">
        <v>3</v>
      </c>
      <c r="E2944" t="s">
        <v>62</v>
      </c>
      <c r="F2944">
        <v>5</v>
      </c>
      <c r="G2944">
        <v>1</v>
      </c>
      <c r="H2944" s="1">
        <v>45726.537303240744</v>
      </c>
      <c r="I2944" s="2">
        <v>45726</v>
      </c>
      <c r="J2944" t="s">
        <v>232</v>
      </c>
      <c r="K2944">
        <v>1160</v>
      </c>
      <c r="L2944" t="s">
        <v>63</v>
      </c>
      <c r="M2944" t="s">
        <v>64</v>
      </c>
      <c r="N2944">
        <v>12</v>
      </c>
      <c r="O2944">
        <v>3</v>
      </c>
      <c r="P2944" t="s">
        <v>31</v>
      </c>
      <c r="Q2944" t="s">
        <v>12</v>
      </c>
      <c r="R2944" t="s">
        <v>83</v>
      </c>
      <c r="S2944" t="s">
        <v>232</v>
      </c>
      <c r="T2944" t="s">
        <v>1</v>
      </c>
      <c r="U2944" t="s">
        <v>233</v>
      </c>
    </row>
    <row r="2945" spans="1:21" x14ac:dyDescent="0.25">
      <c r="A2945">
        <v>901031870380</v>
      </c>
      <c r="B2945">
        <v>1003889136</v>
      </c>
      <c r="C2945">
        <v>10053214093</v>
      </c>
      <c r="D2945">
        <v>3</v>
      </c>
      <c r="E2945" t="s">
        <v>62</v>
      </c>
      <c r="F2945">
        <v>5</v>
      </c>
      <c r="G2945">
        <v>1</v>
      </c>
      <c r="H2945" s="1">
        <v>45726.641898148147</v>
      </c>
      <c r="I2945" s="2">
        <v>45726</v>
      </c>
      <c r="J2945" t="s">
        <v>34</v>
      </c>
      <c r="K2945">
        <v>1160</v>
      </c>
      <c r="L2945" t="s">
        <v>63</v>
      </c>
      <c r="M2945" t="s">
        <v>64</v>
      </c>
      <c r="N2945">
        <v>15</v>
      </c>
      <c r="O2945">
        <v>3</v>
      </c>
      <c r="P2945" t="s">
        <v>31</v>
      </c>
      <c r="Q2945" t="s">
        <v>5</v>
      </c>
      <c r="R2945" t="s">
        <v>83</v>
      </c>
      <c r="S2945" t="s">
        <v>34</v>
      </c>
      <c r="T2945" t="s">
        <v>1</v>
      </c>
      <c r="U2945" t="s">
        <v>6</v>
      </c>
    </row>
    <row r="2946" spans="1:21" x14ac:dyDescent="0.25">
      <c r="A2946">
        <v>901031760714</v>
      </c>
      <c r="B2946">
        <v>1003460012</v>
      </c>
      <c r="C2946">
        <v>20028046736</v>
      </c>
      <c r="D2946">
        <v>3</v>
      </c>
      <c r="E2946" t="s">
        <v>62</v>
      </c>
      <c r="F2946">
        <v>5</v>
      </c>
      <c r="G2946">
        <v>1</v>
      </c>
      <c r="H2946" s="1">
        <v>45726.352268518516</v>
      </c>
      <c r="I2946" s="2">
        <v>45726</v>
      </c>
      <c r="J2946" t="s">
        <v>43</v>
      </c>
      <c r="K2946">
        <v>1000</v>
      </c>
      <c r="L2946" t="s">
        <v>63</v>
      </c>
      <c r="M2946" t="s">
        <v>64</v>
      </c>
      <c r="N2946">
        <v>8</v>
      </c>
      <c r="O2946">
        <v>3</v>
      </c>
      <c r="P2946" t="s">
        <v>32</v>
      </c>
      <c r="Q2946" t="s">
        <v>25</v>
      </c>
      <c r="R2946" t="s">
        <v>83</v>
      </c>
      <c r="S2946" t="s">
        <v>43</v>
      </c>
      <c r="T2946" t="s">
        <v>1</v>
      </c>
      <c r="U2946" t="s">
        <v>27</v>
      </c>
    </row>
    <row r="2947" spans="1:21" x14ac:dyDescent="0.25">
      <c r="A2947">
        <v>901031764198</v>
      </c>
      <c r="B2947">
        <v>1002650875</v>
      </c>
      <c r="C2947">
        <v>10034420496</v>
      </c>
      <c r="D2947">
        <v>3</v>
      </c>
      <c r="E2947" t="s">
        <v>62</v>
      </c>
      <c r="F2947">
        <v>5</v>
      </c>
      <c r="G2947">
        <v>1</v>
      </c>
      <c r="H2947" s="1">
        <v>45726.364733796298</v>
      </c>
      <c r="I2947" s="2">
        <v>45726</v>
      </c>
      <c r="J2947" t="s">
        <v>205</v>
      </c>
      <c r="K2947">
        <v>1160</v>
      </c>
      <c r="L2947" t="s">
        <v>63</v>
      </c>
      <c r="M2947" t="s">
        <v>64</v>
      </c>
      <c r="N2947">
        <v>8</v>
      </c>
      <c r="O2947">
        <v>3</v>
      </c>
      <c r="P2947" t="s">
        <v>31</v>
      </c>
      <c r="Q2947" t="s">
        <v>12</v>
      </c>
      <c r="R2947" t="s">
        <v>83</v>
      </c>
      <c r="S2947" t="s">
        <v>205</v>
      </c>
      <c r="T2947" t="s">
        <v>1</v>
      </c>
      <c r="U2947" t="s">
        <v>206</v>
      </c>
    </row>
    <row r="2948" spans="1:21" x14ac:dyDescent="0.25">
      <c r="A2948">
        <v>901031841571</v>
      </c>
      <c r="B2948">
        <v>1000946194</v>
      </c>
      <c r="C2948">
        <v>10030282627</v>
      </c>
      <c r="D2948">
        <v>3</v>
      </c>
      <c r="E2948" t="s">
        <v>62</v>
      </c>
      <c r="F2948">
        <v>5</v>
      </c>
      <c r="G2948">
        <v>1</v>
      </c>
      <c r="H2948" s="1">
        <v>45726.550185185188</v>
      </c>
      <c r="I2948" s="2">
        <v>45726</v>
      </c>
      <c r="J2948" t="s">
        <v>247</v>
      </c>
      <c r="K2948">
        <v>1160</v>
      </c>
      <c r="L2948" t="s">
        <v>63</v>
      </c>
      <c r="M2948" t="s">
        <v>64</v>
      </c>
      <c r="N2948">
        <v>13</v>
      </c>
      <c r="O2948">
        <v>3</v>
      </c>
      <c r="P2948" t="s">
        <v>31</v>
      </c>
      <c r="Q2948" t="s">
        <v>15</v>
      </c>
      <c r="R2948" t="s">
        <v>83</v>
      </c>
      <c r="S2948" t="s">
        <v>247</v>
      </c>
      <c r="T2948" t="s">
        <v>1</v>
      </c>
      <c r="U2948" t="s">
        <v>248</v>
      </c>
    </row>
    <row r="2949" spans="1:21" x14ac:dyDescent="0.25">
      <c r="A2949">
        <v>901031861337</v>
      </c>
      <c r="B2949">
        <v>1100195673</v>
      </c>
      <c r="C2949">
        <v>20091268662</v>
      </c>
      <c r="D2949">
        <v>3</v>
      </c>
      <c r="E2949" t="s">
        <v>62</v>
      </c>
      <c r="F2949">
        <v>5</v>
      </c>
      <c r="G2949">
        <v>1</v>
      </c>
      <c r="H2949" s="1">
        <v>45726.611458333333</v>
      </c>
      <c r="I2949" s="2">
        <v>45726</v>
      </c>
      <c r="J2949" t="s">
        <v>181</v>
      </c>
      <c r="K2949">
        <v>1160</v>
      </c>
      <c r="L2949" t="s">
        <v>63</v>
      </c>
      <c r="M2949" t="s">
        <v>64</v>
      </c>
      <c r="N2949">
        <v>14</v>
      </c>
      <c r="O2949">
        <v>3</v>
      </c>
      <c r="P2949" t="s">
        <v>32</v>
      </c>
      <c r="Q2949" t="s">
        <v>25</v>
      </c>
      <c r="R2949" t="s">
        <v>83</v>
      </c>
      <c r="S2949" t="s">
        <v>181</v>
      </c>
      <c r="T2949" t="s">
        <v>1</v>
      </c>
      <c r="U2949" t="s">
        <v>26</v>
      </c>
    </row>
    <row r="2950" spans="1:21" x14ac:dyDescent="0.25">
      <c r="A2950">
        <v>901031817442</v>
      </c>
      <c r="B2950">
        <v>1000767268</v>
      </c>
      <c r="C2950">
        <v>10015366536</v>
      </c>
      <c r="D2950">
        <v>3</v>
      </c>
      <c r="E2950" t="s">
        <v>62</v>
      </c>
      <c r="F2950">
        <v>5</v>
      </c>
      <c r="G2950">
        <v>1</v>
      </c>
      <c r="H2950" s="1">
        <v>45726.481400462966</v>
      </c>
      <c r="I2950" s="2">
        <v>45726</v>
      </c>
      <c r="J2950" t="s">
        <v>37</v>
      </c>
      <c r="K2950">
        <v>1160</v>
      </c>
      <c r="L2950" t="s">
        <v>63</v>
      </c>
      <c r="M2950" t="s">
        <v>64</v>
      </c>
      <c r="N2950">
        <v>11</v>
      </c>
      <c r="O2950">
        <v>3</v>
      </c>
      <c r="P2950" t="s">
        <v>31</v>
      </c>
      <c r="Q2950" t="s">
        <v>8</v>
      </c>
      <c r="R2950" t="s">
        <v>83</v>
      </c>
      <c r="S2950" t="s">
        <v>37</v>
      </c>
      <c r="T2950" t="s">
        <v>1</v>
      </c>
      <c r="U2950" t="s">
        <v>11</v>
      </c>
    </row>
    <row r="2951" spans="1:21" x14ac:dyDescent="0.25">
      <c r="A2951">
        <v>0</v>
      </c>
      <c r="B2951">
        <v>1100178299</v>
      </c>
      <c r="C2951">
        <v>20091162022</v>
      </c>
      <c r="D2951">
        <v>3</v>
      </c>
      <c r="E2951">
        <v>2</v>
      </c>
      <c r="F2951">
        <v>3</v>
      </c>
      <c r="G2951">
        <v>1</v>
      </c>
      <c r="H2951" s="1">
        <v>45726.588483796295</v>
      </c>
      <c r="I2951" s="2">
        <v>45726</v>
      </c>
      <c r="J2951" t="s">
        <v>43</v>
      </c>
      <c r="K2951">
        <v>1000</v>
      </c>
      <c r="L2951" t="s">
        <v>51</v>
      </c>
      <c r="M2951" t="s">
        <v>114</v>
      </c>
      <c r="N2951">
        <v>14</v>
      </c>
      <c r="O2951">
        <v>3</v>
      </c>
      <c r="P2951" t="s">
        <v>32</v>
      </c>
      <c r="Q2951" t="s">
        <v>25</v>
      </c>
      <c r="R2951" t="s">
        <v>83</v>
      </c>
      <c r="S2951" t="s">
        <v>43</v>
      </c>
      <c r="T2951" t="s">
        <v>1</v>
      </c>
      <c r="U2951" t="s">
        <v>27</v>
      </c>
    </row>
    <row r="2952" spans="1:21" x14ac:dyDescent="0.25">
      <c r="A2952">
        <v>0</v>
      </c>
      <c r="B2952">
        <v>1000574555</v>
      </c>
      <c r="C2952">
        <v>10013681209</v>
      </c>
      <c r="D2952">
        <v>3</v>
      </c>
      <c r="E2952">
        <v>2</v>
      </c>
      <c r="F2952" t="s">
        <v>58</v>
      </c>
      <c r="G2952">
        <v>1</v>
      </c>
      <c r="H2952" s="1">
        <v>45726.44190972222</v>
      </c>
      <c r="I2952" s="2">
        <v>45726</v>
      </c>
      <c r="J2952" t="s">
        <v>38</v>
      </c>
      <c r="K2952">
        <v>1160</v>
      </c>
      <c r="L2952" t="s">
        <v>51</v>
      </c>
      <c r="M2952" t="s">
        <v>59</v>
      </c>
      <c r="N2952">
        <v>10</v>
      </c>
      <c r="O2952">
        <v>3</v>
      </c>
      <c r="P2952" t="s">
        <v>31</v>
      </c>
      <c r="Q2952" t="s">
        <v>13</v>
      </c>
      <c r="R2952" t="s">
        <v>83</v>
      </c>
      <c r="S2952" t="s">
        <v>38</v>
      </c>
      <c r="T2952" t="s">
        <v>1</v>
      </c>
      <c r="U2952" t="s">
        <v>14</v>
      </c>
    </row>
    <row r="2953" spans="1:21" x14ac:dyDescent="0.25">
      <c r="A2953">
        <v>0</v>
      </c>
      <c r="B2953">
        <v>1100221193</v>
      </c>
      <c r="C2953">
        <v>10092586444</v>
      </c>
      <c r="D2953">
        <v>3</v>
      </c>
      <c r="E2953">
        <v>2</v>
      </c>
      <c r="F2953" t="s">
        <v>60</v>
      </c>
      <c r="G2953">
        <v>1</v>
      </c>
      <c r="H2953" s="1">
        <v>45726.568541666667</v>
      </c>
      <c r="I2953" s="2">
        <v>45726</v>
      </c>
      <c r="J2953" t="s">
        <v>205</v>
      </c>
      <c r="K2953">
        <v>1160</v>
      </c>
      <c r="L2953" t="s">
        <v>51</v>
      </c>
      <c r="M2953" t="s">
        <v>61</v>
      </c>
      <c r="N2953">
        <v>13</v>
      </c>
      <c r="O2953">
        <v>3</v>
      </c>
      <c r="P2953" t="s">
        <v>31</v>
      </c>
      <c r="Q2953" t="s">
        <v>12</v>
      </c>
      <c r="R2953" t="s">
        <v>83</v>
      </c>
      <c r="S2953" t="s">
        <v>205</v>
      </c>
      <c r="T2953" t="s">
        <v>1</v>
      </c>
      <c r="U2953" t="s">
        <v>206</v>
      </c>
    </row>
    <row r="2954" spans="1:21" x14ac:dyDescent="0.25">
      <c r="A2954">
        <v>0</v>
      </c>
      <c r="B2954">
        <v>1001856770</v>
      </c>
      <c r="C2954">
        <v>20090445782</v>
      </c>
      <c r="D2954">
        <v>3</v>
      </c>
      <c r="E2954">
        <v>2</v>
      </c>
      <c r="F2954">
        <v>3</v>
      </c>
      <c r="G2954">
        <v>1</v>
      </c>
      <c r="H2954" s="1">
        <v>45726.480300925927</v>
      </c>
      <c r="I2954" s="2">
        <v>45726</v>
      </c>
      <c r="J2954" t="s">
        <v>144</v>
      </c>
      <c r="K2954">
        <v>1000</v>
      </c>
      <c r="L2954" t="s">
        <v>51</v>
      </c>
      <c r="M2954" t="s">
        <v>114</v>
      </c>
      <c r="N2954">
        <v>11</v>
      </c>
      <c r="O2954">
        <v>3</v>
      </c>
      <c r="P2954" t="s">
        <v>32</v>
      </c>
      <c r="Q2954" t="s">
        <v>28</v>
      </c>
      <c r="R2954" t="s">
        <v>83</v>
      </c>
      <c r="S2954" t="s">
        <v>144</v>
      </c>
      <c r="T2954" t="s">
        <v>1</v>
      </c>
      <c r="U2954" t="s">
        <v>145</v>
      </c>
    </row>
    <row r="2955" spans="1:21" x14ac:dyDescent="0.25">
      <c r="A2955">
        <v>0</v>
      </c>
      <c r="B2955">
        <v>1001950796</v>
      </c>
      <c r="C2955">
        <v>20027712627</v>
      </c>
      <c r="D2955">
        <v>3</v>
      </c>
      <c r="E2955">
        <v>2</v>
      </c>
      <c r="F2955" t="s">
        <v>60</v>
      </c>
      <c r="G2955">
        <v>1</v>
      </c>
      <c r="H2955" s="1">
        <v>45726.536608796298</v>
      </c>
      <c r="I2955" s="2">
        <v>45726</v>
      </c>
      <c r="J2955" t="s">
        <v>181</v>
      </c>
      <c r="K2955">
        <v>1000</v>
      </c>
      <c r="L2955" t="s">
        <v>51</v>
      </c>
      <c r="M2955" t="s">
        <v>61</v>
      </c>
      <c r="N2955">
        <v>12</v>
      </c>
      <c r="O2955">
        <v>3</v>
      </c>
      <c r="P2955" t="s">
        <v>32</v>
      </c>
      <c r="Q2955" t="s">
        <v>25</v>
      </c>
      <c r="R2955" t="s">
        <v>83</v>
      </c>
      <c r="S2955" t="s">
        <v>181</v>
      </c>
      <c r="T2955" t="s">
        <v>1</v>
      </c>
      <c r="U2955" t="s">
        <v>26</v>
      </c>
    </row>
    <row r="2956" spans="1:21" x14ac:dyDescent="0.25">
      <c r="A2956">
        <v>0</v>
      </c>
      <c r="B2956">
        <v>1003798302</v>
      </c>
      <c r="C2956">
        <v>20090623099</v>
      </c>
      <c r="D2956">
        <v>3</v>
      </c>
      <c r="E2956">
        <v>2</v>
      </c>
      <c r="F2956">
        <v>6</v>
      </c>
      <c r="G2956">
        <v>1</v>
      </c>
      <c r="H2956" s="1">
        <v>45726.601215277777</v>
      </c>
      <c r="I2956" s="2">
        <v>45726</v>
      </c>
      <c r="J2956" t="s">
        <v>144</v>
      </c>
      <c r="K2956">
        <v>1000</v>
      </c>
      <c r="L2956" t="s">
        <v>51</v>
      </c>
      <c r="M2956" t="s">
        <v>146</v>
      </c>
      <c r="N2956">
        <v>14</v>
      </c>
      <c r="O2956">
        <v>3</v>
      </c>
      <c r="P2956" t="s">
        <v>32</v>
      </c>
      <c r="Q2956" t="s">
        <v>28</v>
      </c>
      <c r="R2956" t="s">
        <v>83</v>
      </c>
      <c r="S2956" t="s">
        <v>144</v>
      </c>
      <c r="T2956" t="s">
        <v>1</v>
      </c>
      <c r="U2956" t="s">
        <v>145</v>
      </c>
    </row>
    <row r="2957" spans="1:21" x14ac:dyDescent="0.25">
      <c r="A2957">
        <v>0</v>
      </c>
      <c r="B2957">
        <v>1002257999</v>
      </c>
      <c r="C2957">
        <v>20091655009</v>
      </c>
      <c r="D2957">
        <v>3</v>
      </c>
      <c r="E2957">
        <v>2</v>
      </c>
      <c r="F2957" t="s">
        <v>60</v>
      </c>
      <c r="G2957">
        <v>1</v>
      </c>
      <c r="H2957" s="1">
        <v>45726.546284722222</v>
      </c>
      <c r="I2957" s="2">
        <v>45726</v>
      </c>
      <c r="J2957" t="s">
        <v>181</v>
      </c>
      <c r="K2957">
        <v>1000</v>
      </c>
      <c r="L2957" t="s">
        <v>51</v>
      </c>
      <c r="M2957" t="s">
        <v>61</v>
      </c>
      <c r="N2957">
        <v>13</v>
      </c>
      <c r="O2957">
        <v>3</v>
      </c>
      <c r="P2957" t="s">
        <v>32</v>
      </c>
      <c r="Q2957" t="s">
        <v>25</v>
      </c>
      <c r="R2957" t="s">
        <v>83</v>
      </c>
      <c r="S2957" t="s">
        <v>181</v>
      </c>
      <c r="T2957" t="s">
        <v>1</v>
      </c>
      <c r="U2957" t="s">
        <v>26</v>
      </c>
    </row>
    <row r="2958" spans="1:21" x14ac:dyDescent="0.25">
      <c r="A2958">
        <v>0</v>
      </c>
      <c r="B2958">
        <v>1001211032</v>
      </c>
      <c r="C2958">
        <v>10092264117</v>
      </c>
      <c r="D2958">
        <v>3</v>
      </c>
      <c r="E2958">
        <v>2</v>
      </c>
      <c r="F2958" t="s">
        <v>56</v>
      </c>
      <c r="G2958">
        <v>1</v>
      </c>
      <c r="H2958" s="1">
        <v>45726.584467592591</v>
      </c>
      <c r="I2958" s="2">
        <v>45726</v>
      </c>
      <c r="J2958" t="s">
        <v>55</v>
      </c>
      <c r="K2958">
        <v>1160</v>
      </c>
      <c r="L2958" t="s">
        <v>51</v>
      </c>
      <c r="M2958" t="s">
        <v>57</v>
      </c>
      <c r="N2958">
        <v>14</v>
      </c>
      <c r="O2958">
        <v>3</v>
      </c>
      <c r="P2958" t="s">
        <v>31</v>
      </c>
      <c r="Q2958" t="s">
        <v>8</v>
      </c>
      <c r="R2958" t="s">
        <v>83</v>
      </c>
      <c r="S2958" t="s">
        <v>55</v>
      </c>
      <c r="T2958" t="s">
        <v>1</v>
      </c>
      <c r="U2958" t="s">
        <v>9</v>
      </c>
    </row>
    <row r="2959" spans="1:21" x14ac:dyDescent="0.25">
      <c r="A2959">
        <v>0</v>
      </c>
      <c r="B2959">
        <v>1000609855</v>
      </c>
      <c r="C2959">
        <v>10031600637</v>
      </c>
      <c r="D2959">
        <v>3</v>
      </c>
      <c r="E2959">
        <v>2</v>
      </c>
      <c r="F2959">
        <v>3</v>
      </c>
      <c r="G2959">
        <v>1</v>
      </c>
      <c r="H2959" s="1">
        <v>45726.401307870372</v>
      </c>
      <c r="I2959" s="2">
        <v>45726</v>
      </c>
      <c r="J2959" t="s">
        <v>185</v>
      </c>
      <c r="K2959">
        <v>1160</v>
      </c>
      <c r="L2959" t="s">
        <v>51</v>
      </c>
      <c r="M2959" t="s">
        <v>114</v>
      </c>
      <c r="N2959">
        <v>9</v>
      </c>
      <c r="O2959">
        <v>3</v>
      </c>
      <c r="P2959" t="s">
        <v>31</v>
      </c>
      <c r="Q2959" t="s">
        <v>186</v>
      </c>
      <c r="R2959" t="s">
        <v>83</v>
      </c>
      <c r="S2959" t="s">
        <v>185</v>
      </c>
      <c r="T2959" t="s">
        <v>3</v>
      </c>
      <c r="U2959" t="s">
        <v>187</v>
      </c>
    </row>
    <row r="2960" spans="1:21" x14ac:dyDescent="0.25">
      <c r="A2960">
        <v>0</v>
      </c>
      <c r="B2960">
        <v>1001344292</v>
      </c>
      <c r="C2960">
        <v>10054019111</v>
      </c>
      <c r="D2960">
        <v>3</v>
      </c>
      <c r="E2960">
        <v>2</v>
      </c>
      <c r="F2960" t="s">
        <v>56</v>
      </c>
      <c r="G2960">
        <v>1</v>
      </c>
      <c r="H2960" s="1">
        <v>45726.481516203705</v>
      </c>
      <c r="I2960" s="2">
        <v>45726</v>
      </c>
      <c r="J2960" t="s">
        <v>226</v>
      </c>
      <c r="K2960">
        <v>1160</v>
      </c>
      <c r="L2960" t="s">
        <v>51</v>
      </c>
      <c r="M2960" t="s">
        <v>57</v>
      </c>
      <c r="N2960">
        <v>11</v>
      </c>
      <c r="O2960">
        <v>3</v>
      </c>
      <c r="P2960" t="s">
        <v>31</v>
      </c>
      <c r="Q2960" t="s">
        <v>15</v>
      </c>
      <c r="R2960" t="s">
        <v>83</v>
      </c>
      <c r="S2960" t="s">
        <v>226</v>
      </c>
      <c r="T2960" t="s">
        <v>1</v>
      </c>
      <c r="U2960" t="s">
        <v>227</v>
      </c>
    </row>
    <row r="2961" spans="1:21" x14ac:dyDescent="0.25">
      <c r="A2961">
        <v>0</v>
      </c>
      <c r="B2961">
        <v>1001505642</v>
      </c>
      <c r="C2961">
        <v>10053097795</v>
      </c>
      <c r="D2961">
        <v>3</v>
      </c>
      <c r="E2961">
        <v>2</v>
      </c>
      <c r="F2961" t="s">
        <v>56</v>
      </c>
      <c r="G2961">
        <v>1</v>
      </c>
      <c r="H2961" s="1">
        <v>45726.494085648148</v>
      </c>
      <c r="I2961" s="2">
        <v>45726</v>
      </c>
      <c r="J2961" t="s">
        <v>171</v>
      </c>
      <c r="K2961">
        <v>1160</v>
      </c>
      <c r="L2961" t="s">
        <v>51</v>
      </c>
      <c r="M2961" t="s">
        <v>57</v>
      </c>
      <c r="N2961">
        <v>11</v>
      </c>
      <c r="O2961">
        <v>3</v>
      </c>
      <c r="P2961" t="s">
        <v>31</v>
      </c>
      <c r="Q2961" t="s">
        <v>5</v>
      </c>
      <c r="R2961" t="s">
        <v>83</v>
      </c>
      <c r="S2961" t="s">
        <v>171</v>
      </c>
      <c r="T2961" t="s">
        <v>1</v>
      </c>
      <c r="U2961" t="s">
        <v>172</v>
      </c>
    </row>
    <row r="2962" spans="1:21" x14ac:dyDescent="0.25">
      <c r="A2962">
        <v>0</v>
      </c>
      <c r="B2962">
        <v>1001503792</v>
      </c>
      <c r="C2962">
        <v>10090466524</v>
      </c>
      <c r="D2962">
        <v>3</v>
      </c>
      <c r="E2962">
        <v>2</v>
      </c>
      <c r="F2962" t="s">
        <v>56</v>
      </c>
      <c r="G2962">
        <v>1</v>
      </c>
      <c r="H2962" s="1">
        <v>45726.551377314812</v>
      </c>
      <c r="I2962" s="2">
        <v>45726</v>
      </c>
      <c r="J2962" t="s">
        <v>171</v>
      </c>
      <c r="K2962">
        <v>1160</v>
      </c>
      <c r="L2962" t="s">
        <v>51</v>
      </c>
      <c r="M2962" t="s">
        <v>57</v>
      </c>
      <c r="N2962">
        <v>13</v>
      </c>
      <c r="O2962">
        <v>3</v>
      </c>
      <c r="P2962" t="s">
        <v>31</v>
      </c>
      <c r="Q2962" t="s">
        <v>5</v>
      </c>
      <c r="R2962" t="s">
        <v>83</v>
      </c>
      <c r="S2962" t="s">
        <v>171</v>
      </c>
      <c r="T2962" t="s">
        <v>1</v>
      </c>
      <c r="U2962" t="s">
        <v>172</v>
      </c>
    </row>
    <row r="2963" spans="1:21" x14ac:dyDescent="0.25">
      <c r="A2963">
        <v>0</v>
      </c>
      <c r="B2963">
        <v>1001020297</v>
      </c>
      <c r="C2963">
        <v>10018461391</v>
      </c>
      <c r="D2963">
        <v>3</v>
      </c>
      <c r="E2963">
        <v>2</v>
      </c>
      <c r="F2963" t="s">
        <v>56</v>
      </c>
      <c r="G2963">
        <v>1</v>
      </c>
      <c r="H2963" s="1">
        <v>45726.639710648145</v>
      </c>
      <c r="I2963" s="2">
        <v>45726</v>
      </c>
      <c r="J2963" t="s">
        <v>38</v>
      </c>
      <c r="K2963">
        <v>1160</v>
      </c>
      <c r="L2963" t="s">
        <v>51</v>
      </c>
      <c r="M2963" t="s">
        <v>57</v>
      </c>
      <c r="N2963">
        <v>15</v>
      </c>
      <c r="O2963">
        <v>3</v>
      </c>
      <c r="P2963" t="s">
        <v>31</v>
      </c>
      <c r="Q2963" t="s">
        <v>13</v>
      </c>
      <c r="R2963" t="s">
        <v>83</v>
      </c>
      <c r="S2963" t="s">
        <v>38</v>
      </c>
      <c r="T2963" t="s">
        <v>1</v>
      </c>
      <c r="U2963" t="s">
        <v>14</v>
      </c>
    </row>
    <row r="2964" spans="1:21" x14ac:dyDescent="0.25">
      <c r="A2964">
        <v>0</v>
      </c>
      <c r="B2964">
        <v>1001616120</v>
      </c>
      <c r="C2964">
        <v>10053094644</v>
      </c>
      <c r="D2964">
        <v>3</v>
      </c>
      <c r="E2964">
        <v>2</v>
      </c>
      <c r="F2964" t="s">
        <v>56</v>
      </c>
      <c r="G2964">
        <v>1</v>
      </c>
      <c r="H2964" s="1">
        <v>45726.502199074072</v>
      </c>
      <c r="I2964" s="2">
        <v>45726</v>
      </c>
      <c r="J2964" t="s">
        <v>38</v>
      </c>
      <c r="K2964">
        <v>1160</v>
      </c>
      <c r="L2964" t="s">
        <v>51</v>
      </c>
      <c r="M2964" t="s">
        <v>57</v>
      </c>
      <c r="N2964">
        <v>12</v>
      </c>
      <c r="O2964">
        <v>3</v>
      </c>
      <c r="P2964" t="s">
        <v>31</v>
      </c>
      <c r="Q2964" t="s">
        <v>13</v>
      </c>
      <c r="R2964" t="s">
        <v>83</v>
      </c>
      <c r="S2964" t="s">
        <v>38</v>
      </c>
      <c r="T2964" t="s">
        <v>1</v>
      </c>
      <c r="U2964" t="s">
        <v>14</v>
      </c>
    </row>
    <row r="2965" spans="1:21" x14ac:dyDescent="0.25">
      <c r="A2965">
        <v>0</v>
      </c>
      <c r="B2965">
        <v>1000637139</v>
      </c>
      <c r="C2965">
        <v>10012142484</v>
      </c>
      <c r="D2965">
        <v>3</v>
      </c>
      <c r="E2965">
        <v>2</v>
      </c>
      <c r="F2965" t="s">
        <v>56</v>
      </c>
      <c r="G2965">
        <v>1</v>
      </c>
      <c r="H2965" s="1">
        <v>45726.537534722222</v>
      </c>
      <c r="I2965" s="2">
        <v>45726</v>
      </c>
      <c r="J2965" t="s">
        <v>38</v>
      </c>
      <c r="K2965">
        <v>1160</v>
      </c>
      <c r="L2965" t="s">
        <v>51</v>
      </c>
      <c r="M2965" t="s">
        <v>57</v>
      </c>
      <c r="N2965">
        <v>12</v>
      </c>
      <c r="O2965">
        <v>3</v>
      </c>
      <c r="P2965" t="s">
        <v>31</v>
      </c>
      <c r="Q2965" t="s">
        <v>13</v>
      </c>
      <c r="R2965" t="s">
        <v>83</v>
      </c>
      <c r="S2965" t="s">
        <v>38</v>
      </c>
      <c r="T2965" t="s">
        <v>1</v>
      </c>
      <c r="U2965" t="s">
        <v>14</v>
      </c>
    </row>
    <row r="2966" spans="1:21" x14ac:dyDescent="0.25">
      <c r="A2966">
        <v>0</v>
      </c>
      <c r="B2966">
        <v>1001155062</v>
      </c>
      <c r="C2966">
        <v>10051497815</v>
      </c>
      <c r="D2966">
        <v>3</v>
      </c>
      <c r="E2966">
        <v>2</v>
      </c>
      <c r="F2966" t="s">
        <v>56</v>
      </c>
      <c r="G2966">
        <v>1</v>
      </c>
      <c r="H2966" s="1">
        <v>45726.479988425926</v>
      </c>
      <c r="I2966" s="2">
        <v>45726</v>
      </c>
      <c r="J2966" t="s">
        <v>55</v>
      </c>
      <c r="K2966">
        <v>1160</v>
      </c>
      <c r="L2966" t="s">
        <v>51</v>
      </c>
      <c r="M2966" t="s">
        <v>57</v>
      </c>
      <c r="N2966">
        <v>11</v>
      </c>
      <c r="O2966">
        <v>3</v>
      </c>
      <c r="P2966" t="s">
        <v>31</v>
      </c>
      <c r="Q2966" t="s">
        <v>8</v>
      </c>
      <c r="R2966" t="s">
        <v>83</v>
      </c>
      <c r="S2966" t="s">
        <v>55</v>
      </c>
      <c r="T2966" t="s">
        <v>1</v>
      </c>
      <c r="U2966" t="s">
        <v>9</v>
      </c>
    </row>
    <row r="2967" spans="1:21" x14ac:dyDescent="0.25">
      <c r="A2967">
        <v>0</v>
      </c>
      <c r="B2967">
        <v>1001761028</v>
      </c>
      <c r="C2967">
        <v>20014744377</v>
      </c>
      <c r="D2967">
        <v>3</v>
      </c>
      <c r="E2967">
        <v>2</v>
      </c>
      <c r="F2967">
        <v>3</v>
      </c>
      <c r="G2967">
        <v>1</v>
      </c>
      <c r="H2967" s="1">
        <v>45726.381226851852</v>
      </c>
      <c r="I2967" s="2">
        <v>45726</v>
      </c>
      <c r="J2967" t="s">
        <v>43</v>
      </c>
      <c r="K2967">
        <v>1000</v>
      </c>
      <c r="L2967" t="s">
        <v>51</v>
      </c>
      <c r="M2967" t="s">
        <v>114</v>
      </c>
      <c r="N2967">
        <v>9</v>
      </c>
      <c r="O2967">
        <v>3</v>
      </c>
      <c r="P2967" t="s">
        <v>32</v>
      </c>
      <c r="Q2967" t="s">
        <v>25</v>
      </c>
      <c r="R2967" t="s">
        <v>83</v>
      </c>
      <c r="S2967" t="s">
        <v>43</v>
      </c>
      <c r="T2967" t="s">
        <v>1</v>
      </c>
      <c r="U2967" t="s">
        <v>27</v>
      </c>
    </row>
    <row r="2968" spans="1:21" x14ac:dyDescent="0.25">
      <c r="A2968">
        <v>0</v>
      </c>
      <c r="B2968">
        <v>1003969800</v>
      </c>
      <c r="C2968">
        <v>10093169026</v>
      </c>
      <c r="D2968">
        <v>3</v>
      </c>
      <c r="E2968">
        <v>2</v>
      </c>
      <c r="F2968" t="s">
        <v>56</v>
      </c>
      <c r="G2968">
        <v>1</v>
      </c>
      <c r="H2968" s="1">
        <v>45726.425173611111</v>
      </c>
      <c r="I2968" s="2">
        <v>45726</v>
      </c>
      <c r="J2968" t="s">
        <v>245</v>
      </c>
      <c r="K2968">
        <v>1160</v>
      </c>
      <c r="L2968" t="s">
        <v>51</v>
      </c>
      <c r="M2968" t="s">
        <v>57</v>
      </c>
      <c r="N2968">
        <v>10</v>
      </c>
      <c r="O2968">
        <v>3</v>
      </c>
      <c r="P2968" t="s">
        <v>31</v>
      </c>
      <c r="Q2968" t="s">
        <v>5</v>
      </c>
      <c r="R2968" t="s">
        <v>83</v>
      </c>
      <c r="S2968" t="s">
        <v>245</v>
      </c>
      <c r="T2968" t="s">
        <v>1</v>
      </c>
      <c r="U2968" t="s">
        <v>246</v>
      </c>
    </row>
    <row r="2969" spans="1:21" x14ac:dyDescent="0.25">
      <c r="A2969">
        <v>0</v>
      </c>
      <c r="B2969">
        <v>1002147765</v>
      </c>
      <c r="C2969">
        <v>20091911691</v>
      </c>
      <c r="D2969">
        <v>3</v>
      </c>
      <c r="E2969">
        <v>2</v>
      </c>
      <c r="F2969">
        <v>3</v>
      </c>
      <c r="G2969">
        <v>1</v>
      </c>
      <c r="H2969" s="1">
        <v>45726.544699074075</v>
      </c>
      <c r="I2969" s="2">
        <v>45726</v>
      </c>
      <c r="J2969" t="s">
        <v>144</v>
      </c>
      <c r="K2969">
        <v>1000</v>
      </c>
      <c r="L2969" t="s">
        <v>51</v>
      </c>
      <c r="M2969" t="s">
        <v>114</v>
      </c>
      <c r="N2969">
        <v>13</v>
      </c>
      <c r="O2969">
        <v>3</v>
      </c>
      <c r="P2969" t="s">
        <v>32</v>
      </c>
      <c r="Q2969" t="s">
        <v>28</v>
      </c>
      <c r="R2969" t="s">
        <v>83</v>
      </c>
      <c r="S2969" t="s">
        <v>144</v>
      </c>
      <c r="T2969" t="s">
        <v>1</v>
      </c>
      <c r="U2969" t="s">
        <v>145</v>
      </c>
    </row>
    <row r="2970" spans="1:21" x14ac:dyDescent="0.25">
      <c r="A2970">
        <v>0</v>
      </c>
      <c r="B2970">
        <v>1001090367</v>
      </c>
      <c r="C2970">
        <v>10048025141</v>
      </c>
      <c r="D2970">
        <v>3</v>
      </c>
      <c r="E2970">
        <v>2</v>
      </c>
      <c r="F2970" t="s">
        <v>56</v>
      </c>
      <c r="G2970">
        <v>1</v>
      </c>
      <c r="H2970" s="1">
        <v>45726.579432870371</v>
      </c>
      <c r="I2970" s="2">
        <v>45726</v>
      </c>
      <c r="J2970" t="s">
        <v>55</v>
      </c>
      <c r="K2970">
        <v>1160</v>
      </c>
      <c r="L2970" t="s">
        <v>51</v>
      </c>
      <c r="M2970" t="s">
        <v>57</v>
      </c>
      <c r="N2970">
        <v>13</v>
      </c>
      <c r="O2970">
        <v>3</v>
      </c>
      <c r="P2970" t="s">
        <v>31</v>
      </c>
      <c r="Q2970" t="s">
        <v>8</v>
      </c>
      <c r="R2970" t="s">
        <v>83</v>
      </c>
      <c r="S2970" t="s">
        <v>55</v>
      </c>
      <c r="T2970" t="s">
        <v>1</v>
      </c>
      <c r="U2970" t="s">
        <v>9</v>
      </c>
    </row>
    <row r="2971" spans="1:21" x14ac:dyDescent="0.25">
      <c r="A2971">
        <v>0</v>
      </c>
      <c r="B2971">
        <v>1100047736</v>
      </c>
      <c r="C2971">
        <v>10090577924</v>
      </c>
      <c r="D2971">
        <v>3</v>
      </c>
      <c r="E2971">
        <v>2</v>
      </c>
      <c r="F2971" t="s">
        <v>56</v>
      </c>
      <c r="G2971">
        <v>1</v>
      </c>
      <c r="H2971" s="1">
        <v>45726.619699074072</v>
      </c>
      <c r="I2971" s="2">
        <v>45726</v>
      </c>
      <c r="J2971" t="s">
        <v>171</v>
      </c>
      <c r="K2971">
        <v>1160</v>
      </c>
      <c r="L2971" t="s">
        <v>51</v>
      </c>
      <c r="M2971" t="s">
        <v>57</v>
      </c>
      <c r="N2971">
        <v>14</v>
      </c>
      <c r="O2971">
        <v>3</v>
      </c>
      <c r="P2971" t="s">
        <v>31</v>
      </c>
      <c r="Q2971" t="s">
        <v>5</v>
      </c>
      <c r="R2971" t="s">
        <v>83</v>
      </c>
      <c r="S2971" t="s">
        <v>171</v>
      </c>
      <c r="T2971" t="s">
        <v>1</v>
      </c>
      <c r="U2971" t="s">
        <v>172</v>
      </c>
    </row>
    <row r="2972" spans="1:21" x14ac:dyDescent="0.25">
      <c r="A2972">
        <v>0</v>
      </c>
      <c r="B2972">
        <v>1000644254</v>
      </c>
      <c r="C2972">
        <v>10014952013</v>
      </c>
      <c r="D2972">
        <v>3</v>
      </c>
      <c r="E2972">
        <v>2</v>
      </c>
      <c r="F2972">
        <v>3</v>
      </c>
      <c r="G2972">
        <v>1</v>
      </c>
      <c r="H2972" s="1">
        <v>45726.475902777776</v>
      </c>
      <c r="I2972" s="2">
        <v>45726</v>
      </c>
      <c r="J2972" t="s">
        <v>41</v>
      </c>
      <c r="K2972">
        <v>1160</v>
      </c>
      <c r="L2972" t="s">
        <v>51</v>
      </c>
      <c r="M2972" t="s">
        <v>114</v>
      </c>
      <c r="N2972">
        <v>11</v>
      </c>
      <c r="O2972">
        <v>3</v>
      </c>
      <c r="P2972" t="s">
        <v>31</v>
      </c>
      <c r="Q2972" t="s">
        <v>17</v>
      </c>
      <c r="R2972" t="s">
        <v>83</v>
      </c>
      <c r="S2972" t="s">
        <v>41</v>
      </c>
      <c r="T2972" t="s">
        <v>1</v>
      </c>
      <c r="U2972" t="s">
        <v>19</v>
      </c>
    </row>
    <row r="2973" spans="1:21" x14ac:dyDescent="0.25">
      <c r="A2973">
        <v>0</v>
      </c>
      <c r="B2973">
        <v>1003683576</v>
      </c>
      <c r="C2973">
        <v>20032647149</v>
      </c>
      <c r="D2973">
        <v>3</v>
      </c>
      <c r="E2973">
        <v>2</v>
      </c>
      <c r="F2973">
        <v>6</v>
      </c>
      <c r="G2973">
        <v>1</v>
      </c>
      <c r="H2973" s="1">
        <v>45726.597916666666</v>
      </c>
      <c r="I2973" s="2">
        <v>45726</v>
      </c>
      <c r="J2973" t="s">
        <v>144</v>
      </c>
      <c r="K2973">
        <v>1000</v>
      </c>
      <c r="L2973" t="s">
        <v>51</v>
      </c>
      <c r="M2973" t="s">
        <v>146</v>
      </c>
      <c r="N2973">
        <v>14</v>
      </c>
      <c r="O2973">
        <v>3</v>
      </c>
      <c r="P2973" t="s">
        <v>32</v>
      </c>
      <c r="Q2973" t="s">
        <v>28</v>
      </c>
      <c r="R2973" t="s">
        <v>83</v>
      </c>
      <c r="S2973" t="s">
        <v>144</v>
      </c>
      <c r="T2973" t="s">
        <v>1</v>
      </c>
      <c r="U2973" t="s">
        <v>145</v>
      </c>
    </row>
    <row r="2974" spans="1:21" x14ac:dyDescent="0.25">
      <c r="A2974">
        <v>0</v>
      </c>
      <c r="B2974">
        <v>1001314818</v>
      </c>
      <c r="C2974">
        <v>20091105013</v>
      </c>
      <c r="D2974">
        <v>3</v>
      </c>
      <c r="E2974">
        <v>2</v>
      </c>
      <c r="F2974">
        <v>3</v>
      </c>
      <c r="G2974">
        <v>1</v>
      </c>
      <c r="H2974" s="1">
        <v>45726.603310185186</v>
      </c>
      <c r="I2974" s="2">
        <v>45726</v>
      </c>
      <c r="J2974" t="s">
        <v>43</v>
      </c>
      <c r="K2974">
        <v>1000</v>
      </c>
      <c r="L2974" t="s">
        <v>51</v>
      </c>
      <c r="M2974" t="s">
        <v>114</v>
      </c>
      <c r="N2974">
        <v>14</v>
      </c>
      <c r="O2974">
        <v>3</v>
      </c>
      <c r="P2974" t="s">
        <v>32</v>
      </c>
      <c r="Q2974" t="s">
        <v>25</v>
      </c>
      <c r="R2974" t="s">
        <v>83</v>
      </c>
      <c r="S2974" t="s">
        <v>43</v>
      </c>
      <c r="T2974" t="s">
        <v>1</v>
      </c>
      <c r="U2974" t="s">
        <v>27</v>
      </c>
    </row>
    <row r="2975" spans="1:21" x14ac:dyDescent="0.25">
      <c r="A2975">
        <v>0</v>
      </c>
      <c r="B2975">
        <v>1003013672</v>
      </c>
      <c r="C2975">
        <v>10039415715</v>
      </c>
      <c r="D2975">
        <v>3</v>
      </c>
      <c r="E2975">
        <v>2</v>
      </c>
      <c r="F2975" t="s">
        <v>60</v>
      </c>
      <c r="G2975">
        <v>1</v>
      </c>
      <c r="H2975" s="1">
        <v>45726.404641203706</v>
      </c>
      <c r="I2975" s="2">
        <v>45726</v>
      </c>
      <c r="J2975" t="s">
        <v>205</v>
      </c>
      <c r="K2975">
        <v>1160</v>
      </c>
      <c r="L2975" t="s">
        <v>51</v>
      </c>
      <c r="M2975" t="s">
        <v>61</v>
      </c>
      <c r="N2975">
        <v>9</v>
      </c>
      <c r="O2975">
        <v>3</v>
      </c>
      <c r="P2975" t="s">
        <v>31</v>
      </c>
      <c r="Q2975" t="s">
        <v>12</v>
      </c>
      <c r="R2975" t="s">
        <v>83</v>
      </c>
      <c r="S2975" t="s">
        <v>205</v>
      </c>
      <c r="T2975" t="s">
        <v>1</v>
      </c>
      <c r="U2975" t="s">
        <v>206</v>
      </c>
    </row>
    <row r="2976" spans="1:21" x14ac:dyDescent="0.25">
      <c r="A2976">
        <v>0</v>
      </c>
      <c r="B2976">
        <v>1003359943</v>
      </c>
      <c r="C2976">
        <v>10046885637</v>
      </c>
      <c r="D2976">
        <v>3</v>
      </c>
      <c r="E2976">
        <v>2</v>
      </c>
      <c r="F2976" t="s">
        <v>56</v>
      </c>
      <c r="G2976">
        <v>1</v>
      </c>
      <c r="H2976" s="1">
        <v>45726.394872685189</v>
      </c>
      <c r="I2976" s="2">
        <v>45726</v>
      </c>
      <c r="J2976" t="s">
        <v>171</v>
      </c>
      <c r="K2976">
        <v>1160</v>
      </c>
      <c r="L2976" t="s">
        <v>51</v>
      </c>
      <c r="M2976" t="s">
        <v>57</v>
      </c>
      <c r="N2976">
        <v>9</v>
      </c>
      <c r="O2976">
        <v>3</v>
      </c>
      <c r="P2976" t="s">
        <v>31</v>
      </c>
      <c r="Q2976" t="s">
        <v>5</v>
      </c>
      <c r="R2976" t="s">
        <v>83</v>
      </c>
      <c r="S2976" t="s">
        <v>171</v>
      </c>
      <c r="T2976" t="s">
        <v>1</v>
      </c>
      <c r="U2976" t="s">
        <v>172</v>
      </c>
    </row>
    <row r="2977" spans="1:21" x14ac:dyDescent="0.25">
      <c r="A2977">
        <v>0</v>
      </c>
      <c r="B2977">
        <v>1001294735</v>
      </c>
      <c r="C2977">
        <v>20025666007</v>
      </c>
      <c r="D2977">
        <v>3</v>
      </c>
      <c r="E2977">
        <v>2</v>
      </c>
      <c r="F2977">
        <v>3</v>
      </c>
      <c r="G2977">
        <v>1</v>
      </c>
      <c r="H2977" s="1">
        <v>45726.445115740738</v>
      </c>
      <c r="I2977" s="2">
        <v>45726</v>
      </c>
      <c r="J2977" t="s">
        <v>144</v>
      </c>
      <c r="K2977">
        <v>1000</v>
      </c>
      <c r="L2977" t="s">
        <v>51</v>
      </c>
      <c r="M2977" t="s">
        <v>114</v>
      </c>
      <c r="N2977">
        <v>10</v>
      </c>
      <c r="O2977">
        <v>3</v>
      </c>
      <c r="P2977" t="s">
        <v>32</v>
      </c>
      <c r="Q2977" t="s">
        <v>28</v>
      </c>
      <c r="R2977" t="s">
        <v>83</v>
      </c>
      <c r="S2977" t="s">
        <v>144</v>
      </c>
      <c r="T2977" t="s">
        <v>1</v>
      </c>
      <c r="U2977" t="s">
        <v>145</v>
      </c>
    </row>
    <row r="2978" spans="1:21" x14ac:dyDescent="0.25">
      <c r="A2978">
        <v>0</v>
      </c>
      <c r="B2978">
        <v>1001322124</v>
      </c>
      <c r="C2978">
        <v>20030040156</v>
      </c>
      <c r="D2978">
        <v>3</v>
      </c>
      <c r="E2978">
        <v>18</v>
      </c>
      <c r="F2978" t="s">
        <v>112</v>
      </c>
      <c r="G2978">
        <v>1</v>
      </c>
      <c r="H2978" s="1">
        <v>45726.608391203707</v>
      </c>
      <c r="I2978" s="2">
        <v>45726</v>
      </c>
      <c r="J2978" t="s">
        <v>181</v>
      </c>
      <c r="K2978">
        <v>1000</v>
      </c>
      <c r="L2978" t="s">
        <v>53</v>
      </c>
      <c r="M2978" t="s">
        <v>113</v>
      </c>
      <c r="N2978">
        <v>14</v>
      </c>
      <c r="O2978">
        <v>3</v>
      </c>
      <c r="P2978" t="s">
        <v>32</v>
      </c>
      <c r="Q2978" t="s">
        <v>25</v>
      </c>
      <c r="R2978" t="s">
        <v>83</v>
      </c>
      <c r="S2978" t="s">
        <v>181</v>
      </c>
      <c r="T2978" t="s">
        <v>1</v>
      </c>
      <c r="U2978" t="s">
        <v>26</v>
      </c>
    </row>
    <row r="2979" spans="1:21" x14ac:dyDescent="0.25">
      <c r="A2979">
        <v>0</v>
      </c>
      <c r="B2979">
        <v>1001079785</v>
      </c>
      <c r="C2979">
        <v>10034207265</v>
      </c>
      <c r="D2979">
        <v>3</v>
      </c>
      <c r="E2979">
        <v>15</v>
      </c>
      <c r="F2979" t="s">
        <v>47</v>
      </c>
      <c r="G2979">
        <v>1</v>
      </c>
      <c r="H2979" s="1">
        <v>45726.379675925928</v>
      </c>
      <c r="I2979" s="2">
        <v>45726</v>
      </c>
      <c r="J2979" t="s">
        <v>245</v>
      </c>
      <c r="K2979">
        <v>1160</v>
      </c>
      <c r="L2979" t="s">
        <v>48</v>
      </c>
      <c r="M2979" t="s">
        <v>49</v>
      </c>
      <c r="N2979">
        <v>9</v>
      </c>
      <c r="O2979">
        <v>3</v>
      </c>
      <c r="P2979" t="s">
        <v>31</v>
      </c>
      <c r="Q2979" t="s">
        <v>5</v>
      </c>
      <c r="R2979" t="s">
        <v>83</v>
      </c>
      <c r="S2979" t="s">
        <v>245</v>
      </c>
      <c r="T2979" t="s">
        <v>1</v>
      </c>
      <c r="U2979" t="s">
        <v>246</v>
      </c>
    </row>
    <row r="2980" spans="1:21" x14ac:dyDescent="0.25">
      <c r="A2980">
        <v>0</v>
      </c>
      <c r="B2980">
        <v>1001514594</v>
      </c>
      <c r="C2980">
        <v>20026428498</v>
      </c>
      <c r="D2980">
        <v>3</v>
      </c>
      <c r="E2980">
        <v>13</v>
      </c>
      <c r="F2980">
        <v>1</v>
      </c>
      <c r="G2980">
        <v>1</v>
      </c>
      <c r="H2980" s="1">
        <v>45726.428726851853</v>
      </c>
      <c r="I2980" s="2">
        <v>45726</v>
      </c>
      <c r="J2980" t="s">
        <v>214</v>
      </c>
      <c r="K2980">
        <v>1000</v>
      </c>
      <c r="L2980" t="s">
        <v>151</v>
      </c>
      <c r="M2980" t="s">
        <v>155</v>
      </c>
      <c r="N2980">
        <v>10</v>
      </c>
      <c r="O2980">
        <v>3</v>
      </c>
      <c r="P2980" t="s">
        <v>32</v>
      </c>
      <c r="Q2980" t="s">
        <v>28</v>
      </c>
      <c r="R2980" t="s">
        <v>83</v>
      </c>
      <c r="S2980" t="s">
        <v>214</v>
      </c>
      <c r="T2980" t="s">
        <v>1</v>
      </c>
      <c r="U2980" t="s">
        <v>215</v>
      </c>
    </row>
    <row r="2981" spans="1:21" x14ac:dyDescent="0.25">
      <c r="A2981">
        <v>0</v>
      </c>
      <c r="B2981">
        <v>1002278813</v>
      </c>
      <c r="C2981">
        <v>10047469738</v>
      </c>
      <c r="D2981">
        <v>3</v>
      </c>
      <c r="E2981">
        <v>15</v>
      </c>
      <c r="F2981" t="s">
        <v>47</v>
      </c>
      <c r="G2981">
        <v>1</v>
      </c>
      <c r="H2981" s="1">
        <v>45726.585381944446</v>
      </c>
      <c r="I2981" s="2">
        <v>45726</v>
      </c>
      <c r="J2981" t="s">
        <v>205</v>
      </c>
      <c r="K2981">
        <v>1160</v>
      </c>
      <c r="L2981" t="s">
        <v>48</v>
      </c>
      <c r="M2981" t="s">
        <v>49</v>
      </c>
      <c r="N2981">
        <v>14</v>
      </c>
      <c r="O2981">
        <v>3</v>
      </c>
      <c r="P2981" t="s">
        <v>31</v>
      </c>
      <c r="Q2981" t="s">
        <v>12</v>
      </c>
      <c r="R2981" t="s">
        <v>83</v>
      </c>
      <c r="S2981" t="s">
        <v>205</v>
      </c>
      <c r="T2981" t="s">
        <v>1</v>
      </c>
      <c r="U2981" t="s">
        <v>206</v>
      </c>
    </row>
    <row r="2982" spans="1:21" x14ac:dyDescent="0.25">
      <c r="A2982">
        <v>0</v>
      </c>
      <c r="B2982">
        <v>1003884537</v>
      </c>
      <c r="C2982">
        <v>20091690253</v>
      </c>
      <c r="D2982">
        <v>3</v>
      </c>
      <c r="E2982">
        <v>15</v>
      </c>
      <c r="F2982" t="s">
        <v>47</v>
      </c>
      <c r="G2982">
        <v>1</v>
      </c>
      <c r="H2982" s="1">
        <v>45726.518784722219</v>
      </c>
      <c r="I2982" s="2">
        <v>45726</v>
      </c>
      <c r="J2982" t="s">
        <v>181</v>
      </c>
      <c r="K2982">
        <v>1000</v>
      </c>
      <c r="L2982" t="s">
        <v>48</v>
      </c>
      <c r="M2982" t="s">
        <v>49</v>
      </c>
      <c r="N2982">
        <v>12</v>
      </c>
      <c r="O2982">
        <v>3</v>
      </c>
      <c r="P2982" t="s">
        <v>32</v>
      </c>
      <c r="Q2982" t="s">
        <v>25</v>
      </c>
      <c r="R2982" t="s">
        <v>83</v>
      </c>
      <c r="S2982" t="s">
        <v>181</v>
      </c>
      <c r="T2982" t="s">
        <v>1</v>
      </c>
      <c r="U2982" t="s">
        <v>26</v>
      </c>
    </row>
    <row r="2983" spans="1:21" x14ac:dyDescent="0.25">
      <c r="A2983">
        <v>0</v>
      </c>
      <c r="B2983">
        <v>1001701078</v>
      </c>
      <c r="C2983">
        <v>20022812968</v>
      </c>
      <c r="D2983">
        <v>3</v>
      </c>
      <c r="E2983">
        <v>15</v>
      </c>
      <c r="F2983" t="s">
        <v>47</v>
      </c>
      <c r="G2983">
        <v>1</v>
      </c>
      <c r="H2983" s="1">
        <v>45726.514108796298</v>
      </c>
      <c r="I2983" s="2">
        <v>45726</v>
      </c>
      <c r="J2983" t="s">
        <v>181</v>
      </c>
      <c r="K2983">
        <v>1000</v>
      </c>
      <c r="L2983" t="s">
        <v>48</v>
      </c>
      <c r="M2983" t="s">
        <v>49</v>
      </c>
      <c r="N2983">
        <v>12</v>
      </c>
      <c r="O2983">
        <v>3</v>
      </c>
      <c r="P2983" t="s">
        <v>32</v>
      </c>
      <c r="Q2983" t="s">
        <v>25</v>
      </c>
      <c r="R2983" t="s">
        <v>83</v>
      </c>
      <c r="S2983" t="s">
        <v>181</v>
      </c>
      <c r="T2983" t="s">
        <v>1</v>
      </c>
      <c r="U2983" t="s">
        <v>26</v>
      </c>
    </row>
    <row r="2984" spans="1:21" x14ac:dyDescent="0.25">
      <c r="A2984">
        <v>0</v>
      </c>
      <c r="B2984">
        <v>1002105002</v>
      </c>
      <c r="C2984">
        <v>20091246429</v>
      </c>
      <c r="D2984">
        <v>3</v>
      </c>
      <c r="E2984">
        <v>15</v>
      </c>
      <c r="F2984" t="s">
        <v>47</v>
      </c>
      <c r="G2984">
        <v>1</v>
      </c>
      <c r="H2984" s="1">
        <v>45726.529004629629</v>
      </c>
      <c r="I2984" s="2">
        <v>45726</v>
      </c>
      <c r="J2984" t="s">
        <v>214</v>
      </c>
      <c r="K2984">
        <v>1000</v>
      </c>
      <c r="L2984" t="s">
        <v>48</v>
      </c>
      <c r="M2984" t="s">
        <v>49</v>
      </c>
      <c r="N2984">
        <v>12</v>
      </c>
      <c r="O2984">
        <v>3</v>
      </c>
      <c r="P2984" t="s">
        <v>32</v>
      </c>
      <c r="Q2984" t="s">
        <v>28</v>
      </c>
      <c r="R2984" t="s">
        <v>83</v>
      </c>
      <c r="S2984" t="s">
        <v>214</v>
      </c>
      <c r="T2984" t="s">
        <v>1</v>
      </c>
      <c r="U2984" t="s">
        <v>215</v>
      </c>
    </row>
    <row r="2985" spans="1:21" x14ac:dyDescent="0.25">
      <c r="A2985">
        <v>0</v>
      </c>
      <c r="B2985">
        <v>1001950732</v>
      </c>
      <c r="C2985">
        <v>20028070223</v>
      </c>
      <c r="D2985">
        <v>3</v>
      </c>
      <c r="E2985">
        <v>15</v>
      </c>
      <c r="F2985" t="s">
        <v>47</v>
      </c>
      <c r="G2985">
        <v>1</v>
      </c>
      <c r="H2985" s="1">
        <v>45726.574317129627</v>
      </c>
      <c r="I2985" s="2">
        <v>45726</v>
      </c>
      <c r="J2985" t="s">
        <v>43</v>
      </c>
      <c r="K2985">
        <v>1000</v>
      </c>
      <c r="L2985" t="s">
        <v>48</v>
      </c>
      <c r="M2985" t="s">
        <v>49</v>
      </c>
      <c r="N2985">
        <v>13</v>
      </c>
      <c r="O2985">
        <v>3</v>
      </c>
      <c r="P2985" t="s">
        <v>32</v>
      </c>
      <c r="Q2985" t="s">
        <v>25</v>
      </c>
      <c r="R2985" t="s">
        <v>83</v>
      </c>
      <c r="S2985" t="s">
        <v>43</v>
      </c>
      <c r="T2985" t="s">
        <v>1</v>
      </c>
      <c r="U2985" t="s">
        <v>27</v>
      </c>
    </row>
    <row r="2986" spans="1:21" x14ac:dyDescent="0.25">
      <c r="A2986">
        <v>0</v>
      </c>
      <c r="B2986">
        <v>1003270241</v>
      </c>
      <c r="C2986">
        <v>20091393734</v>
      </c>
      <c r="D2986">
        <v>3</v>
      </c>
      <c r="E2986">
        <v>2</v>
      </c>
      <c r="F2986" t="s">
        <v>96</v>
      </c>
      <c r="G2986">
        <v>1</v>
      </c>
      <c r="H2986" s="1">
        <v>45726.50335648148</v>
      </c>
      <c r="I2986" s="2">
        <v>45726</v>
      </c>
      <c r="J2986" t="s">
        <v>43</v>
      </c>
      <c r="K2986">
        <v>1000</v>
      </c>
      <c r="L2986" t="s">
        <v>51</v>
      </c>
      <c r="M2986" t="s">
        <v>97</v>
      </c>
      <c r="N2986">
        <v>12</v>
      </c>
      <c r="O2986">
        <v>3</v>
      </c>
      <c r="P2986" t="s">
        <v>32</v>
      </c>
      <c r="Q2986" t="s">
        <v>25</v>
      </c>
      <c r="R2986" t="s">
        <v>83</v>
      </c>
      <c r="S2986" t="s">
        <v>43</v>
      </c>
      <c r="T2986" t="s">
        <v>1</v>
      </c>
      <c r="U2986" t="s">
        <v>27</v>
      </c>
    </row>
    <row r="2987" spans="1:21" x14ac:dyDescent="0.25">
      <c r="A2987">
        <v>0</v>
      </c>
      <c r="B2987">
        <v>1003704447</v>
      </c>
      <c r="C2987">
        <v>20031316076</v>
      </c>
      <c r="D2987">
        <v>3</v>
      </c>
      <c r="E2987">
        <v>2</v>
      </c>
      <c r="F2987" t="s">
        <v>50</v>
      </c>
      <c r="G2987">
        <v>1</v>
      </c>
      <c r="H2987" s="1">
        <v>45726.56050925926</v>
      </c>
      <c r="I2987" s="2">
        <v>45726</v>
      </c>
      <c r="J2987" t="s">
        <v>44</v>
      </c>
      <c r="K2987">
        <v>1000</v>
      </c>
      <c r="L2987" t="s">
        <v>51</v>
      </c>
      <c r="M2987" t="s">
        <v>52</v>
      </c>
      <c r="N2987">
        <v>13</v>
      </c>
      <c r="O2987">
        <v>3</v>
      </c>
      <c r="P2987" t="s">
        <v>32</v>
      </c>
      <c r="Q2987" t="s">
        <v>28</v>
      </c>
      <c r="R2987" t="s">
        <v>83</v>
      </c>
      <c r="S2987" t="s">
        <v>44</v>
      </c>
      <c r="T2987" t="s">
        <v>1</v>
      </c>
      <c r="U2987" t="s">
        <v>29</v>
      </c>
    </row>
    <row r="2988" spans="1:21" x14ac:dyDescent="0.25">
      <c r="A2988">
        <v>0</v>
      </c>
      <c r="B2988">
        <v>1001773171</v>
      </c>
      <c r="C2988">
        <v>10052797338</v>
      </c>
      <c r="D2988">
        <v>3</v>
      </c>
      <c r="E2988">
        <v>2</v>
      </c>
      <c r="F2988" t="s">
        <v>50</v>
      </c>
      <c r="G2988">
        <v>1</v>
      </c>
      <c r="H2988" s="1">
        <v>45726.520011574074</v>
      </c>
      <c r="I2988" s="2">
        <v>45726</v>
      </c>
      <c r="J2988" t="s">
        <v>37</v>
      </c>
      <c r="K2988">
        <v>1160</v>
      </c>
      <c r="L2988" t="s">
        <v>51</v>
      </c>
      <c r="M2988" t="s">
        <v>52</v>
      </c>
      <c r="N2988">
        <v>12</v>
      </c>
      <c r="O2988">
        <v>3</v>
      </c>
      <c r="P2988" t="s">
        <v>31</v>
      </c>
      <c r="Q2988" t="s">
        <v>8</v>
      </c>
      <c r="R2988" t="s">
        <v>83</v>
      </c>
      <c r="S2988" t="s">
        <v>37</v>
      </c>
      <c r="T2988" t="s">
        <v>1</v>
      </c>
      <c r="U2988" t="s">
        <v>11</v>
      </c>
    </row>
    <row r="2989" spans="1:21" x14ac:dyDescent="0.25">
      <c r="A2989">
        <v>0</v>
      </c>
      <c r="B2989">
        <v>1003448817</v>
      </c>
      <c r="C2989">
        <v>20027957974</v>
      </c>
      <c r="D2989">
        <v>3</v>
      </c>
      <c r="E2989">
        <v>2</v>
      </c>
      <c r="F2989" t="s">
        <v>50</v>
      </c>
      <c r="G2989">
        <v>1</v>
      </c>
      <c r="H2989" s="1">
        <v>45726.576469907406</v>
      </c>
      <c r="I2989" s="2">
        <v>45726</v>
      </c>
      <c r="J2989" t="s">
        <v>44</v>
      </c>
      <c r="K2989">
        <v>1000</v>
      </c>
      <c r="L2989" t="s">
        <v>51</v>
      </c>
      <c r="M2989" t="s">
        <v>52</v>
      </c>
      <c r="N2989">
        <v>13</v>
      </c>
      <c r="O2989">
        <v>3</v>
      </c>
      <c r="P2989" t="s">
        <v>32</v>
      </c>
      <c r="Q2989" t="s">
        <v>28</v>
      </c>
      <c r="R2989" t="s">
        <v>83</v>
      </c>
      <c r="S2989" t="s">
        <v>44</v>
      </c>
      <c r="T2989" t="s">
        <v>1</v>
      </c>
      <c r="U2989" t="s">
        <v>29</v>
      </c>
    </row>
    <row r="2990" spans="1:21" x14ac:dyDescent="0.25">
      <c r="A2990">
        <v>0</v>
      </c>
      <c r="B2990">
        <v>1000347756</v>
      </c>
      <c r="C2990">
        <v>10031945636</v>
      </c>
      <c r="D2990">
        <v>3</v>
      </c>
      <c r="E2990">
        <v>15</v>
      </c>
      <c r="F2990" t="s">
        <v>47</v>
      </c>
      <c r="G2990">
        <v>1</v>
      </c>
      <c r="H2990" s="1">
        <v>45726.603206018517</v>
      </c>
      <c r="I2990" s="2">
        <v>45726</v>
      </c>
      <c r="J2990" t="s">
        <v>55</v>
      </c>
      <c r="K2990">
        <v>1160</v>
      </c>
      <c r="L2990" t="s">
        <v>48</v>
      </c>
      <c r="M2990" t="s">
        <v>49</v>
      </c>
      <c r="N2990">
        <v>14</v>
      </c>
      <c r="O2990">
        <v>3</v>
      </c>
      <c r="P2990" t="s">
        <v>31</v>
      </c>
      <c r="Q2990" t="s">
        <v>8</v>
      </c>
      <c r="R2990" t="s">
        <v>83</v>
      </c>
      <c r="S2990" t="s">
        <v>55</v>
      </c>
      <c r="T2990" t="s">
        <v>1</v>
      </c>
      <c r="U2990" t="s">
        <v>9</v>
      </c>
    </row>
    <row r="2991" spans="1:21" x14ac:dyDescent="0.25">
      <c r="A2991">
        <v>0</v>
      </c>
      <c r="B2991">
        <v>1001058008</v>
      </c>
      <c r="C2991">
        <v>10051118809</v>
      </c>
      <c r="D2991">
        <v>3</v>
      </c>
      <c r="E2991">
        <v>15</v>
      </c>
      <c r="F2991" t="s">
        <v>47</v>
      </c>
      <c r="G2991">
        <v>1</v>
      </c>
      <c r="H2991" s="1">
        <v>45726.380173611113</v>
      </c>
      <c r="I2991" s="2">
        <v>45726</v>
      </c>
      <c r="J2991" t="s">
        <v>245</v>
      </c>
      <c r="K2991">
        <v>1160</v>
      </c>
      <c r="L2991" t="s">
        <v>48</v>
      </c>
      <c r="M2991" t="s">
        <v>49</v>
      </c>
      <c r="N2991">
        <v>9</v>
      </c>
      <c r="O2991">
        <v>3</v>
      </c>
      <c r="P2991" t="s">
        <v>31</v>
      </c>
      <c r="Q2991" t="s">
        <v>5</v>
      </c>
      <c r="R2991" t="s">
        <v>83</v>
      </c>
      <c r="S2991" t="s">
        <v>245</v>
      </c>
      <c r="T2991" t="s">
        <v>1</v>
      </c>
      <c r="U2991" t="s">
        <v>246</v>
      </c>
    </row>
    <row r="2992" spans="1:21" x14ac:dyDescent="0.25">
      <c r="A2992">
        <v>0</v>
      </c>
      <c r="B2992">
        <v>1003263639</v>
      </c>
      <c r="C2992">
        <v>10044640141</v>
      </c>
      <c r="D2992">
        <v>3</v>
      </c>
      <c r="E2992">
        <v>15</v>
      </c>
      <c r="F2992" t="s">
        <v>47</v>
      </c>
      <c r="G2992">
        <v>1</v>
      </c>
      <c r="H2992" s="1">
        <v>45726.431076388886</v>
      </c>
      <c r="I2992" s="2">
        <v>45726</v>
      </c>
      <c r="J2992" t="s">
        <v>171</v>
      </c>
      <c r="K2992">
        <v>1160</v>
      </c>
      <c r="L2992" t="s">
        <v>48</v>
      </c>
      <c r="M2992" t="s">
        <v>49</v>
      </c>
      <c r="N2992">
        <v>10</v>
      </c>
      <c r="O2992">
        <v>3</v>
      </c>
      <c r="P2992" t="s">
        <v>31</v>
      </c>
      <c r="Q2992" t="s">
        <v>5</v>
      </c>
      <c r="R2992" t="s">
        <v>83</v>
      </c>
      <c r="S2992" t="s">
        <v>171</v>
      </c>
      <c r="T2992" t="s">
        <v>1</v>
      </c>
      <c r="U2992" t="s">
        <v>172</v>
      </c>
    </row>
    <row r="2993" spans="1:21" x14ac:dyDescent="0.25">
      <c r="A2993">
        <v>0</v>
      </c>
      <c r="B2993">
        <v>1000558455</v>
      </c>
      <c r="C2993">
        <v>10091924885</v>
      </c>
      <c r="D2993">
        <v>3</v>
      </c>
      <c r="E2993">
        <v>15</v>
      </c>
      <c r="F2993" t="s">
        <v>47</v>
      </c>
      <c r="G2993">
        <v>1</v>
      </c>
      <c r="H2993" s="1">
        <v>45726.487141203703</v>
      </c>
      <c r="I2993" s="2">
        <v>45726</v>
      </c>
      <c r="J2993" t="s">
        <v>171</v>
      </c>
      <c r="K2993">
        <v>1160</v>
      </c>
      <c r="L2993" t="s">
        <v>48</v>
      </c>
      <c r="M2993" t="s">
        <v>49</v>
      </c>
      <c r="N2993">
        <v>11</v>
      </c>
      <c r="O2993">
        <v>3</v>
      </c>
      <c r="P2993" t="s">
        <v>31</v>
      </c>
      <c r="Q2993" t="s">
        <v>5</v>
      </c>
      <c r="R2993" t="s">
        <v>83</v>
      </c>
      <c r="S2993" t="s">
        <v>171</v>
      </c>
      <c r="T2993" t="s">
        <v>1</v>
      </c>
      <c r="U2993" t="s">
        <v>172</v>
      </c>
    </row>
    <row r="2994" spans="1:21" x14ac:dyDescent="0.25">
      <c r="A2994">
        <v>0</v>
      </c>
      <c r="B2994">
        <v>1100127538</v>
      </c>
      <c r="C2994">
        <v>20090852193</v>
      </c>
      <c r="D2994">
        <v>3</v>
      </c>
      <c r="E2994">
        <v>4</v>
      </c>
      <c r="F2994" t="s">
        <v>47</v>
      </c>
      <c r="G2994">
        <v>1</v>
      </c>
      <c r="H2994" s="1">
        <v>45726.511053240742</v>
      </c>
      <c r="I2994" s="2">
        <v>45726</v>
      </c>
      <c r="J2994" t="s">
        <v>214</v>
      </c>
      <c r="K2994">
        <v>1000</v>
      </c>
      <c r="L2994" t="s">
        <v>66</v>
      </c>
      <c r="M2994" t="s">
        <v>149</v>
      </c>
      <c r="N2994">
        <v>12</v>
      </c>
      <c r="O2994">
        <v>3</v>
      </c>
      <c r="P2994" t="s">
        <v>32</v>
      </c>
      <c r="Q2994" t="s">
        <v>28</v>
      </c>
      <c r="R2994" t="s">
        <v>83</v>
      </c>
      <c r="S2994" t="s">
        <v>214</v>
      </c>
      <c r="T2994" t="s">
        <v>1</v>
      </c>
      <c r="U2994" t="s">
        <v>215</v>
      </c>
    </row>
    <row r="2995" spans="1:21" x14ac:dyDescent="0.25">
      <c r="A2995">
        <v>0</v>
      </c>
      <c r="B2995">
        <v>1001989277</v>
      </c>
      <c r="C2995">
        <v>20090316033</v>
      </c>
      <c r="D2995">
        <v>3</v>
      </c>
      <c r="E2995">
        <v>15</v>
      </c>
      <c r="F2995" t="s">
        <v>47</v>
      </c>
      <c r="G2995">
        <v>1</v>
      </c>
      <c r="H2995" s="1">
        <v>45726.570370370369</v>
      </c>
      <c r="I2995" s="2">
        <v>45726</v>
      </c>
      <c r="J2995" t="s">
        <v>43</v>
      </c>
      <c r="K2995">
        <v>1000</v>
      </c>
      <c r="L2995" t="s">
        <v>48</v>
      </c>
      <c r="M2995" t="s">
        <v>49</v>
      </c>
      <c r="N2995">
        <v>13</v>
      </c>
      <c r="O2995">
        <v>3</v>
      </c>
      <c r="P2995" t="s">
        <v>32</v>
      </c>
      <c r="Q2995" t="s">
        <v>25</v>
      </c>
      <c r="R2995" t="s">
        <v>83</v>
      </c>
      <c r="S2995" t="s">
        <v>43</v>
      </c>
      <c r="T2995" t="s">
        <v>1</v>
      </c>
      <c r="U2995" t="s">
        <v>27</v>
      </c>
    </row>
    <row r="2996" spans="1:21" x14ac:dyDescent="0.25">
      <c r="A2996">
        <v>0</v>
      </c>
      <c r="B2996">
        <v>1001382419</v>
      </c>
      <c r="C2996">
        <v>10093533395</v>
      </c>
      <c r="D2996">
        <v>3</v>
      </c>
      <c r="E2996">
        <v>15</v>
      </c>
      <c r="F2996" t="s">
        <v>47</v>
      </c>
      <c r="G2996">
        <v>1</v>
      </c>
      <c r="H2996" s="1">
        <v>45726.587395833332</v>
      </c>
      <c r="I2996" s="2">
        <v>45726</v>
      </c>
      <c r="J2996" t="s">
        <v>55</v>
      </c>
      <c r="K2996">
        <v>1160</v>
      </c>
      <c r="L2996" t="s">
        <v>48</v>
      </c>
      <c r="M2996" t="s">
        <v>49</v>
      </c>
      <c r="N2996">
        <v>14</v>
      </c>
      <c r="O2996">
        <v>3</v>
      </c>
      <c r="P2996" t="s">
        <v>31</v>
      </c>
      <c r="Q2996" t="s">
        <v>8</v>
      </c>
      <c r="R2996" t="s">
        <v>83</v>
      </c>
      <c r="S2996" t="s">
        <v>55</v>
      </c>
      <c r="T2996" t="s">
        <v>1</v>
      </c>
      <c r="U2996" t="s">
        <v>9</v>
      </c>
    </row>
    <row r="2997" spans="1:21" x14ac:dyDescent="0.25">
      <c r="A2997">
        <v>0</v>
      </c>
      <c r="B2997">
        <v>1001895751</v>
      </c>
      <c r="C2997">
        <v>20091640993</v>
      </c>
      <c r="D2997">
        <v>3</v>
      </c>
      <c r="E2997" t="s">
        <v>189</v>
      </c>
      <c r="F2997">
        <v>23</v>
      </c>
      <c r="G2997">
        <v>1</v>
      </c>
      <c r="H2997" s="1">
        <v>45726.449803240743</v>
      </c>
      <c r="I2997" s="2">
        <v>45726</v>
      </c>
      <c r="J2997" t="s">
        <v>181</v>
      </c>
      <c r="K2997">
        <v>1000</v>
      </c>
      <c r="L2997" t="s">
        <v>190</v>
      </c>
      <c r="M2997" t="s">
        <v>191</v>
      </c>
      <c r="N2997">
        <v>10</v>
      </c>
      <c r="O2997">
        <v>3</v>
      </c>
      <c r="P2997" t="s">
        <v>32</v>
      </c>
      <c r="Q2997" t="s">
        <v>25</v>
      </c>
      <c r="R2997" t="s">
        <v>83</v>
      </c>
      <c r="S2997" t="s">
        <v>181</v>
      </c>
      <c r="T2997" t="s">
        <v>1</v>
      </c>
      <c r="U2997" t="s">
        <v>26</v>
      </c>
    </row>
    <row r="2998" spans="1:21" x14ac:dyDescent="0.25">
      <c r="A2998">
        <v>0</v>
      </c>
      <c r="B2998">
        <v>1003519496</v>
      </c>
      <c r="C2998">
        <v>20029180328</v>
      </c>
      <c r="D2998">
        <v>3</v>
      </c>
      <c r="E2998" t="s">
        <v>189</v>
      </c>
      <c r="F2998">
        <v>23</v>
      </c>
      <c r="G2998">
        <v>1</v>
      </c>
      <c r="H2998" s="1">
        <v>45726.527245370373</v>
      </c>
      <c r="I2998" s="2">
        <v>45726</v>
      </c>
      <c r="J2998" t="s">
        <v>181</v>
      </c>
      <c r="K2998">
        <v>1000</v>
      </c>
      <c r="L2998" t="s">
        <v>190</v>
      </c>
      <c r="M2998" t="s">
        <v>191</v>
      </c>
      <c r="N2998">
        <v>12</v>
      </c>
      <c r="O2998">
        <v>3</v>
      </c>
      <c r="P2998" t="s">
        <v>32</v>
      </c>
      <c r="Q2998" t="s">
        <v>25</v>
      </c>
      <c r="R2998" t="s">
        <v>83</v>
      </c>
      <c r="S2998" t="s">
        <v>181</v>
      </c>
      <c r="T2998" t="s">
        <v>1</v>
      </c>
      <c r="U2998" t="s">
        <v>26</v>
      </c>
    </row>
    <row r="2999" spans="1:21" x14ac:dyDescent="0.25">
      <c r="A2999">
        <v>0</v>
      </c>
      <c r="B2999">
        <v>1002758499</v>
      </c>
      <c r="C2999">
        <v>20091974061</v>
      </c>
      <c r="D2999">
        <v>3</v>
      </c>
      <c r="E2999">
        <v>3</v>
      </c>
      <c r="F2999">
        <v>1</v>
      </c>
      <c r="G2999" t="s">
        <v>83</v>
      </c>
      <c r="H2999" s="1">
        <v>45726.542025462964</v>
      </c>
      <c r="I2999" s="2">
        <v>45726</v>
      </c>
      <c r="J2999" t="s">
        <v>43</v>
      </c>
      <c r="K2999">
        <v>1000</v>
      </c>
      <c r="L2999" t="s">
        <v>69</v>
      </c>
      <c r="M2999" t="s">
        <v>70</v>
      </c>
      <c r="N2999">
        <v>13</v>
      </c>
      <c r="O2999">
        <v>3</v>
      </c>
      <c r="P2999" t="s">
        <v>32</v>
      </c>
      <c r="Q2999" t="s">
        <v>25</v>
      </c>
      <c r="R2999" t="s">
        <v>83</v>
      </c>
      <c r="S2999" t="s">
        <v>43</v>
      </c>
      <c r="T2999" t="s">
        <v>1</v>
      </c>
      <c r="U2999" t="s">
        <v>27</v>
      </c>
    </row>
    <row r="3000" spans="1:21" x14ac:dyDescent="0.25">
      <c r="A3000">
        <v>0</v>
      </c>
      <c r="B3000">
        <v>1003308499</v>
      </c>
      <c r="C3000">
        <v>10093564283</v>
      </c>
      <c r="D3000">
        <v>3</v>
      </c>
      <c r="E3000">
        <v>3</v>
      </c>
      <c r="F3000">
        <v>1</v>
      </c>
      <c r="G3000" t="s">
        <v>83</v>
      </c>
      <c r="H3000" s="1">
        <v>45726.629386574074</v>
      </c>
      <c r="I3000" s="2">
        <v>45726</v>
      </c>
      <c r="J3000" t="s">
        <v>38</v>
      </c>
      <c r="K3000">
        <v>1160</v>
      </c>
      <c r="L3000" t="s">
        <v>69</v>
      </c>
      <c r="M3000" t="s">
        <v>70</v>
      </c>
      <c r="N3000">
        <v>15</v>
      </c>
      <c r="O3000">
        <v>3</v>
      </c>
      <c r="P3000" t="s">
        <v>31</v>
      </c>
      <c r="Q3000" t="s">
        <v>13</v>
      </c>
      <c r="R3000" t="s">
        <v>83</v>
      </c>
      <c r="S3000" t="s">
        <v>38</v>
      </c>
      <c r="T3000" t="s">
        <v>1</v>
      </c>
      <c r="U3000" t="s">
        <v>14</v>
      </c>
    </row>
    <row r="3001" spans="1:21" x14ac:dyDescent="0.25">
      <c r="A3001">
        <v>901031779057</v>
      </c>
      <c r="B3001">
        <v>1100234461</v>
      </c>
      <c r="C3001">
        <v>10092730224</v>
      </c>
      <c r="D3001">
        <v>3</v>
      </c>
      <c r="E3001">
        <v>15</v>
      </c>
      <c r="F3001">
        <v>1</v>
      </c>
      <c r="G3001">
        <v>1</v>
      </c>
      <c r="H3001" s="1">
        <v>45726.391851851855</v>
      </c>
      <c r="I3001" s="2">
        <v>45726</v>
      </c>
      <c r="J3001" t="s">
        <v>245</v>
      </c>
      <c r="K3001">
        <v>1160</v>
      </c>
      <c r="L3001" t="s">
        <v>48</v>
      </c>
      <c r="M3001" t="s">
        <v>65</v>
      </c>
      <c r="N3001">
        <v>9</v>
      </c>
      <c r="O3001">
        <v>3</v>
      </c>
      <c r="P3001" t="s">
        <v>31</v>
      </c>
      <c r="Q3001" t="s">
        <v>5</v>
      </c>
      <c r="R3001" t="s">
        <v>83</v>
      </c>
      <c r="S3001" t="s">
        <v>245</v>
      </c>
      <c r="T3001" t="s">
        <v>1</v>
      </c>
      <c r="U3001" t="s">
        <v>246</v>
      </c>
    </row>
    <row r="3002" spans="1:21" x14ac:dyDescent="0.25">
      <c r="A3002">
        <v>0</v>
      </c>
      <c r="B3002">
        <v>1003125226</v>
      </c>
      <c r="C3002">
        <v>10093562444</v>
      </c>
      <c r="D3002">
        <v>3</v>
      </c>
      <c r="E3002">
        <v>3</v>
      </c>
      <c r="F3002">
        <v>1</v>
      </c>
      <c r="G3002" t="s">
        <v>83</v>
      </c>
      <c r="H3002" s="1">
        <v>45726.474965277775</v>
      </c>
      <c r="I3002" s="2">
        <v>45726</v>
      </c>
      <c r="J3002" t="s">
        <v>55</v>
      </c>
      <c r="K3002">
        <v>1160</v>
      </c>
      <c r="L3002" t="s">
        <v>69</v>
      </c>
      <c r="M3002" t="s">
        <v>70</v>
      </c>
      <c r="N3002">
        <v>11</v>
      </c>
      <c r="O3002">
        <v>3</v>
      </c>
      <c r="P3002" t="s">
        <v>31</v>
      </c>
      <c r="Q3002" t="s">
        <v>8</v>
      </c>
      <c r="R3002" t="s">
        <v>83</v>
      </c>
      <c r="S3002" t="s">
        <v>55</v>
      </c>
      <c r="T3002" t="s">
        <v>1</v>
      </c>
      <c r="U3002" t="s">
        <v>9</v>
      </c>
    </row>
    <row r="3003" spans="1:21" x14ac:dyDescent="0.25">
      <c r="A3003">
        <v>0</v>
      </c>
      <c r="B3003">
        <v>1100196288</v>
      </c>
      <c r="C3003">
        <v>10092291821</v>
      </c>
      <c r="D3003">
        <v>3</v>
      </c>
      <c r="E3003">
        <v>3</v>
      </c>
      <c r="F3003">
        <v>1</v>
      </c>
      <c r="G3003">
        <v>1</v>
      </c>
      <c r="H3003" s="1">
        <v>45726.395011574074</v>
      </c>
      <c r="I3003" s="2">
        <v>45726</v>
      </c>
      <c r="J3003" t="s">
        <v>38</v>
      </c>
      <c r="K3003">
        <v>1160</v>
      </c>
      <c r="L3003" t="s">
        <v>69</v>
      </c>
      <c r="M3003" t="s">
        <v>70</v>
      </c>
      <c r="N3003">
        <v>9</v>
      </c>
      <c r="O3003">
        <v>3</v>
      </c>
      <c r="P3003" t="s">
        <v>31</v>
      </c>
      <c r="Q3003" t="s">
        <v>13</v>
      </c>
      <c r="R3003" t="s">
        <v>83</v>
      </c>
      <c r="S3003" t="s">
        <v>38</v>
      </c>
      <c r="T3003" t="s">
        <v>1</v>
      </c>
      <c r="U3003" t="s">
        <v>14</v>
      </c>
    </row>
    <row r="3004" spans="1:21" x14ac:dyDescent="0.25">
      <c r="A3004">
        <v>0</v>
      </c>
      <c r="B3004">
        <v>1000980492</v>
      </c>
      <c r="C3004">
        <v>10093562782</v>
      </c>
      <c r="D3004">
        <v>3</v>
      </c>
      <c r="E3004">
        <v>3</v>
      </c>
      <c r="F3004">
        <v>1</v>
      </c>
      <c r="G3004" t="s">
        <v>83</v>
      </c>
      <c r="H3004" s="1">
        <v>45726.603819444441</v>
      </c>
      <c r="I3004" s="2">
        <v>45726</v>
      </c>
      <c r="J3004" t="s">
        <v>245</v>
      </c>
      <c r="K3004">
        <v>1160</v>
      </c>
      <c r="L3004" t="s">
        <v>69</v>
      </c>
      <c r="M3004" t="s">
        <v>70</v>
      </c>
      <c r="N3004">
        <v>14</v>
      </c>
      <c r="O3004">
        <v>3</v>
      </c>
      <c r="P3004" t="s">
        <v>31</v>
      </c>
      <c r="Q3004" t="s">
        <v>5</v>
      </c>
      <c r="R3004" t="s">
        <v>83</v>
      </c>
      <c r="S3004" t="s">
        <v>245</v>
      </c>
      <c r="T3004" t="s">
        <v>1</v>
      </c>
      <c r="U3004" t="s">
        <v>246</v>
      </c>
    </row>
    <row r="3005" spans="1:21" x14ac:dyDescent="0.25">
      <c r="A3005">
        <v>901031819979</v>
      </c>
      <c r="B3005">
        <v>1002637069</v>
      </c>
      <c r="C3005">
        <v>20091626299</v>
      </c>
      <c r="D3005">
        <v>3</v>
      </c>
      <c r="E3005">
        <v>15</v>
      </c>
      <c r="F3005">
        <v>1</v>
      </c>
      <c r="G3005">
        <v>1</v>
      </c>
      <c r="H3005" s="1">
        <v>45726.487905092596</v>
      </c>
      <c r="I3005" s="2">
        <v>45726</v>
      </c>
      <c r="J3005" t="s">
        <v>43</v>
      </c>
      <c r="K3005">
        <v>1000</v>
      </c>
      <c r="L3005" t="s">
        <v>48</v>
      </c>
      <c r="M3005" t="s">
        <v>65</v>
      </c>
      <c r="N3005">
        <v>11</v>
      </c>
      <c r="O3005">
        <v>3</v>
      </c>
      <c r="P3005" t="s">
        <v>32</v>
      </c>
      <c r="Q3005" t="s">
        <v>25</v>
      </c>
      <c r="R3005" t="s">
        <v>83</v>
      </c>
      <c r="S3005" t="s">
        <v>43</v>
      </c>
      <c r="T3005" t="s">
        <v>1</v>
      </c>
      <c r="U3005" t="s">
        <v>27</v>
      </c>
    </row>
    <row r="3006" spans="1:21" x14ac:dyDescent="0.25">
      <c r="A3006">
        <v>901031844183</v>
      </c>
      <c r="B3006">
        <v>1002082172</v>
      </c>
      <c r="C3006">
        <v>20091974418</v>
      </c>
      <c r="D3006">
        <v>3</v>
      </c>
      <c r="E3006">
        <v>15</v>
      </c>
      <c r="F3006">
        <v>1</v>
      </c>
      <c r="G3006">
        <v>1</v>
      </c>
      <c r="H3006" s="1">
        <v>45726.558171296296</v>
      </c>
      <c r="I3006" s="2">
        <v>45726</v>
      </c>
      <c r="J3006" t="s">
        <v>43</v>
      </c>
      <c r="K3006">
        <v>1000</v>
      </c>
      <c r="L3006" t="s">
        <v>48</v>
      </c>
      <c r="M3006" t="s">
        <v>65</v>
      </c>
      <c r="N3006">
        <v>13</v>
      </c>
      <c r="O3006">
        <v>3</v>
      </c>
      <c r="P3006" t="s">
        <v>32</v>
      </c>
      <c r="Q3006" t="s">
        <v>25</v>
      </c>
      <c r="R3006" t="s">
        <v>83</v>
      </c>
      <c r="S3006" t="s">
        <v>43</v>
      </c>
      <c r="T3006" t="s">
        <v>1</v>
      </c>
      <c r="U3006" t="s">
        <v>27</v>
      </c>
    </row>
    <row r="3007" spans="1:21" x14ac:dyDescent="0.25">
      <c r="A3007">
        <v>0</v>
      </c>
      <c r="B3007">
        <v>1000980492</v>
      </c>
      <c r="C3007">
        <v>10093562782</v>
      </c>
      <c r="D3007">
        <v>3</v>
      </c>
      <c r="E3007">
        <v>3</v>
      </c>
      <c r="F3007" t="s">
        <v>76</v>
      </c>
      <c r="G3007">
        <v>1</v>
      </c>
      <c r="H3007" s="1">
        <v>45726.603819444441</v>
      </c>
      <c r="I3007" s="2">
        <v>45726</v>
      </c>
      <c r="J3007" t="s">
        <v>245</v>
      </c>
      <c r="K3007">
        <v>1160</v>
      </c>
      <c r="L3007" t="s">
        <v>69</v>
      </c>
      <c r="M3007" t="s">
        <v>77</v>
      </c>
      <c r="N3007">
        <v>14</v>
      </c>
      <c r="O3007">
        <v>3</v>
      </c>
      <c r="P3007" t="s">
        <v>31</v>
      </c>
      <c r="Q3007" t="s">
        <v>5</v>
      </c>
      <c r="R3007" t="s">
        <v>83</v>
      </c>
      <c r="S3007" t="s">
        <v>245</v>
      </c>
      <c r="T3007" t="s">
        <v>1</v>
      </c>
      <c r="U3007" t="s">
        <v>246</v>
      </c>
    </row>
    <row r="3008" spans="1:21" x14ac:dyDescent="0.25">
      <c r="A3008">
        <v>0</v>
      </c>
      <c r="B3008">
        <v>1000267178</v>
      </c>
      <c r="C3008">
        <v>10093525912</v>
      </c>
      <c r="D3008">
        <v>3</v>
      </c>
      <c r="E3008">
        <v>5</v>
      </c>
      <c r="F3008" t="s">
        <v>68</v>
      </c>
      <c r="G3008">
        <v>1</v>
      </c>
      <c r="H3008" s="1">
        <v>45726.53564814815</v>
      </c>
      <c r="I3008" s="2">
        <v>45726</v>
      </c>
      <c r="J3008" t="s">
        <v>232</v>
      </c>
      <c r="K3008">
        <v>1160</v>
      </c>
      <c r="L3008" t="s">
        <v>71</v>
      </c>
      <c r="M3008" t="s">
        <v>72</v>
      </c>
      <c r="N3008">
        <v>12</v>
      </c>
      <c r="O3008">
        <v>3</v>
      </c>
      <c r="P3008" t="s">
        <v>31</v>
      </c>
      <c r="Q3008" t="s">
        <v>12</v>
      </c>
      <c r="R3008" t="s">
        <v>83</v>
      </c>
      <c r="S3008" t="s">
        <v>232</v>
      </c>
      <c r="T3008" t="s">
        <v>1</v>
      </c>
      <c r="U3008" t="s">
        <v>233</v>
      </c>
    </row>
    <row r="3009" spans="1:21" x14ac:dyDescent="0.25">
      <c r="A3009">
        <v>0</v>
      </c>
      <c r="B3009">
        <v>1001081767</v>
      </c>
      <c r="C3009">
        <v>10017950840</v>
      </c>
      <c r="D3009">
        <v>3</v>
      </c>
      <c r="E3009">
        <v>5</v>
      </c>
      <c r="F3009" t="s">
        <v>58</v>
      </c>
      <c r="G3009">
        <v>1</v>
      </c>
      <c r="H3009" s="1">
        <v>45726.399074074077</v>
      </c>
      <c r="I3009" s="2">
        <v>45726</v>
      </c>
      <c r="J3009" t="s">
        <v>55</v>
      </c>
      <c r="K3009">
        <v>1160</v>
      </c>
      <c r="L3009" t="s">
        <v>71</v>
      </c>
      <c r="M3009" t="s">
        <v>148</v>
      </c>
      <c r="N3009">
        <v>9</v>
      </c>
      <c r="O3009">
        <v>3</v>
      </c>
      <c r="P3009" t="s">
        <v>31</v>
      </c>
      <c r="Q3009" t="s">
        <v>8</v>
      </c>
      <c r="R3009" t="s">
        <v>83</v>
      </c>
      <c r="S3009" t="s">
        <v>55</v>
      </c>
      <c r="T3009" t="s">
        <v>1</v>
      </c>
      <c r="U3009" t="s">
        <v>9</v>
      </c>
    </row>
    <row r="3010" spans="1:21" x14ac:dyDescent="0.25">
      <c r="A3010">
        <v>0</v>
      </c>
      <c r="B3010">
        <v>1002610212</v>
      </c>
      <c r="C3010">
        <v>10092933281</v>
      </c>
      <c r="D3010">
        <v>3</v>
      </c>
      <c r="E3010">
        <v>5</v>
      </c>
      <c r="F3010" t="s">
        <v>68</v>
      </c>
      <c r="G3010">
        <v>1</v>
      </c>
      <c r="H3010" s="1">
        <v>45726.575532407405</v>
      </c>
      <c r="I3010" s="2">
        <v>45726</v>
      </c>
      <c r="J3010" t="s">
        <v>38</v>
      </c>
      <c r="K3010">
        <v>1160</v>
      </c>
      <c r="L3010" t="s">
        <v>71</v>
      </c>
      <c r="M3010" t="s">
        <v>72</v>
      </c>
      <c r="N3010">
        <v>13</v>
      </c>
      <c r="O3010">
        <v>3</v>
      </c>
      <c r="P3010" t="s">
        <v>31</v>
      </c>
      <c r="Q3010" t="s">
        <v>13</v>
      </c>
      <c r="R3010" t="s">
        <v>83</v>
      </c>
      <c r="S3010" t="s">
        <v>38</v>
      </c>
      <c r="T3010" t="s">
        <v>1</v>
      </c>
      <c r="U3010" t="s">
        <v>14</v>
      </c>
    </row>
    <row r="3011" spans="1:21" x14ac:dyDescent="0.25">
      <c r="A3011">
        <v>901031790920</v>
      </c>
      <c r="B3011">
        <v>1000698934</v>
      </c>
      <c r="C3011">
        <v>10015297988</v>
      </c>
      <c r="D3011">
        <v>3</v>
      </c>
      <c r="E3011">
        <v>2</v>
      </c>
      <c r="F3011" t="s">
        <v>56</v>
      </c>
      <c r="G3011">
        <v>1</v>
      </c>
      <c r="H3011" s="1">
        <v>45726.416122685187</v>
      </c>
      <c r="I3011" s="2">
        <v>45726</v>
      </c>
      <c r="J3011" t="s">
        <v>38</v>
      </c>
      <c r="K3011">
        <v>1160</v>
      </c>
      <c r="L3011" t="s">
        <v>51</v>
      </c>
      <c r="M3011" t="s">
        <v>57</v>
      </c>
      <c r="N3011">
        <v>9</v>
      </c>
      <c r="O3011">
        <v>3</v>
      </c>
      <c r="P3011" t="s">
        <v>31</v>
      </c>
      <c r="Q3011" t="s">
        <v>13</v>
      </c>
      <c r="R3011" t="s">
        <v>83</v>
      </c>
      <c r="S3011" t="s">
        <v>38</v>
      </c>
      <c r="T3011" t="s">
        <v>1</v>
      </c>
      <c r="U3011" t="s">
        <v>14</v>
      </c>
    </row>
    <row r="3012" spans="1:21" x14ac:dyDescent="0.25">
      <c r="A3012">
        <v>901031763776</v>
      </c>
      <c r="B3012">
        <v>1000260650</v>
      </c>
      <c r="C3012">
        <v>10090493205</v>
      </c>
      <c r="D3012">
        <v>3</v>
      </c>
      <c r="E3012" t="s">
        <v>62</v>
      </c>
      <c r="F3012">
        <v>5</v>
      </c>
      <c r="G3012">
        <v>1</v>
      </c>
      <c r="H3012" s="1">
        <v>45726.363182870373</v>
      </c>
      <c r="I3012" s="2">
        <v>45726</v>
      </c>
      <c r="J3012" t="s">
        <v>205</v>
      </c>
      <c r="K3012">
        <v>1160</v>
      </c>
      <c r="L3012" t="s">
        <v>63</v>
      </c>
      <c r="M3012" t="s">
        <v>64</v>
      </c>
      <c r="N3012">
        <v>8</v>
      </c>
      <c r="O3012">
        <v>3</v>
      </c>
      <c r="P3012" t="s">
        <v>31</v>
      </c>
      <c r="Q3012" t="s">
        <v>12</v>
      </c>
      <c r="R3012" t="s">
        <v>83</v>
      </c>
      <c r="S3012" t="s">
        <v>205</v>
      </c>
      <c r="T3012" t="s">
        <v>1</v>
      </c>
      <c r="U3012" t="s">
        <v>206</v>
      </c>
    </row>
    <row r="3013" spans="1:21" x14ac:dyDescent="0.25">
      <c r="A3013">
        <v>901031777148</v>
      </c>
      <c r="B3013">
        <v>1001714375</v>
      </c>
      <c r="C3013">
        <v>20012038442</v>
      </c>
      <c r="D3013">
        <v>3</v>
      </c>
      <c r="E3013" t="s">
        <v>62</v>
      </c>
      <c r="F3013">
        <v>5</v>
      </c>
      <c r="G3013">
        <v>1</v>
      </c>
      <c r="H3013" s="1">
        <v>45726.388506944444</v>
      </c>
      <c r="I3013" s="2">
        <v>45726</v>
      </c>
      <c r="J3013" t="s">
        <v>198</v>
      </c>
      <c r="K3013">
        <v>1000</v>
      </c>
      <c r="L3013" t="s">
        <v>63</v>
      </c>
      <c r="M3013" t="s">
        <v>64</v>
      </c>
      <c r="N3013">
        <v>9</v>
      </c>
      <c r="O3013">
        <v>3</v>
      </c>
      <c r="P3013" t="s">
        <v>32</v>
      </c>
      <c r="Q3013" t="s">
        <v>25</v>
      </c>
      <c r="R3013" t="s">
        <v>83</v>
      </c>
      <c r="S3013" t="s">
        <v>198</v>
      </c>
      <c r="T3013" t="s">
        <v>1</v>
      </c>
      <c r="U3013" t="s">
        <v>199</v>
      </c>
    </row>
    <row r="3014" spans="1:21" x14ac:dyDescent="0.25">
      <c r="A3014">
        <v>901031796414</v>
      </c>
      <c r="B3014">
        <v>1003528381</v>
      </c>
      <c r="C3014">
        <v>20090612324</v>
      </c>
      <c r="D3014">
        <v>3</v>
      </c>
      <c r="E3014" t="s">
        <v>62</v>
      </c>
      <c r="F3014">
        <v>5</v>
      </c>
      <c r="G3014">
        <v>1</v>
      </c>
      <c r="H3014" s="1">
        <v>45726.432118055556</v>
      </c>
      <c r="I3014" s="2">
        <v>45726</v>
      </c>
      <c r="J3014" t="s">
        <v>198</v>
      </c>
      <c r="K3014">
        <v>1000</v>
      </c>
      <c r="L3014" t="s">
        <v>63</v>
      </c>
      <c r="M3014" t="s">
        <v>64</v>
      </c>
      <c r="N3014">
        <v>10</v>
      </c>
      <c r="O3014">
        <v>3</v>
      </c>
      <c r="P3014" t="s">
        <v>32</v>
      </c>
      <c r="Q3014" t="s">
        <v>25</v>
      </c>
      <c r="R3014" t="s">
        <v>83</v>
      </c>
      <c r="S3014" t="s">
        <v>198</v>
      </c>
      <c r="T3014" t="s">
        <v>1</v>
      </c>
      <c r="U3014" t="s">
        <v>199</v>
      </c>
    </row>
    <row r="3015" spans="1:21" x14ac:dyDescent="0.25">
      <c r="A3015">
        <v>901031817324</v>
      </c>
      <c r="B3015">
        <v>1000767268</v>
      </c>
      <c r="C3015">
        <v>10015366536</v>
      </c>
      <c r="D3015">
        <v>3</v>
      </c>
      <c r="E3015" t="s">
        <v>62</v>
      </c>
      <c r="F3015">
        <v>5</v>
      </c>
      <c r="G3015">
        <v>1</v>
      </c>
      <c r="H3015" s="1">
        <v>45726.481030092589</v>
      </c>
      <c r="I3015" s="2">
        <v>45726</v>
      </c>
      <c r="J3015" t="s">
        <v>37</v>
      </c>
      <c r="K3015">
        <v>1160</v>
      </c>
      <c r="L3015" t="s">
        <v>63</v>
      </c>
      <c r="M3015" t="s">
        <v>64</v>
      </c>
      <c r="N3015">
        <v>11</v>
      </c>
      <c r="O3015">
        <v>3</v>
      </c>
      <c r="P3015" t="s">
        <v>31</v>
      </c>
      <c r="Q3015" t="s">
        <v>8</v>
      </c>
      <c r="R3015" t="s">
        <v>83</v>
      </c>
      <c r="S3015" t="s">
        <v>37</v>
      </c>
      <c r="T3015" t="s">
        <v>1</v>
      </c>
      <c r="U3015" t="s">
        <v>11</v>
      </c>
    </row>
    <row r="3016" spans="1:21" x14ac:dyDescent="0.25">
      <c r="A3016">
        <v>0</v>
      </c>
      <c r="B3016">
        <v>1001776700</v>
      </c>
      <c r="C3016">
        <v>20091910628</v>
      </c>
      <c r="D3016">
        <v>3</v>
      </c>
      <c r="E3016">
        <v>15</v>
      </c>
      <c r="F3016" t="s">
        <v>68</v>
      </c>
      <c r="G3016">
        <v>1</v>
      </c>
      <c r="H3016" s="1">
        <v>45726.45108796296</v>
      </c>
      <c r="I3016" s="2">
        <v>45726</v>
      </c>
      <c r="J3016" t="s">
        <v>214</v>
      </c>
      <c r="K3016">
        <v>1000</v>
      </c>
      <c r="L3016" t="s">
        <v>48</v>
      </c>
      <c r="M3016" t="s">
        <v>78</v>
      </c>
      <c r="N3016">
        <v>10</v>
      </c>
      <c r="O3016">
        <v>3</v>
      </c>
      <c r="P3016" t="s">
        <v>32</v>
      </c>
      <c r="Q3016" t="s">
        <v>28</v>
      </c>
      <c r="R3016" t="s">
        <v>83</v>
      </c>
      <c r="S3016" t="s">
        <v>214</v>
      </c>
      <c r="T3016" t="s">
        <v>1</v>
      </c>
      <c r="U3016" t="s">
        <v>215</v>
      </c>
    </row>
    <row r="3017" spans="1:21" x14ac:dyDescent="0.25">
      <c r="A3017">
        <v>0</v>
      </c>
      <c r="B3017">
        <v>1002637069</v>
      </c>
      <c r="C3017">
        <v>20091626299</v>
      </c>
      <c r="D3017">
        <v>3</v>
      </c>
      <c r="E3017">
        <v>15</v>
      </c>
      <c r="F3017" t="s">
        <v>68</v>
      </c>
      <c r="G3017">
        <v>1</v>
      </c>
      <c r="H3017" s="1">
        <v>45726.483738425923</v>
      </c>
      <c r="I3017" s="2">
        <v>45726</v>
      </c>
      <c r="J3017" t="s">
        <v>43</v>
      </c>
      <c r="K3017">
        <v>1000</v>
      </c>
      <c r="L3017" t="s">
        <v>48</v>
      </c>
      <c r="M3017" t="s">
        <v>78</v>
      </c>
      <c r="N3017">
        <v>11</v>
      </c>
      <c r="O3017">
        <v>3</v>
      </c>
      <c r="P3017" t="s">
        <v>32</v>
      </c>
      <c r="Q3017" t="s">
        <v>25</v>
      </c>
      <c r="R3017" t="s">
        <v>83</v>
      </c>
      <c r="S3017" t="s">
        <v>43</v>
      </c>
      <c r="T3017" t="s">
        <v>1</v>
      </c>
      <c r="U3017" t="s">
        <v>27</v>
      </c>
    </row>
    <row r="3018" spans="1:21" x14ac:dyDescent="0.25">
      <c r="A3018">
        <v>0</v>
      </c>
      <c r="B3018">
        <v>1003849966</v>
      </c>
      <c r="C3018">
        <v>10052927943</v>
      </c>
      <c r="D3018">
        <v>3</v>
      </c>
      <c r="E3018">
        <v>15</v>
      </c>
      <c r="F3018" t="s">
        <v>68</v>
      </c>
      <c r="G3018">
        <v>1</v>
      </c>
      <c r="H3018" s="1">
        <v>45726.383634259262</v>
      </c>
      <c r="I3018" s="2">
        <v>45726</v>
      </c>
      <c r="J3018" t="s">
        <v>171</v>
      </c>
      <c r="K3018">
        <v>1160</v>
      </c>
      <c r="L3018" t="s">
        <v>48</v>
      </c>
      <c r="M3018" t="s">
        <v>78</v>
      </c>
      <c r="N3018">
        <v>9</v>
      </c>
      <c r="O3018">
        <v>3</v>
      </c>
      <c r="P3018" t="s">
        <v>31</v>
      </c>
      <c r="Q3018" t="s">
        <v>5</v>
      </c>
      <c r="R3018" t="s">
        <v>83</v>
      </c>
      <c r="S3018" t="s">
        <v>171</v>
      </c>
      <c r="T3018" t="s">
        <v>1</v>
      </c>
      <c r="U3018" t="s">
        <v>172</v>
      </c>
    </row>
    <row r="3019" spans="1:21" x14ac:dyDescent="0.25">
      <c r="A3019">
        <v>0</v>
      </c>
      <c r="B3019">
        <v>1002364371</v>
      </c>
      <c r="C3019">
        <v>20091692515</v>
      </c>
      <c r="D3019">
        <v>3</v>
      </c>
      <c r="E3019">
        <v>15</v>
      </c>
      <c r="F3019" t="s">
        <v>68</v>
      </c>
      <c r="G3019">
        <v>1</v>
      </c>
      <c r="H3019" s="1">
        <v>45726.391747685186</v>
      </c>
      <c r="I3019" s="2">
        <v>45726</v>
      </c>
      <c r="J3019" t="s">
        <v>43</v>
      </c>
      <c r="K3019">
        <v>1000</v>
      </c>
      <c r="L3019" t="s">
        <v>48</v>
      </c>
      <c r="M3019" t="s">
        <v>78</v>
      </c>
      <c r="N3019">
        <v>9</v>
      </c>
      <c r="O3019">
        <v>3</v>
      </c>
      <c r="P3019" t="s">
        <v>32</v>
      </c>
      <c r="Q3019" t="s">
        <v>25</v>
      </c>
      <c r="R3019" t="s">
        <v>83</v>
      </c>
      <c r="S3019" t="s">
        <v>43</v>
      </c>
      <c r="T3019" t="s">
        <v>1</v>
      </c>
      <c r="U3019" t="s">
        <v>27</v>
      </c>
    </row>
    <row r="3020" spans="1:21" x14ac:dyDescent="0.25">
      <c r="A3020">
        <v>0</v>
      </c>
      <c r="B3020">
        <v>1000446442</v>
      </c>
      <c r="C3020">
        <v>10012063961</v>
      </c>
      <c r="D3020">
        <v>3</v>
      </c>
      <c r="E3020">
        <v>4</v>
      </c>
      <c r="F3020" t="s">
        <v>68</v>
      </c>
      <c r="G3020">
        <v>1</v>
      </c>
      <c r="H3020" s="1">
        <v>45726.425335648149</v>
      </c>
      <c r="I3020" s="2">
        <v>45726</v>
      </c>
      <c r="J3020" t="s">
        <v>201</v>
      </c>
      <c r="K3020">
        <v>1160</v>
      </c>
      <c r="L3020" t="s">
        <v>66</v>
      </c>
      <c r="M3020" t="s">
        <v>106</v>
      </c>
      <c r="N3020">
        <v>10</v>
      </c>
      <c r="O3020">
        <v>3</v>
      </c>
      <c r="P3020" t="s">
        <v>31</v>
      </c>
      <c r="Q3020" t="s">
        <v>20</v>
      </c>
      <c r="R3020" t="s">
        <v>83</v>
      </c>
      <c r="S3020" t="s">
        <v>201</v>
      </c>
      <c r="T3020" t="s">
        <v>1</v>
      </c>
      <c r="U3020" t="s">
        <v>170</v>
      </c>
    </row>
    <row r="3021" spans="1:21" x14ac:dyDescent="0.25">
      <c r="A3021">
        <v>0</v>
      </c>
      <c r="B3021">
        <v>1000456255</v>
      </c>
      <c r="C3021">
        <v>10091859974</v>
      </c>
      <c r="D3021">
        <v>3</v>
      </c>
      <c r="E3021">
        <v>15</v>
      </c>
      <c r="F3021" t="s">
        <v>68</v>
      </c>
      <c r="G3021">
        <v>1</v>
      </c>
      <c r="H3021" s="1">
        <v>45726.44153935185</v>
      </c>
      <c r="I3021" s="2">
        <v>45726</v>
      </c>
      <c r="J3021" t="s">
        <v>171</v>
      </c>
      <c r="K3021">
        <v>1160</v>
      </c>
      <c r="L3021" t="s">
        <v>48</v>
      </c>
      <c r="M3021" t="s">
        <v>78</v>
      </c>
      <c r="N3021">
        <v>10</v>
      </c>
      <c r="O3021">
        <v>3</v>
      </c>
      <c r="P3021" t="s">
        <v>31</v>
      </c>
      <c r="Q3021" t="s">
        <v>5</v>
      </c>
      <c r="R3021" t="s">
        <v>83</v>
      </c>
      <c r="S3021" t="s">
        <v>171</v>
      </c>
      <c r="T3021" t="s">
        <v>1</v>
      </c>
      <c r="U3021" t="s">
        <v>172</v>
      </c>
    </row>
    <row r="3022" spans="1:21" x14ac:dyDescent="0.25">
      <c r="A3022">
        <v>0</v>
      </c>
      <c r="B3022">
        <v>1001980485</v>
      </c>
      <c r="C3022">
        <v>20013119449</v>
      </c>
      <c r="D3022">
        <v>3</v>
      </c>
      <c r="E3022">
        <v>15</v>
      </c>
      <c r="F3022" t="s">
        <v>68</v>
      </c>
      <c r="G3022">
        <v>1</v>
      </c>
      <c r="H3022" s="1">
        <v>45726.4843287037</v>
      </c>
      <c r="I3022" s="2">
        <v>45726</v>
      </c>
      <c r="J3022" t="s">
        <v>181</v>
      </c>
      <c r="K3022">
        <v>1000</v>
      </c>
      <c r="L3022" t="s">
        <v>48</v>
      </c>
      <c r="M3022" t="s">
        <v>78</v>
      </c>
      <c r="N3022">
        <v>11</v>
      </c>
      <c r="O3022">
        <v>3</v>
      </c>
      <c r="P3022" t="s">
        <v>32</v>
      </c>
      <c r="Q3022" t="s">
        <v>25</v>
      </c>
      <c r="R3022" t="s">
        <v>83</v>
      </c>
      <c r="S3022" t="s">
        <v>181</v>
      </c>
      <c r="T3022" t="s">
        <v>1</v>
      </c>
      <c r="U3022" t="s">
        <v>26</v>
      </c>
    </row>
    <row r="3023" spans="1:21" x14ac:dyDescent="0.25">
      <c r="A3023">
        <v>0</v>
      </c>
      <c r="B3023">
        <v>1001945699</v>
      </c>
      <c r="C3023">
        <v>20090584432</v>
      </c>
      <c r="D3023">
        <v>3</v>
      </c>
      <c r="E3023">
        <v>15</v>
      </c>
      <c r="F3023" t="s">
        <v>68</v>
      </c>
      <c r="G3023">
        <v>1</v>
      </c>
      <c r="H3023" s="1">
        <v>45726.569710648146</v>
      </c>
      <c r="I3023" s="2">
        <v>45726</v>
      </c>
      <c r="J3023" t="s">
        <v>181</v>
      </c>
      <c r="K3023">
        <v>1000</v>
      </c>
      <c r="L3023" t="s">
        <v>48</v>
      </c>
      <c r="M3023" t="s">
        <v>78</v>
      </c>
      <c r="N3023">
        <v>13</v>
      </c>
      <c r="O3023">
        <v>3</v>
      </c>
      <c r="P3023" t="s">
        <v>32</v>
      </c>
      <c r="Q3023" t="s">
        <v>25</v>
      </c>
      <c r="R3023" t="s">
        <v>83</v>
      </c>
      <c r="S3023" t="s">
        <v>181</v>
      </c>
      <c r="T3023" t="s">
        <v>1</v>
      </c>
      <c r="U3023" t="s">
        <v>26</v>
      </c>
    </row>
    <row r="3024" spans="1:21" x14ac:dyDescent="0.25">
      <c r="A3024">
        <v>0</v>
      </c>
      <c r="B3024">
        <v>1002182621</v>
      </c>
      <c r="C3024">
        <v>20090650852</v>
      </c>
      <c r="D3024">
        <v>3</v>
      </c>
      <c r="E3024">
        <v>15</v>
      </c>
      <c r="F3024" t="s">
        <v>68</v>
      </c>
      <c r="G3024">
        <v>1</v>
      </c>
      <c r="H3024" s="1">
        <v>45726.552152777775</v>
      </c>
      <c r="I3024" s="2">
        <v>45726</v>
      </c>
      <c r="J3024" t="s">
        <v>181</v>
      </c>
      <c r="K3024">
        <v>1000</v>
      </c>
      <c r="L3024" t="s">
        <v>48</v>
      </c>
      <c r="M3024" t="s">
        <v>78</v>
      </c>
      <c r="N3024">
        <v>13</v>
      </c>
      <c r="O3024">
        <v>3</v>
      </c>
      <c r="P3024" t="s">
        <v>32</v>
      </c>
      <c r="Q3024" t="s">
        <v>25</v>
      </c>
      <c r="R3024" t="s">
        <v>83</v>
      </c>
      <c r="S3024" t="s">
        <v>181</v>
      </c>
      <c r="T3024" t="s">
        <v>1</v>
      </c>
      <c r="U3024" t="s">
        <v>26</v>
      </c>
    </row>
    <row r="3025" spans="1:21" x14ac:dyDescent="0.25">
      <c r="A3025">
        <v>0</v>
      </c>
      <c r="B3025">
        <v>1001794395</v>
      </c>
      <c r="C3025">
        <v>20014016065</v>
      </c>
      <c r="D3025">
        <v>3</v>
      </c>
      <c r="E3025">
        <v>15</v>
      </c>
      <c r="F3025" t="s">
        <v>68</v>
      </c>
      <c r="G3025">
        <v>1</v>
      </c>
      <c r="H3025" s="1">
        <v>45726.600578703707</v>
      </c>
      <c r="I3025" s="2">
        <v>45726</v>
      </c>
      <c r="J3025" t="s">
        <v>43</v>
      </c>
      <c r="K3025">
        <v>1000</v>
      </c>
      <c r="L3025" t="s">
        <v>48</v>
      </c>
      <c r="M3025" t="s">
        <v>78</v>
      </c>
      <c r="N3025">
        <v>14</v>
      </c>
      <c r="O3025">
        <v>3</v>
      </c>
      <c r="P3025" t="s">
        <v>32</v>
      </c>
      <c r="Q3025" t="s">
        <v>25</v>
      </c>
      <c r="R3025" t="s">
        <v>83</v>
      </c>
      <c r="S3025" t="s">
        <v>43</v>
      </c>
      <c r="T3025" t="s">
        <v>1</v>
      </c>
      <c r="U3025" t="s">
        <v>27</v>
      </c>
    </row>
    <row r="3026" spans="1:21" x14ac:dyDescent="0.25">
      <c r="A3026">
        <v>0</v>
      </c>
      <c r="B3026">
        <v>1002077961</v>
      </c>
      <c r="C3026">
        <v>20091158079</v>
      </c>
      <c r="D3026">
        <v>3</v>
      </c>
      <c r="E3026" t="s">
        <v>62</v>
      </c>
      <c r="F3026">
        <v>10</v>
      </c>
      <c r="G3026">
        <v>1</v>
      </c>
      <c r="H3026" s="1">
        <v>45726.446759259263</v>
      </c>
      <c r="I3026" s="2">
        <v>45726</v>
      </c>
      <c r="J3026" t="s">
        <v>214</v>
      </c>
      <c r="K3026">
        <v>1000</v>
      </c>
      <c r="L3026" t="s">
        <v>63</v>
      </c>
      <c r="M3026" t="s">
        <v>81</v>
      </c>
      <c r="N3026">
        <v>10</v>
      </c>
      <c r="O3026">
        <v>3</v>
      </c>
      <c r="P3026" t="s">
        <v>32</v>
      </c>
      <c r="Q3026" t="s">
        <v>28</v>
      </c>
      <c r="R3026" t="s">
        <v>83</v>
      </c>
      <c r="S3026" t="s">
        <v>214</v>
      </c>
      <c r="T3026" t="s">
        <v>1</v>
      </c>
      <c r="U3026" t="s">
        <v>215</v>
      </c>
    </row>
    <row r="3027" spans="1:21" x14ac:dyDescent="0.25">
      <c r="A3027">
        <v>901031844351</v>
      </c>
      <c r="B3027">
        <v>1002082172</v>
      </c>
      <c r="C3027">
        <v>20091974418</v>
      </c>
      <c r="D3027">
        <v>3</v>
      </c>
      <c r="E3027">
        <v>15</v>
      </c>
      <c r="F3027" t="s">
        <v>58</v>
      </c>
      <c r="G3027">
        <v>1</v>
      </c>
      <c r="H3027" s="1">
        <v>45726.558530092596</v>
      </c>
      <c r="I3027" s="2">
        <v>45726</v>
      </c>
      <c r="J3027" t="s">
        <v>43</v>
      </c>
      <c r="K3027">
        <v>1000</v>
      </c>
      <c r="L3027" t="s">
        <v>48</v>
      </c>
      <c r="M3027" t="s">
        <v>98</v>
      </c>
      <c r="N3027">
        <v>13</v>
      </c>
      <c r="O3027">
        <v>3</v>
      </c>
      <c r="P3027" t="s">
        <v>32</v>
      </c>
      <c r="Q3027" t="s">
        <v>25</v>
      </c>
      <c r="R3027" t="s">
        <v>83</v>
      </c>
      <c r="S3027" t="s">
        <v>43</v>
      </c>
      <c r="T3027" t="s">
        <v>1</v>
      </c>
      <c r="U3027" t="s">
        <v>27</v>
      </c>
    </row>
    <row r="3028" spans="1:21" x14ac:dyDescent="0.25">
      <c r="A3028">
        <v>901031809708</v>
      </c>
      <c r="B3028">
        <v>1003322479</v>
      </c>
      <c r="C3028">
        <v>20091956787</v>
      </c>
      <c r="D3028">
        <v>3</v>
      </c>
      <c r="E3028">
        <v>15</v>
      </c>
      <c r="F3028" t="s">
        <v>58</v>
      </c>
      <c r="G3028">
        <v>1</v>
      </c>
      <c r="H3028" s="1">
        <v>45726.462557870371</v>
      </c>
      <c r="I3028" s="2">
        <v>45726</v>
      </c>
      <c r="J3028" t="s">
        <v>43</v>
      </c>
      <c r="K3028">
        <v>1000</v>
      </c>
      <c r="L3028" t="s">
        <v>48</v>
      </c>
      <c r="M3028" t="s">
        <v>98</v>
      </c>
      <c r="N3028">
        <v>11</v>
      </c>
      <c r="O3028">
        <v>3</v>
      </c>
      <c r="P3028" t="s">
        <v>32</v>
      </c>
      <c r="Q3028" t="s">
        <v>25</v>
      </c>
      <c r="R3028" t="s">
        <v>83</v>
      </c>
      <c r="S3028" t="s">
        <v>43</v>
      </c>
      <c r="T3028" t="s">
        <v>1</v>
      </c>
      <c r="U3028" t="s">
        <v>27</v>
      </c>
    </row>
    <row r="3029" spans="1:21" x14ac:dyDescent="0.25">
      <c r="A3029">
        <v>901031877506</v>
      </c>
      <c r="B3029">
        <v>1100174768</v>
      </c>
      <c r="C3029">
        <v>10092060101</v>
      </c>
      <c r="D3029">
        <v>3</v>
      </c>
      <c r="E3029" t="s">
        <v>73</v>
      </c>
      <c r="F3029">
        <v>16</v>
      </c>
      <c r="G3029">
        <v>1</v>
      </c>
      <c r="H3029" s="1">
        <v>45726.667673611111</v>
      </c>
      <c r="I3029" s="2">
        <v>45726</v>
      </c>
      <c r="J3029" t="s">
        <v>171</v>
      </c>
      <c r="K3029">
        <v>1160</v>
      </c>
      <c r="L3029" t="s">
        <v>74</v>
      </c>
      <c r="M3029" t="s">
        <v>89</v>
      </c>
      <c r="N3029">
        <v>16</v>
      </c>
      <c r="O3029">
        <v>3</v>
      </c>
      <c r="P3029" t="s">
        <v>31</v>
      </c>
      <c r="Q3029" t="s">
        <v>5</v>
      </c>
      <c r="R3029" t="s">
        <v>83</v>
      </c>
      <c r="S3029" t="s">
        <v>171</v>
      </c>
      <c r="T3029" t="s">
        <v>1</v>
      </c>
      <c r="U3029" t="s">
        <v>172</v>
      </c>
    </row>
    <row r="3030" spans="1:21" x14ac:dyDescent="0.25">
      <c r="A3030">
        <v>0</v>
      </c>
      <c r="B3030">
        <v>1003936159</v>
      </c>
      <c r="C3030">
        <v>10053588348</v>
      </c>
      <c r="D3030">
        <v>3</v>
      </c>
      <c r="E3030">
        <v>2</v>
      </c>
      <c r="F3030" t="s">
        <v>76</v>
      </c>
      <c r="G3030">
        <v>1</v>
      </c>
      <c r="H3030" s="1">
        <v>45726.65</v>
      </c>
      <c r="I3030" s="2">
        <v>45726</v>
      </c>
      <c r="J3030" t="s">
        <v>205</v>
      </c>
      <c r="K3030">
        <v>1160</v>
      </c>
      <c r="L3030" t="s">
        <v>51</v>
      </c>
      <c r="M3030" t="s">
        <v>100</v>
      </c>
      <c r="N3030">
        <v>15</v>
      </c>
      <c r="O3030">
        <v>3</v>
      </c>
      <c r="P3030" t="s">
        <v>31</v>
      </c>
      <c r="Q3030" t="s">
        <v>12</v>
      </c>
      <c r="R3030" t="s">
        <v>83</v>
      </c>
      <c r="S3030" t="s">
        <v>205</v>
      </c>
      <c r="T3030" t="s">
        <v>1</v>
      </c>
      <c r="U3030" t="s">
        <v>206</v>
      </c>
    </row>
    <row r="3031" spans="1:21" x14ac:dyDescent="0.25">
      <c r="A3031">
        <v>0</v>
      </c>
      <c r="B3031">
        <v>1001596136</v>
      </c>
      <c r="C3031">
        <v>10093410065</v>
      </c>
      <c r="D3031">
        <v>3</v>
      </c>
      <c r="E3031">
        <v>2</v>
      </c>
      <c r="F3031" t="s">
        <v>47</v>
      </c>
      <c r="G3031">
        <v>1</v>
      </c>
      <c r="H3031" s="1">
        <v>45726.545543981483</v>
      </c>
      <c r="I3031" s="2">
        <v>45726</v>
      </c>
      <c r="J3031" t="s">
        <v>232</v>
      </c>
      <c r="K3031">
        <v>1160</v>
      </c>
      <c r="L3031" t="s">
        <v>51</v>
      </c>
      <c r="M3031" t="s">
        <v>99</v>
      </c>
      <c r="N3031">
        <v>13</v>
      </c>
      <c r="O3031">
        <v>3</v>
      </c>
      <c r="P3031" t="s">
        <v>31</v>
      </c>
      <c r="Q3031" t="s">
        <v>12</v>
      </c>
      <c r="R3031" t="s">
        <v>83</v>
      </c>
      <c r="S3031" t="s">
        <v>232</v>
      </c>
      <c r="T3031" t="s">
        <v>1</v>
      </c>
      <c r="U3031" t="s">
        <v>233</v>
      </c>
    </row>
    <row r="3032" spans="1:21" x14ac:dyDescent="0.25">
      <c r="A3032">
        <v>0</v>
      </c>
      <c r="B3032">
        <v>1100224620</v>
      </c>
      <c r="C3032">
        <v>10092625283</v>
      </c>
      <c r="D3032">
        <v>3</v>
      </c>
      <c r="E3032">
        <v>2</v>
      </c>
      <c r="F3032" t="s">
        <v>76</v>
      </c>
      <c r="G3032">
        <v>1</v>
      </c>
      <c r="H3032" s="1">
        <v>45726.625196759262</v>
      </c>
      <c r="I3032" s="2">
        <v>45726</v>
      </c>
      <c r="J3032" t="s">
        <v>245</v>
      </c>
      <c r="K3032">
        <v>1160</v>
      </c>
      <c r="L3032" t="s">
        <v>51</v>
      </c>
      <c r="M3032" t="s">
        <v>100</v>
      </c>
      <c r="N3032">
        <v>15</v>
      </c>
      <c r="O3032">
        <v>3</v>
      </c>
      <c r="P3032" t="s">
        <v>31</v>
      </c>
      <c r="Q3032" t="s">
        <v>5</v>
      </c>
      <c r="R3032" t="s">
        <v>83</v>
      </c>
      <c r="S3032" t="s">
        <v>245</v>
      </c>
      <c r="T3032" t="s">
        <v>1</v>
      </c>
      <c r="U3032" t="s">
        <v>246</v>
      </c>
    </row>
    <row r="3033" spans="1:21" x14ac:dyDescent="0.25">
      <c r="A3033">
        <v>0</v>
      </c>
      <c r="B3033">
        <v>1003204922</v>
      </c>
      <c r="C3033">
        <v>10042343672</v>
      </c>
      <c r="D3033">
        <v>3</v>
      </c>
      <c r="E3033">
        <v>2</v>
      </c>
      <c r="F3033" t="s">
        <v>217</v>
      </c>
      <c r="G3033">
        <v>1</v>
      </c>
      <c r="H3033" s="1">
        <v>45726.380162037036</v>
      </c>
      <c r="I3033" s="2">
        <v>45726</v>
      </c>
      <c r="J3033" t="s">
        <v>55</v>
      </c>
      <c r="K3033">
        <v>1160</v>
      </c>
      <c r="L3033" t="s">
        <v>51</v>
      </c>
      <c r="M3033" t="s">
        <v>221</v>
      </c>
      <c r="N3033">
        <v>9</v>
      </c>
      <c r="O3033">
        <v>3</v>
      </c>
      <c r="P3033" t="s">
        <v>31</v>
      </c>
      <c r="Q3033" t="s">
        <v>8</v>
      </c>
      <c r="R3033" t="s">
        <v>83</v>
      </c>
      <c r="S3033" t="s">
        <v>55</v>
      </c>
      <c r="T3033" t="s">
        <v>1</v>
      </c>
      <c r="U3033" t="s">
        <v>9</v>
      </c>
    </row>
    <row r="3034" spans="1:21" x14ac:dyDescent="0.25">
      <c r="A3034">
        <v>0</v>
      </c>
      <c r="B3034">
        <v>1100221193</v>
      </c>
      <c r="C3034">
        <v>10092586444</v>
      </c>
      <c r="D3034">
        <v>3</v>
      </c>
      <c r="E3034">
        <v>2</v>
      </c>
      <c r="F3034" t="s">
        <v>47</v>
      </c>
      <c r="G3034">
        <v>1</v>
      </c>
      <c r="H3034" s="1">
        <v>45726.603194444448</v>
      </c>
      <c r="I3034" s="2">
        <v>45726</v>
      </c>
      <c r="J3034" t="s">
        <v>205</v>
      </c>
      <c r="K3034">
        <v>1160</v>
      </c>
      <c r="L3034" t="s">
        <v>51</v>
      </c>
      <c r="M3034" t="s">
        <v>99</v>
      </c>
      <c r="N3034">
        <v>14</v>
      </c>
      <c r="O3034">
        <v>3</v>
      </c>
      <c r="P3034" t="s">
        <v>31</v>
      </c>
      <c r="Q3034" t="s">
        <v>12</v>
      </c>
      <c r="R3034" t="s">
        <v>83</v>
      </c>
      <c r="S3034" t="s">
        <v>205</v>
      </c>
      <c r="T3034" t="s">
        <v>1</v>
      </c>
      <c r="U3034" t="s">
        <v>206</v>
      </c>
    </row>
    <row r="3035" spans="1:21" x14ac:dyDescent="0.25">
      <c r="A3035">
        <v>0</v>
      </c>
      <c r="B3035">
        <v>1003936159</v>
      </c>
      <c r="C3035">
        <v>10053588355</v>
      </c>
      <c r="D3035">
        <v>3</v>
      </c>
      <c r="E3035">
        <v>2</v>
      </c>
      <c r="F3035" t="s">
        <v>76</v>
      </c>
      <c r="G3035">
        <v>1</v>
      </c>
      <c r="H3035" s="1">
        <v>45726.647060185183</v>
      </c>
      <c r="I3035" s="2">
        <v>45726</v>
      </c>
      <c r="J3035" t="s">
        <v>205</v>
      </c>
      <c r="K3035">
        <v>1160</v>
      </c>
      <c r="L3035" t="s">
        <v>51</v>
      </c>
      <c r="M3035" t="s">
        <v>100</v>
      </c>
      <c r="N3035">
        <v>15</v>
      </c>
      <c r="O3035">
        <v>3</v>
      </c>
      <c r="P3035" t="s">
        <v>31</v>
      </c>
      <c r="Q3035" t="s">
        <v>12</v>
      </c>
      <c r="R3035" t="s">
        <v>83</v>
      </c>
      <c r="S3035" t="s">
        <v>205</v>
      </c>
      <c r="T3035" t="s">
        <v>1</v>
      </c>
      <c r="U3035" t="s">
        <v>206</v>
      </c>
    </row>
    <row r="3036" spans="1:21" x14ac:dyDescent="0.25">
      <c r="A3036">
        <v>0</v>
      </c>
      <c r="B3036">
        <v>1000765164</v>
      </c>
      <c r="C3036">
        <v>10015960734</v>
      </c>
      <c r="D3036">
        <v>3</v>
      </c>
      <c r="E3036" t="s">
        <v>62</v>
      </c>
      <c r="F3036">
        <v>7</v>
      </c>
      <c r="G3036">
        <v>1</v>
      </c>
      <c r="H3036" s="1">
        <v>45726.457326388889</v>
      </c>
      <c r="I3036" s="2">
        <v>45726</v>
      </c>
      <c r="J3036" t="s">
        <v>171</v>
      </c>
      <c r="K3036">
        <v>1160</v>
      </c>
      <c r="L3036" t="s">
        <v>63</v>
      </c>
      <c r="M3036" t="s">
        <v>139</v>
      </c>
      <c r="N3036">
        <v>10</v>
      </c>
      <c r="O3036">
        <v>3</v>
      </c>
      <c r="P3036" t="s">
        <v>31</v>
      </c>
      <c r="Q3036" t="s">
        <v>5</v>
      </c>
      <c r="R3036" t="s">
        <v>83</v>
      </c>
      <c r="S3036" t="s">
        <v>171</v>
      </c>
      <c r="T3036" t="s">
        <v>1</v>
      </c>
      <c r="U3036" t="s">
        <v>172</v>
      </c>
    </row>
    <row r="3037" spans="1:21" x14ac:dyDescent="0.25">
      <c r="A3037">
        <v>0</v>
      </c>
      <c r="B3037">
        <v>1001216461</v>
      </c>
      <c r="C3037">
        <v>10051889441</v>
      </c>
      <c r="D3037">
        <v>3</v>
      </c>
      <c r="E3037" t="s">
        <v>62</v>
      </c>
      <c r="F3037">
        <v>11</v>
      </c>
      <c r="G3037">
        <v>1</v>
      </c>
      <c r="H3037" s="1">
        <v>45726.582384259258</v>
      </c>
      <c r="I3037" s="2">
        <v>45726</v>
      </c>
      <c r="J3037" t="s">
        <v>205</v>
      </c>
      <c r="K3037">
        <v>1160</v>
      </c>
      <c r="L3037" t="s">
        <v>63</v>
      </c>
      <c r="M3037" t="s">
        <v>87</v>
      </c>
      <c r="N3037">
        <v>13</v>
      </c>
      <c r="O3037">
        <v>3</v>
      </c>
      <c r="P3037" t="s">
        <v>31</v>
      </c>
      <c r="Q3037" t="s">
        <v>12</v>
      </c>
      <c r="R3037" t="s">
        <v>83</v>
      </c>
      <c r="S3037" t="s">
        <v>205</v>
      </c>
      <c r="T3037" t="s">
        <v>1</v>
      </c>
      <c r="U3037" t="s">
        <v>206</v>
      </c>
    </row>
    <row r="3038" spans="1:21" x14ac:dyDescent="0.25">
      <c r="A3038">
        <v>0</v>
      </c>
      <c r="B3038">
        <v>1100308171</v>
      </c>
      <c r="C3038">
        <v>20091967792</v>
      </c>
      <c r="D3038">
        <v>3</v>
      </c>
      <c r="E3038" t="s">
        <v>62</v>
      </c>
      <c r="F3038">
        <v>11</v>
      </c>
      <c r="G3038">
        <v>1</v>
      </c>
      <c r="H3038" s="1">
        <v>45726.592777777776</v>
      </c>
      <c r="I3038" s="2">
        <v>45726</v>
      </c>
      <c r="J3038" t="s">
        <v>181</v>
      </c>
      <c r="K3038">
        <v>1000</v>
      </c>
      <c r="L3038" t="s">
        <v>63</v>
      </c>
      <c r="M3038" t="s">
        <v>87</v>
      </c>
      <c r="N3038">
        <v>14</v>
      </c>
      <c r="O3038">
        <v>3</v>
      </c>
      <c r="P3038" t="s">
        <v>32</v>
      </c>
      <c r="Q3038" t="s">
        <v>25</v>
      </c>
      <c r="R3038" t="s">
        <v>83</v>
      </c>
      <c r="S3038" t="s">
        <v>181</v>
      </c>
      <c r="T3038" t="s">
        <v>1</v>
      </c>
      <c r="U3038" t="s">
        <v>26</v>
      </c>
    </row>
    <row r="3039" spans="1:21" x14ac:dyDescent="0.25">
      <c r="A3039">
        <v>0</v>
      </c>
      <c r="B3039">
        <v>1100285494</v>
      </c>
      <c r="C3039">
        <v>10093304599</v>
      </c>
      <c r="D3039">
        <v>3</v>
      </c>
      <c r="E3039" t="s">
        <v>62</v>
      </c>
      <c r="F3039">
        <v>11</v>
      </c>
      <c r="G3039">
        <v>1</v>
      </c>
      <c r="H3039" s="1">
        <v>45726.620856481481</v>
      </c>
      <c r="I3039" s="2">
        <v>45726</v>
      </c>
      <c r="J3039" t="s">
        <v>34</v>
      </c>
      <c r="K3039">
        <v>1160</v>
      </c>
      <c r="L3039" t="s">
        <v>63</v>
      </c>
      <c r="M3039" t="s">
        <v>87</v>
      </c>
      <c r="N3039">
        <v>14</v>
      </c>
      <c r="O3039">
        <v>3</v>
      </c>
      <c r="P3039" t="s">
        <v>31</v>
      </c>
      <c r="Q3039" t="s">
        <v>5</v>
      </c>
      <c r="R3039" t="s">
        <v>83</v>
      </c>
      <c r="S3039" t="s">
        <v>34</v>
      </c>
      <c r="T3039" t="s">
        <v>1</v>
      </c>
      <c r="U3039" t="s">
        <v>6</v>
      </c>
    </row>
    <row r="3040" spans="1:21" x14ac:dyDescent="0.25">
      <c r="A3040">
        <v>0</v>
      </c>
      <c r="B3040">
        <v>1002780308</v>
      </c>
      <c r="C3040">
        <v>20091720126</v>
      </c>
      <c r="D3040">
        <v>3</v>
      </c>
      <c r="E3040" t="s">
        <v>62</v>
      </c>
      <c r="F3040">
        <v>11</v>
      </c>
      <c r="G3040">
        <v>1</v>
      </c>
      <c r="H3040" s="1">
        <v>45726.439675925925</v>
      </c>
      <c r="I3040" s="2">
        <v>45726</v>
      </c>
      <c r="J3040" t="s">
        <v>43</v>
      </c>
      <c r="K3040">
        <v>1000</v>
      </c>
      <c r="L3040" t="s">
        <v>63</v>
      </c>
      <c r="M3040" t="s">
        <v>87</v>
      </c>
      <c r="N3040">
        <v>10</v>
      </c>
      <c r="O3040">
        <v>3</v>
      </c>
      <c r="P3040" t="s">
        <v>32</v>
      </c>
      <c r="Q3040" t="s">
        <v>25</v>
      </c>
      <c r="R3040" t="s">
        <v>83</v>
      </c>
      <c r="S3040" t="s">
        <v>43</v>
      </c>
      <c r="T3040" t="s">
        <v>1</v>
      </c>
      <c r="U3040" t="s">
        <v>27</v>
      </c>
    </row>
    <row r="3041" spans="1:21" x14ac:dyDescent="0.25">
      <c r="A3041">
        <v>0</v>
      </c>
      <c r="B3041">
        <v>1002118516</v>
      </c>
      <c r="C3041">
        <v>20013875693</v>
      </c>
      <c r="D3041">
        <v>3</v>
      </c>
      <c r="E3041" t="s">
        <v>62</v>
      </c>
      <c r="F3041">
        <v>11</v>
      </c>
      <c r="G3041">
        <v>1</v>
      </c>
      <c r="H3041" s="1">
        <v>45726.497615740744</v>
      </c>
      <c r="I3041" s="2">
        <v>45726</v>
      </c>
      <c r="J3041" t="s">
        <v>43</v>
      </c>
      <c r="K3041">
        <v>1000</v>
      </c>
      <c r="L3041" t="s">
        <v>63</v>
      </c>
      <c r="M3041" t="s">
        <v>87</v>
      </c>
      <c r="N3041">
        <v>11</v>
      </c>
      <c r="O3041">
        <v>3</v>
      </c>
      <c r="P3041" t="s">
        <v>32</v>
      </c>
      <c r="Q3041" t="s">
        <v>25</v>
      </c>
      <c r="R3041" t="s">
        <v>83</v>
      </c>
      <c r="S3041" t="s">
        <v>43</v>
      </c>
      <c r="T3041" t="s">
        <v>1</v>
      </c>
      <c r="U3041" t="s">
        <v>27</v>
      </c>
    </row>
    <row r="3042" spans="1:21" x14ac:dyDescent="0.25">
      <c r="A3042">
        <v>0</v>
      </c>
      <c r="B3042">
        <v>1100273996</v>
      </c>
      <c r="C3042">
        <v>10093277019</v>
      </c>
      <c r="D3042">
        <v>3</v>
      </c>
      <c r="E3042" t="s">
        <v>62</v>
      </c>
      <c r="F3042">
        <v>11</v>
      </c>
      <c r="G3042">
        <v>1</v>
      </c>
      <c r="H3042" s="1">
        <v>45726.507002314815</v>
      </c>
      <c r="I3042" s="2">
        <v>45726</v>
      </c>
      <c r="J3042" t="s">
        <v>245</v>
      </c>
      <c r="K3042">
        <v>1160</v>
      </c>
      <c r="L3042" t="s">
        <v>63</v>
      </c>
      <c r="M3042" t="s">
        <v>87</v>
      </c>
      <c r="N3042">
        <v>12</v>
      </c>
      <c r="O3042">
        <v>3</v>
      </c>
      <c r="P3042" t="s">
        <v>31</v>
      </c>
      <c r="Q3042" t="s">
        <v>5</v>
      </c>
      <c r="R3042" t="s">
        <v>83</v>
      </c>
      <c r="S3042" t="s">
        <v>245</v>
      </c>
      <c r="T3042" t="s">
        <v>1</v>
      </c>
      <c r="U3042" t="s">
        <v>246</v>
      </c>
    </row>
    <row r="3043" spans="1:21" x14ac:dyDescent="0.25">
      <c r="A3043">
        <v>0</v>
      </c>
      <c r="B3043">
        <v>1001302457</v>
      </c>
      <c r="C3043">
        <v>10047643613</v>
      </c>
      <c r="D3043">
        <v>3</v>
      </c>
      <c r="E3043" t="s">
        <v>62</v>
      </c>
      <c r="F3043">
        <v>11</v>
      </c>
      <c r="G3043">
        <v>1</v>
      </c>
      <c r="H3043" s="1">
        <v>45726.595347222225</v>
      </c>
      <c r="I3043" s="2">
        <v>45726</v>
      </c>
      <c r="J3043" t="s">
        <v>55</v>
      </c>
      <c r="K3043">
        <v>1160</v>
      </c>
      <c r="L3043" t="s">
        <v>63</v>
      </c>
      <c r="M3043" t="s">
        <v>87</v>
      </c>
      <c r="N3043">
        <v>14</v>
      </c>
      <c r="O3043">
        <v>3</v>
      </c>
      <c r="P3043" t="s">
        <v>31</v>
      </c>
      <c r="Q3043" t="s">
        <v>8</v>
      </c>
      <c r="R3043" t="s">
        <v>83</v>
      </c>
      <c r="S3043" t="s">
        <v>55</v>
      </c>
      <c r="T3043" t="s">
        <v>1</v>
      </c>
      <c r="U3043" t="s">
        <v>9</v>
      </c>
    </row>
    <row r="3044" spans="1:21" x14ac:dyDescent="0.25">
      <c r="A3044">
        <v>0</v>
      </c>
      <c r="B3044">
        <v>1000270097</v>
      </c>
      <c r="C3044">
        <v>10053724919</v>
      </c>
      <c r="D3044">
        <v>3</v>
      </c>
      <c r="E3044" t="s">
        <v>62</v>
      </c>
      <c r="F3044">
        <v>11</v>
      </c>
      <c r="G3044">
        <v>1</v>
      </c>
      <c r="H3044" s="1">
        <v>45726.498310185183</v>
      </c>
      <c r="I3044" s="2">
        <v>45726</v>
      </c>
      <c r="J3044" t="s">
        <v>55</v>
      </c>
      <c r="K3044">
        <v>1160</v>
      </c>
      <c r="L3044" t="s">
        <v>63</v>
      </c>
      <c r="M3044" t="s">
        <v>87</v>
      </c>
      <c r="N3044">
        <v>11</v>
      </c>
      <c r="O3044">
        <v>3</v>
      </c>
      <c r="P3044" t="s">
        <v>31</v>
      </c>
      <c r="Q3044" t="s">
        <v>8</v>
      </c>
      <c r="R3044" t="s">
        <v>83</v>
      </c>
      <c r="S3044" t="s">
        <v>55</v>
      </c>
      <c r="T3044" t="s">
        <v>1</v>
      </c>
      <c r="U3044" t="s">
        <v>9</v>
      </c>
    </row>
    <row r="3045" spans="1:21" x14ac:dyDescent="0.25">
      <c r="A3045">
        <v>0</v>
      </c>
      <c r="B3045">
        <v>1001175400</v>
      </c>
      <c r="C3045">
        <v>10010771243</v>
      </c>
      <c r="D3045">
        <v>3</v>
      </c>
      <c r="E3045" t="s">
        <v>62</v>
      </c>
      <c r="F3045">
        <v>11</v>
      </c>
      <c r="G3045">
        <v>1</v>
      </c>
      <c r="H3045" s="1">
        <v>45726.586400462962</v>
      </c>
      <c r="I3045" s="2">
        <v>45726</v>
      </c>
      <c r="J3045" t="s">
        <v>34</v>
      </c>
      <c r="K3045">
        <v>1160</v>
      </c>
      <c r="L3045" t="s">
        <v>63</v>
      </c>
      <c r="M3045" t="s">
        <v>87</v>
      </c>
      <c r="N3045">
        <v>14</v>
      </c>
      <c r="O3045">
        <v>3</v>
      </c>
      <c r="P3045" t="s">
        <v>31</v>
      </c>
      <c r="Q3045" t="s">
        <v>5</v>
      </c>
      <c r="R3045" t="s">
        <v>83</v>
      </c>
      <c r="S3045" t="s">
        <v>34</v>
      </c>
      <c r="T3045" t="s">
        <v>1</v>
      </c>
      <c r="U3045" t="s">
        <v>6</v>
      </c>
    </row>
    <row r="3046" spans="1:21" x14ac:dyDescent="0.25">
      <c r="A3046">
        <v>0</v>
      </c>
      <c r="B3046">
        <v>1001505642</v>
      </c>
      <c r="C3046">
        <v>10053097795</v>
      </c>
      <c r="D3046">
        <v>3</v>
      </c>
      <c r="E3046">
        <v>18</v>
      </c>
      <c r="F3046" t="s">
        <v>92</v>
      </c>
      <c r="G3046">
        <v>1</v>
      </c>
      <c r="H3046" s="1">
        <v>45726.62363425926</v>
      </c>
      <c r="I3046" s="2">
        <v>45726</v>
      </c>
      <c r="J3046" t="s">
        <v>34</v>
      </c>
      <c r="K3046">
        <v>1160</v>
      </c>
      <c r="L3046" t="s">
        <v>53</v>
      </c>
      <c r="M3046" t="s">
        <v>104</v>
      </c>
      <c r="N3046">
        <v>14</v>
      </c>
      <c r="O3046">
        <v>3</v>
      </c>
      <c r="P3046" t="s">
        <v>31</v>
      </c>
      <c r="Q3046" t="s">
        <v>5</v>
      </c>
      <c r="R3046" t="s">
        <v>83</v>
      </c>
      <c r="S3046" t="s">
        <v>34</v>
      </c>
      <c r="T3046" t="s">
        <v>1</v>
      </c>
      <c r="U3046" t="s">
        <v>6</v>
      </c>
    </row>
    <row r="3047" spans="1:21" x14ac:dyDescent="0.25">
      <c r="A3047">
        <v>0</v>
      </c>
      <c r="B3047">
        <v>1003775868</v>
      </c>
      <c r="C3047">
        <v>10052307997</v>
      </c>
      <c r="D3047">
        <v>3</v>
      </c>
      <c r="E3047">
        <v>18</v>
      </c>
      <c r="F3047" t="s">
        <v>76</v>
      </c>
      <c r="G3047">
        <v>1</v>
      </c>
      <c r="H3047" s="1">
        <v>45726.659131944441</v>
      </c>
      <c r="I3047" s="2">
        <v>45726</v>
      </c>
      <c r="J3047" t="s">
        <v>38</v>
      </c>
      <c r="K3047">
        <v>1160</v>
      </c>
      <c r="L3047" t="s">
        <v>53</v>
      </c>
      <c r="M3047" t="s">
        <v>82</v>
      </c>
      <c r="N3047">
        <v>15</v>
      </c>
      <c r="O3047">
        <v>3</v>
      </c>
      <c r="P3047" t="s">
        <v>31</v>
      </c>
      <c r="Q3047" t="s">
        <v>13</v>
      </c>
      <c r="R3047" t="s">
        <v>83</v>
      </c>
      <c r="S3047" t="s">
        <v>38</v>
      </c>
      <c r="T3047" t="s">
        <v>1</v>
      </c>
      <c r="U3047" t="s">
        <v>14</v>
      </c>
    </row>
    <row r="3048" spans="1:21" x14ac:dyDescent="0.25">
      <c r="A3048">
        <v>0</v>
      </c>
      <c r="B3048">
        <v>1001990028</v>
      </c>
      <c r="C3048">
        <v>20010338901</v>
      </c>
      <c r="D3048">
        <v>3</v>
      </c>
      <c r="E3048">
        <v>18</v>
      </c>
      <c r="F3048" t="s">
        <v>92</v>
      </c>
      <c r="G3048">
        <v>1</v>
      </c>
      <c r="H3048" s="1">
        <v>45726.473923611113</v>
      </c>
      <c r="I3048" s="2">
        <v>45726</v>
      </c>
      <c r="J3048" t="s">
        <v>43</v>
      </c>
      <c r="K3048">
        <v>1000</v>
      </c>
      <c r="L3048" t="s">
        <v>53</v>
      </c>
      <c r="M3048" t="s">
        <v>104</v>
      </c>
      <c r="N3048">
        <v>11</v>
      </c>
      <c r="O3048">
        <v>3</v>
      </c>
      <c r="P3048" t="s">
        <v>32</v>
      </c>
      <c r="Q3048" t="s">
        <v>25</v>
      </c>
      <c r="R3048" t="s">
        <v>83</v>
      </c>
      <c r="S3048" t="s">
        <v>43</v>
      </c>
      <c r="T3048" t="s">
        <v>1</v>
      </c>
      <c r="U3048" t="s">
        <v>27</v>
      </c>
    </row>
    <row r="3049" spans="1:21" x14ac:dyDescent="0.25">
      <c r="A3049">
        <v>0</v>
      </c>
      <c r="B3049">
        <v>1003533073</v>
      </c>
      <c r="C3049">
        <v>20031827676</v>
      </c>
      <c r="D3049">
        <v>3</v>
      </c>
      <c r="E3049">
        <v>18</v>
      </c>
      <c r="F3049" t="s">
        <v>92</v>
      </c>
      <c r="G3049">
        <v>1</v>
      </c>
      <c r="H3049" s="1">
        <v>45726.533148148148</v>
      </c>
      <c r="I3049" s="2">
        <v>45726</v>
      </c>
      <c r="J3049" t="s">
        <v>43</v>
      </c>
      <c r="K3049">
        <v>1000</v>
      </c>
      <c r="L3049" t="s">
        <v>53</v>
      </c>
      <c r="M3049" t="s">
        <v>104</v>
      </c>
      <c r="N3049">
        <v>12</v>
      </c>
      <c r="O3049">
        <v>3</v>
      </c>
      <c r="P3049" t="s">
        <v>32</v>
      </c>
      <c r="Q3049" t="s">
        <v>25</v>
      </c>
      <c r="R3049" t="s">
        <v>83</v>
      </c>
      <c r="S3049" t="s">
        <v>43</v>
      </c>
      <c r="T3049" t="s">
        <v>1</v>
      </c>
      <c r="U3049" t="s">
        <v>27</v>
      </c>
    </row>
    <row r="3050" spans="1:21" x14ac:dyDescent="0.25">
      <c r="A3050">
        <v>0</v>
      </c>
      <c r="B3050">
        <v>1001719669</v>
      </c>
      <c r="C3050">
        <v>20021005234</v>
      </c>
      <c r="D3050">
        <v>3</v>
      </c>
      <c r="E3050">
        <v>18</v>
      </c>
      <c r="F3050" t="s">
        <v>92</v>
      </c>
      <c r="G3050">
        <v>1</v>
      </c>
      <c r="H3050" s="1">
        <v>45726.478067129632</v>
      </c>
      <c r="I3050" s="2">
        <v>45726</v>
      </c>
      <c r="J3050" t="s">
        <v>43</v>
      </c>
      <c r="K3050">
        <v>1000</v>
      </c>
      <c r="L3050" t="s">
        <v>53</v>
      </c>
      <c r="M3050" t="s">
        <v>104</v>
      </c>
      <c r="N3050">
        <v>11</v>
      </c>
      <c r="O3050">
        <v>3</v>
      </c>
      <c r="P3050" t="s">
        <v>32</v>
      </c>
      <c r="Q3050" t="s">
        <v>25</v>
      </c>
      <c r="R3050" t="s">
        <v>83</v>
      </c>
      <c r="S3050" t="s">
        <v>43</v>
      </c>
      <c r="T3050" t="s">
        <v>1</v>
      </c>
      <c r="U3050" t="s">
        <v>27</v>
      </c>
    </row>
    <row r="3051" spans="1:21" x14ac:dyDescent="0.25">
      <c r="A3051">
        <v>901031834737</v>
      </c>
      <c r="B3051">
        <v>1003218296</v>
      </c>
      <c r="C3051">
        <v>10092693992</v>
      </c>
      <c r="D3051">
        <v>3</v>
      </c>
      <c r="E3051">
        <v>18</v>
      </c>
      <c r="F3051" t="s">
        <v>76</v>
      </c>
      <c r="G3051" t="s">
        <v>83</v>
      </c>
      <c r="H3051" s="1">
        <v>45726.530949074076</v>
      </c>
      <c r="I3051" s="2">
        <v>45726</v>
      </c>
      <c r="J3051" t="s">
        <v>232</v>
      </c>
      <c r="K3051">
        <v>1160</v>
      </c>
      <c r="L3051" t="s">
        <v>53</v>
      </c>
      <c r="M3051" t="s">
        <v>82</v>
      </c>
      <c r="N3051">
        <v>12</v>
      </c>
      <c r="O3051">
        <v>3</v>
      </c>
      <c r="P3051" t="s">
        <v>31</v>
      </c>
      <c r="Q3051" t="s">
        <v>12</v>
      </c>
      <c r="R3051" t="s">
        <v>83</v>
      </c>
      <c r="S3051" t="s">
        <v>232</v>
      </c>
      <c r="T3051" t="s">
        <v>1</v>
      </c>
      <c r="U3051" t="s">
        <v>233</v>
      </c>
    </row>
    <row r="3052" spans="1:21" x14ac:dyDescent="0.25">
      <c r="A3052">
        <v>0</v>
      </c>
      <c r="B3052">
        <v>1001391673</v>
      </c>
      <c r="C3052">
        <v>20091492049</v>
      </c>
      <c r="D3052">
        <v>3</v>
      </c>
      <c r="E3052">
        <v>2</v>
      </c>
      <c r="F3052">
        <v>1</v>
      </c>
      <c r="G3052">
        <v>1</v>
      </c>
      <c r="H3052" s="1">
        <v>45726.530335648145</v>
      </c>
      <c r="I3052" s="2">
        <v>45726</v>
      </c>
      <c r="J3052" t="s">
        <v>43</v>
      </c>
      <c r="K3052">
        <v>1000</v>
      </c>
      <c r="L3052" t="s">
        <v>51</v>
      </c>
      <c r="M3052" t="s">
        <v>150</v>
      </c>
      <c r="N3052">
        <v>12</v>
      </c>
      <c r="O3052">
        <v>3</v>
      </c>
      <c r="P3052" t="s">
        <v>32</v>
      </c>
      <c r="Q3052" t="s">
        <v>25</v>
      </c>
      <c r="R3052" t="s">
        <v>83</v>
      </c>
      <c r="S3052" t="s">
        <v>43</v>
      </c>
      <c r="T3052" t="s">
        <v>1</v>
      </c>
      <c r="U3052" t="s">
        <v>27</v>
      </c>
    </row>
    <row r="3053" spans="1:21" x14ac:dyDescent="0.25">
      <c r="A3053">
        <v>0</v>
      </c>
      <c r="B3053">
        <v>1001972132</v>
      </c>
      <c r="C3053">
        <v>20012833354</v>
      </c>
      <c r="D3053">
        <v>3</v>
      </c>
      <c r="E3053">
        <v>2</v>
      </c>
      <c r="F3053">
        <v>1</v>
      </c>
      <c r="G3053">
        <v>1</v>
      </c>
      <c r="H3053" s="1">
        <v>45726.579525462963</v>
      </c>
      <c r="I3053" s="2">
        <v>45726</v>
      </c>
      <c r="J3053" t="s">
        <v>43</v>
      </c>
      <c r="K3053">
        <v>1000</v>
      </c>
      <c r="L3053" t="s">
        <v>51</v>
      </c>
      <c r="M3053" t="s">
        <v>150</v>
      </c>
      <c r="N3053">
        <v>13</v>
      </c>
      <c r="O3053">
        <v>3</v>
      </c>
      <c r="P3053" t="s">
        <v>32</v>
      </c>
      <c r="Q3053" t="s">
        <v>25</v>
      </c>
      <c r="R3053" t="s">
        <v>83</v>
      </c>
      <c r="S3053" t="s">
        <v>43</v>
      </c>
      <c r="T3053" t="s">
        <v>1</v>
      </c>
      <c r="U3053" t="s">
        <v>27</v>
      </c>
    </row>
    <row r="3054" spans="1:21" x14ac:dyDescent="0.25">
      <c r="A3054">
        <v>0</v>
      </c>
      <c r="B3054">
        <v>1003632439</v>
      </c>
      <c r="C3054">
        <v>20030448441</v>
      </c>
      <c r="D3054">
        <v>3</v>
      </c>
      <c r="E3054">
        <v>18</v>
      </c>
      <c r="F3054" t="s">
        <v>92</v>
      </c>
      <c r="G3054">
        <v>1</v>
      </c>
      <c r="H3054" s="1">
        <v>45726.499745370369</v>
      </c>
      <c r="I3054" s="2">
        <v>45726</v>
      </c>
      <c r="J3054" t="s">
        <v>43</v>
      </c>
      <c r="K3054">
        <v>1000</v>
      </c>
      <c r="L3054" t="s">
        <v>53</v>
      </c>
      <c r="M3054" t="s">
        <v>104</v>
      </c>
      <c r="N3054">
        <v>11</v>
      </c>
      <c r="O3054">
        <v>3</v>
      </c>
      <c r="P3054" t="s">
        <v>32</v>
      </c>
      <c r="Q3054" t="s">
        <v>25</v>
      </c>
      <c r="R3054" t="s">
        <v>83</v>
      </c>
      <c r="S3054" t="s">
        <v>43</v>
      </c>
      <c r="T3054" t="s">
        <v>1</v>
      </c>
      <c r="U3054" t="s">
        <v>27</v>
      </c>
    </row>
    <row r="3055" spans="1:21" x14ac:dyDescent="0.25">
      <c r="A3055">
        <v>0</v>
      </c>
      <c r="B3055">
        <v>1001309405</v>
      </c>
      <c r="C3055">
        <v>20091259026</v>
      </c>
      <c r="D3055">
        <v>3</v>
      </c>
      <c r="E3055">
        <v>21</v>
      </c>
      <c r="F3055">
        <v>1</v>
      </c>
      <c r="G3055">
        <v>1</v>
      </c>
      <c r="H3055" s="1">
        <v>45726.40824074074</v>
      </c>
      <c r="I3055" s="2">
        <v>45726</v>
      </c>
      <c r="J3055" t="s">
        <v>181</v>
      </c>
      <c r="K3055">
        <v>1000</v>
      </c>
      <c r="L3055" t="s">
        <v>117</v>
      </c>
      <c r="M3055" t="s">
        <v>180</v>
      </c>
      <c r="N3055">
        <v>9</v>
      </c>
      <c r="O3055">
        <v>3</v>
      </c>
      <c r="P3055" t="s">
        <v>32</v>
      </c>
      <c r="Q3055" t="s">
        <v>25</v>
      </c>
      <c r="R3055" t="s">
        <v>83</v>
      </c>
      <c r="S3055" t="s">
        <v>181</v>
      </c>
      <c r="T3055" t="s">
        <v>1</v>
      </c>
      <c r="U3055" t="s">
        <v>26</v>
      </c>
    </row>
    <row r="3056" spans="1:21" x14ac:dyDescent="0.25">
      <c r="A3056">
        <v>0</v>
      </c>
      <c r="B3056">
        <v>1001810897</v>
      </c>
      <c r="C3056">
        <v>20091045953</v>
      </c>
      <c r="D3056">
        <v>3</v>
      </c>
      <c r="E3056">
        <v>2</v>
      </c>
      <c r="F3056">
        <v>3</v>
      </c>
      <c r="G3056">
        <v>1</v>
      </c>
      <c r="H3056" s="1">
        <v>45726.423344907409</v>
      </c>
      <c r="I3056" s="2">
        <v>45726</v>
      </c>
      <c r="J3056" t="s">
        <v>214</v>
      </c>
      <c r="K3056">
        <v>1000</v>
      </c>
      <c r="L3056" t="s">
        <v>51</v>
      </c>
      <c r="M3056" t="s">
        <v>114</v>
      </c>
      <c r="N3056">
        <v>10</v>
      </c>
      <c r="O3056">
        <v>3</v>
      </c>
      <c r="P3056" t="s">
        <v>32</v>
      </c>
      <c r="Q3056" t="s">
        <v>28</v>
      </c>
      <c r="R3056" t="s">
        <v>83</v>
      </c>
      <c r="S3056" t="s">
        <v>214</v>
      </c>
      <c r="T3056" t="s">
        <v>1</v>
      </c>
      <c r="U3056" t="s">
        <v>215</v>
      </c>
    </row>
    <row r="3057" spans="1:21" x14ac:dyDescent="0.25">
      <c r="A3057">
        <v>0</v>
      </c>
      <c r="B3057">
        <v>1003969800</v>
      </c>
      <c r="C3057">
        <v>10093169026</v>
      </c>
      <c r="D3057">
        <v>3</v>
      </c>
      <c r="E3057">
        <v>2</v>
      </c>
      <c r="F3057" t="s">
        <v>56</v>
      </c>
      <c r="G3057">
        <v>1</v>
      </c>
      <c r="H3057" s="1">
        <v>45726.448368055557</v>
      </c>
      <c r="I3057" s="2">
        <v>45726</v>
      </c>
      <c r="J3057" t="s">
        <v>34</v>
      </c>
      <c r="K3057">
        <v>1160</v>
      </c>
      <c r="L3057" t="s">
        <v>51</v>
      </c>
      <c r="M3057" t="s">
        <v>57</v>
      </c>
      <c r="N3057">
        <v>10</v>
      </c>
      <c r="O3057">
        <v>3</v>
      </c>
      <c r="P3057" t="s">
        <v>31</v>
      </c>
      <c r="Q3057" t="s">
        <v>5</v>
      </c>
      <c r="R3057" t="s">
        <v>83</v>
      </c>
      <c r="S3057" t="s">
        <v>34</v>
      </c>
      <c r="T3057" t="s">
        <v>1</v>
      </c>
      <c r="U3057" t="s">
        <v>6</v>
      </c>
    </row>
    <row r="3058" spans="1:21" x14ac:dyDescent="0.25">
      <c r="A3058">
        <v>0</v>
      </c>
      <c r="B3058">
        <v>1002548071</v>
      </c>
      <c r="C3058">
        <v>10032063603</v>
      </c>
      <c r="D3058">
        <v>3</v>
      </c>
      <c r="E3058">
        <v>2</v>
      </c>
      <c r="F3058" t="s">
        <v>56</v>
      </c>
      <c r="G3058">
        <v>1</v>
      </c>
      <c r="H3058" s="1">
        <v>45726.579201388886</v>
      </c>
      <c r="I3058" s="2">
        <v>45726</v>
      </c>
      <c r="J3058" t="s">
        <v>205</v>
      </c>
      <c r="K3058">
        <v>1160</v>
      </c>
      <c r="L3058" t="s">
        <v>51</v>
      </c>
      <c r="M3058" t="s">
        <v>57</v>
      </c>
      <c r="N3058">
        <v>13</v>
      </c>
      <c r="O3058">
        <v>3</v>
      </c>
      <c r="P3058" t="s">
        <v>31</v>
      </c>
      <c r="Q3058" t="s">
        <v>12</v>
      </c>
      <c r="R3058" t="s">
        <v>83</v>
      </c>
      <c r="S3058" t="s">
        <v>205</v>
      </c>
      <c r="T3058" t="s">
        <v>1</v>
      </c>
      <c r="U3058" t="s">
        <v>206</v>
      </c>
    </row>
    <row r="3059" spans="1:21" x14ac:dyDescent="0.25">
      <c r="A3059">
        <v>0</v>
      </c>
      <c r="B3059">
        <v>1100272164</v>
      </c>
      <c r="C3059">
        <v>20091734051</v>
      </c>
      <c r="D3059">
        <v>3</v>
      </c>
      <c r="E3059">
        <v>2</v>
      </c>
      <c r="F3059">
        <v>6</v>
      </c>
      <c r="G3059">
        <v>1</v>
      </c>
      <c r="H3059" s="1">
        <v>45726.596134259256</v>
      </c>
      <c r="I3059" s="2">
        <v>45726</v>
      </c>
      <c r="J3059" t="s">
        <v>144</v>
      </c>
      <c r="K3059">
        <v>1000</v>
      </c>
      <c r="L3059" t="s">
        <v>51</v>
      </c>
      <c r="M3059" t="s">
        <v>146</v>
      </c>
      <c r="N3059">
        <v>14</v>
      </c>
      <c r="O3059">
        <v>3</v>
      </c>
      <c r="P3059" t="s">
        <v>32</v>
      </c>
      <c r="Q3059" t="s">
        <v>28</v>
      </c>
      <c r="R3059" t="s">
        <v>83</v>
      </c>
      <c r="S3059" t="s">
        <v>144</v>
      </c>
      <c r="T3059" t="s">
        <v>1</v>
      </c>
      <c r="U3059" t="s">
        <v>145</v>
      </c>
    </row>
    <row r="3060" spans="1:21" x14ac:dyDescent="0.25">
      <c r="A3060">
        <v>0</v>
      </c>
      <c r="B3060">
        <v>1100094011</v>
      </c>
      <c r="C3060">
        <v>10091190206</v>
      </c>
      <c r="D3060">
        <v>3</v>
      </c>
      <c r="E3060">
        <v>2</v>
      </c>
      <c r="F3060" t="s">
        <v>56</v>
      </c>
      <c r="G3060">
        <v>1</v>
      </c>
      <c r="H3060" s="1">
        <v>45726.610312500001</v>
      </c>
      <c r="I3060" s="2">
        <v>45726</v>
      </c>
      <c r="J3060" t="s">
        <v>55</v>
      </c>
      <c r="K3060">
        <v>1160</v>
      </c>
      <c r="L3060" t="s">
        <v>51</v>
      </c>
      <c r="M3060" t="s">
        <v>57</v>
      </c>
      <c r="N3060">
        <v>14</v>
      </c>
      <c r="O3060">
        <v>3</v>
      </c>
      <c r="P3060" t="s">
        <v>31</v>
      </c>
      <c r="Q3060" t="s">
        <v>8</v>
      </c>
      <c r="R3060" t="s">
        <v>83</v>
      </c>
      <c r="S3060" t="s">
        <v>55</v>
      </c>
      <c r="T3060" t="s">
        <v>1</v>
      </c>
      <c r="U3060" t="s">
        <v>9</v>
      </c>
    </row>
    <row r="3061" spans="1:21" x14ac:dyDescent="0.25">
      <c r="A3061">
        <v>0</v>
      </c>
      <c r="B3061">
        <v>1002005972</v>
      </c>
      <c r="C3061">
        <v>20013688328</v>
      </c>
      <c r="D3061">
        <v>3</v>
      </c>
      <c r="E3061">
        <v>15</v>
      </c>
      <c r="F3061" t="s">
        <v>47</v>
      </c>
      <c r="G3061">
        <v>1</v>
      </c>
      <c r="H3061" s="1">
        <v>45726.485532407409</v>
      </c>
      <c r="I3061" s="2">
        <v>45726</v>
      </c>
      <c r="J3061" t="s">
        <v>181</v>
      </c>
      <c r="K3061">
        <v>1000</v>
      </c>
      <c r="L3061" t="s">
        <v>48</v>
      </c>
      <c r="M3061" t="s">
        <v>49</v>
      </c>
      <c r="N3061">
        <v>11</v>
      </c>
      <c r="O3061">
        <v>3</v>
      </c>
      <c r="P3061" t="s">
        <v>32</v>
      </c>
      <c r="Q3061" t="s">
        <v>25</v>
      </c>
      <c r="R3061" t="s">
        <v>83</v>
      </c>
      <c r="S3061" t="s">
        <v>181</v>
      </c>
      <c r="T3061" t="s">
        <v>1</v>
      </c>
      <c r="U3061" t="s">
        <v>26</v>
      </c>
    </row>
    <row r="3062" spans="1:21" x14ac:dyDescent="0.25">
      <c r="A3062">
        <v>0</v>
      </c>
      <c r="B3062">
        <v>1002598220</v>
      </c>
      <c r="C3062">
        <v>20030748279</v>
      </c>
      <c r="D3062">
        <v>3</v>
      </c>
      <c r="E3062">
        <v>3</v>
      </c>
      <c r="F3062" t="s">
        <v>50</v>
      </c>
      <c r="G3062" t="s">
        <v>83</v>
      </c>
      <c r="H3062" s="1">
        <v>45726.462638888886</v>
      </c>
      <c r="I3062" s="2">
        <v>45726</v>
      </c>
      <c r="J3062" t="s">
        <v>181</v>
      </c>
      <c r="K3062">
        <v>1000</v>
      </c>
      <c r="L3062" t="s">
        <v>69</v>
      </c>
      <c r="M3062" t="s">
        <v>107</v>
      </c>
      <c r="N3062">
        <v>11</v>
      </c>
      <c r="O3062">
        <v>3</v>
      </c>
      <c r="P3062" t="s">
        <v>32</v>
      </c>
      <c r="Q3062" t="s">
        <v>25</v>
      </c>
      <c r="R3062" t="s">
        <v>83</v>
      </c>
      <c r="S3062" t="s">
        <v>181</v>
      </c>
      <c r="T3062" t="s">
        <v>1</v>
      </c>
      <c r="U3062" t="s">
        <v>26</v>
      </c>
    </row>
    <row r="3063" spans="1:21" x14ac:dyDescent="0.25">
      <c r="A3063">
        <v>0</v>
      </c>
      <c r="B3063">
        <v>1001919128</v>
      </c>
      <c r="C3063">
        <v>20090209238</v>
      </c>
      <c r="D3063">
        <v>3</v>
      </c>
      <c r="E3063">
        <v>3</v>
      </c>
      <c r="F3063" t="s">
        <v>50</v>
      </c>
      <c r="G3063" t="s">
        <v>83</v>
      </c>
      <c r="H3063" s="1">
        <v>45726.469155092593</v>
      </c>
      <c r="I3063" s="2">
        <v>45726</v>
      </c>
      <c r="J3063" t="s">
        <v>181</v>
      </c>
      <c r="K3063">
        <v>1000</v>
      </c>
      <c r="L3063" t="s">
        <v>69</v>
      </c>
      <c r="M3063" t="s">
        <v>107</v>
      </c>
      <c r="N3063">
        <v>11</v>
      </c>
      <c r="O3063">
        <v>3</v>
      </c>
      <c r="P3063" t="s">
        <v>32</v>
      </c>
      <c r="Q3063" t="s">
        <v>25</v>
      </c>
      <c r="R3063" t="s">
        <v>83</v>
      </c>
      <c r="S3063" t="s">
        <v>181</v>
      </c>
      <c r="T3063" t="s">
        <v>1</v>
      </c>
      <c r="U3063" t="s">
        <v>26</v>
      </c>
    </row>
    <row r="3064" spans="1:21" x14ac:dyDescent="0.25">
      <c r="A3064">
        <v>0</v>
      </c>
      <c r="B3064">
        <v>1002913058</v>
      </c>
      <c r="C3064">
        <v>10093563533</v>
      </c>
      <c r="D3064">
        <v>3</v>
      </c>
      <c r="E3064">
        <v>3</v>
      </c>
      <c r="F3064" t="s">
        <v>50</v>
      </c>
      <c r="G3064">
        <v>1</v>
      </c>
      <c r="H3064" s="1">
        <v>45726.556493055556</v>
      </c>
      <c r="I3064" s="2">
        <v>45726</v>
      </c>
      <c r="J3064" t="s">
        <v>38</v>
      </c>
      <c r="K3064">
        <v>1160</v>
      </c>
      <c r="L3064" t="s">
        <v>69</v>
      </c>
      <c r="M3064" t="s">
        <v>107</v>
      </c>
      <c r="N3064">
        <v>13</v>
      </c>
      <c r="O3064">
        <v>3</v>
      </c>
      <c r="P3064" t="s">
        <v>31</v>
      </c>
      <c r="Q3064" t="s">
        <v>13</v>
      </c>
      <c r="R3064" t="s">
        <v>83</v>
      </c>
      <c r="S3064" t="s">
        <v>38</v>
      </c>
      <c r="T3064" t="s">
        <v>1</v>
      </c>
      <c r="U3064" t="s">
        <v>14</v>
      </c>
    </row>
    <row r="3065" spans="1:21" x14ac:dyDescent="0.25">
      <c r="A3065">
        <v>0</v>
      </c>
      <c r="B3065">
        <v>1001949604</v>
      </c>
      <c r="C3065">
        <v>20015359787</v>
      </c>
      <c r="D3065">
        <v>3</v>
      </c>
      <c r="E3065">
        <v>15</v>
      </c>
      <c r="F3065" t="s">
        <v>47</v>
      </c>
      <c r="G3065">
        <v>1</v>
      </c>
      <c r="H3065" s="1">
        <v>45726.486504629633</v>
      </c>
      <c r="I3065" s="2">
        <v>45726</v>
      </c>
      <c r="J3065" t="s">
        <v>181</v>
      </c>
      <c r="K3065">
        <v>1000</v>
      </c>
      <c r="L3065" t="s">
        <v>48</v>
      </c>
      <c r="M3065" t="s">
        <v>49</v>
      </c>
      <c r="N3065">
        <v>11</v>
      </c>
      <c r="O3065">
        <v>3</v>
      </c>
      <c r="P3065" t="s">
        <v>32</v>
      </c>
      <c r="Q3065" t="s">
        <v>25</v>
      </c>
      <c r="R3065" t="s">
        <v>83</v>
      </c>
      <c r="S3065" t="s">
        <v>181</v>
      </c>
      <c r="T3065" t="s">
        <v>1</v>
      </c>
      <c r="U3065" t="s">
        <v>26</v>
      </c>
    </row>
    <row r="3066" spans="1:21" x14ac:dyDescent="0.25">
      <c r="A3066">
        <v>0</v>
      </c>
      <c r="B3066">
        <v>1000408117</v>
      </c>
      <c r="C3066">
        <v>10041836924</v>
      </c>
      <c r="D3066">
        <v>3</v>
      </c>
      <c r="E3066">
        <v>15</v>
      </c>
      <c r="F3066" t="s">
        <v>47</v>
      </c>
      <c r="G3066">
        <v>1</v>
      </c>
      <c r="H3066" s="1">
        <v>45726.365844907406</v>
      </c>
      <c r="I3066" s="2">
        <v>45726</v>
      </c>
      <c r="J3066" t="s">
        <v>226</v>
      </c>
      <c r="K3066">
        <v>1160</v>
      </c>
      <c r="L3066" t="s">
        <v>48</v>
      </c>
      <c r="M3066" t="s">
        <v>49</v>
      </c>
      <c r="N3066">
        <v>8</v>
      </c>
      <c r="O3066">
        <v>3</v>
      </c>
      <c r="P3066" t="s">
        <v>31</v>
      </c>
      <c r="Q3066" t="s">
        <v>15</v>
      </c>
      <c r="R3066" t="s">
        <v>83</v>
      </c>
      <c r="S3066" t="s">
        <v>226</v>
      </c>
      <c r="T3066" t="s">
        <v>1</v>
      </c>
      <c r="U3066" t="s">
        <v>227</v>
      </c>
    </row>
    <row r="3067" spans="1:21" x14ac:dyDescent="0.25">
      <c r="A3067">
        <v>0</v>
      </c>
      <c r="B3067">
        <v>1001079785</v>
      </c>
      <c r="C3067">
        <v>10034207299</v>
      </c>
      <c r="D3067">
        <v>3</v>
      </c>
      <c r="E3067">
        <v>15</v>
      </c>
      <c r="F3067" t="s">
        <v>47</v>
      </c>
      <c r="G3067">
        <v>1</v>
      </c>
      <c r="H3067" s="1">
        <v>45726.379236111112</v>
      </c>
      <c r="I3067" s="2">
        <v>45726</v>
      </c>
      <c r="J3067" t="s">
        <v>245</v>
      </c>
      <c r="K3067">
        <v>1160</v>
      </c>
      <c r="L3067" t="s">
        <v>48</v>
      </c>
      <c r="M3067" t="s">
        <v>49</v>
      </c>
      <c r="N3067">
        <v>9</v>
      </c>
      <c r="O3067">
        <v>3</v>
      </c>
      <c r="P3067" t="s">
        <v>31</v>
      </c>
      <c r="Q3067" t="s">
        <v>5</v>
      </c>
      <c r="R3067" t="s">
        <v>83</v>
      </c>
      <c r="S3067" t="s">
        <v>245</v>
      </c>
      <c r="T3067" t="s">
        <v>1</v>
      </c>
      <c r="U3067" t="s">
        <v>246</v>
      </c>
    </row>
    <row r="3068" spans="1:21" x14ac:dyDescent="0.25">
      <c r="A3068">
        <v>901031831422</v>
      </c>
      <c r="B3068">
        <v>1001301769</v>
      </c>
      <c r="C3068">
        <v>10033592899</v>
      </c>
      <c r="D3068">
        <v>3</v>
      </c>
      <c r="E3068">
        <v>15</v>
      </c>
      <c r="F3068">
        <v>1</v>
      </c>
      <c r="G3068">
        <v>1</v>
      </c>
      <c r="H3068" s="1">
        <v>45726.520833333336</v>
      </c>
      <c r="I3068" s="2">
        <v>45726</v>
      </c>
      <c r="J3068" t="s">
        <v>171</v>
      </c>
      <c r="K3068">
        <v>1160</v>
      </c>
      <c r="L3068" t="s">
        <v>48</v>
      </c>
      <c r="M3068" t="s">
        <v>65</v>
      </c>
      <c r="N3068">
        <v>12</v>
      </c>
      <c r="O3068">
        <v>3</v>
      </c>
      <c r="P3068" t="s">
        <v>31</v>
      </c>
      <c r="Q3068" t="s">
        <v>5</v>
      </c>
      <c r="R3068" t="s">
        <v>83</v>
      </c>
      <c r="S3068" t="s">
        <v>171</v>
      </c>
      <c r="T3068" t="s">
        <v>1</v>
      </c>
      <c r="U3068" t="s">
        <v>172</v>
      </c>
    </row>
    <row r="3069" spans="1:21" x14ac:dyDescent="0.25">
      <c r="A3069">
        <v>901031790105</v>
      </c>
      <c r="B3069">
        <v>1001378940</v>
      </c>
      <c r="C3069">
        <v>10053400056</v>
      </c>
      <c r="D3069">
        <v>3</v>
      </c>
      <c r="E3069">
        <v>15</v>
      </c>
      <c r="F3069">
        <v>1</v>
      </c>
      <c r="G3069">
        <v>1</v>
      </c>
      <c r="H3069" s="1">
        <v>45726.414872685185</v>
      </c>
      <c r="I3069" s="2">
        <v>45726</v>
      </c>
      <c r="J3069" t="s">
        <v>171</v>
      </c>
      <c r="K3069">
        <v>1160</v>
      </c>
      <c r="L3069" t="s">
        <v>48</v>
      </c>
      <c r="M3069" t="s">
        <v>65</v>
      </c>
      <c r="N3069">
        <v>9</v>
      </c>
      <c r="O3069">
        <v>3</v>
      </c>
      <c r="P3069" t="s">
        <v>31</v>
      </c>
      <c r="Q3069" t="s">
        <v>5</v>
      </c>
      <c r="R3069" t="s">
        <v>83</v>
      </c>
      <c r="S3069" t="s">
        <v>171</v>
      </c>
      <c r="T3069" t="s">
        <v>1</v>
      </c>
      <c r="U3069" t="s">
        <v>172</v>
      </c>
    </row>
    <row r="3070" spans="1:21" x14ac:dyDescent="0.25">
      <c r="A3070">
        <v>0</v>
      </c>
      <c r="B3070">
        <v>1003337558</v>
      </c>
      <c r="C3070">
        <v>10093561172</v>
      </c>
      <c r="D3070">
        <v>3</v>
      </c>
      <c r="E3070">
        <v>3</v>
      </c>
      <c r="F3070">
        <v>1</v>
      </c>
      <c r="G3070" t="s">
        <v>83</v>
      </c>
      <c r="H3070" s="1">
        <v>45726.387071759258</v>
      </c>
      <c r="I3070" s="2">
        <v>45726</v>
      </c>
      <c r="J3070" t="s">
        <v>55</v>
      </c>
      <c r="K3070">
        <v>1160</v>
      </c>
      <c r="L3070" t="s">
        <v>69</v>
      </c>
      <c r="M3070" t="s">
        <v>70</v>
      </c>
      <c r="N3070">
        <v>9</v>
      </c>
      <c r="O3070">
        <v>3</v>
      </c>
      <c r="P3070" t="s">
        <v>31</v>
      </c>
      <c r="Q3070" t="s">
        <v>8</v>
      </c>
      <c r="R3070" t="s">
        <v>83</v>
      </c>
      <c r="S3070" t="s">
        <v>55</v>
      </c>
      <c r="T3070" t="s">
        <v>1</v>
      </c>
      <c r="U3070" t="s">
        <v>9</v>
      </c>
    </row>
    <row r="3071" spans="1:21" x14ac:dyDescent="0.25">
      <c r="A3071">
        <v>0</v>
      </c>
      <c r="B3071">
        <v>1002082172</v>
      </c>
      <c r="C3071">
        <v>20091974418</v>
      </c>
      <c r="D3071">
        <v>3</v>
      </c>
      <c r="E3071">
        <v>3</v>
      </c>
      <c r="F3071">
        <v>1</v>
      </c>
      <c r="G3071" t="s">
        <v>83</v>
      </c>
      <c r="H3071" s="1">
        <v>45726.556192129632</v>
      </c>
      <c r="I3071" s="2">
        <v>45726</v>
      </c>
      <c r="J3071" t="s">
        <v>43</v>
      </c>
      <c r="K3071">
        <v>1000</v>
      </c>
      <c r="L3071" t="s">
        <v>69</v>
      </c>
      <c r="M3071" t="s">
        <v>70</v>
      </c>
      <c r="N3071">
        <v>13</v>
      </c>
      <c r="O3071">
        <v>3</v>
      </c>
      <c r="P3071" t="s">
        <v>32</v>
      </c>
      <c r="Q3071" t="s">
        <v>25</v>
      </c>
      <c r="R3071" t="s">
        <v>83</v>
      </c>
      <c r="S3071" t="s">
        <v>43</v>
      </c>
      <c r="T3071" t="s">
        <v>1</v>
      </c>
      <c r="U3071" t="s">
        <v>27</v>
      </c>
    </row>
    <row r="3072" spans="1:21" x14ac:dyDescent="0.25">
      <c r="A3072">
        <v>0</v>
      </c>
      <c r="B3072">
        <v>1003308499</v>
      </c>
      <c r="C3072">
        <v>10093564283</v>
      </c>
      <c r="D3072">
        <v>3</v>
      </c>
      <c r="E3072">
        <v>3</v>
      </c>
      <c r="F3072">
        <v>1</v>
      </c>
      <c r="G3072">
        <v>1</v>
      </c>
      <c r="H3072" s="1">
        <v>45726.629374999997</v>
      </c>
      <c r="I3072" s="2">
        <v>45726</v>
      </c>
      <c r="J3072" t="s">
        <v>38</v>
      </c>
      <c r="K3072">
        <v>1160</v>
      </c>
      <c r="L3072" t="s">
        <v>69</v>
      </c>
      <c r="M3072" t="s">
        <v>70</v>
      </c>
      <c r="N3072">
        <v>15</v>
      </c>
      <c r="O3072">
        <v>3</v>
      </c>
      <c r="P3072" t="s">
        <v>31</v>
      </c>
      <c r="Q3072" t="s">
        <v>13</v>
      </c>
      <c r="R3072" t="s">
        <v>83</v>
      </c>
      <c r="S3072" t="s">
        <v>38</v>
      </c>
      <c r="T3072" t="s">
        <v>1</v>
      </c>
      <c r="U3072" t="s">
        <v>14</v>
      </c>
    </row>
    <row r="3073" spans="1:21" x14ac:dyDescent="0.25">
      <c r="A3073">
        <v>901031776449</v>
      </c>
      <c r="B3073">
        <v>1002364371</v>
      </c>
      <c r="C3073">
        <v>20091692515</v>
      </c>
      <c r="D3073">
        <v>3</v>
      </c>
      <c r="E3073">
        <v>15</v>
      </c>
      <c r="F3073">
        <v>1</v>
      </c>
      <c r="G3073">
        <v>1</v>
      </c>
      <c r="H3073" s="1">
        <v>45726.386365740742</v>
      </c>
      <c r="I3073" s="2">
        <v>45726</v>
      </c>
      <c r="J3073" t="s">
        <v>43</v>
      </c>
      <c r="K3073">
        <v>1000</v>
      </c>
      <c r="L3073" t="s">
        <v>48</v>
      </c>
      <c r="M3073" t="s">
        <v>65</v>
      </c>
      <c r="N3073">
        <v>9</v>
      </c>
      <c r="O3073">
        <v>3</v>
      </c>
      <c r="P3073" t="s">
        <v>32</v>
      </c>
      <c r="Q3073" t="s">
        <v>25</v>
      </c>
      <c r="R3073" t="s">
        <v>83</v>
      </c>
      <c r="S3073" t="s">
        <v>43</v>
      </c>
      <c r="T3073" t="s">
        <v>1</v>
      </c>
      <c r="U3073" t="s">
        <v>27</v>
      </c>
    </row>
    <row r="3074" spans="1:21" x14ac:dyDescent="0.25">
      <c r="A3074">
        <v>0</v>
      </c>
      <c r="B3074">
        <v>1100196288</v>
      </c>
      <c r="C3074">
        <v>10092291821</v>
      </c>
      <c r="D3074">
        <v>3</v>
      </c>
      <c r="E3074">
        <v>3</v>
      </c>
      <c r="F3074">
        <v>1</v>
      </c>
      <c r="G3074">
        <v>1</v>
      </c>
      <c r="H3074" s="1">
        <v>45726.40053240741</v>
      </c>
      <c r="I3074" s="2">
        <v>45726</v>
      </c>
      <c r="J3074" t="s">
        <v>38</v>
      </c>
      <c r="K3074">
        <v>1160</v>
      </c>
      <c r="L3074" t="s">
        <v>69</v>
      </c>
      <c r="M3074" t="s">
        <v>70</v>
      </c>
      <c r="N3074">
        <v>9</v>
      </c>
      <c r="O3074">
        <v>3</v>
      </c>
      <c r="P3074" t="s">
        <v>31</v>
      </c>
      <c r="Q3074" t="s">
        <v>13</v>
      </c>
      <c r="R3074" t="s">
        <v>83</v>
      </c>
      <c r="S3074" t="s">
        <v>38</v>
      </c>
      <c r="T3074" t="s">
        <v>1</v>
      </c>
      <c r="U3074" t="s">
        <v>14</v>
      </c>
    </row>
    <row r="3075" spans="1:21" x14ac:dyDescent="0.25">
      <c r="A3075">
        <v>901031847906</v>
      </c>
      <c r="B3075">
        <v>1001989277</v>
      </c>
      <c r="C3075">
        <v>20090316033</v>
      </c>
      <c r="D3075">
        <v>3</v>
      </c>
      <c r="E3075">
        <v>15</v>
      </c>
      <c r="F3075">
        <v>1</v>
      </c>
      <c r="G3075">
        <v>1</v>
      </c>
      <c r="H3075" s="1">
        <v>45726.568611111114</v>
      </c>
      <c r="I3075" s="2">
        <v>45726</v>
      </c>
      <c r="J3075" t="s">
        <v>43</v>
      </c>
      <c r="K3075">
        <v>1000</v>
      </c>
      <c r="L3075" t="s">
        <v>48</v>
      </c>
      <c r="M3075" t="s">
        <v>65</v>
      </c>
      <c r="N3075">
        <v>13</v>
      </c>
      <c r="O3075">
        <v>3</v>
      </c>
      <c r="P3075" t="s">
        <v>32</v>
      </c>
      <c r="Q3075" t="s">
        <v>25</v>
      </c>
      <c r="R3075" t="s">
        <v>83</v>
      </c>
      <c r="S3075" t="s">
        <v>43</v>
      </c>
      <c r="T3075" t="s">
        <v>1</v>
      </c>
      <c r="U3075" t="s">
        <v>27</v>
      </c>
    </row>
    <row r="3076" spans="1:21" x14ac:dyDescent="0.25">
      <c r="A3076">
        <v>901031809270</v>
      </c>
      <c r="B3076">
        <v>1003322479</v>
      </c>
      <c r="C3076">
        <v>20091956787</v>
      </c>
      <c r="D3076">
        <v>3</v>
      </c>
      <c r="E3076">
        <v>15</v>
      </c>
      <c r="F3076">
        <v>1</v>
      </c>
      <c r="G3076">
        <v>1</v>
      </c>
      <c r="H3076" s="1">
        <v>45726.461689814816</v>
      </c>
      <c r="I3076" s="2">
        <v>45726</v>
      </c>
      <c r="J3076" t="s">
        <v>43</v>
      </c>
      <c r="K3076">
        <v>1000</v>
      </c>
      <c r="L3076" t="s">
        <v>48</v>
      </c>
      <c r="M3076" t="s">
        <v>65</v>
      </c>
      <c r="N3076">
        <v>11</v>
      </c>
      <c r="O3076">
        <v>3</v>
      </c>
      <c r="P3076" t="s">
        <v>32</v>
      </c>
      <c r="Q3076" t="s">
        <v>25</v>
      </c>
      <c r="R3076" t="s">
        <v>83</v>
      </c>
      <c r="S3076" t="s">
        <v>43</v>
      </c>
      <c r="T3076" t="s">
        <v>1</v>
      </c>
      <c r="U3076" t="s">
        <v>27</v>
      </c>
    </row>
    <row r="3077" spans="1:21" x14ac:dyDescent="0.25">
      <c r="A3077">
        <v>901031849217</v>
      </c>
      <c r="B3077">
        <v>1001950732</v>
      </c>
      <c r="C3077">
        <v>20028070223</v>
      </c>
      <c r="D3077">
        <v>3</v>
      </c>
      <c r="E3077">
        <v>15</v>
      </c>
      <c r="F3077">
        <v>1</v>
      </c>
      <c r="G3077">
        <v>1</v>
      </c>
      <c r="H3077" s="1">
        <v>45726.572418981479</v>
      </c>
      <c r="I3077" s="2">
        <v>45726</v>
      </c>
      <c r="J3077" t="s">
        <v>43</v>
      </c>
      <c r="K3077">
        <v>1000</v>
      </c>
      <c r="L3077" t="s">
        <v>48</v>
      </c>
      <c r="M3077" t="s">
        <v>65</v>
      </c>
      <c r="N3077">
        <v>13</v>
      </c>
      <c r="O3077">
        <v>3</v>
      </c>
      <c r="P3077" t="s">
        <v>32</v>
      </c>
      <c r="Q3077" t="s">
        <v>25</v>
      </c>
      <c r="R3077" t="s">
        <v>83</v>
      </c>
      <c r="S3077" t="s">
        <v>43</v>
      </c>
      <c r="T3077" t="s">
        <v>1</v>
      </c>
      <c r="U3077" t="s">
        <v>27</v>
      </c>
    </row>
    <row r="3078" spans="1:21" x14ac:dyDescent="0.25">
      <c r="A3078">
        <v>901031867351</v>
      </c>
      <c r="B3078">
        <v>1003308499</v>
      </c>
      <c r="C3078">
        <v>10093564283</v>
      </c>
      <c r="D3078">
        <v>3</v>
      </c>
      <c r="E3078">
        <v>15</v>
      </c>
      <c r="F3078">
        <v>1</v>
      </c>
      <c r="G3078">
        <v>1</v>
      </c>
      <c r="H3078" s="1">
        <v>45726.631539351853</v>
      </c>
      <c r="I3078" s="2">
        <v>45726</v>
      </c>
      <c r="J3078" t="s">
        <v>38</v>
      </c>
      <c r="K3078">
        <v>1160</v>
      </c>
      <c r="L3078" t="s">
        <v>48</v>
      </c>
      <c r="M3078" t="s">
        <v>65</v>
      </c>
      <c r="N3078">
        <v>15</v>
      </c>
      <c r="O3078">
        <v>3</v>
      </c>
      <c r="P3078" t="s">
        <v>31</v>
      </c>
      <c r="Q3078" t="s">
        <v>13</v>
      </c>
      <c r="R3078" t="s">
        <v>83</v>
      </c>
      <c r="S3078" t="s">
        <v>38</v>
      </c>
      <c r="T3078" t="s">
        <v>1</v>
      </c>
      <c r="U3078" t="s">
        <v>14</v>
      </c>
    </row>
    <row r="3079" spans="1:21" x14ac:dyDescent="0.25">
      <c r="A3079">
        <v>901031788857</v>
      </c>
      <c r="B3079">
        <v>1002367320</v>
      </c>
      <c r="C3079">
        <v>10029283149</v>
      </c>
      <c r="D3079">
        <v>3</v>
      </c>
      <c r="E3079" t="s">
        <v>62</v>
      </c>
      <c r="F3079">
        <v>5</v>
      </c>
      <c r="G3079">
        <v>1</v>
      </c>
      <c r="H3079" s="1">
        <v>45726.411041666666</v>
      </c>
      <c r="I3079" s="2">
        <v>45726</v>
      </c>
      <c r="J3079" t="s">
        <v>232</v>
      </c>
      <c r="K3079">
        <v>1160</v>
      </c>
      <c r="L3079" t="s">
        <v>63</v>
      </c>
      <c r="M3079" t="s">
        <v>64</v>
      </c>
      <c r="N3079">
        <v>9</v>
      </c>
      <c r="O3079">
        <v>3</v>
      </c>
      <c r="P3079" t="s">
        <v>31</v>
      </c>
      <c r="Q3079" t="s">
        <v>12</v>
      </c>
      <c r="R3079" t="s">
        <v>83</v>
      </c>
      <c r="S3079" t="s">
        <v>232</v>
      </c>
      <c r="T3079" t="s">
        <v>1</v>
      </c>
      <c r="U3079" t="s">
        <v>233</v>
      </c>
    </row>
    <row r="3080" spans="1:21" x14ac:dyDescent="0.25">
      <c r="A3080">
        <v>901031815844</v>
      </c>
      <c r="B3080">
        <v>1002742363</v>
      </c>
      <c r="C3080">
        <v>10051139466</v>
      </c>
      <c r="D3080">
        <v>3</v>
      </c>
      <c r="E3080" t="s">
        <v>62</v>
      </c>
      <c r="F3080">
        <v>5</v>
      </c>
      <c r="G3080">
        <v>1</v>
      </c>
      <c r="H3080" s="1">
        <v>45726.477060185185</v>
      </c>
      <c r="I3080" s="2">
        <v>45726</v>
      </c>
      <c r="J3080" t="s">
        <v>201</v>
      </c>
      <c r="K3080">
        <v>1160</v>
      </c>
      <c r="L3080" t="s">
        <v>63</v>
      </c>
      <c r="M3080" t="s">
        <v>64</v>
      </c>
      <c r="N3080">
        <v>11</v>
      </c>
      <c r="O3080">
        <v>3</v>
      </c>
      <c r="P3080" t="s">
        <v>31</v>
      </c>
      <c r="Q3080" t="s">
        <v>20</v>
      </c>
      <c r="R3080" t="s">
        <v>83</v>
      </c>
      <c r="S3080" t="s">
        <v>201</v>
      </c>
      <c r="T3080" t="s">
        <v>1</v>
      </c>
      <c r="U3080" t="s">
        <v>170</v>
      </c>
    </row>
    <row r="3081" spans="1:21" x14ac:dyDescent="0.25">
      <c r="A3081">
        <v>901031859142</v>
      </c>
      <c r="B3081">
        <v>1001314818</v>
      </c>
      <c r="C3081">
        <v>20091105013</v>
      </c>
      <c r="D3081">
        <v>3</v>
      </c>
      <c r="E3081" t="s">
        <v>62</v>
      </c>
      <c r="F3081">
        <v>5</v>
      </c>
      <c r="G3081">
        <v>1</v>
      </c>
      <c r="H3081" s="1">
        <v>45726.603773148148</v>
      </c>
      <c r="I3081" s="2">
        <v>45726</v>
      </c>
      <c r="J3081" t="s">
        <v>43</v>
      </c>
      <c r="K3081">
        <v>1000</v>
      </c>
      <c r="L3081" t="s">
        <v>63</v>
      </c>
      <c r="M3081" t="s">
        <v>64</v>
      </c>
      <c r="N3081">
        <v>14</v>
      </c>
      <c r="O3081">
        <v>3</v>
      </c>
      <c r="P3081" t="s">
        <v>32</v>
      </c>
      <c r="Q3081" t="s">
        <v>25</v>
      </c>
      <c r="R3081" t="s">
        <v>83</v>
      </c>
      <c r="S3081" t="s">
        <v>43</v>
      </c>
      <c r="T3081" t="s">
        <v>1</v>
      </c>
      <c r="U3081" t="s">
        <v>27</v>
      </c>
    </row>
    <row r="3082" spans="1:21" x14ac:dyDescent="0.25">
      <c r="A3082">
        <v>901031794633</v>
      </c>
      <c r="B3082">
        <v>1001514594</v>
      </c>
      <c r="C3082">
        <v>20026428498</v>
      </c>
      <c r="D3082">
        <v>3</v>
      </c>
      <c r="E3082" t="s">
        <v>62</v>
      </c>
      <c r="F3082">
        <v>5</v>
      </c>
      <c r="G3082">
        <v>1</v>
      </c>
      <c r="H3082" s="1">
        <v>45726.427256944444</v>
      </c>
      <c r="I3082" s="2">
        <v>45726</v>
      </c>
      <c r="J3082" t="s">
        <v>214</v>
      </c>
      <c r="K3082">
        <v>1000</v>
      </c>
      <c r="L3082" t="s">
        <v>63</v>
      </c>
      <c r="M3082" t="s">
        <v>64</v>
      </c>
      <c r="N3082">
        <v>10</v>
      </c>
      <c r="O3082">
        <v>3</v>
      </c>
      <c r="P3082" t="s">
        <v>32</v>
      </c>
      <c r="Q3082" t="s">
        <v>28</v>
      </c>
      <c r="R3082" t="s">
        <v>83</v>
      </c>
      <c r="S3082" t="s">
        <v>214</v>
      </c>
      <c r="T3082" t="s">
        <v>1</v>
      </c>
      <c r="U3082" t="s">
        <v>215</v>
      </c>
    </row>
    <row r="3083" spans="1:21" x14ac:dyDescent="0.25">
      <c r="A3083">
        <v>901031857854</v>
      </c>
      <c r="B3083">
        <v>1100221193</v>
      </c>
      <c r="C3083">
        <v>10092586444</v>
      </c>
      <c r="D3083">
        <v>3</v>
      </c>
      <c r="E3083" t="s">
        <v>62</v>
      </c>
      <c r="F3083">
        <v>5</v>
      </c>
      <c r="G3083">
        <v>1</v>
      </c>
      <c r="H3083" s="1">
        <v>45726.599085648151</v>
      </c>
      <c r="I3083" s="2">
        <v>45726</v>
      </c>
      <c r="J3083" t="s">
        <v>205</v>
      </c>
      <c r="K3083">
        <v>1160</v>
      </c>
      <c r="L3083" t="s">
        <v>63</v>
      </c>
      <c r="M3083" t="s">
        <v>64</v>
      </c>
      <c r="N3083">
        <v>14</v>
      </c>
      <c r="O3083">
        <v>3</v>
      </c>
      <c r="P3083" t="s">
        <v>31</v>
      </c>
      <c r="Q3083" t="s">
        <v>12</v>
      </c>
      <c r="R3083" t="s">
        <v>83</v>
      </c>
      <c r="S3083" t="s">
        <v>205</v>
      </c>
      <c r="T3083" t="s">
        <v>1</v>
      </c>
      <c r="U3083" t="s">
        <v>206</v>
      </c>
    </row>
    <row r="3084" spans="1:21" x14ac:dyDescent="0.25">
      <c r="A3084">
        <v>901031842132</v>
      </c>
      <c r="B3084">
        <v>1000691701</v>
      </c>
      <c r="C3084">
        <v>10014528573</v>
      </c>
      <c r="D3084">
        <v>3</v>
      </c>
      <c r="E3084" t="s">
        <v>62</v>
      </c>
      <c r="F3084">
        <v>5</v>
      </c>
      <c r="G3084">
        <v>1</v>
      </c>
      <c r="H3084" s="1">
        <v>45726.551712962966</v>
      </c>
      <c r="I3084" s="2">
        <v>45726</v>
      </c>
      <c r="J3084" t="s">
        <v>247</v>
      </c>
      <c r="K3084">
        <v>1160</v>
      </c>
      <c r="L3084" t="s">
        <v>63</v>
      </c>
      <c r="M3084" t="s">
        <v>64</v>
      </c>
      <c r="N3084">
        <v>13</v>
      </c>
      <c r="O3084">
        <v>3</v>
      </c>
      <c r="P3084" t="s">
        <v>31</v>
      </c>
      <c r="Q3084" t="s">
        <v>15</v>
      </c>
      <c r="R3084" t="s">
        <v>83</v>
      </c>
      <c r="S3084" t="s">
        <v>247</v>
      </c>
      <c r="T3084" t="s">
        <v>1</v>
      </c>
      <c r="U3084" t="s">
        <v>248</v>
      </c>
    </row>
    <row r="3085" spans="1:21" x14ac:dyDescent="0.25">
      <c r="A3085">
        <v>901031862082</v>
      </c>
      <c r="B3085">
        <v>1001724988</v>
      </c>
      <c r="C3085">
        <v>20032568717</v>
      </c>
      <c r="D3085">
        <v>3</v>
      </c>
      <c r="E3085" t="s">
        <v>62</v>
      </c>
      <c r="F3085">
        <v>5</v>
      </c>
      <c r="G3085">
        <v>1</v>
      </c>
      <c r="H3085" s="1">
        <v>45726.613923611112</v>
      </c>
      <c r="I3085" s="2">
        <v>45726</v>
      </c>
      <c r="J3085" t="s">
        <v>181</v>
      </c>
      <c r="K3085">
        <v>1160</v>
      </c>
      <c r="L3085" t="s">
        <v>63</v>
      </c>
      <c r="M3085" t="s">
        <v>64</v>
      </c>
      <c r="N3085">
        <v>14</v>
      </c>
      <c r="O3085">
        <v>3</v>
      </c>
      <c r="P3085" t="s">
        <v>32</v>
      </c>
      <c r="Q3085" t="s">
        <v>25</v>
      </c>
      <c r="R3085" t="s">
        <v>83</v>
      </c>
      <c r="S3085" t="s">
        <v>181</v>
      </c>
      <c r="T3085" t="s">
        <v>1</v>
      </c>
      <c r="U3085" t="s">
        <v>26</v>
      </c>
    </row>
    <row r="3086" spans="1:21" x14ac:dyDescent="0.25">
      <c r="A3086">
        <v>901031861976</v>
      </c>
      <c r="B3086">
        <v>1001724988</v>
      </c>
      <c r="C3086">
        <v>20032568717</v>
      </c>
      <c r="D3086">
        <v>3</v>
      </c>
      <c r="E3086" t="s">
        <v>62</v>
      </c>
      <c r="F3086">
        <v>5</v>
      </c>
      <c r="G3086">
        <v>1</v>
      </c>
      <c r="H3086" s="1">
        <v>45726.613518518519</v>
      </c>
      <c r="I3086" s="2">
        <v>45726</v>
      </c>
      <c r="J3086" t="s">
        <v>181</v>
      </c>
      <c r="K3086">
        <v>1160</v>
      </c>
      <c r="L3086" t="s">
        <v>63</v>
      </c>
      <c r="M3086" t="s">
        <v>64</v>
      </c>
      <c r="N3086">
        <v>14</v>
      </c>
      <c r="O3086">
        <v>3</v>
      </c>
      <c r="P3086" t="s">
        <v>32</v>
      </c>
      <c r="Q3086" t="s">
        <v>25</v>
      </c>
      <c r="R3086" t="s">
        <v>83</v>
      </c>
      <c r="S3086" t="s">
        <v>181</v>
      </c>
      <c r="T3086" t="s">
        <v>1</v>
      </c>
      <c r="U3086" t="s">
        <v>26</v>
      </c>
    </row>
    <row r="3087" spans="1:21" x14ac:dyDescent="0.25">
      <c r="A3087">
        <v>901031780624</v>
      </c>
      <c r="B3087">
        <v>1002094288</v>
      </c>
      <c r="C3087">
        <v>20021235815</v>
      </c>
      <c r="D3087">
        <v>3</v>
      </c>
      <c r="E3087" t="s">
        <v>62</v>
      </c>
      <c r="F3087">
        <v>5</v>
      </c>
      <c r="G3087">
        <v>1</v>
      </c>
      <c r="H3087" s="1">
        <v>45726.393240740741</v>
      </c>
      <c r="I3087" s="2">
        <v>45726</v>
      </c>
      <c r="J3087" t="s">
        <v>43</v>
      </c>
      <c r="K3087">
        <v>1000</v>
      </c>
      <c r="L3087" t="s">
        <v>63</v>
      </c>
      <c r="M3087" t="s">
        <v>64</v>
      </c>
      <c r="N3087">
        <v>9</v>
      </c>
      <c r="O3087">
        <v>3</v>
      </c>
      <c r="P3087" t="s">
        <v>32</v>
      </c>
      <c r="Q3087" t="s">
        <v>25</v>
      </c>
      <c r="R3087" t="s">
        <v>83</v>
      </c>
      <c r="S3087" t="s">
        <v>43</v>
      </c>
      <c r="T3087" t="s">
        <v>1</v>
      </c>
      <c r="U3087" t="s">
        <v>27</v>
      </c>
    </row>
    <row r="3088" spans="1:21" x14ac:dyDescent="0.25">
      <c r="A3088">
        <v>901031803740</v>
      </c>
      <c r="B3088">
        <v>1002062529</v>
      </c>
      <c r="C3088">
        <v>20012940571</v>
      </c>
      <c r="D3088">
        <v>3</v>
      </c>
      <c r="E3088" t="s">
        <v>62</v>
      </c>
      <c r="F3088">
        <v>5</v>
      </c>
      <c r="G3088">
        <v>1</v>
      </c>
      <c r="H3088" s="1">
        <v>45726.451412037037</v>
      </c>
      <c r="I3088" s="2">
        <v>45726</v>
      </c>
      <c r="J3088" t="s">
        <v>181</v>
      </c>
      <c r="K3088">
        <v>1160</v>
      </c>
      <c r="L3088" t="s">
        <v>63</v>
      </c>
      <c r="M3088" t="s">
        <v>64</v>
      </c>
      <c r="N3088">
        <v>10</v>
      </c>
      <c r="O3088">
        <v>3</v>
      </c>
      <c r="P3088" t="s">
        <v>32</v>
      </c>
      <c r="Q3088" t="s">
        <v>25</v>
      </c>
      <c r="R3088" t="s">
        <v>83</v>
      </c>
      <c r="S3088" t="s">
        <v>181</v>
      </c>
      <c r="T3088" t="s">
        <v>1</v>
      </c>
      <c r="U3088" t="s">
        <v>26</v>
      </c>
    </row>
    <row r="3089" spans="1:21" x14ac:dyDescent="0.25">
      <c r="A3089">
        <v>901031870071</v>
      </c>
      <c r="B3089">
        <v>1003889136</v>
      </c>
      <c r="C3089">
        <v>10053214093</v>
      </c>
      <c r="D3089">
        <v>3</v>
      </c>
      <c r="E3089" t="s">
        <v>62</v>
      </c>
      <c r="F3089">
        <v>5</v>
      </c>
      <c r="G3089">
        <v>1</v>
      </c>
      <c r="H3089" s="1">
        <v>45726.640810185185</v>
      </c>
      <c r="I3089" s="2">
        <v>45726</v>
      </c>
      <c r="J3089" t="s">
        <v>34</v>
      </c>
      <c r="K3089">
        <v>1160</v>
      </c>
      <c r="L3089" t="s">
        <v>63</v>
      </c>
      <c r="M3089" t="s">
        <v>64</v>
      </c>
      <c r="N3089">
        <v>15</v>
      </c>
      <c r="O3089">
        <v>3</v>
      </c>
      <c r="P3089" t="s">
        <v>31</v>
      </c>
      <c r="Q3089" t="s">
        <v>5</v>
      </c>
      <c r="R3089" t="s">
        <v>83</v>
      </c>
      <c r="S3089" t="s">
        <v>34</v>
      </c>
      <c r="T3089" t="s">
        <v>1</v>
      </c>
      <c r="U3089" t="s">
        <v>6</v>
      </c>
    </row>
    <row r="3090" spans="1:21" x14ac:dyDescent="0.25">
      <c r="A3090">
        <v>901031840533</v>
      </c>
      <c r="B3090">
        <v>1001206717</v>
      </c>
      <c r="C3090">
        <v>10010641966</v>
      </c>
      <c r="D3090">
        <v>3</v>
      </c>
      <c r="E3090" t="s">
        <v>62</v>
      </c>
      <c r="F3090">
        <v>5</v>
      </c>
      <c r="G3090">
        <v>1</v>
      </c>
      <c r="H3090" s="1">
        <v>45726.547500000001</v>
      </c>
      <c r="I3090" s="2">
        <v>45726</v>
      </c>
      <c r="J3090" t="s">
        <v>247</v>
      </c>
      <c r="K3090">
        <v>1160</v>
      </c>
      <c r="L3090" t="s">
        <v>63</v>
      </c>
      <c r="M3090" t="s">
        <v>64</v>
      </c>
      <c r="N3090">
        <v>13</v>
      </c>
      <c r="O3090">
        <v>3</v>
      </c>
      <c r="P3090" t="s">
        <v>31</v>
      </c>
      <c r="Q3090" t="s">
        <v>15</v>
      </c>
      <c r="R3090" t="s">
        <v>83</v>
      </c>
      <c r="S3090" t="s">
        <v>247</v>
      </c>
      <c r="T3090" t="s">
        <v>1</v>
      </c>
      <c r="U3090" t="s">
        <v>248</v>
      </c>
    </row>
    <row r="3091" spans="1:21" x14ac:dyDescent="0.25">
      <c r="A3091">
        <v>901031828727</v>
      </c>
      <c r="B3091">
        <v>1100182739</v>
      </c>
      <c r="C3091">
        <v>10092146777</v>
      </c>
      <c r="D3091">
        <v>3</v>
      </c>
      <c r="E3091" t="s">
        <v>62</v>
      </c>
      <c r="F3091">
        <v>5</v>
      </c>
      <c r="G3091">
        <v>1</v>
      </c>
      <c r="H3091" s="1">
        <v>45726.512870370374</v>
      </c>
      <c r="I3091" s="2">
        <v>45726</v>
      </c>
      <c r="J3091" t="s">
        <v>171</v>
      </c>
      <c r="K3091">
        <v>1160</v>
      </c>
      <c r="L3091" t="s">
        <v>63</v>
      </c>
      <c r="M3091" t="s">
        <v>64</v>
      </c>
      <c r="N3091">
        <v>12</v>
      </c>
      <c r="O3091">
        <v>3</v>
      </c>
      <c r="P3091" t="s">
        <v>31</v>
      </c>
      <c r="Q3091" t="s">
        <v>5</v>
      </c>
      <c r="R3091" t="s">
        <v>83</v>
      </c>
      <c r="S3091" t="s">
        <v>171</v>
      </c>
      <c r="T3091" t="s">
        <v>1</v>
      </c>
      <c r="U3091" t="s">
        <v>172</v>
      </c>
    </row>
    <row r="3092" spans="1:21" x14ac:dyDescent="0.25">
      <c r="A3092">
        <v>0</v>
      </c>
      <c r="B3092">
        <v>1002505929</v>
      </c>
      <c r="C3092">
        <v>10047519151</v>
      </c>
      <c r="D3092">
        <v>3</v>
      </c>
      <c r="E3092">
        <v>2</v>
      </c>
      <c r="F3092" t="s">
        <v>60</v>
      </c>
      <c r="G3092">
        <v>1</v>
      </c>
      <c r="H3092" s="1">
        <v>45726.324965277781</v>
      </c>
      <c r="I3092" s="2">
        <v>45726</v>
      </c>
      <c r="J3092" t="s">
        <v>55</v>
      </c>
      <c r="K3092">
        <v>1160</v>
      </c>
      <c r="L3092" t="s">
        <v>51</v>
      </c>
      <c r="M3092" t="s">
        <v>61</v>
      </c>
      <c r="N3092">
        <v>7</v>
      </c>
      <c r="O3092">
        <v>3</v>
      </c>
      <c r="P3092" t="s">
        <v>31</v>
      </c>
      <c r="Q3092" t="s">
        <v>8</v>
      </c>
      <c r="R3092" t="s">
        <v>83</v>
      </c>
      <c r="S3092" t="s">
        <v>55</v>
      </c>
      <c r="T3092" t="s">
        <v>1</v>
      </c>
      <c r="U3092" t="s">
        <v>9</v>
      </c>
    </row>
    <row r="3093" spans="1:21" x14ac:dyDescent="0.25">
      <c r="A3093">
        <v>901031841438</v>
      </c>
      <c r="B3093">
        <v>1000946194</v>
      </c>
      <c r="C3093">
        <v>10030282627</v>
      </c>
      <c r="D3093">
        <v>3</v>
      </c>
      <c r="E3093" t="s">
        <v>62</v>
      </c>
      <c r="F3093">
        <v>5</v>
      </c>
      <c r="G3093">
        <v>1</v>
      </c>
      <c r="H3093" s="1">
        <v>45726.549849537034</v>
      </c>
      <c r="I3093" s="2">
        <v>45726</v>
      </c>
      <c r="J3093" t="s">
        <v>247</v>
      </c>
      <c r="K3093">
        <v>1160</v>
      </c>
      <c r="L3093" t="s">
        <v>63</v>
      </c>
      <c r="M3093" t="s">
        <v>64</v>
      </c>
      <c r="N3093">
        <v>13</v>
      </c>
      <c r="O3093">
        <v>3</v>
      </c>
      <c r="P3093" t="s">
        <v>31</v>
      </c>
      <c r="Q3093" t="s">
        <v>15</v>
      </c>
      <c r="R3093" t="s">
        <v>83</v>
      </c>
      <c r="S3093" t="s">
        <v>247</v>
      </c>
      <c r="T3093" t="s">
        <v>1</v>
      </c>
      <c r="U3093" t="s">
        <v>248</v>
      </c>
    </row>
    <row r="3094" spans="1:21" x14ac:dyDescent="0.25">
      <c r="A3094">
        <v>901031861160</v>
      </c>
      <c r="B3094">
        <v>1100195673</v>
      </c>
      <c r="C3094">
        <v>20091268662</v>
      </c>
      <c r="D3094">
        <v>3</v>
      </c>
      <c r="E3094" t="s">
        <v>62</v>
      </c>
      <c r="F3094">
        <v>5</v>
      </c>
      <c r="G3094">
        <v>1</v>
      </c>
      <c r="H3094" s="1">
        <v>45726.610925925925</v>
      </c>
      <c r="I3094" s="2">
        <v>45726</v>
      </c>
      <c r="J3094" t="s">
        <v>181</v>
      </c>
      <c r="K3094">
        <v>1160</v>
      </c>
      <c r="L3094" t="s">
        <v>63</v>
      </c>
      <c r="M3094" t="s">
        <v>64</v>
      </c>
      <c r="N3094">
        <v>14</v>
      </c>
      <c r="O3094">
        <v>3</v>
      </c>
      <c r="P3094" t="s">
        <v>32</v>
      </c>
      <c r="Q3094" t="s">
        <v>25</v>
      </c>
      <c r="R3094" t="s">
        <v>83</v>
      </c>
      <c r="S3094" t="s">
        <v>181</v>
      </c>
      <c r="T3094" t="s">
        <v>1</v>
      </c>
      <c r="U3094" t="s">
        <v>26</v>
      </c>
    </row>
    <row r="3095" spans="1:21" x14ac:dyDescent="0.25">
      <c r="A3095">
        <v>901031869923</v>
      </c>
      <c r="B3095">
        <v>1003889136</v>
      </c>
      <c r="C3095">
        <v>10053214101</v>
      </c>
      <c r="D3095">
        <v>3</v>
      </c>
      <c r="E3095" t="s">
        <v>62</v>
      </c>
      <c r="F3095">
        <v>5</v>
      </c>
      <c r="G3095">
        <v>1</v>
      </c>
      <c r="H3095" s="1">
        <v>45726.640428240738</v>
      </c>
      <c r="I3095" s="2">
        <v>45726</v>
      </c>
      <c r="J3095" t="s">
        <v>34</v>
      </c>
      <c r="K3095">
        <v>1160</v>
      </c>
      <c r="L3095" t="s">
        <v>63</v>
      </c>
      <c r="M3095" t="s">
        <v>64</v>
      </c>
      <c r="N3095">
        <v>15</v>
      </c>
      <c r="O3095">
        <v>3</v>
      </c>
      <c r="P3095" t="s">
        <v>31</v>
      </c>
      <c r="Q3095" t="s">
        <v>5</v>
      </c>
      <c r="R3095" t="s">
        <v>83</v>
      </c>
      <c r="S3095" t="s">
        <v>34</v>
      </c>
      <c r="T3095" t="s">
        <v>1</v>
      </c>
      <c r="U3095" t="s">
        <v>6</v>
      </c>
    </row>
    <row r="3096" spans="1:21" x14ac:dyDescent="0.25">
      <c r="A3096">
        <v>0</v>
      </c>
      <c r="B3096">
        <v>1001514594</v>
      </c>
      <c r="C3096">
        <v>20026428498</v>
      </c>
      <c r="D3096">
        <v>3</v>
      </c>
      <c r="E3096">
        <v>2</v>
      </c>
      <c r="F3096">
        <v>3</v>
      </c>
      <c r="G3096">
        <v>1</v>
      </c>
      <c r="H3096" s="1">
        <v>45726.408321759256</v>
      </c>
      <c r="I3096" s="2">
        <v>45726</v>
      </c>
      <c r="J3096" t="s">
        <v>214</v>
      </c>
      <c r="K3096">
        <v>1000</v>
      </c>
      <c r="L3096" t="s">
        <v>51</v>
      </c>
      <c r="M3096" t="s">
        <v>114</v>
      </c>
      <c r="N3096">
        <v>9</v>
      </c>
      <c r="O3096">
        <v>3</v>
      </c>
      <c r="P3096" t="s">
        <v>32</v>
      </c>
      <c r="Q3096" t="s">
        <v>28</v>
      </c>
      <c r="R3096" t="s">
        <v>83</v>
      </c>
      <c r="S3096" t="s">
        <v>214</v>
      </c>
      <c r="T3096" t="s">
        <v>1</v>
      </c>
      <c r="U3096" t="s">
        <v>215</v>
      </c>
    </row>
    <row r="3097" spans="1:21" x14ac:dyDescent="0.25">
      <c r="A3097">
        <v>0</v>
      </c>
      <c r="B3097">
        <v>1000591011</v>
      </c>
      <c r="C3097">
        <v>10013808042</v>
      </c>
      <c r="D3097">
        <v>3</v>
      </c>
      <c r="E3097">
        <v>2</v>
      </c>
      <c r="F3097" t="s">
        <v>56</v>
      </c>
      <c r="G3097">
        <v>1</v>
      </c>
      <c r="H3097" s="1">
        <v>45726.570706018516</v>
      </c>
      <c r="I3097" s="2">
        <v>45726</v>
      </c>
      <c r="J3097" t="s">
        <v>38</v>
      </c>
      <c r="K3097">
        <v>1160</v>
      </c>
      <c r="L3097" t="s">
        <v>51</v>
      </c>
      <c r="M3097" t="s">
        <v>57</v>
      </c>
      <c r="N3097">
        <v>13</v>
      </c>
      <c r="O3097">
        <v>3</v>
      </c>
      <c r="P3097" t="s">
        <v>31</v>
      </c>
      <c r="Q3097" t="s">
        <v>13</v>
      </c>
      <c r="R3097" t="s">
        <v>83</v>
      </c>
      <c r="S3097" t="s">
        <v>38</v>
      </c>
      <c r="T3097" t="s">
        <v>1</v>
      </c>
      <c r="U3097" t="s">
        <v>14</v>
      </c>
    </row>
    <row r="3098" spans="1:21" x14ac:dyDescent="0.25">
      <c r="A3098">
        <v>0</v>
      </c>
      <c r="B3098">
        <v>1000589058</v>
      </c>
      <c r="C3098">
        <v>10014311277</v>
      </c>
      <c r="D3098">
        <v>3</v>
      </c>
      <c r="E3098">
        <v>2</v>
      </c>
      <c r="F3098" t="s">
        <v>56</v>
      </c>
      <c r="G3098">
        <v>1</v>
      </c>
      <c r="H3098" s="1">
        <v>45726.596192129633</v>
      </c>
      <c r="I3098" s="2">
        <v>45726</v>
      </c>
      <c r="J3098" t="s">
        <v>245</v>
      </c>
      <c r="K3098">
        <v>1160</v>
      </c>
      <c r="L3098" t="s">
        <v>51</v>
      </c>
      <c r="M3098" t="s">
        <v>57</v>
      </c>
      <c r="N3098">
        <v>14</v>
      </c>
      <c r="O3098">
        <v>3</v>
      </c>
      <c r="P3098" t="s">
        <v>31</v>
      </c>
      <c r="Q3098" t="s">
        <v>5</v>
      </c>
      <c r="R3098" t="s">
        <v>83</v>
      </c>
      <c r="S3098" t="s">
        <v>245</v>
      </c>
      <c r="T3098" t="s">
        <v>1</v>
      </c>
      <c r="U3098" t="s">
        <v>246</v>
      </c>
    </row>
    <row r="3099" spans="1:21" x14ac:dyDescent="0.25">
      <c r="A3099">
        <v>0</v>
      </c>
      <c r="B3099">
        <v>1003746481</v>
      </c>
      <c r="C3099">
        <v>10050508182</v>
      </c>
      <c r="D3099">
        <v>3</v>
      </c>
      <c r="E3099">
        <v>2</v>
      </c>
      <c r="F3099" t="s">
        <v>60</v>
      </c>
      <c r="G3099">
        <v>1</v>
      </c>
      <c r="H3099" s="1">
        <v>45726.63009259259</v>
      </c>
      <c r="I3099" s="2">
        <v>45726</v>
      </c>
      <c r="J3099" t="s">
        <v>205</v>
      </c>
      <c r="K3099">
        <v>1160</v>
      </c>
      <c r="L3099" t="s">
        <v>51</v>
      </c>
      <c r="M3099" t="s">
        <v>61</v>
      </c>
      <c r="N3099">
        <v>15</v>
      </c>
      <c r="O3099">
        <v>3</v>
      </c>
      <c r="P3099" t="s">
        <v>31</v>
      </c>
      <c r="Q3099" t="s">
        <v>12</v>
      </c>
      <c r="R3099" t="s">
        <v>83</v>
      </c>
      <c r="S3099" t="s">
        <v>205</v>
      </c>
      <c r="T3099" t="s">
        <v>1</v>
      </c>
      <c r="U3099" t="s">
        <v>206</v>
      </c>
    </row>
    <row r="3100" spans="1:21" x14ac:dyDescent="0.25">
      <c r="A3100">
        <v>901031787319</v>
      </c>
      <c r="B3100">
        <v>1001122024</v>
      </c>
      <c r="C3100">
        <v>10014939762</v>
      </c>
      <c r="D3100">
        <v>3</v>
      </c>
      <c r="E3100" t="s">
        <v>62</v>
      </c>
      <c r="F3100">
        <v>5</v>
      </c>
      <c r="G3100">
        <v>1</v>
      </c>
      <c r="H3100" s="1">
        <v>45726.407430555555</v>
      </c>
      <c r="I3100" s="2">
        <v>45726</v>
      </c>
      <c r="J3100" t="s">
        <v>205</v>
      </c>
      <c r="K3100">
        <v>1160</v>
      </c>
      <c r="L3100" t="s">
        <v>63</v>
      </c>
      <c r="M3100" t="s">
        <v>64</v>
      </c>
      <c r="N3100">
        <v>9</v>
      </c>
      <c r="O3100">
        <v>3</v>
      </c>
      <c r="P3100" t="s">
        <v>31</v>
      </c>
      <c r="Q3100" t="s">
        <v>12</v>
      </c>
      <c r="R3100" t="s">
        <v>83</v>
      </c>
      <c r="S3100" t="s">
        <v>205</v>
      </c>
      <c r="T3100" t="s">
        <v>1</v>
      </c>
      <c r="U3100" t="s">
        <v>206</v>
      </c>
    </row>
    <row r="3101" spans="1:21" x14ac:dyDescent="0.25">
      <c r="A3101">
        <v>901031839096</v>
      </c>
      <c r="B3101">
        <v>1001101868</v>
      </c>
      <c r="C3101">
        <v>10043220911</v>
      </c>
      <c r="D3101">
        <v>3</v>
      </c>
      <c r="E3101" t="s">
        <v>62</v>
      </c>
      <c r="F3101">
        <v>5</v>
      </c>
      <c r="G3101">
        <v>1</v>
      </c>
      <c r="H3101" s="1">
        <v>45726.543692129628</v>
      </c>
      <c r="I3101" s="2">
        <v>45726</v>
      </c>
      <c r="J3101" t="s">
        <v>201</v>
      </c>
      <c r="K3101">
        <v>1160</v>
      </c>
      <c r="L3101" t="s">
        <v>63</v>
      </c>
      <c r="M3101" t="s">
        <v>64</v>
      </c>
      <c r="N3101">
        <v>13</v>
      </c>
      <c r="O3101">
        <v>3</v>
      </c>
      <c r="P3101" t="s">
        <v>31</v>
      </c>
      <c r="Q3101" t="s">
        <v>20</v>
      </c>
      <c r="R3101" t="s">
        <v>83</v>
      </c>
      <c r="S3101" t="s">
        <v>201</v>
      </c>
      <c r="T3101" t="s">
        <v>1</v>
      </c>
      <c r="U3101" t="s">
        <v>170</v>
      </c>
    </row>
    <row r="3102" spans="1:21" x14ac:dyDescent="0.25">
      <c r="A3102">
        <v>901031841099</v>
      </c>
      <c r="B3102">
        <v>1000946151</v>
      </c>
      <c r="C3102">
        <v>10017430561</v>
      </c>
      <c r="D3102">
        <v>3</v>
      </c>
      <c r="E3102" t="s">
        <v>62</v>
      </c>
      <c r="F3102">
        <v>5</v>
      </c>
      <c r="G3102">
        <v>1</v>
      </c>
      <c r="H3102" s="1">
        <v>45726.549039351848</v>
      </c>
      <c r="I3102" s="2">
        <v>45726</v>
      </c>
      <c r="J3102" t="s">
        <v>247</v>
      </c>
      <c r="K3102">
        <v>1160</v>
      </c>
      <c r="L3102" t="s">
        <v>63</v>
      </c>
      <c r="M3102" t="s">
        <v>64</v>
      </c>
      <c r="N3102">
        <v>13</v>
      </c>
      <c r="O3102">
        <v>3</v>
      </c>
      <c r="P3102" t="s">
        <v>31</v>
      </c>
      <c r="Q3102" t="s">
        <v>15</v>
      </c>
      <c r="R3102" t="s">
        <v>83</v>
      </c>
      <c r="S3102" t="s">
        <v>247</v>
      </c>
      <c r="T3102" t="s">
        <v>1</v>
      </c>
      <c r="U3102" t="s">
        <v>248</v>
      </c>
    </row>
    <row r="3103" spans="1:21" x14ac:dyDescent="0.25">
      <c r="A3103">
        <v>901031863147</v>
      </c>
      <c r="B3103">
        <v>1100031348</v>
      </c>
      <c r="C3103">
        <v>10090374819</v>
      </c>
      <c r="D3103">
        <v>3</v>
      </c>
      <c r="E3103" t="s">
        <v>62</v>
      </c>
      <c r="F3103">
        <v>5</v>
      </c>
      <c r="G3103">
        <v>1</v>
      </c>
      <c r="H3103" s="1">
        <v>45726.617731481485</v>
      </c>
      <c r="I3103" s="2">
        <v>45726</v>
      </c>
      <c r="J3103" t="s">
        <v>245</v>
      </c>
      <c r="K3103">
        <v>1160</v>
      </c>
      <c r="L3103" t="s">
        <v>63</v>
      </c>
      <c r="M3103" t="s">
        <v>64</v>
      </c>
      <c r="N3103">
        <v>14</v>
      </c>
      <c r="O3103">
        <v>3</v>
      </c>
      <c r="P3103" t="s">
        <v>31</v>
      </c>
      <c r="Q3103" t="s">
        <v>5</v>
      </c>
      <c r="R3103" t="s">
        <v>83</v>
      </c>
      <c r="S3103" t="s">
        <v>245</v>
      </c>
      <c r="T3103" t="s">
        <v>1</v>
      </c>
      <c r="U3103" t="s">
        <v>246</v>
      </c>
    </row>
    <row r="3104" spans="1:21" x14ac:dyDescent="0.25">
      <c r="A3104">
        <v>901031761260</v>
      </c>
      <c r="B3104">
        <v>1003460012</v>
      </c>
      <c r="C3104">
        <v>20028046736</v>
      </c>
      <c r="D3104">
        <v>3</v>
      </c>
      <c r="E3104" t="s">
        <v>62</v>
      </c>
      <c r="F3104">
        <v>5</v>
      </c>
      <c r="G3104">
        <v>1</v>
      </c>
      <c r="H3104" s="1">
        <v>45726.354247685187</v>
      </c>
      <c r="I3104" s="2">
        <v>45726</v>
      </c>
      <c r="J3104" t="s">
        <v>43</v>
      </c>
      <c r="K3104">
        <v>1000</v>
      </c>
      <c r="L3104" t="s">
        <v>63</v>
      </c>
      <c r="M3104" t="s">
        <v>64</v>
      </c>
      <c r="N3104">
        <v>8</v>
      </c>
      <c r="O3104">
        <v>3</v>
      </c>
      <c r="P3104" t="s">
        <v>32</v>
      </c>
      <c r="Q3104" t="s">
        <v>25</v>
      </c>
      <c r="R3104" t="s">
        <v>83</v>
      </c>
      <c r="S3104" t="s">
        <v>43</v>
      </c>
      <c r="T3104" t="s">
        <v>1</v>
      </c>
      <c r="U3104" t="s">
        <v>27</v>
      </c>
    </row>
    <row r="3105" spans="1:21" x14ac:dyDescent="0.25">
      <c r="A3105">
        <v>901031776941</v>
      </c>
      <c r="B3105">
        <v>1001714375</v>
      </c>
      <c r="C3105">
        <v>20012038442</v>
      </c>
      <c r="D3105">
        <v>3</v>
      </c>
      <c r="E3105" t="s">
        <v>62</v>
      </c>
      <c r="F3105">
        <v>5</v>
      </c>
      <c r="G3105">
        <v>1</v>
      </c>
      <c r="H3105" s="1">
        <v>45726.38795138889</v>
      </c>
      <c r="I3105" s="2">
        <v>45726</v>
      </c>
      <c r="J3105" t="s">
        <v>198</v>
      </c>
      <c r="K3105">
        <v>1000</v>
      </c>
      <c r="L3105" t="s">
        <v>63</v>
      </c>
      <c r="M3105" t="s">
        <v>64</v>
      </c>
      <c r="N3105">
        <v>9</v>
      </c>
      <c r="O3105">
        <v>3</v>
      </c>
      <c r="P3105" t="s">
        <v>32</v>
      </c>
      <c r="Q3105" t="s">
        <v>25</v>
      </c>
      <c r="R3105" t="s">
        <v>83</v>
      </c>
      <c r="S3105" t="s">
        <v>198</v>
      </c>
      <c r="T3105" t="s">
        <v>1</v>
      </c>
      <c r="U3105" t="s">
        <v>199</v>
      </c>
    </row>
    <row r="3106" spans="1:21" x14ac:dyDescent="0.25">
      <c r="A3106">
        <v>901031814852</v>
      </c>
      <c r="B3106">
        <v>1002780308</v>
      </c>
      <c r="C3106">
        <v>20091720126</v>
      </c>
      <c r="D3106">
        <v>3</v>
      </c>
      <c r="E3106" t="s">
        <v>62</v>
      </c>
      <c r="F3106">
        <v>5</v>
      </c>
      <c r="G3106">
        <v>1</v>
      </c>
      <c r="H3106" s="1">
        <v>45726.47452546296</v>
      </c>
      <c r="I3106" s="2">
        <v>45726</v>
      </c>
      <c r="J3106" t="s">
        <v>198</v>
      </c>
      <c r="K3106">
        <v>1000</v>
      </c>
      <c r="L3106" t="s">
        <v>63</v>
      </c>
      <c r="M3106" t="s">
        <v>64</v>
      </c>
      <c r="N3106">
        <v>11</v>
      </c>
      <c r="O3106">
        <v>3</v>
      </c>
      <c r="P3106" t="s">
        <v>32</v>
      </c>
      <c r="Q3106" t="s">
        <v>25</v>
      </c>
      <c r="R3106" t="s">
        <v>83</v>
      </c>
      <c r="S3106" t="s">
        <v>198</v>
      </c>
      <c r="T3106" t="s">
        <v>1</v>
      </c>
      <c r="U3106" t="s">
        <v>199</v>
      </c>
    </row>
    <row r="3107" spans="1:21" x14ac:dyDescent="0.25">
      <c r="A3107">
        <v>901031836615</v>
      </c>
      <c r="B3107">
        <v>1001596136</v>
      </c>
      <c r="C3107">
        <v>10093410065</v>
      </c>
      <c r="D3107">
        <v>3</v>
      </c>
      <c r="E3107" t="s">
        <v>62</v>
      </c>
      <c r="F3107">
        <v>5</v>
      </c>
      <c r="G3107">
        <v>1</v>
      </c>
      <c r="H3107" s="1">
        <v>45726.536956018521</v>
      </c>
      <c r="I3107" s="2">
        <v>45726</v>
      </c>
      <c r="J3107" t="s">
        <v>232</v>
      </c>
      <c r="K3107">
        <v>1160</v>
      </c>
      <c r="L3107" t="s">
        <v>63</v>
      </c>
      <c r="M3107" t="s">
        <v>64</v>
      </c>
      <c r="N3107">
        <v>12</v>
      </c>
      <c r="O3107">
        <v>3</v>
      </c>
      <c r="P3107" t="s">
        <v>31</v>
      </c>
      <c r="Q3107" t="s">
        <v>12</v>
      </c>
      <c r="R3107" t="s">
        <v>83</v>
      </c>
      <c r="S3107" t="s">
        <v>232</v>
      </c>
      <c r="T3107" t="s">
        <v>1</v>
      </c>
      <c r="U3107" t="s">
        <v>233</v>
      </c>
    </row>
    <row r="3108" spans="1:21" x14ac:dyDescent="0.25">
      <c r="A3108">
        <v>901031862874</v>
      </c>
      <c r="B3108">
        <v>1100031348</v>
      </c>
      <c r="C3108">
        <v>10090374819</v>
      </c>
      <c r="D3108">
        <v>3</v>
      </c>
      <c r="E3108" t="s">
        <v>62</v>
      </c>
      <c r="F3108">
        <v>5</v>
      </c>
      <c r="G3108">
        <v>1</v>
      </c>
      <c r="H3108" s="1">
        <v>45726.616956018515</v>
      </c>
      <c r="I3108" s="2">
        <v>45726</v>
      </c>
      <c r="J3108" t="s">
        <v>245</v>
      </c>
      <c r="K3108">
        <v>1160</v>
      </c>
      <c r="L3108" t="s">
        <v>63</v>
      </c>
      <c r="M3108" t="s">
        <v>64</v>
      </c>
      <c r="N3108">
        <v>14</v>
      </c>
      <c r="O3108">
        <v>3</v>
      </c>
      <c r="P3108" t="s">
        <v>31</v>
      </c>
      <c r="Q3108" t="s">
        <v>5</v>
      </c>
      <c r="R3108" t="s">
        <v>83</v>
      </c>
      <c r="S3108" t="s">
        <v>245</v>
      </c>
      <c r="T3108" t="s">
        <v>1</v>
      </c>
      <c r="U3108" t="s">
        <v>246</v>
      </c>
    </row>
    <row r="3109" spans="1:21" x14ac:dyDescent="0.25">
      <c r="A3109">
        <v>0</v>
      </c>
      <c r="B3109">
        <v>1000665312</v>
      </c>
      <c r="C3109">
        <v>10093398112</v>
      </c>
      <c r="D3109">
        <v>3</v>
      </c>
      <c r="E3109">
        <v>2</v>
      </c>
      <c r="F3109">
        <v>3</v>
      </c>
      <c r="G3109">
        <v>1</v>
      </c>
      <c r="H3109" s="1">
        <v>45726.541574074072</v>
      </c>
      <c r="I3109" s="2">
        <v>45726</v>
      </c>
      <c r="J3109" t="s">
        <v>35</v>
      </c>
      <c r="K3109">
        <v>1160</v>
      </c>
      <c r="L3109" t="s">
        <v>51</v>
      </c>
      <c r="M3109" t="s">
        <v>114</v>
      </c>
      <c r="N3109">
        <v>12</v>
      </c>
      <c r="O3109">
        <v>3</v>
      </c>
      <c r="P3109" t="s">
        <v>31</v>
      </c>
      <c r="Q3109" t="s">
        <v>5</v>
      </c>
      <c r="R3109" t="s">
        <v>83</v>
      </c>
      <c r="S3109" t="s">
        <v>35</v>
      </c>
      <c r="T3109" t="s">
        <v>1</v>
      </c>
      <c r="U3109" t="s">
        <v>7</v>
      </c>
    </row>
    <row r="3110" spans="1:21" x14ac:dyDescent="0.25">
      <c r="A3110">
        <v>0</v>
      </c>
      <c r="B3110">
        <v>1003184577</v>
      </c>
      <c r="C3110">
        <v>20090522671</v>
      </c>
      <c r="D3110">
        <v>3</v>
      </c>
      <c r="E3110">
        <v>2</v>
      </c>
      <c r="F3110">
        <v>3</v>
      </c>
      <c r="G3110">
        <v>1</v>
      </c>
      <c r="H3110" s="1">
        <v>45726.592916666668</v>
      </c>
      <c r="I3110" s="2">
        <v>45726</v>
      </c>
      <c r="J3110" t="s">
        <v>43</v>
      </c>
      <c r="K3110">
        <v>1000</v>
      </c>
      <c r="L3110" t="s">
        <v>51</v>
      </c>
      <c r="M3110" t="s">
        <v>114</v>
      </c>
      <c r="N3110">
        <v>14</v>
      </c>
      <c r="O3110">
        <v>3</v>
      </c>
      <c r="P3110" t="s">
        <v>32</v>
      </c>
      <c r="Q3110" t="s">
        <v>25</v>
      </c>
      <c r="R3110" t="s">
        <v>83</v>
      </c>
      <c r="S3110" t="s">
        <v>43</v>
      </c>
      <c r="T3110" t="s">
        <v>1</v>
      </c>
      <c r="U3110" t="s">
        <v>27</v>
      </c>
    </row>
    <row r="3111" spans="1:21" x14ac:dyDescent="0.25">
      <c r="A3111">
        <v>0</v>
      </c>
      <c r="B3111">
        <v>1100011528</v>
      </c>
      <c r="C3111">
        <v>10092330744</v>
      </c>
      <c r="D3111">
        <v>3</v>
      </c>
      <c r="E3111">
        <v>2</v>
      </c>
      <c r="F3111" t="s">
        <v>60</v>
      </c>
      <c r="G3111">
        <v>1</v>
      </c>
      <c r="H3111" s="1">
        <v>45726.412592592591</v>
      </c>
      <c r="I3111" s="2">
        <v>45726</v>
      </c>
      <c r="J3111" t="s">
        <v>55</v>
      </c>
      <c r="K3111">
        <v>1160</v>
      </c>
      <c r="L3111" t="s">
        <v>51</v>
      </c>
      <c r="M3111" t="s">
        <v>61</v>
      </c>
      <c r="N3111">
        <v>9</v>
      </c>
      <c r="O3111">
        <v>3</v>
      </c>
      <c r="P3111" t="s">
        <v>31</v>
      </c>
      <c r="Q3111" t="s">
        <v>8</v>
      </c>
      <c r="R3111" t="s">
        <v>83</v>
      </c>
      <c r="S3111" t="s">
        <v>55</v>
      </c>
      <c r="T3111" t="s">
        <v>1</v>
      </c>
      <c r="U3111" t="s">
        <v>9</v>
      </c>
    </row>
    <row r="3112" spans="1:21" x14ac:dyDescent="0.25">
      <c r="A3112">
        <v>0</v>
      </c>
      <c r="B3112">
        <v>1001264611</v>
      </c>
      <c r="C3112">
        <v>10019321651</v>
      </c>
      <c r="D3112">
        <v>3</v>
      </c>
      <c r="E3112">
        <v>2</v>
      </c>
      <c r="F3112" t="s">
        <v>56</v>
      </c>
      <c r="G3112">
        <v>1</v>
      </c>
      <c r="H3112" s="1">
        <v>45726.616909722223</v>
      </c>
      <c r="I3112" s="2">
        <v>45726</v>
      </c>
      <c r="J3112" t="s">
        <v>226</v>
      </c>
      <c r="K3112">
        <v>1160</v>
      </c>
      <c r="L3112" t="s">
        <v>51</v>
      </c>
      <c r="M3112" t="s">
        <v>57</v>
      </c>
      <c r="N3112">
        <v>14</v>
      </c>
      <c r="O3112">
        <v>3</v>
      </c>
      <c r="P3112" t="s">
        <v>31</v>
      </c>
      <c r="Q3112" t="s">
        <v>15</v>
      </c>
      <c r="R3112" t="s">
        <v>83</v>
      </c>
      <c r="S3112" t="s">
        <v>226</v>
      </c>
      <c r="T3112" t="s">
        <v>1</v>
      </c>
      <c r="U3112" t="s">
        <v>227</v>
      </c>
    </row>
    <row r="3113" spans="1:21" x14ac:dyDescent="0.25">
      <c r="A3113">
        <v>0</v>
      </c>
      <c r="B3113">
        <v>1100289439</v>
      </c>
      <c r="C3113">
        <v>20091848802</v>
      </c>
      <c r="D3113">
        <v>3</v>
      </c>
      <c r="E3113">
        <v>2</v>
      </c>
      <c r="F3113" t="s">
        <v>56</v>
      </c>
      <c r="G3113">
        <v>1</v>
      </c>
      <c r="H3113" s="1">
        <v>45726.405393518522</v>
      </c>
      <c r="I3113" s="2">
        <v>45726</v>
      </c>
      <c r="J3113" t="s">
        <v>43</v>
      </c>
      <c r="K3113">
        <v>1000</v>
      </c>
      <c r="L3113" t="s">
        <v>51</v>
      </c>
      <c r="M3113" t="s">
        <v>57</v>
      </c>
      <c r="N3113">
        <v>9</v>
      </c>
      <c r="O3113">
        <v>3</v>
      </c>
      <c r="P3113" t="s">
        <v>32</v>
      </c>
      <c r="Q3113" t="s">
        <v>25</v>
      </c>
      <c r="R3113" t="s">
        <v>83</v>
      </c>
      <c r="S3113" t="s">
        <v>43</v>
      </c>
      <c r="T3113" t="s">
        <v>1</v>
      </c>
      <c r="U3113" t="s">
        <v>27</v>
      </c>
    </row>
    <row r="3114" spans="1:21" x14ac:dyDescent="0.25">
      <c r="A3114">
        <v>0</v>
      </c>
      <c r="B3114">
        <v>1000825423</v>
      </c>
      <c r="C3114">
        <v>10016867615</v>
      </c>
      <c r="D3114">
        <v>3</v>
      </c>
      <c r="E3114">
        <v>2</v>
      </c>
      <c r="F3114" t="s">
        <v>56</v>
      </c>
      <c r="G3114">
        <v>1</v>
      </c>
      <c r="H3114" s="1">
        <v>45726.575787037036</v>
      </c>
      <c r="I3114" s="2">
        <v>45726</v>
      </c>
      <c r="J3114" t="s">
        <v>171</v>
      </c>
      <c r="K3114">
        <v>1160</v>
      </c>
      <c r="L3114" t="s">
        <v>51</v>
      </c>
      <c r="M3114" t="s">
        <v>57</v>
      </c>
      <c r="N3114">
        <v>13</v>
      </c>
      <c r="O3114">
        <v>3</v>
      </c>
      <c r="P3114" t="s">
        <v>31</v>
      </c>
      <c r="Q3114" t="s">
        <v>5</v>
      </c>
      <c r="R3114" t="s">
        <v>83</v>
      </c>
      <c r="S3114" t="s">
        <v>171</v>
      </c>
      <c r="T3114" t="s">
        <v>1</v>
      </c>
      <c r="U3114" t="s">
        <v>172</v>
      </c>
    </row>
    <row r="3115" spans="1:21" x14ac:dyDescent="0.25">
      <c r="A3115">
        <v>0</v>
      </c>
      <c r="B3115">
        <v>1001122024</v>
      </c>
      <c r="C3115">
        <v>10014939762</v>
      </c>
      <c r="D3115">
        <v>3</v>
      </c>
      <c r="E3115">
        <v>2</v>
      </c>
      <c r="F3115">
        <v>3</v>
      </c>
      <c r="G3115">
        <v>1</v>
      </c>
      <c r="H3115" s="1">
        <v>45726.428472222222</v>
      </c>
      <c r="I3115" s="2">
        <v>45726</v>
      </c>
      <c r="J3115" t="s">
        <v>205</v>
      </c>
      <c r="K3115">
        <v>1160</v>
      </c>
      <c r="L3115" t="s">
        <v>51</v>
      </c>
      <c r="M3115" t="s">
        <v>114</v>
      </c>
      <c r="N3115">
        <v>10</v>
      </c>
      <c r="O3115">
        <v>3</v>
      </c>
      <c r="P3115" t="s">
        <v>31</v>
      </c>
      <c r="Q3115" t="s">
        <v>12</v>
      </c>
      <c r="R3115" t="s">
        <v>83</v>
      </c>
      <c r="S3115" t="s">
        <v>205</v>
      </c>
      <c r="T3115" t="s">
        <v>1</v>
      </c>
      <c r="U3115" t="s">
        <v>206</v>
      </c>
    </row>
    <row r="3116" spans="1:21" x14ac:dyDescent="0.25">
      <c r="A3116">
        <v>0</v>
      </c>
      <c r="B3116">
        <v>1000780950</v>
      </c>
      <c r="C3116">
        <v>10038437512</v>
      </c>
      <c r="D3116">
        <v>3</v>
      </c>
      <c r="E3116">
        <v>2</v>
      </c>
      <c r="F3116">
        <v>3</v>
      </c>
      <c r="G3116">
        <v>1</v>
      </c>
      <c r="H3116" s="1">
        <v>45726.585370370369</v>
      </c>
      <c r="I3116" s="2">
        <v>45726</v>
      </c>
      <c r="J3116" t="s">
        <v>41</v>
      </c>
      <c r="K3116">
        <v>1160</v>
      </c>
      <c r="L3116" t="s">
        <v>51</v>
      </c>
      <c r="M3116" t="s">
        <v>114</v>
      </c>
      <c r="N3116">
        <v>14</v>
      </c>
      <c r="O3116">
        <v>3</v>
      </c>
      <c r="P3116" t="s">
        <v>31</v>
      </c>
      <c r="Q3116" t="s">
        <v>17</v>
      </c>
      <c r="R3116" t="s">
        <v>83</v>
      </c>
      <c r="S3116" t="s">
        <v>41</v>
      </c>
      <c r="T3116" t="s">
        <v>1</v>
      </c>
      <c r="U3116" t="s">
        <v>19</v>
      </c>
    </row>
    <row r="3117" spans="1:21" x14ac:dyDescent="0.25">
      <c r="A3117">
        <v>0</v>
      </c>
      <c r="B3117">
        <v>1001944422</v>
      </c>
      <c r="C3117">
        <v>20015002767</v>
      </c>
      <c r="D3117">
        <v>3</v>
      </c>
      <c r="E3117">
        <v>2</v>
      </c>
      <c r="F3117">
        <v>6</v>
      </c>
      <c r="G3117">
        <v>1</v>
      </c>
      <c r="H3117" s="1">
        <v>45726.59375</v>
      </c>
      <c r="I3117" s="2">
        <v>45726</v>
      </c>
      <c r="J3117" t="s">
        <v>144</v>
      </c>
      <c r="K3117">
        <v>1000</v>
      </c>
      <c r="L3117" t="s">
        <v>51</v>
      </c>
      <c r="M3117" t="s">
        <v>146</v>
      </c>
      <c r="N3117">
        <v>14</v>
      </c>
      <c r="O3117">
        <v>3</v>
      </c>
      <c r="P3117" t="s">
        <v>32</v>
      </c>
      <c r="Q3117" t="s">
        <v>28</v>
      </c>
      <c r="R3117" t="s">
        <v>83</v>
      </c>
      <c r="S3117" t="s">
        <v>144</v>
      </c>
      <c r="T3117" t="s">
        <v>1</v>
      </c>
      <c r="U3117" t="s">
        <v>145</v>
      </c>
    </row>
    <row r="3118" spans="1:21" x14ac:dyDescent="0.25">
      <c r="A3118">
        <v>0</v>
      </c>
      <c r="B3118">
        <v>1100084104</v>
      </c>
      <c r="C3118">
        <v>10091069061</v>
      </c>
      <c r="D3118">
        <v>3</v>
      </c>
      <c r="E3118">
        <v>2</v>
      </c>
      <c r="F3118" t="s">
        <v>56</v>
      </c>
      <c r="G3118">
        <v>1</v>
      </c>
      <c r="H3118" s="1">
        <v>45726.599953703706</v>
      </c>
      <c r="I3118" s="2">
        <v>45726</v>
      </c>
      <c r="J3118" t="s">
        <v>171</v>
      </c>
      <c r="K3118">
        <v>1160</v>
      </c>
      <c r="L3118" t="s">
        <v>51</v>
      </c>
      <c r="M3118" t="s">
        <v>57</v>
      </c>
      <c r="N3118">
        <v>14</v>
      </c>
      <c r="O3118">
        <v>3</v>
      </c>
      <c r="P3118" t="s">
        <v>31</v>
      </c>
      <c r="Q3118" t="s">
        <v>5</v>
      </c>
      <c r="R3118" t="s">
        <v>83</v>
      </c>
      <c r="S3118" t="s">
        <v>171</v>
      </c>
      <c r="T3118" t="s">
        <v>1</v>
      </c>
      <c r="U3118" t="s">
        <v>172</v>
      </c>
    </row>
    <row r="3119" spans="1:21" x14ac:dyDescent="0.25">
      <c r="A3119">
        <v>0</v>
      </c>
      <c r="B3119">
        <v>1000990128</v>
      </c>
      <c r="C3119">
        <v>10016662297</v>
      </c>
      <c r="D3119">
        <v>3</v>
      </c>
      <c r="E3119">
        <v>2</v>
      </c>
      <c r="F3119" t="s">
        <v>56</v>
      </c>
      <c r="G3119">
        <v>1</v>
      </c>
      <c r="H3119" s="1">
        <v>45726.386018518519</v>
      </c>
      <c r="I3119" s="2">
        <v>45726</v>
      </c>
      <c r="J3119" t="s">
        <v>34</v>
      </c>
      <c r="K3119">
        <v>1160</v>
      </c>
      <c r="L3119" t="s">
        <v>51</v>
      </c>
      <c r="M3119" t="s">
        <v>57</v>
      </c>
      <c r="N3119">
        <v>9</v>
      </c>
      <c r="O3119">
        <v>3</v>
      </c>
      <c r="P3119" t="s">
        <v>31</v>
      </c>
      <c r="Q3119" t="s">
        <v>5</v>
      </c>
      <c r="R3119" t="s">
        <v>83</v>
      </c>
      <c r="S3119" t="s">
        <v>34</v>
      </c>
      <c r="T3119" t="s">
        <v>1</v>
      </c>
      <c r="U3119" t="s">
        <v>6</v>
      </c>
    </row>
    <row r="3120" spans="1:21" x14ac:dyDescent="0.25">
      <c r="A3120">
        <v>0</v>
      </c>
      <c r="B3120">
        <v>1000843964</v>
      </c>
      <c r="C3120">
        <v>10034785807</v>
      </c>
      <c r="D3120">
        <v>3</v>
      </c>
      <c r="E3120">
        <v>2</v>
      </c>
      <c r="F3120" t="s">
        <v>56</v>
      </c>
      <c r="G3120">
        <v>1</v>
      </c>
      <c r="H3120" s="1">
        <v>45726.477476851855</v>
      </c>
      <c r="I3120" s="2">
        <v>45726</v>
      </c>
      <c r="J3120" t="s">
        <v>171</v>
      </c>
      <c r="K3120">
        <v>1160</v>
      </c>
      <c r="L3120" t="s">
        <v>51</v>
      </c>
      <c r="M3120" t="s">
        <v>57</v>
      </c>
      <c r="N3120">
        <v>11</v>
      </c>
      <c r="O3120">
        <v>3</v>
      </c>
      <c r="P3120" t="s">
        <v>31</v>
      </c>
      <c r="Q3120" t="s">
        <v>5</v>
      </c>
      <c r="R3120" t="s">
        <v>83</v>
      </c>
      <c r="S3120" t="s">
        <v>171</v>
      </c>
      <c r="T3120" t="s">
        <v>1</v>
      </c>
      <c r="U3120" t="s">
        <v>172</v>
      </c>
    </row>
    <row r="3121" spans="1:21" x14ac:dyDescent="0.25">
      <c r="A3121">
        <v>0</v>
      </c>
      <c r="B3121">
        <v>1001715636</v>
      </c>
      <c r="C3121">
        <v>20091845154</v>
      </c>
      <c r="D3121">
        <v>3</v>
      </c>
      <c r="E3121">
        <v>2</v>
      </c>
      <c r="F3121">
        <v>3</v>
      </c>
      <c r="G3121">
        <v>1</v>
      </c>
      <c r="H3121" s="1">
        <v>45726.396701388891</v>
      </c>
      <c r="I3121" s="2">
        <v>45726</v>
      </c>
      <c r="J3121" t="s">
        <v>181</v>
      </c>
      <c r="K3121">
        <v>1000</v>
      </c>
      <c r="L3121" t="s">
        <v>51</v>
      </c>
      <c r="M3121" t="s">
        <v>114</v>
      </c>
      <c r="N3121">
        <v>9</v>
      </c>
      <c r="O3121">
        <v>3</v>
      </c>
      <c r="P3121" t="s">
        <v>32</v>
      </c>
      <c r="Q3121" t="s">
        <v>25</v>
      </c>
      <c r="R3121" t="s">
        <v>83</v>
      </c>
      <c r="S3121" t="s">
        <v>181</v>
      </c>
      <c r="T3121" t="s">
        <v>1</v>
      </c>
      <c r="U3121" t="s">
        <v>26</v>
      </c>
    </row>
    <row r="3122" spans="1:21" x14ac:dyDescent="0.25">
      <c r="A3122">
        <v>0</v>
      </c>
      <c r="B3122">
        <v>1100027110</v>
      </c>
      <c r="C3122">
        <v>20091279586</v>
      </c>
      <c r="D3122">
        <v>3</v>
      </c>
      <c r="E3122">
        <v>2</v>
      </c>
      <c r="F3122">
        <v>3</v>
      </c>
      <c r="G3122">
        <v>1</v>
      </c>
      <c r="H3122" s="1">
        <v>45726.454641203702</v>
      </c>
      <c r="I3122" s="2">
        <v>45726</v>
      </c>
      <c r="J3122" t="s">
        <v>181</v>
      </c>
      <c r="K3122">
        <v>1000</v>
      </c>
      <c r="L3122" t="s">
        <v>51</v>
      </c>
      <c r="M3122" t="s">
        <v>114</v>
      </c>
      <c r="N3122">
        <v>10</v>
      </c>
      <c r="O3122">
        <v>3</v>
      </c>
      <c r="P3122" t="s">
        <v>32</v>
      </c>
      <c r="Q3122" t="s">
        <v>25</v>
      </c>
      <c r="R3122" t="s">
        <v>83</v>
      </c>
      <c r="S3122" t="s">
        <v>181</v>
      </c>
      <c r="T3122" t="s">
        <v>1</v>
      </c>
      <c r="U3122" t="s">
        <v>26</v>
      </c>
    </row>
    <row r="3123" spans="1:21" x14ac:dyDescent="0.25">
      <c r="A3123">
        <v>0</v>
      </c>
      <c r="B3123">
        <v>1100084469</v>
      </c>
      <c r="C3123">
        <v>10091073980</v>
      </c>
      <c r="D3123">
        <v>3</v>
      </c>
      <c r="E3123">
        <v>2</v>
      </c>
      <c r="F3123" t="s">
        <v>56</v>
      </c>
      <c r="G3123">
        <v>1</v>
      </c>
      <c r="H3123" s="1">
        <v>45726.507523148146</v>
      </c>
      <c r="I3123" s="2">
        <v>45726</v>
      </c>
      <c r="J3123" t="s">
        <v>38</v>
      </c>
      <c r="K3123">
        <v>1160</v>
      </c>
      <c r="L3123" t="s">
        <v>51</v>
      </c>
      <c r="M3123" t="s">
        <v>57</v>
      </c>
      <c r="N3123">
        <v>12</v>
      </c>
      <c r="O3123">
        <v>3</v>
      </c>
      <c r="P3123" t="s">
        <v>31</v>
      </c>
      <c r="Q3123" t="s">
        <v>13</v>
      </c>
      <c r="R3123" t="s">
        <v>83</v>
      </c>
      <c r="S3123" t="s">
        <v>38</v>
      </c>
      <c r="T3123" t="s">
        <v>1</v>
      </c>
      <c r="U3123" t="s">
        <v>14</v>
      </c>
    </row>
    <row r="3124" spans="1:21" x14ac:dyDescent="0.25">
      <c r="A3124">
        <v>0</v>
      </c>
      <c r="B3124">
        <v>1000311646</v>
      </c>
      <c r="C3124">
        <v>10091611771</v>
      </c>
      <c r="D3124">
        <v>3</v>
      </c>
      <c r="E3124">
        <v>2</v>
      </c>
      <c r="F3124" t="s">
        <v>56</v>
      </c>
      <c r="G3124">
        <v>1</v>
      </c>
      <c r="H3124" s="1">
        <v>45726.521597222221</v>
      </c>
      <c r="I3124" s="2">
        <v>45726</v>
      </c>
      <c r="J3124" t="s">
        <v>34</v>
      </c>
      <c r="K3124">
        <v>1160</v>
      </c>
      <c r="L3124" t="s">
        <v>51</v>
      </c>
      <c r="M3124" t="s">
        <v>57</v>
      </c>
      <c r="N3124">
        <v>12</v>
      </c>
      <c r="O3124">
        <v>3</v>
      </c>
      <c r="P3124" t="s">
        <v>31</v>
      </c>
      <c r="Q3124" t="s">
        <v>5</v>
      </c>
      <c r="R3124" t="s">
        <v>83</v>
      </c>
      <c r="S3124" t="s">
        <v>34</v>
      </c>
      <c r="T3124" t="s">
        <v>1</v>
      </c>
      <c r="U3124" t="s">
        <v>6</v>
      </c>
    </row>
    <row r="3125" spans="1:21" x14ac:dyDescent="0.25">
      <c r="A3125">
        <v>0</v>
      </c>
      <c r="B3125">
        <v>1100198450</v>
      </c>
      <c r="C3125">
        <v>20091782282</v>
      </c>
      <c r="D3125">
        <v>3</v>
      </c>
      <c r="E3125">
        <v>5</v>
      </c>
      <c r="F3125" t="s">
        <v>68</v>
      </c>
      <c r="G3125">
        <v>1</v>
      </c>
      <c r="H3125" s="1">
        <v>45724.429571759261</v>
      </c>
      <c r="I3125" s="2">
        <v>45724</v>
      </c>
      <c r="J3125" t="s">
        <v>181</v>
      </c>
      <c r="K3125">
        <v>1000</v>
      </c>
      <c r="L3125" t="s">
        <v>71</v>
      </c>
      <c r="M3125" t="s">
        <v>72</v>
      </c>
      <c r="N3125">
        <v>10</v>
      </c>
      <c r="O3125">
        <v>3</v>
      </c>
      <c r="P3125" t="s">
        <v>32</v>
      </c>
      <c r="Q3125" t="s">
        <v>25</v>
      </c>
      <c r="R3125" t="s">
        <v>83</v>
      </c>
      <c r="S3125" t="s">
        <v>181</v>
      </c>
      <c r="T3125" t="s">
        <v>1</v>
      </c>
      <c r="U3125" t="s">
        <v>26</v>
      </c>
    </row>
    <row r="3126" spans="1:21" x14ac:dyDescent="0.25">
      <c r="A3126">
        <v>0</v>
      </c>
      <c r="B3126">
        <v>1000903652</v>
      </c>
      <c r="C3126">
        <v>10042685114</v>
      </c>
      <c r="D3126">
        <v>3</v>
      </c>
      <c r="E3126">
        <v>5</v>
      </c>
      <c r="F3126" t="s">
        <v>68</v>
      </c>
      <c r="G3126">
        <v>1</v>
      </c>
      <c r="H3126" s="1">
        <v>45723.402245370373</v>
      </c>
      <c r="I3126" s="2">
        <v>45723</v>
      </c>
      <c r="J3126" t="s">
        <v>34</v>
      </c>
      <c r="K3126">
        <v>1160</v>
      </c>
      <c r="L3126" t="s">
        <v>71</v>
      </c>
      <c r="M3126" t="s">
        <v>72</v>
      </c>
      <c r="N3126">
        <v>9</v>
      </c>
      <c r="O3126">
        <v>3</v>
      </c>
      <c r="P3126" t="s">
        <v>31</v>
      </c>
      <c r="Q3126" t="s">
        <v>5</v>
      </c>
      <c r="R3126" t="s">
        <v>83</v>
      </c>
      <c r="S3126" t="s">
        <v>34</v>
      </c>
      <c r="T3126" t="s">
        <v>1</v>
      </c>
      <c r="U3126" t="s">
        <v>6</v>
      </c>
    </row>
    <row r="3127" spans="1:21" x14ac:dyDescent="0.25">
      <c r="A3127">
        <v>0</v>
      </c>
      <c r="B3127">
        <v>1002006145</v>
      </c>
      <c r="C3127">
        <v>20029346432</v>
      </c>
      <c r="D3127">
        <v>3</v>
      </c>
      <c r="E3127">
        <v>5</v>
      </c>
      <c r="F3127" t="s">
        <v>68</v>
      </c>
      <c r="G3127">
        <v>1</v>
      </c>
      <c r="H3127" s="1">
        <v>45723.395960648151</v>
      </c>
      <c r="I3127" s="2">
        <v>45723</v>
      </c>
      <c r="J3127" t="s">
        <v>43</v>
      </c>
      <c r="K3127">
        <v>1000</v>
      </c>
      <c r="L3127" t="s">
        <v>71</v>
      </c>
      <c r="M3127" t="s">
        <v>72</v>
      </c>
      <c r="N3127">
        <v>9</v>
      </c>
      <c r="O3127">
        <v>3</v>
      </c>
      <c r="P3127" t="s">
        <v>32</v>
      </c>
      <c r="Q3127" t="s">
        <v>25</v>
      </c>
      <c r="R3127" t="s">
        <v>83</v>
      </c>
      <c r="S3127" t="s">
        <v>43</v>
      </c>
      <c r="T3127" t="s">
        <v>1</v>
      </c>
      <c r="U3127" t="s">
        <v>27</v>
      </c>
    </row>
    <row r="3128" spans="1:21" x14ac:dyDescent="0.25">
      <c r="A3128">
        <v>901031364335</v>
      </c>
      <c r="B3128">
        <v>1100220175</v>
      </c>
      <c r="C3128">
        <v>10092573368</v>
      </c>
      <c r="D3128">
        <v>3</v>
      </c>
      <c r="E3128" t="s">
        <v>73</v>
      </c>
      <c r="F3128">
        <v>16</v>
      </c>
      <c r="G3128">
        <v>1</v>
      </c>
      <c r="H3128" s="1">
        <v>45723.549861111111</v>
      </c>
      <c r="I3128" s="2">
        <v>45723</v>
      </c>
      <c r="J3128" t="s">
        <v>37</v>
      </c>
      <c r="K3128">
        <v>1160</v>
      </c>
      <c r="L3128" t="s">
        <v>74</v>
      </c>
      <c r="M3128" t="s">
        <v>89</v>
      </c>
      <c r="N3128">
        <v>13</v>
      </c>
      <c r="O3128">
        <v>3</v>
      </c>
      <c r="P3128" t="s">
        <v>31</v>
      </c>
      <c r="Q3128" t="s">
        <v>8</v>
      </c>
      <c r="R3128" t="s">
        <v>83</v>
      </c>
      <c r="S3128" t="s">
        <v>37</v>
      </c>
      <c r="T3128" t="s">
        <v>1</v>
      </c>
      <c r="U3128" t="s">
        <v>11</v>
      </c>
    </row>
    <row r="3129" spans="1:21" x14ac:dyDescent="0.25">
      <c r="A3129">
        <v>0</v>
      </c>
      <c r="B3129">
        <v>1001099936</v>
      </c>
      <c r="C3129">
        <v>10019243327</v>
      </c>
      <c r="D3129">
        <v>3</v>
      </c>
      <c r="E3129" t="s">
        <v>73</v>
      </c>
      <c r="F3129">
        <v>11</v>
      </c>
      <c r="G3129">
        <v>1</v>
      </c>
      <c r="H3129" s="1">
        <v>45723.631504629629</v>
      </c>
      <c r="I3129" s="2">
        <v>45723</v>
      </c>
      <c r="J3129" t="s">
        <v>55</v>
      </c>
      <c r="K3129">
        <v>1160</v>
      </c>
      <c r="L3129" t="s">
        <v>74</v>
      </c>
      <c r="M3129" t="s">
        <v>75</v>
      </c>
      <c r="N3129">
        <v>15</v>
      </c>
      <c r="O3129">
        <v>3</v>
      </c>
      <c r="P3129" t="s">
        <v>31</v>
      </c>
      <c r="Q3129" t="s">
        <v>8</v>
      </c>
      <c r="R3129" t="s">
        <v>83</v>
      </c>
      <c r="S3129" t="s">
        <v>55</v>
      </c>
      <c r="T3129" t="s">
        <v>1</v>
      </c>
      <c r="U3129" t="s">
        <v>9</v>
      </c>
    </row>
    <row r="3130" spans="1:21" x14ac:dyDescent="0.25">
      <c r="A3130">
        <v>0</v>
      </c>
      <c r="B3130">
        <v>1000529418</v>
      </c>
      <c r="C3130">
        <v>10093521689</v>
      </c>
      <c r="D3130">
        <v>3</v>
      </c>
      <c r="E3130">
        <v>3</v>
      </c>
      <c r="F3130" t="s">
        <v>76</v>
      </c>
      <c r="G3130">
        <v>1</v>
      </c>
      <c r="H3130" s="1">
        <v>45723.528495370374</v>
      </c>
      <c r="I3130" s="2">
        <v>45723</v>
      </c>
      <c r="J3130" t="s">
        <v>245</v>
      </c>
      <c r="K3130">
        <v>1160</v>
      </c>
      <c r="L3130" t="s">
        <v>69</v>
      </c>
      <c r="M3130" t="s">
        <v>77</v>
      </c>
      <c r="N3130">
        <v>12</v>
      </c>
      <c r="O3130">
        <v>3</v>
      </c>
      <c r="P3130" t="s">
        <v>31</v>
      </c>
      <c r="Q3130" t="s">
        <v>5</v>
      </c>
      <c r="R3130" t="s">
        <v>83</v>
      </c>
      <c r="S3130" t="s">
        <v>245</v>
      </c>
      <c r="T3130" t="s">
        <v>1</v>
      </c>
      <c r="U3130" t="s">
        <v>246</v>
      </c>
    </row>
    <row r="3131" spans="1:21" x14ac:dyDescent="0.25">
      <c r="A3131">
        <v>901031352181</v>
      </c>
      <c r="B3131">
        <v>1100071453</v>
      </c>
      <c r="C3131">
        <v>10090900167</v>
      </c>
      <c r="D3131">
        <v>3</v>
      </c>
      <c r="E3131" t="s">
        <v>73</v>
      </c>
      <c r="F3131">
        <v>16</v>
      </c>
      <c r="G3131">
        <v>1</v>
      </c>
      <c r="H3131" s="1">
        <v>45723.51353009259</v>
      </c>
      <c r="I3131" s="2">
        <v>45723</v>
      </c>
      <c r="J3131" t="s">
        <v>210</v>
      </c>
      <c r="K3131">
        <v>1160</v>
      </c>
      <c r="L3131" t="s">
        <v>74</v>
      </c>
      <c r="M3131" t="s">
        <v>89</v>
      </c>
      <c r="N3131">
        <v>12</v>
      </c>
      <c r="O3131">
        <v>3</v>
      </c>
      <c r="P3131" t="s">
        <v>31</v>
      </c>
      <c r="Q3131" t="s">
        <v>2</v>
      </c>
      <c r="R3131" t="s">
        <v>83</v>
      </c>
      <c r="S3131" t="s">
        <v>210</v>
      </c>
      <c r="T3131" t="s">
        <v>1</v>
      </c>
      <c r="U3131" t="s">
        <v>211</v>
      </c>
    </row>
    <row r="3132" spans="1:21" x14ac:dyDescent="0.25">
      <c r="A3132">
        <v>901031379765</v>
      </c>
      <c r="B3132">
        <v>1002836920</v>
      </c>
      <c r="C3132">
        <v>20022729931</v>
      </c>
      <c r="D3132">
        <v>3</v>
      </c>
      <c r="E3132" t="s">
        <v>62</v>
      </c>
      <c r="F3132">
        <v>5</v>
      </c>
      <c r="G3132">
        <v>1</v>
      </c>
      <c r="H3132" s="1">
        <v>45723.591666666667</v>
      </c>
      <c r="I3132" s="2">
        <v>45723</v>
      </c>
      <c r="J3132" t="s">
        <v>43</v>
      </c>
      <c r="K3132">
        <v>1000</v>
      </c>
      <c r="L3132" t="s">
        <v>63</v>
      </c>
      <c r="M3132" t="s">
        <v>64</v>
      </c>
      <c r="N3132">
        <v>14</v>
      </c>
      <c r="O3132">
        <v>3</v>
      </c>
      <c r="P3132" t="s">
        <v>32</v>
      </c>
      <c r="Q3132" t="s">
        <v>25</v>
      </c>
      <c r="R3132" t="s">
        <v>83</v>
      </c>
      <c r="S3132" t="s">
        <v>43</v>
      </c>
      <c r="T3132" t="s">
        <v>1</v>
      </c>
      <c r="U3132" t="s">
        <v>27</v>
      </c>
    </row>
    <row r="3133" spans="1:21" x14ac:dyDescent="0.25">
      <c r="A3133">
        <v>901031320972</v>
      </c>
      <c r="B3133">
        <v>1001202022</v>
      </c>
      <c r="C3133">
        <v>10018833631</v>
      </c>
      <c r="D3133">
        <v>3</v>
      </c>
      <c r="E3133" t="s">
        <v>62</v>
      </c>
      <c r="F3133">
        <v>5</v>
      </c>
      <c r="G3133">
        <v>1</v>
      </c>
      <c r="H3133" s="1">
        <v>45723.437002314815</v>
      </c>
      <c r="I3133" s="2">
        <v>45723</v>
      </c>
      <c r="J3133" t="s">
        <v>37</v>
      </c>
      <c r="K3133">
        <v>1160</v>
      </c>
      <c r="L3133" t="s">
        <v>63</v>
      </c>
      <c r="M3133" t="s">
        <v>64</v>
      </c>
      <c r="N3133">
        <v>10</v>
      </c>
      <c r="O3133">
        <v>3</v>
      </c>
      <c r="P3133" t="s">
        <v>31</v>
      </c>
      <c r="Q3133" t="s">
        <v>8</v>
      </c>
      <c r="R3133" t="s">
        <v>83</v>
      </c>
      <c r="S3133" t="s">
        <v>37</v>
      </c>
      <c r="T3133" t="s">
        <v>1</v>
      </c>
      <c r="U3133" t="s">
        <v>11</v>
      </c>
    </row>
    <row r="3134" spans="1:21" x14ac:dyDescent="0.25">
      <c r="A3134">
        <v>901031324515</v>
      </c>
      <c r="B3134">
        <v>1100079866</v>
      </c>
      <c r="C3134">
        <v>10091015338</v>
      </c>
      <c r="D3134">
        <v>3</v>
      </c>
      <c r="E3134" t="s">
        <v>62</v>
      </c>
      <c r="F3134">
        <v>5</v>
      </c>
      <c r="G3134">
        <v>1</v>
      </c>
      <c r="H3134" s="1">
        <v>45723.446805555555</v>
      </c>
      <c r="I3134" s="2">
        <v>45723</v>
      </c>
      <c r="J3134" t="s">
        <v>232</v>
      </c>
      <c r="K3134">
        <v>1160</v>
      </c>
      <c r="L3134" t="s">
        <v>63</v>
      </c>
      <c r="M3134" t="s">
        <v>64</v>
      </c>
      <c r="N3134">
        <v>10</v>
      </c>
      <c r="O3134">
        <v>3</v>
      </c>
      <c r="P3134" t="s">
        <v>31</v>
      </c>
      <c r="Q3134" t="s">
        <v>12</v>
      </c>
      <c r="R3134" t="s">
        <v>83</v>
      </c>
      <c r="S3134" t="s">
        <v>232</v>
      </c>
      <c r="T3134" t="s">
        <v>1</v>
      </c>
      <c r="U3134" t="s">
        <v>233</v>
      </c>
    </row>
    <row r="3135" spans="1:21" x14ac:dyDescent="0.25">
      <c r="A3135">
        <v>901031287221</v>
      </c>
      <c r="B3135">
        <v>1100187284</v>
      </c>
      <c r="C3135">
        <v>20091215929</v>
      </c>
      <c r="D3135">
        <v>3</v>
      </c>
      <c r="E3135" t="s">
        <v>62</v>
      </c>
      <c r="F3135">
        <v>5</v>
      </c>
      <c r="G3135">
        <v>1</v>
      </c>
      <c r="H3135" s="1">
        <v>45723.340381944443</v>
      </c>
      <c r="I3135" s="2">
        <v>45723</v>
      </c>
      <c r="J3135" t="s">
        <v>198</v>
      </c>
      <c r="K3135">
        <v>1000</v>
      </c>
      <c r="L3135" t="s">
        <v>63</v>
      </c>
      <c r="M3135" t="s">
        <v>64</v>
      </c>
      <c r="N3135">
        <v>8</v>
      </c>
      <c r="O3135">
        <v>3</v>
      </c>
      <c r="P3135" t="s">
        <v>32</v>
      </c>
      <c r="Q3135" t="s">
        <v>25</v>
      </c>
      <c r="R3135" t="s">
        <v>83</v>
      </c>
      <c r="S3135" t="s">
        <v>198</v>
      </c>
      <c r="T3135" t="s">
        <v>1</v>
      </c>
      <c r="U3135" t="s">
        <v>199</v>
      </c>
    </row>
    <row r="3136" spans="1:21" x14ac:dyDescent="0.25">
      <c r="A3136">
        <v>901031298954</v>
      </c>
      <c r="B3136">
        <v>1002166398</v>
      </c>
      <c r="C3136">
        <v>20090522176</v>
      </c>
      <c r="D3136">
        <v>3</v>
      </c>
      <c r="E3136" t="s">
        <v>62</v>
      </c>
      <c r="F3136">
        <v>5</v>
      </c>
      <c r="G3136">
        <v>1</v>
      </c>
      <c r="H3136" s="1">
        <v>45723.379074074073</v>
      </c>
      <c r="I3136" s="2">
        <v>45723</v>
      </c>
      <c r="J3136" t="s">
        <v>43</v>
      </c>
      <c r="K3136">
        <v>1000</v>
      </c>
      <c r="L3136" t="s">
        <v>63</v>
      </c>
      <c r="M3136" t="s">
        <v>64</v>
      </c>
      <c r="N3136">
        <v>9</v>
      </c>
      <c r="O3136">
        <v>3</v>
      </c>
      <c r="P3136" t="s">
        <v>32</v>
      </c>
      <c r="Q3136" t="s">
        <v>25</v>
      </c>
      <c r="R3136" t="s">
        <v>83</v>
      </c>
      <c r="S3136" t="s">
        <v>43</v>
      </c>
      <c r="T3136" t="s">
        <v>1</v>
      </c>
      <c r="U3136" t="s">
        <v>27</v>
      </c>
    </row>
    <row r="3137" spans="1:21" x14ac:dyDescent="0.25">
      <c r="A3137">
        <v>901031318279</v>
      </c>
      <c r="B3137">
        <v>1003988853</v>
      </c>
      <c r="C3137">
        <v>10053950274</v>
      </c>
      <c r="D3137">
        <v>3</v>
      </c>
      <c r="E3137" t="s">
        <v>62</v>
      </c>
      <c r="F3137">
        <v>5</v>
      </c>
      <c r="G3137">
        <v>1</v>
      </c>
      <c r="H3137" s="1">
        <v>45723.429571759261</v>
      </c>
      <c r="I3137" s="2">
        <v>45723</v>
      </c>
      <c r="J3137" t="s">
        <v>226</v>
      </c>
      <c r="K3137">
        <v>1160</v>
      </c>
      <c r="L3137" t="s">
        <v>63</v>
      </c>
      <c r="M3137" t="s">
        <v>64</v>
      </c>
      <c r="N3137">
        <v>10</v>
      </c>
      <c r="O3137">
        <v>3</v>
      </c>
      <c r="P3137" t="s">
        <v>31</v>
      </c>
      <c r="Q3137" t="s">
        <v>15</v>
      </c>
      <c r="R3137" t="s">
        <v>83</v>
      </c>
      <c r="S3137" t="s">
        <v>226</v>
      </c>
      <c r="T3137" t="s">
        <v>1</v>
      </c>
      <c r="U3137" t="s">
        <v>227</v>
      </c>
    </row>
    <row r="3138" spans="1:21" x14ac:dyDescent="0.25">
      <c r="A3138">
        <v>901031333981</v>
      </c>
      <c r="B3138">
        <v>1000868515</v>
      </c>
      <c r="C3138">
        <v>10038860093</v>
      </c>
      <c r="D3138">
        <v>3</v>
      </c>
      <c r="E3138" t="s">
        <v>73</v>
      </c>
      <c r="F3138">
        <v>16</v>
      </c>
      <c r="G3138">
        <v>1</v>
      </c>
      <c r="H3138" s="1">
        <v>45723.47078703704</v>
      </c>
      <c r="I3138" s="2">
        <v>45723</v>
      </c>
      <c r="J3138" t="s">
        <v>210</v>
      </c>
      <c r="K3138">
        <v>1160</v>
      </c>
      <c r="L3138" t="s">
        <v>74</v>
      </c>
      <c r="M3138" t="s">
        <v>89</v>
      </c>
      <c r="N3138">
        <v>11</v>
      </c>
      <c r="O3138">
        <v>3</v>
      </c>
      <c r="P3138" t="s">
        <v>31</v>
      </c>
      <c r="Q3138" t="s">
        <v>2</v>
      </c>
      <c r="R3138" t="s">
        <v>83</v>
      </c>
      <c r="S3138" t="s">
        <v>210</v>
      </c>
      <c r="T3138" t="s">
        <v>1</v>
      </c>
      <c r="U3138" t="s">
        <v>211</v>
      </c>
    </row>
    <row r="3139" spans="1:21" x14ac:dyDescent="0.25">
      <c r="A3139">
        <v>0</v>
      </c>
      <c r="B3139">
        <v>1002719034</v>
      </c>
      <c r="C3139">
        <v>20091970838</v>
      </c>
      <c r="D3139">
        <v>3</v>
      </c>
      <c r="E3139">
        <v>3</v>
      </c>
      <c r="F3139" t="s">
        <v>76</v>
      </c>
      <c r="G3139" t="s">
        <v>83</v>
      </c>
      <c r="H3139" s="1">
        <v>45723.433055555557</v>
      </c>
      <c r="I3139" s="2">
        <v>45723</v>
      </c>
      <c r="J3139" t="s">
        <v>181</v>
      </c>
      <c r="K3139">
        <v>1000</v>
      </c>
      <c r="L3139" t="s">
        <v>69</v>
      </c>
      <c r="M3139" t="s">
        <v>77</v>
      </c>
      <c r="N3139">
        <v>10</v>
      </c>
      <c r="O3139">
        <v>3</v>
      </c>
      <c r="P3139" t="s">
        <v>32</v>
      </c>
      <c r="Q3139" t="s">
        <v>25</v>
      </c>
      <c r="R3139" t="s">
        <v>83</v>
      </c>
      <c r="S3139" t="s">
        <v>181</v>
      </c>
      <c r="T3139" t="s">
        <v>1</v>
      </c>
      <c r="U3139" t="s">
        <v>26</v>
      </c>
    </row>
    <row r="3140" spans="1:21" x14ac:dyDescent="0.25">
      <c r="A3140">
        <v>901031390095</v>
      </c>
      <c r="B3140">
        <v>1001607224</v>
      </c>
      <c r="C3140">
        <v>10028092905</v>
      </c>
      <c r="D3140">
        <v>3</v>
      </c>
      <c r="E3140" t="s">
        <v>73</v>
      </c>
      <c r="F3140">
        <v>16</v>
      </c>
      <c r="G3140">
        <v>1</v>
      </c>
      <c r="H3140" s="1">
        <v>45723.623136574075</v>
      </c>
      <c r="I3140" s="2">
        <v>45723</v>
      </c>
      <c r="J3140" t="s">
        <v>210</v>
      </c>
      <c r="K3140">
        <v>1160</v>
      </c>
      <c r="L3140" t="s">
        <v>74</v>
      </c>
      <c r="M3140" t="s">
        <v>89</v>
      </c>
      <c r="N3140">
        <v>14</v>
      </c>
      <c r="O3140">
        <v>3</v>
      </c>
      <c r="P3140" t="s">
        <v>31</v>
      </c>
      <c r="Q3140" t="s">
        <v>2</v>
      </c>
      <c r="R3140" t="s">
        <v>83</v>
      </c>
      <c r="S3140" t="s">
        <v>210</v>
      </c>
      <c r="T3140" t="s">
        <v>1</v>
      </c>
      <c r="U3140" t="s">
        <v>211</v>
      </c>
    </row>
    <row r="3141" spans="1:21" x14ac:dyDescent="0.25">
      <c r="A3141">
        <v>901031386044</v>
      </c>
      <c r="B3141">
        <v>1002860057</v>
      </c>
      <c r="C3141">
        <v>10042268614</v>
      </c>
      <c r="D3141">
        <v>3</v>
      </c>
      <c r="E3141" t="s">
        <v>73</v>
      </c>
      <c r="F3141">
        <v>16</v>
      </c>
      <c r="G3141">
        <v>1</v>
      </c>
      <c r="H3141" s="1">
        <v>45723.610625000001</v>
      </c>
      <c r="I3141" s="2">
        <v>45723</v>
      </c>
      <c r="J3141" t="s">
        <v>210</v>
      </c>
      <c r="K3141">
        <v>1160</v>
      </c>
      <c r="L3141" t="s">
        <v>74</v>
      </c>
      <c r="M3141" t="s">
        <v>89</v>
      </c>
      <c r="N3141">
        <v>14</v>
      </c>
      <c r="O3141">
        <v>3</v>
      </c>
      <c r="P3141" t="s">
        <v>31</v>
      </c>
      <c r="Q3141" t="s">
        <v>2</v>
      </c>
      <c r="R3141" t="s">
        <v>83</v>
      </c>
      <c r="S3141" t="s">
        <v>210</v>
      </c>
      <c r="T3141" t="s">
        <v>1</v>
      </c>
      <c r="U3141" t="s">
        <v>211</v>
      </c>
    </row>
    <row r="3142" spans="1:21" x14ac:dyDescent="0.25">
      <c r="A3142">
        <v>0</v>
      </c>
      <c r="B3142">
        <v>1000456150</v>
      </c>
      <c r="C3142">
        <v>10012300678</v>
      </c>
      <c r="D3142">
        <v>3</v>
      </c>
      <c r="E3142">
        <v>5</v>
      </c>
      <c r="F3142" t="s">
        <v>68</v>
      </c>
      <c r="G3142">
        <v>1</v>
      </c>
      <c r="H3142" s="1">
        <v>45723.581377314818</v>
      </c>
      <c r="I3142" s="2">
        <v>45723</v>
      </c>
      <c r="J3142" t="s">
        <v>35</v>
      </c>
      <c r="K3142">
        <v>1160</v>
      </c>
      <c r="L3142" t="s">
        <v>71</v>
      </c>
      <c r="M3142" t="s">
        <v>72</v>
      </c>
      <c r="N3142">
        <v>13</v>
      </c>
      <c r="O3142">
        <v>3</v>
      </c>
      <c r="P3142" t="s">
        <v>31</v>
      </c>
      <c r="Q3142" t="s">
        <v>5</v>
      </c>
      <c r="R3142" t="s">
        <v>83</v>
      </c>
      <c r="S3142" t="s">
        <v>35</v>
      </c>
      <c r="T3142" t="s">
        <v>1</v>
      </c>
      <c r="U3142" t="s">
        <v>7</v>
      </c>
    </row>
    <row r="3143" spans="1:21" x14ac:dyDescent="0.25">
      <c r="A3143">
        <v>901031356914</v>
      </c>
      <c r="B3143">
        <v>1003437417</v>
      </c>
      <c r="C3143">
        <v>20091550556</v>
      </c>
      <c r="D3143">
        <v>3</v>
      </c>
      <c r="E3143" t="s">
        <v>62</v>
      </c>
      <c r="F3143">
        <v>10</v>
      </c>
      <c r="G3143">
        <v>1</v>
      </c>
      <c r="H3143" s="1">
        <v>45723.52753472222</v>
      </c>
      <c r="I3143" s="2">
        <v>45723</v>
      </c>
      <c r="J3143" t="s">
        <v>43</v>
      </c>
      <c r="K3143">
        <v>1000</v>
      </c>
      <c r="L3143" t="s">
        <v>63</v>
      </c>
      <c r="M3143" t="s">
        <v>81</v>
      </c>
      <c r="N3143">
        <v>12</v>
      </c>
      <c r="O3143">
        <v>3</v>
      </c>
      <c r="P3143" t="s">
        <v>32</v>
      </c>
      <c r="Q3143" t="s">
        <v>25</v>
      </c>
      <c r="R3143" t="s">
        <v>83</v>
      </c>
      <c r="S3143" t="s">
        <v>43</v>
      </c>
      <c r="T3143" t="s">
        <v>1</v>
      </c>
      <c r="U3143" t="s">
        <v>27</v>
      </c>
    </row>
    <row r="3144" spans="1:21" x14ac:dyDescent="0.25">
      <c r="A3144">
        <v>0</v>
      </c>
      <c r="B3144">
        <v>1100126588</v>
      </c>
      <c r="C3144">
        <v>20090845106</v>
      </c>
      <c r="D3144">
        <v>3</v>
      </c>
      <c r="E3144">
        <v>15</v>
      </c>
      <c r="F3144" t="s">
        <v>68</v>
      </c>
      <c r="G3144">
        <v>1</v>
      </c>
      <c r="H3144" s="1">
        <v>45723.384560185186</v>
      </c>
      <c r="I3144" s="2">
        <v>45723</v>
      </c>
      <c r="J3144" t="s">
        <v>43</v>
      </c>
      <c r="K3144">
        <v>1000</v>
      </c>
      <c r="L3144" t="s">
        <v>48</v>
      </c>
      <c r="M3144" t="s">
        <v>78</v>
      </c>
      <c r="N3144">
        <v>9</v>
      </c>
      <c r="O3144">
        <v>3</v>
      </c>
      <c r="P3144" t="s">
        <v>32</v>
      </c>
      <c r="Q3144" t="s">
        <v>25</v>
      </c>
      <c r="R3144" t="s">
        <v>83</v>
      </c>
      <c r="S3144" t="s">
        <v>43</v>
      </c>
      <c r="T3144" t="s">
        <v>1</v>
      </c>
      <c r="U3144" t="s">
        <v>27</v>
      </c>
    </row>
    <row r="3145" spans="1:21" x14ac:dyDescent="0.25">
      <c r="A3145">
        <v>0</v>
      </c>
      <c r="B3145">
        <v>1000346727</v>
      </c>
      <c r="C3145">
        <v>10047416986</v>
      </c>
      <c r="D3145">
        <v>3</v>
      </c>
      <c r="E3145">
        <v>15</v>
      </c>
      <c r="F3145" t="s">
        <v>68</v>
      </c>
      <c r="G3145">
        <v>1</v>
      </c>
      <c r="H3145" s="1">
        <v>45723.434363425928</v>
      </c>
      <c r="I3145" s="2">
        <v>45723</v>
      </c>
      <c r="J3145" t="s">
        <v>171</v>
      </c>
      <c r="K3145">
        <v>1160</v>
      </c>
      <c r="L3145" t="s">
        <v>48</v>
      </c>
      <c r="M3145" t="s">
        <v>78</v>
      </c>
      <c r="N3145">
        <v>10</v>
      </c>
      <c r="O3145">
        <v>3</v>
      </c>
      <c r="P3145" t="s">
        <v>31</v>
      </c>
      <c r="Q3145" t="s">
        <v>5</v>
      </c>
      <c r="R3145" t="s">
        <v>83</v>
      </c>
      <c r="S3145" t="s">
        <v>171</v>
      </c>
      <c r="T3145" t="s">
        <v>1</v>
      </c>
      <c r="U3145" t="s">
        <v>172</v>
      </c>
    </row>
    <row r="3146" spans="1:21" x14ac:dyDescent="0.25">
      <c r="A3146">
        <v>0</v>
      </c>
      <c r="B3146">
        <v>1100250561</v>
      </c>
      <c r="C3146">
        <v>10092895241</v>
      </c>
      <c r="D3146">
        <v>3</v>
      </c>
      <c r="E3146">
        <v>4</v>
      </c>
      <c r="F3146" t="s">
        <v>68</v>
      </c>
      <c r="G3146">
        <v>1</v>
      </c>
      <c r="H3146" s="1">
        <v>45723.529224537036</v>
      </c>
      <c r="I3146" s="2">
        <v>45723</v>
      </c>
      <c r="J3146" t="s">
        <v>34</v>
      </c>
      <c r="K3146">
        <v>1160</v>
      </c>
      <c r="L3146" t="s">
        <v>66</v>
      </c>
      <c r="M3146" t="s">
        <v>106</v>
      </c>
      <c r="N3146">
        <v>12</v>
      </c>
      <c r="O3146">
        <v>3</v>
      </c>
      <c r="P3146" t="s">
        <v>31</v>
      </c>
      <c r="Q3146" t="s">
        <v>5</v>
      </c>
      <c r="R3146" t="s">
        <v>83</v>
      </c>
      <c r="S3146" t="s">
        <v>34</v>
      </c>
      <c r="T3146" t="s">
        <v>1</v>
      </c>
      <c r="U3146" t="s">
        <v>6</v>
      </c>
    </row>
    <row r="3147" spans="1:21" x14ac:dyDescent="0.25">
      <c r="A3147">
        <v>0</v>
      </c>
      <c r="B3147">
        <v>1001416954</v>
      </c>
      <c r="C3147">
        <v>10026265701</v>
      </c>
      <c r="D3147">
        <v>3</v>
      </c>
      <c r="E3147">
        <v>15</v>
      </c>
      <c r="F3147" t="s">
        <v>68</v>
      </c>
      <c r="G3147">
        <v>1</v>
      </c>
      <c r="H3147" s="1">
        <v>45723.577928240738</v>
      </c>
      <c r="I3147" s="2">
        <v>45723</v>
      </c>
      <c r="J3147" t="s">
        <v>210</v>
      </c>
      <c r="K3147">
        <v>1160</v>
      </c>
      <c r="L3147" t="s">
        <v>48</v>
      </c>
      <c r="M3147" t="s">
        <v>78</v>
      </c>
      <c r="N3147">
        <v>13</v>
      </c>
      <c r="O3147">
        <v>3</v>
      </c>
      <c r="P3147" t="s">
        <v>31</v>
      </c>
      <c r="Q3147" t="s">
        <v>2</v>
      </c>
      <c r="R3147" t="s">
        <v>83</v>
      </c>
      <c r="S3147" t="s">
        <v>210</v>
      </c>
      <c r="T3147" t="s">
        <v>1</v>
      </c>
      <c r="U3147" t="s">
        <v>211</v>
      </c>
    </row>
    <row r="3148" spans="1:21" x14ac:dyDescent="0.25">
      <c r="A3148">
        <v>0</v>
      </c>
      <c r="B3148">
        <v>1001221860</v>
      </c>
      <c r="C3148">
        <v>10035791457</v>
      </c>
      <c r="D3148">
        <v>3</v>
      </c>
      <c r="E3148">
        <v>4</v>
      </c>
      <c r="F3148" t="s">
        <v>68</v>
      </c>
      <c r="G3148">
        <v>1</v>
      </c>
      <c r="H3148" s="1">
        <v>45723.592476851853</v>
      </c>
      <c r="I3148" s="2">
        <v>45723</v>
      </c>
      <c r="J3148" t="s">
        <v>210</v>
      </c>
      <c r="K3148">
        <v>1160</v>
      </c>
      <c r="L3148" t="s">
        <v>66</v>
      </c>
      <c r="M3148" t="s">
        <v>106</v>
      </c>
      <c r="N3148">
        <v>14</v>
      </c>
      <c r="O3148">
        <v>3</v>
      </c>
      <c r="P3148" t="s">
        <v>31</v>
      </c>
      <c r="Q3148" t="s">
        <v>2</v>
      </c>
      <c r="R3148" t="s">
        <v>83</v>
      </c>
      <c r="S3148" t="s">
        <v>210</v>
      </c>
      <c r="T3148" t="s">
        <v>1</v>
      </c>
      <c r="U3148" t="s">
        <v>211</v>
      </c>
    </row>
    <row r="3149" spans="1:21" x14ac:dyDescent="0.25">
      <c r="A3149">
        <v>0</v>
      </c>
      <c r="B3149">
        <v>1000635798</v>
      </c>
      <c r="C3149">
        <v>10014452261</v>
      </c>
      <c r="D3149">
        <v>3</v>
      </c>
      <c r="E3149">
        <v>5</v>
      </c>
      <c r="F3149">
        <v>1</v>
      </c>
      <c r="G3149">
        <v>1</v>
      </c>
      <c r="H3149" s="1">
        <v>45723.470185185186</v>
      </c>
      <c r="I3149" s="2">
        <v>45723</v>
      </c>
      <c r="J3149" t="s">
        <v>55</v>
      </c>
      <c r="K3149">
        <v>1160</v>
      </c>
      <c r="L3149" t="s">
        <v>71</v>
      </c>
      <c r="M3149" t="s">
        <v>105</v>
      </c>
      <c r="N3149">
        <v>11</v>
      </c>
      <c r="O3149">
        <v>3</v>
      </c>
      <c r="P3149" t="s">
        <v>31</v>
      </c>
      <c r="Q3149" t="s">
        <v>8</v>
      </c>
      <c r="R3149" t="s">
        <v>83</v>
      </c>
      <c r="S3149" t="s">
        <v>55</v>
      </c>
      <c r="T3149" t="s">
        <v>1</v>
      </c>
      <c r="U3149" t="s">
        <v>9</v>
      </c>
    </row>
    <row r="3150" spans="1:21" x14ac:dyDescent="0.25">
      <c r="A3150">
        <v>0</v>
      </c>
      <c r="B3150">
        <v>1001808667</v>
      </c>
      <c r="C3150">
        <v>20091194389</v>
      </c>
      <c r="D3150">
        <v>3</v>
      </c>
      <c r="E3150">
        <v>18</v>
      </c>
      <c r="F3150" t="s">
        <v>92</v>
      </c>
      <c r="G3150">
        <v>1</v>
      </c>
      <c r="H3150" s="1">
        <v>45723.514675925922</v>
      </c>
      <c r="I3150" s="2">
        <v>45723</v>
      </c>
      <c r="J3150" t="s">
        <v>43</v>
      </c>
      <c r="K3150">
        <v>1000</v>
      </c>
      <c r="L3150" t="s">
        <v>53</v>
      </c>
      <c r="M3150" t="s">
        <v>104</v>
      </c>
      <c r="N3150">
        <v>12</v>
      </c>
      <c r="O3150">
        <v>3</v>
      </c>
      <c r="P3150" t="s">
        <v>32</v>
      </c>
      <c r="Q3150" t="s">
        <v>25</v>
      </c>
      <c r="R3150" t="s">
        <v>83</v>
      </c>
      <c r="S3150" t="s">
        <v>43</v>
      </c>
      <c r="T3150" t="s">
        <v>1</v>
      </c>
      <c r="U3150" t="s">
        <v>27</v>
      </c>
    </row>
    <row r="3151" spans="1:21" x14ac:dyDescent="0.25">
      <c r="A3151">
        <v>0</v>
      </c>
      <c r="B3151">
        <v>1100283867</v>
      </c>
      <c r="C3151">
        <v>20091813954</v>
      </c>
      <c r="D3151">
        <v>3</v>
      </c>
      <c r="E3151">
        <v>18</v>
      </c>
      <c r="F3151" t="s">
        <v>92</v>
      </c>
      <c r="G3151">
        <v>1</v>
      </c>
      <c r="H3151" s="1">
        <v>45723.427627314813</v>
      </c>
      <c r="I3151" s="2">
        <v>45723</v>
      </c>
      <c r="J3151" t="s">
        <v>181</v>
      </c>
      <c r="K3151">
        <v>1000</v>
      </c>
      <c r="L3151" t="s">
        <v>53</v>
      </c>
      <c r="M3151" t="s">
        <v>104</v>
      </c>
      <c r="N3151">
        <v>10</v>
      </c>
      <c r="O3151">
        <v>3</v>
      </c>
      <c r="P3151" t="s">
        <v>32</v>
      </c>
      <c r="Q3151" t="s">
        <v>25</v>
      </c>
      <c r="R3151" t="s">
        <v>83</v>
      </c>
      <c r="S3151" t="s">
        <v>181</v>
      </c>
      <c r="T3151" t="s">
        <v>1</v>
      </c>
      <c r="U3151" t="s">
        <v>26</v>
      </c>
    </row>
    <row r="3152" spans="1:21" x14ac:dyDescent="0.25">
      <c r="A3152">
        <v>0</v>
      </c>
      <c r="B3152">
        <v>1003117724</v>
      </c>
      <c r="C3152">
        <v>10090629949</v>
      </c>
      <c r="D3152">
        <v>3</v>
      </c>
      <c r="E3152">
        <v>18</v>
      </c>
      <c r="F3152" t="s">
        <v>92</v>
      </c>
      <c r="G3152">
        <v>1</v>
      </c>
      <c r="H3152" s="1">
        <v>45723.496168981481</v>
      </c>
      <c r="I3152" s="2">
        <v>45723</v>
      </c>
      <c r="J3152" t="s">
        <v>55</v>
      </c>
      <c r="K3152">
        <v>1160</v>
      </c>
      <c r="L3152" t="s">
        <v>53</v>
      </c>
      <c r="M3152" t="s">
        <v>104</v>
      </c>
      <c r="N3152">
        <v>11</v>
      </c>
      <c r="O3152">
        <v>3</v>
      </c>
      <c r="P3152" t="s">
        <v>31</v>
      </c>
      <c r="Q3152" t="s">
        <v>8</v>
      </c>
      <c r="R3152" t="s">
        <v>83</v>
      </c>
      <c r="S3152" t="s">
        <v>55</v>
      </c>
      <c r="T3152" t="s">
        <v>1</v>
      </c>
      <c r="U3152" t="s">
        <v>9</v>
      </c>
    </row>
    <row r="3153" spans="1:21" x14ac:dyDescent="0.25">
      <c r="A3153">
        <v>0</v>
      </c>
      <c r="B3153">
        <v>1001909409</v>
      </c>
      <c r="C3153">
        <v>20032059022</v>
      </c>
      <c r="D3153">
        <v>3</v>
      </c>
      <c r="E3153">
        <v>18</v>
      </c>
      <c r="F3153" t="s">
        <v>92</v>
      </c>
      <c r="G3153">
        <v>1</v>
      </c>
      <c r="H3153" s="1">
        <v>45723.579618055555</v>
      </c>
      <c r="I3153" s="2">
        <v>45723</v>
      </c>
      <c r="J3153" t="s">
        <v>43</v>
      </c>
      <c r="K3153">
        <v>1000</v>
      </c>
      <c r="L3153" t="s">
        <v>53</v>
      </c>
      <c r="M3153" t="s">
        <v>104</v>
      </c>
      <c r="N3153">
        <v>13</v>
      </c>
      <c r="O3153">
        <v>3</v>
      </c>
      <c r="P3153" t="s">
        <v>32</v>
      </c>
      <c r="Q3153" t="s">
        <v>25</v>
      </c>
      <c r="R3153" t="s">
        <v>83</v>
      </c>
      <c r="S3153" t="s">
        <v>43</v>
      </c>
      <c r="T3153" t="s">
        <v>1</v>
      </c>
      <c r="U3153" t="s">
        <v>27</v>
      </c>
    </row>
    <row r="3154" spans="1:21" x14ac:dyDescent="0.25">
      <c r="A3154">
        <v>0</v>
      </c>
      <c r="B3154">
        <v>1002458107</v>
      </c>
      <c r="C3154">
        <v>10092555860</v>
      </c>
      <c r="D3154">
        <v>3</v>
      </c>
      <c r="E3154">
        <v>18</v>
      </c>
      <c r="F3154" t="s">
        <v>92</v>
      </c>
      <c r="G3154">
        <v>1</v>
      </c>
      <c r="H3154" s="1">
        <v>45723.424733796295</v>
      </c>
      <c r="I3154" s="2">
        <v>45723</v>
      </c>
      <c r="J3154" t="s">
        <v>171</v>
      </c>
      <c r="K3154">
        <v>1160</v>
      </c>
      <c r="L3154" t="s">
        <v>53</v>
      </c>
      <c r="M3154" t="s">
        <v>104</v>
      </c>
      <c r="N3154">
        <v>10</v>
      </c>
      <c r="O3154">
        <v>3</v>
      </c>
      <c r="P3154" t="s">
        <v>31</v>
      </c>
      <c r="Q3154" t="s">
        <v>5</v>
      </c>
      <c r="R3154" t="s">
        <v>83</v>
      </c>
      <c r="S3154" t="s">
        <v>171</v>
      </c>
      <c r="T3154" t="s">
        <v>1</v>
      </c>
      <c r="U3154" t="s">
        <v>172</v>
      </c>
    </row>
    <row r="3155" spans="1:21" x14ac:dyDescent="0.25">
      <c r="A3155">
        <v>0</v>
      </c>
      <c r="B3155">
        <v>1100250992</v>
      </c>
      <c r="C3155">
        <v>20091597235</v>
      </c>
      <c r="D3155">
        <v>3</v>
      </c>
      <c r="E3155">
        <v>18</v>
      </c>
      <c r="F3155" t="s">
        <v>92</v>
      </c>
      <c r="G3155">
        <v>1</v>
      </c>
      <c r="H3155" s="1">
        <v>45723.524722222224</v>
      </c>
      <c r="I3155" s="2">
        <v>45723</v>
      </c>
      <c r="J3155" t="s">
        <v>181</v>
      </c>
      <c r="K3155">
        <v>1000</v>
      </c>
      <c r="L3155" t="s">
        <v>53</v>
      </c>
      <c r="M3155" t="s">
        <v>104</v>
      </c>
      <c r="N3155">
        <v>12</v>
      </c>
      <c r="O3155">
        <v>3</v>
      </c>
      <c r="P3155" t="s">
        <v>32</v>
      </c>
      <c r="Q3155" t="s">
        <v>25</v>
      </c>
      <c r="R3155" t="s">
        <v>83</v>
      </c>
      <c r="S3155" t="s">
        <v>181</v>
      </c>
      <c r="T3155" t="s">
        <v>1</v>
      </c>
      <c r="U3155" t="s">
        <v>26</v>
      </c>
    </row>
    <row r="3156" spans="1:21" x14ac:dyDescent="0.25">
      <c r="A3156">
        <v>0</v>
      </c>
      <c r="B3156">
        <v>1001901084</v>
      </c>
      <c r="C3156">
        <v>20020223077</v>
      </c>
      <c r="D3156">
        <v>3</v>
      </c>
      <c r="E3156" t="s">
        <v>62</v>
      </c>
      <c r="F3156">
        <v>11</v>
      </c>
      <c r="G3156">
        <v>1</v>
      </c>
      <c r="H3156" s="1">
        <v>45723.340243055558</v>
      </c>
      <c r="I3156" s="2">
        <v>45723</v>
      </c>
      <c r="J3156" t="s">
        <v>43</v>
      </c>
      <c r="K3156">
        <v>1000</v>
      </c>
      <c r="L3156" t="s">
        <v>63</v>
      </c>
      <c r="M3156" t="s">
        <v>87</v>
      </c>
      <c r="N3156">
        <v>8</v>
      </c>
      <c r="O3156">
        <v>3</v>
      </c>
      <c r="P3156" t="s">
        <v>32</v>
      </c>
      <c r="Q3156" t="s">
        <v>25</v>
      </c>
      <c r="R3156" t="s">
        <v>83</v>
      </c>
      <c r="S3156" t="s">
        <v>43</v>
      </c>
      <c r="T3156" t="s">
        <v>1</v>
      </c>
      <c r="U3156" t="s">
        <v>27</v>
      </c>
    </row>
    <row r="3157" spans="1:21" x14ac:dyDescent="0.25">
      <c r="A3157">
        <v>0</v>
      </c>
      <c r="B3157">
        <v>1001712380</v>
      </c>
      <c r="C3157">
        <v>20029742556</v>
      </c>
      <c r="D3157">
        <v>3</v>
      </c>
      <c r="E3157" t="s">
        <v>62</v>
      </c>
      <c r="F3157">
        <v>11</v>
      </c>
      <c r="G3157">
        <v>1</v>
      </c>
      <c r="H3157" s="1">
        <v>45723.508935185186</v>
      </c>
      <c r="I3157" s="2">
        <v>45723</v>
      </c>
      <c r="J3157" t="s">
        <v>181</v>
      </c>
      <c r="K3157">
        <v>1000</v>
      </c>
      <c r="L3157" t="s">
        <v>63</v>
      </c>
      <c r="M3157" t="s">
        <v>87</v>
      </c>
      <c r="N3157">
        <v>12</v>
      </c>
      <c r="O3157">
        <v>3</v>
      </c>
      <c r="P3157" t="s">
        <v>32</v>
      </c>
      <c r="Q3157" t="s">
        <v>25</v>
      </c>
      <c r="R3157" t="s">
        <v>83</v>
      </c>
      <c r="S3157" t="s">
        <v>181</v>
      </c>
      <c r="T3157" t="s">
        <v>1</v>
      </c>
      <c r="U3157" t="s">
        <v>26</v>
      </c>
    </row>
    <row r="3158" spans="1:21" x14ac:dyDescent="0.25">
      <c r="A3158">
        <v>0</v>
      </c>
      <c r="B3158">
        <v>1100050155</v>
      </c>
      <c r="C3158">
        <v>10093386737</v>
      </c>
      <c r="D3158">
        <v>3</v>
      </c>
      <c r="E3158" t="s">
        <v>101</v>
      </c>
      <c r="F3158">
        <v>3</v>
      </c>
      <c r="G3158">
        <v>1</v>
      </c>
      <c r="H3158" s="1">
        <v>45723.652719907404</v>
      </c>
      <c r="I3158" s="2">
        <v>45723</v>
      </c>
      <c r="J3158" t="s">
        <v>37</v>
      </c>
      <c r="K3158">
        <v>1160</v>
      </c>
      <c r="L3158" t="s">
        <v>102</v>
      </c>
      <c r="M3158" t="s">
        <v>103</v>
      </c>
      <c r="N3158">
        <v>15</v>
      </c>
      <c r="O3158">
        <v>3</v>
      </c>
      <c r="P3158" t="s">
        <v>31</v>
      </c>
      <c r="Q3158" t="s">
        <v>8</v>
      </c>
      <c r="R3158" t="s">
        <v>83</v>
      </c>
      <c r="S3158" t="s">
        <v>37</v>
      </c>
      <c r="T3158" t="s">
        <v>1</v>
      </c>
      <c r="U3158" t="s">
        <v>11</v>
      </c>
    </row>
    <row r="3159" spans="1:21" x14ac:dyDescent="0.25">
      <c r="A3159">
        <v>0</v>
      </c>
      <c r="B3159">
        <v>1003633048</v>
      </c>
      <c r="C3159">
        <v>20030007106</v>
      </c>
      <c r="D3159">
        <v>3</v>
      </c>
      <c r="E3159">
        <v>2</v>
      </c>
      <c r="F3159" t="s">
        <v>76</v>
      </c>
      <c r="G3159">
        <v>1</v>
      </c>
      <c r="H3159" s="1">
        <v>45723.426631944443</v>
      </c>
      <c r="I3159" s="2">
        <v>45723</v>
      </c>
      <c r="J3159" t="s">
        <v>44</v>
      </c>
      <c r="K3159">
        <v>1000</v>
      </c>
      <c r="L3159" t="s">
        <v>51</v>
      </c>
      <c r="M3159" t="s">
        <v>100</v>
      </c>
      <c r="N3159">
        <v>10</v>
      </c>
      <c r="O3159">
        <v>3</v>
      </c>
      <c r="P3159" t="s">
        <v>32</v>
      </c>
      <c r="Q3159" t="s">
        <v>28</v>
      </c>
      <c r="R3159" t="s">
        <v>83</v>
      </c>
      <c r="S3159" t="s">
        <v>44</v>
      </c>
      <c r="T3159" t="s">
        <v>1</v>
      </c>
      <c r="U3159" t="s">
        <v>29</v>
      </c>
    </row>
    <row r="3160" spans="1:21" x14ac:dyDescent="0.25">
      <c r="A3160">
        <v>0</v>
      </c>
      <c r="B3160">
        <v>1003633048</v>
      </c>
      <c r="C3160">
        <v>20030341604</v>
      </c>
      <c r="D3160">
        <v>3</v>
      </c>
      <c r="E3160">
        <v>2</v>
      </c>
      <c r="F3160" t="s">
        <v>76</v>
      </c>
      <c r="G3160">
        <v>1</v>
      </c>
      <c r="H3160" s="1">
        <v>45723.425324074073</v>
      </c>
      <c r="I3160" s="2">
        <v>45723</v>
      </c>
      <c r="J3160" t="s">
        <v>44</v>
      </c>
      <c r="K3160">
        <v>1000</v>
      </c>
      <c r="L3160" t="s">
        <v>51</v>
      </c>
      <c r="M3160" t="s">
        <v>100</v>
      </c>
      <c r="N3160">
        <v>10</v>
      </c>
      <c r="O3160">
        <v>3</v>
      </c>
      <c r="P3160" t="s">
        <v>32</v>
      </c>
      <c r="Q3160" t="s">
        <v>28</v>
      </c>
      <c r="R3160" t="s">
        <v>83</v>
      </c>
      <c r="S3160" t="s">
        <v>44</v>
      </c>
      <c r="T3160" t="s">
        <v>1</v>
      </c>
      <c r="U3160" t="s">
        <v>29</v>
      </c>
    </row>
    <row r="3161" spans="1:21" x14ac:dyDescent="0.25">
      <c r="A3161">
        <v>901031327726</v>
      </c>
      <c r="B3161">
        <v>1100160247</v>
      </c>
      <c r="C3161">
        <v>20091053981</v>
      </c>
      <c r="D3161">
        <v>3</v>
      </c>
      <c r="E3161" t="s">
        <v>62</v>
      </c>
      <c r="F3161">
        <v>4</v>
      </c>
      <c r="G3161">
        <v>1</v>
      </c>
      <c r="H3161" s="1">
        <v>45723.45579861111</v>
      </c>
      <c r="I3161" s="2">
        <v>45723</v>
      </c>
      <c r="J3161" t="s">
        <v>43</v>
      </c>
      <c r="K3161">
        <v>1000</v>
      </c>
      <c r="L3161" t="s">
        <v>63</v>
      </c>
      <c r="M3161" t="s">
        <v>86</v>
      </c>
      <c r="N3161">
        <v>10</v>
      </c>
      <c r="O3161">
        <v>3</v>
      </c>
      <c r="P3161" t="s">
        <v>32</v>
      </c>
      <c r="Q3161" t="s">
        <v>25</v>
      </c>
      <c r="R3161" t="s">
        <v>83</v>
      </c>
      <c r="S3161" t="s">
        <v>43</v>
      </c>
      <c r="T3161" t="s">
        <v>1</v>
      </c>
      <c r="U3161" t="s">
        <v>27</v>
      </c>
    </row>
    <row r="3162" spans="1:21" x14ac:dyDescent="0.25">
      <c r="A3162">
        <v>0</v>
      </c>
      <c r="B3162">
        <v>1100050155</v>
      </c>
      <c r="C3162">
        <v>10093386877</v>
      </c>
      <c r="D3162">
        <v>3</v>
      </c>
      <c r="E3162" t="s">
        <v>101</v>
      </c>
      <c r="F3162">
        <v>3</v>
      </c>
      <c r="G3162">
        <v>1</v>
      </c>
      <c r="H3162" s="1">
        <v>45723.671099537038</v>
      </c>
      <c r="I3162" s="2">
        <v>45723</v>
      </c>
      <c r="J3162" t="s">
        <v>37</v>
      </c>
      <c r="K3162">
        <v>1160</v>
      </c>
      <c r="L3162" t="s">
        <v>102</v>
      </c>
      <c r="M3162" t="s">
        <v>103</v>
      </c>
      <c r="N3162">
        <v>16</v>
      </c>
      <c r="O3162">
        <v>3</v>
      </c>
      <c r="P3162" t="s">
        <v>31</v>
      </c>
      <c r="Q3162" t="s">
        <v>8</v>
      </c>
      <c r="R3162" t="s">
        <v>83</v>
      </c>
      <c r="S3162" t="s">
        <v>37</v>
      </c>
      <c r="T3162" t="s">
        <v>1</v>
      </c>
      <c r="U3162" t="s">
        <v>11</v>
      </c>
    </row>
    <row r="3163" spans="1:21" x14ac:dyDescent="0.25">
      <c r="A3163">
        <v>0</v>
      </c>
      <c r="B3163">
        <v>1100253142</v>
      </c>
      <c r="C3163">
        <v>20091610541</v>
      </c>
      <c r="D3163">
        <v>3</v>
      </c>
      <c r="E3163" t="s">
        <v>62</v>
      </c>
      <c r="F3163">
        <v>11</v>
      </c>
      <c r="G3163">
        <v>1</v>
      </c>
      <c r="H3163" s="1">
        <v>45723.404317129629</v>
      </c>
      <c r="I3163" s="2">
        <v>45723</v>
      </c>
      <c r="J3163" t="s">
        <v>43</v>
      </c>
      <c r="K3163">
        <v>1000</v>
      </c>
      <c r="L3163" t="s">
        <v>63</v>
      </c>
      <c r="M3163" t="s">
        <v>87</v>
      </c>
      <c r="N3163">
        <v>9</v>
      </c>
      <c r="O3163">
        <v>3</v>
      </c>
      <c r="P3163" t="s">
        <v>32</v>
      </c>
      <c r="Q3163" t="s">
        <v>25</v>
      </c>
      <c r="R3163" t="s">
        <v>83</v>
      </c>
      <c r="S3163" t="s">
        <v>43</v>
      </c>
      <c r="T3163" t="s">
        <v>1</v>
      </c>
      <c r="U3163" t="s">
        <v>27</v>
      </c>
    </row>
    <row r="3164" spans="1:21" x14ac:dyDescent="0.25">
      <c r="A3164">
        <v>0</v>
      </c>
      <c r="B3164">
        <v>1000588963</v>
      </c>
      <c r="C3164">
        <v>10014310162</v>
      </c>
      <c r="D3164">
        <v>3</v>
      </c>
      <c r="E3164" t="s">
        <v>62</v>
      </c>
      <c r="F3164">
        <v>11</v>
      </c>
      <c r="G3164">
        <v>1</v>
      </c>
      <c r="H3164" s="1">
        <v>45723.497476851851</v>
      </c>
      <c r="I3164" s="2">
        <v>45723</v>
      </c>
      <c r="J3164" t="s">
        <v>245</v>
      </c>
      <c r="K3164">
        <v>1160</v>
      </c>
      <c r="L3164" t="s">
        <v>63</v>
      </c>
      <c r="M3164" t="s">
        <v>87</v>
      </c>
      <c r="N3164">
        <v>11</v>
      </c>
      <c r="O3164">
        <v>3</v>
      </c>
      <c r="P3164" t="s">
        <v>31</v>
      </c>
      <c r="Q3164" t="s">
        <v>5</v>
      </c>
      <c r="R3164" t="s">
        <v>83</v>
      </c>
      <c r="S3164" t="s">
        <v>245</v>
      </c>
      <c r="T3164" t="s">
        <v>1</v>
      </c>
      <c r="U3164" t="s">
        <v>246</v>
      </c>
    </row>
    <row r="3165" spans="1:21" x14ac:dyDescent="0.25">
      <c r="A3165">
        <v>0</v>
      </c>
      <c r="B3165">
        <v>1003611102</v>
      </c>
      <c r="C3165">
        <v>20091680700</v>
      </c>
      <c r="D3165">
        <v>3</v>
      </c>
      <c r="E3165">
        <v>15</v>
      </c>
      <c r="F3165" t="s">
        <v>79</v>
      </c>
      <c r="G3165">
        <v>1</v>
      </c>
      <c r="H3165" s="1">
        <v>45723.589513888888</v>
      </c>
      <c r="I3165" s="2">
        <v>45723</v>
      </c>
      <c r="J3165" t="s">
        <v>43</v>
      </c>
      <c r="K3165">
        <v>1000</v>
      </c>
      <c r="L3165" t="s">
        <v>48</v>
      </c>
      <c r="M3165" t="s">
        <v>84</v>
      </c>
      <c r="N3165">
        <v>14</v>
      </c>
      <c r="O3165">
        <v>3</v>
      </c>
      <c r="P3165" t="s">
        <v>32</v>
      </c>
      <c r="Q3165" t="s">
        <v>25</v>
      </c>
      <c r="R3165" t="s">
        <v>83</v>
      </c>
      <c r="S3165" t="s">
        <v>43</v>
      </c>
      <c r="T3165" t="s">
        <v>1</v>
      </c>
      <c r="U3165" t="s">
        <v>27</v>
      </c>
    </row>
    <row r="3166" spans="1:21" x14ac:dyDescent="0.25">
      <c r="A3166">
        <v>0</v>
      </c>
      <c r="B3166">
        <v>1004035398</v>
      </c>
      <c r="C3166">
        <v>20033186279</v>
      </c>
      <c r="D3166">
        <v>3</v>
      </c>
      <c r="E3166">
        <v>3</v>
      </c>
      <c r="F3166" t="s">
        <v>56</v>
      </c>
      <c r="G3166">
        <v>1</v>
      </c>
      <c r="H3166" s="1">
        <v>45723.59542824074</v>
      </c>
      <c r="I3166" s="2">
        <v>45723</v>
      </c>
      <c r="J3166" t="s">
        <v>44</v>
      </c>
      <c r="K3166">
        <v>1000</v>
      </c>
      <c r="L3166" t="s">
        <v>69</v>
      </c>
      <c r="M3166" t="s">
        <v>85</v>
      </c>
      <c r="N3166">
        <v>14</v>
      </c>
      <c r="O3166">
        <v>3</v>
      </c>
      <c r="P3166" t="s">
        <v>32</v>
      </c>
      <c r="Q3166" t="s">
        <v>28</v>
      </c>
      <c r="R3166" t="s">
        <v>83</v>
      </c>
      <c r="S3166" t="s">
        <v>44</v>
      </c>
      <c r="T3166" t="s">
        <v>1</v>
      </c>
      <c r="U3166" t="s">
        <v>29</v>
      </c>
    </row>
    <row r="3167" spans="1:21" x14ac:dyDescent="0.25">
      <c r="A3167">
        <v>901031343724</v>
      </c>
      <c r="B3167">
        <v>1001260518</v>
      </c>
      <c r="C3167">
        <v>10092616753</v>
      </c>
      <c r="D3167">
        <v>3</v>
      </c>
      <c r="E3167">
        <v>15</v>
      </c>
      <c r="F3167">
        <v>1</v>
      </c>
      <c r="G3167">
        <v>1</v>
      </c>
      <c r="H3167" s="1">
        <v>45723.492800925924</v>
      </c>
      <c r="I3167" s="2">
        <v>45723</v>
      </c>
      <c r="J3167" t="s">
        <v>201</v>
      </c>
      <c r="K3167">
        <v>1160</v>
      </c>
      <c r="L3167" t="s">
        <v>48</v>
      </c>
      <c r="M3167" t="s">
        <v>65</v>
      </c>
      <c r="N3167">
        <v>11</v>
      </c>
      <c r="O3167">
        <v>3</v>
      </c>
      <c r="P3167" t="s">
        <v>31</v>
      </c>
      <c r="Q3167" t="s">
        <v>20</v>
      </c>
      <c r="R3167" t="s">
        <v>83</v>
      </c>
      <c r="S3167" t="s">
        <v>201</v>
      </c>
      <c r="T3167" t="s">
        <v>1</v>
      </c>
      <c r="U3167" t="s">
        <v>170</v>
      </c>
    </row>
    <row r="3168" spans="1:21" x14ac:dyDescent="0.25">
      <c r="A3168">
        <v>901031363169</v>
      </c>
      <c r="B3168">
        <v>1100220175</v>
      </c>
      <c r="C3168">
        <v>10092573368</v>
      </c>
      <c r="D3168">
        <v>3</v>
      </c>
      <c r="E3168">
        <v>15</v>
      </c>
      <c r="F3168">
        <v>1</v>
      </c>
      <c r="G3168">
        <v>1</v>
      </c>
      <c r="H3168" s="1">
        <v>45723.546203703707</v>
      </c>
      <c r="I3168" s="2">
        <v>45723</v>
      </c>
      <c r="J3168" t="s">
        <v>37</v>
      </c>
      <c r="K3168">
        <v>1160</v>
      </c>
      <c r="L3168" t="s">
        <v>48</v>
      </c>
      <c r="M3168" t="s">
        <v>65</v>
      </c>
      <c r="N3168">
        <v>13</v>
      </c>
      <c r="O3168">
        <v>3</v>
      </c>
      <c r="P3168" t="s">
        <v>31</v>
      </c>
      <c r="Q3168" t="s">
        <v>8</v>
      </c>
      <c r="R3168" t="s">
        <v>83</v>
      </c>
      <c r="S3168" t="s">
        <v>37</v>
      </c>
      <c r="T3168" t="s">
        <v>1</v>
      </c>
      <c r="U3168" t="s">
        <v>11</v>
      </c>
    </row>
    <row r="3169" spans="1:21" x14ac:dyDescent="0.25">
      <c r="A3169">
        <v>0</v>
      </c>
      <c r="B3169">
        <v>1100036949</v>
      </c>
      <c r="C3169">
        <v>20090839356</v>
      </c>
      <c r="D3169">
        <v>3</v>
      </c>
      <c r="E3169">
        <v>15</v>
      </c>
      <c r="F3169">
        <v>1</v>
      </c>
      <c r="G3169">
        <v>1</v>
      </c>
      <c r="H3169" s="1">
        <v>45723.390439814815</v>
      </c>
      <c r="I3169" s="2">
        <v>45723</v>
      </c>
      <c r="J3169" t="s">
        <v>264</v>
      </c>
      <c r="K3169">
        <v>1000</v>
      </c>
      <c r="L3169" t="s">
        <v>48</v>
      </c>
      <c r="M3169" t="s">
        <v>65</v>
      </c>
      <c r="N3169">
        <v>9</v>
      </c>
      <c r="O3169">
        <v>3</v>
      </c>
      <c r="P3169" t="s">
        <v>32</v>
      </c>
      <c r="Q3169" t="s">
        <v>25</v>
      </c>
      <c r="R3169" t="s">
        <v>83</v>
      </c>
      <c r="S3169" t="s">
        <v>264</v>
      </c>
      <c r="T3169" t="s">
        <v>1</v>
      </c>
      <c r="U3169" t="s">
        <v>265</v>
      </c>
    </row>
    <row r="3170" spans="1:21" x14ac:dyDescent="0.25">
      <c r="A3170">
        <v>0</v>
      </c>
      <c r="B3170">
        <v>1000528808</v>
      </c>
      <c r="C3170">
        <v>10093067501</v>
      </c>
      <c r="D3170">
        <v>3</v>
      </c>
      <c r="E3170">
        <v>4</v>
      </c>
      <c r="F3170">
        <v>1</v>
      </c>
      <c r="G3170" t="s">
        <v>83</v>
      </c>
      <c r="H3170" s="1">
        <v>45723.419942129629</v>
      </c>
      <c r="I3170" s="2">
        <v>45723</v>
      </c>
      <c r="J3170" t="s">
        <v>245</v>
      </c>
      <c r="K3170">
        <v>1160</v>
      </c>
      <c r="L3170" t="s">
        <v>66</v>
      </c>
      <c r="M3170" t="s">
        <v>67</v>
      </c>
      <c r="N3170">
        <v>10</v>
      </c>
      <c r="O3170">
        <v>3</v>
      </c>
      <c r="P3170" t="s">
        <v>31</v>
      </c>
      <c r="Q3170" t="s">
        <v>5</v>
      </c>
      <c r="R3170" t="s">
        <v>83</v>
      </c>
      <c r="S3170" t="s">
        <v>245</v>
      </c>
      <c r="T3170" t="s">
        <v>1</v>
      </c>
      <c r="U3170" t="s">
        <v>246</v>
      </c>
    </row>
    <row r="3171" spans="1:21" x14ac:dyDescent="0.25">
      <c r="A3171">
        <v>0</v>
      </c>
      <c r="B3171">
        <v>1001059226</v>
      </c>
      <c r="C3171">
        <v>10018792811</v>
      </c>
      <c r="D3171">
        <v>3</v>
      </c>
      <c r="E3171">
        <v>4</v>
      </c>
      <c r="F3171">
        <v>1</v>
      </c>
      <c r="G3171" t="s">
        <v>83</v>
      </c>
      <c r="H3171" s="1">
        <v>45723.576574074075</v>
      </c>
      <c r="I3171" s="2">
        <v>45723</v>
      </c>
      <c r="J3171" t="s">
        <v>55</v>
      </c>
      <c r="K3171">
        <v>1160</v>
      </c>
      <c r="L3171" t="s">
        <v>66</v>
      </c>
      <c r="M3171" t="s">
        <v>67</v>
      </c>
      <c r="N3171">
        <v>13</v>
      </c>
      <c r="O3171">
        <v>3</v>
      </c>
      <c r="P3171" t="s">
        <v>31</v>
      </c>
      <c r="Q3171" t="s">
        <v>8</v>
      </c>
      <c r="R3171" t="s">
        <v>83</v>
      </c>
      <c r="S3171" t="s">
        <v>55</v>
      </c>
      <c r="T3171" t="s">
        <v>1</v>
      </c>
      <c r="U3171" t="s">
        <v>9</v>
      </c>
    </row>
    <row r="3172" spans="1:21" x14ac:dyDescent="0.25">
      <c r="A3172">
        <v>0</v>
      </c>
      <c r="B3172">
        <v>1001708923</v>
      </c>
      <c r="C3172">
        <v>20030687147</v>
      </c>
      <c r="D3172">
        <v>3</v>
      </c>
      <c r="E3172">
        <v>15</v>
      </c>
      <c r="F3172">
        <v>1</v>
      </c>
      <c r="G3172">
        <v>1</v>
      </c>
      <c r="H3172" s="1">
        <v>45723.539363425924</v>
      </c>
      <c r="I3172" s="2">
        <v>45723</v>
      </c>
      <c r="J3172" t="s">
        <v>234</v>
      </c>
      <c r="K3172">
        <v>1000</v>
      </c>
      <c r="L3172" t="s">
        <v>48</v>
      </c>
      <c r="M3172" t="s">
        <v>65</v>
      </c>
      <c r="N3172">
        <v>12</v>
      </c>
      <c r="O3172">
        <v>3</v>
      </c>
      <c r="P3172" t="s">
        <v>32</v>
      </c>
      <c r="Q3172" t="s">
        <v>25</v>
      </c>
      <c r="R3172" t="s">
        <v>83</v>
      </c>
      <c r="S3172" t="s">
        <v>234</v>
      </c>
      <c r="T3172" t="s">
        <v>1</v>
      </c>
      <c r="U3172" t="s">
        <v>235</v>
      </c>
    </row>
    <row r="3173" spans="1:21" x14ac:dyDescent="0.25">
      <c r="A3173">
        <v>0</v>
      </c>
      <c r="B3173">
        <v>1002644278</v>
      </c>
      <c r="C3173">
        <v>10091690601</v>
      </c>
      <c r="D3173">
        <v>3</v>
      </c>
      <c r="E3173">
        <v>4</v>
      </c>
      <c r="F3173">
        <v>1</v>
      </c>
      <c r="G3173" t="s">
        <v>83</v>
      </c>
      <c r="H3173" s="1">
        <v>45723.557858796295</v>
      </c>
      <c r="I3173" s="2">
        <v>45723</v>
      </c>
      <c r="J3173" t="s">
        <v>55</v>
      </c>
      <c r="K3173">
        <v>1160</v>
      </c>
      <c r="L3173" t="s">
        <v>66</v>
      </c>
      <c r="M3173" t="s">
        <v>67</v>
      </c>
      <c r="N3173">
        <v>13</v>
      </c>
      <c r="O3173">
        <v>3</v>
      </c>
      <c r="P3173" t="s">
        <v>31</v>
      </c>
      <c r="Q3173" t="s">
        <v>8</v>
      </c>
      <c r="R3173" t="s">
        <v>83</v>
      </c>
      <c r="S3173" t="s">
        <v>55</v>
      </c>
      <c r="T3173" t="s">
        <v>1</v>
      </c>
      <c r="U3173" t="s">
        <v>9</v>
      </c>
    </row>
    <row r="3174" spans="1:21" x14ac:dyDescent="0.25">
      <c r="A3174">
        <v>0</v>
      </c>
      <c r="B3174">
        <v>1001834029</v>
      </c>
      <c r="C3174">
        <v>20025944917</v>
      </c>
      <c r="D3174">
        <v>3</v>
      </c>
      <c r="E3174">
        <v>15</v>
      </c>
      <c r="F3174">
        <v>1</v>
      </c>
      <c r="G3174">
        <v>1</v>
      </c>
      <c r="H3174" s="1">
        <v>45723.434259259258</v>
      </c>
      <c r="I3174" s="2">
        <v>45723</v>
      </c>
      <c r="J3174" t="s">
        <v>234</v>
      </c>
      <c r="K3174">
        <v>1000</v>
      </c>
      <c r="L3174" t="s">
        <v>48</v>
      </c>
      <c r="M3174" t="s">
        <v>65</v>
      </c>
      <c r="N3174">
        <v>10</v>
      </c>
      <c r="O3174">
        <v>3</v>
      </c>
      <c r="P3174" t="s">
        <v>32</v>
      </c>
      <c r="Q3174" t="s">
        <v>25</v>
      </c>
      <c r="R3174" t="s">
        <v>83</v>
      </c>
      <c r="S3174" t="s">
        <v>234</v>
      </c>
      <c r="T3174" t="s">
        <v>1</v>
      </c>
      <c r="U3174" t="s">
        <v>235</v>
      </c>
    </row>
    <row r="3175" spans="1:21" x14ac:dyDescent="0.25">
      <c r="A3175">
        <v>0</v>
      </c>
      <c r="B3175">
        <v>1002928875</v>
      </c>
      <c r="C3175">
        <v>10050979334</v>
      </c>
      <c r="D3175">
        <v>3</v>
      </c>
      <c r="E3175">
        <v>15</v>
      </c>
      <c r="F3175">
        <v>1</v>
      </c>
      <c r="G3175">
        <v>1</v>
      </c>
      <c r="H3175" s="1">
        <v>45723.505706018521</v>
      </c>
      <c r="I3175" s="2">
        <v>45723</v>
      </c>
      <c r="J3175" t="s">
        <v>205</v>
      </c>
      <c r="K3175">
        <v>1160</v>
      </c>
      <c r="L3175" t="s">
        <v>48</v>
      </c>
      <c r="M3175" t="s">
        <v>65</v>
      </c>
      <c r="N3175">
        <v>12</v>
      </c>
      <c r="O3175">
        <v>3</v>
      </c>
      <c r="P3175" t="s">
        <v>31</v>
      </c>
      <c r="Q3175" t="s">
        <v>12</v>
      </c>
      <c r="R3175" t="s">
        <v>83</v>
      </c>
      <c r="S3175" t="s">
        <v>205</v>
      </c>
      <c r="T3175" t="s">
        <v>1</v>
      </c>
      <c r="U3175" t="s">
        <v>206</v>
      </c>
    </row>
    <row r="3176" spans="1:21" x14ac:dyDescent="0.25">
      <c r="A3176">
        <v>0</v>
      </c>
      <c r="B3176">
        <v>1001331911</v>
      </c>
      <c r="C3176">
        <v>20091846665</v>
      </c>
      <c r="D3176">
        <v>3</v>
      </c>
      <c r="E3176">
        <v>15</v>
      </c>
      <c r="F3176">
        <v>1</v>
      </c>
      <c r="G3176">
        <v>1</v>
      </c>
      <c r="H3176" s="1">
        <v>45723.407812500001</v>
      </c>
      <c r="I3176" s="2">
        <v>45723</v>
      </c>
      <c r="J3176" t="s">
        <v>264</v>
      </c>
      <c r="K3176">
        <v>1000</v>
      </c>
      <c r="L3176" t="s">
        <v>48</v>
      </c>
      <c r="M3176" t="s">
        <v>65</v>
      </c>
      <c r="N3176">
        <v>9</v>
      </c>
      <c r="O3176">
        <v>3</v>
      </c>
      <c r="P3176" t="s">
        <v>32</v>
      </c>
      <c r="Q3176" t="s">
        <v>25</v>
      </c>
      <c r="R3176" t="s">
        <v>83</v>
      </c>
      <c r="S3176" t="s">
        <v>264</v>
      </c>
      <c r="T3176" t="s">
        <v>1</v>
      </c>
      <c r="U3176" t="s">
        <v>265</v>
      </c>
    </row>
    <row r="3177" spans="1:21" x14ac:dyDescent="0.25">
      <c r="A3177">
        <v>0</v>
      </c>
      <c r="B3177">
        <v>1100124830</v>
      </c>
      <c r="C3177">
        <v>20090833649</v>
      </c>
      <c r="D3177">
        <v>3</v>
      </c>
      <c r="E3177">
        <v>4</v>
      </c>
      <c r="F3177">
        <v>1</v>
      </c>
      <c r="G3177">
        <v>1</v>
      </c>
      <c r="H3177" s="1">
        <v>45723.396412037036</v>
      </c>
      <c r="I3177" s="2">
        <v>45723</v>
      </c>
      <c r="J3177" t="s">
        <v>234</v>
      </c>
      <c r="K3177">
        <v>1000</v>
      </c>
      <c r="L3177" t="s">
        <v>66</v>
      </c>
      <c r="M3177" t="s">
        <v>67</v>
      </c>
      <c r="N3177">
        <v>9</v>
      </c>
      <c r="O3177">
        <v>3</v>
      </c>
      <c r="P3177" t="s">
        <v>32</v>
      </c>
      <c r="Q3177" t="s">
        <v>25</v>
      </c>
      <c r="R3177" t="s">
        <v>83</v>
      </c>
      <c r="S3177" t="s">
        <v>234</v>
      </c>
      <c r="T3177" t="s">
        <v>1</v>
      </c>
      <c r="U3177" t="s">
        <v>235</v>
      </c>
    </row>
    <row r="3178" spans="1:21" x14ac:dyDescent="0.25">
      <c r="A3178">
        <v>0</v>
      </c>
      <c r="B3178">
        <v>1000010556</v>
      </c>
      <c r="C3178">
        <v>20030419996</v>
      </c>
      <c r="D3178">
        <v>3</v>
      </c>
      <c r="E3178">
        <v>15</v>
      </c>
      <c r="F3178">
        <v>1</v>
      </c>
      <c r="G3178">
        <v>1</v>
      </c>
      <c r="H3178" s="1">
        <v>45723.424097222225</v>
      </c>
      <c r="I3178" s="2">
        <v>45723</v>
      </c>
      <c r="J3178" t="s">
        <v>264</v>
      </c>
      <c r="K3178">
        <v>1000</v>
      </c>
      <c r="L3178" t="s">
        <v>48</v>
      </c>
      <c r="M3178" t="s">
        <v>65</v>
      </c>
      <c r="N3178">
        <v>10</v>
      </c>
      <c r="O3178">
        <v>3</v>
      </c>
      <c r="P3178" t="s">
        <v>32</v>
      </c>
      <c r="Q3178" t="s">
        <v>25</v>
      </c>
      <c r="R3178" t="s">
        <v>83</v>
      </c>
      <c r="S3178" t="s">
        <v>264</v>
      </c>
      <c r="T3178" t="s">
        <v>1</v>
      </c>
      <c r="U3178" t="s">
        <v>265</v>
      </c>
    </row>
    <row r="3179" spans="1:21" x14ac:dyDescent="0.25">
      <c r="A3179">
        <v>901031322512</v>
      </c>
      <c r="B3179">
        <v>1100191005</v>
      </c>
      <c r="C3179">
        <v>20091238806</v>
      </c>
      <c r="D3179">
        <v>3</v>
      </c>
      <c r="E3179">
        <v>15</v>
      </c>
      <c r="F3179">
        <v>1</v>
      </c>
      <c r="G3179">
        <v>1</v>
      </c>
      <c r="H3179" s="1">
        <v>45723.440879629627</v>
      </c>
      <c r="I3179" s="2">
        <v>45723</v>
      </c>
      <c r="J3179" t="s">
        <v>43</v>
      </c>
      <c r="K3179">
        <v>1000</v>
      </c>
      <c r="L3179" t="s">
        <v>48</v>
      </c>
      <c r="M3179" t="s">
        <v>65</v>
      </c>
      <c r="N3179">
        <v>10</v>
      </c>
      <c r="O3179">
        <v>3</v>
      </c>
      <c r="P3179" t="s">
        <v>32</v>
      </c>
      <c r="Q3179" t="s">
        <v>25</v>
      </c>
      <c r="R3179" t="s">
        <v>83</v>
      </c>
      <c r="S3179" t="s">
        <v>43</v>
      </c>
      <c r="T3179" t="s">
        <v>1</v>
      </c>
      <c r="U3179" t="s">
        <v>27</v>
      </c>
    </row>
    <row r="3180" spans="1:21" x14ac:dyDescent="0.25">
      <c r="A3180">
        <v>0</v>
      </c>
      <c r="B3180">
        <v>1100308635</v>
      </c>
      <c r="C3180">
        <v>20091971224</v>
      </c>
      <c r="D3180">
        <v>3</v>
      </c>
      <c r="E3180">
        <v>3</v>
      </c>
      <c r="F3180">
        <v>1</v>
      </c>
      <c r="G3180">
        <v>1</v>
      </c>
      <c r="H3180" s="1">
        <v>45723.496342592596</v>
      </c>
      <c r="I3180" s="2">
        <v>45723</v>
      </c>
      <c r="J3180" t="s">
        <v>234</v>
      </c>
      <c r="K3180">
        <v>1000</v>
      </c>
      <c r="L3180" t="s">
        <v>69</v>
      </c>
      <c r="M3180" t="s">
        <v>70</v>
      </c>
      <c r="N3180">
        <v>11</v>
      </c>
      <c r="O3180">
        <v>3</v>
      </c>
      <c r="P3180" t="s">
        <v>32</v>
      </c>
      <c r="Q3180" t="s">
        <v>25</v>
      </c>
      <c r="R3180" t="s">
        <v>83</v>
      </c>
      <c r="S3180" t="s">
        <v>234</v>
      </c>
      <c r="T3180" t="s">
        <v>1</v>
      </c>
      <c r="U3180" t="s">
        <v>235</v>
      </c>
    </row>
    <row r="3181" spans="1:21" x14ac:dyDescent="0.25">
      <c r="A3181">
        <v>901031323479</v>
      </c>
      <c r="B3181">
        <v>1100187515</v>
      </c>
      <c r="C3181">
        <v>10092198125</v>
      </c>
      <c r="D3181">
        <v>3</v>
      </c>
      <c r="E3181">
        <v>15</v>
      </c>
      <c r="F3181">
        <v>1</v>
      </c>
      <c r="G3181">
        <v>1</v>
      </c>
      <c r="H3181" s="1">
        <v>45723.443877314814</v>
      </c>
      <c r="I3181" s="2">
        <v>45723</v>
      </c>
      <c r="J3181" t="s">
        <v>210</v>
      </c>
      <c r="K3181">
        <v>1160</v>
      </c>
      <c r="L3181" t="s">
        <v>48</v>
      </c>
      <c r="M3181" t="s">
        <v>65</v>
      </c>
      <c r="N3181">
        <v>10</v>
      </c>
      <c r="O3181">
        <v>3</v>
      </c>
      <c r="P3181" t="s">
        <v>31</v>
      </c>
      <c r="Q3181" t="s">
        <v>2</v>
      </c>
      <c r="R3181" t="s">
        <v>83</v>
      </c>
      <c r="S3181" t="s">
        <v>210</v>
      </c>
      <c r="T3181" t="s">
        <v>1</v>
      </c>
      <c r="U3181" t="s">
        <v>211</v>
      </c>
    </row>
    <row r="3182" spans="1:21" x14ac:dyDescent="0.25">
      <c r="A3182">
        <v>0</v>
      </c>
      <c r="B3182">
        <v>1100103494</v>
      </c>
      <c r="C3182">
        <v>10092755585</v>
      </c>
      <c r="D3182">
        <v>3</v>
      </c>
      <c r="E3182">
        <v>15</v>
      </c>
      <c r="F3182" t="s">
        <v>47</v>
      </c>
      <c r="G3182">
        <v>1</v>
      </c>
      <c r="H3182" s="1">
        <v>45723.499664351853</v>
      </c>
      <c r="I3182" s="2">
        <v>45723</v>
      </c>
      <c r="J3182" t="s">
        <v>35</v>
      </c>
      <c r="K3182">
        <v>1160</v>
      </c>
      <c r="L3182" t="s">
        <v>48</v>
      </c>
      <c r="M3182" t="s">
        <v>49</v>
      </c>
      <c r="N3182">
        <v>11</v>
      </c>
      <c r="O3182">
        <v>3</v>
      </c>
      <c r="P3182" t="s">
        <v>31</v>
      </c>
      <c r="Q3182" t="s">
        <v>5</v>
      </c>
      <c r="R3182" t="s">
        <v>83</v>
      </c>
      <c r="S3182" t="s">
        <v>35</v>
      </c>
      <c r="T3182" t="s">
        <v>1</v>
      </c>
      <c r="U3182" t="s">
        <v>7</v>
      </c>
    </row>
    <row r="3183" spans="1:21" x14ac:dyDescent="0.25">
      <c r="A3183">
        <v>0</v>
      </c>
      <c r="B3183">
        <v>1003117724</v>
      </c>
      <c r="C3183">
        <v>10048739352</v>
      </c>
      <c r="D3183">
        <v>3</v>
      </c>
      <c r="E3183">
        <v>18</v>
      </c>
      <c r="F3183" t="s">
        <v>112</v>
      </c>
      <c r="G3183">
        <v>1</v>
      </c>
      <c r="H3183" s="1">
        <v>45723.505601851852</v>
      </c>
      <c r="I3183" s="2">
        <v>45723</v>
      </c>
      <c r="J3183" t="s">
        <v>55</v>
      </c>
      <c r="K3183">
        <v>1160</v>
      </c>
      <c r="L3183" t="s">
        <v>53</v>
      </c>
      <c r="M3183" t="s">
        <v>113</v>
      </c>
      <c r="N3183">
        <v>12</v>
      </c>
      <c r="O3183">
        <v>3</v>
      </c>
      <c r="P3183" t="s">
        <v>31</v>
      </c>
      <c r="Q3183" t="s">
        <v>8</v>
      </c>
      <c r="R3183" t="s">
        <v>83</v>
      </c>
      <c r="S3183" t="s">
        <v>55</v>
      </c>
      <c r="T3183" t="s">
        <v>1</v>
      </c>
      <c r="U3183" t="s">
        <v>9</v>
      </c>
    </row>
    <row r="3184" spans="1:21" x14ac:dyDescent="0.25">
      <c r="A3184">
        <v>0</v>
      </c>
      <c r="B3184">
        <v>1003161986</v>
      </c>
      <c r="C3184">
        <v>20030392219</v>
      </c>
      <c r="D3184">
        <v>3</v>
      </c>
      <c r="E3184">
        <v>2</v>
      </c>
      <c r="F3184" t="s">
        <v>50</v>
      </c>
      <c r="G3184">
        <v>1</v>
      </c>
      <c r="H3184" s="1">
        <v>45723.515277777777</v>
      </c>
      <c r="I3184" s="2">
        <v>45723</v>
      </c>
      <c r="J3184" t="s">
        <v>44</v>
      </c>
      <c r="K3184">
        <v>1000</v>
      </c>
      <c r="L3184" t="s">
        <v>51</v>
      </c>
      <c r="M3184" t="s">
        <v>52</v>
      </c>
      <c r="N3184">
        <v>12</v>
      </c>
      <c r="O3184">
        <v>3</v>
      </c>
      <c r="P3184" t="s">
        <v>32</v>
      </c>
      <c r="Q3184" t="s">
        <v>28</v>
      </c>
      <c r="R3184" t="s">
        <v>83</v>
      </c>
      <c r="S3184" t="s">
        <v>44</v>
      </c>
      <c r="T3184" t="s">
        <v>1</v>
      </c>
      <c r="U3184" t="s">
        <v>29</v>
      </c>
    </row>
    <row r="3185" spans="1:21" x14ac:dyDescent="0.25">
      <c r="A3185">
        <v>0</v>
      </c>
      <c r="B3185">
        <v>1001594151</v>
      </c>
      <c r="C3185">
        <v>20032784827</v>
      </c>
      <c r="D3185">
        <v>3</v>
      </c>
      <c r="E3185">
        <v>18</v>
      </c>
      <c r="F3185" t="s">
        <v>112</v>
      </c>
      <c r="G3185">
        <v>1</v>
      </c>
      <c r="H3185" s="1">
        <v>45723.399907407409</v>
      </c>
      <c r="I3185" s="2">
        <v>45723</v>
      </c>
      <c r="J3185" t="s">
        <v>181</v>
      </c>
      <c r="K3185">
        <v>1000</v>
      </c>
      <c r="L3185" t="s">
        <v>53</v>
      </c>
      <c r="M3185" t="s">
        <v>113</v>
      </c>
      <c r="N3185">
        <v>9</v>
      </c>
      <c r="O3185">
        <v>3</v>
      </c>
      <c r="P3185" t="s">
        <v>32</v>
      </c>
      <c r="Q3185" t="s">
        <v>25</v>
      </c>
      <c r="R3185" t="s">
        <v>83</v>
      </c>
      <c r="S3185" t="s">
        <v>181</v>
      </c>
      <c r="T3185" t="s">
        <v>1</v>
      </c>
      <c r="U3185" t="s">
        <v>26</v>
      </c>
    </row>
    <row r="3186" spans="1:21" x14ac:dyDescent="0.25">
      <c r="A3186">
        <v>0</v>
      </c>
      <c r="B3186">
        <v>1002924229</v>
      </c>
      <c r="C3186">
        <v>10038784707</v>
      </c>
      <c r="D3186">
        <v>3</v>
      </c>
      <c r="E3186">
        <v>2</v>
      </c>
      <c r="F3186" t="s">
        <v>56</v>
      </c>
      <c r="G3186">
        <v>1</v>
      </c>
      <c r="H3186" s="1">
        <v>45723.491967592592</v>
      </c>
      <c r="I3186" s="2">
        <v>45723</v>
      </c>
      <c r="J3186" t="s">
        <v>205</v>
      </c>
      <c r="K3186">
        <v>1160</v>
      </c>
      <c r="L3186" t="s">
        <v>51</v>
      </c>
      <c r="M3186" t="s">
        <v>57</v>
      </c>
      <c r="N3186">
        <v>11</v>
      </c>
      <c r="O3186">
        <v>3</v>
      </c>
      <c r="P3186" t="s">
        <v>31</v>
      </c>
      <c r="Q3186" t="s">
        <v>12</v>
      </c>
      <c r="R3186" t="s">
        <v>83</v>
      </c>
      <c r="S3186" t="s">
        <v>205</v>
      </c>
      <c r="T3186" t="s">
        <v>1</v>
      </c>
      <c r="U3186" t="s">
        <v>206</v>
      </c>
    </row>
    <row r="3187" spans="1:21" x14ac:dyDescent="0.25">
      <c r="A3187">
        <v>0</v>
      </c>
      <c r="B3187">
        <v>1002350806</v>
      </c>
      <c r="C3187">
        <v>10042254051</v>
      </c>
      <c r="D3187">
        <v>3</v>
      </c>
      <c r="E3187">
        <v>2</v>
      </c>
      <c r="F3187" t="s">
        <v>56</v>
      </c>
      <c r="G3187">
        <v>1</v>
      </c>
      <c r="H3187" s="1">
        <v>45723.512013888889</v>
      </c>
      <c r="I3187" s="2">
        <v>45723</v>
      </c>
      <c r="J3187" t="s">
        <v>33</v>
      </c>
      <c r="K3187">
        <v>1160</v>
      </c>
      <c r="L3187" t="s">
        <v>51</v>
      </c>
      <c r="M3187" t="s">
        <v>57</v>
      </c>
      <c r="N3187">
        <v>12</v>
      </c>
      <c r="O3187">
        <v>3</v>
      </c>
      <c r="P3187" t="s">
        <v>31</v>
      </c>
      <c r="Q3187" t="s">
        <v>2</v>
      </c>
      <c r="R3187" t="s">
        <v>83</v>
      </c>
      <c r="S3187" t="s">
        <v>33</v>
      </c>
      <c r="T3187" t="s">
        <v>3</v>
      </c>
      <c r="U3187" t="s">
        <v>4</v>
      </c>
    </row>
    <row r="3188" spans="1:21" x14ac:dyDescent="0.25">
      <c r="A3188">
        <v>0</v>
      </c>
      <c r="B3188">
        <v>1003667338</v>
      </c>
      <c r="C3188">
        <v>10049518433</v>
      </c>
      <c r="D3188">
        <v>3</v>
      </c>
      <c r="E3188">
        <v>2</v>
      </c>
      <c r="F3188" t="s">
        <v>56</v>
      </c>
      <c r="G3188">
        <v>1</v>
      </c>
      <c r="H3188" s="1">
        <v>45723.559513888889</v>
      </c>
      <c r="I3188" s="2">
        <v>45723</v>
      </c>
      <c r="J3188" t="s">
        <v>226</v>
      </c>
      <c r="K3188">
        <v>1160</v>
      </c>
      <c r="L3188" t="s">
        <v>51</v>
      </c>
      <c r="M3188" t="s">
        <v>57</v>
      </c>
      <c r="N3188">
        <v>13</v>
      </c>
      <c r="O3188">
        <v>3</v>
      </c>
      <c r="P3188" t="s">
        <v>31</v>
      </c>
      <c r="Q3188" t="s">
        <v>15</v>
      </c>
      <c r="R3188" t="s">
        <v>83</v>
      </c>
      <c r="S3188" t="s">
        <v>226</v>
      </c>
      <c r="T3188" t="s">
        <v>1</v>
      </c>
      <c r="U3188" t="s">
        <v>227</v>
      </c>
    </row>
    <row r="3189" spans="1:21" x14ac:dyDescent="0.25">
      <c r="A3189">
        <v>0</v>
      </c>
      <c r="B3189">
        <v>1003634885</v>
      </c>
      <c r="C3189">
        <v>10050081941</v>
      </c>
      <c r="D3189">
        <v>3</v>
      </c>
      <c r="E3189">
        <v>2</v>
      </c>
      <c r="F3189" t="s">
        <v>56</v>
      </c>
      <c r="G3189">
        <v>1</v>
      </c>
      <c r="H3189" s="1">
        <v>45723.590520833335</v>
      </c>
      <c r="I3189" s="2">
        <v>45723</v>
      </c>
      <c r="J3189" t="s">
        <v>245</v>
      </c>
      <c r="K3189">
        <v>1160</v>
      </c>
      <c r="L3189" t="s">
        <v>51</v>
      </c>
      <c r="M3189" t="s">
        <v>57</v>
      </c>
      <c r="N3189">
        <v>14</v>
      </c>
      <c r="O3189">
        <v>3</v>
      </c>
      <c r="P3189" t="s">
        <v>31</v>
      </c>
      <c r="Q3189" t="s">
        <v>5</v>
      </c>
      <c r="R3189" t="s">
        <v>83</v>
      </c>
      <c r="S3189" t="s">
        <v>245</v>
      </c>
      <c r="T3189" t="s">
        <v>1</v>
      </c>
      <c r="U3189" t="s">
        <v>246</v>
      </c>
    </row>
    <row r="3190" spans="1:21" x14ac:dyDescent="0.25">
      <c r="A3190">
        <v>0</v>
      </c>
      <c r="B3190">
        <v>1001528371</v>
      </c>
      <c r="C3190">
        <v>10024496795</v>
      </c>
      <c r="D3190">
        <v>3</v>
      </c>
      <c r="E3190">
        <v>2</v>
      </c>
      <c r="F3190" t="s">
        <v>56</v>
      </c>
      <c r="G3190">
        <v>1</v>
      </c>
      <c r="H3190" s="1">
        <v>45723.605196759258</v>
      </c>
      <c r="I3190" s="2">
        <v>45723</v>
      </c>
      <c r="J3190" t="s">
        <v>245</v>
      </c>
      <c r="K3190">
        <v>1160</v>
      </c>
      <c r="L3190" t="s">
        <v>51</v>
      </c>
      <c r="M3190" t="s">
        <v>57</v>
      </c>
      <c r="N3190">
        <v>14</v>
      </c>
      <c r="O3190">
        <v>3</v>
      </c>
      <c r="P3190" t="s">
        <v>31</v>
      </c>
      <c r="Q3190" t="s">
        <v>5</v>
      </c>
      <c r="R3190" t="s">
        <v>83</v>
      </c>
      <c r="S3190" t="s">
        <v>245</v>
      </c>
      <c r="T3190" t="s">
        <v>1</v>
      </c>
      <c r="U3190" t="s">
        <v>246</v>
      </c>
    </row>
    <row r="3191" spans="1:21" x14ac:dyDescent="0.25">
      <c r="A3191">
        <v>0</v>
      </c>
      <c r="B3191">
        <v>1001939466</v>
      </c>
      <c r="C3191">
        <v>20091971091</v>
      </c>
      <c r="D3191">
        <v>3</v>
      </c>
      <c r="E3191">
        <v>3</v>
      </c>
      <c r="F3191">
        <v>1</v>
      </c>
      <c r="G3191">
        <v>1</v>
      </c>
      <c r="H3191" s="1">
        <v>45723.477777777778</v>
      </c>
      <c r="I3191" s="2">
        <v>45723</v>
      </c>
      <c r="J3191" t="s">
        <v>234</v>
      </c>
      <c r="K3191">
        <v>1000</v>
      </c>
      <c r="L3191" t="s">
        <v>69</v>
      </c>
      <c r="M3191" t="s">
        <v>70</v>
      </c>
      <c r="N3191">
        <v>11</v>
      </c>
      <c r="O3191">
        <v>3</v>
      </c>
      <c r="P3191" t="s">
        <v>32</v>
      </c>
      <c r="Q3191" t="s">
        <v>25</v>
      </c>
      <c r="R3191" t="s">
        <v>83</v>
      </c>
      <c r="S3191" t="s">
        <v>234</v>
      </c>
      <c r="T3191" t="s">
        <v>1</v>
      </c>
      <c r="U3191" t="s">
        <v>235</v>
      </c>
    </row>
    <row r="3192" spans="1:21" x14ac:dyDescent="0.25">
      <c r="A3192">
        <v>0</v>
      </c>
      <c r="B3192">
        <v>1100129397</v>
      </c>
      <c r="C3192">
        <v>20090863588</v>
      </c>
      <c r="D3192">
        <v>3</v>
      </c>
      <c r="E3192">
        <v>3</v>
      </c>
      <c r="F3192">
        <v>1</v>
      </c>
      <c r="G3192">
        <v>1</v>
      </c>
      <c r="H3192" s="1">
        <v>45723.520833333336</v>
      </c>
      <c r="I3192" s="2">
        <v>45723</v>
      </c>
      <c r="J3192" t="s">
        <v>43</v>
      </c>
      <c r="K3192">
        <v>1000</v>
      </c>
      <c r="L3192" t="s">
        <v>69</v>
      </c>
      <c r="M3192" t="s">
        <v>70</v>
      </c>
      <c r="N3192">
        <v>12</v>
      </c>
      <c r="O3192">
        <v>3</v>
      </c>
      <c r="P3192" t="s">
        <v>32</v>
      </c>
      <c r="Q3192" t="s">
        <v>25</v>
      </c>
      <c r="R3192" t="s">
        <v>83</v>
      </c>
      <c r="S3192" t="s">
        <v>43</v>
      </c>
      <c r="T3192" t="s">
        <v>1</v>
      </c>
      <c r="U3192" t="s">
        <v>27</v>
      </c>
    </row>
    <row r="3193" spans="1:21" x14ac:dyDescent="0.25">
      <c r="A3193">
        <v>901031290825</v>
      </c>
      <c r="B3193">
        <v>1001120435</v>
      </c>
      <c r="C3193">
        <v>10018326982</v>
      </c>
      <c r="D3193">
        <v>3</v>
      </c>
      <c r="E3193">
        <v>15</v>
      </c>
      <c r="F3193">
        <v>1</v>
      </c>
      <c r="G3193">
        <v>1</v>
      </c>
      <c r="H3193" s="1">
        <v>45723.352118055554</v>
      </c>
      <c r="I3193" s="2">
        <v>45723</v>
      </c>
      <c r="J3193" t="s">
        <v>245</v>
      </c>
      <c r="K3193">
        <v>1160</v>
      </c>
      <c r="L3193" t="s">
        <v>48</v>
      </c>
      <c r="M3193" t="s">
        <v>65</v>
      </c>
      <c r="N3193">
        <v>8</v>
      </c>
      <c r="O3193">
        <v>3</v>
      </c>
      <c r="P3193" t="s">
        <v>31</v>
      </c>
      <c r="Q3193" t="s">
        <v>5</v>
      </c>
      <c r="R3193" t="s">
        <v>83</v>
      </c>
      <c r="S3193" t="s">
        <v>245</v>
      </c>
      <c r="T3193" t="s">
        <v>1</v>
      </c>
      <c r="U3193" t="s">
        <v>246</v>
      </c>
    </row>
    <row r="3194" spans="1:21" x14ac:dyDescent="0.25">
      <c r="A3194">
        <v>901031305908</v>
      </c>
      <c r="B3194">
        <v>1001899626</v>
      </c>
      <c r="C3194">
        <v>20011095732</v>
      </c>
      <c r="D3194">
        <v>3</v>
      </c>
      <c r="E3194">
        <v>15</v>
      </c>
      <c r="F3194">
        <v>1</v>
      </c>
      <c r="G3194">
        <v>1</v>
      </c>
      <c r="H3194" s="1">
        <v>45723.398715277777</v>
      </c>
      <c r="I3194" s="2">
        <v>45723</v>
      </c>
      <c r="J3194" t="s">
        <v>43</v>
      </c>
      <c r="K3194">
        <v>1000</v>
      </c>
      <c r="L3194" t="s">
        <v>48</v>
      </c>
      <c r="M3194" t="s">
        <v>65</v>
      </c>
      <c r="N3194">
        <v>9</v>
      </c>
      <c r="O3194">
        <v>3</v>
      </c>
      <c r="P3194" t="s">
        <v>32</v>
      </c>
      <c r="Q3194" t="s">
        <v>25</v>
      </c>
      <c r="R3194" t="s">
        <v>83</v>
      </c>
      <c r="S3194" t="s">
        <v>43</v>
      </c>
      <c r="T3194" t="s">
        <v>1</v>
      </c>
      <c r="U3194" t="s">
        <v>27</v>
      </c>
    </row>
    <row r="3195" spans="1:21" x14ac:dyDescent="0.25">
      <c r="A3195">
        <v>901031344791</v>
      </c>
      <c r="B3195">
        <v>1001704027</v>
      </c>
      <c r="C3195">
        <v>20030665135</v>
      </c>
      <c r="D3195">
        <v>3</v>
      </c>
      <c r="E3195">
        <v>15</v>
      </c>
      <c r="F3195">
        <v>1</v>
      </c>
      <c r="G3195">
        <v>1</v>
      </c>
      <c r="H3195" s="1">
        <v>45723.495532407411</v>
      </c>
      <c r="I3195" s="2">
        <v>45723</v>
      </c>
      <c r="J3195" t="s">
        <v>43</v>
      </c>
      <c r="K3195">
        <v>1000</v>
      </c>
      <c r="L3195" t="s">
        <v>48</v>
      </c>
      <c r="M3195" t="s">
        <v>65</v>
      </c>
      <c r="N3195">
        <v>11</v>
      </c>
      <c r="O3195">
        <v>3</v>
      </c>
      <c r="P3195" t="s">
        <v>32</v>
      </c>
      <c r="Q3195" t="s">
        <v>25</v>
      </c>
      <c r="R3195" t="s">
        <v>83</v>
      </c>
      <c r="S3195" t="s">
        <v>43</v>
      </c>
      <c r="T3195" t="s">
        <v>1</v>
      </c>
      <c r="U3195" t="s">
        <v>27</v>
      </c>
    </row>
    <row r="3196" spans="1:21" x14ac:dyDescent="0.25">
      <c r="A3196">
        <v>901031366265</v>
      </c>
      <c r="B3196">
        <v>1000529418</v>
      </c>
      <c r="C3196">
        <v>10093521689</v>
      </c>
      <c r="D3196">
        <v>3</v>
      </c>
      <c r="E3196">
        <v>15</v>
      </c>
      <c r="F3196">
        <v>1</v>
      </c>
      <c r="G3196">
        <v>1</v>
      </c>
      <c r="H3196" s="1">
        <v>45723.5544212963</v>
      </c>
      <c r="I3196" s="2">
        <v>45723</v>
      </c>
      <c r="J3196" t="s">
        <v>245</v>
      </c>
      <c r="K3196">
        <v>1160</v>
      </c>
      <c r="L3196" t="s">
        <v>48</v>
      </c>
      <c r="M3196" t="s">
        <v>65</v>
      </c>
      <c r="N3196">
        <v>13</v>
      </c>
      <c r="O3196">
        <v>3</v>
      </c>
      <c r="P3196" t="s">
        <v>31</v>
      </c>
      <c r="Q3196" t="s">
        <v>5</v>
      </c>
      <c r="R3196" t="s">
        <v>83</v>
      </c>
      <c r="S3196" t="s">
        <v>245</v>
      </c>
      <c r="T3196" t="s">
        <v>1</v>
      </c>
      <c r="U3196" t="s">
        <v>246</v>
      </c>
    </row>
    <row r="3197" spans="1:21" x14ac:dyDescent="0.25">
      <c r="A3197">
        <v>901031386435</v>
      </c>
      <c r="B3197">
        <v>1003359762</v>
      </c>
      <c r="C3197">
        <v>20090479823</v>
      </c>
      <c r="D3197">
        <v>3</v>
      </c>
      <c r="E3197">
        <v>15</v>
      </c>
      <c r="F3197">
        <v>1</v>
      </c>
      <c r="G3197">
        <v>1</v>
      </c>
      <c r="H3197" s="1">
        <v>45723.611932870372</v>
      </c>
      <c r="I3197" s="2">
        <v>45723</v>
      </c>
      <c r="J3197" t="s">
        <v>181</v>
      </c>
      <c r="K3197">
        <v>1160</v>
      </c>
      <c r="L3197" t="s">
        <v>48</v>
      </c>
      <c r="M3197" t="s">
        <v>65</v>
      </c>
      <c r="N3197">
        <v>14</v>
      </c>
      <c r="O3197">
        <v>3</v>
      </c>
      <c r="P3197" t="s">
        <v>32</v>
      </c>
      <c r="Q3197" t="s">
        <v>25</v>
      </c>
      <c r="R3197" t="s">
        <v>83</v>
      </c>
      <c r="S3197" t="s">
        <v>181</v>
      </c>
      <c r="T3197" t="s">
        <v>1</v>
      </c>
      <c r="U3197" t="s">
        <v>26</v>
      </c>
    </row>
    <row r="3198" spans="1:21" x14ac:dyDescent="0.25">
      <c r="A3198">
        <v>901031390821</v>
      </c>
      <c r="B3198">
        <v>1001401951</v>
      </c>
      <c r="C3198">
        <v>10049522922</v>
      </c>
      <c r="D3198">
        <v>3</v>
      </c>
      <c r="E3198">
        <v>15</v>
      </c>
      <c r="F3198">
        <v>1</v>
      </c>
      <c r="G3198">
        <v>1</v>
      </c>
      <c r="H3198" s="1">
        <v>45723.625462962962</v>
      </c>
      <c r="I3198" s="2">
        <v>45723</v>
      </c>
      <c r="J3198" t="s">
        <v>201</v>
      </c>
      <c r="K3198">
        <v>1160</v>
      </c>
      <c r="L3198" t="s">
        <v>48</v>
      </c>
      <c r="M3198" t="s">
        <v>65</v>
      </c>
      <c r="N3198">
        <v>15</v>
      </c>
      <c r="O3198">
        <v>3</v>
      </c>
      <c r="P3198" t="s">
        <v>31</v>
      </c>
      <c r="Q3198" t="s">
        <v>20</v>
      </c>
      <c r="R3198" t="s">
        <v>83</v>
      </c>
      <c r="S3198" t="s">
        <v>201</v>
      </c>
      <c r="T3198" t="s">
        <v>1</v>
      </c>
      <c r="U3198" t="s">
        <v>170</v>
      </c>
    </row>
    <row r="3199" spans="1:21" x14ac:dyDescent="0.25">
      <c r="A3199">
        <v>901031375504</v>
      </c>
      <c r="B3199">
        <v>1001909409</v>
      </c>
      <c r="C3199">
        <v>20032059022</v>
      </c>
      <c r="D3199">
        <v>3</v>
      </c>
      <c r="E3199">
        <v>15</v>
      </c>
      <c r="F3199">
        <v>1</v>
      </c>
      <c r="G3199">
        <v>1</v>
      </c>
      <c r="H3199" s="1">
        <v>45723.580740740741</v>
      </c>
      <c r="I3199" s="2">
        <v>45723</v>
      </c>
      <c r="J3199" t="s">
        <v>43</v>
      </c>
      <c r="K3199">
        <v>1000</v>
      </c>
      <c r="L3199" t="s">
        <v>48</v>
      </c>
      <c r="M3199" t="s">
        <v>65</v>
      </c>
      <c r="N3199">
        <v>13</v>
      </c>
      <c r="O3199">
        <v>3</v>
      </c>
      <c r="P3199" t="s">
        <v>32</v>
      </c>
      <c r="Q3199" t="s">
        <v>25</v>
      </c>
      <c r="R3199" t="s">
        <v>83</v>
      </c>
      <c r="S3199" t="s">
        <v>43</v>
      </c>
      <c r="T3199" t="s">
        <v>1</v>
      </c>
      <c r="U3199" t="s">
        <v>27</v>
      </c>
    </row>
    <row r="3200" spans="1:21" x14ac:dyDescent="0.25">
      <c r="A3200">
        <v>901031398236</v>
      </c>
      <c r="B3200">
        <v>1002633670</v>
      </c>
      <c r="C3200">
        <v>10043589893</v>
      </c>
      <c r="D3200">
        <v>3</v>
      </c>
      <c r="E3200">
        <v>15</v>
      </c>
      <c r="F3200">
        <v>1</v>
      </c>
      <c r="G3200">
        <v>1</v>
      </c>
      <c r="H3200" s="1">
        <v>45723.650057870371</v>
      </c>
      <c r="I3200" s="2">
        <v>45723</v>
      </c>
      <c r="J3200" t="s">
        <v>201</v>
      </c>
      <c r="K3200">
        <v>1160</v>
      </c>
      <c r="L3200" t="s">
        <v>48</v>
      </c>
      <c r="M3200" t="s">
        <v>65</v>
      </c>
      <c r="N3200">
        <v>15</v>
      </c>
      <c r="O3200">
        <v>3</v>
      </c>
      <c r="P3200" t="s">
        <v>31</v>
      </c>
      <c r="Q3200" t="s">
        <v>20</v>
      </c>
      <c r="R3200" t="s">
        <v>83</v>
      </c>
      <c r="S3200" t="s">
        <v>201</v>
      </c>
      <c r="T3200" t="s">
        <v>1</v>
      </c>
      <c r="U3200" t="s">
        <v>170</v>
      </c>
    </row>
    <row r="3201" spans="1:21" x14ac:dyDescent="0.25">
      <c r="A3201">
        <v>0</v>
      </c>
      <c r="B3201">
        <v>1000529418</v>
      </c>
      <c r="C3201">
        <v>10093521689</v>
      </c>
      <c r="D3201">
        <v>3</v>
      </c>
      <c r="E3201">
        <v>3</v>
      </c>
      <c r="F3201">
        <v>1</v>
      </c>
      <c r="G3201" t="s">
        <v>83</v>
      </c>
      <c r="H3201" s="1">
        <v>45723.549560185187</v>
      </c>
      <c r="I3201" s="2">
        <v>45723</v>
      </c>
      <c r="J3201" t="s">
        <v>245</v>
      </c>
      <c r="K3201">
        <v>1160</v>
      </c>
      <c r="L3201" t="s">
        <v>69</v>
      </c>
      <c r="M3201" t="s">
        <v>70</v>
      </c>
      <c r="N3201">
        <v>13</v>
      </c>
      <c r="O3201">
        <v>3</v>
      </c>
      <c r="P3201" t="s">
        <v>31</v>
      </c>
      <c r="Q3201" t="s">
        <v>5</v>
      </c>
      <c r="R3201" t="s">
        <v>83</v>
      </c>
      <c r="S3201" t="s">
        <v>245</v>
      </c>
      <c r="T3201" t="s">
        <v>1</v>
      </c>
      <c r="U3201" t="s">
        <v>246</v>
      </c>
    </row>
    <row r="3202" spans="1:21" x14ac:dyDescent="0.25">
      <c r="A3202">
        <v>0</v>
      </c>
      <c r="B3202">
        <v>1002027307</v>
      </c>
      <c r="C3202">
        <v>20091971778</v>
      </c>
      <c r="D3202">
        <v>3</v>
      </c>
      <c r="E3202">
        <v>3</v>
      </c>
      <c r="F3202">
        <v>1</v>
      </c>
      <c r="G3202">
        <v>1</v>
      </c>
      <c r="H3202" s="1">
        <v>45723.600023148145</v>
      </c>
      <c r="I3202" s="2">
        <v>45723</v>
      </c>
      <c r="J3202" t="s">
        <v>234</v>
      </c>
      <c r="K3202">
        <v>1000</v>
      </c>
      <c r="L3202" t="s">
        <v>69</v>
      </c>
      <c r="M3202" t="s">
        <v>70</v>
      </c>
      <c r="N3202">
        <v>14</v>
      </c>
      <c r="O3202">
        <v>3</v>
      </c>
      <c r="P3202" t="s">
        <v>32</v>
      </c>
      <c r="Q3202" t="s">
        <v>25</v>
      </c>
      <c r="R3202" t="s">
        <v>83</v>
      </c>
      <c r="S3202" t="s">
        <v>234</v>
      </c>
      <c r="T3202" t="s">
        <v>1</v>
      </c>
      <c r="U3202" t="s">
        <v>235</v>
      </c>
    </row>
    <row r="3203" spans="1:21" x14ac:dyDescent="0.25">
      <c r="A3203">
        <v>0</v>
      </c>
      <c r="B3203">
        <v>1001331848</v>
      </c>
      <c r="C3203">
        <v>20091971844</v>
      </c>
      <c r="D3203">
        <v>3</v>
      </c>
      <c r="E3203">
        <v>3</v>
      </c>
      <c r="F3203">
        <v>1</v>
      </c>
      <c r="G3203" t="s">
        <v>83</v>
      </c>
      <c r="H3203" s="1">
        <v>45723.601180555554</v>
      </c>
      <c r="I3203" s="2">
        <v>45723</v>
      </c>
      <c r="J3203" t="s">
        <v>43</v>
      </c>
      <c r="K3203">
        <v>1000</v>
      </c>
      <c r="L3203" t="s">
        <v>69</v>
      </c>
      <c r="M3203" t="s">
        <v>70</v>
      </c>
      <c r="N3203">
        <v>14</v>
      </c>
      <c r="O3203">
        <v>3</v>
      </c>
      <c r="P3203" t="s">
        <v>32</v>
      </c>
      <c r="Q3203" t="s">
        <v>25</v>
      </c>
      <c r="R3203" t="s">
        <v>83</v>
      </c>
      <c r="S3203" t="s">
        <v>43</v>
      </c>
      <c r="T3203" t="s">
        <v>1</v>
      </c>
      <c r="U3203" t="s">
        <v>27</v>
      </c>
    </row>
    <row r="3204" spans="1:21" x14ac:dyDescent="0.25">
      <c r="A3204">
        <v>0</v>
      </c>
      <c r="B3204">
        <v>1001385929</v>
      </c>
      <c r="C3204">
        <v>10093559838</v>
      </c>
      <c r="D3204">
        <v>3</v>
      </c>
      <c r="E3204">
        <v>3</v>
      </c>
      <c r="F3204">
        <v>1</v>
      </c>
      <c r="G3204" t="s">
        <v>83</v>
      </c>
      <c r="H3204" s="1">
        <v>45723.620844907404</v>
      </c>
      <c r="I3204" s="2">
        <v>45723</v>
      </c>
      <c r="J3204" t="s">
        <v>55</v>
      </c>
      <c r="K3204">
        <v>1160</v>
      </c>
      <c r="L3204" t="s">
        <v>69</v>
      </c>
      <c r="M3204" t="s">
        <v>70</v>
      </c>
      <c r="N3204">
        <v>14</v>
      </c>
      <c r="O3204">
        <v>3</v>
      </c>
      <c r="P3204" t="s">
        <v>31</v>
      </c>
      <c r="Q3204" t="s">
        <v>8</v>
      </c>
      <c r="R3204" t="s">
        <v>83</v>
      </c>
      <c r="S3204" t="s">
        <v>55</v>
      </c>
      <c r="T3204" t="s">
        <v>1</v>
      </c>
      <c r="U3204" t="s">
        <v>9</v>
      </c>
    </row>
    <row r="3205" spans="1:21" x14ac:dyDescent="0.25">
      <c r="A3205">
        <v>0</v>
      </c>
      <c r="B3205">
        <v>1001440346</v>
      </c>
      <c r="C3205">
        <v>10093557196</v>
      </c>
      <c r="D3205">
        <v>3</v>
      </c>
      <c r="E3205">
        <v>3</v>
      </c>
      <c r="F3205">
        <v>1</v>
      </c>
      <c r="G3205">
        <v>1</v>
      </c>
      <c r="H3205" s="1">
        <v>45723.429293981484</v>
      </c>
      <c r="I3205" s="2">
        <v>45723</v>
      </c>
      <c r="J3205" t="s">
        <v>210</v>
      </c>
      <c r="K3205">
        <v>1160</v>
      </c>
      <c r="L3205" t="s">
        <v>69</v>
      </c>
      <c r="M3205" t="s">
        <v>70</v>
      </c>
      <c r="N3205">
        <v>10</v>
      </c>
      <c r="O3205">
        <v>3</v>
      </c>
      <c r="P3205" t="s">
        <v>31</v>
      </c>
      <c r="Q3205" t="s">
        <v>2</v>
      </c>
      <c r="R3205" t="s">
        <v>83</v>
      </c>
      <c r="S3205" t="s">
        <v>210</v>
      </c>
      <c r="T3205" t="s">
        <v>1</v>
      </c>
      <c r="U3205" t="s">
        <v>211</v>
      </c>
    </row>
    <row r="3206" spans="1:21" x14ac:dyDescent="0.25">
      <c r="A3206">
        <v>901031341859</v>
      </c>
      <c r="B3206">
        <v>1000367742</v>
      </c>
      <c r="C3206">
        <v>10053736491</v>
      </c>
      <c r="D3206">
        <v>3</v>
      </c>
      <c r="E3206">
        <v>15</v>
      </c>
      <c r="F3206">
        <v>1</v>
      </c>
      <c r="G3206">
        <v>1</v>
      </c>
      <c r="H3206" s="1">
        <v>45723.488321759258</v>
      </c>
      <c r="I3206" s="2">
        <v>45723</v>
      </c>
      <c r="J3206" t="s">
        <v>201</v>
      </c>
      <c r="K3206">
        <v>1160</v>
      </c>
      <c r="L3206" t="s">
        <v>48</v>
      </c>
      <c r="M3206" t="s">
        <v>65</v>
      </c>
      <c r="N3206">
        <v>11</v>
      </c>
      <c r="O3206">
        <v>3</v>
      </c>
      <c r="P3206" t="s">
        <v>31</v>
      </c>
      <c r="Q3206" t="s">
        <v>20</v>
      </c>
      <c r="R3206" t="s">
        <v>83</v>
      </c>
      <c r="S3206" t="s">
        <v>201</v>
      </c>
      <c r="T3206" t="s">
        <v>1</v>
      </c>
      <c r="U3206" t="s">
        <v>170</v>
      </c>
    </row>
    <row r="3207" spans="1:21" x14ac:dyDescent="0.25">
      <c r="A3207">
        <v>0</v>
      </c>
      <c r="B3207">
        <v>1001712380</v>
      </c>
      <c r="C3207">
        <v>20029742556</v>
      </c>
      <c r="D3207">
        <v>3</v>
      </c>
      <c r="E3207">
        <v>13</v>
      </c>
      <c r="F3207">
        <v>1</v>
      </c>
      <c r="G3207">
        <v>1</v>
      </c>
      <c r="H3207" s="1">
        <v>45723.542199074072</v>
      </c>
      <c r="I3207" s="2">
        <v>45723</v>
      </c>
      <c r="J3207" t="s">
        <v>234</v>
      </c>
      <c r="K3207">
        <v>1000</v>
      </c>
      <c r="L3207" t="s">
        <v>151</v>
      </c>
      <c r="M3207" t="s">
        <v>155</v>
      </c>
      <c r="N3207">
        <v>13</v>
      </c>
      <c r="O3207">
        <v>3</v>
      </c>
      <c r="P3207" t="s">
        <v>32</v>
      </c>
      <c r="Q3207" t="s">
        <v>25</v>
      </c>
      <c r="R3207" t="s">
        <v>83</v>
      </c>
      <c r="S3207" t="s">
        <v>234</v>
      </c>
      <c r="T3207" t="s">
        <v>1</v>
      </c>
      <c r="U3207" t="s">
        <v>235</v>
      </c>
    </row>
    <row r="3208" spans="1:21" x14ac:dyDescent="0.25">
      <c r="A3208">
        <v>0</v>
      </c>
      <c r="B3208">
        <v>1003161986</v>
      </c>
      <c r="C3208">
        <v>20030392185</v>
      </c>
      <c r="D3208">
        <v>3</v>
      </c>
      <c r="E3208">
        <v>2</v>
      </c>
      <c r="F3208" t="s">
        <v>50</v>
      </c>
      <c r="G3208">
        <v>1</v>
      </c>
      <c r="H3208" s="1">
        <v>45723.512060185189</v>
      </c>
      <c r="I3208" s="2">
        <v>45723</v>
      </c>
      <c r="J3208" t="s">
        <v>44</v>
      </c>
      <c r="K3208">
        <v>1000</v>
      </c>
      <c r="L3208" t="s">
        <v>51</v>
      </c>
      <c r="M3208" t="s">
        <v>52</v>
      </c>
      <c r="N3208">
        <v>12</v>
      </c>
      <c r="O3208">
        <v>3</v>
      </c>
      <c r="P3208" t="s">
        <v>32</v>
      </c>
      <c r="Q3208" t="s">
        <v>28</v>
      </c>
      <c r="R3208" t="s">
        <v>83</v>
      </c>
      <c r="S3208" t="s">
        <v>44</v>
      </c>
      <c r="T3208" t="s">
        <v>1</v>
      </c>
      <c r="U3208" t="s">
        <v>29</v>
      </c>
    </row>
    <row r="3209" spans="1:21" x14ac:dyDescent="0.25">
      <c r="A3209">
        <v>0</v>
      </c>
      <c r="B3209">
        <v>1001815466</v>
      </c>
      <c r="C3209">
        <v>20025772706</v>
      </c>
      <c r="D3209">
        <v>3</v>
      </c>
      <c r="E3209">
        <v>2</v>
      </c>
      <c r="F3209" t="s">
        <v>50</v>
      </c>
      <c r="G3209">
        <v>1</v>
      </c>
      <c r="H3209" s="1">
        <v>45723.647175925929</v>
      </c>
      <c r="I3209" s="2">
        <v>45723</v>
      </c>
      <c r="J3209" t="s">
        <v>44</v>
      </c>
      <c r="K3209">
        <v>1000</v>
      </c>
      <c r="L3209" t="s">
        <v>51</v>
      </c>
      <c r="M3209" t="s">
        <v>52</v>
      </c>
      <c r="N3209">
        <v>15</v>
      </c>
      <c r="O3209">
        <v>3</v>
      </c>
      <c r="P3209" t="s">
        <v>32</v>
      </c>
      <c r="Q3209" t="s">
        <v>28</v>
      </c>
      <c r="R3209" t="s">
        <v>83</v>
      </c>
      <c r="S3209" t="s">
        <v>44</v>
      </c>
      <c r="T3209" t="s">
        <v>1</v>
      </c>
      <c r="U3209" t="s">
        <v>29</v>
      </c>
    </row>
    <row r="3210" spans="1:21" x14ac:dyDescent="0.25">
      <c r="A3210">
        <v>0</v>
      </c>
      <c r="B3210">
        <v>1100287963</v>
      </c>
      <c r="C3210">
        <v>20091839488</v>
      </c>
      <c r="D3210">
        <v>3</v>
      </c>
      <c r="E3210">
        <v>2</v>
      </c>
      <c r="F3210" t="s">
        <v>50</v>
      </c>
      <c r="G3210">
        <v>1</v>
      </c>
      <c r="H3210" s="1">
        <v>45723.412719907406</v>
      </c>
      <c r="I3210" s="2">
        <v>45723</v>
      </c>
      <c r="J3210" t="s">
        <v>44</v>
      </c>
      <c r="K3210">
        <v>1000</v>
      </c>
      <c r="L3210" t="s">
        <v>51</v>
      </c>
      <c r="M3210" t="s">
        <v>52</v>
      </c>
      <c r="N3210">
        <v>9</v>
      </c>
      <c r="O3210">
        <v>3</v>
      </c>
      <c r="P3210" t="s">
        <v>32</v>
      </c>
      <c r="Q3210" t="s">
        <v>28</v>
      </c>
      <c r="R3210" t="s">
        <v>83</v>
      </c>
      <c r="S3210" t="s">
        <v>44</v>
      </c>
      <c r="T3210" t="s">
        <v>1</v>
      </c>
      <c r="U3210" t="s">
        <v>29</v>
      </c>
    </row>
    <row r="3211" spans="1:21" x14ac:dyDescent="0.25">
      <c r="A3211">
        <v>0</v>
      </c>
      <c r="B3211">
        <v>1100220175</v>
      </c>
      <c r="C3211">
        <v>10092573368</v>
      </c>
      <c r="D3211">
        <v>3</v>
      </c>
      <c r="E3211">
        <v>2</v>
      </c>
      <c r="F3211" t="s">
        <v>50</v>
      </c>
      <c r="G3211">
        <v>1</v>
      </c>
      <c r="H3211" s="1">
        <v>45723.547523148147</v>
      </c>
      <c r="I3211" s="2">
        <v>45723</v>
      </c>
      <c r="J3211" t="s">
        <v>37</v>
      </c>
      <c r="K3211">
        <v>1160</v>
      </c>
      <c r="L3211" t="s">
        <v>51</v>
      </c>
      <c r="M3211" t="s">
        <v>52</v>
      </c>
      <c r="N3211">
        <v>13</v>
      </c>
      <c r="O3211">
        <v>3</v>
      </c>
      <c r="P3211" t="s">
        <v>31</v>
      </c>
      <c r="Q3211" t="s">
        <v>8</v>
      </c>
      <c r="R3211" t="s">
        <v>83</v>
      </c>
      <c r="S3211" t="s">
        <v>37</v>
      </c>
      <c r="T3211" t="s">
        <v>1</v>
      </c>
      <c r="U3211" t="s">
        <v>11</v>
      </c>
    </row>
    <row r="3212" spans="1:21" x14ac:dyDescent="0.25">
      <c r="A3212">
        <v>0</v>
      </c>
      <c r="B3212">
        <v>1000007256</v>
      </c>
      <c r="C3212">
        <v>20016392894</v>
      </c>
      <c r="D3212">
        <v>3</v>
      </c>
      <c r="E3212">
        <v>2</v>
      </c>
      <c r="F3212" t="s">
        <v>96</v>
      </c>
      <c r="G3212">
        <v>1</v>
      </c>
      <c r="H3212" s="1">
        <v>45723.546759259261</v>
      </c>
      <c r="I3212" s="2">
        <v>45723</v>
      </c>
      <c r="J3212" t="s">
        <v>43</v>
      </c>
      <c r="K3212">
        <v>1000</v>
      </c>
      <c r="L3212" t="s">
        <v>51</v>
      </c>
      <c r="M3212" t="s">
        <v>97</v>
      </c>
      <c r="N3212">
        <v>13</v>
      </c>
      <c r="O3212">
        <v>3</v>
      </c>
      <c r="P3212" t="s">
        <v>32</v>
      </c>
      <c r="Q3212" t="s">
        <v>25</v>
      </c>
      <c r="R3212" t="s">
        <v>83</v>
      </c>
      <c r="S3212" t="s">
        <v>43</v>
      </c>
      <c r="T3212" t="s">
        <v>1</v>
      </c>
      <c r="U3212" t="s">
        <v>27</v>
      </c>
    </row>
    <row r="3213" spans="1:21" x14ac:dyDescent="0.25">
      <c r="A3213">
        <v>0</v>
      </c>
      <c r="B3213">
        <v>1100223147</v>
      </c>
      <c r="C3213">
        <v>10092608826</v>
      </c>
      <c r="D3213">
        <v>3</v>
      </c>
      <c r="E3213">
        <v>2</v>
      </c>
      <c r="F3213" t="s">
        <v>50</v>
      </c>
      <c r="G3213">
        <v>1</v>
      </c>
      <c r="H3213" s="1">
        <v>45723.612071759257</v>
      </c>
      <c r="I3213" s="2">
        <v>45723</v>
      </c>
      <c r="J3213" t="s">
        <v>37</v>
      </c>
      <c r="K3213">
        <v>1160</v>
      </c>
      <c r="L3213" t="s">
        <v>51</v>
      </c>
      <c r="M3213" t="s">
        <v>52</v>
      </c>
      <c r="N3213">
        <v>14</v>
      </c>
      <c r="O3213">
        <v>3</v>
      </c>
      <c r="P3213" t="s">
        <v>31</v>
      </c>
      <c r="Q3213" t="s">
        <v>8</v>
      </c>
      <c r="R3213" t="s">
        <v>83</v>
      </c>
      <c r="S3213" t="s">
        <v>37</v>
      </c>
      <c r="T3213" t="s">
        <v>1</v>
      </c>
      <c r="U3213" t="s">
        <v>11</v>
      </c>
    </row>
    <row r="3214" spans="1:21" x14ac:dyDescent="0.25">
      <c r="A3214">
        <v>0</v>
      </c>
      <c r="B3214">
        <v>1002710866</v>
      </c>
      <c r="C3214">
        <v>10044571254</v>
      </c>
      <c r="D3214">
        <v>3</v>
      </c>
      <c r="E3214">
        <v>2</v>
      </c>
      <c r="F3214" t="s">
        <v>50</v>
      </c>
      <c r="G3214">
        <v>1</v>
      </c>
      <c r="H3214" s="1">
        <v>45723.385497685187</v>
      </c>
      <c r="I3214" s="2">
        <v>45723</v>
      </c>
      <c r="J3214" t="s">
        <v>37</v>
      </c>
      <c r="K3214">
        <v>1160</v>
      </c>
      <c r="L3214" t="s">
        <v>51</v>
      </c>
      <c r="M3214" t="s">
        <v>52</v>
      </c>
      <c r="N3214">
        <v>9</v>
      </c>
      <c r="O3214">
        <v>3</v>
      </c>
      <c r="P3214" t="s">
        <v>31</v>
      </c>
      <c r="Q3214" t="s">
        <v>8</v>
      </c>
      <c r="R3214" t="s">
        <v>83</v>
      </c>
      <c r="S3214" t="s">
        <v>37</v>
      </c>
      <c r="T3214" t="s">
        <v>1</v>
      </c>
      <c r="U3214" t="s">
        <v>11</v>
      </c>
    </row>
    <row r="3215" spans="1:21" x14ac:dyDescent="0.25">
      <c r="A3215">
        <v>0</v>
      </c>
      <c r="B3215">
        <v>1001817209</v>
      </c>
      <c r="C3215">
        <v>20029146139</v>
      </c>
      <c r="D3215">
        <v>3</v>
      </c>
      <c r="E3215">
        <v>2</v>
      </c>
      <c r="F3215" t="s">
        <v>96</v>
      </c>
      <c r="G3215">
        <v>1</v>
      </c>
      <c r="H3215" s="1">
        <v>45723.466134259259</v>
      </c>
      <c r="I3215" s="2">
        <v>45723</v>
      </c>
      <c r="J3215" t="s">
        <v>43</v>
      </c>
      <c r="K3215">
        <v>1000</v>
      </c>
      <c r="L3215" t="s">
        <v>51</v>
      </c>
      <c r="M3215" t="s">
        <v>97</v>
      </c>
      <c r="N3215">
        <v>11</v>
      </c>
      <c r="O3215">
        <v>3</v>
      </c>
      <c r="P3215" t="s">
        <v>32</v>
      </c>
      <c r="Q3215" t="s">
        <v>25</v>
      </c>
      <c r="R3215" t="s">
        <v>83</v>
      </c>
      <c r="S3215" t="s">
        <v>43</v>
      </c>
      <c r="T3215" t="s">
        <v>1</v>
      </c>
      <c r="U3215" t="s">
        <v>27</v>
      </c>
    </row>
    <row r="3216" spans="1:21" x14ac:dyDescent="0.25">
      <c r="A3216">
        <v>0</v>
      </c>
      <c r="B3216">
        <v>1003564059</v>
      </c>
      <c r="C3216">
        <v>20091189728</v>
      </c>
      <c r="D3216">
        <v>3</v>
      </c>
      <c r="E3216">
        <v>2</v>
      </c>
      <c r="F3216" t="s">
        <v>50</v>
      </c>
      <c r="G3216">
        <v>1</v>
      </c>
      <c r="H3216" s="1">
        <v>45723.617291666669</v>
      </c>
      <c r="I3216" s="2">
        <v>45723</v>
      </c>
      <c r="J3216" t="s">
        <v>44</v>
      </c>
      <c r="K3216">
        <v>1000</v>
      </c>
      <c r="L3216" t="s">
        <v>51</v>
      </c>
      <c r="M3216" t="s">
        <v>52</v>
      </c>
      <c r="N3216">
        <v>14</v>
      </c>
      <c r="O3216">
        <v>3</v>
      </c>
      <c r="P3216" t="s">
        <v>32</v>
      </c>
      <c r="Q3216" t="s">
        <v>28</v>
      </c>
      <c r="R3216" t="s">
        <v>83</v>
      </c>
      <c r="S3216" t="s">
        <v>44</v>
      </c>
      <c r="T3216" t="s">
        <v>1</v>
      </c>
      <c r="U3216" t="s">
        <v>29</v>
      </c>
    </row>
    <row r="3217" spans="1:21" x14ac:dyDescent="0.25">
      <c r="A3217">
        <v>0</v>
      </c>
      <c r="B3217">
        <v>1100124488</v>
      </c>
      <c r="C3217">
        <v>20090831171</v>
      </c>
      <c r="D3217">
        <v>3</v>
      </c>
      <c r="E3217">
        <v>2</v>
      </c>
      <c r="F3217" t="s">
        <v>50</v>
      </c>
      <c r="G3217">
        <v>1</v>
      </c>
      <c r="H3217" s="1">
        <v>45723.549085648148</v>
      </c>
      <c r="I3217" s="2">
        <v>45723</v>
      </c>
      <c r="J3217" t="s">
        <v>44</v>
      </c>
      <c r="K3217">
        <v>1000</v>
      </c>
      <c r="L3217" t="s">
        <v>51</v>
      </c>
      <c r="M3217" t="s">
        <v>52</v>
      </c>
      <c r="N3217">
        <v>13</v>
      </c>
      <c r="O3217">
        <v>3</v>
      </c>
      <c r="P3217" t="s">
        <v>32</v>
      </c>
      <c r="Q3217" t="s">
        <v>28</v>
      </c>
      <c r="R3217" t="s">
        <v>83</v>
      </c>
      <c r="S3217" t="s">
        <v>44</v>
      </c>
      <c r="T3217" t="s">
        <v>1</v>
      </c>
      <c r="U3217" t="s">
        <v>29</v>
      </c>
    </row>
    <row r="3218" spans="1:21" x14ac:dyDescent="0.25">
      <c r="A3218">
        <v>0</v>
      </c>
      <c r="B3218">
        <v>1100159244</v>
      </c>
      <c r="C3218">
        <v>20091048858</v>
      </c>
      <c r="D3218">
        <v>3</v>
      </c>
      <c r="E3218">
        <v>15</v>
      </c>
      <c r="F3218" t="s">
        <v>47</v>
      </c>
      <c r="G3218">
        <v>1</v>
      </c>
      <c r="H3218" s="1">
        <v>45723.460439814815</v>
      </c>
      <c r="I3218" s="2">
        <v>45723</v>
      </c>
      <c r="J3218" t="s">
        <v>234</v>
      </c>
      <c r="K3218">
        <v>1000</v>
      </c>
      <c r="L3218" t="s">
        <v>48</v>
      </c>
      <c r="M3218" t="s">
        <v>49</v>
      </c>
      <c r="N3218">
        <v>11</v>
      </c>
      <c r="O3218">
        <v>3</v>
      </c>
      <c r="P3218" t="s">
        <v>32</v>
      </c>
      <c r="Q3218" t="s">
        <v>25</v>
      </c>
      <c r="R3218" t="s">
        <v>83</v>
      </c>
      <c r="S3218" t="s">
        <v>234</v>
      </c>
      <c r="T3218" t="s">
        <v>1</v>
      </c>
      <c r="U3218" t="s">
        <v>235</v>
      </c>
    </row>
    <row r="3219" spans="1:21" x14ac:dyDescent="0.25">
      <c r="A3219">
        <v>0</v>
      </c>
      <c r="B3219">
        <v>1001704027</v>
      </c>
      <c r="C3219">
        <v>20030665135</v>
      </c>
      <c r="D3219">
        <v>3</v>
      </c>
      <c r="E3219">
        <v>15</v>
      </c>
      <c r="F3219" t="s">
        <v>47</v>
      </c>
      <c r="G3219">
        <v>1</v>
      </c>
      <c r="H3219" s="1">
        <v>45723.499398148146</v>
      </c>
      <c r="I3219" s="2">
        <v>45723</v>
      </c>
      <c r="J3219" t="s">
        <v>43</v>
      </c>
      <c r="K3219">
        <v>1000</v>
      </c>
      <c r="L3219" t="s">
        <v>48</v>
      </c>
      <c r="M3219" t="s">
        <v>49</v>
      </c>
      <c r="N3219">
        <v>11</v>
      </c>
      <c r="O3219">
        <v>3</v>
      </c>
      <c r="P3219" t="s">
        <v>32</v>
      </c>
      <c r="Q3219" t="s">
        <v>25</v>
      </c>
      <c r="R3219" t="s">
        <v>83</v>
      </c>
      <c r="S3219" t="s">
        <v>43</v>
      </c>
      <c r="T3219" t="s">
        <v>1</v>
      </c>
      <c r="U3219" t="s">
        <v>27</v>
      </c>
    </row>
    <row r="3220" spans="1:21" x14ac:dyDescent="0.25">
      <c r="A3220">
        <v>0</v>
      </c>
      <c r="B3220">
        <v>1100166082</v>
      </c>
      <c r="C3220">
        <v>10091972827</v>
      </c>
      <c r="D3220">
        <v>3</v>
      </c>
      <c r="E3220">
        <v>15</v>
      </c>
      <c r="F3220" t="s">
        <v>47</v>
      </c>
      <c r="G3220">
        <v>1</v>
      </c>
      <c r="H3220" s="1">
        <v>45723.37090277778</v>
      </c>
      <c r="I3220" s="2">
        <v>45723</v>
      </c>
      <c r="J3220" t="s">
        <v>226</v>
      </c>
      <c r="K3220">
        <v>1160</v>
      </c>
      <c r="L3220" t="s">
        <v>48</v>
      </c>
      <c r="M3220" t="s">
        <v>49</v>
      </c>
      <c r="N3220">
        <v>8</v>
      </c>
      <c r="O3220">
        <v>3</v>
      </c>
      <c r="P3220" t="s">
        <v>31</v>
      </c>
      <c r="Q3220" t="s">
        <v>15</v>
      </c>
      <c r="R3220" t="s">
        <v>83</v>
      </c>
      <c r="S3220" t="s">
        <v>226</v>
      </c>
      <c r="T3220" t="s">
        <v>1</v>
      </c>
      <c r="U3220" t="s">
        <v>227</v>
      </c>
    </row>
    <row r="3221" spans="1:21" x14ac:dyDescent="0.25">
      <c r="A3221">
        <v>0</v>
      </c>
      <c r="B3221">
        <v>1002464115</v>
      </c>
      <c r="C3221">
        <v>10034747914</v>
      </c>
      <c r="D3221">
        <v>3</v>
      </c>
      <c r="E3221">
        <v>15</v>
      </c>
      <c r="F3221" t="s">
        <v>47</v>
      </c>
      <c r="G3221">
        <v>1</v>
      </c>
      <c r="H3221" s="1">
        <v>45723.472974537035</v>
      </c>
      <c r="I3221" s="2">
        <v>45723</v>
      </c>
      <c r="J3221" t="s">
        <v>171</v>
      </c>
      <c r="K3221">
        <v>1160</v>
      </c>
      <c r="L3221" t="s">
        <v>48</v>
      </c>
      <c r="M3221" t="s">
        <v>49</v>
      </c>
      <c r="N3221">
        <v>11</v>
      </c>
      <c r="O3221">
        <v>3</v>
      </c>
      <c r="P3221" t="s">
        <v>31</v>
      </c>
      <c r="Q3221" t="s">
        <v>5</v>
      </c>
      <c r="R3221" t="s">
        <v>83</v>
      </c>
      <c r="S3221" t="s">
        <v>171</v>
      </c>
      <c r="T3221" t="s">
        <v>1</v>
      </c>
      <c r="U3221" t="s">
        <v>172</v>
      </c>
    </row>
    <row r="3222" spans="1:21" x14ac:dyDescent="0.25">
      <c r="A3222">
        <v>0</v>
      </c>
      <c r="B3222">
        <v>1001817472</v>
      </c>
      <c r="C3222">
        <v>20032550699</v>
      </c>
      <c r="D3222">
        <v>3</v>
      </c>
      <c r="E3222">
        <v>15</v>
      </c>
      <c r="F3222" t="s">
        <v>47</v>
      </c>
      <c r="G3222">
        <v>1</v>
      </c>
      <c r="H3222" s="1">
        <v>45723.624374999999</v>
      </c>
      <c r="I3222" s="2">
        <v>45723</v>
      </c>
      <c r="J3222" t="s">
        <v>44</v>
      </c>
      <c r="K3222">
        <v>1000</v>
      </c>
      <c r="L3222" t="s">
        <v>48</v>
      </c>
      <c r="M3222" t="s">
        <v>49</v>
      </c>
      <c r="N3222">
        <v>14</v>
      </c>
      <c r="O3222">
        <v>3</v>
      </c>
      <c r="P3222" t="s">
        <v>32</v>
      </c>
      <c r="Q3222" t="s">
        <v>28</v>
      </c>
      <c r="R3222" t="s">
        <v>83</v>
      </c>
      <c r="S3222" t="s">
        <v>44</v>
      </c>
      <c r="T3222" t="s">
        <v>1</v>
      </c>
      <c r="U3222" t="s">
        <v>29</v>
      </c>
    </row>
    <row r="3223" spans="1:21" x14ac:dyDescent="0.25">
      <c r="A3223">
        <v>0</v>
      </c>
      <c r="B3223">
        <v>1001758406</v>
      </c>
      <c r="C3223">
        <v>20030041527</v>
      </c>
      <c r="D3223">
        <v>3</v>
      </c>
      <c r="E3223">
        <v>13</v>
      </c>
      <c r="F3223">
        <v>1</v>
      </c>
      <c r="G3223">
        <v>1</v>
      </c>
      <c r="H3223" s="1">
        <v>45723.606481481482</v>
      </c>
      <c r="I3223" s="2">
        <v>45723</v>
      </c>
      <c r="J3223" t="s">
        <v>234</v>
      </c>
      <c r="K3223">
        <v>1000</v>
      </c>
      <c r="L3223" t="s">
        <v>151</v>
      </c>
      <c r="M3223" t="s">
        <v>155</v>
      </c>
      <c r="N3223">
        <v>14</v>
      </c>
      <c r="O3223">
        <v>3</v>
      </c>
      <c r="P3223" t="s">
        <v>32</v>
      </c>
      <c r="Q3223" t="s">
        <v>25</v>
      </c>
      <c r="R3223" t="s">
        <v>83</v>
      </c>
      <c r="S3223" t="s">
        <v>234</v>
      </c>
      <c r="T3223" t="s">
        <v>1</v>
      </c>
      <c r="U3223" t="s">
        <v>235</v>
      </c>
    </row>
    <row r="3224" spans="1:21" x14ac:dyDescent="0.25">
      <c r="A3224">
        <v>0</v>
      </c>
      <c r="B3224">
        <v>1000015180</v>
      </c>
      <c r="C3224">
        <v>10093306503</v>
      </c>
      <c r="D3224">
        <v>3</v>
      </c>
      <c r="E3224">
        <v>15</v>
      </c>
      <c r="F3224" t="s">
        <v>47</v>
      </c>
      <c r="G3224">
        <v>1</v>
      </c>
      <c r="H3224" s="1">
        <v>45723.385937500003</v>
      </c>
      <c r="I3224" s="2">
        <v>45723</v>
      </c>
      <c r="J3224" t="s">
        <v>226</v>
      </c>
      <c r="K3224">
        <v>1160</v>
      </c>
      <c r="L3224" t="s">
        <v>48</v>
      </c>
      <c r="M3224" t="s">
        <v>49</v>
      </c>
      <c r="N3224">
        <v>9</v>
      </c>
      <c r="O3224">
        <v>3</v>
      </c>
      <c r="P3224" t="s">
        <v>31</v>
      </c>
      <c r="Q3224" t="s">
        <v>15</v>
      </c>
      <c r="R3224" t="s">
        <v>83</v>
      </c>
      <c r="S3224" t="s">
        <v>226</v>
      </c>
      <c r="T3224" t="s">
        <v>1</v>
      </c>
      <c r="U3224" t="s">
        <v>227</v>
      </c>
    </row>
    <row r="3225" spans="1:21" x14ac:dyDescent="0.25">
      <c r="A3225">
        <v>0</v>
      </c>
      <c r="B3225">
        <v>1001607224</v>
      </c>
      <c r="C3225">
        <v>10028092905</v>
      </c>
      <c r="D3225">
        <v>3</v>
      </c>
      <c r="E3225">
        <v>15</v>
      </c>
      <c r="F3225" t="s">
        <v>47</v>
      </c>
      <c r="G3225">
        <v>1</v>
      </c>
      <c r="H3225" s="1">
        <v>45723.675555555557</v>
      </c>
      <c r="I3225" s="2">
        <v>45723</v>
      </c>
      <c r="J3225" t="s">
        <v>210</v>
      </c>
      <c r="K3225">
        <v>1160</v>
      </c>
      <c r="L3225" t="s">
        <v>48</v>
      </c>
      <c r="M3225" t="s">
        <v>49</v>
      </c>
      <c r="N3225">
        <v>16</v>
      </c>
      <c r="O3225">
        <v>3</v>
      </c>
      <c r="P3225" t="s">
        <v>31</v>
      </c>
      <c r="Q3225" t="s">
        <v>2</v>
      </c>
      <c r="R3225" t="s">
        <v>83</v>
      </c>
      <c r="S3225" t="s">
        <v>210</v>
      </c>
      <c r="T3225" t="s">
        <v>1</v>
      </c>
      <c r="U3225" t="s">
        <v>211</v>
      </c>
    </row>
    <row r="3226" spans="1:21" x14ac:dyDescent="0.25">
      <c r="A3226">
        <v>0</v>
      </c>
      <c r="B3226">
        <v>1100145364</v>
      </c>
      <c r="C3226">
        <v>10091736701</v>
      </c>
      <c r="D3226">
        <v>3</v>
      </c>
      <c r="E3226">
        <v>2</v>
      </c>
      <c r="F3226" t="s">
        <v>56</v>
      </c>
      <c r="G3226">
        <v>1</v>
      </c>
      <c r="H3226" s="1">
        <v>45723.488240740742</v>
      </c>
      <c r="I3226" s="2">
        <v>45723</v>
      </c>
      <c r="J3226" t="s">
        <v>245</v>
      </c>
      <c r="K3226">
        <v>1160</v>
      </c>
      <c r="L3226" t="s">
        <v>51</v>
      </c>
      <c r="M3226" t="s">
        <v>57</v>
      </c>
      <c r="N3226">
        <v>11</v>
      </c>
      <c r="O3226">
        <v>3</v>
      </c>
      <c r="P3226" t="s">
        <v>31</v>
      </c>
      <c r="Q3226" t="s">
        <v>5</v>
      </c>
      <c r="R3226" t="s">
        <v>83</v>
      </c>
      <c r="S3226" t="s">
        <v>245</v>
      </c>
      <c r="T3226" t="s">
        <v>1</v>
      </c>
      <c r="U3226" t="s">
        <v>246</v>
      </c>
    </row>
    <row r="3227" spans="1:21" x14ac:dyDescent="0.25">
      <c r="A3227">
        <v>0</v>
      </c>
      <c r="B3227">
        <v>1000646537</v>
      </c>
      <c r="C3227">
        <v>10091734664</v>
      </c>
      <c r="D3227">
        <v>3</v>
      </c>
      <c r="E3227">
        <v>2</v>
      </c>
      <c r="F3227" t="s">
        <v>56</v>
      </c>
      <c r="G3227">
        <v>1</v>
      </c>
      <c r="H3227" s="1">
        <v>45723.586851851855</v>
      </c>
      <c r="I3227" s="2">
        <v>45723</v>
      </c>
      <c r="J3227" t="s">
        <v>245</v>
      </c>
      <c r="K3227">
        <v>1160</v>
      </c>
      <c r="L3227" t="s">
        <v>51</v>
      </c>
      <c r="M3227" t="s">
        <v>57</v>
      </c>
      <c r="N3227">
        <v>14</v>
      </c>
      <c r="O3227">
        <v>3</v>
      </c>
      <c r="P3227" t="s">
        <v>31</v>
      </c>
      <c r="Q3227" t="s">
        <v>5</v>
      </c>
      <c r="R3227" t="s">
        <v>83</v>
      </c>
      <c r="S3227" t="s">
        <v>245</v>
      </c>
      <c r="T3227" t="s">
        <v>1</v>
      </c>
      <c r="U3227" t="s">
        <v>246</v>
      </c>
    </row>
    <row r="3228" spans="1:21" x14ac:dyDescent="0.25">
      <c r="A3228">
        <v>0</v>
      </c>
      <c r="B3228">
        <v>1100290124</v>
      </c>
      <c r="C3228">
        <v>10093355237</v>
      </c>
      <c r="D3228">
        <v>3</v>
      </c>
      <c r="E3228">
        <v>2</v>
      </c>
      <c r="F3228" t="s">
        <v>56</v>
      </c>
      <c r="G3228">
        <v>1</v>
      </c>
      <c r="H3228" s="1">
        <v>45723.61445601852</v>
      </c>
      <c r="I3228" s="2">
        <v>45723</v>
      </c>
      <c r="J3228" t="s">
        <v>210</v>
      </c>
      <c r="K3228">
        <v>1160</v>
      </c>
      <c r="L3228" t="s">
        <v>51</v>
      </c>
      <c r="M3228" t="s">
        <v>57</v>
      </c>
      <c r="N3228">
        <v>14</v>
      </c>
      <c r="O3228">
        <v>3</v>
      </c>
      <c r="P3228" t="s">
        <v>31</v>
      </c>
      <c r="Q3228" t="s">
        <v>2</v>
      </c>
      <c r="R3228" t="s">
        <v>83</v>
      </c>
      <c r="S3228" t="s">
        <v>210</v>
      </c>
      <c r="T3228" t="s">
        <v>1</v>
      </c>
      <c r="U3228" t="s">
        <v>211</v>
      </c>
    </row>
    <row r="3229" spans="1:21" x14ac:dyDescent="0.25">
      <c r="A3229">
        <v>0</v>
      </c>
      <c r="B3229">
        <v>1002244156</v>
      </c>
      <c r="C3229">
        <v>20090887728</v>
      </c>
      <c r="D3229">
        <v>3</v>
      </c>
      <c r="E3229">
        <v>2</v>
      </c>
      <c r="F3229">
        <v>3</v>
      </c>
      <c r="G3229">
        <v>1</v>
      </c>
      <c r="H3229" s="1">
        <v>45723.483900462961</v>
      </c>
      <c r="I3229" s="2">
        <v>45723</v>
      </c>
      <c r="J3229" t="s">
        <v>43</v>
      </c>
      <c r="K3229">
        <v>1000</v>
      </c>
      <c r="L3229" t="s">
        <v>51</v>
      </c>
      <c r="M3229" t="s">
        <v>114</v>
      </c>
      <c r="N3229">
        <v>11</v>
      </c>
      <c r="O3229">
        <v>3</v>
      </c>
      <c r="P3229" t="s">
        <v>32</v>
      </c>
      <c r="Q3229" t="s">
        <v>25</v>
      </c>
      <c r="R3229" t="s">
        <v>83</v>
      </c>
      <c r="S3229" t="s">
        <v>43</v>
      </c>
      <c r="T3229" t="s">
        <v>1</v>
      </c>
      <c r="U3229" t="s">
        <v>27</v>
      </c>
    </row>
    <row r="3230" spans="1:21" x14ac:dyDescent="0.25">
      <c r="A3230">
        <v>0</v>
      </c>
      <c r="B3230">
        <v>1100255076</v>
      </c>
      <c r="C3230">
        <v>20091621969</v>
      </c>
      <c r="D3230">
        <v>3</v>
      </c>
      <c r="E3230">
        <v>2</v>
      </c>
      <c r="F3230">
        <v>3</v>
      </c>
      <c r="G3230">
        <v>1</v>
      </c>
      <c r="H3230" s="1">
        <v>45723.619849537034</v>
      </c>
      <c r="I3230" s="2">
        <v>45723</v>
      </c>
      <c r="J3230" t="s">
        <v>144</v>
      </c>
      <c r="K3230">
        <v>1000</v>
      </c>
      <c r="L3230" t="s">
        <v>51</v>
      </c>
      <c r="M3230" t="s">
        <v>114</v>
      </c>
      <c r="N3230">
        <v>14</v>
      </c>
      <c r="O3230">
        <v>3</v>
      </c>
      <c r="P3230" t="s">
        <v>32</v>
      </c>
      <c r="Q3230" t="s">
        <v>28</v>
      </c>
      <c r="R3230" t="s">
        <v>83</v>
      </c>
      <c r="S3230" t="s">
        <v>144</v>
      </c>
      <c r="T3230" t="s">
        <v>1</v>
      </c>
      <c r="U3230" t="s">
        <v>145</v>
      </c>
    </row>
    <row r="3231" spans="1:21" x14ac:dyDescent="0.25">
      <c r="A3231">
        <v>0</v>
      </c>
      <c r="B3231">
        <v>1000720655</v>
      </c>
      <c r="C3231">
        <v>10014905755</v>
      </c>
      <c r="D3231">
        <v>3</v>
      </c>
      <c r="E3231">
        <v>2</v>
      </c>
      <c r="F3231" t="s">
        <v>56</v>
      </c>
      <c r="G3231">
        <v>1</v>
      </c>
      <c r="H3231" s="1">
        <v>45723.605578703704</v>
      </c>
      <c r="I3231" s="2">
        <v>45723</v>
      </c>
      <c r="J3231" t="s">
        <v>55</v>
      </c>
      <c r="K3231">
        <v>1160</v>
      </c>
      <c r="L3231" t="s">
        <v>51</v>
      </c>
      <c r="M3231" t="s">
        <v>57</v>
      </c>
      <c r="N3231">
        <v>14</v>
      </c>
      <c r="O3231">
        <v>3</v>
      </c>
      <c r="P3231" t="s">
        <v>31</v>
      </c>
      <c r="Q3231" t="s">
        <v>8</v>
      </c>
      <c r="R3231" t="s">
        <v>83</v>
      </c>
      <c r="S3231" t="s">
        <v>55</v>
      </c>
      <c r="T3231" t="s">
        <v>1</v>
      </c>
      <c r="U3231" t="s">
        <v>9</v>
      </c>
    </row>
    <row r="3232" spans="1:21" x14ac:dyDescent="0.25">
      <c r="A3232">
        <v>0</v>
      </c>
      <c r="B3232">
        <v>1003293285</v>
      </c>
      <c r="C3232">
        <v>10045917019</v>
      </c>
      <c r="D3232">
        <v>3</v>
      </c>
      <c r="E3232">
        <v>2</v>
      </c>
      <c r="F3232" t="s">
        <v>56</v>
      </c>
      <c r="G3232">
        <v>1</v>
      </c>
      <c r="H3232" s="1">
        <v>45723.600543981483</v>
      </c>
      <c r="I3232" s="2">
        <v>45723</v>
      </c>
      <c r="J3232" t="s">
        <v>34</v>
      </c>
      <c r="K3232">
        <v>1160</v>
      </c>
      <c r="L3232" t="s">
        <v>51</v>
      </c>
      <c r="M3232" t="s">
        <v>57</v>
      </c>
      <c r="N3232">
        <v>14</v>
      </c>
      <c r="O3232">
        <v>3</v>
      </c>
      <c r="P3232" t="s">
        <v>31</v>
      </c>
      <c r="Q3232" t="s">
        <v>5</v>
      </c>
      <c r="R3232" t="s">
        <v>83</v>
      </c>
      <c r="S3232" t="s">
        <v>34</v>
      </c>
      <c r="T3232" t="s">
        <v>1</v>
      </c>
      <c r="U3232" t="s">
        <v>6</v>
      </c>
    </row>
    <row r="3233" spans="1:21" x14ac:dyDescent="0.25">
      <c r="A3233">
        <v>0</v>
      </c>
      <c r="B3233">
        <v>1003359762</v>
      </c>
      <c r="C3233">
        <v>20090479823</v>
      </c>
      <c r="D3233">
        <v>3</v>
      </c>
      <c r="E3233">
        <v>2</v>
      </c>
      <c r="F3233" t="s">
        <v>60</v>
      </c>
      <c r="G3233">
        <v>1</v>
      </c>
      <c r="H3233" s="1">
        <v>45723.600682870368</v>
      </c>
      <c r="I3233" s="2">
        <v>45723</v>
      </c>
      <c r="J3233" t="s">
        <v>264</v>
      </c>
      <c r="K3233">
        <v>1000</v>
      </c>
      <c r="L3233" t="s">
        <v>51</v>
      </c>
      <c r="M3233" t="s">
        <v>61</v>
      </c>
      <c r="N3233">
        <v>14</v>
      </c>
      <c r="O3233">
        <v>3</v>
      </c>
      <c r="P3233" t="s">
        <v>32</v>
      </c>
      <c r="Q3233" t="s">
        <v>25</v>
      </c>
      <c r="R3233" t="s">
        <v>83</v>
      </c>
      <c r="S3233" t="s">
        <v>264</v>
      </c>
      <c r="T3233" t="s">
        <v>1</v>
      </c>
      <c r="U3233" t="s">
        <v>265</v>
      </c>
    </row>
    <row r="3234" spans="1:21" x14ac:dyDescent="0.25">
      <c r="A3234">
        <v>0</v>
      </c>
      <c r="B3234">
        <v>1000582798</v>
      </c>
      <c r="C3234">
        <v>10011464970</v>
      </c>
      <c r="D3234">
        <v>3</v>
      </c>
      <c r="E3234">
        <v>2</v>
      </c>
      <c r="F3234" t="s">
        <v>56</v>
      </c>
      <c r="G3234">
        <v>1</v>
      </c>
      <c r="H3234" s="1">
        <v>45723.415266203701</v>
      </c>
      <c r="I3234" s="2">
        <v>45723</v>
      </c>
      <c r="J3234" t="s">
        <v>33</v>
      </c>
      <c r="K3234">
        <v>1160</v>
      </c>
      <c r="L3234" t="s">
        <v>51</v>
      </c>
      <c r="M3234" t="s">
        <v>57</v>
      </c>
      <c r="N3234">
        <v>9</v>
      </c>
      <c r="O3234">
        <v>3</v>
      </c>
      <c r="P3234" t="s">
        <v>31</v>
      </c>
      <c r="Q3234" t="s">
        <v>2</v>
      </c>
      <c r="R3234" t="s">
        <v>83</v>
      </c>
      <c r="S3234" t="s">
        <v>33</v>
      </c>
      <c r="T3234" t="s">
        <v>3</v>
      </c>
      <c r="U3234" t="s">
        <v>4</v>
      </c>
    </row>
    <row r="3235" spans="1:21" x14ac:dyDescent="0.25">
      <c r="A3235">
        <v>0</v>
      </c>
      <c r="B3235">
        <v>1000796417</v>
      </c>
      <c r="C3235">
        <v>10016590050</v>
      </c>
      <c r="D3235">
        <v>3</v>
      </c>
      <c r="E3235">
        <v>2</v>
      </c>
      <c r="F3235" t="s">
        <v>56</v>
      </c>
      <c r="G3235">
        <v>1</v>
      </c>
      <c r="H3235" s="1">
        <v>45723.583402777775</v>
      </c>
      <c r="I3235" s="2">
        <v>45723</v>
      </c>
      <c r="J3235" t="s">
        <v>55</v>
      </c>
      <c r="K3235">
        <v>1160</v>
      </c>
      <c r="L3235" t="s">
        <v>51</v>
      </c>
      <c r="M3235" t="s">
        <v>57</v>
      </c>
      <c r="N3235">
        <v>14</v>
      </c>
      <c r="O3235">
        <v>3</v>
      </c>
      <c r="P3235" t="s">
        <v>31</v>
      </c>
      <c r="Q3235" t="s">
        <v>8</v>
      </c>
      <c r="R3235" t="s">
        <v>83</v>
      </c>
      <c r="S3235" t="s">
        <v>55</v>
      </c>
      <c r="T3235" t="s">
        <v>1</v>
      </c>
      <c r="U3235" t="s">
        <v>9</v>
      </c>
    </row>
    <row r="3236" spans="1:21" x14ac:dyDescent="0.25">
      <c r="A3236">
        <v>0</v>
      </c>
      <c r="B3236">
        <v>1002307247</v>
      </c>
      <c r="C3236">
        <v>10029254660</v>
      </c>
      <c r="D3236">
        <v>3</v>
      </c>
      <c r="E3236">
        <v>2</v>
      </c>
      <c r="F3236" t="s">
        <v>56</v>
      </c>
      <c r="G3236">
        <v>1</v>
      </c>
      <c r="H3236" s="1">
        <v>45723.457337962966</v>
      </c>
      <c r="I3236" s="2">
        <v>45723</v>
      </c>
      <c r="J3236" t="s">
        <v>55</v>
      </c>
      <c r="K3236">
        <v>1160</v>
      </c>
      <c r="L3236" t="s">
        <v>51</v>
      </c>
      <c r="M3236" t="s">
        <v>57</v>
      </c>
      <c r="N3236">
        <v>10</v>
      </c>
      <c r="O3236">
        <v>3</v>
      </c>
      <c r="P3236" t="s">
        <v>31</v>
      </c>
      <c r="Q3236" t="s">
        <v>8</v>
      </c>
      <c r="R3236" t="s">
        <v>83</v>
      </c>
      <c r="S3236" t="s">
        <v>55</v>
      </c>
      <c r="T3236" t="s">
        <v>1</v>
      </c>
      <c r="U3236" t="s">
        <v>9</v>
      </c>
    </row>
    <row r="3237" spans="1:21" x14ac:dyDescent="0.25">
      <c r="A3237">
        <v>0</v>
      </c>
      <c r="B3237">
        <v>1002178939</v>
      </c>
      <c r="C3237">
        <v>20023628496</v>
      </c>
      <c r="D3237">
        <v>3</v>
      </c>
      <c r="E3237">
        <v>2</v>
      </c>
      <c r="F3237" t="s">
        <v>60</v>
      </c>
      <c r="G3237">
        <v>1</v>
      </c>
      <c r="H3237" s="1">
        <v>45723.477164351854</v>
      </c>
      <c r="I3237" s="2">
        <v>45723</v>
      </c>
      <c r="J3237" t="s">
        <v>264</v>
      </c>
      <c r="K3237">
        <v>1000</v>
      </c>
      <c r="L3237" t="s">
        <v>51</v>
      </c>
      <c r="M3237" t="s">
        <v>61</v>
      </c>
      <c r="N3237">
        <v>11</v>
      </c>
      <c r="O3237">
        <v>3</v>
      </c>
      <c r="P3237" t="s">
        <v>32</v>
      </c>
      <c r="Q3237" t="s">
        <v>25</v>
      </c>
      <c r="R3237" t="s">
        <v>83</v>
      </c>
      <c r="S3237" t="s">
        <v>264</v>
      </c>
      <c r="T3237" t="s">
        <v>1</v>
      </c>
      <c r="U3237" t="s">
        <v>265</v>
      </c>
    </row>
    <row r="3238" spans="1:21" x14ac:dyDescent="0.25">
      <c r="A3238">
        <v>0</v>
      </c>
      <c r="B3238">
        <v>1001259081</v>
      </c>
      <c r="C3238">
        <v>10019194967</v>
      </c>
      <c r="D3238">
        <v>3</v>
      </c>
      <c r="E3238">
        <v>2</v>
      </c>
      <c r="F3238" t="s">
        <v>56</v>
      </c>
      <c r="G3238">
        <v>1</v>
      </c>
      <c r="H3238" s="1">
        <v>45723.417500000003</v>
      </c>
      <c r="I3238" s="2">
        <v>45723</v>
      </c>
      <c r="J3238" t="s">
        <v>245</v>
      </c>
      <c r="K3238">
        <v>1160</v>
      </c>
      <c r="L3238" t="s">
        <v>51</v>
      </c>
      <c r="M3238" t="s">
        <v>57</v>
      </c>
      <c r="N3238">
        <v>10</v>
      </c>
      <c r="O3238">
        <v>3</v>
      </c>
      <c r="P3238" t="s">
        <v>31</v>
      </c>
      <c r="Q3238" t="s">
        <v>5</v>
      </c>
      <c r="R3238" t="s">
        <v>83</v>
      </c>
      <c r="S3238" t="s">
        <v>245</v>
      </c>
      <c r="T3238" t="s">
        <v>1</v>
      </c>
      <c r="U3238" t="s">
        <v>246</v>
      </c>
    </row>
    <row r="3239" spans="1:21" x14ac:dyDescent="0.25">
      <c r="A3239">
        <v>0</v>
      </c>
      <c r="B3239">
        <v>1100060880</v>
      </c>
      <c r="C3239">
        <v>10092780518</v>
      </c>
      <c r="D3239">
        <v>3</v>
      </c>
      <c r="E3239">
        <v>2</v>
      </c>
      <c r="F3239" t="s">
        <v>60</v>
      </c>
      <c r="G3239">
        <v>1</v>
      </c>
      <c r="H3239" s="1">
        <v>45723.583854166667</v>
      </c>
      <c r="I3239" s="2">
        <v>45723</v>
      </c>
      <c r="J3239" t="s">
        <v>205</v>
      </c>
      <c r="K3239">
        <v>1160</v>
      </c>
      <c r="L3239" t="s">
        <v>51</v>
      </c>
      <c r="M3239" t="s">
        <v>61</v>
      </c>
      <c r="N3239">
        <v>14</v>
      </c>
      <c r="O3239">
        <v>3</v>
      </c>
      <c r="P3239" t="s">
        <v>31</v>
      </c>
      <c r="Q3239" t="s">
        <v>12</v>
      </c>
      <c r="R3239" t="s">
        <v>83</v>
      </c>
      <c r="S3239" t="s">
        <v>205</v>
      </c>
      <c r="T3239" t="s">
        <v>1</v>
      </c>
      <c r="U3239" t="s">
        <v>206</v>
      </c>
    </row>
    <row r="3240" spans="1:21" x14ac:dyDescent="0.25">
      <c r="A3240">
        <v>0</v>
      </c>
      <c r="B3240">
        <v>1001799819</v>
      </c>
      <c r="C3240">
        <v>20091049948</v>
      </c>
      <c r="D3240">
        <v>3</v>
      </c>
      <c r="E3240">
        <v>2</v>
      </c>
      <c r="F3240" t="s">
        <v>56</v>
      </c>
      <c r="G3240">
        <v>1</v>
      </c>
      <c r="H3240" s="1">
        <v>45723.422939814816</v>
      </c>
      <c r="I3240" s="2">
        <v>45723</v>
      </c>
      <c r="J3240" t="s">
        <v>43</v>
      </c>
      <c r="K3240">
        <v>1000</v>
      </c>
      <c r="L3240" t="s">
        <v>51</v>
      </c>
      <c r="M3240" t="s">
        <v>57</v>
      </c>
      <c r="N3240">
        <v>10</v>
      </c>
      <c r="O3240">
        <v>3</v>
      </c>
      <c r="P3240" t="s">
        <v>32</v>
      </c>
      <c r="Q3240" t="s">
        <v>25</v>
      </c>
      <c r="R3240" t="s">
        <v>83</v>
      </c>
      <c r="S3240" t="s">
        <v>43</v>
      </c>
      <c r="T3240" t="s">
        <v>1</v>
      </c>
      <c r="U3240" t="s">
        <v>27</v>
      </c>
    </row>
    <row r="3241" spans="1:21" x14ac:dyDescent="0.25">
      <c r="A3241">
        <v>0</v>
      </c>
      <c r="B3241">
        <v>1002286333</v>
      </c>
      <c r="C3241">
        <v>20091518769</v>
      </c>
      <c r="D3241">
        <v>3</v>
      </c>
      <c r="E3241">
        <v>2</v>
      </c>
      <c r="F3241">
        <v>3</v>
      </c>
      <c r="G3241">
        <v>1</v>
      </c>
      <c r="H3241" s="1">
        <v>45723.599826388891</v>
      </c>
      <c r="I3241" s="2">
        <v>45723</v>
      </c>
      <c r="J3241" t="s">
        <v>144</v>
      </c>
      <c r="K3241">
        <v>1000</v>
      </c>
      <c r="L3241" t="s">
        <v>51</v>
      </c>
      <c r="M3241" t="s">
        <v>114</v>
      </c>
      <c r="N3241">
        <v>14</v>
      </c>
      <c r="O3241">
        <v>3</v>
      </c>
      <c r="P3241" t="s">
        <v>32</v>
      </c>
      <c r="Q3241" t="s">
        <v>28</v>
      </c>
      <c r="R3241" t="s">
        <v>83</v>
      </c>
      <c r="S3241" t="s">
        <v>144</v>
      </c>
      <c r="T3241" t="s">
        <v>1</v>
      </c>
      <c r="U3241" t="s">
        <v>145</v>
      </c>
    </row>
    <row r="3242" spans="1:21" x14ac:dyDescent="0.25">
      <c r="A3242">
        <v>0</v>
      </c>
      <c r="B3242">
        <v>1100073628</v>
      </c>
      <c r="C3242">
        <v>10093233889</v>
      </c>
      <c r="D3242">
        <v>3</v>
      </c>
      <c r="E3242">
        <v>2</v>
      </c>
      <c r="F3242" t="s">
        <v>56</v>
      </c>
      <c r="G3242">
        <v>1</v>
      </c>
      <c r="H3242" s="1">
        <v>45723.616863425923</v>
      </c>
      <c r="I3242" s="2">
        <v>45723</v>
      </c>
      <c r="J3242" t="s">
        <v>210</v>
      </c>
      <c r="K3242">
        <v>1160</v>
      </c>
      <c r="L3242" t="s">
        <v>51</v>
      </c>
      <c r="M3242" t="s">
        <v>57</v>
      </c>
      <c r="N3242">
        <v>14</v>
      </c>
      <c r="O3242">
        <v>3</v>
      </c>
      <c r="P3242" t="s">
        <v>31</v>
      </c>
      <c r="Q3242" t="s">
        <v>2</v>
      </c>
      <c r="R3242" t="s">
        <v>83</v>
      </c>
      <c r="S3242" t="s">
        <v>210</v>
      </c>
      <c r="T3242" t="s">
        <v>1</v>
      </c>
      <c r="U3242" t="s">
        <v>211</v>
      </c>
    </row>
    <row r="3243" spans="1:21" x14ac:dyDescent="0.25">
      <c r="A3243">
        <v>0</v>
      </c>
      <c r="B3243">
        <v>1004000904</v>
      </c>
      <c r="C3243">
        <v>20090343003</v>
      </c>
      <c r="D3243">
        <v>3</v>
      </c>
      <c r="E3243">
        <v>2</v>
      </c>
      <c r="F3243" t="s">
        <v>60</v>
      </c>
      <c r="G3243">
        <v>1</v>
      </c>
      <c r="H3243" s="1">
        <v>45723.447824074072</v>
      </c>
      <c r="I3243" s="2">
        <v>45723</v>
      </c>
      <c r="J3243" t="s">
        <v>234</v>
      </c>
      <c r="K3243">
        <v>1000</v>
      </c>
      <c r="L3243" t="s">
        <v>51</v>
      </c>
      <c r="M3243" t="s">
        <v>61</v>
      </c>
      <c r="N3243">
        <v>10</v>
      </c>
      <c r="O3243">
        <v>3</v>
      </c>
      <c r="P3243" t="s">
        <v>32</v>
      </c>
      <c r="Q3243" t="s">
        <v>25</v>
      </c>
      <c r="R3243" t="s">
        <v>83</v>
      </c>
      <c r="S3243" t="s">
        <v>234</v>
      </c>
      <c r="T3243" t="s">
        <v>1</v>
      </c>
      <c r="U3243" t="s">
        <v>235</v>
      </c>
    </row>
    <row r="3244" spans="1:21" x14ac:dyDescent="0.25">
      <c r="A3244">
        <v>0</v>
      </c>
      <c r="B3244">
        <v>1001022438</v>
      </c>
      <c r="C3244">
        <v>10018466374</v>
      </c>
      <c r="D3244">
        <v>3</v>
      </c>
      <c r="E3244">
        <v>2</v>
      </c>
      <c r="F3244" t="s">
        <v>56</v>
      </c>
      <c r="G3244">
        <v>1</v>
      </c>
      <c r="H3244" s="1">
        <v>45723.641145833331</v>
      </c>
      <c r="I3244" s="2">
        <v>45723</v>
      </c>
      <c r="J3244" t="s">
        <v>245</v>
      </c>
      <c r="K3244">
        <v>1160</v>
      </c>
      <c r="L3244" t="s">
        <v>51</v>
      </c>
      <c r="M3244" t="s">
        <v>57</v>
      </c>
      <c r="N3244">
        <v>15</v>
      </c>
      <c r="O3244">
        <v>3</v>
      </c>
      <c r="P3244" t="s">
        <v>31</v>
      </c>
      <c r="Q3244" t="s">
        <v>5</v>
      </c>
      <c r="R3244" t="s">
        <v>83</v>
      </c>
      <c r="S3244" t="s">
        <v>245</v>
      </c>
      <c r="T3244" t="s">
        <v>1</v>
      </c>
      <c r="U3244" t="s">
        <v>246</v>
      </c>
    </row>
    <row r="3245" spans="1:21" x14ac:dyDescent="0.25">
      <c r="A3245">
        <v>0</v>
      </c>
      <c r="B3245">
        <v>1001670227</v>
      </c>
      <c r="C3245">
        <v>10049280745</v>
      </c>
      <c r="D3245">
        <v>3</v>
      </c>
      <c r="E3245" t="s">
        <v>62</v>
      </c>
      <c r="F3245">
        <v>8</v>
      </c>
      <c r="G3245">
        <v>1</v>
      </c>
      <c r="H3245" s="1">
        <v>45723.455682870372</v>
      </c>
      <c r="I3245" s="2">
        <v>45723</v>
      </c>
      <c r="J3245" t="s">
        <v>205</v>
      </c>
      <c r="K3245">
        <v>1160</v>
      </c>
      <c r="L3245" t="s">
        <v>63</v>
      </c>
      <c r="M3245" t="s">
        <v>266</v>
      </c>
      <c r="N3245">
        <v>10</v>
      </c>
      <c r="O3245">
        <v>3</v>
      </c>
      <c r="P3245" t="s">
        <v>31</v>
      </c>
      <c r="Q3245" t="s">
        <v>12</v>
      </c>
      <c r="R3245" t="s">
        <v>83</v>
      </c>
      <c r="S3245" t="s">
        <v>205</v>
      </c>
      <c r="T3245" t="s">
        <v>1</v>
      </c>
      <c r="U3245" t="s">
        <v>206</v>
      </c>
    </row>
    <row r="3246" spans="1:21" x14ac:dyDescent="0.25">
      <c r="A3246">
        <v>901031287600</v>
      </c>
      <c r="B3246">
        <v>1100187284</v>
      </c>
      <c r="C3246">
        <v>20091215929</v>
      </c>
      <c r="D3246">
        <v>3</v>
      </c>
      <c r="E3246" t="s">
        <v>62</v>
      </c>
      <c r="F3246">
        <v>5</v>
      </c>
      <c r="G3246">
        <v>1</v>
      </c>
      <c r="H3246" s="1">
        <v>45723.341574074075</v>
      </c>
      <c r="I3246" s="2">
        <v>45723</v>
      </c>
      <c r="J3246" t="s">
        <v>198</v>
      </c>
      <c r="K3246">
        <v>1000</v>
      </c>
      <c r="L3246" t="s">
        <v>63</v>
      </c>
      <c r="M3246" t="s">
        <v>64</v>
      </c>
      <c r="N3246">
        <v>8</v>
      </c>
      <c r="O3246">
        <v>3</v>
      </c>
      <c r="P3246" t="s">
        <v>32</v>
      </c>
      <c r="Q3246" t="s">
        <v>25</v>
      </c>
      <c r="R3246" t="s">
        <v>83</v>
      </c>
      <c r="S3246" t="s">
        <v>198</v>
      </c>
      <c r="T3246" t="s">
        <v>1</v>
      </c>
      <c r="U3246" t="s">
        <v>199</v>
      </c>
    </row>
    <row r="3247" spans="1:21" x14ac:dyDescent="0.25">
      <c r="A3247">
        <v>901031299038</v>
      </c>
      <c r="B3247">
        <v>1002166398</v>
      </c>
      <c r="C3247">
        <v>20090522176</v>
      </c>
      <c r="D3247">
        <v>3</v>
      </c>
      <c r="E3247" t="s">
        <v>62</v>
      </c>
      <c r="F3247">
        <v>5</v>
      </c>
      <c r="G3247">
        <v>1</v>
      </c>
      <c r="H3247" s="1">
        <v>45723.379444444443</v>
      </c>
      <c r="I3247" s="2">
        <v>45723</v>
      </c>
      <c r="J3247" t="s">
        <v>43</v>
      </c>
      <c r="K3247">
        <v>1000</v>
      </c>
      <c r="L3247" t="s">
        <v>63</v>
      </c>
      <c r="M3247" t="s">
        <v>64</v>
      </c>
      <c r="N3247">
        <v>9</v>
      </c>
      <c r="O3247">
        <v>3</v>
      </c>
      <c r="P3247" t="s">
        <v>32</v>
      </c>
      <c r="Q3247" t="s">
        <v>25</v>
      </c>
      <c r="R3247" t="s">
        <v>83</v>
      </c>
      <c r="S3247" t="s">
        <v>43</v>
      </c>
      <c r="T3247" t="s">
        <v>1</v>
      </c>
      <c r="U3247" t="s">
        <v>27</v>
      </c>
    </row>
    <row r="3248" spans="1:21" x14ac:dyDescent="0.25">
      <c r="A3248">
        <v>901031318579</v>
      </c>
      <c r="B3248">
        <v>1003988853</v>
      </c>
      <c r="C3248">
        <v>10053950274</v>
      </c>
      <c r="D3248">
        <v>3</v>
      </c>
      <c r="E3248" t="s">
        <v>62</v>
      </c>
      <c r="F3248">
        <v>5</v>
      </c>
      <c r="G3248">
        <v>1</v>
      </c>
      <c r="H3248" s="1">
        <v>45723.430324074077</v>
      </c>
      <c r="I3248" s="2">
        <v>45723</v>
      </c>
      <c r="J3248" t="s">
        <v>226</v>
      </c>
      <c r="K3248">
        <v>1160</v>
      </c>
      <c r="L3248" t="s">
        <v>63</v>
      </c>
      <c r="M3248" t="s">
        <v>64</v>
      </c>
      <c r="N3248">
        <v>10</v>
      </c>
      <c r="O3248">
        <v>3</v>
      </c>
      <c r="P3248" t="s">
        <v>31</v>
      </c>
      <c r="Q3248" t="s">
        <v>15</v>
      </c>
      <c r="R3248" t="s">
        <v>83</v>
      </c>
      <c r="S3248" t="s">
        <v>226</v>
      </c>
      <c r="T3248" t="s">
        <v>1</v>
      </c>
      <c r="U3248" t="s">
        <v>227</v>
      </c>
    </row>
    <row r="3249" spans="1:21" x14ac:dyDescent="0.25">
      <c r="A3249">
        <v>901031321400</v>
      </c>
      <c r="B3249">
        <v>1002005972</v>
      </c>
      <c r="C3249">
        <v>20013688328</v>
      </c>
      <c r="D3249">
        <v>3</v>
      </c>
      <c r="E3249" t="s">
        <v>62</v>
      </c>
      <c r="F3249">
        <v>5</v>
      </c>
      <c r="G3249">
        <v>1</v>
      </c>
      <c r="H3249" s="1">
        <v>45723.43822916667</v>
      </c>
      <c r="I3249" s="2">
        <v>45723</v>
      </c>
      <c r="J3249" t="s">
        <v>264</v>
      </c>
      <c r="K3249">
        <v>1000</v>
      </c>
      <c r="L3249" t="s">
        <v>63</v>
      </c>
      <c r="M3249" t="s">
        <v>64</v>
      </c>
      <c r="N3249">
        <v>10</v>
      </c>
      <c r="O3249">
        <v>3</v>
      </c>
      <c r="P3249" t="s">
        <v>32</v>
      </c>
      <c r="Q3249" t="s">
        <v>25</v>
      </c>
      <c r="R3249" t="s">
        <v>83</v>
      </c>
      <c r="S3249" t="s">
        <v>264</v>
      </c>
      <c r="T3249" t="s">
        <v>1</v>
      </c>
      <c r="U3249" t="s">
        <v>265</v>
      </c>
    </row>
    <row r="3250" spans="1:21" x14ac:dyDescent="0.25">
      <c r="A3250">
        <v>901031324673</v>
      </c>
      <c r="B3250">
        <v>1100079866</v>
      </c>
      <c r="C3250">
        <v>10091015338</v>
      </c>
      <c r="D3250">
        <v>3</v>
      </c>
      <c r="E3250" t="s">
        <v>62</v>
      </c>
      <c r="F3250">
        <v>5</v>
      </c>
      <c r="G3250">
        <v>1</v>
      </c>
      <c r="H3250" s="1">
        <v>45723.44730324074</v>
      </c>
      <c r="I3250" s="2">
        <v>45723</v>
      </c>
      <c r="J3250" t="s">
        <v>232</v>
      </c>
      <c r="K3250">
        <v>1160</v>
      </c>
      <c r="L3250" t="s">
        <v>63</v>
      </c>
      <c r="M3250" t="s">
        <v>64</v>
      </c>
      <c r="N3250">
        <v>10</v>
      </c>
      <c r="O3250">
        <v>3</v>
      </c>
      <c r="P3250" t="s">
        <v>31</v>
      </c>
      <c r="Q3250" t="s">
        <v>12</v>
      </c>
      <c r="R3250" t="s">
        <v>83</v>
      </c>
      <c r="S3250" t="s">
        <v>232</v>
      </c>
      <c r="T3250" t="s">
        <v>1</v>
      </c>
      <c r="U3250" t="s">
        <v>233</v>
      </c>
    </row>
    <row r="3251" spans="1:21" x14ac:dyDescent="0.25">
      <c r="A3251">
        <v>0</v>
      </c>
      <c r="B3251">
        <v>1002485737</v>
      </c>
      <c r="C3251">
        <v>10039268742</v>
      </c>
      <c r="D3251">
        <v>3</v>
      </c>
      <c r="E3251">
        <v>2</v>
      </c>
      <c r="F3251" t="s">
        <v>56</v>
      </c>
      <c r="G3251">
        <v>1</v>
      </c>
      <c r="H3251" s="1">
        <v>45723.534513888888</v>
      </c>
      <c r="I3251" s="2">
        <v>45723</v>
      </c>
      <c r="J3251" t="s">
        <v>245</v>
      </c>
      <c r="K3251">
        <v>1160</v>
      </c>
      <c r="L3251" t="s">
        <v>51</v>
      </c>
      <c r="M3251" t="s">
        <v>57</v>
      </c>
      <c r="N3251">
        <v>12</v>
      </c>
      <c r="O3251">
        <v>3</v>
      </c>
      <c r="P3251" t="s">
        <v>31</v>
      </c>
      <c r="Q3251" t="s">
        <v>5</v>
      </c>
      <c r="R3251" t="s">
        <v>83</v>
      </c>
      <c r="S3251" t="s">
        <v>245</v>
      </c>
      <c r="T3251" t="s">
        <v>1</v>
      </c>
      <c r="U3251" t="s">
        <v>246</v>
      </c>
    </row>
    <row r="3252" spans="1:21" x14ac:dyDescent="0.25">
      <c r="A3252">
        <v>901031325562</v>
      </c>
      <c r="B3252">
        <v>1100160247</v>
      </c>
      <c r="C3252">
        <v>20091053981</v>
      </c>
      <c r="D3252">
        <v>3</v>
      </c>
      <c r="E3252" t="s">
        <v>62</v>
      </c>
      <c r="F3252">
        <v>5</v>
      </c>
      <c r="G3252">
        <v>1</v>
      </c>
      <c r="H3252" s="1">
        <v>45723.449826388889</v>
      </c>
      <c r="I3252" s="2">
        <v>45723</v>
      </c>
      <c r="J3252" t="s">
        <v>43</v>
      </c>
      <c r="K3252">
        <v>1000</v>
      </c>
      <c r="L3252" t="s">
        <v>63</v>
      </c>
      <c r="M3252" t="s">
        <v>64</v>
      </c>
      <c r="N3252">
        <v>10</v>
      </c>
      <c r="O3252">
        <v>3</v>
      </c>
      <c r="P3252" t="s">
        <v>32</v>
      </c>
      <c r="Q3252" t="s">
        <v>25</v>
      </c>
      <c r="R3252" t="s">
        <v>83</v>
      </c>
      <c r="S3252" t="s">
        <v>43</v>
      </c>
      <c r="T3252" t="s">
        <v>1</v>
      </c>
      <c r="U3252" t="s">
        <v>27</v>
      </c>
    </row>
    <row r="3253" spans="1:21" x14ac:dyDescent="0.25">
      <c r="A3253">
        <v>901031337138</v>
      </c>
      <c r="B3253">
        <v>1002244156</v>
      </c>
      <c r="C3253">
        <v>20090887728</v>
      </c>
      <c r="D3253">
        <v>3</v>
      </c>
      <c r="E3253" t="s">
        <v>62</v>
      </c>
      <c r="F3253">
        <v>5</v>
      </c>
      <c r="G3253">
        <v>1</v>
      </c>
      <c r="H3253" s="1">
        <v>45723.478680555556</v>
      </c>
      <c r="I3253" s="2">
        <v>45723</v>
      </c>
      <c r="J3253" t="s">
        <v>43</v>
      </c>
      <c r="K3253">
        <v>1000</v>
      </c>
      <c r="L3253" t="s">
        <v>63</v>
      </c>
      <c r="M3253" t="s">
        <v>64</v>
      </c>
      <c r="N3253">
        <v>11</v>
      </c>
      <c r="O3253">
        <v>3</v>
      </c>
      <c r="P3253" t="s">
        <v>32</v>
      </c>
      <c r="Q3253" t="s">
        <v>25</v>
      </c>
      <c r="R3253" t="s">
        <v>83</v>
      </c>
      <c r="S3253" t="s">
        <v>43</v>
      </c>
      <c r="T3253" t="s">
        <v>1</v>
      </c>
      <c r="U3253" t="s">
        <v>27</v>
      </c>
    </row>
    <row r="3254" spans="1:21" x14ac:dyDescent="0.25">
      <c r="A3254">
        <v>901031346181</v>
      </c>
      <c r="B3254">
        <v>1001704027</v>
      </c>
      <c r="C3254">
        <v>20030665135</v>
      </c>
      <c r="D3254">
        <v>3</v>
      </c>
      <c r="E3254">
        <v>15</v>
      </c>
      <c r="F3254" t="s">
        <v>58</v>
      </c>
      <c r="G3254">
        <v>1</v>
      </c>
      <c r="H3254" s="1">
        <v>45723.498796296299</v>
      </c>
      <c r="I3254" s="2">
        <v>45723</v>
      </c>
      <c r="J3254" t="s">
        <v>43</v>
      </c>
      <c r="K3254">
        <v>1000</v>
      </c>
      <c r="L3254" t="s">
        <v>48</v>
      </c>
      <c r="M3254" t="s">
        <v>98</v>
      </c>
      <c r="N3254">
        <v>11</v>
      </c>
      <c r="O3254">
        <v>3</v>
      </c>
      <c r="P3254" t="s">
        <v>32</v>
      </c>
      <c r="Q3254" t="s">
        <v>25</v>
      </c>
      <c r="R3254" t="s">
        <v>83</v>
      </c>
      <c r="S3254" t="s">
        <v>43</v>
      </c>
      <c r="T3254" t="s">
        <v>1</v>
      </c>
      <c r="U3254" t="s">
        <v>27</v>
      </c>
    </row>
    <row r="3255" spans="1:21" x14ac:dyDescent="0.25">
      <c r="A3255">
        <v>0</v>
      </c>
      <c r="B3255">
        <v>1004035398</v>
      </c>
      <c r="C3255">
        <v>20091786341</v>
      </c>
      <c r="D3255">
        <v>3</v>
      </c>
      <c r="E3255">
        <v>3</v>
      </c>
      <c r="F3255" t="s">
        <v>56</v>
      </c>
      <c r="G3255">
        <v>1</v>
      </c>
      <c r="H3255" s="1">
        <v>45723.598391203705</v>
      </c>
      <c r="I3255" s="2">
        <v>45723</v>
      </c>
      <c r="J3255" t="s">
        <v>44</v>
      </c>
      <c r="K3255">
        <v>1000</v>
      </c>
      <c r="L3255" t="s">
        <v>69</v>
      </c>
      <c r="M3255" t="s">
        <v>85</v>
      </c>
      <c r="N3255">
        <v>14</v>
      </c>
      <c r="O3255">
        <v>3</v>
      </c>
      <c r="P3255" t="s">
        <v>32</v>
      </c>
      <c r="Q3255" t="s">
        <v>28</v>
      </c>
      <c r="R3255" t="s">
        <v>83</v>
      </c>
      <c r="S3255" t="s">
        <v>44</v>
      </c>
      <c r="T3255" t="s">
        <v>1</v>
      </c>
      <c r="U3255" t="s">
        <v>29</v>
      </c>
    </row>
    <row r="3256" spans="1:21" x14ac:dyDescent="0.25">
      <c r="A3256">
        <v>901031375746</v>
      </c>
      <c r="B3256">
        <v>1001909409</v>
      </c>
      <c r="C3256">
        <v>20032059022</v>
      </c>
      <c r="D3256">
        <v>3</v>
      </c>
      <c r="E3256">
        <v>15</v>
      </c>
      <c r="F3256" t="s">
        <v>58</v>
      </c>
      <c r="G3256">
        <v>1</v>
      </c>
      <c r="H3256" s="1">
        <v>45723.581157407411</v>
      </c>
      <c r="I3256" s="2">
        <v>45723</v>
      </c>
      <c r="J3256" t="s">
        <v>43</v>
      </c>
      <c r="K3256">
        <v>1000</v>
      </c>
      <c r="L3256" t="s">
        <v>48</v>
      </c>
      <c r="M3256" t="s">
        <v>98</v>
      </c>
      <c r="N3256">
        <v>13</v>
      </c>
      <c r="O3256">
        <v>3</v>
      </c>
      <c r="P3256" t="s">
        <v>32</v>
      </c>
      <c r="Q3256" t="s">
        <v>25</v>
      </c>
      <c r="R3256" t="s">
        <v>83</v>
      </c>
      <c r="S3256" t="s">
        <v>43</v>
      </c>
      <c r="T3256" t="s">
        <v>1</v>
      </c>
      <c r="U3256" t="s">
        <v>27</v>
      </c>
    </row>
    <row r="3257" spans="1:21" x14ac:dyDescent="0.25">
      <c r="A3257">
        <v>0</v>
      </c>
      <c r="B3257">
        <v>1100305226</v>
      </c>
      <c r="C3257">
        <v>10093520079</v>
      </c>
      <c r="D3257">
        <v>3</v>
      </c>
      <c r="E3257">
        <v>3</v>
      </c>
      <c r="F3257" t="s">
        <v>56</v>
      </c>
      <c r="G3257">
        <v>1</v>
      </c>
      <c r="H3257" s="1">
        <v>45723.595358796294</v>
      </c>
      <c r="I3257" s="2">
        <v>45723</v>
      </c>
      <c r="J3257" t="s">
        <v>245</v>
      </c>
      <c r="K3257">
        <v>1160</v>
      </c>
      <c r="L3257" t="s">
        <v>69</v>
      </c>
      <c r="M3257" t="s">
        <v>85</v>
      </c>
      <c r="N3257">
        <v>14</v>
      </c>
      <c r="O3257">
        <v>3</v>
      </c>
      <c r="P3257" t="s">
        <v>31</v>
      </c>
      <c r="Q3257" t="s">
        <v>5</v>
      </c>
      <c r="R3257" t="s">
        <v>83</v>
      </c>
      <c r="S3257" t="s">
        <v>245</v>
      </c>
      <c r="T3257" t="s">
        <v>1</v>
      </c>
      <c r="U3257" t="s">
        <v>246</v>
      </c>
    </row>
    <row r="3258" spans="1:21" x14ac:dyDescent="0.25">
      <c r="A3258">
        <v>0</v>
      </c>
      <c r="B3258">
        <v>1000705734</v>
      </c>
      <c r="C3258">
        <v>10014962269</v>
      </c>
      <c r="D3258">
        <v>3</v>
      </c>
      <c r="E3258" t="s">
        <v>62</v>
      </c>
      <c r="F3258">
        <v>11</v>
      </c>
      <c r="G3258">
        <v>1</v>
      </c>
      <c r="H3258" s="1">
        <v>45723.566446759258</v>
      </c>
      <c r="I3258" s="2">
        <v>45723</v>
      </c>
      <c r="J3258" t="s">
        <v>226</v>
      </c>
      <c r="K3258">
        <v>1160</v>
      </c>
      <c r="L3258" t="s">
        <v>63</v>
      </c>
      <c r="M3258" t="s">
        <v>87</v>
      </c>
      <c r="N3258">
        <v>13</v>
      </c>
      <c r="O3258">
        <v>3</v>
      </c>
      <c r="P3258" t="s">
        <v>31</v>
      </c>
      <c r="Q3258" t="s">
        <v>15</v>
      </c>
      <c r="R3258" t="s">
        <v>83</v>
      </c>
      <c r="S3258" t="s">
        <v>226</v>
      </c>
      <c r="T3258" t="s">
        <v>1</v>
      </c>
      <c r="U3258" t="s">
        <v>227</v>
      </c>
    </row>
    <row r="3259" spans="1:21" x14ac:dyDescent="0.25">
      <c r="A3259">
        <v>901031346019</v>
      </c>
      <c r="B3259">
        <v>1001704027</v>
      </c>
      <c r="C3259">
        <v>20030665135</v>
      </c>
      <c r="D3259">
        <v>3</v>
      </c>
      <c r="E3259">
        <v>15</v>
      </c>
      <c r="F3259" t="s">
        <v>58</v>
      </c>
      <c r="G3259">
        <v>1</v>
      </c>
      <c r="H3259" s="1">
        <v>45723.498344907406</v>
      </c>
      <c r="I3259" s="2">
        <v>45723</v>
      </c>
      <c r="J3259" t="s">
        <v>43</v>
      </c>
      <c r="K3259">
        <v>1000</v>
      </c>
      <c r="L3259" t="s">
        <v>48</v>
      </c>
      <c r="M3259" t="s">
        <v>98</v>
      </c>
      <c r="N3259">
        <v>11</v>
      </c>
      <c r="O3259">
        <v>3</v>
      </c>
      <c r="P3259" t="s">
        <v>32</v>
      </c>
      <c r="Q3259" t="s">
        <v>25</v>
      </c>
      <c r="R3259" t="s">
        <v>83</v>
      </c>
      <c r="S3259" t="s">
        <v>43</v>
      </c>
      <c r="T3259" t="s">
        <v>1</v>
      </c>
      <c r="U3259" t="s">
        <v>27</v>
      </c>
    </row>
    <row r="3260" spans="1:21" x14ac:dyDescent="0.25">
      <c r="A3260">
        <v>901031356804</v>
      </c>
      <c r="B3260">
        <v>1003437417</v>
      </c>
      <c r="C3260">
        <v>20091566115</v>
      </c>
      <c r="D3260">
        <v>3</v>
      </c>
      <c r="E3260" t="s">
        <v>62</v>
      </c>
      <c r="F3260">
        <v>10</v>
      </c>
      <c r="G3260">
        <v>1</v>
      </c>
      <c r="H3260" s="1">
        <v>45723.527118055557</v>
      </c>
      <c r="I3260" s="2">
        <v>45723</v>
      </c>
      <c r="J3260" t="s">
        <v>43</v>
      </c>
      <c r="K3260">
        <v>1000</v>
      </c>
      <c r="L3260" t="s">
        <v>63</v>
      </c>
      <c r="M3260" t="s">
        <v>81</v>
      </c>
      <c r="N3260">
        <v>12</v>
      </c>
      <c r="O3260">
        <v>3</v>
      </c>
      <c r="P3260" t="s">
        <v>32</v>
      </c>
      <c r="Q3260" t="s">
        <v>25</v>
      </c>
      <c r="R3260" t="s">
        <v>83</v>
      </c>
      <c r="S3260" t="s">
        <v>43</v>
      </c>
      <c r="T3260" t="s">
        <v>1</v>
      </c>
      <c r="U3260" t="s">
        <v>27</v>
      </c>
    </row>
    <row r="3261" spans="1:21" x14ac:dyDescent="0.25">
      <c r="A3261">
        <v>901031306235</v>
      </c>
      <c r="B3261">
        <v>1001899626</v>
      </c>
      <c r="C3261">
        <v>20011095732</v>
      </c>
      <c r="D3261">
        <v>3</v>
      </c>
      <c r="E3261">
        <v>15</v>
      </c>
      <c r="F3261" t="s">
        <v>58</v>
      </c>
      <c r="G3261">
        <v>1</v>
      </c>
      <c r="H3261" s="1">
        <v>45723.399826388886</v>
      </c>
      <c r="I3261" s="2">
        <v>45723</v>
      </c>
      <c r="J3261" t="s">
        <v>43</v>
      </c>
      <c r="K3261">
        <v>1000</v>
      </c>
      <c r="L3261" t="s">
        <v>48</v>
      </c>
      <c r="M3261" t="s">
        <v>98</v>
      </c>
      <c r="N3261">
        <v>9</v>
      </c>
      <c r="O3261">
        <v>3</v>
      </c>
      <c r="P3261" t="s">
        <v>32</v>
      </c>
      <c r="Q3261" t="s">
        <v>25</v>
      </c>
      <c r="R3261" t="s">
        <v>83</v>
      </c>
      <c r="S3261" t="s">
        <v>43</v>
      </c>
      <c r="T3261" t="s">
        <v>1</v>
      </c>
      <c r="U3261" t="s">
        <v>27</v>
      </c>
    </row>
    <row r="3262" spans="1:21" x14ac:dyDescent="0.25">
      <c r="A3262">
        <v>901031356736</v>
      </c>
      <c r="B3262">
        <v>1003437417</v>
      </c>
      <c r="C3262">
        <v>20091566115</v>
      </c>
      <c r="D3262">
        <v>3</v>
      </c>
      <c r="E3262" t="s">
        <v>62</v>
      </c>
      <c r="F3262">
        <v>10</v>
      </c>
      <c r="G3262">
        <v>1</v>
      </c>
      <c r="H3262" s="1">
        <v>45723.526689814818</v>
      </c>
      <c r="I3262" s="2">
        <v>45723</v>
      </c>
      <c r="J3262" t="s">
        <v>43</v>
      </c>
      <c r="K3262">
        <v>1000</v>
      </c>
      <c r="L3262" t="s">
        <v>63</v>
      </c>
      <c r="M3262" t="s">
        <v>81</v>
      </c>
      <c r="N3262">
        <v>12</v>
      </c>
      <c r="O3262">
        <v>3</v>
      </c>
      <c r="P3262" t="s">
        <v>32</v>
      </c>
      <c r="Q3262" t="s">
        <v>25</v>
      </c>
      <c r="R3262" t="s">
        <v>83</v>
      </c>
      <c r="S3262" t="s">
        <v>43</v>
      </c>
      <c r="T3262" t="s">
        <v>1</v>
      </c>
      <c r="U3262" t="s">
        <v>27</v>
      </c>
    </row>
    <row r="3263" spans="1:21" x14ac:dyDescent="0.25">
      <c r="A3263">
        <v>901031374336</v>
      </c>
      <c r="B3263">
        <v>1100306485</v>
      </c>
      <c r="C3263">
        <v>20091958197</v>
      </c>
      <c r="D3263">
        <v>3</v>
      </c>
      <c r="E3263" t="s">
        <v>62</v>
      </c>
      <c r="F3263">
        <v>4</v>
      </c>
      <c r="G3263">
        <v>1</v>
      </c>
      <c r="H3263" s="1">
        <v>45723.577361111114</v>
      </c>
      <c r="I3263" s="2">
        <v>45723</v>
      </c>
      <c r="J3263" t="s">
        <v>264</v>
      </c>
      <c r="K3263">
        <v>1000</v>
      </c>
      <c r="L3263" t="s">
        <v>63</v>
      </c>
      <c r="M3263" t="s">
        <v>86</v>
      </c>
      <c r="N3263">
        <v>13</v>
      </c>
      <c r="O3263">
        <v>3</v>
      </c>
      <c r="P3263" t="s">
        <v>32</v>
      </c>
      <c r="Q3263" t="s">
        <v>25</v>
      </c>
      <c r="R3263" t="s">
        <v>83</v>
      </c>
      <c r="S3263" t="s">
        <v>264</v>
      </c>
      <c r="T3263" t="s">
        <v>1</v>
      </c>
      <c r="U3263" t="s">
        <v>265</v>
      </c>
    </row>
    <row r="3264" spans="1:21" x14ac:dyDescent="0.25">
      <c r="A3264">
        <v>0</v>
      </c>
      <c r="B3264">
        <v>1100227254</v>
      </c>
      <c r="C3264">
        <v>10092842359</v>
      </c>
      <c r="D3264">
        <v>3</v>
      </c>
      <c r="E3264">
        <v>4</v>
      </c>
      <c r="F3264">
        <v>2</v>
      </c>
      <c r="G3264" t="s">
        <v>83</v>
      </c>
      <c r="H3264" s="1">
        <v>45723.521608796298</v>
      </c>
      <c r="I3264" s="2">
        <v>45723</v>
      </c>
      <c r="J3264" t="s">
        <v>245</v>
      </c>
      <c r="K3264">
        <v>1160</v>
      </c>
      <c r="L3264" t="s">
        <v>66</v>
      </c>
      <c r="M3264" t="s">
        <v>153</v>
      </c>
      <c r="N3264">
        <v>12</v>
      </c>
      <c r="O3264">
        <v>3</v>
      </c>
      <c r="P3264" t="s">
        <v>31</v>
      </c>
      <c r="Q3264" t="s">
        <v>5</v>
      </c>
      <c r="R3264" t="s">
        <v>83</v>
      </c>
      <c r="S3264" t="s">
        <v>245</v>
      </c>
      <c r="T3264" t="s">
        <v>1</v>
      </c>
      <c r="U3264" t="s">
        <v>246</v>
      </c>
    </row>
    <row r="3265" spans="1:21" x14ac:dyDescent="0.25">
      <c r="A3265">
        <v>901031383419</v>
      </c>
      <c r="B3265">
        <v>1100226019</v>
      </c>
      <c r="C3265">
        <v>10092642619</v>
      </c>
      <c r="D3265">
        <v>3</v>
      </c>
      <c r="E3265" t="s">
        <v>62</v>
      </c>
      <c r="F3265">
        <v>4</v>
      </c>
      <c r="G3265">
        <v>1</v>
      </c>
      <c r="H3265" s="1">
        <v>45723.601921296293</v>
      </c>
      <c r="I3265" s="2">
        <v>45723</v>
      </c>
      <c r="J3265" t="s">
        <v>226</v>
      </c>
      <c r="K3265">
        <v>1160</v>
      </c>
      <c r="L3265" t="s">
        <v>63</v>
      </c>
      <c r="M3265" t="s">
        <v>86</v>
      </c>
      <c r="N3265">
        <v>14</v>
      </c>
      <c r="O3265">
        <v>3</v>
      </c>
      <c r="P3265" t="s">
        <v>31</v>
      </c>
      <c r="Q3265" t="s">
        <v>15</v>
      </c>
      <c r="R3265" t="s">
        <v>83</v>
      </c>
      <c r="S3265" t="s">
        <v>226</v>
      </c>
      <c r="T3265" t="s">
        <v>1</v>
      </c>
      <c r="U3265" t="s">
        <v>227</v>
      </c>
    </row>
    <row r="3266" spans="1:21" x14ac:dyDescent="0.25">
      <c r="A3266">
        <v>0</v>
      </c>
      <c r="B3266">
        <v>1100191005</v>
      </c>
      <c r="C3266">
        <v>20091238806</v>
      </c>
      <c r="D3266">
        <v>3</v>
      </c>
      <c r="E3266">
        <v>21</v>
      </c>
      <c r="F3266">
        <v>2</v>
      </c>
      <c r="G3266">
        <v>1</v>
      </c>
      <c r="H3266" s="1">
        <v>45723.446736111109</v>
      </c>
      <c r="I3266" s="2">
        <v>45723</v>
      </c>
      <c r="J3266" t="s">
        <v>43</v>
      </c>
      <c r="K3266">
        <v>1000</v>
      </c>
      <c r="L3266" t="s">
        <v>117</v>
      </c>
      <c r="M3266" t="s">
        <v>188</v>
      </c>
      <c r="N3266">
        <v>10</v>
      </c>
      <c r="O3266">
        <v>3</v>
      </c>
      <c r="P3266" t="s">
        <v>32</v>
      </c>
      <c r="Q3266" t="s">
        <v>25</v>
      </c>
      <c r="R3266" t="s">
        <v>83</v>
      </c>
      <c r="S3266" t="s">
        <v>43</v>
      </c>
      <c r="T3266" t="s">
        <v>1</v>
      </c>
      <c r="U3266" t="s">
        <v>27</v>
      </c>
    </row>
    <row r="3267" spans="1:21" x14ac:dyDescent="0.25">
      <c r="A3267">
        <v>0</v>
      </c>
      <c r="B3267">
        <v>1001584571</v>
      </c>
      <c r="C3267">
        <v>20091770568</v>
      </c>
      <c r="D3267">
        <v>3</v>
      </c>
      <c r="E3267">
        <v>18</v>
      </c>
      <c r="F3267" t="s">
        <v>68</v>
      </c>
      <c r="G3267">
        <v>1</v>
      </c>
      <c r="H3267" s="1">
        <v>45723.613310185188</v>
      </c>
      <c r="I3267" s="2">
        <v>45723</v>
      </c>
      <c r="J3267" t="s">
        <v>43</v>
      </c>
      <c r="K3267">
        <v>1000</v>
      </c>
      <c r="L3267" t="s">
        <v>53</v>
      </c>
      <c r="M3267" t="s">
        <v>169</v>
      </c>
      <c r="N3267">
        <v>14</v>
      </c>
      <c r="O3267">
        <v>3</v>
      </c>
      <c r="P3267" t="s">
        <v>32</v>
      </c>
      <c r="Q3267" t="s">
        <v>25</v>
      </c>
      <c r="R3267" t="s">
        <v>83</v>
      </c>
      <c r="S3267" t="s">
        <v>43</v>
      </c>
      <c r="T3267" t="s">
        <v>1</v>
      </c>
      <c r="U3267" t="s">
        <v>27</v>
      </c>
    </row>
    <row r="3268" spans="1:21" x14ac:dyDescent="0.25">
      <c r="A3268">
        <v>0</v>
      </c>
      <c r="B3268">
        <v>1001719771</v>
      </c>
      <c r="C3268">
        <v>20090523398</v>
      </c>
      <c r="D3268">
        <v>3</v>
      </c>
      <c r="E3268" t="s">
        <v>177</v>
      </c>
      <c r="F3268">
        <v>1</v>
      </c>
      <c r="G3268">
        <v>1</v>
      </c>
      <c r="H3268" s="1">
        <v>45723.619537037041</v>
      </c>
      <c r="I3268" s="2">
        <v>45723</v>
      </c>
      <c r="J3268" t="s">
        <v>234</v>
      </c>
      <c r="K3268">
        <v>1000</v>
      </c>
      <c r="L3268" t="s">
        <v>178</v>
      </c>
      <c r="M3268" t="s">
        <v>179</v>
      </c>
      <c r="N3268">
        <v>14</v>
      </c>
      <c r="O3268">
        <v>3</v>
      </c>
      <c r="P3268" t="s">
        <v>32</v>
      </c>
      <c r="Q3268" t="s">
        <v>25</v>
      </c>
      <c r="R3268" t="s">
        <v>83</v>
      </c>
      <c r="S3268" t="s">
        <v>234</v>
      </c>
      <c r="T3268" t="s">
        <v>1</v>
      </c>
      <c r="U3268" t="s">
        <v>235</v>
      </c>
    </row>
    <row r="3269" spans="1:21" x14ac:dyDescent="0.25">
      <c r="A3269">
        <v>0</v>
      </c>
      <c r="B3269">
        <v>1001825366</v>
      </c>
      <c r="C3269">
        <v>20090300375</v>
      </c>
      <c r="D3269">
        <v>3</v>
      </c>
      <c r="E3269">
        <v>15</v>
      </c>
      <c r="F3269">
        <v>1</v>
      </c>
      <c r="G3269">
        <v>1</v>
      </c>
      <c r="H3269" s="1">
        <v>45723.452534722222</v>
      </c>
      <c r="I3269" s="2">
        <v>45723</v>
      </c>
      <c r="J3269" t="s">
        <v>234</v>
      </c>
      <c r="K3269">
        <v>1000</v>
      </c>
      <c r="L3269" t="s">
        <v>48</v>
      </c>
      <c r="M3269" t="s">
        <v>65</v>
      </c>
      <c r="N3269">
        <v>10</v>
      </c>
      <c r="O3269">
        <v>3</v>
      </c>
      <c r="P3269" t="s">
        <v>32</v>
      </c>
      <c r="Q3269" t="s">
        <v>25</v>
      </c>
      <c r="R3269" t="s">
        <v>83</v>
      </c>
      <c r="S3269" t="s">
        <v>234</v>
      </c>
      <c r="T3269" t="s">
        <v>1</v>
      </c>
      <c r="U3269" t="s">
        <v>235</v>
      </c>
    </row>
    <row r="3270" spans="1:21" x14ac:dyDescent="0.25">
      <c r="A3270">
        <v>0</v>
      </c>
      <c r="B3270">
        <v>1002533573</v>
      </c>
      <c r="C3270">
        <v>20031725615</v>
      </c>
      <c r="D3270">
        <v>3</v>
      </c>
      <c r="E3270">
        <v>2</v>
      </c>
      <c r="F3270">
        <v>6</v>
      </c>
      <c r="G3270">
        <v>1</v>
      </c>
      <c r="H3270" s="1">
        <v>45723.569305555553</v>
      </c>
      <c r="I3270" s="2">
        <v>45723</v>
      </c>
      <c r="J3270" t="s">
        <v>144</v>
      </c>
      <c r="K3270">
        <v>1000</v>
      </c>
      <c r="L3270" t="s">
        <v>51</v>
      </c>
      <c r="M3270" t="s">
        <v>146</v>
      </c>
      <c r="N3270">
        <v>13</v>
      </c>
      <c r="O3270">
        <v>3</v>
      </c>
      <c r="P3270" t="s">
        <v>32</v>
      </c>
      <c r="Q3270" t="s">
        <v>28</v>
      </c>
      <c r="R3270" t="s">
        <v>83</v>
      </c>
      <c r="S3270" t="s">
        <v>144</v>
      </c>
      <c r="T3270" t="s">
        <v>1</v>
      </c>
      <c r="U3270" t="s">
        <v>145</v>
      </c>
    </row>
    <row r="3271" spans="1:21" x14ac:dyDescent="0.25">
      <c r="A3271">
        <v>0</v>
      </c>
      <c r="B3271">
        <v>1100226019</v>
      </c>
      <c r="C3271">
        <v>10092642619</v>
      </c>
      <c r="D3271">
        <v>3</v>
      </c>
      <c r="E3271">
        <v>2</v>
      </c>
      <c r="F3271" t="s">
        <v>56</v>
      </c>
      <c r="G3271">
        <v>1</v>
      </c>
      <c r="H3271" s="1">
        <v>45723.611574074072</v>
      </c>
      <c r="I3271" s="2">
        <v>45723</v>
      </c>
      <c r="J3271" t="s">
        <v>226</v>
      </c>
      <c r="K3271">
        <v>1160</v>
      </c>
      <c r="L3271" t="s">
        <v>51</v>
      </c>
      <c r="M3271" t="s">
        <v>57</v>
      </c>
      <c r="N3271">
        <v>14</v>
      </c>
      <c r="O3271">
        <v>3</v>
      </c>
      <c r="P3271" t="s">
        <v>31</v>
      </c>
      <c r="Q3271" t="s">
        <v>15</v>
      </c>
      <c r="R3271" t="s">
        <v>83</v>
      </c>
      <c r="S3271" t="s">
        <v>226</v>
      </c>
      <c r="T3271" t="s">
        <v>1</v>
      </c>
      <c r="U3271" t="s">
        <v>227</v>
      </c>
    </row>
    <row r="3272" spans="1:21" x14ac:dyDescent="0.25">
      <c r="A3272">
        <v>0</v>
      </c>
      <c r="B3272">
        <v>1000894066</v>
      </c>
      <c r="C3272">
        <v>10017173476</v>
      </c>
      <c r="D3272">
        <v>3</v>
      </c>
      <c r="E3272">
        <v>2</v>
      </c>
      <c r="F3272" t="s">
        <v>56</v>
      </c>
      <c r="G3272">
        <v>1</v>
      </c>
      <c r="H3272" s="1">
        <v>45723.602546296293</v>
      </c>
      <c r="I3272" s="2">
        <v>45723</v>
      </c>
      <c r="J3272" t="s">
        <v>245</v>
      </c>
      <c r="K3272">
        <v>1160</v>
      </c>
      <c r="L3272" t="s">
        <v>51</v>
      </c>
      <c r="M3272" t="s">
        <v>57</v>
      </c>
      <c r="N3272">
        <v>14</v>
      </c>
      <c r="O3272">
        <v>3</v>
      </c>
      <c r="P3272" t="s">
        <v>31</v>
      </c>
      <c r="Q3272" t="s">
        <v>5</v>
      </c>
      <c r="R3272" t="s">
        <v>83</v>
      </c>
      <c r="S3272" t="s">
        <v>245</v>
      </c>
      <c r="T3272" t="s">
        <v>1</v>
      </c>
      <c r="U3272" t="s">
        <v>246</v>
      </c>
    </row>
    <row r="3273" spans="1:21" x14ac:dyDescent="0.25">
      <c r="A3273">
        <v>0</v>
      </c>
      <c r="B3273">
        <v>1000456255</v>
      </c>
      <c r="C3273">
        <v>10091859974</v>
      </c>
      <c r="D3273">
        <v>3</v>
      </c>
      <c r="E3273">
        <v>2</v>
      </c>
      <c r="F3273" t="s">
        <v>56</v>
      </c>
      <c r="G3273">
        <v>1</v>
      </c>
      <c r="H3273" s="1">
        <v>45723.625034722223</v>
      </c>
      <c r="I3273" s="2">
        <v>45723</v>
      </c>
      <c r="J3273" t="s">
        <v>245</v>
      </c>
      <c r="K3273">
        <v>1160</v>
      </c>
      <c r="L3273" t="s">
        <v>51</v>
      </c>
      <c r="M3273" t="s">
        <v>57</v>
      </c>
      <c r="N3273">
        <v>15</v>
      </c>
      <c r="O3273">
        <v>3</v>
      </c>
      <c r="P3273" t="s">
        <v>31</v>
      </c>
      <c r="Q3273" t="s">
        <v>5</v>
      </c>
      <c r="R3273" t="s">
        <v>83</v>
      </c>
      <c r="S3273" t="s">
        <v>245</v>
      </c>
      <c r="T3273" t="s">
        <v>1</v>
      </c>
      <c r="U3273" t="s">
        <v>246</v>
      </c>
    </row>
    <row r="3274" spans="1:21" x14ac:dyDescent="0.25">
      <c r="A3274">
        <v>0</v>
      </c>
      <c r="B3274">
        <v>1100279368</v>
      </c>
      <c r="C3274">
        <v>20091889996</v>
      </c>
      <c r="D3274">
        <v>3</v>
      </c>
      <c r="E3274">
        <v>2</v>
      </c>
      <c r="F3274">
        <v>3</v>
      </c>
      <c r="G3274">
        <v>1</v>
      </c>
      <c r="H3274" s="1">
        <v>45723.501956018517</v>
      </c>
      <c r="I3274" s="2">
        <v>45723</v>
      </c>
      <c r="J3274" t="s">
        <v>144</v>
      </c>
      <c r="K3274">
        <v>1000</v>
      </c>
      <c r="L3274" t="s">
        <v>51</v>
      </c>
      <c r="M3274" t="s">
        <v>114</v>
      </c>
      <c r="N3274">
        <v>12</v>
      </c>
      <c r="O3274">
        <v>3</v>
      </c>
      <c r="P3274" t="s">
        <v>32</v>
      </c>
      <c r="Q3274" t="s">
        <v>28</v>
      </c>
      <c r="R3274" t="s">
        <v>83</v>
      </c>
      <c r="S3274" t="s">
        <v>144</v>
      </c>
      <c r="T3274" t="s">
        <v>1</v>
      </c>
      <c r="U3274" t="s">
        <v>145</v>
      </c>
    </row>
    <row r="3275" spans="1:21" x14ac:dyDescent="0.25">
      <c r="A3275">
        <v>0</v>
      </c>
      <c r="B3275">
        <v>1100284428</v>
      </c>
      <c r="C3275">
        <v>10093293271</v>
      </c>
      <c r="D3275">
        <v>3</v>
      </c>
      <c r="E3275">
        <v>2</v>
      </c>
      <c r="F3275" t="s">
        <v>56</v>
      </c>
      <c r="G3275">
        <v>1</v>
      </c>
      <c r="H3275" s="1">
        <v>45723.509768518517</v>
      </c>
      <c r="I3275" s="2">
        <v>45723</v>
      </c>
      <c r="J3275" t="s">
        <v>210</v>
      </c>
      <c r="K3275">
        <v>1160</v>
      </c>
      <c r="L3275" t="s">
        <v>51</v>
      </c>
      <c r="M3275" t="s">
        <v>57</v>
      </c>
      <c r="N3275">
        <v>12</v>
      </c>
      <c r="O3275">
        <v>3</v>
      </c>
      <c r="P3275" t="s">
        <v>31</v>
      </c>
      <c r="Q3275" t="s">
        <v>2</v>
      </c>
      <c r="R3275" t="s">
        <v>83</v>
      </c>
      <c r="S3275" t="s">
        <v>210</v>
      </c>
      <c r="T3275" t="s">
        <v>1</v>
      </c>
      <c r="U3275" t="s">
        <v>211</v>
      </c>
    </row>
    <row r="3276" spans="1:21" x14ac:dyDescent="0.25">
      <c r="A3276">
        <v>0</v>
      </c>
      <c r="B3276">
        <v>1000418018</v>
      </c>
      <c r="C3276">
        <v>10093132727</v>
      </c>
      <c r="D3276">
        <v>3</v>
      </c>
      <c r="E3276">
        <v>2</v>
      </c>
      <c r="F3276" t="s">
        <v>56</v>
      </c>
      <c r="G3276">
        <v>1</v>
      </c>
      <c r="H3276" s="1">
        <v>45723.377962962964</v>
      </c>
      <c r="I3276" s="2">
        <v>45723</v>
      </c>
      <c r="J3276" t="s">
        <v>245</v>
      </c>
      <c r="K3276">
        <v>1160</v>
      </c>
      <c r="L3276" t="s">
        <v>51</v>
      </c>
      <c r="M3276" t="s">
        <v>57</v>
      </c>
      <c r="N3276">
        <v>9</v>
      </c>
      <c r="O3276">
        <v>3</v>
      </c>
      <c r="P3276" t="s">
        <v>31</v>
      </c>
      <c r="Q3276" t="s">
        <v>5</v>
      </c>
      <c r="R3276" t="s">
        <v>83</v>
      </c>
      <c r="S3276" t="s">
        <v>245</v>
      </c>
      <c r="T3276" t="s">
        <v>1</v>
      </c>
      <c r="U3276" t="s">
        <v>246</v>
      </c>
    </row>
    <row r="3277" spans="1:21" x14ac:dyDescent="0.25">
      <c r="A3277">
        <v>0</v>
      </c>
      <c r="B3277">
        <v>1002535996</v>
      </c>
      <c r="C3277">
        <v>10036158037</v>
      </c>
      <c r="D3277">
        <v>3</v>
      </c>
      <c r="E3277">
        <v>2</v>
      </c>
      <c r="F3277" t="s">
        <v>56</v>
      </c>
      <c r="G3277">
        <v>1</v>
      </c>
      <c r="H3277" s="1">
        <v>45723.520995370367</v>
      </c>
      <c r="I3277" s="2">
        <v>45723</v>
      </c>
      <c r="J3277" t="s">
        <v>171</v>
      </c>
      <c r="K3277">
        <v>1160</v>
      </c>
      <c r="L3277" t="s">
        <v>51</v>
      </c>
      <c r="M3277" t="s">
        <v>57</v>
      </c>
      <c r="N3277">
        <v>12</v>
      </c>
      <c r="O3277">
        <v>3</v>
      </c>
      <c r="P3277" t="s">
        <v>31</v>
      </c>
      <c r="Q3277" t="s">
        <v>5</v>
      </c>
      <c r="R3277" t="s">
        <v>83</v>
      </c>
      <c r="S3277" t="s">
        <v>171</v>
      </c>
      <c r="T3277" t="s">
        <v>1</v>
      </c>
      <c r="U3277" t="s">
        <v>172</v>
      </c>
    </row>
    <row r="3278" spans="1:21" x14ac:dyDescent="0.25">
      <c r="A3278">
        <v>0</v>
      </c>
      <c r="B3278">
        <v>1100276863</v>
      </c>
      <c r="C3278">
        <v>10093202587</v>
      </c>
      <c r="D3278">
        <v>3</v>
      </c>
      <c r="E3278">
        <v>2</v>
      </c>
      <c r="F3278" t="s">
        <v>56</v>
      </c>
      <c r="G3278">
        <v>1</v>
      </c>
      <c r="H3278" s="1">
        <v>45723.414780092593</v>
      </c>
      <c r="I3278" s="2">
        <v>45723</v>
      </c>
      <c r="J3278" t="s">
        <v>33</v>
      </c>
      <c r="K3278">
        <v>1160</v>
      </c>
      <c r="L3278" t="s">
        <v>51</v>
      </c>
      <c r="M3278" t="s">
        <v>57</v>
      </c>
      <c r="N3278">
        <v>9</v>
      </c>
      <c r="O3278">
        <v>3</v>
      </c>
      <c r="P3278" t="s">
        <v>31</v>
      </c>
      <c r="Q3278" t="s">
        <v>2</v>
      </c>
      <c r="R3278" t="s">
        <v>83</v>
      </c>
      <c r="S3278" t="s">
        <v>33</v>
      </c>
      <c r="T3278" t="s">
        <v>3</v>
      </c>
      <c r="U3278" t="s">
        <v>4</v>
      </c>
    </row>
    <row r="3279" spans="1:21" x14ac:dyDescent="0.25">
      <c r="A3279">
        <v>0</v>
      </c>
      <c r="B3279">
        <v>1000949596</v>
      </c>
      <c r="C3279">
        <v>10017042861</v>
      </c>
      <c r="D3279">
        <v>3</v>
      </c>
      <c r="E3279">
        <v>2</v>
      </c>
      <c r="F3279" t="s">
        <v>56</v>
      </c>
      <c r="G3279">
        <v>1</v>
      </c>
      <c r="H3279" s="1">
        <v>45723.428935185184</v>
      </c>
      <c r="I3279" s="2">
        <v>45723</v>
      </c>
      <c r="J3279" t="s">
        <v>171</v>
      </c>
      <c r="K3279">
        <v>1160</v>
      </c>
      <c r="L3279" t="s">
        <v>51</v>
      </c>
      <c r="M3279" t="s">
        <v>57</v>
      </c>
      <c r="N3279">
        <v>10</v>
      </c>
      <c r="O3279">
        <v>3</v>
      </c>
      <c r="P3279" t="s">
        <v>31</v>
      </c>
      <c r="Q3279" t="s">
        <v>5</v>
      </c>
      <c r="R3279" t="s">
        <v>83</v>
      </c>
      <c r="S3279" t="s">
        <v>171</v>
      </c>
      <c r="T3279" t="s">
        <v>1</v>
      </c>
      <c r="U3279" t="s">
        <v>172</v>
      </c>
    </row>
    <row r="3280" spans="1:21" x14ac:dyDescent="0.25">
      <c r="A3280">
        <v>0</v>
      </c>
      <c r="B3280">
        <v>1002051497</v>
      </c>
      <c r="C3280">
        <v>20012048060</v>
      </c>
      <c r="D3280">
        <v>3</v>
      </c>
      <c r="E3280">
        <v>2</v>
      </c>
      <c r="F3280">
        <v>3</v>
      </c>
      <c r="G3280">
        <v>1</v>
      </c>
      <c r="H3280" s="1">
        <v>45723.464571759258</v>
      </c>
      <c r="I3280" s="2">
        <v>45723</v>
      </c>
      <c r="J3280" t="s">
        <v>144</v>
      </c>
      <c r="K3280">
        <v>1000</v>
      </c>
      <c r="L3280" t="s">
        <v>51</v>
      </c>
      <c r="M3280" t="s">
        <v>114</v>
      </c>
      <c r="N3280">
        <v>11</v>
      </c>
      <c r="O3280">
        <v>3</v>
      </c>
      <c r="P3280" t="s">
        <v>32</v>
      </c>
      <c r="Q3280" t="s">
        <v>28</v>
      </c>
      <c r="R3280" t="s">
        <v>83</v>
      </c>
      <c r="S3280" t="s">
        <v>144</v>
      </c>
      <c r="T3280" t="s">
        <v>1</v>
      </c>
      <c r="U3280" t="s">
        <v>145</v>
      </c>
    </row>
    <row r="3281" spans="1:21" x14ac:dyDescent="0.25">
      <c r="A3281">
        <v>0</v>
      </c>
      <c r="B3281">
        <v>1000873901</v>
      </c>
      <c r="C3281">
        <v>10044205515</v>
      </c>
      <c r="D3281">
        <v>3</v>
      </c>
      <c r="E3281">
        <v>2</v>
      </c>
      <c r="F3281" t="s">
        <v>56</v>
      </c>
      <c r="G3281">
        <v>1</v>
      </c>
      <c r="H3281" s="1">
        <v>45723.446504629632</v>
      </c>
      <c r="I3281" s="2">
        <v>45723</v>
      </c>
      <c r="J3281" t="s">
        <v>55</v>
      </c>
      <c r="K3281">
        <v>1160</v>
      </c>
      <c r="L3281" t="s">
        <v>51</v>
      </c>
      <c r="M3281" t="s">
        <v>57</v>
      </c>
      <c r="N3281">
        <v>10</v>
      </c>
      <c r="O3281">
        <v>3</v>
      </c>
      <c r="P3281" t="s">
        <v>31</v>
      </c>
      <c r="Q3281" t="s">
        <v>8</v>
      </c>
      <c r="R3281" t="s">
        <v>83</v>
      </c>
      <c r="S3281" t="s">
        <v>55</v>
      </c>
      <c r="T3281" t="s">
        <v>1</v>
      </c>
      <c r="U3281" t="s">
        <v>9</v>
      </c>
    </row>
    <row r="3282" spans="1:21" x14ac:dyDescent="0.25">
      <c r="A3282">
        <v>0</v>
      </c>
      <c r="B3282">
        <v>1100253142</v>
      </c>
      <c r="C3282">
        <v>20091610541</v>
      </c>
      <c r="D3282">
        <v>3</v>
      </c>
      <c r="E3282">
        <v>2</v>
      </c>
      <c r="F3282" t="s">
        <v>60</v>
      </c>
      <c r="G3282">
        <v>1</v>
      </c>
      <c r="H3282" s="1">
        <v>45723.420844907407</v>
      </c>
      <c r="I3282" s="2">
        <v>45723</v>
      </c>
      <c r="J3282" t="s">
        <v>181</v>
      </c>
      <c r="K3282">
        <v>1000</v>
      </c>
      <c r="L3282" t="s">
        <v>51</v>
      </c>
      <c r="M3282" t="s">
        <v>61</v>
      </c>
      <c r="N3282">
        <v>10</v>
      </c>
      <c r="O3282">
        <v>3</v>
      </c>
      <c r="P3282" t="s">
        <v>32</v>
      </c>
      <c r="Q3282" t="s">
        <v>25</v>
      </c>
      <c r="R3282" t="s">
        <v>83</v>
      </c>
      <c r="S3282" t="s">
        <v>181</v>
      </c>
      <c r="T3282" t="s">
        <v>1</v>
      </c>
      <c r="U3282" t="s">
        <v>26</v>
      </c>
    </row>
    <row r="3283" spans="1:21" x14ac:dyDescent="0.25">
      <c r="A3283">
        <v>0</v>
      </c>
      <c r="B3283">
        <v>1100056981</v>
      </c>
      <c r="C3283">
        <v>10093280823</v>
      </c>
      <c r="D3283">
        <v>3</v>
      </c>
      <c r="E3283">
        <v>2</v>
      </c>
      <c r="F3283" t="s">
        <v>56</v>
      </c>
      <c r="G3283">
        <v>1</v>
      </c>
      <c r="H3283" s="1">
        <v>45723.531759259262</v>
      </c>
      <c r="I3283" s="2">
        <v>45723</v>
      </c>
      <c r="J3283" t="s">
        <v>245</v>
      </c>
      <c r="K3283">
        <v>1160</v>
      </c>
      <c r="L3283" t="s">
        <v>51</v>
      </c>
      <c r="M3283" t="s">
        <v>57</v>
      </c>
      <c r="N3283">
        <v>12</v>
      </c>
      <c r="O3283">
        <v>3</v>
      </c>
      <c r="P3283" t="s">
        <v>31</v>
      </c>
      <c r="Q3283" t="s">
        <v>5</v>
      </c>
      <c r="R3283" t="s">
        <v>83</v>
      </c>
      <c r="S3283" t="s">
        <v>245</v>
      </c>
      <c r="T3283" t="s">
        <v>1</v>
      </c>
      <c r="U3283" t="s">
        <v>246</v>
      </c>
    </row>
    <row r="3284" spans="1:21" x14ac:dyDescent="0.25">
      <c r="A3284">
        <v>0</v>
      </c>
      <c r="B3284">
        <v>1100078427</v>
      </c>
      <c r="C3284">
        <v>10093251261</v>
      </c>
      <c r="D3284">
        <v>3</v>
      </c>
      <c r="E3284">
        <v>2</v>
      </c>
      <c r="F3284" t="s">
        <v>56</v>
      </c>
      <c r="G3284">
        <v>1</v>
      </c>
      <c r="H3284" s="1">
        <v>45723.566817129627</v>
      </c>
      <c r="I3284" s="2">
        <v>45723</v>
      </c>
      <c r="J3284" t="s">
        <v>34</v>
      </c>
      <c r="K3284">
        <v>1160</v>
      </c>
      <c r="L3284" t="s">
        <v>51</v>
      </c>
      <c r="M3284" t="s">
        <v>57</v>
      </c>
      <c r="N3284">
        <v>13</v>
      </c>
      <c r="O3284">
        <v>3</v>
      </c>
      <c r="P3284" t="s">
        <v>31</v>
      </c>
      <c r="Q3284" t="s">
        <v>5</v>
      </c>
      <c r="R3284" t="s">
        <v>83</v>
      </c>
      <c r="S3284" t="s">
        <v>34</v>
      </c>
      <c r="T3284" t="s">
        <v>1</v>
      </c>
      <c r="U3284" t="s">
        <v>6</v>
      </c>
    </row>
    <row r="3285" spans="1:21" x14ac:dyDescent="0.25">
      <c r="A3285">
        <v>0</v>
      </c>
      <c r="B3285">
        <v>1003914616</v>
      </c>
      <c r="C3285">
        <v>10052982138</v>
      </c>
      <c r="D3285">
        <v>3</v>
      </c>
      <c r="E3285">
        <v>2</v>
      </c>
      <c r="F3285" t="s">
        <v>56</v>
      </c>
      <c r="G3285">
        <v>1</v>
      </c>
      <c r="H3285" s="1">
        <v>45723.616342592592</v>
      </c>
      <c r="I3285" s="2">
        <v>45723</v>
      </c>
      <c r="J3285" t="s">
        <v>245</v>
      </c>
      <c r="K3285">
        <v>1160</v>
      </c>
      <c r="L3285" t="s">
        <v>51</v>
      </c>
      <c r="M3285" t="s">
        <v>57</v>
      </c>
      <c r="N3285">
        <v>14</v>
      </c>
      <c r="O3285">
        <v>3</v>
      </c>
      <c r="P3285" t="s">
        <v>31</v>
      </c>
      <c r="Q3285" t="s">
        <v>5</v>
      </c>
      <c r="R3285" t="s">
        <v>83</v>
      </c>
      <c r="S3285" t="s">
        <v>245</v>
      </c>
      <c r="T3285" t="s">
        <v>1</v>
      </c>
      <c r="U3285" t="s">
        <v>246</v>
      </c>
    </row>
    <row r="3286" spans="1:21" x14ac:dyDescent="0.25">
      <c r="A3286">
        <v>0</v>
      </c>
      <c r="B3286">
        <v>1003359922</v>
      </c>
      <c r="C3286">
        <v>10053677828</v>
      </c>
      <c r="D3286">
        <v>3</v>
      </c>
      <c r="E3286">
        <v>2</v>
      </c>
      <c r="F3286" t="s">
        <v>56</v>
      </c>
      <c r="G3286">
        <v>1</v>
      </c>
      <c r="H3286" s="1">
        <v>45723.422013888892</v>
      </c>
      <c r="I3286" s="2">
        <v>45723</v>
      </c>
      <c r="J3286" t="s">
        <v>34</v>
      </c>
      <c r="K3286">
        <v>1160</v>
      </c>
      <c r="L3286" t="s">
        <v>51</v>
      </c>
      <c r="M3286" t="s">
        <v>57</v>
      </c>
      <c r="N3286">
        <v>10</v>
      </c>
      <c r="O3286">
        <v>3</v>
      </c>
      <c r="P3286" t="s">
        <v>31</v>
      </c>
      <c r="Q3286" t="s">
        <v>5</v>
      </c>
      <c r="R3286" t="s">
        <v>83</v>
      </c>
      <c r="S3286" t="s">
        <v>34</v>
      </c>
      <c r="T3286" t="s">
        <v>1</v>
      </c>
      <c r="U3286" t="s">
        <v>6</v>
      </c>
    </row>
    <row r="3287" spans="1:21" x14ac:dyDescent="0.25">
      <c r="A3287">
        <v>0</v>
      </c>
      <c r="B3287">
        <v>1000977420</v>
      </c>
      <c r="C3287">
        <v>10017285726</v>
      </c>
      <c r="D3287">
        <v>3</v>
      </c>
      <c r="E3287">
        <v>2</v>
      </c>
      <c r="F3287" t="s">
        <v>56</v>
      </c>
      <c r="G3287">
        <v>1</v>
      </c>
      <c r="H3287" s="1">
        <v>45723.444456018522</v>
      </c>
      <c r="I3287" s="2">
        <v>45723</v>
      </c>
      <c r="J3287" t="s">
        <v>171</v>
      </c>
      <c r="K3287">
        <v>1160</v>
      </c>
      <c r="L3287" t="s">
        <v>51</v>
      </c>
      <c r="M3287" t="s">
        <v>57</v>
      </c>
      <c r="N3287">
        <v>10</v>
      </c>
      <c r="O3287">
        <v>3</v>
      </c>
      <c r="P3287" t="s">
        <v>31</v>
      </c>
      <c r="Q3287" t="s">
        <v>5</v>
      </c>
      <c r="R3287" t="s">
        <v>83</v>
      </c>
      <c r="S3287" t="s">
        <v>171</v>
      </c>
      <c r="T3287" t="s">
        <v>1</v>
      </c>
      <c r="U3287" t="s">
        <v>172</v>
      </c>
    </row>
    <row r="3288" spans="1:21" x14ac:dyDescent="0.25">
      <c r="A3288">
        <v>0</v>
      </c>
      <c r="B3288">
        <v>1100241538</v>
      </c>
      <c r="C3288">
        <v>10092805604</v>
      </c>
      <c r="D3288">
        <v>3</v>
      </c>
      <c r="E3288">
        <v>2</v>
      </c>
      <c r="F3288" t="s">
        <v>56</v>
      </c>
      <c r="G3288">
        <v>1</v>
      </c>
      <c r="H3288" s="1">
        <v>45723.568807870368</v>
      </c>
      <c r="I3288" s="2">
        <v>45723</v>
      </c>
      <c r="J3288" t="s">
        <v>210</v>
      </c>
      <c r="K3288">
        <v>1160</v>
      </c>
      <c r="L3288" t="s">
        <v>51</v>
      </c>
      <c r="M3288" t="s">
        <v>57</v>
      </c>
      <c r="N3288">
        <v>13</v>
      </c>
      <c r="O3288">
        <v>3</v>
      </c>
      <c r="P3288" t="s">
        <v>31</v>
      </c>
      <c r="Q3288" t="s">
        <v>2</v>
      </c>
      <c r="R3288" t="s">
        <v>83</v>
      </c>
      <c r="S3288" t="s">
        <v>210</v>
      </c>
      <c r="T3288" t="s">
        <v>1</v>
      </c>
      <c r="U3288" t="s">
        <v>211</v>
      </c>
    </row>
    <row r="3289" spans="1:21" x14ac:dyDescent="0.25">
      <c r="A3289">
        <v>0</v>
      </c>
      <c r="B3289">
        <v>1000019596</v>
      </c>
      <c r="C3289">
        <v>10092638971</v>
      </c>
      <c r="D3289">
        <v>3</v>
      </c>
      <c r="E3289">
        <v>2</v>
      </c>
      <c r="F3289" t="s">
        <v>56</v>
      </c>
      <c r="G3289">
        <v>1</v>
      </c>
      <c r="H3289" s="1">
        <v>45723.577939814815</v>
      </c>
      <c r="I3289" s="2">
        <v>45723</v>
      </c>
      <c r="J3289" t="s">
        <v>245</v>
      </c>
      <c r="K3289">
        <v>1160</v>
      </c>
      <c r="L3289" t="s">
        <v>51</v>
      </c>
      <c r="M3289" t="s">
        <v>57</v>
      </c>
      <c r="N3289">
        <v>13</v>
      </c>
      <c r="O3289">
        <v>3</v>
      </c>
      <c r="P3289" t="s">
        <v>31</v>
      </c>
      <c r="Q3289" t="s">
        <v>5</v>
      </c>
      <c r="R3289" t="s">
        <v>83</v>
      </c>
      <c r="S3289" t="s">
        <v>245</v>
      </c>
      <c r="T3289" t="s">
        <v>1</v>
      </c>
      <c r="U3289" t="s">
        <v>246</v>
      </c>
    </row>
    <row r="3290" spans="1:21" x14ac:dyDescent="0.25">
      <c r="A3290">
        <v>0</v>
      </c>
      <c r="B3290">
        <v>1002813094</v>
      </c>
      <c r="C3290">
        <v>10041671586</v>
      </c>
      <c r="D3290">
        <v>3</v>
      </c>
      <c r="E3290">
        <v>2</v>
      </c>
      <c r="F3290" t="s">
        <v>56</v>
      </c>
      <c r="G3290">
        <v>1</v>
      </c>
      <c r="H3290" s="1">
        <v>45723.389490740738</v>
      </c>
      <c r="I3290" s="2">
        <v>45723</v>
      </c>
      <c r="J3290" t="s">
        <v>245</v>
      </c>
      <c r="K3290">
        <v>1160</v>
      </c>
      <c r="L3290" t="s">
        <v>51</v>
      </c>
      <c r="M3290" t="s">
        <v>57</v>
      </c>
      <c r="N3290">
        <v>9</v>
      </c>
      <c r="O3290">
        <v>3</v>
      </c>
      <c r="P3290" t="s">
        <v>31</v>
      </c>
      <c r="Q3290" t="s">
        <v>5</v>
      </c>
      <c r="R3290" t="s">
        <v>83</v>
      </c>
      <c r="S3290" t="s">
        <v>245</v>
      </c>
      <c r="T3290" t="s">
        <v>1</v>
      </c>
      <c r="U3290" t="s">
        <v>246</v>
      </c>
    </row>
    <row r="3291" spans="1:21" x14ac:dyDescent="0.25">
      <c r="A3291">
        <v>0</v>
      </c>
      <c r="B3291">
        <v>1001378696</v>
      </c>
      <c r="C3291">
        <v>10090447102</v>
      </c>
      <c r="D3291">
        <v>3</v>
      </c>
      <c r="E3291">
        <v>2</v>
      </c>
      <c r="F3291" t="s">
        <v>56</v>
      </c>
      <c r="G3291">
        <v>1</v>
      </c>
      <c r="H3291" s="1">
        <v>45723.410451388889</v>
      </c>
      <c r="I3291" s="2">
        <v>45723</v>
      </c>
      <c r="J3291" t="s">
        <v>245</v>
      </c>
      <c r="K3291">
        <v>1160</v>
      </c>
      <c r="L3291" t="s">
        <v>51</v>
      </c>
      <c r="M3291" t="s">
        <v>57</v>
      </c>
      <c r="N3291">
        <v>9</v>
      </c>
      <c r="O3291">
        <v>3</v>
      </c>
      <c r="P3291" t="s">
        <v>31</v>
      </c>
      <c r="Q3291" t="s">
        <v>5</v>
      </c>
      <c r="R3291" t="s">
        <v>83</v>
      </c>
      <c r="S3291" t="s">
        <v>245</v>
      </c>
      <c r="T3291" t="s">
        <v>1</v>
      </c>
      <c r="U3291" t="s">
        <v>246</v>
      </c>
    </row>
    <row r="3292" spans="1:21" x14ac:dyDescent="0.25">
      <c r="A3292">
        <v>0</v>
      </c>
      <c r="B3292">
        <v>1003623708</v>
      </c>
      <c r="C3292">
        <v>10050119030</v>
      </c>
      <c r="D3292">
        <v>3</v>
      </c>
      <c r="E3292">
        <v>2</v>
      </c>
      <c r="F3292" t="s">
        <v>56</v>
      </c>
      <c r="G3292">
        <v>1</v>
      </c>
      <c r="H3292" s="1">
        <v>45723.433912037035</v>
      </c>
      <c r="I3292" s="2">
        <v>45723</v>
      </c>
      <c r="J3292" t="s">
        <v>55</v>
      </c>
      <c r="K3292">
        <v>1160</v>
      </c>
      <c r="L3292" t="s">
        <v>51</v>
      </c>
      <c r="M3292" t="s">
        <v>57</v>
      </c>
      <c r="N3292">
        <v>10</v>
      </c>
      <c r="O3292">
        <v>3</v>
      </c>
      <c r="P3292" t="s">
        <v>31</v>
      </c>
      <c r="Q3292" t="s">
        <v>8</v>
      </c>
      <c r="R3292" t="s">
        <v>83</v>
      </c>
      <c r="S3292" t="s">
        <v>55</v>
      </c>
      <c r="T3292" t="s">
        <v>1</v>
      </c>
      <c r="U3292" t="s">
        <v>9</v>
      </c>
    </row>
    <row r="3293" spans="1:21" x14ac:dyDescent="0.25">
      <c r="A3293">
        <v>0</v>
      </c>
      <c r="B3293">
        <v>1100268160</v>
      </c>
      <c r="C3293">
        <v>10093098449</v>
      </c>
      <c r="D3293">
        <v>3</v>
      </c>
      <c r="E3293">
        <v>2</v>
      </c>
      <c r="F3293" t="s">
        <v>56</v>
      </c>
      <c r="G3293">
        <v>1</v>
      </c>
      <c r="H3293" s="1">
        <v>45723.426041666666</v>
      </c>
      <c r="I3293" s="2">
        <v>45723</v>
      </c>
      <c r="J3293" t="s">
        <v>245</v>
      </c>
      <c r="K3293">
        <v>1160</v>
      </c>
      <c r="L3293" t="s">
        <v>51</v>
      </c>
      <c r="M3293" t="s">
        <v>57</v>
      </c>
      <c r="N3293">
        <v>10</v>
      </c>
      <c r="O3293">
        <v>3</v>
      </c>
      <c r="P3293" t="s">
        <v>31</v>
      </c>
      <c r="Q3293" t="s">
        <v>5</v>
      </c>
      <c r="R3293" t="s">
        <v>83</v>
      </c>
      <c r="S3293" t="s">
        <v>245</v>
      </c>
      <c r="T3293" t="s">
        <v>1</v>
      </c>
      <c r="U3293" t="s">
        <v>246</v>
      </c>
    </row>
    <row r="3294" spans="1:21" x14ac:dyDescent="0.25">
      <c r="A3294">
        <v>0</v>
      </c>
      <c r="B3294">
        <v>1001799968</v>
      </c>
      <c r="C3294">
        <v>20018993004</v>
      </c>
      <c r="D3294">
        <v>3</v>
      </c>
      <c r="E3294">
        <v>2</v>
      </c>
      <c r="F3294" t="s">
        <v>60</v>
      </c>
      <c r="G3294">
        <v>1</v>
      </c>
      <c r="H3294" s="1">
        <v>45723.477546296293</v>
      </c>
      <c r="I3294" s="2">
        <v>45723</v>
      </c>
      <c r="J3294" t="s">
        <v>181</v>
      </c>
      <c r="K3294">
        <v>1000</v>
      </c>
      <c r="L3294" t="s">
        <v>51</v>
      </c>
      <c r="M3294" t="s">
        <v>61</v>
      </c>
      <c r="N3294">
        <v>11</v>
      </c>
      <c r="O3294">
        <v>3</v>
      </c>
      <c r="P3294" t="s">
        <v>32</v>
      </c>
      <c r="Q3294" t="s">
        <v>25</v>
      </c>
      <c r="R3294" t="s">
        <v>83</v>
      </c>
      <c r="S3294" t="s">
        <v>181</v>
      </c>
      <c r="T3294" t="s">
        <v>1</v>
      </c>
      <c r="U3294" t="s">
        <v>26</v>
      </c>
    </row>
    <row r="3295" spans="1:21" x14ac:dyDescent="0.25">
      <c r="A3295">
        <v>0</v>
      </c>
      <c r="B3295">
        <v>1001173651</v>
      </c>
      <c r="C3295">
        <v>10011040572</v>
      </c>
      <c r="D3295">
        <v>3</v>
      </c>
      <c r="E3295">
        <v>2</v>
      </c>
      <c r="F3295" t="s">
        <v>56</v>
      </c>
      <c r="G3295">
        <v>1</v>
      </c>
      <c r="H3295" s="1">
        <v>45723.487210648149</v>
      </c>
      <c r="I3295" s="2">
        <v>45723</v>
      </c>
      <c r="J3295" t="s">
        <v>55</v>
      </c>
      <c r="K3295">
        <v>1160</v>
      </c>
      <c r="L3295" t="s">
        <v>51</v>
      </c>
      <c r="M3295" t="s">
        <v>57</v>
      </c>
      <c r="N3295">
        <v>11</v>
      </c>
      <c r="O3295">
        <v>3</v>
      </c>
      <c r="P3295" t="s">
        <v>31</v>
      </c>
      <c r="Q3295" t="s">
        <v>8</v>
      </c>
      <c r="R3295" t="s">
        <v>83</v>
      </c>
      <c r="S3295" t="s">
        <v>55</v>
      </c>
      <c r="T3295" t="s">
        <v>1</v>
      </c>
      <c r="U3295" t="s">
        <v>9</v>
      </c>
    </row>
    <row r="3296" spans="1:21" x14ac:dyDescent="0.25">
      <c r="A3296">
        <v>0</v>
      </c>
      <c r="B3296">
        <v>1000843954</v>
      </c>
      <c r="C3296">
        <v>10017076307</v>
      </c>
      <c r="D3296">
        <v>3</v>
      </c>
      <c r="E3296">
        <v>2</v>
      </c>
      <c r="F3296" t="s">
        <v>56</v>
      </c>
      <c r="G3296">
        <v>1</v>
      </c>
      <c r="H3296" s="1">
        <v>45723.49560185185</v>
      </c>
      <c r="I3296" s="2">
        <v>45723</v>
      </c>
      <c r="J3296" t="s">
        <v>245</v>
      </c>
      <c r="K3296">
        <v>1160</v>
      </c>
      <c r="L3296" t="s">
        <v>51</v>
      </c>
      <c r="M3296" t="s">
        <v>57</v>
      </c>
      <c r="N3296">
        <v>11</v>
      </c>
      <c r="O3296">
        <v>3</v>
      </c>
      <c r="P3296" t="s">
        <v>31</v>
      </c>
      <c r="Q3296" t="s">
        <v>5</v>
      </c>
      <c r="R3296" t="s">
        <v>83</v>
      </c>
      <c r="S3296" t="s">
        <v>245</v>
      </c>
      <c r="T3296" t="s">
        <v>1</v>
      </c>
      <c r="U3296" t="s">
        <v>246</v>
      </c>
    </row>
    <row r="3297" spans="1:21" x14ac:dyDescent="0.25">
      <c r="A3297">
        <v>0</v>
      </c>
      <c r="B3297">
        <v>1001662430</v>
      </c>
      <c r="C3297">
        <v>10036998630</v>
      </c>
      <c r="D3297">
        <v>3</v>
      </c>
      <c r="E3297">
        <v>2</v>
      </c>
      <c r="F3297" t="s">
        <v>56</v>
      </c>
      <c r="G3297">
        <v>1</v>
      </c>
      <c r="H3297" s="1">
        <v>45723.526493055557</v>
      </c>
      <c r="I3297" s="2">
        <v>45723</v>
      </c>
      <c r="J3297" t="s">
        <v>210</v>
      </c>
      <c r="K3297">
        <v>1160</v>
      </c>
      <c r="L3297" t="s">
        <v>51</v>
      </c>
      <c r="M3297" t="s">
        <v>57</v>
      </c>
      <c r="N3297">
        <v>12</v>
      </c>
      <c r="O3297">
        <v>3</v>
      </c>
      <c r="P3297" t="s">
        <v>31</v>
      </c>
      <c r="Q3297" t="s">
        <v>2</v>
      </c>
      <c r="R3297" t="s">
        <v>83</v>
      </c>
      <c r="S3297" t="s">
        <v>210</v>
      </c>
      <c r="T3297" t="s">
        <v>1</v>
      </c>
      <c r="U3297" t="s">
        <v>211</v>
      </c>
    </row>
    <row r="3298" spans="1:21" x14ac:dyDescent="0.25">
      <c r="A3298">
        <v>0</v>
      </c>
      <c r="B3298">
        <v>1001993017</v>
      </c>
      <c r="C3298">
        <v>20091594224</v>
      </c>
      <c r="D3298">
        <v>3</v>
      </c>
      <c r="E3298">
        <v>2</v>
      </c>
      <c r="F3298">
        <v>6</v>
      </c>
      <c r="G3298">
        <v>1</v>
      </c>
      <c r="H3298" s="1">
        <v>45723.621550925927</v>
      </c>
      <c r="I3298" s="2">
        <v>45723</v>
      </c>
      <c r="J3298" t="s">
        <v>234</v>
      </c>
      <c r="K3298">
        <v>1000</v>
      </c>
      <c r="L3298" t="s">
        <v>51</v>
      </c>
      <c r="M3298" t="s">
        <v>146</v>
      </c>
      <c r="N3298">
        <v>14</v>
      </c>
      <c r="O3298">
        <v>3</v>
      </c>
      <c r="P3298" t="s">
        <v>32</v>
      </c>
      <c r="Q3298" t="s">
        <v>25</v>
      </c>
      <c r="R3298" t="s">
        <v>83</v>
      </c>
      <c r="S3298" t="s">
        <v>234</v>
      </c>
      <c r="T3298" t="s">
        <v>1</v>
      </c>
      <c r="U3298" t="s">
        <v>235</v>
      </c>
    </row>
    <row r="3299" spans="1:21" x14ac:dyDescent="0.25">
      <c r="A3299">
        <v>901031337699</v>
      </c>
      <c r="B3299">
        <v>1002244156</v>
      </c>
      <c r="C3299">
        <v>20090887728</v>
      </c>
      <c r="D3299">
        <v>3</v>
      </c>
      <c r="E3299" t="s">
        <v>62</v>
      </c>
      <c r="F3299">
        <v>5</v>
      </c>
      <c r="G3299">
        <v>1</v>
      </c>
      <c r="H3299" s="1">
        <v>45723.479664351849</v>
      </c>
      <c r="I3299" s="2">
        <v>45723</v>
      </c>
      <c r="J3299" t="s">
        <v>43</v>
      </c>
      <c r="K3299">
        <v>1000</v>
      </c>
      <c r="L3299" t="s">
        <v>63</v>
      </c>
      <c r="M3299" t="s">
        <v>64</v>
      </c>
      <c r="N3299">
        <v>11</v>
      </c>
      <c r="O3299">
        <v>3</v>
      </c>
      <c r="P3299" t="s">
        <v>32</v>
      </c>
      <c r="Q3299" t="s">
        <v>25</v>
      </c>
      <c r="R3299" t="s">
        <v>83</v>
      </c>
      <c r="S3299" t="s">
        <v>43</v>
      </c>
      <c r="T3299" t="s">
        <v>1</v>
      </c>
      <c r="U3299" t="s">
        <v>27</v>
      </c>
    </row>
    <row r="3300" spans="1:21" x14ac:dyDescent="0.25">
      <c r="A3300">
        <v>901031356877</v>
      </c>
      <c r="B3300">
        <v>1000680075</v>
      </c>
      <c r="C3300">
        <v>10093115052</v>
      </c>
      <c r="D3300">
        <v>3</v>
      </c>
      <c r="E3300" t="s">
        <v>62</v>
      </c>
      <c r="F3300">
        <v>5</v>
      </c>
      <c r="G3300">
        <v>1</v>
      </c>
      <c r="H3300" s="1">
        <v>45723.527256944442</v>
      </c>
      <c r="I3300" s="2">
        <v>45723</v>
      </c>
      <c r="J3300" t="s">
        <v>201</v>
      </c>
      <c r="K3300">
        <v>1160</v>
      </c>
      <c r="L3300" t="s">
        <v>63</v>
      </c>
      <c r="M3300" t="s">
        <v>64</v>
      </c>
      <c r="N3300">
        <v>12</v>
      </c>
      <c r="O3300">
        <v>3</v>
      </c>
      <c r="P3300" t="s">
        <v>31</v>
      </c>
      <c r="Q3300" t="s">
        <v>20</v>
      </c>
      <c r="R3300" t="s">
        <v>83</v>
      </c>
      <c r="S3300" t="s">
        <v>201</v>
      </c>
      <c r="T3300" t="s">
        <v>1</v>
      </c>
      <c r="U3300" t="s">
        <v>170</v>
      </c>
    </row>
    <row r="3301" spans="1:21" x14ac:dyDescent="0.25">
      <c r="A3301">
        <v>901031320630</v>
      </c>
      <c r="B3301">
        <v>1000963326</v>
      </c>
      <c r="C3301">
        <v>10050524544</v>
      </c>
      <c r="D3301">
        <v>3</v>
      </c>
      <c r="E3301" t="s">
        <v>62</v>
      </c>
      <c r="F3301">
        <v>5</v>
      </c>
      <c r="G3301">
        <v>1</v>
      </c>
      <c r="H3301" s="1">
        <v>45723.435902777775</v>
      </c>
      <c r="I3301" s="2">
        <v>45723</v>
      </c>
      <c r="J3301" t="s">
        <v>37</v>
      </c>
      <c r="K3301">
        <v>1160</v>
      </c>
      <c r="L3301" t="s">
        <v>63</v>
      </c>
      <c r="M3301" t="s">
        <v>64</v>
      </c>
      <c r="N3301">
        <v>10</v>
      </c>
      <c r="O3301">
        <v>3</v>
      </c>
      <c r="P3301" t="s">
        <v>31</v>
      </c>
      <c r="Q3301" t="s">
        <v>8</v>
      </c>
      <c r="R3301" t="s">
        <v>83</v>
      </c>
      <c r="S3301" t="s">
        <v>37</v>
      </c>
      <c r="T3301" t="s">
        <v>1</v>
      </c>
      <c r="U3301" t="s">
        <v>11</v>
      </c>
    </row>
    <row r="3302" spans="1:21" x14ac:dyDescent="0.25">
      <c r="A3302">
        <v>901031300446</v>
      </c>
      <c r="B3302">
        <v>1003234985</v>
      </c>
      <c r="C3302">
        <v>20027097979</v>
      </c>
      <c r="D3302">
        <v>3</v>
      </c>
      <c r="E3302" t="s">
        <v>62</v>
      </c>
      <c r="F3302">
        <v>5</v>
      </c>
      <c r="G3302">
        <v>1</v>
      </c>
      <c r="H3302" s="1">
        <v>45723.384768518517</v>
      </c>
      <c r="I3302" s="2">
        <v>45723</v>
      </c>
      <c r="J3302" t="s">
        <v>264</v>
      </c>
      <c r="K3302">
        <v>1000</v>
      </c>
      <c r="L3302" t="s">
        <v>63</v>
      </c>
      <c r="M3302" t="s">
        <v>64</v>
      </c>
      <c r="N3302">
        <v>9</v>
      </c>
      <c r="O3302">
        <v>3</v>
      </c>
      <c r="P3302" t="s">
        <v>32</v>
      </c>
      <c r="Q3302" t="s">
        <v>25</v>
      </c>
      <c r="R3302" t="s">
        <v>83</v>
      </c>
      <c r="S3302" t="s">
        <v>264</v>
      </c>
      <c r="T3302" t="s">
        <v>1</v>
      </c>
      <c r="U3302" t="s">
        <v>265</v>
      </c>
    </row>
    <row r="3303" spans="1:21" x14ac:dyDescent="0.25">
      <c r="A3303">
        <v>901031320846</v>
      </c>
      <c r="B3303">
        <v>1001202022</v>
      </c>
      <c r="C3303">
        <v>10018833631</v>
      </c>
      <c r="D3303">
        <v>3</v>
      </c>
      <c r="E3303" t="s">
        <v>62</v>
      </c>
      <c r="F3303">
        <v>5</v>
      </c>
      <c r="G3303">
        <v>1</v>
      </c>
      <c r="H3303" s="1">
        <v>45723.436493055553</v>
      </c>
      <c r="I3303" s="2">
        <v>45723</v>
      </c>
      <c r="J3303" t="s">
        <v>37</v>
      </c>
      <c r="K3303">
        <v>1160</v>
      </c>
      <c r="L3303" t="s">
        <v>63</v>
      </c>
      <c r="M3303" t="s">
        <v>64</v>
      </c>
      <c r="N3303">
        <v>10</v>
      </c>
      <c r="O3303">
        <v>3</v>
      </c>
      <c r="P3303" t="s">
        <v>31</v>
      </c>
      <c r="Q3303" t="s">
        <v>8</v>
      </c>
      <c r="R3303" t="s">
        <v>83</v>
      </c>
      <c r="S3303" t="s">
        <v>37</v>
      </c>
      <c r="T3303" t="s">
        <v>1</v>
      </c>
      <c r="U3303" t="s">
        <v>11</v>
      </c>
    </row>
    <row r="3304" spans="1:21" x14ac:dyDescent="0.25">
      <c r="A3304">
        <v>901031338920</v>
      </c>
      <c r="B3304">
        <v>1000367742</v>
      </c>
      <c r="C3304">
        <v>10053736491</v>
      </c>
      <c r="D3304">
        <v>3</v>
      </c>
      <c r="E3304" t="s">
        <v>62</v>
      </c>
      <c r="F3304">
        <v>5</v>
      </c>
      <c r="G3304">
        <v>1</v>
      </c>
      <c r="H3304" s="1">
        <v>45723.482210648152</v>
      </c>
      <c r="I3304" s="2">
        <v>45723</v>
      </c>
      <c r="J3304" t="s">
        <v>201</v>
      </c>
      <c r="K3304">
        <v>1160</v>
      </c>
      <c r="L3304" t="s">
        <v>63</v>
      </c>
      <c r="M3304" t="s">
        <v>64</v>
      </c>
      <c r="N3304">
        <v>11</v>
      </c>
      <c r="O3304">
        <v>3</v>
      </c>
      <c r="P3304" t="s">
        <v>31</v>
      </c>
      <c r="Q3304" t="s">
        <v>20</v>
      </c>
      <c r="R3304" t="s">
        <v>83</v>
      </c>
      <c r="S3304" t="s">
        <v>201</v>
      </c>
      <c r="T3304" t="s">
        <v>1</v>
      </c>
      <c r="U3304" t="s">
        <v>170</v>
      </c>
    </row>
    <row r="3305" spans="1:21" x14ac:dyDescent="0.25">
      <c r="A3305">
        <v>901031349076</v>
      </c>
      <c r="B3305">
        <v>1001712380</v>
      </c>
      <c r="C3305">
        <v>20029742556</v>
      </c>
      <c r="D3305">
        <v>3</v>
      </c>
      <c r="E3305" t="s">
        <v>62</v>
      </c>
      <c r="F3305">
        <v>5</v>
      </c>
      <c r="G3305">
        <v>1</v>
      </c>
      <c r="H3305" s="1">
        <v>45723.504791666666</v>
      </c>
      <c r="I3305" s="2">
        <v>45723</v>
      </c>
      <c r="J3305" t="s">
        <v>181</v>
      </c>
      <c r="K3305">
        <v>1160</v>
      </c>
      <c r="L3305" t="s">
        <v>63</v>
      </c>
      <c r="M3305" t="s">
        <v>64</v>
      </c>
      <c r="N3305">
        <v>12</v>
      </c>
      <c r="O3305">
        <v>3</v>
      </c>
      <c r="P3305" t="s">
        <v>32</v>
      </c>
      <c r="Q3305" t="s">
        <v>25</v>
      </c>
      <c r="R3305" t="s">
        <v>83</v>
      </c>
      <c r="S3305" t="s">
        <v>181</v>
      </c>
      <c r="T3305" t="s">
        <v>1</v>
      </c>
      <c r="U3305" t="s">
        <v>26</v>
      </c>
    </row>
    <row r="3306" spans="1:21" x14ac:dyDescent="0.25">
      <c r="A3306">
        <v>901031298641</v>
      </c>
      <c r="B3306">
        <v>1003392000</v>
      </c>
      <c r="C3306">
        <v>20027446150</v>
      </c>
      <c r="D3306">
        <v>3</v>
      </c>
      <c r="E3306" t="s">
        <v>62</v>
      </c>
      <c r="F3306">
        <v>5</v>
      </c>
      <c r="G3306">
        <v>1</v>
      </c>
      <c r="H3306" s="1">
        <v>45723.378078703703</v>
      </c>
      <c r="I3306" s="2">
        <v>45723</v>
      </c>
      <c r="J3306" t="s">
        <v>264</v>
      </c>
      <c r="K3306">
        <v>1000</v>
      </c>
      <c r="L3306" t="s">
        <v>63</v>
      </c>
      <c r="M3306" t="s">
        <v>64</v>
      </c>
      <c r="N3306">
        <v>9</v>
      </c>
      <c r="O3306">
        <v>3</v>
      </c>
      <c r="P3306" t="s">
        <v>32</v>
      </c>
      <c r="Q3306" t="s">
        <v>25</v>
      </c>
      <c r="R3306" t="s">
        <v>83</v>
      </c>
      <c r="S3306" t="s">
        <v>264</v>
      </c>
      <c r="T3306" t="s">
        <v>1</v>
      </c>
      <c r="U3306" t="s">
        <v>265</v>
      </c>
    </row>
    <row r="3307" spans="1:21" x14ac:dyDescent="0.25">
      <c r="A3307">
        <v>0</v>
      </c>
      <c r="B3307">
        <v>1002782241</v>
      </c>
      <c r="C3307">
        <v>20025771591</v>
      </c>
      <c r="D3307">
        <v>3</v>
      </c>
      <c r="E3307">
        <v>2</v>
      </c>
      <c r="F3307" t="s">
        <v>56</v>
      </c>
      <c r="G3307">
        <v>1</v>
      </c>
      <c r="H3307" s="1">
        <v>45723.528344907405</v>
      </c>
      <c r="I3307" s="2">
        <v>45723</v>
      </c>
      <c r="J3307" t="s">
        <v>234</v>
      </c>
      <c r="K3307">
        <v>1000</v>
      </c>
      <c r="L3307" t="s">
        <v>51</v>
      </c>
      <c r="M3307" t="s">
        <v>57</v>
      </c>
      <c r="N3307">
        <v>12</v>
      </c>
      <c r="O3307">
        <v>3</v>
      </c>
      <c r="P3307" t="s">
        <v>32</v>
      </c>
      <c r="Q3307" t="s">
        <v>25</v>
      </c>
      <c r="R3307" t="s">
        <v>83</v>
      </c>
      <c r="S3307" t="s">
        <v>234</v>
      </c>
      <c r="T3307" t="s">
        <v>1</v>
      </c>
      <c r="U3307" t="s">
        <v>235</v>
      </c>
    </row>
    <row r="3308" spans="1:21" x14ac:dyDescent="0.25">
      <c r="A3308">
        <v>0</v>
      </c>
      <c r="B3308">
        <v>1001038558</v>
      </c>
      <c r="C3308">
        <v>10093087665</v>
      </c>
      <c r="D3308">
        <v>3</v>
      </c>
      <c r="E3308">
        <v>2</v>
      </c>
      <c r="F3308">
        <v>6</v>
      </c>
      <c r="G3308">
        <v>1</v>
      </c>
      <c r="H3308" s="1">
        <v>45723.573773148149</v>
      </c>
      <c r="I3308" s="2">
        <v>45723</v>
      </c>
      <c r="J3308" t="s">
        <v>55</v>
      </c>
      <c r="K3308">
        <v>1160</v>
      </c>
      <c r="L3308" t="s">
        <v>51</v>
      </c>
      <c r="M3308" t="s">
        <v>146</v>
      </c>
      <c r="N3308">
        <v>13</v>
      </c>
      <c r="O3308">
        <v>3</v>
      </c>
      <c r="P3308" t="s">
        <v>31</v>
      </c>
      <c r="Q3308" t="s">
        <v>8</v>
      </c>
      <c r="R3308" t="s">
        <v>83</v>
      </c>
      <c r="S3308" t="s">
        <v>55</v>
      </c>
      <c r="T3308" t="s">
        <v>1</v>
      </c>
      <c r="U3308" t="s">
        <v>9</v>
      </c>
    </row>
    <row r="3309" spans="1:21" x14ac:dyDescent="0.25">
      <c r="A3309">
        <v>0</v>
      </c>
      <c r="B3309">
        <v>1100147777</v>
      </c>
      <c r="C3309">
        <v>20090977966</v>
      </c>
      <c r="D3309">
        <v>3</v>
      </c>
      <c r="E3309">
        <v>2</v>
      </c>
      <c r="F3309" t="s">
        <v>60</v>
      </c>
      <c r="G3309">
        <v>1</v>
      </c>
      <c r="H3309" s="1">
        <v>45723.588460648149</v>
      </c>
      <c r="I3309" s="2">
        <v>45723</v>
      </c>
      <c r="J3309" t="s">
        <v>181</v>
      </c>
      <c r="K3309">
        <v>1000</v>
      </c>
      <c r="L3309" t="s">
        <v>51</v>
      </c>
      <c r="M3309" t="s">
        <v>61</v>
      </c>
      <c r="N3309">
        <v>14</v>
      </c>
      <c r="O3309">
        <v>3</v>
      </c>
      <c r="P3309" t="s">
        <v>32</v>
      </c>
      <c r="Q3309" t="s">
        <v>25</v>
      </c>
      <c r="R3309" t="s">
        <v>83</v>
      </c>
      <c r="S3309" t="s">
        <v>181</v>
      </c>
      <c r="T3309" t="s">
        <v>1</v>
      </c>
      <c r="U3309" t="s">
        <v>26</v>
      </c>
    </row>
    <row r="3310" spans="1:21" x14ac:dyDescent="0.25">
      <c r="A3310">
        <v>0</v>
      </c>
      <c r="B3310">
        <v>1002568065</v>
      </c>
      <c r="C3310">
        <v>20091791002</v>
      </c>
      <c r="D3310">
        <v>3</v>
      </c>
      <c r="E3310">
        <v>2</v>
      </c>
      <c r="F3310" t="s">
        <v>58</v>
      </c>
      <c r="G3310">
        <v>1</v>
      </c>
      <c r="H3310" s="1">
        <v>45723.602164351854</v>
      </c>
      <c r="I3310" s="2">
        <v>45723</v>
      </c>
      <c r="J3310" t="s">
        <v>181</v>
      </c>
      <c r="K3310">
        <v>1000</v>
      </c>
      <c r="L3310" t="s">
        <v>51</v>
      </c>
      <c r="M3310" t="s">
        <v>59</v>
      </c>
      <c r="N3310">
        <v>14</v>
      </c>
      <c r="O3310">
        <v>3</v>
      </c>
      <c r="P3310" t="s">
        <v>32</v>
      </c>
      <c r="Q3310" t="s">
        <v>25</v>
      </c>
      <c r="R3310" t="s">
        <v>83</v>
      </c>
      <c r="S3310" t="s">
        <v>181</v>
      </c>
      <c r="T3310" t="s">
        <v>1</v>
      </c>
      <c r="U3310" t="s">
        <v>26</v>
      </c>
    </row>
    <row r="3311" spans="1:21" x14ac:dyDescent="0.25">
      <c r="A3311">
        <v>0</v>
      </c>
      <c r="B3311">
        <v>1100276814</v>
      </c>
      <c r="C3311">
        <v>10093202835</v>
      </c>
      <c r="D3311">
        <v>3</v>
      </c>
      <c r="E3311">
        <v>2</v>
      </c>
      <c r="F3311" t="s">
        <v>56</v>
      </c>
      <c r="G3311">
        <v>1</v>
      </c>
      <c r="H3311" s="1">
        <v>45723.54824074074</v>
      </c>
      <c r="I3311" s="2">
        <v>45723</v>
      </c>
      <c r="J3311" t="s">
        <v>210</v>
      </c>
      <c r="K3311">
        <v>1160</v>
      </c>
      <c r="L3311" t="s">
        <v>51</v>
      </c>
      <c r="M3311" t="s">
        <v>57</v>
      </c>
      <c r="N3311">
        <v>13</v>
      </c>
      <c r="O3311">
        <v>3</v>
      </c>
      <c r="P3311" t="s">
        <v>31</v>
      </c>
      <c r="Q3311" t="s">
        <v>2</v>
      </c>
      <c r="R3311" t="s">
        <v>83</v>
      </c>
      <c r="S3311" t="s">
        <v>210</v>
      </c>
      <c r="T3311" t="s">
        <v>1</v>
      </c>
      <c r="U3311" t="s">
        <v>211</v>
      </c>
    </row>
    <row r="3312" spans="1:21" x14ac:dyDescent="0.25">
      <c r="A3312">
        <v>0</v>
      </c>
      <c r="B3312">
        <v>1001669689</v>
      </c>
      <c r="C3312">
        <v>10032849902</v>
      </c>
      <c r="D3312">
        <v>3</v>
      </c>
      <c r="E3312">
        <v>2</v>
      </c>
      <c r="F3312" t="s">
        <v>56</v>
      </c>
      <c r="G3312">
        <v>1</v>
      </c>
      <c r="H3312" s="1">
        <v>45723.385567129626</v>
      </c>
      <c r="I3312" s="2">
        <v>45723</v>
      </c>
      <c r="J3312" t="s">
        <v>245</v>
      </c>
      <c r="K3312">
        <v>1160</v>
      </c>
      <c r="L3312" t="s">
        <v>51</v>
      </c>
      <c r="M3312" t="s">
        <v>57</v>
      </c>
      <c r="N3312">
        <v>9</v>
      </c>
      <c r="O3312">
        <v>3</v>
      </c>
      <c r="P3312" t="s">
        <v>31</v>
      </c>
      <c r="Q3312" t="s">
        <v>5</v>
      </c>
      <c r="R3312" t="s">
        <v>83</v>
      </c>
      <c r="S3312" t="s">
        <v>245</v>
      </c>
      <c r="T3312" t="s">
        <v>1</v>
      </c>
      <c r="U3312" t="s">
        <v>246</v>
      </c>
    </row>
    <row r="3313" spans="1:21" x14ac:dyDescent="0.25">
      <c r="A3313">
        <v>0</v>
      </c>
      <c r="B3313">
        <v>1000868515</v>
      </c>
      <c r="C3313">
        <v>10038860093</v>
      </c>
      <c r="D3313">
        <v>3</v>
      </c>
      <c r="E3313">
        <v>2</v>
      </c>
      <c r="F3313" t="s">
        <v>56</v>
      </c>
      <c r="G3313">
        <v>1</v>
      </c>
      <c r="H3313" s="1">
        <v>45723.475277777776</v>
      </c>
      <c r="I3313" s="2">
        <v>45723</v>
      </c>
      <c r="J3313" t="s">
        <v>210</v>
      </c>
      <c r="K3313">
        <v>1160</v>
      </c>
      <c r="L3313" t="s">
        <v>51</v>
      </c>
      <c r="M3313" t="s">
        <v>57</v>
      </c>
      <c r="N3313">
        <v>11</v>
      </c>
      <c r="O3313">
        <v>3</v>
      </c>
      <c r="P3313" t="s">
        <v>31</v>
      </c>
      <c r="Q3313" t="s">
        <v>2</v>
      </c>
      <c r="R3313" t="s">
        <v>83</v>
      </c>
      <c r="S3313" t="s">
        <v>210</v>
      </c>
      <c r="T3313" t="s">
        <v>1</v>
      </c>
      <c r="U3313" t="s">
        <v>211</v>
      </c>
    </row>
    <row r="3314" spans="1:21" x14ac:dyDescent="0.25">
      <c r="A3314">
        <v>0</v>
      </c>
      <c r="B3314">
        <v>1003544444</v>
      </c>
      <c r="C3314">
        <v>20029724000</v>
      </c>
      <c r="D3314">
        <v>3</v>
      </c>
      <c r="E3314">
        <v>2</v>
      </c>
      <c r="F3314" t="s">
        <v>58</v>
      </c>
      <c r="G3314">
        <v>1</v>
      </c>
      <c r="H3314" s="1">
        <v>45723.483206018522</v>
      </c>
      <c r="I3314" s="2">
        <v>45723</v>
      </c>
      <c r="J3314" t="s">
        <v>181</v>
      </c>
      <c r="K3314">
        <v>1000</v>
      </c>
      <c r="L3314" t="s">
        <v>51</v>
      </c>
      <c r="M3314" t="s">
        <v>59</v>
      </c>
      <c r="N3314">
        <v>11</v>
      </c>
      <c r="O3314">
        <v>3</v>
      </c>
      <c r="P3314" t="s">
        <v>32</v>
      </c>
      <c r="Q3314" t="s">
        <v>25</v>
      </c>
      <c r="R3314" t="s">
        <v>83</v>
      </c>
      <c r="S3314" t="s">
        <v>181</v>
      </c>
      <c r="T3314" t="s">
        <v>1</v>
      </c>
      <c r="U3314" t="s">
        <v>26</v>
      </c>
    </row>
    <row r="3315" spans="1:21" x14ac:dyDescent="0.25">
      <c r="A3315">
        <v>0</v>
      </c>
      <c r="B3315">
        <v>1002342223</v>
      </c>
      <c r="C3315">
        <v>20017225556</v>
      </c>
      <c r="D3315">
        <v>3</v>
      </c>
      <c r="E3315">
        <v>2</v>
      </c>
      <c r="F3315" t="s">
        <v>60</v>
      </c>
      <c r="G3315">
        <v>1</v>
      </c>
      <c r="H3315" s="1">
        <v>45723.523009259261</v>
      </c>
      <c r="I3315" s="2">
        <v>45723</v>
      </c>
      <c r="J3315" t="s">
        <v>264</v>
      </c>
      <c r="K3315">
        <v>1000</v>
      </c>
      <c r="L3315" t="s">
        <v>51</v>
      </c>
      <c r="M3315" t="s">
        <v>61</v>
      </c>
      <c r="N3315">
        <v>12</v>
      </c>
      <c r="O3315">
        <v>3</v>
      </c>
      <c r="P3315" t="s">
        <v>32</v>
      </c>
      <c r="Q3315" t="s">
        <v>25</v>
      </c>
      <c r="R3315" t="s">
        <v>83</v>
      </c>
      <c r="S3315" t="s">
        <v>264</v>
      </c>
      <c r="T3315" t="s">
        <v>1</v>
      </c>
      <c r="U3315" t="s">
        <v>265</v>
      </c>
    </row>
    <row r="3316" spans="1:21" x14ac:dyDescent="0.25">
      <c r="A3316">
        <v>0</v>
      </c>
      <c r="B3316">
        <v>1100234461</v>
      </c>
      <c r="C3316">
        <v>10092730224</v>
      </c>
      <c r="D3316">
        <v>3</v>
      </c>
      <c r="E3316">
        <v>2</v>
      </c>
      <c r="F3316" t="s">
        <v>56</v>
      </c>
      <c r="G3316">
        <v>1</v>
      </c>
      <c r="H3316" s="1">
        <v>45723.50540509259</v>
      </c>
      <c r="I3316" s="2">
        <v>45723</v>
      </c>
      <c r="J3316" t="s">
        <v>245</v>
      </c>
      <c r="K3316">
        <v>1160</v>
      </c>
      <c r="L3316" t="s">
        <v>51</v>
      </c>
      <c r="M3316" t="s">
        <v>57</v>
      </c>
      <c r="N3316">
        <v>12</v>
      </c>
      <c r="O3316">
        <v>3</v>
      </c>
      <c r="P3316" t="s">
        <v>31</v>
      </c>
      <c r="Q3316" t="s">
        <v>5</v>
      </c>
      <c r="R3316" t="s">
        <v>83</v>
      </c>
      <c r="S3316" t="s">
        <v>245</v>
      </c>
      <c r="T3316" t="s">
        <v>1</v>
      </c>
      <c r="U3316" t="s">
        <v>246</v>
      </c>
    </row>
    <row r="3317" spans="1:21" x14ac:dyDescent="0.25">
      <c r="A3317">
        <v>0</v>
      </c>
      <c r="B3317">
        <v>1100176588</v>
      </c>
      <c r="C3317">
        <v>10092080422</v>
      </c>
      <c r="D3317">
        <v>3</v>
      </c>
      <c r="E3317">
        <v>2</v>
      </c>
      <c r="F3317" t="s">
        <v>56</v>
      </c>
      <c r="G3317">
        <v>1</v>
      </c>
      <c r="H3317" s="1">
        <v>45723.625902777778</v>
      </c>
      <c r="I3317" s="2">
        <v>45723</v>
      </c>
      <c r="J3317" t="s">
        <v>55</v>
      </c>
      <c r="K3317">
        <v>1160</v>
      </c>
      <c r="L3317" t="s">
        <v>51</v>
      </c>
      <c r="M3317" t="s">
        <v>57</v>
      </c>
      <c r="N3317">
        <v>15</v>
      </c>
      <c r="O3317">
        <v>3</v>
      </c>
      <c r="P3317" t="s">
        <v>31</v>
      </c>
      <c r="Q3317" t="s">
        <v>8</v>
      </c>
      <c r="R3317" t="s">
        <v>83</v>
      </c>
      <c r="S3317" t="s">
        <v>55</v>
      </c>
      <c r="T3317" t="s">
        <v>1</v>
      </c>
      <c r="U3317" t="s">
        <v>9</v>
      </c>
    </row>
    <row r="3318" spans="1:21" x14ac:dyDescent="0.25">
      <c r="A3318">
        <v>901031294368</v>
      </c>
      <c r="B3318">
        <v>1001989368</v>
      </c>
      <c r="C3318">
        <v>20013365075</v>
      </c>
      <c r="D3318">
        <v>3</v>
      </c>
      <c r="E3318" t="s">
        <v>62</v>
      </c>
      <c r="F3318">
        <v>5</v>
      </c>
      <c r="G3318">
        <v>1</v>
      </c>
      <c r="H3318" s="1">
        <v>45723.363888888889</v>
      </c>
      <c r="I3318" s="2">
        <v>45723</v>
      </c>
      <c r="J3318" t="s">
        <v>264</v>
      </c>
      <c r="K3318">
        <v>1000</v>
      </c>
      <c r="L3318" t="s">
        <v>63</v>
      </c>
      <c r="M3318" t="s">
        <v>64</v>
      </c>
      <c r="N3318">
        <v>8</v>
      </c>
      <c r="O3318">
        <v>3</v>
      </c>
      <c r="P3318" t="s">
        <v>32</v>
      </c>
      <c r="Q3318" t="s">
        <v>25</v>
      </c>
      <c r="R3318" t="s">
        <v>83</v>
      </c>
      <c r="S3318" t="s">
        <v>264</v>
      </c>
      <c r="T3318" t="s">
        <v>1</v>
      </c>
      <c r="U3318" t="s">
        <v>265</v>
      </c>
    </row>
    <row r="3319" spans="1:21" x14ac:dyDescent="0.25">
      <c r="A3319">
        <v>901031350793</v>
      </c>
      <c r="B3319">
        <v>1001976305</v>
      </c>
      <c r="C3319">
        <v>20091155521</v>
      </c>
      <c r="D3319">
        <v>3</v>
      </c>
      <c r="E3319" t="s">
        <v>62</v>
      </c>
      <c r="F3319">
        <v>5</v>
      </c>
      <c r="G3319">
        <v>1</v>
      </c>
      <c r="H3319" s="1">
        <v>45723.509756944448</v>
      </c>
      <c r="I3319" s="2">
        <v>45723</v>
      </c>
      <c r="J3319" t="s">
        <v>43</v>
      </c>
      <c r="K3319">
        <v>1000</v>
      </c>
      <c r="L3319" t="s">
        <v>63</v>
      </c>
      <c r="M3319" t="s">
        <v>64</v>
      </c>
      <c r="N3319">
        <v>12</v>
      </c>
      <c r="O3319">
        <v>3</v>
      </c>
      <c r="P3319" t="s">
        <v>32</v>
      </c>
      <c r="Q3319" t="s">
        <v>25</v>
      </c>
      <c r="R3319" t="s">
        <v>83</v>
      </c>
      <c r="S3319" t="s">
        <v>43</v>
      </c>
      <c r="T3319" t="s">
        <v>1</v>
      </c>
      <c r="U3319" t="s">
        <v>27</v>
      </c>
    </row>
    <row r="3320" spans="1:21" x14ac:dyDescent="0.25">
      <c r="A3320">
        <v>901031382509</v>
      </c>
      <c r="B3320">
        <v>1100226019</v>
      </c>
      <c r="C3320">
        <v>10092642619</v>
      </c>
      <c r="D3320">
        <v>3</v>
      </c>
      <c r="E3320" t="s">
        <v>62</v>
      </c>
      <c r="F3320">
        <v>5</v>
      </c>
      <c r="G3320">
        <v>1</v>
      </c>
      <c r="H3320" s="1">
        <v>45723.598969907405</v>
      </c>
      <c r="I3320" s="2">
        <v>45723</v>
      </c>
      <c r="J3320" t="s">
        <v>226</v>
      </c>
      <c r="K3320">
        <v>1160</v>
      </c>
      <c r="L3320" t="s">
        <v>63</v>
      </c>
      <c r="M3320" t="s">
        <v>64</v>
      </c>
      <c r="N3320">
        <v>14</v>
      </c>
      <c r="O3320">
        <v>3</v>
      </c>
      <c r="P3320" t="s">
        <v>31</v>
      </c>
      <c r="Q3320" t="s">
        <v>15</v>
      </c>
      <c r="R3320" t="s">
        <v>83</v>
      </c>
      <c r="S3320" t="s">
        <v>226</v>
      </c>
      <c r="T3320" t="s">
        <v>1</v>
      </c>
      <c r="U3320" t="s">
        <v>227</v>
      </c>
    </row>
    <row r="3321" spans="1:21" x14ac:dyDescent="0.25">
      <c r="A3321">
        <v>0</v>
      </c>
      <c r="B3321">
        <v>1001911256</v>
      </c>
      <c r="C3321">
        <v>20030242471</v>
      </c>
      <c r="D3321">
        <v>3</v>
      </c>
      <c r="E3321">
        <v>2</v>
      </c>
      <c r="F3321">
        <v>3</v>
      </c>
      <c r="G3321">
        <v>1</v>
      </c>
      <c r="H3321" s="1">
        <v>45723.392442129632</v>
      </c>
      <c r="I3321" s="2">
        <v>45723</v>
      </c>
      <c r="J3321" t="s">
        <v>43</v>
      </c>
      <c r="K3321">
        <v>1000</v>
      </c>
      <c r="L3321" t="s">
        <v>51</v>
      </c>
      <c r="M3321" t="s">
        <v>114</v>
      </c>
      <c r="N3321">
        <v>9</v>
      </c>
      <c r="O3321">
        <v>3</v>
      </c>
      <c r="P3321" t="s">
        <v>32</v>
      </c>
      <c r="Q3321" t="s">
        <v>25</v>
      </c>
      <c r="R3321" t="s">
        <v>83</v>
      </c>
      <c r="S3321" t="s">
        <v>43</v>
      </c>
      <c r="T3321" t="s">
        <v>1</v>
      </c>
      <c r="U3321" t="s">
        <v>27</v>
      </c>
    </row>
    <row r="3322" spans="1:21" x14ac:dyDescent="0.25">
      <c r="A3322">
        <v>0</v>
      </c>
      <c r="B3322">
        <v>1003849220</v>
      </c>
      <c r="C3322">
        <v>20032359893</v>
      </c>
      <c r="D3322">
        <v>3</v>
      </c>
      <c r="E3322">
        <v>2</v>
      </c>
      <c r="F3322" t="s">
        <v>60</v>
      </c>
      <c r="G3322">
        <v>1</v>
      </c>
      <c r="H3322" s="1">
        <v>45723.449537037035</v>
      </c>
      <c r="I3322" s="2">
        <v>45723</v>
      </c>
      <c r="J3322" t="s">
        <v>181</v>
      </c>
      <c r="K3322">
        <v>1000</v>
      </c>
      <c r="L3322" t="s">
        <v>51</v>
      </c>
      <c r="M3322" t="s">
        <v>61</v>
      </c>
      <c r="N3322">
        <v>10</v>
      </c>
      <c r="O3322">
        <v>3</v>
      </c>
      <c r="P3322" t="s">
        <v>32</v>
      </c>
      <c r="Q3322" t="s">
        <v>25</v>
      </c>
      <c r="R3322" t="s">
        <v>83</v>
      </c>
      <c r="S3322" t="s">
        <v>181</v>
      </c>
      <c r="T3322" t="s">
        <v>1</v>
      </c>
      <c r="U3322" t="s">
        <v>26</v>
      </c>
    </row>
    <row r="3323" spans="1:21" x14ac:dyDescent="0.25">
      <c r="A3323">
        <v>0</v>
      </c>
      <c r="B3323">
        <v>1002005972</v>
      </c>
      <c r="C3323">
        <v>20013688328</v>
      </c>
      <c r="D3323">
        <v>3</v>
      </c>
      <c r="E3323">
        <v>2</v>
      </c>
      <c r="F3323" t="s">
        <v>60</v>
      </c>
      <c r="G3323">
        <v>1</v>
      </c>
      <c r="H3323" s="1">
        <v>45723.463043981479</v>
      </c>
      <c r="I3323" s="2">
        <v>45723</v>
      </c>
      <c r="J3323" t="s">
        <v>264</v>
      </c>
      <c r="K3323">
        <v>1000</v>
      </c>
      <c r="L3323" t="s">
        <v>51</v>
      </c>
      <c r="M3323" t="s">
        <v>61</v>
      </c>
      <c r="N3323">
        <v>11</v>
      </c>
      <c r="O3323">
        <v>3</v>
      </c>
      <c r="P3323" t="s">
        <v>32</v>
      </c>
      <c r="Q3323" t="s">
        <v>25</v>
      </c>
      <c r="R3323" t="s">
        <v>83</v>
      </c>
      <c r="S3323" t="s">
        <v>264</v>
      </c>
      <c r="T3323" t="s">
        <v>1</v>
      </c>
      <c r="U3323" t="s">
        <v>265</v>
      </c>
    </row>
    <row r="3324" spans="1:21" x14ac:dyDescent="0.25">
      <c r="A3324">
        <v>901031363620</v>
      </c>
      <c r="B3324">
        <v>1001713832</v>
      </c>
      <c r="C3324">
        <v>20023460254</v>
      </c>
      <c r="D3324">
        <v>3</v>
      </c>
      <c r="E3324" t="s">
        <v>62</v>
      </c>
      <c r="F3324">
        <v>5</v>
      </c>
      <c r="G3324">
        <v>1</v>
      </c>
      <c r="H3324" s="1">
        <v>45723.547650462962</v>
      </c>
      <c r="I3324" s="2">
        <v>45723</v>
      </c>
      <c r="J3324" t="s">
        <v>264</v>
      </c>
      <c r="K3324">
        <v>1000</v>
      </c>
      <c r="L3324" t="s">
        <v>63</v>
      </c>
      <c r="M3324" t="s">
        <v>64</v>
      </c>
      <c r="N3324">
        <v>13</v>
      </c>
      <c r="O3324">
        <v>3</v>
      </c>
      <c r="P3324" t="s">
        <v>32</v>
      </c>
      <c r="Q3324" t="s">
        <v>25</v>
      </c>
      <c r="R3324" t="s">
        <v>83</v>
      </c>
      <c r="S3324" t="s">
        <v>264</v>
      </c>
      <c r="T3324" t="s">
        <v>1</v>
      </c>
      <c r="U3324" t="s">
        <v>265</v>
      </c>
    </row>
    <row r="3325" spans="1:21" x14ac:dyDescent="0.25">
      <c r="A3325">
        <v>901031299874</v>
      </c>
      <c r="B3325">
        <v>1002093806</v>
      </c>
      <c r="C3325">
        <v>20032923565</v>
      </c>
      <c r="D3325">
        <v>3</v>
      </c>
      <c r="E3325" t="s">
        <v>62</v>
      </c>
      <c r="F3325">
        <v>5</v>
      </c>
      <c r="G3325">
        <v>1</v>
      </c>
      <c r="H3325" s="1">
        <v>45723.382731481484</v>
      </c>
      <c r="I3325" s="2">
        <v>45723</v>
      </c>
      <c r="J3325" t="s">
        <v>264</v>
      </c>
      <c r="K3325">
        <v>1000</v>
      </c>
      <c r="L3325" t="s">
        <v>63</v>
      </c>
      <c r="M3325" t="s">
        <v>64</v>
      </c>
      <c r="N3325">
        <v>9</v>
      </c>
      <c r="O3325">
        <v>3</v>
      </c>
      <c r="P3325" t="s">
        <v>32</v>
      </c>
      <c r="Q3325" t="s">
        <v>25</v>
      </c>
      <c r="R3325" t="s">
        <v>83</v>
      </c>
      <c r="S3325" t="s">
        <v>264</v>
      </c>
      <c r="T3325" t="s">
        <v>1</v>
      </c>
      <c r="U3325" t="s">
        <v>265</v>
      </c>
    </row>
    <row r="3326" spans="1:21" x14ac:dyDescent="0.25">
      <c r="A3326">
        <v>901031344923</v>
      </c>
      <c r="B3326">
        <v>1003179200</v>
      </c>
      <c r="C3326">
        <v>20027152899</v>
      </c>
      <c r="D3326">
        <v>3</v>
      </c>
      <c r="E3326" t="s">
        <v>62</v>
      </c>
      <c r="F3326">
        <v>5</v>
      </c>
      <c r="G3326">
        <v>1</v>
      </c>
      <c r="H3326" s="1">
        <v>45723.495879629627</v>
      </c>
      <c r="I3326" s="2">
        <v>45723</v>
      </c>
      <c r="J3326" t="s">
        <v>264</v>
      </c>
      <c r="K3326">
        <v>1000</v>
      </c>
      <c r="L3326" t="s">
        <v>63</v>
      </c>
      <c r="M3326" t="s">
        <v>64</v>
      </c>
      <c r="N3326">
        <v>11</v>
      </c>
      <c r="O3326">
        <v>3</v>
      </c>
      <c r="P3326" t="s">
        <v>32</v>
      </c>
      <c r="Q3326" t="s">
        <v>25</v>
      </c>
      <c r="R3326" t="s">
        <v>83</v>
      </c>
      <c r="S3326" t="s">
        <v>264</v>
      </c>
      <c r="T3326" t="s">
        <v>1</v>
      </c>
      <c r="U3326" t="s">
        <v>265</v>
      </c>
    </row>
    <row r="3327" spans="1:21" x14ac:dyDescent="0.25">
      <c r="A3327">
        <v>901031334065</v>
      </c>
      <c r="B3327">
        <v>1001799968</v>
      </c>
      <c r="C3327">
        <v>20018993004</v>
      </c>
      <c r="D3327">
        <v>3</v>
      </c>
      <c r="E3327" t="s">
        <v>62</v>
      </c>
      <c r="F3327">
        <v>5</v>
      </c>
      <c r="G3327">
        <v>1</v>
      </c>
      <c r="H3327" s="1">
        <v>45723.471076388887</v>
      </c>
      <c r="I3327" s="2">
        <v>45723</v>
      </c>
      <c r="J3327" t="s">
        <v>181</v>
      </c>
      <c r="K3327">
        <v>1160</v>
      </c>
      <c r="L3327" t="s">
        <v>63</v>
      </c>
      <c r="M3327" t="s">
        <v>64</v>
      </c>
      <c r="N3327">
        <v>11</v>
      </c>
      <c r="O3327">
        <v>3</v>
      </c>
      <c r="P3327" t="s">
        <v>32</v>
      </c>
      <c r="Q3327" t="s">
        <v>25</v>
      </c>
      <c r="R3327" t="s">
        <v>83</v>
      </c>
      <c r="S3327" t="s">
        <v>181</v>
      </c>
      <c r="T3327" t="s">
        <v>1</v>
      </c>
      <c r="U3327" t="s">
        <v>26</v>
      </c>
    </row>
    <row r="3328" spans="1:21" x14ac:dyDescent="0.25">
      <c r="A3328">
        <v>901031350055</v>
      </c>
      <c r="B3328">
        <v>1001976305</v>
      </c>
      <c r="C3328">
        <v>20091155521</v>
      </c>
      <c r="D3328">
        <v>3</v>
      </c>
      <c r="E3328" t="s">
        <v>62</v>
      </c>
      <c r="F3328">
        <v>5</v>
      </c>
      <c r="G3328">
        <v>1</v>
      </c>
      <c r="H3328" s="1">
        <v>45723.507627314815</v>
      </c>
      <c r="I3328" s="2">
        <v>45723</v>
      </c>
      <c r="J3328" t="s">
        <v>43</v>
      </c>
      <c r="K3328">
        <v>1000</v>
      </c>
      <c r="L3328" t="s">
        <v>63</v>
      </c>
      <c r="M3328" t="s">
        <v>64</v>
      </c>
      <c r="N3328">
        <v>12</v>
      </c>
      <c r="O3328">
        <v>3</v>
      </c>
      <c r="P3328" t="s">
        <v>32</v>
      </c>
      <c r="Q3328" t="s">
        <v>25</v>
      </c>
      <c r="R3328" t="s">
        <v>83</v>
      </c>
      <c r="S3328" t="s">
        <v>43</v>
      </c>
      <c r="T3328" t="s">
        <v>1</v>
      </c>
      <c r="U3328" t="s">
        <v>27</v>
      </c>
    </row>
    <row r="3329" spans="1:21" x14ac:dyDescent="0.25">
      <c r="A3329">
        <v>901031352964</v>
      </c>
      <c r="B3329">
        <v>1100280167</v>
      </c>
      <c r="C3329">
        <v>10093242740</v>
      </c>
      <c r="D3329">
        <v>3</v>
      </c>
      <c r="E3329" t="s">
        <v>62</v>
      </c>
      <c r="F3329">
        <v>5</v>
      </c>
      <c r="G3329">
        <v>1</v>
      </c>
      <c r="H3329" s="1">
        <v>45723.515613425923</v>
      </c>
      <c r="I3329" s="2">
        <v>45723</v>
      </c>
      <c r="J3329" t="s">
        <v>201</v>
      </c>
      <c r="K3329">
        <v>1160</v>
      </c>
      <c r="L3329" t="s">
        <v>63</v>
      </c>
      <c r="M3329" t="s">
        <v>64</v>
      </c>
      <c r="N3329">
        <v>12</v>
      </c>
      <c r="O3329">
        <v>3</v>
      </c>
      <c r="P3329" t="s">
        <v>31</v>
      </c>
      <c r="Q3329" t="s">
        <v>20</v>
      </c>
      <c r="R3329" t="s">
        <v>83</v>
      </c>
      <c r="S3329" t="s">
        <v>201</v>
      </c>
      <c r="T3329" t="s">
        <v>1</v>
      </c>
      <c r="U3329" t="s">
        <v>170</v>
      </c>
    </row>
    <row r="3330" spans="1:21" x14ac:dyDescent="0.25">
      <c r="A3330">
        <v>901031370426</v>
      </c>
      <c r="B3330">
        <v>1001179822</v>
      </c>
      <c r="C3330">
        <v>10018895994</v>
      </c>
      <c r="D3330">
        <v>3</v>
      </c>
      <c r="E3330" t="s">
        <v>62</v>
      </c>
      <c r="F3330">
        <v>5</v>
      </c>
      <c r="G3330">
        <v>1</v>
      </c>
      <c r="H3330" s="1">
        <v>45723.565925925926</v>
      </c>
      <c r="I3330" s="2">
        <v>45723</v>
      </c>
      <c r="J3330" t="s">
        <v>201</v>
      </c>
      <c r="K3330">
        <v>1160</v>
      </c>
      <c r="L3330" t="s">
        <v>63</v>
      </c>
      <c r="M3330" t="s">
        <v>64</v>
      </c>
      <c r="N3330">
        <v>13</v>
      </c>
      <c r="O3330">
        <v>3</v>
      </c>
      <c r="P3330" t="s">
        <v>31</v>
      </c>
      <c r="Q3330" t="s">
        <v>20</v>
      </c>
      <c r="R3330" t="s">
        <v>83</v>
      </c>
      <c r="S3330" t="s">
        <v>201</v>
      </c>
      <c r="T3330" t="s">
        <v>1</v>
      </c>
      <c r="U3330" t="s">
        <v>170</v>
      </c>
    </row>
    <row r="3331" spans="1:21" x14ac:dyDescent="0.25">
      <c r="A3331">
        <v>901031385759</v>
      </c>
      <c r="B3331">
        <v>1001285625</v>
      </c>
      <c r="C3331">
        <v>10010445426</v>
      </c>
      <c r="D3331">
        <v>3</v>
      </c>
      <c r="E3331" t="s">
        <v>62</v>
      </c>
      <c r="F3331">
        <v>5</v>
      </c>
      <c r="G3331">
        <v>1</v>
      </c>
      <c r="H3331" s="1">
        <v>45723.609479166669</v>
      </c>
      <c r="I3331" s="2">
        <v>45723</v>
      </c>
      <c r="J3331" t="s">
        <v>201</v>
      </c>
      <c r="K3331">
        <v>1160</v>
      </c>
      <c r="L3331" t="s">
        <v>63</v>
      </c>
      <c r="M3331" t="s">
        <v>64</v>
      </c>
      <c r="N3331">
        <v>14</v>
      </c>
      <c r="O3331">
        <v>3</v>
      </c>
      <c r="P3331" t="s">
        <v>31</v>
      </c>
      <c r="Q3331" t="s">
        <v>20</v>
      </c>
      <c r="R3331" t="s">
        <v>83</v>
      </c>
      <c r="S3331" t="s">
        <v>201</v>
      </c>
      <c r="T3331" t="s">
        <v>1</v>
      </c>
      <c r="U3331" t="s">
        <v>170</v>
      </c>
    </row>
    <row r="3332" spans="1:21" x14ac:dyDescent="0.25">
      <c r="A3332">
        <v>901031393582</v>
      </c>
      <c r="B3332">
        <v>1001285625</v>
      </c>
      <c r="C3332">
        <v>10010445426</v>
      </c>
      <c r="D3332">
        <v>3</v>
      </c>
      <c r="E3332" t="s">
        <v>62</v>
      </c>
      <c r="F3332">
        <v>5</v>
      </c>
      <c r="G3332">
        <v>1</v>
      </c>
      <c r="H3332" s="1">
        <v>45723.634918981479</v>
      </c>
      <c r="I3332" s="2">
        <v>45723</v>
      </c>
      <c r="J3332" t="s">
        <v>201</v>
      </c>
      <c r="K3332">
        <v>1160</v>
      </c>
      <c r="L3332" t="s">
        <v>63</v>
      </c>
      <c r="M3332" t="s">
        <v>64</v>
      </c>
      <c r="N3332">
        <v>15</v>
      </c>
      <c r="O3332">
        <v>3</v>
      </c>
      <c r="P3332" t="s">
        <v>31</v>
      </c>
      <c r="Q3332" t="s">
        <v>20</v>
      </c>
      <c r="R3332" t="s">
        <v>83</v>
      </c>
      <c r="S3332" t="s">
        <v>201</v>
      </c>
      <c r="T3332" t="s">
        <v>1</v>
      </c>
      <c r="U3332" t="s">
        <v>170</v>
      </c>
    </row>
    <row r="3333" spans="1:21" x14ac:dyDescent="0.25">
      <c r="A3333">
        <v>901031299397</v>
      </c>
      <c r="B3333">
        <v>1002093806</v>
      </c>
      <c r="C3333">
        <v>20013305097</v>
      </c>
      <c r="D3333">
        <v>3</v>
      </c>
      <c r="E3333" t="s">
        <v>62</v>
      </c>
      <c r="F3333">
        <v>5</v>
      </c>
      <c r="G3333">
        <v>1</v>
      </c>
      <c r="H3333" s="1">
        <v>45723.380833333336</v>
      </c>
      <c r="I3333" s="2">
        <v>45723</v>
      </c>
      <c r="J3333" t="s">
        <v>264</v>
      </c>
      <c r="K3333">
        <v>1000</v>
      </c>
      <c r="L3333" t="s">
        <v>63</v>
      </c>
      <c r="M3333" t="s">
        <v>64</v>
      </c>
      <c r="N3333">
        <v>9</v>
      </c>
      <c r="O3333">
        <v>3</v>
      </c>
      <c r="P3333" t="s">
        <v>32</v>
      </c>
      <c r="Q3333" t="s">
        <v>25</v>
      </c>
      <c r="R3333" t="s">
        <v>83</v>
      </c>
      <c r="S3333" t="s">
        <v>264</v>
      </c>
      <c r="T3333" t="s">
        <v>1</v>
      </c>
      <c r="U3333" t="s">
        <v>265</v>
      </c>
    </row>
    <row r="3334" spans="1:21" x14ac:dyDescent="0.25">
      <c r="A3334">
        <v>901031322289</v>
      </c>
      <c r="B3334">
        <v>1002005972</v>
      </c>
      <c r="C3334">
        <v>20013688328</v>
      </c>
      <c r="D3334">
        <v>3</v>
      </c>
      <c r="E3334" t="s">
        <v>62</v>
      </c>
      <c r="F3334">
        <v>5</v>
      </c>
      <c r="G3334">
        <v>1</v>
      </c>
      <c r="H3334" s="1">
        <v>45723.440289351849</v>
      </c>
      <c r="I3334" s="2">
        <v>45723</v>
      </c>
      <c r="J3334" t="s">
        <v>264</v>
      </c>
      <c r="K3334">
        <v>1000</v>
      </c>
      <c r="L3334" t="s">
        <v>63</v>
      </c>
      <c r="M3334" t="s">
        <v>64</v>
      </c>
      <c r="N3334">
        <v>10</v>
      </c>
      <c r="O3334">
        <v>3</v>
      </c>
      <c r="P3334" t="s">
        <v>32</v>
      </c>
      <c r="Q3334" t="s">
        <v>25</v>
      </c>
      <c r="R3334" t="s">
        <v>83</v>
      </c>
      <c r="S3334" t="s">
        <v>264</v>
      </c>
      <c r="T3334" t="s">
        <v>1</v>
      </c>
      <c r="U3334" t="s">
        <v>265</v>
      </c>
    </row>
    <row r="3335" spans="1:21" x14ac:dyDescent="0.25">
      <c r="A3335">
        <v>901031157748</v>
      </c>
      <c r="B3335">
        <v>1000493617</v>
      </c>
      <c r="C3335">
        <v>10010408382</v>
      </c>
      <c r="D3335">
        <v>3</v>
      </c>
      <c r="E3335" t="s">
        <v>62</v>
      </c>
      <c r="F3335">
        <v>5</v>
      </c>
      <c r="G3335">
        <v>1</v>
      </c>
      <c r="H3335" s="1">
        <v>45722.666435185187</v>
      </c>
      <c r="I3335" s="2">
        <v>45722</v>
      </c>
      <c r="J3335" t="s">
        <v>247</v>
      </c>
      <c r="K3335">
        <v>1160</v>
      </c>
      <c r="L3335" t="s">
        <v>63</v>
      </c>
      <c r="M3335" t="s">
        <v>64</v>
      </c>
      <c r="N3335">
        <v>15</v>
      </c>
      <c r="O3335">
        <v>3</v>
      </c>
      <c r="P3335" t="s">
        <v>31</v>
      </c>
      <c r="Q3335" t="s">
        <v>15</v>
      </c>
      <c r="R3335" t="s">
        <v>83</v>
      </c>
      <c r="S3335" t="s">
        <v>247</v>
      </c>
      <c r="T3335" t="s">
        <v>1</v>
      </c>
      <c r="U3335" t="s">
        <v>248</v>
      </c>
    </row>
    <row r="3336" spans="1:21" x14ac:dyDescent="0.25">
      <c r="A3336">
        <v>901031137348</v>
      </c>
      <c r="B3336">
        <v>1001351300</v>
      </c>
      <c r="C3336">
        <v>20026830552</v>
      </c>
      <c r="D3336">
        <v>3</v>
      </c>
      <c r="E3336" t="s">
        <v>62</v>
      </c>
      <c r="F3336">
        <v>5</v>
      </c>
      <c r="G3336">
        <v>1</v>
      </c>
      <c r="H3336" s="1">
        <v>45722.613923611112</v>
      </c>
      <c r="I3336" s="2">
        <v>45722</v>
      </c>
      <c r="J3336" t="s">
        <v>198</v>
      </c>
      <c r="K3336">
        <v>1000</v>
      </c>
      <c r="L3336" t="s">
        <v>63</v>
      </c>
      <c r="M3336" t="s">
        <v>64</v>
      </c>
      <c r="N3336">
        <v>14</v>
      </c>
      <c r="O3336">
        <v>3</v>
      </c>
      <c r="P3336" t="s">
        <v>32</v>
      </c>
      <c r="Q3336" t="s">
        <v>25</v>
      </c>
      <c r="R3336" t="s">
        <v>83</v>
      </c>
      <c r="S3336" t="s">
        <v>198</v>
      </c>
      <c r="T3336" t="s">
        <v>1</v>
      </c>
      <c r="U3336" t="s">
        <v>199</v>
      </c>
    </row>
    <row r="3337" spans="1:21" x14ac:dyDescent="0.25">
      <c r="A3337">
        <v>901031158577</v>
      </c>
      <c r="B3337">
        <v>1000691517</v>
      </c>
      <c r="C3337">
        <v>10014526650</v>
      </c>
      <c r="D3337">
        <v>3</v>
      </c>
      <c r="E3337" t="s">
        <v>62</v>
      </c>
      <c r="F3337">
        <v>5</v>
      </c>
      <c r="G3337">
        <v>1</v>
      </c>
      <c r="H3337" s="1">
        <v>45722.668807870374</v>
      </c>
      <c r="I3337" s="2">
        <v>45722</v>
      </c>
      <c r="J3337" t="s">
        <v>247</v>
      </c>
      <c r="K3337">
        <v>1160</v>
      </c>
      <c r="L3337" t="s">
        <v>63</v>
      </c>
      <c r="M3337" t="s">
        <v>64</v>
      </c>
      <c r="N3337">
        <v>16</v>
      </c>
      <c r="O3337">
        <v>3</v>
      </c>
      <c r="P3337" t="s">
        <v>31</v>
      </c>
      <c r="Q3337" t="s">
        <v>15</v>
      </c>
      <c r="R3337" t="s">
        <v>83</v>
      </c>
      <c r="S3337" t="s">
        <v>247</v>
      </c>
      <c r="T3337" t="s">
        <v>1</v>
      </c>
      <c r="U3337" t="s">
        <v>248</v>
      </c>
    </row>
    <row r="3338" spans="1:21" x14ac:dyDescent="0.25">
      <c r="A3338">
        <v>901031155993</v>
      </c>
      <c r="B3338">
        <v>1001142976</v>
      </c>
      <c r="C3338">
        <v>10018264357</v>
      </c>
      <c r="D3338">
        <v>3</v>
      </c>
      <c r="E3338" t="s">
        <v>62</v>
      </c>
      <c r="F3338">
        <v>5</v>
      </c>
      <c r="G3338">
        <v>1</v>
      </c>
      <c r="H3338" s="1">
        <v>45722.660891203705</v>
      </c>
      <c r="I3338" s="2">
        <v>45722</v>
      </c>
      <c r="J3338" t="s">
        <v>247</v>
      </c>
      <c r="K3338">
        <v>1160</v>
      </c>
      <c r="L3338" t="s">
        <v>63</v>
      </c>
      <c r="M3338" t="s">
        <v>64</v>
      </c>
      <c r="N3338">
        <v>15</v>
      </c>
      <c r="O3338">
        <v>3</v>
      </c>
      <c r="P3338" t="s">
        <v>31</v>
      </c>
      <c r="Q3338" t="s">
        <v>15</v>
      </c>
      <c r="R3338" t="s">
        <v>83</v>
      </c>
      <c r="S3338" t="s">
        <v>247</v>
      </c>
      <c r="T3338" t="s">
        <v>1</v>
      </c>
      <c r="U3338" t="s">
        <v>248</v>
      </c>
    </row>
    <row r="3339" spans="1:21" x14ac:dyDescent="0.25">
      <c r="A3339">
        <v>901031060462</v>
      </c>
      <c r="B3339">
        <v>1001014972</v>
      </c>
      <c r="C3339">
        <v>10018065382</v>
      </c>
      <c r="D3339">
        <v>3</v>
      </c>
      <c r="E3339" t="s">
        <v>62</v>
      </c>
      <c r="F3339">
        <v>5</v>
      </c>
      <c r="G3339">
        <v>1</v>
      </c>
      <c r="H3339" s="1">
        <v>45722.413495370369</v>
      </c>
      <c r="I3339" s="2">
        <v>45722</v>
      </c>
      <c r="J3339" t="s">
        <v>232</v>
      </c>
      <c r="K3339">
        <v>1160</v>
      </c>
      <c r="L3339" t="s">
        <v>63</v>
      </c>
      <c r="M3339" t="s">
        <v>64</v>
      </c>
      <c r="N3339">
        <v>9</v>
      </c>
      <c r="O3339">
        <v>3</v>
      </c>
      <c r="P3339" t="s">
        <v>31</v>
      </c>
      <c r="Q3339" t="s">
        <v>12</v>
      </c>
      <c r="R3339" t="s">
        <v>83</v>
      </c>
      <c r="S3339" t="s">
        <v>232</v>
      </c>
      <c r="T3339" t="s">
        <v>1</v>
      </c>
      <c r="U3339" t="s">
        <v>233</v>
      </c>
    </row>
    <row r="3340" spans="1:21" x14ac:dyDescent="0.25">
      <c r="A3340">
        <v>901031064738</v>
      </c>
      <c r="B3340">
        <v>1000320662</v>
      </c>
      <c r="C3340">
        <v>10033314740</v>
      </c>
      <c r="D3340">
        <v>3</v>
      </c>
      <c r="E3340" t="s">
        <v>62</v>
      </c>
      <c r="F3340">
        <v>5</v>
      </c>
      <c r="G3340">
        <v>1</v>
      </c>
      <c r="H3340" s="1">
        <v>45722.425636574073</v>
      </c>
      <c r="I3340" s="2">
        <v>45722</v>
      </c>
      <c r="J3340" t="s">
        <v>192</v>
      </c>
      <c r="K3340">
        <v>1160</v>
      </c>
      <c r="L3340" t="s">
        <v>63</v>
      </c>
      <c r="M3340" t="s">
        <v>64</v>
      </c>
      <c r="N3340">
        <v>10</v>
      </c>
      <c r="O3340">
        <v>3</v>
      </c>
      <c r="P3340" t="s">
        <v>31</v>
      </c>
      <c r="Q3340" t="s">
        <v>0</v>
      </c>
      <c r="R3340" t="s">
        <v>83</v>
      </c>
      <c r="S3340" t="s">
        <v>192</v>
      </c>
      <c r="T3340" t="s">
        <v>1</v>
      </c>
      <c r="U3340" t="s">
        <v>202</v>
      </c>
    </row>
    <row r="3341" spans="1:21" x14ac:dyDescent="0.25">
      <c r="A3341">
        <v>0</v>
      </c>
      <c r="B3341">
        <v>1000868389</v>
      </c>
      <c r="C3341">
        <v>10016971276</v>
      </c>
      <c r="D3341">
        <v>3</v>
      </c>
      <c r="E3341">
        <v>2</v>
      </c>
      <c r="F3341" t="s">
        <v>56</v>
      </c>
      <c r="G3341">
        <v>1</v>
      </c>
      <c r="H3341" s="1">
        <v>45722.555335648147</v>
      </c>
      <c r="I3341" s="2">
        <v>45722</v>
      </c>
      <c r="J3341" t="s">
        <v>210</v>
      </c>
      <c r="K3341">
        <v>1160</v>
      </c>
      <c r="L3341" t="s">
        <v>51</v>
      </c>
      <c r="M3341" t="s">
        <v>57</v>
      </c>
      <c r="N3341">
        <v>13</v>
      </c>
      <c r="O3341">
        <v>3</v>
      </c>
      <c r="P3341" t="s">
        <v>31</v>
      </c>
      <c r="Q3341" t="s">
        <v>2</v>
      </c>
      <c r="R3341" t="s">
        <v>83</v>
      </c>
      <c r="S3341" t="s">
        <v>210</v>
      </c>
      <c r="T3341" t="s">
        <v>1</v>
      </c>
      <c r="U3341" t="s">
        <v>211</v>
      </c>
    </row>
    <row r="3342" spans="1:21" x14ac:dyDescent="0.25">
      <c r="A3342">
        <v>0</v>
      </c>
      <c r="B3342">
        <v>1002475070</v>
      </c>
      <c r="C3342">
        <v>10051110673</v>
      </c>
      <c r="D3342">
        <v>3</v>
      </c>
      <c r="E3342">
        <v>2</v>
      </c>
      <c r="F3342" t="s">
        <v>60</v>
      </c>
      <c r="G3342">
        <v>1</v>
      </c>
      <c r="H3342" s="1">
        <v>45722.565023148149</v>
      </c>
      <c r="I3342" s="2">
        <v>45722</v>
      </c>
      <c r="J3342" t="s">
        <v>205</v>
      </c>
      <c r="K3342">
        <v>1160</v>
      </c>
      <c r="L3342" t="s">
        <v>51</v>
      </c>
      <c r="M3342" t="s">
        <v>61</v>
      </c>
      <c r="N3342">
        <v>13</v>
      </c>
      <c r="O3342">
        <v>3</v>
      </c>
      <c r="P3342" t="s">
        <v>31</v>
      </c>
      <c r="Q3342" t="s">
        <v>12</v>
      </c>
      <c r="R3342" t="s">
        <v>83</v>
      </c>
      <c r="S3342" t="s">
        <v>205</v>
      </c>
      <c r="T3342" t="s">
        <v>1</v>
      </c>
      <c r="U3342" t="s">
        <v>206</v>
      </c>
    </row>
    <row r="3343" spans="1:21" x14ac:dyDescent="0.25">
      <c r="A3343">
        <v>901031084256</v>
      </c>
      <c r="B3343">
        <v>1001738296</v>
      </c>
      <c r="C3343">
        <v>20015369570</v>
      </c>
      <c r="D3343">
        <v>3</v>
      </c>
      <c r="E3343" t="s">
        <v>62</v>
      </c>
      <c r="F3343">
        <v>5</v>
      </c>
      <c r="G3343">
        <v>1</v>
      </c>
      <c r="H3343" s="1">
        <v>45722.468194444446</v>
      </c>
      <c r="I3343" s="2">
        <v>45722</v>
      </c>
      <c r="J3343" t="s">
        <v>264</v>
      </c>
      <c r="K3343">
        <v>1000</v>
      </c>
      <c r="L3343" t="s">
        <v>63</v>
      </c>
      <c r="M3343" t="s">
        <v>64</v>
      </c>
      <c r="N3343">
        <v>11</v>
      </c>
      <c r="O3343">
        <v>3</v>
      </c>
      <c r="P3343" t="s">
        <v>32</v>
      </c>
      <c r="Q3343" t="s">
        <v>25</v>
      </c>
      <c r="R3343" t="s">
        <v>83</v>
      </c>
      <c r="S3343" t="s">
        <v>264</v>
      </c>
      <c r="T3343" t="s">
        <v>1</v>
      </c>
      <c r="U3343" t="s">
        <v>265</v>
      </c>
    </row>
    <row r="3344" spans="1:21" x14ac:dyDescent="0.25">
      <c r="A3344">
        <v>901031157961</v>
      </c>
      <c r="B3344">
        <v>1000691521</v>
      </c>
      <c r="C3344">
        <v>10014526676</v>
      </c>
      <c r="D3344">
        <v>3</v>
      </c>
      <c r="E3344" t="s">
        <v>62</v>
      </c>
      <c r="F3344">
        <v>5</v>
      </c>
      <c r="G3344">
        <v>1</v>
      </c>
      <c r="H3344" s="1">
        <v>45722.66715277778</v>
      </c>
      <c r="I3344" s="2">
        <v>45722</v>
      </c>
      <c r="J3344" t="s">
        <v>247</v>
      </c>
      <c r="K3344">
        <v>1160</v>
      </c>
      <c r="L3344" t="s">
        <v>63</v>
      </c>
      <c r="M3344" t="s">
        <v>64</v>
      </c>
      <c r="N3344">
        <v>16</v>
      </c>
      <c r="O3344">
        <v>3</v>
      </c>
      <c r="P3344" t="s">
        <v>31</v>
      </c>
      <c r="Q3344" t="s">
        <v>15</v>
      </c>
      <c r="R3344" t="s">
        <v>83</v>
      </c>
      <c r="S3344" t="s">
        <v>247</v>
      </c>
      <c r="T3344" t="s">
        <v>1</v>
      </c>
      <c r="U3344" t="s">
        <v>248</v>
      </c>
    </row>
    <row r="3345" spans="1:21" x14ac:dyDescent="0.25">
      <c r="A3345">
        <v>901031098668</v>
      </c>
      <c r="B3345">
        <v>1001506047</v>
      </c>
      <c r="C3345">
        <v>20030711939</v>
      </c>
      <c r="D3345">
        <v>3</v>
      </c>
      <c r="E3345" t="s">
        <v>62</v>
      </c>
      <c r="F3345">
        <v>5</v>
      </c>
      <c r="G3345">
        <v>1</v>
      </c>
      <c r="H3345" s="1">
        <v>45722.504328703704</v>
      </c>
      <c r="I3345" s="2">
        <v>45722</v>
      </c>
      <c r="J3345" t="s">
        <v>44</v>
      </c>
      <c r="K3345">
        <v>1000</v>
      </c>
      <c r="L3345" t="s">
        <v>63</v>
      </c>
      <c r="M3345" t="s">
        <v>64</v>
      </c>
      <c r="N3345">
        <v>12</v>
      </c>
      <c r="O3345">
        <v>3</v>
      </c>
      <c r="P3345" t="s">
        <v>32</v>
      </c>
      <c r="Q3345" t="s">
        <v>28</v>
      </c>
      <c r="R3345" t="s">
        <v>83</v>
      </c>
      <c r="S3345" t="s">
        <v>44</v>
      </c>
      <c r="T3345" t="s">
        <v>1</v>
      </c>
      <c r="U3345" t="s">
        <v>29</v>
      </c>
    </row>
    <row r="3346" spans="1:21" x14ac:dyDescent="0.25">
      <c r="A3346">
        <v>901031113899</v>
      </c>
      <c r="B3346">
        <v>1003746481</v>
      </c>
      <c r="C3346">
        <v>10050508182</v>
      </c>
      <c r="D3346">
        <v>3</v>
      </c>
      <c r="E3346" t="s">
        <v>62</v>
      </c>
      <c r="F3346">
        <v>5</v>
      </c>
      <c r="G3346">
        <v>1</v>
      </c>
      <c r="H3346" s="1">
        <v>45722.546898148146</v>
      </c>
      <c r="I3346" s="2">
        <v>45722</v>
      </c>
      <c r="J3346" t="s">
        <v>205</v>
      </c>
      <c r="K3346">
        <v>1160</v>
      </c>
      <c r="L3346" t="s">
        <v>63</v>
      </c>
      <c r="M3346" t="s">
        <v>64</v>
      </c>
      <c r="N3346">
        <v>13</v>
      </c>
      <c r="O3346">
        <v>3</v>
      </c>
      <c r="P3346" t="s">
        <v>31</v>
      </c>
      <c r="Q3346" t="s">
        <v>12</v>
      </c>
      <c r="R3346" t="s">
        <v>83</v>
      </c>
      <c r="S3346" t="s">
        <v>205</v>
      </c>
      <c r="T3346" t="s">
        <v>1</v>
      </c>
      <c r="U3346" t="s">
        <v>206</v>
      </c>
    </row>
    <row r="3347" spans="1:21" x14ac:dyDescent="0.25">
      <c r="A3347">
        <v>901031156239</v>
      </c>
      <c r="B3347">
        <v>1001142976</v>
      </c>
      <c r="C3347">
        <v>10019947810</v>
      </c>
      <c r="D3347">
        <v>3</v>
      </c>
      <c r="E3347" t="s">
        <v>62</v>
      </c>
      <c r="F3347">
        <v>5</v>
      </c>
      <c r="G3347">
        <v>1</v>
      </c>
      <c r="H3347" s="1">
        <v>45722.661550925928</v>
      </c>
      <c r="I3347" s="2">
        <v>45722</v>
      </c>
      <c r="J3347" t="s">
        <v>247</v>
      </c>
      <c r="K3347">
        <v>1160</v>
      </c>
      <c r="L3347" t="s">
        <v>63</v>
      </c>
      <c r="M3347" t="s">
        <v>64</v>
      </c>
      <c r="N3347">
        <v>15</v>
      </c>
      <c r="O3347">
        <v>3</v>
      </c>
      <c r="P3347" t="s">
        <v>31</v>
      </c>
      <c r="Q3347" t="s">
        <v>15</v>
      </c>
      <c r="R3347" t="s">
        <v>83</v>
      </c>
      <c r="S3347" t="s">
        <v>247</v>
      </c>
      <c r="T3347" t="s">
        <v>1</v>
      </c>
      <c r="U3347" t="s">
        <v>248</v>
      </c>
    </row>
    <row r="3348" spans="1:21" x14ac:dyDescent="0.25">
      <c r="A3348">
        <v>901031080596</v>
      </c>
      <c r="B3348">
        <v>1001193805</v>
      </c>
      <c r="C3348">
        <v>10092182467</v>
      </c>
      <c r="D3348">
        <v>3</v>
      </c>
      <c r="E3348" t="s">
        <v>62</v>
      </c>
      <c r="F3348">
        <v>5</v>
      </c>
      <c r="G3348">
        <v>1</v>
      </c>
      <c r="H3348" s="1">
        <v>45722.462210648147</v>
      </c>
      <c r="I3348" s="2">
        <v>45722</v>
      </c>
      <c r="J3348" t="s">
        <v>201</v>
      </c>
      <c r="K3348">
        <v>1160</v>
      </c>
      <c r="L3348" t="s">
        <v>63</v>
      </c>
      <c r="M3348" t="s">
        <v>64</v>
      </c>
      <c r="N3348">
        <v>11</v>
      </c>
      <c r="O3348">
        <v>3</v>
      </c>
      <c r="P3348" t="s">
        <v>31</v>
      </c>
      <c r="Q3348" t="s">
        <v>20</v>
      </c>
      <c r="R3348" t="s">
        <v>83</v>
      </c>
      <c r="S3348" t="s">
        <v>201</v>
      </c>
      <c r="T3348" t="s">
        <v>1</v>
      </c>
      <c r="U3348" t="s">
        <v>170</v>
      </c>
    </row>
    <row r="3349" spans="1:21" x14ac:dyDescent="0.25">
      <c r="A3349">
        <v>0</v>
      </c>
      <c r="B3349">
        <v>1003413390</v>
      </c>
      <c r="C3349">
        <v>10093109824</v>
      </c>
      <c r="D3349">
        <v>3</v>
      </c>
      <c r="E3349">
        <v>2</v>
      </c>
      <c r="F3349" t="s">
        <v>56</v>
      </c>
      <c r="G3349">
        <v>1</v>
      </c>
      <c r="H3349" s="1">
        <v>45722.622569444444</v>
      </c>
      <c r="I3349" s="2">
        <v>45722</v>
      </c>
      <c r="J3349" t="s">
        <v>38</v>
      </c>
      <c r="K3349">
        <v>1160</v>
      </c>
      <c r="L3349" t="s">
        <v>51</v>
      </c>
      <c r="M3349" t="s">
        <v>57</v>
      </c>
      <c r="N3349">
        <v>14</v>
      </c>
      <c r="O3349">
        <v>3</v>
      </c>
      <c r="P3349" t="s">
        <v>31</v>
      </c>
      <c r="Q3349" t="s">
        <v>13</v>
      </c>
      <c r="R3349" t="s">
        <v>83</v>
      </c>
      <c r="S3349" t="s">
        <v>38</v>
      </c>
      <c r="T3349" t="s">
        <v>1</v>
      </c>
      <c r="U3349" t="s">
        <v>14</v>
      </c>
    </row>
    <row r="3350" spans="1:21" x14ac:dyDescent="0.25">
      <c r="A3350">
        <v>0</v>
      </c>
      <c r="B3350">
        <v>1100059197</v>
      </c>
      <c r="C3350">
        <v>20091849677</v>
      </c>
      <c r="D3350">
        <v>3</v>
      </c>
      <c r="E3350">
        <v>2</v>
      </c>
      <c r="F3350">
        <v>3</v>
      </c>
      <c r="G3350">
        <v>1</v>
      </c>
      <c r="H3350" s="1">
        <v>45722.455023148148</v>
      </c>
      <c r="I3350" s="2">
        <v>45722</v>
      </c>
      <c r="J3350" t="s">
        <v>144</v>
      </c>
      <c r="K3350">
        <v>1000</v>
      </c>
      <c r="L3350" t="s">
        <v>51</v>
      </c>
      <c r="M3350" t="s">
        <v>114</v>
      </c>
      <c r="N3350">
        <v>10</v>
      </c>
      <c r="O3350">
        <v>3</v>
      </c>
      <c r="P3350" t="s">
        <v>32</v>
      </c>
      <c r="Q3350" t="s">
        <v>28</v>
      </c>
      <c r="R3350" t="s">
        <v>83</v>
      </c>
      <c r="S3350" t="s">
        <v>144</v>
      </c>
      <c r="T3350" t="s">
        <v>1</v>
      </c>
      <c r="U3350" t="s">
        <v>145</v>
      </c>
    </row>
    <row r="3351" spans="1:21" x14ac:dyDescent="0.25">
      <c r="A3351">
        <v>0</v>
      </c>
      <c r="B3351">
        <v>1000960343</v>
      </c>
      <c r="C3351">
        <v>10014026727</v>
      </c>
      <c r="D3351">
        <v>3</v>
      </c>
      <c r="E3351">
        <v>2</v>
      </c>
      <c r="F3351" t="s">
        <v>56</v>
      </c>
      <c r="G3351">
        <v>1</v>
      </c>
      <c r="H3351" s="1">
        <v>45722.466562499998</v>
      </c>
      <c r="I3351" s="2">
        <v>45722</v>
      </c>
      <c r="J3351" t="s">
        <v>34</v>
      </c>
      <c r="K3351">
        <v>1160</v>
      </c>
      <c r="L3351" t="s">
        <v>51</v>
      </c>
      <c r="M3351" t="s">
        <v>57</v>
      </c>
      <c r="N3351">
        <v>11</v>
      </c>
      <c r="O3351">
        <v>3</v>
      </c>
      <c r="P3351" t="s">
        <v>31</v>
      </c>
      <c r="Q3351" t="s">
        <v>5</v>
      </c>
      <c r="R3351" t="s">
        <v>83</v>
      </c>
      <c r="S3351" t="s">
        <v>34</v>
      </c>
      <c r="T3351" t="s">
        <v>1</v>
      </c>
      <c r="U3351" t="s">
        <v>6</v>
      </c>
    </row>
    <row r="3352" spans="1:21" x14ac:dyDescent="0.25">
      <c r="A3352">
        <v>0</v>
      </c>
      <c r="B3352">
        <v>1000650768</v>
      </c>
      <c r="C3352">
        <v>10044493525</v>
      </c>
      <c r="D3352">
        <v>3</v>
      </c>
      <c r="E3352">
        <v>2</v>
      </c>
      <c r="F3352" t="s">
        <v>56</v>
      </c>
      <c r="G3352">
        <v>1</v>
      </c>
      <c r="H3352" s="1">
        <v>45722.492430555554</v>
      </c>
      <c r="I3352" s="2">
        <v>45722</v>
      </c>
      <c r="J3352" t="s">
        <v>33</v>
      </c>
      <c r="K3352">
        <v>1160</v>
      </c>
      <c r="L3352" t="s">
        <v>51</v>
      </c>
      <c r="M3352" t="s">
        <v>57</v>
      </c>
      <c r="N3352">
        <v>11</v>
      </c>
      <c r="O3352">
        <v>3</v>
      </c>
      <c r="P3352" t="s">
        <v>31</v>
      </c>
      <c r="Q3352" t="s">
        <v>2</v>
      </c>
      <c r="R3352" t="s">
        <v>83</v>
      </c>
      <c r="S3352" t="s">
        <v>33</v>
      </c>
      <c r="T3352" t="s">
        <v>3</v>
      </c>
      <c r="U3352" t="s">
        <v>4</v>
      </c>
    </row>
    <row r="3353" spans="1:21" x14ac:dyDescent="0.25">
      <c r="A3353">
        <v>0</v>
      </c>
      <c r="B3353">
        <v>1100241538</v>
      </c>
      <c r="C3353">
        <v>10092805604</v>
      </c>
      <c r="D3353">
        <v>3</v>
      </c>
      <c r="E3353">
        <v>2</v>
      </c>
      <c r="F3353" t="s">
        <v>56</v>
      </c>
      <c r="G3353">
        <v>1</v>
      </c>
      <c r="H3353" s="1">
        <v>45722.541863425926</v>
      </c>
      <c r="I3353" s="2">
        <v>45722</v>
      </c>
      <c r="J3353" t="s">
        <v>210</v>
      </c>
      <c r="K3353">
        <v>1160</v>
      </c>
      <c r="L3353" t="s">
        <v>51</v>
      </c>
      <c r="M3353" t="s">
        <v>57</v>
      </c>
      <c r="N3353">
        <v>13</v>
      </c>
      <c r="O3353">
        <v>3</v>
      </c>
      <c r="P3353" t="s">
        <v>31</v>
      </c>
      <c r="Q3353" t="s">
        <v>2</v>
      </c>
      <c r="R3353" t="s">
        <v>83</v>
      </c>
      <c r="S3353" t="s">
        <v>210</v>
      </c>
      <c r="T3353" t="s">
        <v>1</v>
      </c>
      <c r="U3353" t="s">
        <v>211</v>
      </c>
    </row>
    <row r="3354" spans="1:21" x14ac:dyDescent="0.25">
      <c r="A3354">
        <v>0</v>
      </c>
      <c r="B3354">
        <v>1001000850</v>
      </c>
      <c r="C3354">
        <v>10042280783</v>
      </c>
      <c r="D3354">
        <v>3</v>
      </c>
      <c r="E3354">
        <v>2</v>
      </c>
      <c r="F3354" t="s">
        <v>60</v>
      </c>
      <c r="G3354">
        <v>1</v>
      </c>
      <c r="H3354" s="1">
        <v>45722.569490740738</v>
      </c>
      <c r="I3354" s="2">
        <v>45722</v>
      </c>
      <c r="J3354" t="s">
        <v>205</v>
      </c>
      <c r="K3354">
        <v>1160</v>
      </c>
      <c r="L3354" t="s">
        <v>51</v>
      </c>
      <c r="M3354" t="s">
        <v>61</v>
      </c>
      <c r="N3354">
        <v>13</v>
      </c>
      <c r="O3354">
        <v>3</v>
      </c>
      <c r="P3354" t="s">
        <v>31</v>
      </c>
      <c r="Q3354" t="s">
        <v>12</v>
      </c>
      <c r="R3354" t="s">
        <v>83</v>
      </c>
      <c r="S3354" t="s">
        <v>205</v>
      </c>
      <c r="T3354" t="s">
        <v>1</v>
      </c>
      <c r="U3354" t="s">
        <v>206</v>
      </c>
    </row>
    <row r="3355" spans="1:21" x14ac:dyDescent="0.25">
      <c r="A3355">
        <v>901031063343</v>
      </c>
      <c r="B3355">
        <v>1100053519</v>
      </c>
      <c r="C3355">
        <v>20090382217</v>
      </c>
      <c r="D3355">
        <v>3</v>
      </c>
      <c r="E3355" t="s">
        <v>62</v>
      </c>
      <c r="F3355">
        <v>5</v>
      </c>
      <c r="G3355">
        <v>1</v>
      </c>
      <c r="H3355" s="1">
        <v>45722.421377314815</v>
      </c>
      <c r="I3355" s="2">
        <v>45722</v>
      </c>
      <c r="J3355" t="s">
        <v>43</v>
      </c>
      <c r="K3355">
        <v>1000</v>
      </c>
      <c r="L3355" t="s">
        <v>63</v>
      </c>
      <c r="M3355" t="s">
        <v>64</v>
      </c>
      <c r="N3355">
        <v>10</v>
      </c>
      <c r="O3355">
        <v>3</v>
      </c>
      <c r="P3355" t="s">
        <v>32</v>
      </c>
      <c r="Q3355" t="s">
        <v>25</v>
      </c>
      <c r="R3355" t="s">
        <v>83</v>
      </c>
      <c r="S3355" t="s">
        <v>43</v>
      </c>
      <c r="T3355" t="s">
        <v>1</v>
      </c>
      <c r="U3355" t="s">
        <v>27</v>
      </c>
    </row>
    <row r="3356" spans="1:21" x14ac:dyDescent="0.25">
      <c r="A3356">
        <v>901031131277</v>
      </c>
      <c r="B3356">
        <v>1001194061</v>
      </c>
      <c r="C3356">
        <v>10011139531</v>
      </c>
      <c r="D3356">
        <v>3</v>
      </c>
      <c r="E3356" t="s">
        <v>62</v>
      </c>
      <c r="F3356">
        <v>5</v>
      </c>
      <c r="G3356">
        <v>1</v>
      </c>
      <c r="H3356" s="1">
        <v>45722.600497685184</v>
      </c>
      <c r="I3356" s="2">
        <v>45722</v>
      </c>
      <c r="J3356" t="s">
        <v>201</v>
      </c>
      <c r="K3356">
        <v>1160</v>
      </c>
      <c r="L3356" t="s">
        <v>63</v>
      </c>
      <c r="M3356" t="s">
        <v>64</v>
      </c>
      <c r="N3356">
        <v>14</v>
      </c>
      <c r="O3356">
        <v>3</v>
      </c>
      <c r="P3356" t="s">
        <v>31</v>
      </c>
      <c r="Q3356" t="s">
        <v>20</v>
      </c>
      <c r="R3356" t="s">
        <v>83</v>
      </c>
      <c r="S3356" t="s">
        <v>201</v>
      </c>
      <c r="T3356" t="s">
        <v>1</v>
      </c>
      <c r="U3356" t="s">
        <v>170</v>
      </c>
    </row>
    <row r="3357" spans="1:21" x14ac:dyDescent="0.25">
      <c r="A3357">
        <v>901031063642</v>
      </c>
      <c r="B3357">
        <v>1100053519</v>
      </c>
      <c r="C3357">
        <v>20090382217</v>
      </c>
      <c r="D3357">
        <v>3</v>
      </c>
      <c r="E3357" t="s">
        <v>62</v>
      </c>
      <c r="F3357">
        <v>5</v>
      </c>
      <c r="G3357">
        <v>1</v>
      </c>
      <c r="H3357" s="1">
        <v>45722.422326388885</v>
      </c>
      <c r="I3357" s="2">
        <v>45722</v>
      </c>
      <c r="J3357" t="s">
        <v>43</v>
      </c>
      <c r="K3357">
        <v>1000</v>
      </c>
      <c r="L3357" t="s">
        <v>63</v>
      </c>
      <c r="M3357" t="s">
        <v>64</v>
      </c>
      <c r="N3357">
        <v>10</v>
      </c>
      <c r="O3357">
        <v>3</v>
      </c>
      <c r="P3357" t="s">
        <v>32</v>
      </c>
      <c r="Q3357" t="s">
        <v>25</v>
      </c>
      <c r="R3357" t="s">
        <v>83</v>
      </c>
      <c r="S3357" t="s">
        <v>43</v>
      </c>
      <c r="T3357" t="s">
        <v>1</v>
      </c>
      <c r="U3357" t="s">
        <v>27</v>
      </c>
    </row>
    <row r="3358" spans="1:21" x14ac:dyDescent="0.25">
      <c r="A3358">
        <v>901031103299</v>
      </c>
      <c r="B3358">
        <v>1100308204</v>
      </c>
      <c r="C3358">
        <v>20091968766</v>
      </c>
      <c r="D3358">
        <v>3</v>
      </c>
      <c r="E3358" t="s">
        <v>62</v>
      </c>
      <c r="F3358">
        <v>5</v>
      </c>
      <c r="G3358">
        <v>1</v>
      </c>
      <c r="H3358" s="1">
        <v>45722.516527777778</v>
      </c>
      <c r="I3358" s="2">
        <v>45722</v>
      </c>
      <c r="J3358" t="s">
        <v>43</v>
      </c>
      <c r="K3358">
        <v>1000</v>
      </c>
      <c r="L3358" t="s">
        <v>63</v>
      </c>
      <c r="M3358" t="s">
        <v>64</v>
      </c>
      <c r="N3358">
        <v>12</v>
      </c>
      <c r="O3358">
        <v>3</v>
      </c>
      <c r="P3358" t="s">
        <v>32</v>
      </c>
      <c r="Q3358" t="s">
        <v>25</v>
      </c>
      <c r="R3358" t="s">
        <v>83</v>
      </c>
      <c r="S3358" t="s">
        <v>43</v>
      </c>
      <c r="T3358" t="s">
        <v>1</v>
      </c>
      <c r="U3358" t="s">
        <v>27</v>
      </c>
    </row>
    <row r="3359" spans="1:21" x14ac:dyDescent="0.25">
      <c r="A3359">
        <v>901031156585</v>
      </c>
      <c r="B3359">
        <v>1001142976</v>
      </c>
      <c r="C3359">
        <v>10019947810</v>
      </c>
      <c r="D3359">
        <v>3</v>
      </c>
      <c r="E3359" t="s">
        <v>62</v>
      </c>
      <c r="F3359">
        <v>5</v>
      </c>
      <c r="G3359">
        <v>1</v>
      </c>
      <c r="H3359" s="1">
        <v>45722.662777777776</v>
      </c>
      <c r="I3359" s="2">
        <v>45722</v>
      </c>
      <c r="J3359" t="s">
        <v>247</v>
      </c>
      <c r="K3359">
        <v>1160</v>
      </c>
      <c r="L3359" t="s">
        <v>63</v>
      </c>
      <c r="M3359" t="s">
        <v>64</v>
      </c>
      <c r="N3359">
        <v>15</v>
      </c>
      <c r="O3359">
        <v>3</v>
      </c>
      <c r="P3359" t="s">
        <v>31</v>
      </c>
      <c r="Q3359" t="s">
        <v>15</v>
      </c>
      <c r="R3359" t="s">
        <v>83</v>
      </c>
      <c r="S3359" t="s">
        <v>247</v>
      </c>
      <c r="T3359" t="s">
        <v>1</v>
      </c>
      <c r="U3359" t="s">
        <v>248</v>
      </c>
    </row>
    <row r="3360" spans="1:21" x14ac:dyDescent="0.25">
      <c r="A3360">
        <v>901031080811</v>
      </c>
      <c r="B3360">
        <v>1001193805</v>
      </c>
      <c r="C3360">
        <v>10092182467</v>
      </c>
      <c r="D3360">
        <v>3</v>
      </c>
      <c r="E3360" t="s">
        <v>62</v>
      </c>
      <c r="F3360">
        <v>5</v>
      </c>
      <c r="G3360">
        <v>1</v>
      </c>
      <c r="H3360" s="1">
        <v>45722.462650462963</v>
      </c>
      <c r="I3360" s="2">
        <v>45722</v>
      </c>
      <c r="J3360" t="s">
        <v>201</v>
      </c>
      <c r="K3360">
        <v>1160</v>
      </c>
      <c r="L3360" t="s">
        <v>63</v>
      </c>
      <c r="M3360" t="s">
        <v>64</v>
      </c>
      <c r="N3360">
        <v>11</v>
      </c>
      <c r="O3360">
        <v>3</v>
      </c>
      <c r="P3360" t="s">
        <v>31</v>
      </c>
      <c r="Q3360" t="s">
        <v>20</v>
      </c>
      <c r="R3360" t="s">
        <v>83</v>
      </c>
      <c r="S3360" t="s">
        <v>201</v>
      </c>
      <c r="T3360" t="s">
        <v>1</v>
      </c>
      <c r="U3360" t="s">
        <v>170</v>
      </c>
    </row>
    <row r="3361" spans="1:21" x14ac:dyDescent="0.25">
      <c r="A3361">
        <v>901031111494</v>
      </c>
      <c r="B3361">
        <v>1000524509</v>
      </c>
      <c r="C3361">
        <v>10013534218</v>
      </c>
      <c r="D3361">
        <v>3</v>
      </c>
      <c r="E3361" t="s">
        <v>62</v>
      </c>
      <c r="F3361">
        <v>5</v>
      </c>
      <c r="G3361">
        <v>1</v>
      </c>
      <c r="H3361" s="1">
        <v>45722.539386574077</v>
      </c>
      <c r="I3361" s="2">
        <v>45722</v>
      </c>
      <c r="J3361" t="s">
        <v>192</v>
      </c>
      <c r="K3361">
        <v>1160</v>
      </c>
      <c r="L3361" t="s">
        <v>63</v>
      </c>
      <c r="M3361" t="s">
        <v>64</v>
      </c>
      <c r="N3361">
        <v>12</v>
      </c>
      <c r="O3361">
        <v>3</v>
      </c>
      <c r="P3361" t="s">
        <v>31</v>
      </c>
      <c r="Q3361" t="s">
        <v>0</v>
      </c>
      <c r="R3361" t="s">
        <v>83</v>
      </c>
      <c r="S3361" t="s">
        <v>192</v>
      </c>
      <c r="T3361" t="s">
        <v>1</v>
      </c>
      <c r="U3361" t="s">
        <v>202</v>
      </c>
    </row>
    <row r="3362" spans="1:21" x14ac:dyDescent="0.25">
      <c r="A3362">
        <v>901031114019</v>
      </c>
      <c r="B3362">
        <v>1003746481</v>
      </c>
      <c r="C3362">
        <v>10050508182</v>
      </c>
      <c r="D3362">
        <v>3</v>
      </c>
      <c r="E3362" t="s">
        <v>62</v>
      </c>
      <c r="F3362">
        <v>5</v>
      </c>
      <c r="G3362">
        <v>1</v>
      </c>
      <c r="H3362" s="1">
        <v>45722.547326388885</v>
      </c>
      <c r="I3362" s="2">
        <v>45722</v>
      </c>
      <c r="J3362" t="s">
        <v>205</v>
      </c>
      <c r="K3362">
        <v>1160</v>
      </c>
      <c r="L3362" t="s">
        <v>63</v>
      </c>
      <c r="M3362" t="s">
        <v>64</v>
      </c>
      <c r="N3362">
        <v>13</v>
      </c>
      <c r="O3362">
        <v>3</v>
      </c>
      <c r="P3362" t="s">
        <v>31</v>
      </c>
      <c r="Q3362" t="s">
        <v>12</v>
      </c>
      <c r="R3362" t="s">
        <v>83</v>
      </c>
      <c r="S3362" t="s">
        <v>205</v>
      </c>
      <c r="T3362" t="s">
        <v>1</v>
      </c>
      <c r="U3362" t="s">
        <v>206</v>
      </c>
    </row>
    <row r="3363" spans="1:21" x14ac:dyDescent="0.25">
      <c r="A3363">
        <v>0</v>
      </c>
      <c r="B3363">
        <v>1003791117</v>
      </c>
      <c r="C3363">
        <v>10052842613</v>
      </c>
      <c r="D3363">
        <v>3</v>
      </c>
      <c r="E3363">
        <v>2</v>
      </c>
      <c r="F3363" t="s">
        <v>56</v>
      </c>
      <c r="G3363">
        <v>1</v>
      </c>
      <c r="H3363" s="1">
        <v>45722.378425925926</v>
      </c>
      <c r="I3363" s="2">
        <v>45722</v>
      </c>
      <c r="J3363" t="s">
        <v>55</v>
      </c>
      <c r="K3363">
        <v>1160</v>
      </c>
      <c r="L3363" t="s">
        <v>51</v>
      </c>
      <c r="M3363" t="s">
        <v>57</v>
      </c>
      <c r="N3363">
        <v>9</v>
      </c>
      <c r="O3363">
        <v>3</v>
      </c>
      <c r="P3363" t="s">
        <v>31</v>
      </c>
      <c r="Q3363" t="s">
        <v>8</v>
      </c>
      <c r="R3363" t="s">
        <v>83</v>
      </c>
      <c r="S3363" t="s">
        <v>55</v>
      </c>
      <c r="T3363" t="s">
        <v>1</v>
      </c>
      <c r="U3363" t="s">
        <v>9</v>
      </c>
    </row>
    <row r="3364" spans="1:21" x14ac:dyDescent="0.25">
      <c r="A3364">
        <v>0</v>
      </c>
      <c r="B3364">
        <v>1000005352</v>
      </c>
      <c r="C3364">
        <v>20023051400</v>
      </c>
      <c r="D3364">
        <v>3</v>
      </c>
      <c r="E3364">
        <v>2</v>
      </c>
      <c r="F3364">
        <v>3</v>
      </c>
      <c r="G3364">
        <v>1</v>
      </c>
      <c r="H3364" s="1">
        <v>45722.456180555557</v>
      </c>
      <c r="I3364" s="2">
        <v>45722</v>
      </c>
      <c r="J3364" t="s">
        <v>43</v>
      </c>
      <c r="K3364">
        <v>1000</v>
      </c>
      <c r="L3364" t="s">
        <v>51</v>
      </c>
      <c r="M3364" t="s">
        <v>114</v>
      </c>
      <c r="N3364">
        <v>10</v>
      </c>
      <c r="O3364">
        <v>3</v>
      </c>
      <c r="P3364" t="s">
        <v>32</v>
      </c>
      <c r="Q3364" t="s">
        <v>25</v>
      </c>
      <c r="R3364" t="s">
        <v>83</v>
      </c>
      <c r="S3364" t="s">
        <v>43</v>
      </c>
      <c r="T3364" t="s">
        <v>1</v>
      </c>
      <c r="U3364" t="s">
        <v>27</v>
      </c>
    </row>
    <row r="3365" spans="1:21" x14ac:dyDescent="0.25">
      <c r="A3365">
        <v>0</v>
      </c>
      <c r="B3365">
        <v>1000867942</v>
      </c>
      <c r="C3365">
        <v>10016679374</v>
      </c>
      <c r="D3365">
        <v>3</v>
      </c>
      <c r="E3365">
        <v>2</v>
      </c>
      <c r="F3365">
        <v>3</v>
      </c>
      <c r="G3365">
        <v>1</v>
      </c>
      <c r="H3365" s="1">
        <v>45722.554756944446</v>
      </c>
      <c r="I3365" s="2">
        <v>45722</v>
      </c>
      <c r="J3365" t="s">
        <v>41</v>
      </c>
      <c r="K3365">
        <v>1160</v>
      </c>
      <c r="L3365" t="s">
        <v>51</v>
      </c>
      <c r="M3365" t="s">
        <v>114</v>
      </c>
      <c r="N3365">
        <v>13</v>
      </c>
      <c r="O3365">
        <v>3</v>
      </c>
      <c r="P3365" t="s">
        <v>31</v>
      </c>
      <c r="Q3365" t="s">
        <v>17</v>
      </c>
      <c r="R3365" t="s">
        <v>83</v>
      </c>
      <c r="S3365" t="s">
        <v>41</v>
      </c>
      <c r="T3365" t="s">
        <v>1</v>
      </c>
      <c r="U3365" t="s">
        <v>19</v>
      </c>
    </row>
    <row r="3366" spans="1:21" x14ac:dyDescent="0.25">
      <c r="A3366">
        <v>0</v>
      </c>
      <c r="B3366">
        <v>1100184538</v>
      </c>
      <c r="C3366">
        <v>20091199628</v>
      </c>
      <c r="D3366">
        <v>3</v>
      </c>
      <c r="E3366">
        <v>2</v>
      </c>
      <c r="F3366">
        <v>3</v>
      </c>
      <c r="G3366">
        <v>1</v>
      </c>
      <c r="H3366" s="1">
        <v>45722.564189814817</v>
      </c>
      <c r="I3366" s="2">
        <v>45722</v>
      </c>
      <c r="J3366" t="s">
        <v>43</v>
      </c>
      <c r="K3366">
        <v>1000</v>
      </c>
      <c r="L3366" t="s">
        <v>51</v>
      </c>
      <c r="M3366" t="s">
        <v>114</v>
      </c>
      <c r="N3366">
        <v>13</v>
      </c>
      <c r="O3366">
        <v>3</v>
      </c>
      <c r="P3366" t="s">
        <v>32</v>
      </c>
      <c r="Q3366" t="s">
        <v>25</v>
      </c>
      <c r="R3366" t="s">
        <v>83</v>
      </c>
      <c r="S3366" t="s">
        <v>43</v>
      </c>
      <c r="T3366" t="s">
        <v>1</v>
      </c>
      <c r="U3366" t="s">
        <v>27</v>
      </c>
    </row>
    <row r="3367" spans="1:21" x14ac:dyDescent="0.25">
      <c r="A3367">
        <v>0</v>
      </c>
      <c r="B3367">
        <v>1100022060</v>
      </c>
      <c r="C3367">
        <v>10090252254</v>
      </c>
      <c r="D3367">
        <v>3</v>
      </c>
      <c r="E3367">
        <v>2</v>
      </c>
      <c r="F3367" t="s">
        <v>56</v>
      </c>
      <c r="G3367">
        <v>1</v>
      </c>
      <c r="H3367" s="1">
        <v>45722.631678240738</v>
      </c>
      <c r="I3367" s="2">
        <v>45722</v>
      </c>
      <c r="J3367" t="s">
        <v>55</v>
      </c>
      <c r="K3367">
        <v>1160</v>
      </c>
      <c r="L3367" t="s">
        <v>51</v>
      </c>
      <c r="M3367" t="s">
        <v>57</v>
      </c>
      <c r="N3367">
        <v>15</v>
      </c>
      <c r="O3367">
        <v>3</v>
      </c>
      <c r="P3367" t="s">
        <v>31</v>
      </c>
      <c r="Q3367" t="s">
        <v>8</v>
      </c>
      <c r="R3367" t="s">
        <v>83</v>
      </c>
      <c r="S3367" t="s">
        <v>55</v>
      </c>
      <c r="T3367" t="s">
        <v>1</v>
      </c>
      <c r="U3367" t="s">
        <v>9</v>
      </c>
    </row>
    <row r="3368" spans="1:21" x14ac:dyDescent="0.25">
      <c r="A3368">
        <v>0</v>
      </c>
      <c r="B3368">
        <v>1003956122</v>
      </c>
      <c r="C3368">
        <v>10092167955</v>
      </c>
      <c r="D3368">
        <v>3</v>
      </c>
      <c r="E3368">
        <v>2</v>
      </c>
      <c r="F3368" t="s">
        <v>56</v>
      </c>
      <c r="G3368">
        <v>1</v>
      </c>
      <c r="H3368" s="1">
        <v>45722.672974537039</v>
      </c>
      <c r="I3368" s="2">
        <v>45722</v>
      </c>
      <c r="J3368" t="s">
        <v>55</v>
      </c>
      <c r="K3368">
        <v>1160</v>
      </c>
      <c r="L3368" t="s">
        <v>51</v>
      </c>
      <c r="M3368" t="s">
        <v>57</v>
      </c>
      <c r="N3368">
        <v>16</v>
      </c>
      <c r="O3368">
        <v>3</v>
      </c>
      <c r="P3368" t="s">
        <v>31</v>
      </c>
      <c r="Q3368" t="s">
        <v>8</v>
      </c>
      <c r="R3368" t="s">
        <v>83</v>
      </c>
      <c r="S3368" t="s">
        <v>55</v>
      </c>
      <c r="T3368" t="s">
        <v>1</v>
      </c>
      <c r="U3368" t="s">
        <v>9</v>
      </c>
    </row>
    <row r="3369" spans="1:21" x14ac:dyDescent="0.25">
      <c r="A3369">
        <v>0</v>
      </c>
      <c r="B3369">
        <v>1002805356</v>
      </c>
      <c r="C3369">
        <v>20025485119</v>
      </c>
      <c r="D3369">
        <v>3</v>
      </c>
      <c r="E3369">
        <v>2</v>
      </c>
      <c r="F3369" t="s">
        <v>56</v>
      </c>
      <c r="G3369">
        <v>1</v>
      </c>
      <c r="H3369" s="1">
        <v>45722.435706018521</v>
      </c>
      <c r="I3369" s="2">
        <v>45722</v>
      </c>
      <c r="J3369" t="s">
        <v>234</v>
      </c>
      <c r="K3369">
        <v>1000</v>
      </c>
      <c r="L3369" t="s">
        <v>51</v>
      </c>
      <c r="M3369" t="s">
        <v>57</v>
      </c>
      <c r="N3369">
        <v>10</v>
      </c>
      <c r="O3369">
        <v>3</v>
      </c>
      <c r="P3369" t="s">
        <v>32</v>
      </c>
      <c r="Q3369" t="s">
        <v>25</v>
      </c>
      <c r="R3369" t="s">
        <v>83</v>
      </c>
      <c r="S3369" t="s">
        <v>234</v>
      </c>
      <c r="T3369" t="s">
        <v>1</v>
      </c>
      <c r="U3369" t="s">
        <v>235</v>
      </c>
    </row>
    <row r="3370" spans="1:21" x14ac:dyDescent="0.25">
      <c r="A3370">
        <v>0</v>
      </c>
      <c r="B3370">
        <v>1000732865</v>
      </c>
      <c r="C3370">
        <v>10014827124</v>
      </c>
      <c r="D3370">
        <v>3</v>
      </c>
      <c r="E3370">
        <v>2</v>
      </c>
      <c r="F3370" t="s">
        <v>56</v>
      </c>
      <c r="G3370">
        <v>1</v>
      </c>
      <c r="H3370" s="1">
        <v>45722.536585648151</v>
      </c>
      <c r="I3370" s="2">
        <v>45722</v>
      </c>
      <c r="J3370" t="s">
        <v>245</v>
      </c>
      <c r="K3370">
        <v>1160</v>
      </c>
      <c r="L3370" t="s">
        <v>51</v>
      </c>
      <c r="M3370" t="s">
        <v>57</v>
      </c>
      <c r="N3370">
        <v>12</v>
      </c>
      <c r="O3370">
        <v>3</v>
      </c>
      <c r="P3370" t="s">
        <v>31</v>
      </c>
      <c r="Q3370" t="s">
        <v>5</v>
      </c>
      <c r="R3370" t="s">
        <v>83</v>
      </c>
      <c r="S3370" t="s">
        <v>245</v>
      </c>
      <c r="T3370" t="s">
        <v>1</v>
      </c>
      <c r="U3370" t="s">
        <v>246</v>
      </c>
    </row>
    <row r="3371" spans="1:21" x14ac:dyDescent="0.25">
      <c r="A3371">
        <v>0</v>
      </c>
      <c r="B3371">
        <v>1003816700</v>
      </c>
      <c r="C3371">
        <v>10091019371</v>
      </c>
      <c r="D3371">
        <v>3</v>
      </c>
      <c r="E3371">
        <v>2</v>
      </c>
      <c r="F3371" t="s">
        <v>203</v>
      </c>
      <c r="G3371">
        <v>1</v>
      </c>
      <c r="H3371" s="1">
        <v>45722.598530092589</v>
      </c>
      <c r="I3371" s="2">
        <v>45722</v>
      </c>
      <c r="J3371" t="s">
        <v>192</v>
      </c>
      <c r="K3371">
        <v>1160</v>
      </c>
      <c r="L3371" t="s">
        <v>51</v>
      </c>
      <c r="M3371" t="s">
        <v>204</v>
      </c>
      <c r="N3371">
        <v>14</v>
      </c>
      <c r="O3371">
        <v>3</v>
      </c>
      <c r="P3371" t="s">
        <v>31</v>
      </c>
      <c r="Q3371" t="s">
        <v>0</v>
      </c>
      <c r="R3371" t="s">
        <v>83</v>
      </c>
      <c r="S3371" t="s">
        <v>192</v>
      </c>
      <c r="T3371" t="s">
        <v>1</v>
      </c>
      <c r="U3371" t="s">
        <v>202</v>
      </c>
    </row>
    <row r="3372" spans="1:21" x14ac:dyDescent="0.25">
      <c r="A3372">
        <v>0</v>
      </c>
      <c r="B3372">
        <v>1002714182</v>
      </c>
      <c r="C3372">
        <v>10035804250</v>
      </c>
      <c r="D3372">
        <v>3</v>
      </c>
      <c r="E3372">
        <v>2</v>
      </c>
      <c r="F3372" t="s">
        <v>60</v>
      </c>
      <c r="G3372">
        <v>1</v>
      </c>
      <c r="H3372" s="1">
        <v>45722.504421296297</v>
      </c>
      <c r="I3372" s="2">
        <v>45722</v>
      </c>
      <c r="J3372" t="s">
        <v>55</v>
      </c>
      <c r="K3372">
        <v>1160</v>
      </c>
      <c r="L3372" t="s">
        <v>51</v>
      </c>
      <c r="M3372" t="s">
        <v>61</v>
      </c>
      <c r="N3372">
        <v>12</v>
      </c>
      <c r="O3372">
        <v>3</v>
      </c>
      <c r="P3372" t="s">
        <v>31</v>
      </c>
      <c r="Q3372" t="s">
        <v>8</v>
      </c>
      <c r="R3372" t="s">
        <v>83</v>
      </c>
      <c r="S3372" t="s">
        <v>55</v>
      </c>
      <c r="T3372" t="s">
        <v>1</v>
      </c>
      <c r="U3372" t="s">
        <v>9</v>
      </c>
    </row>
    <row r="3373" spans="1:21" x14ac:dyDescent="0.25">
      <c r="A3373">
        <v>0</v>
      </c>
      <c r="B3373">
        <v>1001194691</v>
      </c>
      <c r="C3373">
        <v>10045412045</v>
      </c>
      <c r="D3373">
        <v>3</v>
      </c>
      <c r="E3373">
        <v>2</v>
      </c>
      <c r="F3373" t="s">
        <v>56</v>
      </c>
      <c r="G3373">
        <v>1</v>
      </c>
      <c r="H3373" s="1">
        <v>45722.567164351851</v>
      </c>
      <c r="I3373" s="2">
        <v>45722</v>
      </c>
      <c r="J3373" t="s">
        <v>33</v>
      </c>
      <c r="K3373">
        <v>1160</v>
      </c>
      <c r="L3373" t="s">
        <v>51</v>
      </c>
      <c r="M3373" t="s">
        <v>57</v>
      </c>
      <c r="N3373">
        <v>13</v>
      </c>
      <c r="O3373">
        <v>3</v>
      </c>
      <c r="P3373" t="s">
        <v>31</v>
      </c>
      <c r="Q3373" t="s">
        <v>2</v>
      </c>
      <c r="R3373" t="s">
        <v>83</v>
      </c>
      <c r="S3373" t="s">
        <v>33</v>
      </c>
      <c r="T3373" t="s">
        <v>3</v>
      </c>
      <c r="U3373" t="s">
        <v>4</v>
      </c>
    </row>
    <row r="3374" spans="1:21" x14ac:dyDescent="0.25">
      <c r="A3374">
        <v>0</v>
      </c>
      <c r="B3374">
        <v>1000684810</v>
      </c>
      <c r="C3374">
        <v>10050150464</v>
      </c>
      <c r="D3374">
        <v>3</v>
      </c>
      <c r="E3374">
        <v>2</v>
      </c>
      <c r="F3374">
        <v>3</v>
      </c>
      <c r="G3374">
        <v>1</v>
      </c>
      <c r="H3374" s="1">
        <v>45722.414722222224</v>
      </c>
      <c r="I3374" s="2">
        <v>45722</v>
      </c>
      <c r="J3374" t="s">
        <v>41</v>
      </c>
      <c r="K3374">
        <v>1160</v>
      </c>
      <c r="L3374" t="s">
        <v>51</v>
      </c>
      <c r="M3374" t="s">
        <v>114</v>
      </c>
      <c r="N3374">
        <v>9</v>
      </c>
      <c r="O3374">
        <v>3</v>
      </c>
      <c r="P3374" t="s">
        <v>31</v>
      </c>
      <c r="Q3374" t="s">
        <v>17</v>
      </c>
      <c r="R3374" t="s">
        <v>83</v>
      </c>
      <c r="S3374" t="s">
        <v>41</v>
      </c>
      <c r="T3374" t="s">
        <v>1</v>
      </c>
      <c r="U3374" t="s">
        <v>19</v>
      </c>
    </row>
    <row r="3375" spans="1:21" x14ac:dyDescent="0.25">
      <c r="A3375">
        <v>0</v>
      </c>
      <c r="B3375">
        <v>1002102461</v>
      </c>
      <c r="C3375">
        <v>20091651644</v>
      </c>
      <c r="D3375">
        <v>3</v>
      </c>
      <c r="E3375">
        <v>2</v>
      </c>
      <c r="F3375" t="s">
        <v>60</v>
      </c>
      <c r="G3375">
        <v>1</v>
      </c>
      <c r="H3375" s="1">
        <v>45722.45208333333</v>
      </c>
      <c r="I3375" s="2">
        <v>45722</v>
      </c>
      <c r="J3375" t="s">
        <v>234</v>
      </c>
      <c r="K3375">
        <v>1000</v>
      </c>
      <c r="L3375" t="s">
        <v>51</v>
      </c>
      <c r="M3375" t="s">
        <v>61</v>
      </c>
      <c r="N3375">
        <v>10</v>
      </c>
      <c r="O3375">
        <v>3</v>
      </c>
      <c r="P3375" t="s">
        <v>32</v>
      </c>
      <c r="Q3375" t="s">
        <v>25</v>
      </c>
      <c r="R3375" t="s">
        <v>83</v>
      </c>
      <c r="S3375" t="s">
        <v>234</v>
      </c>
      <c r="T3375" t="s">
        <v>1</v>
      </c>
      <c r="U3375" t="s">
        <v>235</v>
      </c>
    </row>
    <row r="3376" spans="1:21" x14ac:dyDescent="0.25">
      <c r="A3376">
        <v>0</v>
      </c>
      <c r="B3376">
        <v>1002178516</v>
      </c>
      <c r="C3376">
        <v>20010737631</v>
      </c>
      <c r="D3376">
        <v>3</v>
      </c>
      <c r="E3376">
        <v>15</v>
      </c>
      <c r="F3376">
        <v>1</v>
      </c>
      <c r="G3376">
        <v>1</v>
      </c>
      <c r="H3376" s="1">
        <v>45722.416030092594</v>
      </c>
      <c r="I3376" s="2">
        <v>45722</v>
      </c>
      <c r="J3376" t="s">
        <v>234</v>
      </c>
      <c r="K3376">
        <v>1000</v>
      </c>
      <c r="L3376" t="s">
        <v>48</v>
      </c>
      <c r="M3376" t="s">
        <v>65</v>
      </c>
      <c r="N3376">
        <v>9</v>
      </c>
      <c r="O3376">
        <v>3</v>
      </c>
      <c r="P3376" t="s">
        <v>32</v>
      </c>
      <c r="Q3376" t="s">
        <v>25</v>
      </c>
      <c r="R3376" t="s">
        <v>83</v>
      </c>
      <c r="S3376" t="s">
        <v>234</v>
      </c>
      <c r="T3376" t="s">
        <v>1</v>
      </c>
      <c r="U3376" t="s">
        <v>235</v>
      </c>
    </row>
    <row r="3377" spans="1:21" x14ac:dyDescent="0.25">
      <c r="A3377">
        <v>0</v>
      </c>
      <c r="B3377">
        <v>1002048960</v>
      </c>
      <c r="C3377">
        <v>20018701217</v>
      </c>
      <c r="D3377">
        <v>3</v>
      </c>
      <c r="E3377">
        <v>15</v>
      </c>
      <c r="F3377">
        <v>1</v>
      </c>
      <c r="G3377">
        <v>1</v>
      </c>
      <c r="H3377" s="1">
        <v>45722.379641203705</v>
      </c>
      <c r="I3377" s="2">
        <v>45722</v>
      </c>
      <c r="J3377" t="s">
        <v>234</v>
      </c>
      <c r="K3377">
        <v>1000</v>
      </c>
      <c r="L3377" t="s">
        <v>48</v>
      </c>
      <c r="M3377" t="s">
        <v>65</v>
      </c>
      <c r="N3377">
        <v>9</v>
      </c>
      <c r="O3377">
        <v>3</v>
      </c>
      <c r="P3377" t="s">
        <v>32</v>
      </c>
      <c r="Q3377" t="s">
        <v>25</v>
      </c>
      <c r="R3377" t="s">
        <v>83</v>
      </c>
      <c r="S3377" t="s">
        <v>234</v>
      </c>
      <c r="T3377" t="s">
        <v>1</v>
      </c>
      <c r="U3377" t="s">
        <v>235</v>
      </c>
    </row>
    <row r="3378" spans="1:21" x14ac:dyDescent="0.25">
      <c r="A3378">
        <v>0</v>
      </c>
      <c r="B3378">
        <v>1001726573</v>
      </c>
      <c r="C3378">
        <v>20019421310</v>
      </c>
      <c r="D3378">
        <v>3</v>
      </c>
      <c r="E3378">
        <v>4</v>
      </c>
      <c r="F3378">
        <v>1</v>
      </c>
      <c r="G3378">
        <v>1</v>
      </c>
      <c r="H3378" s="1">
        <v>45722.407511574071</v>
      </c>
      <c r="I3378" s="2">
        <v>45722</v>
      </c>
      <c r="J3378" t="s">
        <v>234</v>
      </c>
      <c r="K3378">
        <v>1000</v>
      </c>
      <c r="L3378" t="s">
        <v>66</v>
      </c>
      <c r="M3378" t="s">
        <v>67</v>
      </c>
      <c r="N3378">
        <v>9</v>
      </c>
      <c r="O3378">
        <v>3</v>
      </c>
      <c r="P3378" t="s">
        <v>32</v>
      </c>
      <c r="Q3378" t="s">
        <v>25</v>
      </c>
      <c r="R3378" t="s">
        <v>83</v>
      </c>
      <c r="S3378" t="s">
        <v>234</v>
      </c>
      <c r="T3378" t="s">
        <v>1</v>
      </c>
      <c r="U3378" t="s">
        <v>235</v>
      </c>
    </row>
    <row r="3379" spans="1:21" x14ac:dyDescent="0.25">
      <c r="A3379">
        <v>0</v>
      </c>
      <c r="B3379">
        <v>1003357641</v>
      </c>
      <c r="C3379">
        <v>20027798329</v>
      </c>
      <c r="D3379">
        <v>3</v>
      </c>
      <c r="E3379" t="s">
        <v>177</v>
      </c>
      <c r="F3379">
        <v>1</v>
      </c>
      <c r="G3379">
        <v>1</v>
      </c>
      <c r="H3379" s="1">
        <v>45722.433009259257</v>
      </c>
      <c r="I3379" s="2">
        <v>45722</v>
      </c>
      <c r="J3379" t="s">
        <v>234</v>
      </c>
      <c r="K3379">
        <v>1000</v>
      </c>
      <c r="L3379" t="s">
        <v>178</v>
      </c>
      <c r="M3379" t="s">
        <v>179</v>
      </c>
      <c r="N3379">
        <v>10</v>
      </c>
      <c r="O3379">
        <v>3</v>
      </c>
      <c r="P3379" t="s">
        <v>32</v>
      </c>
      <c r="Q3379" t="s">
        <v>25</v>
      </c>
      <c r="R3379" t="s">
        <v>83</v>
      </c>
      <c r="S3379" t="s">
        <v>234</v>
      </c>
      <c r="T3379" t="s">
        <v>1</v>
      </c>
      <c r="U3379" t="s">
        <v>235</v>
      </c>
    </row>
    <row r="3380" spans="1:21" x14ac:dyDescent="0.25">
      <c r="A3380">
        <v>0</v>
      </c>
      <c r="B3380">
        <v>1001768299</v>
      </c>
      <c r="C3380">
        <v>20091619922</v>
      </c>
      <c r="D3380">
        <v>3</v>
      </c>
      <c r="E3380" t="s">
        <v>177</v>
      </c>
      <c r="F3380">
        <v>1</v>
      </c>
      <c r="G3380">
        <v>1</v>
      </c>
      <c r="H3380" s="1">
        <v>45722.586342592593</v>
      </c>
      <c r="I3380" s="2">
        <v>45722</v>
      </c>
      <c r="J3380" t="s">
        <v>44</v>
      </c>
      <c r="K3380">
        <v>1000</v>
      </c>
      <c r="L3380" t="s">
        <v>178</v>
      </c>
      <c r="M3380" t="s">
        <v>179</v>
      </c>
      <c r="N3380">
        <v>14</v>
      </c>
      <c r="O3380">
        <v>3</v>
      </c>
      <c r="P3380" t="s">
        <v>32</v>
      </c>
      <c r="Q3380" t="s">
        <v>28</v>
      </c>
      <c r="R3380" t="s">
        <v>83</v>
      </c>
      <c r="S3380" t="s">
        <v>44</v>
      </c>
      <c r="T3380" t="s">
        <v>1</v>
      </c>
      <c r="U3380" t="s">
        <v>29</v>
      </c>
    </row>
    <row r="3381" spans="1:21" x14ac:dyDescent="0.25">
      <c r="A3381">
        <v>0</v>
      </c>
      <c r="B3381">
        <v>1001728901</v>
      </c>
      <c r="C3381">
        <v>20090309418</v>
      </c>
      <c r="D3381">
        <v>3</v>
      </c>
      <c r="E3381" t="s">
        <v>177</v>
      </c>
      <c r="F3381">
        <v>1</v>
      </c>
      <c r="G3381">
        <v>1</v>
      </c>
      <c r="H3381" s="1">
        <v>45722.475682870368</v>
      </c>
      <c r="I3381" s="2">
        <v>45722</v>
      </c>
      <c r="J3381" t="s">
        <v>234</v>
      </c>
      <c r="K3381">
        <v>1000</v>
      </c>
      <c r="L3381" t="s">
        <v>178</v>
      </c>
      <c r="M3381" t="s">
        <v>179</v>
      </c>
      <c r="N3381">
        <v>11</v>
      </c>
      <c r="O3381">
        <v>3</v>
      </c>
      <c r="P3381" t="s">
        <v>32</v>
      </c>
      <c r="Q3381" t="s">
        <v>25</v>
      </c>
      <c r="R3381" t="s">
        <v>83</v>
      </c>
      <c r="S3381" t="s">
        <v>234</v>
      </c>
      <c r="T3381" t="s">
        <v>1</v>
      </c>
      <c r="U3381" t="s">
        <v>235</v>
      </c>
    </row>
    <row r="3382" spans="1:21" x14ac:dyDescent="0.25">
      <c r="A3382">
        <v>0</v>
      </c>
      <c r="B3382">
        <v>1001729194</v>
      </c>
      <c r="C3382">
        <v>20091590925</v>
      </c>
      <c r="D3382">
        <v>3</v>
      </c>
      <c r="E3382">
        <v>21</v>
      </c>
      <c r="F3382">
        <v>2</v>
      </c>
      <c r="G3382">
        <v>1</v>
      </c>
      <c r="H3382" s="1">
        <v>45722.384629629632</v>
      </c>
      <c r="I3382" s="2">
        <v>45722</v>
      </c>
      <c r="J3382" t="s">
        <v>43</v>
      </c>
      <c r="K3382">
        <v>1000</v>
      </c>
      <c r="L3382" t="s">
        <v>117</v>
      </c>
      <c r="M3382" t="s">
        <v>188</v>
      </c>
      <c r="N3382">
        <v>9</v>
      </c>
      <c r="O3382">
        <v>3</v>
      </c>
      <c r="P3382" t="s">
        <v>32</v>
      </c>
      <c r="Q3382" t="s">
        <v>25</v>
      </c>
      <c r="R3382" t="s">
        <v>83</v>
      </c>
      <c r="S3382" t="s">
        <v>43</v>
      </c>
      <c r="T3382" t="s">
        <v>1</v>
      </c>
      <c r="U3382" t="s">
        <v>27</v>
      </c>
    </row>
    <row r="3383" spans="1:21" x14ac:dyDescent="0.25">
      <c r="A3383">
        <v>0</v>
      </c>
      <c r="B3383">
        <v>1100191005</v>
      </c>
      <c r="C3383">
        <v>20091238806</v>
      </c>
      <c r="D3383">
        <v>3</v>
      </c>
      <c r="E3383">
        <v>21</v>
      </c>
      <c r="F3383">
        <v>2</v>
      </c>
      <c r="G3383">
        <v>1</v>
      </c>
      <c r="H3383" s="1">
        <v>45722.571493055555</v>
      </c>
      <c r="I3383" s="2">
        <v>45722</v>
      </c>
      <c r="J3383" t="s">
        <v>43</v>
      </c>
      <c r="K3383">
        <v>1000</v>
      </c>
      <c r="L3383" t="s">
        <v>117</v>
      </c>
      <c r="M3383" t="s">
        <v>188</v>
      </c>
      <c r="N3383">
        <v>13</v>
      </c>
      <c r="O3383">
        <v>3</v>
      </c>
      <c r="P3383" t="s">
        <v>32</v>
      </c>
      <c r="Q3383" t="s">
        <v>25</v>
      </c>
      <c r="R3383" t="s">
        <v>83</v>
      </c>
      <c r="S3383" t="s">
        <v>43</v>
      </c>
      <c r="T3383" t="s">
        <v>1</v>
      </c>
      <c r="U3383" t="s">
        <v>27</v>
      </c>
    </row>
    <row r="3384" spans="1:21" x14ac:dyDescent="0.25">
      <c r="A3384">
        <v>901031045715</v>
      </c>
      <c r="B3384">
        <v>1001709507</v>
      </c>
      <c r="C3384">
        <v>20011825161</v>
      </c>
      <c r="D3384">
        <v>3</v>
      </c>
      <c r="E3384" t="s">
        <v>62</v>
      </c>
      <c r="F3384">
        <v>4</v>
      </c>
      <c r="G3384">
        <v>1</v>
      </c>
      <c r="H3384" s="1">
        <v>45722.37736111111</v>
      </c>
      <c r="I3384" s="2">
        <v>45722</v>
      </c>
      <c r="J3384" t="s">
        <v>198</v>
      </c>
      <c r="K3384">
        <v>1000</v>
      </c>
      <c r="L3384" t="s">
        <v>63</v>
      </c>
      <c r="M3384" t="s">
        <v>86</v>
      </c>
      <c r="N3384">
        <v>9</v>
      </c>
      <c r="O3384">
        <v>3</v>
      </c>
      <c r="P3384" t="s">
        <v>32</v>
      </c>
      <c r="Q3384" t="s">
        <v>25</v>
      </c>
      <c r="R3384" t="s">
        <v>83</v>
      </c>
      <c r="S3384" t="s">
        <v>198</v>
      </c>
      <c r="T3384" t="s">
        <v>1</v>
      </c>
      <c r="U3384" t="s">
        <v>199</v>
      </c>
    </row>
    <row r="3385" spans="1:21" x14ac:dyDescent="0.25">
      <c r="A3385">
        <v>901031141257</v>
      </c>
      <c r="B3385">
        <v>1000961565</v>
      </c>
      <c r="C3385">
        <v>10016383043</v>
      </c>
      <c r="D3385">
        <v>3</v>
      </c>
      <c r="E3385" t="s">
        <v>62</v>
      </c>
      <c r="F3385">
        <v>4</v>
      </c>
      <c r="G3385">
        <v>1</v>
      </c>
      <c r="H3385" s="1">
        <v>45722.62605324074</v>
      </c>
      <c r="I3385" s="2">
        <v>45722</v>
      </c>
      <c r="J3385" t="s">
        <v>245</v>
      </c>
      <c r="K3385">
        <v>1160</v>
      </c>
      <c r="L3385" t="s">
        <v>63</v>
      </c>
      <c r="M3385" t="s">
        <v>86</v>
      </c>
      <c r="N3385">
        <v>15</v>
      </c>
      <c r="O3385">
        <v>3</v>
      </c>
      <c r="P3385" t="s">
        <v>31</v>
      </c>
      <c r="Q3385" t="s">
        <v>5</v>
      </c>
      <c r="R3385" t="s">
        <v>83</v>
      </c>
      <c r="S3385" t="s">
        <v>245</v>
      </c>
      <c r="T3385" t="s">
        <v>1</v>
      </c>
      <c r="U3385" t="s">
        <v>246</v>
      </c>
    </row>
    <row r="3386" spans="1:21" x14ac:dyDescent="0.25">
      <c r="A3386">
        <v>901031061469</v>
      </c>
      <c r="B3386">
        <v>1001014972</v>
      </c>
      <c r="C3386">
        <v>10018065382</v>
      </c>
      <c r="D3386">
        <v>3</v>
      </c>
      <c r="E3386" t="s">
        <v>62</v>
      </c>
      <c r="F3386">
        <v>4</v>
      </c>
      <c r="G3386">
        <v>1</v>
      </c>
      <c r="H3386" s="1">
        <v>45722.416574074072</v>
      </c>
      <c r="I3386" s="2">
        <v>45722</v>
      </c>
      <c r="J3386" t="s">
        <v>232</v>
      </c>
      <c r="K3386">
        <v>1160</v>
      </c>
      <c r="L3386" t="s">
        <v>63</v>
      </c>
      <c r="M3386" t="s">
        <v>86</v>
      </c>
      <c r="N3386">
        <v>9</v>
      </c>
      <c r="O3386">
        <v>3</v>
      </c>
      <c r="P3386" t="s">
        <v>31</v>
      </c>
      <c r="Q3386" t="s">
        <v>12</v>
      </c>
      <c r="R3386" t="s">
        <v>83</v>
      </c>
      <c r="S3386" t="s">
        <v>232</v>
      </c>
      <c r="T3386" t="s">
        <v>1</v>
      </c>
      <c r="U3386" t="s">
        <v>233</v>
      </c>
    </row>
    <row r="3387" spans="1:21" x14ac:dyDescent="0.25">
      <c r="A3387">
        <v>901031064843</v>
      </c>
      <c r="B3387">
        <v>1100053519</v>
      </c>
      <c r="C3387">
        <v>20090382217</v>
      </c>
      <c r="D3387">
        <v>3</v>
      </c>
      <c r="E3387" t="s">
        <v>62</v>
      </c>
      <c r="F3387">
        <v>4</v>
      </c>
      <c r="G3387">
        <v>1</v>
      </c>
      <c r="H3387" s="1">
        <v>45722.425937499997</v>
      </c>
      <c r="I3387" s="2">
        <v>45722</v>
      </c>
      <c r="J3387" t="s">
        <v>43</v>
      </c>
      <c r="K3387">
        <v>1000</v>
      </c>
      <c r="L3387" t="s">
        <v>63</v>
      </c>
      <c r="M3387" t="s">
        <v>86</v>
      </c>
      <c r="N3387">
        <v>10</v>
      </c>
      <c r="O3387">
        <v>3</v>
      </c>
      <c r="P3387" t="s">
        <v>32</v>
      </c>
      <c r="Q3387" t="s">
        <v>25</v>
      </c>
      <c r="R3387" t="s">
        <v>83</v>
      </c>
      <c r="S3387" t="s">
        <v>43</v>
      </c>
      <c r="T3387" t="s">
        <v>1</v>
      </c>
      <c r="U3387" t="s">
        <v>27</v>
      </c>
    </row>
    <row r="3388" spans="1:21" x14ac:dyDescent="0.25">
      <c r="A3388">
        <v>901031086279</v>
      </c>
      <c r="B3388">
        <v>1001738296</v>
      </c>
      <c r="C3388">
        <v>20015369570</v>
      </c>
      <c r="D3388">
        <v>3</v>
      </c>
      <c r="E3388" t="s">
        <v>62</v>
      </c>
      <c r="F3388">
        <v>4</v>
      </c>
      <c r="G3388">
        <v>1</v>
      </c>
      <c r="H3388" s="1">
        <v>45722.473101851851</v>
      </c>
      <c r="I3388" s="2">
        <v>45722</v>
      </c>
      <c r="J3388" t="s">
        <v>264</v>
      </c>
      <c r="K3388">
        <v>1000</v>
      </c>
      <c r="L3388" t="s">
        <v>63</v>
      </c>
      <c r="M3388" t="s">
        <v>86</v>
      </c>
      <c r="N3388">
        <v>11</v>
      </c>
      <c r="O3388">
        <v>3</v>
      </c>
      <c r="P3388" t="s">
        <v>32</v>
      </c>
      <c r="Q3388" t="s">
        <v>25</v>
      </c>
      <c r="R3388" t="s">
        <v>83</v>
      </c>
      <c r="S3388" t="s">
        <v>264</v>
      </c>
      <c r="T3388" t="s">
        <v>1</v>
      </c>
      <c r="U3388" t="s">
        <v>265</v>
      </c>
    </row>
    <row r="3389" spans="1:21" x14ac:dyDescent="0.25">
      <c r="A3389">
        <v>0</v>
      </c>
      <c r="B3389">
        <v>1001594336</v>
      </c>
      <c r="C3389">
        <v>10048106669</v>
      </c>
      <c r="D3389">
        <v>3</v>
      </c>
      <c r="E3389">
        <v>13</v>
      </c>
      <c r="F3389">
        <v>2</v>
      </c>
      <c r="G3389">
        <v>1</v>
      </c>
      <c r="H3389" s="1">
        <v>45722.591782407406</v>
      </c>
      <c r="I3389" s="2">
        <v>45722</v>
      </c>
      <c r="J3389" t="s">
        <v>205</v>
      </c>
      <c r="K3389">
        <v>1160</v>
      </c>
      <c r="L3389" t="s">
        <v>151</v>
      </c>
      <c r="M3389" t="s">
        <v>152</v>
      </c>
      <c r="N3389">
        <v>14</v>
      </c>
      <c r="O3389">
        <v>3</v>
      </c>
      <c r="P3389" t="s">
        <v>31</v>
      </c>
      <c r="Q3389" t="s">
        <v>12</v>
      </c>
      <c r="R3389" t="s">
        <v>83</v>
      </c>
      <c r="S3389" t="s">
        <v>205</v>
      </c>
      <c r="T3389" t="s">
        <v>1</v>
      </c>
      <c r="U3389" t="s">
        <v>206</v>
      </c>
    </row>
    <row r="3390" spans="1:21" x14ac:dyDescent="0.25">
      <c r="A3390">
        <v>0</v>
      </c>
      <c r="B3390">
        <v>1000369985</v>
      </c>
      <c r="C3390">
        <v>10028814878</v>
      </c>
      <c r="D3390">
        <v>3</v>
      </c>
      <c r="E3390">
        <v>13</v>
      </c>
      <c r="F3390">
        <v>2</v>
      </c>
      <c r="G3390">
        <v>1</v>
      </c>
      <c r="H3390" s="1">
        <v>45722.603136574071</v>
      </c>
      <c r="I3390" s="2">
        <v>45722</v>
      </c>
      <c r="J3390" t="s">
        <v>205</v>
      </c>
      <c r="K3390">
        <v>1160</v>
      </c>
      <c r="L3390" t="s">
        <v>151</v>
      </c>
      <c r="M3390" t="s">
        <v>152</v>
      </c>
      <c r="N3390">
        <v>14</v>
      </c>
      <c r="O3390">
        <v>3</v>
      </c>
      <c r="P3390" t="s">
        <v>31</v>
      </c>
      <c r="Q3390" t="s">
        <v>12</v>
      </c>
      <c r="R3390" t="s">
        <v>83</v>
      </c>
      <c r="S3390" t="s">
        <v>205</v>
      </c>
      <c r="T3390" t="s">
        <v>1</v>
      </c>
      <c r="U3390" t="s">
        <v>206</v>
      </c>
    </row>
    <row r="3391" spans="1:21" x14ac:dyDescent="0.25">
      <c r="A3391">
        <v>901031101074</v>
      </c>
      <c r="B3391">
        <v>1002351058</v>
      </c>
      <c r="C3391">
        <v>10053537469</v>
      </c>
      <c r="D3391">
        <v>3</v>
      </c>
      <c r="E3391" t="s">
        <v>62</v>
      </c>
      <c r="F3391">
        <v>10</v>
      </c>
      <c r="G3391">
        <v>1</v>
      </c>
      <c r="H3391" s="1">
        <v>45722.510104166664</v>
      </c>
      <c r="I3391" s="2">
        <v>45722</v>
      </c>
      <c r="J3391" t="s">
        <v>37</v>
      </c>
      <c r="K3391">
        <v>1160</v>
      </c>
      <c r="L3391" t="s">
        <v>63</v>
      </c>
      <c r="M3391" t="s">
        <v>81</v>
      </c>
      <c r="N3391">
        <v>12</v>
      </c>
      <c r="O3391">
        <v>3</v>
      </c>
      <c r="P3391" t="s">
        <v>31</v>
      </c>
      <c r="Q3391" t="s">
        <v>8</v>
      </c>
      <c r="R3391" t="s">
        <v>83</v>
      </c>
      <c r="S3391" t="s">
        <v>37</v>
      </c>
      <c r="T3391" t="s">
        <v>1</v>
      </c>
      <c r="U3391" t="s">
        <v>11</v>
      </c>
    </row>
    <row r="3392" spans="1:21" x14ac:dyDescent="0.25">
      <c r="A3392">
        <v>0</v>
      </c>
      <c r="B3392">
        <v>1001901084</v>
      </c>
      <c r="C3392">
        <v>20020223077</v>
      </c>
      <c r="D3392">
        <v>3</v>
      </c>
      <c r="E3392" t="s">
        <v>62</v>
      </c>
      <c r="F3392">
        <v>10</v>
      </c>
      <c r="G3392">
        <v>1</v>
      </c>
      <c r="H3392" s="1">
        <v>45722.369502314818</v>
      </c>
      <c r="I3392" s="2">
        <v>45722</v>
      </c>
      <c r="J3392" t="s">
        <v>43</v>
      </c>
      <c r="K3392">
        <v>1000</v>
      </c>
      <c r="L3392" t="s">
        <v>63</v>
      </c>
      <c r="M3392" t="s">
        <v>81</v>
      </c>
      <c r="N3392">
        <v>8</v>
      </c>
      <c r="O3392">
        <v>3</v>
      </c>
      <c r="P3392" t="s">
        <v>32</v>
      </c>
      <c r="Q3392" t="s">
        <v>25</v>
      </c>
      <c r="R3392" t="s">
        <v>83</v>
      </c>
      <c r="S3392" t="s">
        <v>43</v>
      </c>
      <c r="T3392" t="s">
        <v>1</v>
      </c>
      <c r="U3392" t="s">
        <v>27</v>
      </c>
    </row>
    <row r="3393" spans="1:21" x14ac:dyDescent="0.25">
      <c r="A3393">
        <v>0</v>
      </c>
      <c r="B3393">
        <v>1003873267</v>
      </c>
      <c r="C3393">
        <v>10092573947</v>
      </c>
      <c r="D3393">
        <v>3</v>
      </c>
      <c r="E3393">
        <v>18</v>
      </c>
      <c r="F3393" t="s">
        <v>79</v>
      </c>
      <c r="G3393">
        <v>1</v>
      </c>
      <c r="H3393" s="1">
        <v>45722.539050925923</v>
      </c>
      <c r="I3393" s="2">
        <v>45722</v>
      </c>
      <c r="J3393" t="s">
        <v>205</v>
      </c>
      <c r="K3393">
        <v>1160</v>
      </c>
      <c r="L3393" t="s">
        <v>53</v>
      </c>
      <c r="M3393" t="s">
        <v>80</v>
      </c>
      <c r="N3393">
        <v>12</v>
      </c>
      <c r="O3393">
        <v>3</v>
      </c>
      <c r="P3393" t="s">
        <v>31</v>
      </c>
      <c r="Q3393" t="s">
        <v>12</v>
      </c>
      <c r="R3393" t="s">
        <v>83</v>
      </c>
      <c r="S3393" t="s">
        <v>205</v>
      </c>
      <c r="T3393" t="s">
        <v>1</v>
      </c>
      <c r="U3393" t="s">
        <v>206</v>
      </c>
    </row>
    <row r="3394" spans="1:21" x14ac:dyDescent="0.25">
      <c r="A3394">
        <v>0</v>
      </c>
      <c r="B3394">
        <v>1002162827</v>
      </c>
      <c r="C3394">
        <v>20091600757</v>
      </c>
      <c r="D3394">
        <v>3</v>
      </c>
      <c r="E3394">
        <v>18</v>
      </c>
      <c r="F3394" t="s">
        <v>79</v>
      </c>
      <c r="G3394">
        <v>1</v>
      </c>
      <c r="H3394" s="1">
        <v>45722.436597222222</v>
      </c>
      <c r="I3394" s="2">
        <v>45722</v>
      </c>
      <c r="J3394" t="s">
        <v>44</v>
      </c>
      <c r="K3394">
        <v>1000</v>
      </c>
      <c r="L3394" t="s">
        <v>53</v>
      </c>
      <c r="M3394" t="s">
        <v>80</v>
      </c>
      <c r="N3394">
        <v>10</v>
      </c>
      <c r="O3394">
        <v>3</v>
      </c>
      <c r="P3394" t="s">
        <v>32</v>
      </c>
      <c r="Q3394" t="s">
        <v>28</v>
      </c>
      <c r="R3394" t="s">
        <v>83</v>
      </c>
      <c r="S3394" t="s">
        <v>44</v>
      </c>
      <c r="T3394" t="s">
        <v>1</v>
      </c>
      <c r="U3394" t="s">
        <v>29</v>
      </c>
    </row>
    <row r="3395" spans="1:21" x14ac:dyDescent="0.25">
      <c r="A3395">
        <v>0</v>
      </c>
      <c r="B3395">
        <v>1002522686</v>
      </c>
      <c r="C3395">
        <v>20028167854</v>
      </c>
      <c r="D3395">
        <v>3</v>
      </c>
      <c r="E3395">
        <v>18</v>
      </c>
      <c r="F3395" t="s">
        <v>79</v>
      </c>
      <c r="G3395">
        <v>1</v>
      </c>
      <c r="H3395" s="1">
        <v>45722.554710648146</v>
      </c>
      <c r="I3395" s="2">
        <v>45722</v>
      </c>
      <c r="J3395" t="s">
        <v>234</v>
      </c>
      <c r="K3395">
        <v>1000</v>
      </c>
      <c r="L3395" t="s">
        <v>53</v>
      </c>
      <c r="M3395" t="s">
        <v>80</v>
      </c>
      <c r="N3395">
        <v>13</v>
      </c>
      <c r="O3395">
        <v>3</v>
      </c>
      <c r="P3395" t="s">
        <v>32</v>
      </c>
      <c r="Q3395" t="s">
        <v>25</v>
      </c>
      <c r="R3395" t="s">
        <v>83</v>
      </c>
      <c r="S3395" t="s">
        <v>234</v>
      </c>
      <c r="T3395" t="s">
        <v>1</v>
      </c>
      <c r="U3395" t="s">
        <v>235</v>
      </c>
    </row>
    <row r="3396" spans="1:21" x14ac:dyDescent="0.25">
      <c r="A3396">
        <v>0</v>
      </c>
      <c r="B3396">
        <v>1000530596</v>
      </c>
      <c r="C3396">
        <v>10093555638</v>
      </c>
      <c r="D3396">
        <v>3</v>
      </c>
      <c r="E3396">
        <v>3</v>
      </c>
      <c r="F3396" t="s">
        <v>110</v>
      </c>
      <c r="G3396">
        <v>1</v>
      </c>
      <c r="H3396" s="1">
        <v>45722.609166666669</v>
      </c>
      <c r="I3396" s="2">
        <v>45722</v>
      </c>
      <c r="J3396" t="s">
        <v>38</v>
      </c>
      <c r="K3396">
        <v>1160</v>
      </c>
      <c r="L3396" t="s">
        <v>69</v>
      </c>
      <c r="M3396" t="s">
        <v>182</v>
      </c>
      <c r="N3396">
        <v>14</v>
      </c>
      <c r="O3396">
        <v>3</v>
      </c>
      <c r="P3396" t="s">
        <v>31</v>
      </c>
      <c r="Q3396" t="s">
        <v>13</v>
      </c>
      <c r="R3396" t="s">
        <v>83</v>
      </c>
      <c r="S3396" t="s">
        <v>38</v>
      </c>
      <c r="T3396" t="s">
        <v>1</v>
      </c>
      <c r="U3396" t="s">
        <v>14</v>
      </c>
    </row>
    <row r="3397" spans="1:21" x14ac:dyDescent="0.25">
      <c r="A3397">
        <v>0</v>
      </c>
      <c r="B3397">
        <v>1100151720</v>
      </c>
      <c r="C3397">
        <v>20091001790</v>
      </c>
      <c r="D3397">
        <v>3</v>
      </c>
      <c r="E3397">
        <v>18</v>
      </c>
      <c r="F3397" t="s">
        <v>79</v>
      </c>
      <c r="G3397">
        <v>1</v>
      </c>
      <c r="H3397" s="1">
        <v>45722.423611111109</v>
      </c>
      <c r="I3397" s="2">
        <v>45722</v>
      </c>
      <c r="J3397" t="s">
        <v>234</v>
      </c>
      <c r="K3397">
        <v>1000</v>
      </c>
      <c r="L3397" t="s">
        <v>53</v>
      </c>
      <c r="M3397" t="s">
        <v>80</v>
      </c>
      <c r="N3397">
        <v>10</v>
      </c>
      <c r="O3397">
        <v>3</v>
      </c>
      <c r="P3397" t="s">
        <v>32</v>
      </c>
      <c r="Q3397" t="s">
        <v>25</v>
      </c>
      <c r="R3397" t="s">
        <v>83</v>
      </c>
      <c r="S3397" t="s">
        <v>234</v>
      </c>
      <c r="T3397" t="s">
        <v>1</v>
      </c>
      <c r="U3397" t="s">
        <v>235</v>
      </c>
    </row>
    <row r="3398" spans="1:21" x14ac:dyDescent="0.25">
      <c r="A3398">
        <v>0</v>
      </c>
      <c r="B3398">
        <v>1003559124</v>
      </c>
      <c r="C3398">
        <v>20091641157</v>
      </c>
      <c r="D3398">
        <v>3</v>
      </c>
      <c r="E3398">
        <v>3</v>
      </c>
      <c r="F3398" t="s">
        <v>56</v>
      </c>
      <c r="G3398">
        <v>1</v>
      </c>
      <c r="H3398" s="1">
        <v>45722.498668981483</v>
      </c>
      <c r="I3398" s="2">
        <v>45722</v>
      </c>
      <c r="J3398" t="s">
        <v>43</v>
      </c>
      <c r="K3398">
        <v>1000</v>
      </c>
      <c r="L3398" t="s">
        <v>69</v>
      </c>
      <c r="M3398" t="s">
        <v>85</v>
      </c>
      <c r="N3398">
        <v>11</v>
      </c>
      <c r="O3398">
        <v>3</v>
      </c>
      <c r="P3398" t="s">
        <v>32</v>
      </c>
      <c r="Q3398" t="s">
        <v>25</v>
      </c>
      <c r="R3398" t="s">
        <v>83</v>
      </c>
      <c r="S3398" t="s">
        <v>43</v>
      </c>
      <c r="T3398" t="s">
        <v>1</v>
      </c>
      <c r="U3398" t="s">
        <v>27</v>
      </c>
    </row>
    <row r="3399" spans="1:21" x14ac:dyDescent="0.25">
      <c r="A3399">
        <v>0</v>
      </c>
      <c r="B3399">
        <v>1100289153</v>
      </c>
      <c r="C3399">
        <v>10093344355</v>
      </c>
      <c r="D3399">
        <v>3</v>
      </c>
      <c r="E3399" t="s">
        <v>62</v>
      </c>
      <c r="F3399">
        <v>11</v>
      </c>
      <c r="G3399">
        <v>1</v>
      </c>
      <c r="H3399" s="1">
        <v>45722.390740740739</v>
      </c>
      <c r="I3399" s="2">
        <v>45722</v>
      </c>
      <c r="J3399" t="s">
        <v>232</v>
      </c>
      <c r="K3399">
        <v>1160</v>
      </c>
      <c r="L3399" t="s">
        <v>63</v>
      </c>
      <c r="M3399" t="s">
        <v>87</v>
      </c>
      <c r="N3399">
        <v>9</v>
      </c>
      <c r="O3399">
        <v>3</v>
      </c>
      <c r="P3399" t="s">
        <v>31</v>
      </c>
      <c r="Q3399" t="s">
        <v>12</v>
      </c>
      <c r="R3399" t="s">
        <v>83</v>
      </c>
      <c r="S3399" t="s">
        <v>232</v>
      </c>
      <c r="T3399" t="s">
        <v>1</v>
      </c>
      <c r="U3399" t="s">
        <v>233</v>
      </c>
    </row>
    <row r="3400" spans="1:21" x14ac:dyDescent="0.25">
      <c r="A3400">
        <v>0</v>
      </c>
      <c r="B3400">
        <v>1003559124</v>
      </c>
      <c r="C3400">
        <v>20031870353</v>
      </c>
      <c r="D3400">
        <v>3</v>
      </c>
      <c r="E3400" t="s">
        <v>62</v>
      </c>
      <c r="F3400">
        <v>11</v>
      </c>
      <c r="G3400">
        <v>1</v>
      </c>
      <c r="H3400" s="1">
        <v>45722.545520833337</v>
      </c>
      <c r="I3400" s="2">
        <v>45722</v>
      </c>
      <c r="J3400" t="s">
        <v>43</v>
      </c>
      <c r="K3400">
        <v>1000</v>
      </c>
      <c r="L3400" t="s">
        <v>63</v>
      </c>
      <c r="M3400" t="s">
        <v>87</v>
      </c>
      <c r="N3400">
        <v>13</v>
      </c>
      <c r="O3400">
        <v>3</v>
      </c>
      <c r="P3400" t="s">
        <v>32</v>
      </c>
      <c r="Q3400" t="s">
        <v>25</v>
      </c>
      <c r="R3400" t="s">
        <v>83</v>
      </c>
      <c r="S3400" t="s">
        <v>43</v>
      </c>
      <c r="T3400" t="s">
        <v>1</v>
      </c>
      <c r="U3400" t="s">
        <v>27</v>
      </c>
    </row>
    <row r="3401" spans="1:21" x14ac:dyDescent="0.25">
      <c r="A3401">
        <v>0</v>
      </c>
      <c r="B3401">
        <v>1002645305</v>
      </c>
      <c r="C3401">
        <v>20090655174</v>
      </c>
      <c r="D3401">
        <v>3</v>
      </c>
      <c r="E3401" t="s">
        <v>62</v>
      </c>
      <c r="F3401">
        <v>11</v>
      </c>
      <c r="G3401">
        <v>1</v>
      </c>
      <c r="H3401" s="1">
        <v>45722.455659722225</v>
      </c>
      <c r="I3401" s="2">
        <v>45722</v>
      </c>
      <c r="J3401" t="s">
        <v>264</v>
      </c>
      <c r="K3401">
        <v>1000</v>
      </c>
      <c r="L3401" t="s">
        <v>63</v>
      </c>
      <c r="M3401" t="s">
        <v>87</v>
      </c>
      <c r="N3401">
        <v>10</v>
      </c>
      <c r="O3401">
        <v>3</v>
      </c>
      <c r="P3401" t="s">
        <v>32</v>
      </c>
      <c r="Q3401" t="s">
        <v>25</v>
      </c>
      <c r="R3401" t="s">
        <v>83</v>
      </c>
      <c r="S3401" t="s">
        <v>264</v>
      </c>
      <c r="T3401" t="s">
        <v>1</v>
      </c>
      <c r="U3401" t="s">
        <v>265</v>
      </c>
    </row>
    <row r="3402" spans="1:21" x14ac:dyDescent="0.25">
      <c r="A3402">
        <v>901031050016</v>
      </c>
      <c r="B3402">
        <v>1001331524</v>
      </c>
      <c r="C3402">
        <v>20013884331</v>
      </c>
      <c r="D3402">
        <v>3</v>
      </c>
      <c r="E3402">
        <v>15</v>
      </c>
      <c r="F3402" t="s">
        <v>58</v>
      </c>
      <c r="G3402">
        <v>1</v>
      </c>
      <c r="H3402" s="1">
        <v>45722.389351851853</v>
      </c>
      <c r="I3402" s="2">
        <v>45722</v>
      </c>
      <c r="J3402" t="s">
        <v>43</v>
      </c>
      <c r="K3402">
        <v>1000</v>
      </c>
      <c r="L3402" t="s">
        <v>48</v>
      </c>
      <c r="M3402" t="s">
        <v>98</v>
      </c>
      <c r="N3402">
        <v>9</v>
      </c>
      <c r="O3402">
        <v>3</v>
      </c>
      <c r="P3402" t="s">
        <v>32</v>
      </c>
      <c r="Q3402" t="s">
        <v>25</v>
      </c>
      <c r="R3402" t="s">
        <v>83</v>
      </c>
      <c r="S3402" t="s">
        <v>43</v>
      </c>
      <c r="T3402" t="s">
        <v>1</v>
      </c>
      <c r="U3402" t="s">
        <v>27</v>
      </c>
    </row>
    <row r="3403" spans="1:21" x14ac:dyDescent="0.25">
      <c r="A3403">
        <v>0</v>
      </c>
      <c r="B3403">
        <v>1000965029</v>
      </c>
      <c r="C3403">
        <v>10017533679</v>
      </c>
      <c r="D3403">
        <v>3</v>
      </c>
      <c r="E3403">
        <v>2</v>
      </c>
      <c r="F3403" t="s">
        <v>60</v>
      </c>
      <c r="G3403">
        <v>1</v>
      </c>
      <c r="H3403" s="1">
        <v>45722.557349537034</v>
      </c>
      <c r="I3403" s="2">
        <v>45722</v>
      </c>
      <c r="J3403" t="s">
        <v>205</v>
      </c>
      <c r="K3403">
        <v>1160</v>
      </c>
      <c r="L3403" t="s">
        <v>51</v>
      </c>
      <c r="M3403" t="s">
        <v>61</v>
      </c>
      <c r="N3403">
        <v>13</v>
      </c>
      <c r="O3403">
        <v>3</v>
      </c>
      <c r="P3403" t="s">
        <v>31</v>
      </c>
      <c r="Q3403" t="s">
        <v>12</v>
      </c>
      <c r="R3403" t="s">
        <v>83</v>
      </c>
      <c r="S3403" t="s">
        <v>205</v>
      </c>
      <c r="T3403" t="s">
        <v>1</v>
      </c>
      <c r="U3403" t="s">
        <v>206</v>
      </c>
    </row>
    <row r="3404" spans="1:21" x14ac:dyDescent="0.25">
      <c r="A3404">
        <v>0</v>
      </c>
      <c r="B3404">
        <v>1000721424</v>
      </c>
      <c r="C3404">
        <v>10025482588</v>
      </c>
      <c r="D3404">
        <v>3</v>
      </c>
      <c r="E3404">
        <v>2</v>
      </c>
      <c r="F3404" t="s">
        <v>58</v>
      </c>
      <c r="G3404">
        <v>1</v>
      </c>
      <c r="H3404" s="1">
        <v>45722.615729166668</v>
      </c>
      <c r="I3404" s="2">
        <v>45722</v>
      </c>
      <c r="J3404" t="s">
        <v>41</v>
      </c>
      <c r="K3404">
        <v>1160</v>
      </c>
      <c r="L3404" t="s">
        <v>51</v>
      </c>
      <c r="M3404" t="s">
        <v>59</v>
      </c>
      <c r="N3404">
        <v>14</v>
      </c>
      <c r="O3404">
        <v>3</v>
      </c>
      <c r="P3404" t="s">
        <v>31</v>
      </c>
      <c r="Q3404" t="s">
        <v>17</v>
      </c>
      <c r="R3404" t="s">
        <v>83</v>
      </c>
      <c r="S3404" t="s">
        <v>41</v>
      </c>
      <c r="T3404" t="s">
        <v>1</v>
      </c>
      <c r="U3404" t="s">
        <v>19</v>
      </c>
    </row>
    <row r="3405" spans="1:21" x14ac:dyDescent="0.25">
      <c r="A3405">
        <v>0</v>
      </c>
      <c r="B3405">
        <v>1000658606</v>
      </c>
      <c r="C3405">
        <v>10026496678</v>
      </c>
      <c r="D3405">
        <v>3</v>
      </c>
      <c r="E3405">
        <v>2</v>
      </c>
      <c r="F3405" t="s">
        <v>56</v>
      </c>
      <c r="G3405">
        <v>1</v>
      </c>
      <c r="H3405" s="1">
        <v>45722.605428240742</v>
      </c>
      <c r="I3405" s="2">
        <v>45722</v>
      </c>
      <c r="J3405" t="s">
        <v>33</v>
      </c>
      <c r="K3405">
        <v>1160</v>
      </c>
      <c r="L3405" t="s">
        <v>51</v>
      </c>
      <c r="M3405" t="s">
        <v>57</v>
      </c>
      <c r="N3405">
        <v>14</v>
      </c>
      <c r="O3405">
        <v>3</v>
      </c>
      <c r="P3405" t="s">
        <v>31</v>
      </c>
      <c r="Q3405" t="s">
        <v>2</v>
      </c>
      <c r="R3405" t="s">
        <v>83</v>
      </c>
      <c r="S3405" t="s">
        <v>33</v>
      </c>
      <c r="T3405" t="s">
        <v>3</v>
      </c>
      <c r="U3405" t="s">
        <v>4</v>
      </c>
    </row>
    <row r="3406" spans="1:21" x14ac:dyDescent="0.25">
      <c r="A3406">
        <v>0</v>
      </c>
      <c r="B3406">
        <v>1001125196</v>
      </c>
      <c r="C3406">
        <v>10030773971</v>
      </c>
      <c r="D3406">
        <v>3</v>
      </c>
      <c r="E3406">
        <v>2</v>
      </c>
      <c r="F3406" t="s">
        <v>60</v>
      </c>
      <c r="G3406">
        <v>1</v>
      </c>
      <c r="H3406" s="1">
        <v>45722.524872685186</v>
      </c>
      <c r="I3406" s="2">
        <v>45722</v>
      </c>
      <c r="J3406" t="s">
        <v>205</v>
      </c>
      <c r="K3406">
        <v>1160</v>
      </c>
      <c r="L3406" t="s">
        <v>51</v>
      </c>
      <c r="M3406" t="s">
        <v>61</v>
      </c>
      <c r="N3406">
        <v>12</v>
      </c>
      <c r="O3406">
        <v>3</v>
      </c>
      <c r="P3406" t="s">
        <v>31</v>
      </c>
      <c r="Q3406" t="s">
        <v>12</v>
      </c>
      <c r="R3406" t="s">
        <v>83</v>
      </c>
      <c r="S3406" t="s">
        <v>205</v>
      </c>
      <c r="T3406" t="s">
        <v>1</v>
      </c>
      <c r="U3406" t="s">
        <v>206</v>
      </c>
    </row>
    <row r="3407" spans="1:21" x14ac:dyDescent="0.25">
      <c r="A3407">
        <v>901031045616</v>
      </c>
      <c r="B3407">
        <v>1001709507</v>
      </c>
      <c r="C3407">
        <v>20011825161</v>
      </c>
      <c r="D3407">
        <v>3</v>
      </c>
      <c r="E3407" t="s">
        <v>62</v>
      </c>
      <c r="F3407">
        <v>5</v>
      </c>
      <c r="G3407">
        <v>1</v>
      </c>
      <c r="H3407" s="1">
        <v>45722.376828703702</v>
      </c>
      <c r="I3407" s="2">
        <v>45722</v>
      </c>
      <c r="J3407" t="s">
        <v>198</v>
      </c>
      <c r="K3407">
        <v>1000</v>
      </c>
      <c r="L3407" t="s">
        <v>63</v>
      </c>
      <c r="M3407" t="s">
        <v>64</v>
      </c>
      <c r="N3407">
        <v>9</v>
      </c>
      <c r="O3407">
        <v>3</v>
      </c>
      <c r="P3407" t="s">
        <v>32</v>
      </c>
      <c r="Q3407" t="s">
        <v>25</v>
      </c>
      <c r="R3407" t="s">
        <v>83</v>
      </c>
      <c r="S3407" t="s">
        <v>198</v>
      </c>
      <c r="T3407" t="s">
        <v>1</v>
      </c>
      <c r="U3407" t="s">
        <v>199</v>
      </c>
    </row>
    <row r="3408" spans="1:21" x14ac:dyDescent="0.25">
      <c r="A3408">
        <v>901031119017</v>
      </c>
      <c r="B3408">
        <v>1001331807</v>
      </c>
      <c r="C3408">
        <v>20013932163</v>
      </c>
      <c r="D3408">
        <v>3</v>
      </c>
      <c r="E3408" t="s">
        <v>62</v>
      </c>
      <c r="F3408">
        <v>5</v>
      </c>
      <c r="G3408">
        <v>1</v>
      </c>
      <c r="H3408" s="1">
        <v>45722.562928240739</v>
      </c>
      <c r="I3408" s="2">
        <v>45722</v>
      </c>
      <c r="J3408" t="s">
        <v>198</v>
      </c>
      <c r="K3408">
        <v>1000</v>
      </c>
      <c r="L3408" t="s">
        <v>63</v>
      </c>
      <c r="M3408" t="s">
        <v>64</v>
      </c>
      <c r="N3408">
        <v>13</v>
      </c>
      <c r="O3408">
        <v>3</v>
      </c>
      <c r="P3408" t="s">
        <v>32</v>
      </c>
      <c r="Q3408" t="s">
        <v>25</v>
      </c>
      <c r="R3408" t="s">
        <v>83</v>
      </c>
      <c r="S3408" t="s">
        <v>198</v>
      </c>
      <c r="T3408" t="s">
        <v>1</v>
      </c>
      <c r="U3408" t="s">
        <v>199</v>
      </c>
    </row>
    <row r="3409" spans="1:21" x14ac:dyDescent="0.25">
      <c r="A3409">
        <v>901031157297</v>
      </c>
      <c r="B3409">
        <v>1000493617</v>
      </c>
      <c r="C3409">
        <v>10092876324</v>
      </c>
      <c r="D3409">
        <v>3</v>
      </c>
      <c r="E3409" t="s">
        <v>62</v>
      </c>
      <c r="F3409">
        <v>5</v>
      </c>
      <c r="G3409">
        <v>1</v>
      </c>
      <c r="H3409" s="1">
        <v>45722.665000000001</v>
      </c>
      <c r="I3409" s="2">
        <v>45722</v>
      </c>
      <c r="J3409" t="s">
        <v>247</v>
      </c>
      <c r="K3409">
        <v>1160</v>
      </c>
      <c r="L3409" t="s">
        <v>63</v>
      </c>
      <c r="M3409" t="s">
        <v>64</v>
      </c>
      <c r="N3409">
        <v>15</v>
      </c>
      <c r="O3409">
        <v>3</v>
      </c>
      <c r="P3409" t="s">
        <v>31</v>
      </c>
      <c r="Q3409" t="s">
        <v>15</v>
      </c>
      <c r="R3409" t="s">
        <v>83</v>
      </c>
      <c r="S3409" t="s">
        <v>247</v>
      </c>
      <c r="T3409" t="s">
        <v>1</v>
      </c>
      <c r="U3409" t="s">
        <v>248</v>
      </c>
    </row>
    <row r="3410" spans="1:21" x14ac:dyDescent="0.25">
      <c r="A3410">
        <v>0</v>
      </c>
      <c r="B3410">
        <v>1000505884</v>
      </c>
      <c r="C3410">
        <v>10024832734</v>
      </c>
      <c r="D3410">
        <v>3</v>
      </c>
      <c r="E3410">
        <v>2</v>
      </c>
      <c r="F3410" t="s">
        <v>56</v>
      </c>
      <c r="G3410">
        <v>1</v>
      </c>
      <c r="H3410" s="1">
        <v>45722.543703703705</v>
      </c>
      <c r="I3410" s="2">
        <v>45722</v>
      </c>
      <c r="J3410" t="s">
        <v>210</v>
      </c>
      <c r="K3410">
        <v>1160</v>
      </c>
      <c r="L3410" t="s">
        <v>51</v>
      </c>
      <c r="M3410" t="s">
        <v>57</v>
      </c>
      <c r="N3410">
        <v>13</v>
      </c>
      <c r="O3410">
        <v>3</v>
      </c>
      <c r="P3410" t="s">
        <v>31</v>
      </c>
      <c r="Q3410" t="s">
        <v>2</v>
      </c>
      <c r="R3410" t="s">
        <v>83</v>
      </c>
      <c r="S3410" t="s">
        <v>210</v>
      </c>
      <c r="T3410" t="s">
        <v>1</v>
      </c>
      <c r="U3410" t="s">
        <v>211</v>
      </c>
    </row>
    <row r="3411" spans="1:21" x14ac:dyDescent="0.25">
      <c r="A3411">
        <v>0</v>
      </c>
      <c r="B3411">
        <v>1001120435</v>
      </c>
      <c r="C3411">
        <v>10018326982</v>
      </c>
      <c r="D3411">
        <v>3</v>
      </c>
      <c r="E3411">
        <v>2</v>
      </c>
      <c r="F3411" t="s">
        <v>56</v>
      </c>
      <c r="G3411">
        <v>1</v>
      </c>
      <c r="H3411" s="1">
        <v>45722.614039351851</v>
      </c>
      <c r="I3411" s="2">
        <v>45722</v>
      </c>
      <c r="J3411" t="s">
        <v>245</v>
      </c>
      <c r="K3411">
        <v>1160</v>
      </c>
      <c r="L3411" t="s">
        <v>51</v>
      </c>
      <c r="M3411" t="s">
        <v>57</v>
      </c>
      <c r="N3411">
        <v>14</v>
      </c>
      <c r="O3411">
        <v>3</v>
      </c>
      <c r="P3411" t="s">
        <v>31</v>
      </c>
      <c r="Q3411" t="s">
        <v>5</v>
      </c>
      <c r="R3411" t="s">
        <v>83</v>
      </c>
      <c r="S3411" t="s">
        <v>245</v>
      </c>
      <c r="T3411" t="s">
        <v>1</v>
      </c>
      <c r="U3411" t="s">
        <v>246</v>
      </c>
    </row>
    <row r="3412" spans="1:21" x14ac:dyDescent="0.25">
      <c r="A3412">
        <v>0</v>
      </c>
      <c r="B3412">
        <v>1000641439</v>
      </c>
      <c r="C3412">
        <v>10014533615</v>
      </c>
      <c r="D3412">
        <v>3</v>
      </c>
      <c r="E3412">
        <v>2</v>
      </c>
      <c r="F3412" t="s">
        <v>56</v>
      </c>
      <c r="G3412">
        <v>1</v>
      </c>
      <c r="H3412" s="1">
        <v>45722.517025462963</v>
      </c>
      <c r="I3412" s="2">
        <v>45722</v>
      </c>
      <c r="J3412" t="s">
        <v>210</v>
      </c>
      <c r="K3412">
        <v>1160</v>
      </c>
      <c r="L3412" t="s">
        <v>51</v>
      </c>
      <c r="M3412" t="s">
        <v>57</v>
      </c>
      <c r="N3412">
        <v>12</v>
      </c>
      <c r="O3412">
        <v>3</v>
      </c>
      <c r="P3412" t="s">
        <v>31</v>
      </c>
      <c r="Q3412" t="s">
        <v>2</v>
      </c>
      <c r="R3412" t="s">
        <v>83</v>
      </c>
      <c r="S3412" t="s">
        <v>210</v>
      </c>
      <c r="T3412" t="s">
        <v>1</v>
      </c>
      <c r="U3412" t="s">
        <v>211</v>
      </c>
    </row>
    <row r="3413" spans="1:21" x14ac:dyDescent="0.25">
      <c r="A3413">
        <v>0</v>
      </c>
      <c r="B3413">
        <v>1100162045</v>
      </c>
      <c r="C3413">
        <v>10091927433</v>
      </c>
      <c r="D3413">
        <v>3</v>
      </c>
      <c r="E3413">
        <v>2</v>
      </c>
      <c r="F3413" t="s">
        <v>56</v>
      </c>
      <c r="G3413">
        <v>1</v>
      </c>
      <c r="H3413" s="1">
        <v>45722.444363425922</v>
      </c>
      <c r="I3413" s="2">
        <v>45722</v>
      </c>
      <c r="J3413" t="s">
        <v>55</v>
      </c>
      <c r="K3413">
        <v>1160</v>
      </c>
      <c r="L3413" t="s">
        <v>51</v>
      </c>
      <c r="M3413" t="s">
        <v>57</v>
      </c>
      <c r="N3413">
        <v>10</v>
      </c>
      <c r="O3413">
        <v>3</v>
      </c>
      <c r="P3413" t="s">
        <v>31</v>
      </c>
      <c r="Q3413" t="s">
        <v>8</v>
      </c>
      <c r="R3413" t="s">
        <v>83</v>
      </c>
      <c r="S3413" t="s">
        <v>55</v>
      </c>
      <c r="T3413" t="s">
        <v>1</v>
      </c>
      <c r="U3413" t="s">
        <v>9</v>
      </c>
    </row>
    <row r="3414" spans="1:21" x14ac:dyDescent="0.25">
      <c r="A3414">
        <v>0</v>
      </c>
      <c r="B3414">
        <v>1000805016</v>
      </c>
      <c r="C3414">
        <v>10016646704</v>
      </c>
      <c r="D3414">
        <v>3</v>
      </c>
      <c r="E3414">
        <v>2</v>
      </c>
      <c r="F3414" t="s">
        <v>60</v>
      </c>
      <c r="G3414">
        <v>1</v>
      </c>
      <c r="H3414" s="1">
        <v>45722.579375000001</v>
      </c>
      <c r="I3414" s="2">
        <v>45722</v>
      </c>
      <c r="J3414" t="s">
        <v>55</v>
      </c>
      <c r="K3414">
        <v>1160</v>
      </c>
      <c r="L3414" t="s">
        <v>51</v>
      </c>
      <c r="M3414" t="s">
        <v>61</v>
      </c>
      <c r="N3414">
        <v>13</v>
      </c>
      <c r="O3414">
        <v>3</v>
      </c>
      <c r="P3414" t="s">
        <v>31</v>
      </c>
      <c r="Q3414" t="s">
        <v>8</v>
      </c>
      <c r="R3414" t="s">
        <v>83</v>
      </c>
      <c r="S3414" t="s">
        <v>55</v>
      </c>
      <c r="T3414" t="s">
        <v>1</v>
      </c>
      <c r="U3414" t="s">
        <v>9</v>
      </c>
    </row>
    <row r="3415" spans="1:21" x14ac:dyDescent="0.25">
      <c r="A3415">
        <v>0</v>
      </c>
      <c r="B3415">
        <v>1003418628</v>
      </c>
      <c r="C3415">
        <v>10045824629</v>
      </c>
      <c r="D3415">
        <v>3</v>
      </c>
      <c r="E3415">
        <v>2</v>
      </c>
      <c r="F3415" t="s">
        <v>60</v>
      </c>
      <c r="G3415">
        <v>1</v>
      </c>
      <c r="H3415" s="1">
        <v>45722.590358796297</v>
      </c>
      <c r="I3415" s="2">
        <v>45722</v>
      </c>
      <c r="J3415" t="s">
        <v>55</v>
      </c>
      <c r="K3415">
        <v>1160</v>
      </c>
      <c r="L3415" t="s">
        <v>51</v>
      </c>
      <c r="M3415" t="s">
        <v>61</v>
      </c>
      <c r="N3415">
        <v>14</v>
      </c>
      <c r="O3415">
        <v>3</v>
      </c>
      <c r="P3415" t="s">
        <v>31</v>
      </c>
      <c r="Q3415" t="s">
        <v>8</v>
      </c>
      <c r="R3415" t="s">
        <v>83</v>
      </c>
      <c r="S3415" t="s">
        <v>55</v>
      </c>
      <c r="T3415" t="s">
        <v>1</v>
      </c>
      <c r="U3415" t="s">
        <v>9</v>
      </c>
    </row>
    <row r="3416" spans="1:21" x14ac:dyDescent="0.25">
      <c r="A3416">
        <v>0</v>
      </c>
      <c r="B3416">
        <v>1002581744</v>
      </c>
      <c r="C3416">
        <v>10050855443</v>
      </c>
      <c r="D3416">
        <v>3</v>
      </c>
      <c r="E3416">
        <v>2</v>
      </c>
      <c r="F3416" t="s">
        <v>56</v>
      </c>
      <c r="G3416">
        <v>1</v>
      </c>
      <c r="H3416" s="1">
        <v>45722.611967592595</v>
      </c>
      <c r="I3416" s="2">
        <v>45722</v>
      </c>
      <c r="J3416" t="s">
        <v>245</v>
      </c>
      <c r="K3416">
        <v>1160</v>
      </c>
      <c r="L3416" t="s">
        <v>51</v>
      </c>
      <c r="M3416" t="s">
        <v>57</v>
      </c>
      <c r="N3416">
        <v>14</v>
      </c>
      <c r="O3416">
        <v>3</v>
      </c>
      <c r="P3416" t="s">
        <v>31</v>
      </c>
      <c r="Q3416" t="s">
        <v>5</v>
      </c>
      <c r="R3416" t="s">
        <v>83</v>
      </c>
      <c r="S3416" t="s">
        <v>245</v>
      </c>
      <c r="T3416" t="s">
        <v>1</v>
      </c>
      <c r="U3416" t="s">
        <v>246</v>
      </c>
    </row>
    <row r="3417" spans="1:21" x14ac:dyDescent="0.25">
      <c r="A3417">
        <v>0</v>
      </c>
      <c r="B3417">
        <v>1003734046</v>
      </c>
      <c r="C3417">
        <v>10051534484</v>
      </c>
      <c r="D3417">
        <v>3</v>
      </c>
      <c r="E3417">
        <v>2</v>
      </c>
      <c r="F3417" t="s">
        <v>56</v>
      </c>
      <c r="G3417">
        <v>1</v>
      </c>
      <c r="H3417" s="1">
        <v>45722.636053240742</v>
      </c>
      <c r="I3417" s="2">
        <v>45722</v>
      </c>
      <c r="J3417" t="s">
        <v>245</v>
      </c>
      <c r="K3417">
        <v>1160</v>
      </c>
      <c r="L3417" t="s">
        <v>51</v>
      </c>
      <c r="M3417" t="s">
        <v>57</v>
      </c>
      <c r="N3417">
        <v>15</v>
      </c>
      <c r="O3417">
        <v>3</v>
      </c>
      <c r="P3417" t="s">
        <v>31</v>
      </c>
      <c r="Q3417" t="s">
        <v>5</v>
      </c>
      <c r="R3417" t="s">
        <v>83</v>
      </c>
      <c r="S3417" t="s">
        <v>245</v>
      </c>
      <c r="T3417" t="s">
        <v>1</v>
      </c>
      <c r="U3417" t="s">
        <v>246</v>
      </c>
    </row>
    <row r="3418" spans="1:21" x14ac:dyDescent="0.25">
      <c r="A3418">
        <v>0</v>
      </c>
      <c r="B3418">
        <v>1100308231</v>
      </c>
      <c r="C3418">
        <v>20091968345</v>
      </c>
      <c r="D3418">
        <v>3</v>
      </c>
      <c r="E3418">
        <v>2</v>
      </c>
      <c r="F3418">
        <v>3</v>
      </c>
      <c r="G3418">
        <v>1</v>
      </c>
      <c r="H3418" s="1">
        <v>45722.475925925923</v>
      </c>
      <c r="I3418" s="2">
        <v>45722</v>
      </c>
      <c r="J3418" t="s">
        <v>144</v>
      </c>
      <c r="K3418">
        <v>1000</v>
      </c>
      <c r="L3418" t="s">
        <v>51</v>
      </c>
      <c r="M3418" t="s">
        <v>114</v>
      </c>
      <c r="N3418">
        <v>11</v>
      </c>
      <c r="O3418">
        <v>3</v>
      </c>
      <c r="P3418" t="s">
        <v>32</v>
      </c>
      <c r="Q3418" t="s">
        <v>28</v>
      </c>
      <c r="R3418" t="s">
        <v>83</v>
      </c>
      <c r="S3418" t="s">
        <v>144</v>
      </c>
      <c r="T3418" t="s">
        <v>1</v>
      </c>
      <c r="U3418" t="s">
        <v>145</v>
      </c>
    </row>
    <row r="3419" spans="1:21" x14ac:dyDescent="0.25">
      <c r="A3419">
        <v>0</v>
      </c>
      <c r="B3419">
        <v>1001033584</v>
      </c>
      <c r="C3419">
        <v>10039398812</v>
      </c>
      <c r="D3419">
        <v>3</v>
      </c>
      <c r="E3419">
        <v>2</v>
      </c>
      <c r="F3419" t="s">
        <v>58</v>
      </c>
      <c r="G3419">
        <v>1</v>
      </c>
      <c r="H3419" s="1">
        <v>45722.38585648148</v>
      </c>
      <c r="I3419" s="2">
        <v>45722</v>
      </c>
      <c r="J3419" t="s">
        <v>41</v>
      </c>
      <c r="K3419">
        <v>1160</v>
      </c>
      <c r="L3419" t="s">
        <v>51</v>
      </c>
      <c r="M3419" t="s">
        <v>59</v>
      </c>
      <c r="N3419">
        <v>9</v>
      </c>
      <c r="O3419">
        <v>3</v>
      </c>
      <c r="P3419" t="s">
        <v>31</v>
      </c>
      <c r="Q3419" t="s">
        <v>17</v>
      </c>
      <c r="R3419" t="s">
        <v>83</v>
      </c>
      <c r="S3419" t="s">
        <v>41</v>
      </c>
      <c r="T3419" t="s">
        <v>1</v>
      </c>
      <c r="U3419" t="s">
        <v>19</v>
      </c>
    </row>
    <row r="3420" spans="1:21" x14ac:dyDescent="0.25">
      <c r="A3420">
        <v>0</v>
      </c>
      <c r="B3420">
        <v>1003405919</v>
      </c>
      <c r="C3420">
        <v>10048258114</v>
      </c>
      <c r="D3420">
        <v>3</v>
      </c>
      <c r="E3420">
        <v>2</v>
      </c>
      <c r="F3420" t="s">
        <v>60</v>
      </c>
      <c r="G3420">
        <v>1</v>
      </c>
      <c r="H3420" s="1">
        <v>45722.403993055559</v>
      </c>
      <c r="I3420" s="2">
        <v>45722</v>
      </c>
      <c r="J3420" t="s">
        <v>38</v>
      </c>
      <c r="K3420">
        <v>1160</v>
      </c>
      <c r="L3420" t="s">
        <v>51</v>
      </c>
      <c r="M3420" t="s">
        <v>61</v>
      </c>
      <c r="N3420">
        <v>9</v>
      </c>
      <c r="O3420">
        <v>3</v>
      </c>
      <c r="P3420" t="s">
        <v>31</v>
      </c>
      <c r="Q3420" t="s">
        <v>13</v>
      </c>
      <c r="R3420" t="s">
        <v>83</v>
      </c>
      <c r="S3420" t="s">
        <v>38</v>
      </c>
      <c r="T3420" t="s">
        <v>1</v>
      </c>
      <c r="U3420" t="s">
        <v>14</v>
      </c>
    </row>
    <row r="3421" spans="1:21" x14ac:dyDescent="0.25">
      <c r="A3421">
        <v>0</v>
      </c>
      <c r="B3421">
        <v>1001997510</v>
      </c>
      <c r="C3421">
        <v>20091198414</v>
      </c>
      <c r="D3421">
        <v>3</v>
      </c>
      <c r="E3421">
        <v>2</v>
      </c>
      <c r="F3421">
        <v>6</v>
      </c>
      <c r="G3421">
        <v>1</v>
      </c>
      <c r="H3421" s="1">
        <v>45722.430462962962</v>
      </c>
      <c r="I3421" s="2">
        <v>45722</v>
      </c>
      <c r="J3421" t="s">
        <v>234</v>
      </c>
      <c r="K3421">
        <v>1000</v>
      </c>
      <c r="L3421" t="s">
        <v>51</v>
      </c>
      <c r="M3421" t="s">
        <v>146</v>
      </c>
      <c r="N3421">
        <v>10</v>
      </c>
      <c r="O3421">
        <v>3</v>
      </c>
      <c r="P3421" t="s">
        <v>32</v>
      </c>
      <c r="Q3421" t="s">
        <v>25</v>
      </c>
      <c r="R3421" t="s">
        <v>83</v>
      </c>
      <c r="S3421" t="s">
        <v>234</v>
      </c>
      <c r="T3421" t="s">
        <v>1</v>
      </c>
      <c r="U3421" t="s">
        <v>235</v>
      </c>
    </row>
    <row r="3422" spans="1:21" x14ac:dyDescent="0.25">
      <c r="A3422">
        <v>0</v>
      </c>
      <c r="B3422">
        <v>1100138284</v>
      </c>
      <c r="C3422">
        <v>10091655570</v>
      </c>
      <c r="D3422">
        <v>3</v>
      </c>
      <c r="E3422">
        <v>2</v>
      </c>
      <c r="F3422" t="s">
        <v>56</v>
      </c>
      <c r="G3422">
        <v>1</v>
      </c>
      <c r="H3422" s="1">
        <v>45722.443310185183</v>
      </c>
      <c r="I3422" s="2">
        <v>45722</v>
      </c>
      <c r="J3422" t="s">
        <v>210</v>
      </c>
      <c r="K3422">
        <v>1160</v>
      </c>
      <c r="L3422" t="s">
        <v>51</v>
      </c>
      <c r="M3422" t="s">
        <v>57</v>
      </c>
      <c r="N3422">
        <v>10</v>
      </c>
      <c r="O3422">
        <v>3</v>
      </c>
      <c r="P3422" t="s">
        <v>31</v>
      </c>
      <c r="Q3422" t="s">
        <v>2</v>
      </c>
      <c r="R3422" t="s">
        <v>83</v>
      </c>
      <c r="S3422" t="s">
        <v>210</v>
      </c>
      <c r="T3422" t="s">
        <v>1</v>
      </c>
      <c r="U3422" t="s">
        <v>211</v>
      </c>
    </row>
    <row r="3423" spans="1:21" x14ac:dyDescent="0.25">
      <c r="A3423">
        <v>0</v>
      </c>
      <c r="B3423">
        <v>1100231543</v>
      </c>
      <c r="C3423">
        <v>20091484707</v>
      </c>
      <c r="D3423">
        <v>3</v>
      </c>
      <c r="E3423">
        <v>2</v>
      </c>
      <c r="F3423">
        <v>3</v>
      </c>
      <c r="G3423">
        <v>1</v>
      </c>
      <c r="H3423" s="1">
        <v>45722.448657407411</v>
      </c>
      <c r="I3423" s="2">
        <v>45722</v>
      </c>
      <c r="J3423" t="s">
        <v>144</v>
      </c>
      <c r="K3423">
        <v>1000</v>
      </c>
      <c r="L3423" t="s">
        <v>51</v>
      </c>
      <c r="M3423" t="s">
        <v>114</v>
      </c>
      <c r="N3423">
        <v>10</v>
      </c>
      <c r="O3423">
        <v>3</v>
      </c>
      <c r="P3423" t="s">
        <v>32</v>
      </c>
      <c r="Q3423" t="s">
        <v>28</v>
      </c>
      <c r="R3423" t="s">
        <v>83</v>
      </c>
      <c r="S3423" t="s">
        <v>144</v>
      </c>
      <c r="T3423" t="s">
        <v>1</v>
      </c>
      <c r="U3423" t="s">
        <v>145</v>
      </c>
    </row>
    <row r="3424" spans="1:21" x14ac:dyDescent="0.25">
      <c r="A3424">
        <v>0</v>
      </c>
      <c r="B3424">
        <v>1100258490</v>
      </c>
      <c r="C3424">
        <v>10092982734</v>
      </c>
      <c r="D3424">
        <v>3</v>
      </c>
      <c r="E3424">
        <v>2</v>
      </c>
      <c r="F3424" t="s">
        <v>56</v>
      </c>
      <c r="G3424">
        <v>1</v>
      </c>
      <c r="H3424" s="1">
        <v>45722.446203703701</v>
      </c>
      <c r="I3424" s="2">
        <v>45722</v>
      </c>
      <c r="J3424" t="s">
        <v>34</v>
      </c>
      <c r="K3424">
        <v>1160</v>
      </c>
      <c r="L3424" t="s">
        <v>51</v>
      </c>
      <c r="M3424" t="s">
        <v>57</v>
      </c>
      <c r="N3424">
        <v>10</v>
      </c>
      <c r="O3424">
        <v>3</v>
      </c>
      <c r="P3424" t="s">
        <v>31</v>
      </c>
      <c r="Q3424" t="s">
        <v>5</v>
      </c>
      <c r="R3424" t="s">
        <v>83</v>
      </c>
      <c r="S3424" t="s">
        <v>34</v>
      </c>
      <c r="T3424" t="s">
        <v>1</v>
      </c>
      <c r="U3424" t="s">
        <v>6</v>
      </c>
    </row>
    <row r="3425" spans="1:21" x14ac:dyDescent="0.25">
      <c r="A3425">
        <v>0</v>
      </c>
      <c r="B3425">
        <v>1002931549</v>
      </c>
      <c r="C3425">
        <v>10038765037</v>
      </c>
      <c r="D3425">
        <v>3</v>
      </c>
      <c r="E3425">
        <v>2</v>
      </c>
      <c r="F3425" t="s">
        <v>60</v>
      </c>
      <c r="G3425">
        <v>1</v>
      </c>
      <c r="H3425" s="1">
        <v>45722.594768518517</v>
      </c>
      <c r="I3425" s="2">
        <v>45722</v>
      </c>
      <c r="J3425" t="s">
        <v>205</v>
      </c>
      <c r="K3425">
        <v>1160</v>
      </c>
      <c r="L3425" t="s">
        <v>51</v>
      </c>
      <c r="M3425" t="s">
        <v>61</v>
      </c>
      <c r="N3425">
        <v>14</v>
      </c>
      <c r="O3425">
        <v>3</v>
      </c>
      <c r="P3425" t="s">
        <v>31</v>
      </c>
      <c r="Q3425" t="s">
        <v>12</v>
      </c>
      <c r="R3425" t="s">
        <v>83</v>
      </c>
      <c r="S3425" t="s">
        <v>205</v>
      </c>
      <c r="T3425" t="s">
        <v>1</v>
      </c>
      <c r="U3425" t="s">
        <v>206</v>
      </c>
    </row>
    <row r="3426" spans="1:21" x14ac:dyDescent="0.25">
      <c r="A3426">
        <v>0</v>
      </c>
      <c r="B3426">
        <v>1000687721</v>
      </c>
      <c r="C3426">
        <v>10015090763</v>
      </c>
      <c r="D3426">
        <v>3</v>
      </c>
      <c r="E3426">
        <v>2</v>
      </c>
      <c r="F3426" t="s">
        <v>56</v>
      </c>
      <c r="G3426">
        <v>1</v>
      </c>
      <c r="H3426" s="1">
        <v>45722.48746527778</v>
      </c>
      <c r="I3426" s="2">
        <v>45722</v>
      </c>
      <c r="J3426" t="s">
        <v>34</v>
      </c>
      <c r="K3426">
        <v>1160</v>
      </c>
      <c r="L3426" t="s">
        <v>51</v>
      </c>
      <c r="M3426" t="s">
        <v>57</v>
      </c>
      <c r="N3426">
        <v>11</v>
      </c>
      <c r="O3426">
        <v>3</v>
      </c>
      <c r="P3426" t="s">
        <v>31</v>
      </c>
      <c r="Q3426" t="s">
        <v>5</v>
      </c>
      <c r="R3426" t="s">
        <v>83</v>
      </c>
      <c r="S3426" t="s">
        <v>34</v>
      </c>
      <c r="T3426" t="s">
        <v>1</v>
      </c>
      <c r="U3426" t="s">
        <v>6</v>
      </c>
    </row>
    <row r="3427" spans="1:21" x14ac:dyDescent="0.25">
      <c r="A3427">
        <v>0</v>
      </c>
      <c r="B3427">
        <v>1000497529</v>
      </c>
      <c r="C3427">
        <v>10034580604</v>
      </c>
      <c r="D3427">
        <v>3</v>
      </c>
      <c r="E3427">
        <v>2</v>
      </c>
      <c r="F3427" t="s">
        <v>58</v>
      </c>
      <c r="G3427">
        <v>1</v>
      </c>
      <c r="H3427" s="1">
        <v>45722.480324074073</v>
      </c>
      <c r="I3427" s="2">
        <v>45722</v>
      </c>
      <c r="J3427" t="s">
        <v>38</v>
      </c>
      <c r="K3427">
        <v>1160</v>
      </c>
      <c r="L3427" t="s">
        <v>51</v>
      </c>
      <c r="M3427" t="s">
        <v>59</v>
      </c>
      <c r="N3427">
        <v>11</v>
      </c>
      <c r="O3427">
        <v>3</v>
      </c>
      <c r="P3427" t="s">
        <v>31</v>
      </c>
      <c r="Q3427" t="s">
        <v>13</v>
      </c>
      <c r="R3427" t="s">
        <v>83</v>
      </c>
      <c r="S3427" t="s">
        <v>38</v>
      </c>
      <c r="T3427" t="s">
        <v>1</v>
      </c>
      <c r="U3427" t="s">
        <v>14</v>
      </c>
    </row>
    <row r="3428" spans="1:21" x14ac:dyDescent="0.25">
      <c r="A3428">
        <v>0</v>
      </c>
      <c r="B3428">
        <v>1000752043</v>
      </c>
      <c r="C3428">
        <v>10014010937</v>
      </c>
      <c r="D3428">
        <v>3</v>
      </c>
      <c r="E3428">
        <v>2</v>
      </c>
      <c r="F3428" t="s">
        <v>56</v>
      </c>
      <c r="G3428">
        <v>1</v>
      </c>
      <c r="H3428" s="1">
        <v>45722.406550925924</v>
      </c>
      <c r="I3428" s="2">
        <v>45722</v>
      </c>
      <c r="J3428" t="s">
        <v>33</v>
      </c>
      <c r="K3428">
        <v>1160</v>
      </c>
      <c r="L3428" t="s">
        <v>51</v>
      </c>
      <c r="M3428" t="s">
        <v>57</v>
      </c>
      <c r="N3428">
        <v>9</v>
      </c>
      <c r="O3428">
        <v>3</v>
      </c>
      <c r="P3428" t="s">
        <v>31</v>
      </c>
      <c r="Q3428" t="s">
        <v>2</v>
      </c>
      <c r="R3428" t="s">
        <v>83</v>
      </c>
      <c r="S3428" t="s">
        <v>33</v>
      </c>
      <c r="T3428" t="s">
        <v>3</v>
      </c>
      <c r="U3428" t="s">
        <v>4</v>
      </c>
    </row>
    <row r="3429" spans="1:21" x14ac:dyDescent="0.25">
      <c r="A3429">
        <v>0</v>
      </c>
      <c r="B3429">
        <v>1000245496</v>
      </c>
      <c r="C3429">
        <v>10047369995</v>
      </c>
      <c r="D3429">
        <v>3</v>
      </c>
      <c r="E3429">
        <v>2</v>
      </c>
      <c r="F3429" t="s">
        <v>56</v>
      </c>
      <c r="G3429">
        <v>1</v>
      </c>
      <c r="H3429" s="1">
        <v>45722.496342592596</v>
      </c>
      <c r="I3429" s="2">
        <v>45722</v>
      </c>
      <c r="J3429" t="s">
        <v>35</v>
      </c>
      <c r="K3429">
        <v>1160</v>
      </c>
      <c r="L3429" t="s">
        <v>51</v>
      </c>
      <c r="M3429" t="s">
        <v>57</v>
      </c>
      <c r="N3429">
        <v>11</v>
      </c>
      <c r="O3429">
        <v>3</v>
      </c>
      <c r="P3429" t="s">
        <v>31</v>
      </c>
      <c r="Q3429" t="s">
        <v>5</v>
      </c>
      <c r="R3429" t="s">
        <v>83</v>
      </c>
      <c r="S3429" t="s">
        <v>35</v>
      </c>
      <c r="T3429" t="s">
        <v>1</v>
      </c>
      <c r="U3429" t="s">
        <v>7</v>
      </c>
    </row>
    <row r="3430" spans="1:21" x14ac:dyDescent="0.25">
      <c r="A3430">
        <v>0</v>
      </c>
      <c r="B3430">
        <v>1003755283</v>
      </c>
      <c r="C3430">
        <v>20031066101</v>
      </c>
      <c r="D3430">
        <v>3</v>
      </c>
      <c r="E3430">
        <v>2</v>
      </c>
      <c r="F3430" t="s">
        <v>56</v>
      </c>
      <c r="G3430">
        <v>1</v>
      </c>
      <c r="H3430" s="1">
        <v>45722.5934375</v>
      </c>
      <c r="I3430" s="2">
        <v>45722</v>
      </c>
      <c r="J3430" t="s">
        <v>234</v>
      </c>
      <c r="K3430">
        <v>1000</v>
      </c>
      <c r="L3430" t="s">
        <v>51</v>
      </c>
      <c r="M3430" t="s">
        <v>57</v>
      </c>
      <c r="N3430">
        <v>14</v>
      </c>
      <c r="O3430">
        <v>3</v>
      </c>
      <c r="P3430" t="s">
        <v>32</v>
      </c>
      <c r="Q3430" t="s">
        <v>25</v>
      </c>
      <c r="R3430" t="s">
        <v>83</v>
      </c>
      <c r="S3430" t="s">
        <v>234</v>
      </c>
      <c r="T3430" t="s">
        <v>1</v>
      </c>
      <c r="U3430" t="s">
        <v>235</v>
      </c>
    </row>
    <row r="3431" spans="1:21" x14ac:dyDescent="0.25">
      <c r="A3431">
        <v>0</v>
      </c>
      <c r="B3431">
        <v>1100030762</v>
      </c>
      <c r="C3431">
        <v>20090221548</v>
      </c>
      <c r="D3431">
        <v>3</v>
      </c>
      <c r="E3431">
        <v>18</v>
      </c>
      <c r="F3431" t="s">
        <v>112</v>
      </c>
      <c r="G3431">
        <v>1</v>
      </c>
      <c r="H3431" s="1">
        <v>45722.383136574077</v>
      </c>
      <c r="I3431" s="2">
        <v>45722</v>
      </c>
      <c r="J3431" t="s">
        <v>44</v>
      </c>
      <c r="K3431">
        <v>1000</v>
      </c>
      <c r="L3431" t="s">
        <v>53</v>
      </c>
      <c r="M3431" t="s">
        <v>113</v>
      </c>
      <c r="N3431">
        <v>9</v>
      </c>
      <c r="O3431">
        <v>3</v>
      </c>
      <c r="P3431" t="s">
        <v>32</v>
      </c>
      <c r="Q3431" t="s">
        <v>28</v>
      </c>
      <c r="R3431" t="s">
        <v>83</v>
      </c>
      <c r="S3431" t="s">
        <v>44</v>
      </c>
      <c r="T3431" t="s">
        <v>1</v>
      </c>
      <c r="U3431" t="s">
        <v>29</v>
      </c>
    </row>
    <row r="3432" spans="1:21" x14ac:dyDescent="0.25">
      <c r="A3432">
        <v>0</v>
      </c>
      <c r="B3432">
        <v>1001901694</v>
      </c>
      <c r="C3432">
        <v>20030585382</v>
      </c>
      <c r="D3432">
        <v>3</v>
      </c>
      <c r="E3432">
        <v>15</v>
      </c>
      <c r="F3432" t="s">
        <v>47</v>
      </c>
      <c r="G3432">
        <v>1</v>
      </c>
      <c r="H3432" s="1">
        <v>45722.38040509259</v>
      </c>
      <c r="I3432" s="2">
        <v>45722</v>
      </c>
      <c r="J3432" t="s">
        <v>234</v>
      </c>
      <c r="K3432">
        <v>1000</v>
      </c>
      <c r="L3432" t="s">
        <v>48</v>
      </c>
      <c r="M3432" t="s">
        <v>49</v>
      </c>
      <c r="N3432">
        <v>9</v>
      </c>
      <c r="O3432">
        <v>3</v>
      </c>
      <c r="P3432" t="s">
        <v>32</v>
      </c>
      <c r="Q3432" t="s">
        <v>25</v>
      </c>
      <c r="R3432" t="s">
        <v>83</v>
      </c>
      <c r="S3432" t="s">
        <v>234</v>
      </c>
      <c r="T3432" t="s">
        <v>1</v>
      </c>
      <c r="U3432" t="s">
        <v>235</v>
      </c>
    </row>
    <row r="3433" spans="1:21" x14ac:dyDescent="0.25">
      <c r="A3433">
        <v>0</v>
      </c>
      <c r="B3433">
        <v>1001760217</v>
      </c>
      <c r="C3433">
        <v>20032864140</v>
      </c>
      <c r="D3433">
        <v>3</v>
      </c>
      <c r="E3433">
        <v>15</v>
      </c>
      <c r="F3433" t="s">
        <v>47</v>
      </c>
      <c r="G3433">
        <v>1</v>
      </c>
      <c r="H3433" s="1">
        <v>45722.541863425926</v>
      </c>
      <c r="I3433" s="2">
        <v>45722</v>
      </c>
      <c r="J3433" t="s">
        <v>43</v>
      </c>
      <c r="K3433">
        <v>1000</v>
      </c>
      <c r="L3433" t="s">
        <v>48</v>
      </c>
      <c r="M3433" t="s">
        <v>49</v>
      </c>
      <c r="N3433">
        <v>13</v>
      </c>
      <c r="O3433">
        <v>3</v>
      </c>
      <c r="P3433" t="s">
        <v>32</v>
      </c>
      <c r="Q3433" t="s">
        <v>25</v>
      </c>
      <c r="R3433" t="s">
        <v>83</v>
      </c>
      <c r="S3433" t="s">
        <v>43</v>
      </c>
      <c r="T3433" t="s">
        <v>1</v>
      </c>
      <c r="U3433" t="s">
        <v>27</v>
      </c>
    </row>
    <row r="3434" spans="1:21" x14ac:dyDescent="0.25">
      <c r="A3434">
        <v>0</v>
      </c>
      <c r="B3434">
        <v>1001738296</v>
      </c>
      <c r="C3434">
        <v>20015369570</v>
      </c>
      <c r="D3434">
        <v>3</v>
      </c>
      <c r="E3434">
        <v>2</v>
      </c>
      <c r="F3434" t="s">
        <v>60</v>
      </c>
      <c r="G3434">
        <v>1</v>
      </c>
      <c r="H3434" s="1">
        <v>45722.480891203704</v>
      </c>
      <c r="I3434" s="2">
        <v>45722</v>
      </c>
      <c r="J3434" t="s">
        <v>264</v>
      </c>
      <c r="K3434">
        <v>1000</v>
      </c>
      <c r="L3434" t="s">
        <v>51</v>
      </c>
      <c r="M3434" t="s">
        <v>61</v>
      </c>
      <c r="N3434">
        <v>11</v>
      </c>
      <c r="O3434">
        <v>3</v>
      </c>
      <c r="P3434" t="s">
        <v>32</v>
      </c>
      <c r="Q3434" t="s">
        <v>25</v>
      </c>
      <c r="R3434" t="s">
        <v>83</v>
      </c>
      <c r="S3434" t="s">
        <v>264</v>
      </c>
      <c r="T3434" t="s">
        <v>1</v>
      </c>
      <c r="U3434" t="s">
        <v>265</v>
      </c>
    </row>
    <row r="3435" spans="1:21" x14ac:dyDescent="0.25">
      <c r="A3435">
        <v>0</v>
      </c>
      <c r="B3435">
        <v>1000919244</v>
      </c>
      <c r="C3435">
        <v>10016669250</v>
      </c>
      <c r="D3435">
        <v>3</v>
      </c>
      <c r="E3435">
        <v>2</v>
      </c>
      <c r="F3435" t="s">
        <v>50</v>
      </c>
      <c r="G3435">
        <v>1</v>
      </c>
      <c r="H3435" s="1">
        <v>45722.604722222219</v>
      </c>
      <c r="I3435" s="2">
        <v>45722</v>
      </c>
      <c r="J3435" t="s">
        <v>37</v>
      </c>
      <c r="K3435">
        <v>1160</v>
      </c>
      <c r="L3435" t="s">
        <v>51</v>
      </c>
      <c r="M3435" t="s">
        <v>52</v>
      </c>
      <c r="N3435">
        <v>14</v>
      </c>
      <c r="O3435">
        <v>3</v>
      </c>
      <c r="P3435" t="s">
        <v>31</v>
      </c>
      <c r="Q3435" t="s">
        <v>8</v>
      </c>
      <c r="R3435" t="s">
        <v>83</v>
      </c>
      <c r="S3435" t="s">
        <v>37</v>
      </c>
      <c r="T3435" t="s">
        <v>1</v>
      </c>
      <c r="U3435" t="s">
        <v>11</v>
      </c>
    </row>
    <row r="3436" spans="1:21" x14ac:dyDescent="0.25">
      <c r="A3436">
        <v>0</v>
      </c>
      <c r="B3436">
        <v>1002876598</v>
      </c>
      <c r="C3436">
        <v>20090740042</v>
      </c>
      <c r="D3436">
        <v>3</v>
      </c>
      <c r="E3436">
        <v>2</v>
      </c>
      <c r="F3436" t="s">
        <v>50</v>
      </c>
      <c r="G3436">
        <v>1</v>
      </c>
      <c r="H3436" s="1">
        <v>45722.423368055555</v>
      </c>
      <c r="I3436" s="2">
        <v>45722</v>
      </c>
      <c r="J3436" t="s">
        <v>44</v>
      </c>
      <c r="K3436">
        <v>1000</v>
      </c>
      <c r="L3436" t="s">
        <v>51</v>
      </c>
      <c r="M3436" t="s">
        <v>52</v>
      </c>
      <c r="N3436">
        <v>10</v>
      </c>
      <c r="O3436">
        <v>3</v>
      </c>
      <c r="P3436" t="s">
        <v>32</v>
      </c>
      <c r="Q3436" t="s">
        <v>28</v>
      </c>
      <c r="R3436" t="s">
        <v>83</v>
      </c>
      <c r="S3436" t="s">
        <v>44</v>
      </c>
      <c r="T3436" t="s">
        <v>1</v>
      </c>
      <c r="U3436" t="s">
        <v>29</v>
      </c>
    </row>
    <row r="3437" spans="1:21" x14ac:dyDescent="0.25">
      <c r="A3437">
        <v>0</v>
      </c>
      <c r="B3437">
        <v>1001209906</v>
      </c>
      <c r="C3437">
        <v>10046701511</v>
      </c>
      <c r="D3437">
        <v>3</v>
      </c>
      <c r="E3437">
        <v>15</v>
      </c>
      <c r="F3437" t="s">
        <v>47</v>
      </c>
      <c r="G3437">
        <v>1</v>
      </c>
      <c r="H3437" s="1">
        <v>45722.477893518517</v>
      </c>
      <c r="I3437" s="2">
        <v>45722</v>
      </c>
      <c r="J3437" t="s">
        <v>226</v>
      </c>
      <c r="K3437">
        <v>1160</v>
      </c>
      <c r="L3437" t="s">
        <v>48</v>
      </c>
      <c r="M3437" t="s">
        <v>49</v>
      </c>
      <c r="N3437">
        <v>11</v>
      </c>
      <c r="O3437">
        <v>3</v>
      </c>
      <c r="P3437" t="s">
        <v>31</v>
      </c>
      <c r="Q3437" t="s">
        <v>15</v>
      </c>
      <c r="R3437" t="s">
        <v>83</v>
      </c>
      <c r="S3437" t="s">
        <v>226</v>
      </c>
      <c r="T3437" t="s">
        <v>1</v>
      </c>
      <c r="U3437" t="s">
        <v>227</v>
      </c>
    </row>
    <row r="3438" spans="1:21" x14ac:dyDescent="0.25">
      <c r="A3438">
        <v>0</v>
      </c>
      <c r="B3438">
        <v>1000919244</v>
      </c>
      <c r="C3438">
        <v>10046964291</v>
      </c>
      <c r="D3438">
        <v>3</v>
      </c>
      <c r="E3438">
        <v>2</v>
      </c>
      <c r="F3438" t="s">
        <v>50</v>
      </c>
      <c r="G3438">
        <v>1</v>
      </c>
      <c r="H3438" s="1">
        <v>45722.535115740742</v>
      </c>
      <c r="I3438" s="2">
        <v>45722</v>
      </c>
      <c r="J3438" t="s">
        <v>37</v>
      </c>
      <c r="K3438">
        <v>1160</v>
      </c>
      <c r="L3438" t="s">
        <v>51</v>
      </c>
      <c r="M3438" t="s">
        <v>52</v>
      </c>
      <c r="N3438">
        <v>12</v>
      </c>
      <c r="O3438">
        <v>3</v>
      </c>
      <c r="P3438" t="s">
        <v>31</v>
      </c>
      <c r="Q3438" t="s">
        <v>8</v>
      </c>
      <c r="R3438" t="s">
        <v>83</v>
      </c>
      <c r="S3438" t="s">
        <v>37</v>
      </c>
      <c r="T3438" t="s">
        <v>1</v>
      </c>
      <c r="U3438" t="s">
        <v>11</v>
      </c>
    </row>
    <row r="3439" spans="1:21" x14ac:dyDescent="0.25">
      <c r="A3439">
        <v>0</v>
      </c>
      <c r="B3439">
        <v>1000357166</v>
      </c>
      <c r="C3439">
        <v>10022727118</v>
      </c>
      <c r="D3439">
        <v>3</v>
      </c>
      <c r="E3439">
        <v>2</v>
      </c>
      <c r="F3439" t="s">
        <v>50</v>
      </c>
      <c r="G3439">
        <v>1</v>
      </c>
      <c r="H3439" s="1">
        <v>45722.466851851852</v>
      </c>
      <c r="I3439" s="2">
        <v>45722</v>
      </c>
      <c r="J3439" t="s">
        <v>37</v>
      </c>
      <c r="K3439">
        <v>1160</v>
      </c>
      <c r="L3439" t="s">
        <v>51</v>
      </c>
      <c r="M3439" t="s">
        <v>52</v>
      </c>
      <c r="N3439">
        <v>11</v>
      </c>
      <c r="O3439">
        <v>3</v>
      </c>
      <c r="P3439" t="s">
        <v>31</v>
      </c>
      <c r="Q3439" t="s">
        <v>8</v>
      </c>
      <c r="R3439" t="s">
        <v>83</v>
      </c>
      <c r="S3439" t="s">
        <v>37</v>
      </c>
      <c r="T3439" t="s">
        <v>1</v>
      </c>
      <c r="U3439" t="s">
        <v>11</v>
      </c>
    </row>
    <row r="3440" spans="1:21" x14ac:dyDescent="0.25">
      <c r="A3440">
        <v>0</v>
      </c>
      <c r="B3440">
        <v>1002351058</v>
      </c>
      <c r="C3440">
        <v>10053537469</v>
      </c>
      <c r="D3440">
        <v>3</v>
      </c>
      <c r="E3440">
        <v>2</v>
      </c>
      <c r="F3440" t="s">
        <v>50</v>
      </c>
      <c r="G3440">
        <v>1</v>
      </c>
      <c r="H3440" s="1">
        <v>45722.514189814814</v>
      </c>
      <c r="I3440" s="2">
        <v>45722</v>
      </c>
      <c r="J3440" t="s">
        <v>37</v>
      </c>
      <c r="K3440">
        <v>1160</v>
      </c>
      <c r="L3440" t="s">
        <v>51</v>
      </c>
      <c r="M3440" t="s">
        <v>52</v>
      </c>
      <c r="N3440">
        <v>12</v>
      </c>
      <c r="O3440">
        <v>3</v>
      </c>
      <c r="P3440" t="s">
        <v>31</v>
      </c>
      <c r="Q3440" t="s">
        <v>8</v>
      </c>
      <c r="R3440" t="s">
        <v>83</v>
      </c>
      <c r="S3440" t="s">
        <v>37</v>
      </c>
      <c r="T3440" t="s">
        <v>1</v>
      </c>
      <c r="U3440" t="s">
        <v>11</v>
      </c>
    </row>
    <row r="3441" spans="1:21" x14ac:dyDescent="0.25">
      <c r="A3441">
        <v>0</v>
      </c>
      <c r="B3441">
        <v>1002063599</v>
      </c>
      <c r="C3441">
        <v>20014737322</v>
      </c>
      <c r="D3441">
        <v>3</v>
      </c>
      <c r="E3441">
        <v>15</v>
      </c>
      <c r="F3441" t="s">
        <v>47</v>
      </c>
      <c r="G3441">
        <v>1</v>
      </c>
      <c r="H3441" s="1">
        <v>45722.342372685183</v>
      </c>
      <c r="I3441" s="2">
        <v>45722</v>
      </c>
      <c r="J3441" t="s">
        <v>234</v>
      </c>
      <c r="K3441">
        <v>1000</v>
      </c>
      <c r="L3441" t="s">
        <v>48</v>
      </c>
      <c r="M3441" t="s">
        <v>49</v>
      </c>
      <c r="N3441">
        <v>8</v>
      </c>
      <c r="O3441">
        <v>3</v>
      </c>
      <c r="P3441" t="s">
        <v>32</v>
      </c>
      <c r="Q3441" t="s">
        <v>25</v>
      </c>
      <c r="R3441" t="s">
        <v>83</v>
      </c>
      <c r="S3441" t="s">
        <v>234</v>
      </c>
      <c r="T3441" t="s">
        <v>1</v>
      </c>
      <c r="U3441" t="s">
        <v>235</v>
      </c>
    </row>
    <row r="3442" spans="1:21" x14ac:dyDescent="0.25">
      <c r="A3442">
        <v>0</v>
      </c>
      <c r="B3442">
        <v>1001506047</v>
      </c>
      <c r="C3442">
        <v>20032691170</v>
      </c>
      <c r="D3442">
        <v>3</v>
      </c>
      <c r="E3442">
        <v>13</v>
      </c>
      <c r="F3442">
        <v>1</v>
      </c>
      <c r="G3442">
        <v>1</v>
      </c>
      <c r="H3442" s="1">
        <v>45722.504664351851</v>
      </c>
      <c r="I3442" s="2">
        <v>45722</v>
      </c>
      <c r="J3442" t="s">
        <v>44</v>
      </c>
      <c r="K3442">
        <v>1000</v>
      </c>
      <c r="L3442" t="s">
        <v>151</v>
      </c>
      <c r="M3442" t="s">
        <v>155</v>
      </c>
      <c r="N3442">
        <v>12</v>
      </c>
      <c r="O3442">
        <v>3</v>
      </c>
      <c r="P3442" t="s">
        <v>32</v>
      </c>
      <c r="Q3442" t="s">
        <v>28</v>
      </c>
      <c r="R3442" t="s">
        <v>83</v>
      </c>
      <c r="S3442" t="s">
        <v>44</v>
      </c>
      <c r="T3442" t="s">
        <v>1</v>
      </c>
      <c r="U3442" t="s">
        <v>29</v>
      </c>
    </row>
    <row r="3443" spans="1:21" x14ac:dyDescent="0.25">
      <c r="A3443">
        <v>0</v>
      </c>
      <c r="B3443">
        <v>1002188743</v>
      </c>
      <c r="C3443">
        <v>20091478105</v>
      </c>
      <c r="D3443">
        <v>3</v>
      </c>
      <c r="E3443">
        <v>15</v>
      </c>
      <c r="F3443" t="s">
        <v>47</v>
      </c>
      <c r="G3443">
        <v>1</v>
      </c>
      <c r="H3443" s="1">
        <v>45722.606840277775</v>
      </c>
      <c r="I3443" s="2">
        <v>45722</v>
      </c>
      <c r="J3443" t="s">
        <v>234</v>
      </c>
      <c r="K3443">
        <v>1000</v>
      </c>
      <c r="L3443" t="s">
        <v>48</v>
      </c>
      <c r="M3443" t="s">
        <v>49</v>
      </c>
      <c r="N3443">
        <v>14</v>
      </c>
      <c r="O3443">
        <v>3</v>
      </c>
      <c r="P3443" t="s">
        <v>32</v>
      </c>
      <c r="Q3443" t="s">
        <v>25</v>
      </c>
      <c r="R3443" t="s">
        <v>83</v>
      </c>
      <c r="S3443" t="s">
        <v>234</v>
      </c>
      <c r="T3443" t="s">
        <v>1</v>
      </c>
      <c r="U3443" t="s">
        <v>235</v>
      </c>
    </row>
    <row r="3444" spans="1:21" x14ac:dyDescent="0.25">
      <c r="A3444">
        <v>901031092024</v>
      </c>
      <c r="B3444">
        <v>1001677078</v>
      </c>
      <c r="C3444">
        <v>10092075224</v>
      </c>
      <c r="D3444">
        <v>3</v>
      </c>
      <c r="E3444">
        <v>15</v>
      </c>
      <c r="F3444">
        <v>1</v>
      </c>
      <c r="G3444">
        <v>1</v>
      </c>
      <c r="H3444" s="1">
        <v>45722.486724537041</v>
      </c>
      <c r="I3444" s="2">
        <v>45722</v>
      </c>
      <c r="J3444" t="s">
        <v>55</v>
      </c>
      <c r="K3444">
        <v>1160</v>
      </c>
      <c r="L3444" t="s">
        <v>48</v>
      </c>
      <c r="M3444" t="s">
        <v>65</v>
      </c>
      <c r="N3444">
        <v>11</v>
      </c>
      <c r="O3444">
        <v>3</v>
      </c>
      <c r="P3444" t="s">
        <v>31</v>
      </c>
      <c r="Q3444" t="s">
        <v>8</v>
      </c>
      <c r="R3444" t="s">
        <v>83</v>
      </c>
      <c r="S3444" t="s">
        <v>55</v>
      </c>
      <c r="T3444" t="s">
        <v>1</v>
      </c>
      <c r="U3444" t="s">
        <v>9</v>
      </c>
    </row>
    <row r="3445" spans="1:21" x14ac:dyDescent="0.25">
      <c r="A3445">
        <v>0</v>
      </c>
      <c r="B3445">
        <v>1100308048</v>
      </c>
      <c r="C3445">
        <v>10093552890</v>
      </c>
      <c r="D3445">
        <v>3</v>
      </c>
      <c r="E3445">
        <v>3</v>
      </c>
      <c r="F3445">
        <v>1</v>
      </c>
      <c r="G3445">
        <v>1</v>
      </c>
      <c r="H3445" s="1">
        <v>45722.441331018519</v>
      </c>
      <c r="I3445" s="2">
        <v>45722</v>
      </c>
      <c r="J3445" t="s">
        <v>38</v>
      </c>
      <c r="K3445">
        <v>1160</v>
      </c>
      <c r="L3445" t="s">
        <v>69</v>
      </c>
      <c r="M3445" t="s">
        <v>70</v>
      </c>
      <c r="N3445">
        <v>10</v>
      </c>
      <c r="O3445">
        <v>3</v>
      </c>
      <c r="P3445" t="s">
        <v>31</v>
      </c>
      <c r="Q3445" t="s">
        <v>13</v>
      </c>
      <c r="R3445" t="s">
        <v>83</v>
      </c>
      <c r="S3445" t="s">
        <v>38</v>
      </c>
      <c r="T3445" t="s">
        <v>1</v>
      </c>
      <c r="U3445" t="s">
        <v>14</v>
      </c>
    </row>
    <row r="3446" spans="1:21" x14ac:dyDescent="0.25">
      <c r="A3446">
        <v>0</v>
      </c>
      <c r="B3446">
        <v>1001677097</v>
      </c>
      <c r="C3446">
        <v>20091968873</v>
      </c>
      <c r="D3446">
        <v>3</v>
      </c>
      <c r="E3446">
        <v>3</v>
      </c>
      <c r="F3446">
        <v>1</v>
      </c>
      <c r="G3446">
        <v>1</v>
      </c>
      <c r="H3446" s="1">
        <v>45722.489930555559</v>
      </c>
      <c r="I3446" s="2">
        <v>45722</v>
      </c>
      <c r="J3446" t="s">
        <v>234</v>
      </c>
      <c r="K3446">
        <v>1000</v>
      </c>
      <c r="L3446" t="s">
        <v>69</v>
      </c>
      <c r="M3446" t="s">
        <v>70</v>
      </c>
      <c r="N3446">
        <v>11</v>
      </c>
      <c r="O3446">
        <v>3</v>
      </c>
      <c r="P3446" t="s">
        <v>32</v>
      </c>
      <c r="Q3446" t="s">
        <v>25</v>
      </c>
      <c r="R3446" t="s">
        <v>83</v>
      </c>
      <c r="S3446" t="s">
        <v>234</v>
      </c>
      <c r="T3446" t="s">
        <v>1</v>
      </c>
      <c r="U3446" t="s">
        <v>235</v>
      </c>
    </row>
    <row r="3447" spans="1:21" x14ac:dyDescent="0.25">
      <c r="A3447">
        <v>0</v>
      </c>
      <c r="B3447">
        <v>1003197741</v>
      </c>
      <c r="C3447">
        <v>10093554946</v>
      </c>
      <c r="D3447">
        <v>3</v>
      </c>
      <c r="E3447">
        <v>3</v>
      </c>
      <c r="F3447">
        <v>1</v>
      </c>
      <c r="G3447" t="s">
        <v>83</v>
      </c>
      <c r="H3447" s="1">
        <v>45722.561944444446</v>
      </c>
      <c r="I3447" s="2">
        <v>45722</v>
      </c>
      <c r="J3447" t="s">
        <v>245</v>
      </c>
      <c r="K3447">
        <v>1160</v>
      </c>
      <c r="L3447" t="s">
        <v>69</v>
      </c>
      <c r="M3447" t="s">
        <v>70</v>
      </c>
      <c r="N3447">
        <v>13</v>
      </c>
      <c r="O3447">
        <v>3</v>
      </c>
      <c r="P3447" t="s">
        <v>31</v>
      </c>
      <c r="Q3447" t="s">
        <v>5</v>
      </c>
      <c r="R3447" t="s">
        <v>83</v>
      </c>
      <c r="S3447" t="s">
        <v>245</v>
      </c>
      <c r="T3447" t="s">
        <v>1</v>
      </c>
      <c r="U3447" t="s">
        <v>246</v>
      </c>
    </row>
    <row r="3448" spans="1:21" x14ac:dyDescent="0.25">
      <c r="A3448">
        <v>0</v>
      </c>
      <c r="B3448">
        <v>1002149387</v>
      </c>
      <c r="C3448">
        <v>20091969806</v>
      </c>
      <c r="D3448">
        <v>3</v>
      </c>
      <c r="E3448">
        <v>3</v>
      </c>
      <c r="F3448">
        <v>1</v>
      </c>
      <c r="G3448" t="s">
        <v>83</v>
      </c>
      <c r="H3448" s="1">
        <v>45722.619050925925</v>
      </c>
      <c r="I3448" s="2">
        <v>45722</v>
      </c>
      <c r="J3448" t="s">
        <v>43</v>
      </c>
      <c r="K3448">
        <v>1000</v>
      </c>
      <c r="L3448" t="s">
        <v>69</v>
      </c>
      <c r="M3448" t="s">
        <v>70</v>
      </c>
      <c r="N3448">
        <v>14</v>
      </c>
      <c r="O3448">
        <v>3</v>
      </c>
      <c r="P3448" t="s">
        <v>32</v>
      </c>
      <c r="Q3448" t="s">
        <v>25</v>
      </c>
      <c r="R3448" t="s">
        <v>83</v>
      </c>
      <c r="S3448" t="s">
        <v>43</v>
      </c>
      <c r="T3448" t="s">
        <v>1</v>
      </c>
      <c r="U3448" t="s">
        <v>27</v>
      </c>
    </row>
    <row r="3449" spans="1:21" x14ac:dyDescent="0.25">
      <c r="A3449">
        <v>0</v>
      </c>
      <c r="B3449">
        <v>1100308204</v>
      </c>
      <c r="C3449">
        <v>20091968766</v>
      </c>
      <c r="D3449">
        <v>3</v>
      </c>
      <c r="E3449">
        <v>3</v>
      </c>
      <c r="F3449">
        <v>1</v>
      </c>
      <c r="G3449" t="s">
        <v>83</v>
      </c>
      <c r="H3449" s="1">
        <v>45722.484050925923</v>
      </c>
      <c r="I3449" s="2">
        <v>45722</v>
      </c>
      <c r="J3449" t="s">
        <v>43</v>
      </c>
      <c r="K3449">
        <v>1000</v>
      </c>
      <c r="L3449" t="s">
        <v>69</v>
      </c>
      <c r="M3449" t="s">
        <v>70</v>
      </c>
      <c r="N3449">
        <v>11</v>
      </c>
      <c r="O3449">
        <v>3</v>
      </c>
      <c r="P3449" t="s">
        <v>32</v>
      </c>
      <c r="Q3449" t="s">
        <v>25</v>
      </c>
      <c r="R3449" t="s">
        <v>83</v>
      </c>
      <c r="S3449" t="s">
        <v>43</v>
      </c>
      <c r="T3449" t="s">
        <v>1</v>
      </c>
      <c r="U3449" t="s">
        <v>27</v>
      </c>
    </row>
    <row r="3450" spans="1:21" x14ac:dyDescent="0.25">
      <c r="A3450">
        <v>0</v>
      </c>
      <c r="B3450">
        <v>1000768161</v>
      </c>
      <c r="C3450">
        <v>10090077362</v>
      </c>
      <c r="D3450">
        <v>3</v>
      </c>
      <c r="E3450" t="s">
        <v>160</v>
      </c>
      <c r="F3450">
        <v>11</v>
      </c>
      <c r="G3450">
        <v>1</v>
      </c>
      <c r="H3450" s="1">
        <v>45722.393703703703</v>
      </c>
      <c r="I3450" s="2">
        <v>45722</v>
      </c>
      <c r="J3450" t="s">
        <v>38</v>
      </c>
      <c r="K3450">
        <v>1160</v>
      </c>
      <c r="L3450" t="s">
        <v>228</v>
      </c>
      <c r="M3450" t="s">
        <v>219</v>
      </c>
      <c r="N3450">
        <v>9</v>
      </c>
      <c r="O3450">
        <v>3</v>
      </c>
      <c r="P3450" t="s">
        <v>31</v>
      </c>
      <c r="Q3450" t="s">
        <v>13</v>
      </c>
      <c r="R3450" t="s">
        <v>83</v>
      </c>
      <c r="S3450" t="s">
        <v>38</v>
      </c>
      <c r="T3450" t="s">
        <v>1</v>
      </c>
      <c r="U3450" t="s">
        <v>14</v>
      </c>
    </row>
    <row r="3451" spans="1:21" x14ac:dyDescent="0.25">
      <c r="A3451">
        <v>0</v>
      </c>
      <c r="B3451">
        <v>1001310476</v>
      </c>
      <c r="C3451">
        <v>10038524731</v>
      </c>
      <c r="D3451">
        <v>3</v>
      </c>
      <c r="E3451" t="s">
        <v>160</v>
      </c>
      <c r="F3451">
        <v>11</v>
      </c>
      <c r="G3451">
        <v>1</v>
      </c>
      <c r="H3451" s="1">
        <v>45722.623576388891</v>
      </c>
      <c r="I3451" s="2">
        <v>45722</v>
      </c>
      <c r="J3451" t="s">
        <v>55</v>
      </c>
      <c r="K3451">
        <v>1160</v>
      </c>
      <c r="L3451" t="s">
        <v>228</v>
      </c>
      <c r="M3451" t="s">
        <v>219</v>
      </c>
      <c r="N3451">
        <v>14</v>
      </c>
      <c r="O3451">
        <v>3</v>
      </c>
      <c r="P3451" t="s">
        <v>31</v>
      </c>
      <c r="Q3451" t="s">
        <v>8</v>
      </c>
      <c r="R3451" t="s">
        <v>83</v>
      </c>
      <c r="S3451" t="s">
        <v>55</v>
      </c>
      <c r="T3451" t="s">
        <v>1</v>
      </c>
      <c r="U3451" t="s">
        <v>9</v>
      </c>
    </row>
    <row r="3452" spans="1:21" x14ac:dyDescent="0.25">
      <c r="A3452">
        <v>901031056775</v>
      </c>
      <c r="B3452">
        <v>1002939609</v>
      </c>
      <c r="C3452">
        <v>10092895407</v>
      </c>
      <c r="D3452">
        <v>3</v>
      </c>
      <c r="E3452">
        <v>15</v>
      </c>
      <c r="F3452">
        <v>1</v>
      </c>
      <c r="G3452">
        <v>1</v>
      </c>
      <c r="H3452" s="1">
        <v>45722.402581018519</v>
      </c>
      <c r="I3452" s="2">
        <v>45722</v>
      </c>
      <c r="J3452" t="s">
        <v>37</v>
      </c>
      <c r="K3452">
        <v>1160</v>
      </c>
      <c r="L3452" t="s">
        <v>48</v>
      </c>
      <c r="M3452" t="s">
        <v>65</v>
      </c>
      <c r="N3452">
        <v>9</v>
      </c>
      <c r="O3452">
        <v>3</v>
      </c>
      <c r="P3452" t="s">
        <v>31</v>
      </c>
      <c r="Q3452" t="s">
        <v>8</v>
      </c>
      <c r="R3452" t="s">
        <v>83</v>
      </c>
      <c r="S3452" t="s">
        <v>37</v>
      </c>
      <c r="T3452" t="s">
        <v>1</v>
      </c>
      <c r="U3452" t="s">
        <v>11</v>
      </c>
    </row>
    <row r="3453" spans="1:21" x14ac:dyDescent="0.25">
      <c r="A3453">
        <v>901031076998</v>
      </c>
      <c r="B3453">
        <v>1002887132</v>
      </c>
      <c r="C3453">
        <v>10046915590</v>
      </c>
      <c r="D3453">
        <v>3</v>
      </c>
      <c r="E3453">
        <v>15</v>
      </c>
      <c r="F3453">
        <v>1</v>
      </c>
      <c r="G3453">
        <v>1</v>
      </c>
      <c r="H3453" s="1">
        <v>45722.452986111108</v>
      </c>
      <c r="I3453" s="2">
        <v>45722</v>
      </c>
      <c r="J3453" t="s">
        <v>210</v>
      </c>
      <c r="K3453">
        <v>1160</v>
      </c>
      <c r="L3453" t="s">
        <v>48</v>
      </c>
      <c r="M3453" t="s">
        <v>65</v>
      </c>
      <c r="N3453">
        <v>10</v>
      </c>
      <c r="O3453">
        <v>3</v>
      </c>
      <c r="P3453" t="s">
        <v>31</v>
      </c>
      <c r="Q3453" t="s">
        <v>2</v>
      </c>
      <c r="R3453" t="s">
        <v>83</v>
      </c>
      <c r="S3453" t="s">
        <v>210</v>
      </c>
      <c r="T3453" t="s">
        <v>1</v>
      </c>
      <c r="U3453" t="s">
        <v>211</v>
      </c>
    </row>
    <row r="3454" spans="1:21" x14ac:dyDescent="0.25">
      <c r="A3454">
        <v>0</v>
      </c>
      <c r="B3454">
        <v>1000420185</v>
      </c>
      <c r="C3454">
        <v>10093555679</v>
      </c>
      <c r="D3454">
        <v>3</v>
      </c>
      <c r="E3454">
        <v>3</v>
      </c>
      <c r="F3454">
        <v>1</v>
      </c>
      <c r="G3454">
        <v>1</v>
      </c>
      <c r="H3454" s="1">
        <v>45722.651898148149</v>
      </c>
      <c r="I3454" s="2">
        <v>45722</v>
      </c>
      <c r="J3454" t="s">
        <v>35</v>
      </c>
      <c r="K3454">
        <v>1160</v>
      </c>
      <c r="L3454" t="s">
        <v>69</v>
      </c>
      <c r="M3454" t="s">
        <v>70</v>
      </c>
      <c r="N3454">
        <v>15</v>
      </c>
      <c r="O3454">
        <v>3</v>
      </c>
      <c r="P3454" t="s">
        <v>31</v>
      </c>
      <c r="Q3454" t="s">
        <v>5</v>
      </c>
      <c r="R3454" t="s">
        <v>83</v>
      </c>
      <c r="S3454" t="s">
        <v>35</v>
      </c>
      <c r="T3454" t="s">
        <v>1</v>
      </c>
      <c r="U3454" t="s">
        <v>7</v>
      </c>
    </row>
    <row r="3455" spans="1:21" x14ac:dyDescent="0.25">
      <c r="A3455">
        <v>0</v>
      </c>
      <c r="B3455">
        <v>1003817124</v>
      </c>
      <c r="C3455">
        <v>10093551520</v>
      </c>
      <c r="D3455">
        <v>3</v>
      </c>
      <c r="E3455">
        <v>3</v>
      </c>
      <c r="F3455">
        <v>1</v>
      </c>
      <c r="G3455">
        <v>1</v>
      </c>
      <c r="H3455" s="1">
        <v>45722.389374999999</v>
      </c>
      <c r="I3455" s="2">
        <v>45722</v>
      </c>
      <c r="J3455" t="s">
        <v>35</v>
      </c>
      <c r="K3455">
        <v>1160</v>
      </c>
      <c r="L3455" t="s">
        <v>69</v>
      </c>
      <c r="M3455" t="s">
        <v>70</v>
      </c>
      <c r="N3455">
        <v>9</v>
      </c>
      <c r="O3455">
        <v>3</v>
      </c>
      <c r="P3455" t="s">
        <v>31</v>
      </c>
      <c r="Q3455" t="s">
        <v>5</v>
      </c>
      <c r="R3455" t="s">
        <v>83</v>
      </c>
      <c r="S3455" t="s">
        <v>35</v>
      </c>
      <c r="T3455" t="s">
        <v>1</v>
      </c>
      <c r="U3455" t="s">
        <v>7</v>
      </c>
    </row>
    <row r="3456" spans="1:21" x14ac:dyDescent="0.25">
      <c r="A3456">
        <v>0</v>
      </c>
      <c r="B3456">
        <v>1000615798</v>
      </c>
      <c r="C3456">
        <v>10093553443</v>
      </c>
      <c r="D3456">
        <v>3</v>
      </c>
      <c r="E3456">
        <v>3</v>
      </c>
      <c r="F3456">
        <v>1</v>
      </c>
      <c r="G3456">
        <v>1</v>
      </c>
      <c r="H3456" s="1">
        <v>45722.456817129627</v>
      </c>
      <c r="I3456" s="2">
        <v>45722</v>
      </c>
      <c r="J3456" t="s">
        <v>38</v>
      </c>
      <c r="K3456">
        <v>1160</v>
      </c>
      <c r="L3456" t="s">
        <v>69</v>
      </c>
      <c r="M3456" t="s">
        <v>70</v>
      </c>
      <c r="N3456">
        <v>10</v>
      </c>
      <c r="O3456">
        <v>3</v>
      </c>
      <c r="P3456" t="s">
        <v>31</v>
      </c>
      <c r="Q3456" t="s">
        <v>13</v>
      </c>
      <c r="R3456" t="s">
        <v>83</v>
      </c>
      <c r="S3456" t="s">
        <v>38</v>
      </c>
      <c r="T3456" t="s">
        <v>1</v>
      </c>
      <c r="U3456" t="s">
        <v>14</v>
      </c>
    </row>
    <row r="3457" spans="1:21" x14ac:dyDescent="0.25">
      <c r="A3457">
        <v>901031108635</v>
      </c>
      <c r="B3457">
        <v>1000732865</v>
      </c>
      <c r="C3457">
        <v>10014827124</v>
      </c>
      <c r="D3457">
        <v>3</v>
      </c>
      <c r="E3457">
        <v>15</v>
      </c>
      <c r="F3457">
        <v>1</v>
      </c>
      <c r="G3457">
        <v>1</v>
      </c>
      <c r="H3457" s="1">
        <v>45722.531238425923</v>
      </c>
      <c r="I3457" s="2">
        <v>45722</v>
      </c>
      <c r="J3457" t="s">
        <v>245</v>
      </c>
      <c r="K3457">
        <v>1160</v>
      </c>
      <c r="L3457" t="s">
        <v>48</v>
      </c>
      <c r="M3457" t="s">
        <v>65</v>
      </c>
      <c r="N3457">
        <v>12</v>
      </c>
      <c r="O3457">
        <v>3</v>
      </c>
      <c r="P3457" t="s">
        <v>31</v>
      </c>
      <c r="Q3457" t="s">
        <v>5</v>
      </c>
      <c r="R3457" t="s">
        <v>83</v>
      </c>
      <c r="S3457" t="s">
        <v>245</v>
      </c>
      <c r="T3457" t="s">
        <v>1</v>
      </c>
      <c r="U3457" t="s">
        <v>246</v>
      </c>
    </row>
    <row r="3458" spans="1:21" x14ac:dyDescent="0.25">
      <c r="A3458">
        <v>0</v>
      </c>
      <c r="B3458">
        <v>1000000344</v>
      </c>
      <c r="C3458">
        <v>20020135891</v>
      </c>
      <c r="D3458">
        <v>3</v>
      </c>
      <c r="E3458">
        <v>15</v>
      </c>
      <c r="F3458" t="s">
        <v>47</v>
      </c>
      <c r="G3458">
        <v>1</v>
      </c>
      <c r="H3458" s="1">
        <v>45722.577511574076</v>
      </c>
      <c r="I3458" s="2">
        <v>45722</v>
      </c>
      <c r="J3458" t="s">
        <v>44</v>
      </c>
      <c r="K3458">
        <v>1000</v>
      </c>
      <c r="L3458" t="s">
        <v>48</v>
      </c>
      <c r="M3458" t="s">
        <v>49</v>
      </c>
      <c r="N3458">
        <v>13</v>
      </c>
      <c r="O3458">
        <v>3</v>
      </c>
      <c r="P3458" t="s">
        <v>32</v>
      </c>
      <c r="Q3458" t="s">
        <v>28</v>
      </c>
      <c r="R3458" t="s">
        <v>83</v>
      </c>
      <c r="S3458" t="s">
        <v>44</v>
      </c>
      <c r="T3458" t="s">
        <v>1</v>
      </c>
      <c r="U3458" t="s">
        <v>29</v>
      </c>
    </row>
    <row r="3459" spans="1:21" x14ac:dyDescent="0.25">
      <c r="A3459">
        <v>0</v>
      </c>
      <c r="B3459">
        <v>1003443398</v>
      </c>
      <c r="C3459">
        <v>10053570429</v>
      </c>
      <c r="D3459">
        <v>3</v>
      </c>
      <c r="E3459">
        <v>18</v>
      </c>
      <c r="F3459" t="s">
        <v>112</v>
      </c>
      <c r="G3459">
        <v>1</v>
      </c>
      <c r="H3459" s="1">
        <v>45722.615682870368</v>
      </c>
      <c r="I3459" s="2">
        <v>45722</v>
      </c>
      <c r="J3459" t="s">
        <v>55</v>
      </c>
      <c r="K3459">
        <v>1160</v>
      </c>
      <c r="L3459" t="s">
        <v>53</v>
      </c>
      <c r="M3459" t="s">
        <v>113</v>
      </c>
      <c r="N3459">
        <v>14</v>
      </c>
      <c r="O3459">
        <v>3</v>
      </c>
      <c r="P3459" t="s">
        <v>31</v>
      </c>
      <c r="Q3459" t="s">
        <v>8</v>
      </c>
      <c r="R3459" t="s">
        <v>83</v>
      </c>
      <c r="S3459" t="s">
        <v>55</v>
      </c>
      <c r="T3459" t="s">
        <v>1</v>
      </c>
      <c r="U3459" t="s">
        <v>9</v>
      </c>
    </row>
    <row r="3460" spans="1:21" x14ac:dyDescent="0.25">
      <c r="A3460">
        <v>0</v>
      </c>
      <c r="B3460">
        <v>1000404516</v>
      </c>
      <c r="C3460">
        <v>10054137483</v>
      </c>
      <c r="D3460">
        <v>3</v>
      </c>
      <c r="E3460">
        <v>18</v>
      </c>
      <c r="F3460" t="s">
        <v>112</v>
      </c>
      <c r="G3460">
        <v>1</v>
      </c>
      <c r="H3460" s="1">
        <v>45722.456944444442</v>
      </c>
      <c r="I3460" s="2">
        <v>45722</v>
      </c>
      <c r="J3460" t="s">
        <v>55</v>
      </c>
      <c r="K3460">
        <v>1160</v>
      </c>
      <c r="L3460" t="s">
        <v>53</v>
      </c>
      <c r="M3460" t="s">
        <v>113</v>
      </c>
      <c r="N3460">
        <v>10</v>
      </c>
      <c r="O3460">
        <v>3</v>
      </c>
      <c r="P3460" t="s">
        <v>31</v>
      </c>
      <c r="Q3460" t="s">
        <v>8</v>
      </c>
      <c r="R3460" t="s">
        <v>83</v>
      </c>
      <c r="S3460" t="s">
        <v>55</v>
      </c>
      <c r="T3460" t="s">
        <v>1</v>
      </c>
      <c r="U3460" t="s">
        <v>9</v>
      </c>
    </row>
    <row r="3461" spans="1:21" x14ac:dyDescent="0.25">
      <c r="A3461">
        <v>0</v>
      </c>
      <c r="B3461">
        <v>1002177986</v>
      </c>
      <c r="C3461">
        <v>20090158724</v>
      </c>
      <c r="D3461">
        <v>3</v>
      </c>
      <c r="E3461">
        <v>2</v>
      </c>
      <c r="F3461" t="s">
        <v>50</v>
      </c>
      <c r="G3461">
        <v>1</v>
      </c>
      <c r="H3461" s="1">
        <v>45722.610578703701</v>
      </c>
      <c r="I3461" s="2">
        <v>45722</v>
      </c>
      <c r="J3461" t="s">
        <v>44</v>
      </c>
      <c r="K3461">
        <v>1000</v>
      </c>
      <c r="L3461" t="s">
        <v>51</v>
      </c>
      <c r="M3461" t="s">
        <v>52</v>
      </c>
      <c r="N3461">
        <v>14</v>
      </c>
      <c r="O3461">
        <v>3</v>
      </c>
      <c r="P3461" t="s">
        <v>32</v>
      </c>
      <c r="Q3461" t="s">
        <v>28</v>
      </c>
      <c r="R3461" t="s">
        <v>83</v>
      </c>
      <c r="S3461" t="s">
        <v>44</v>
      </c>
      <c r="T3461" t="s">
        <v>1</v>
      </c>
      <c r="U3461" t="s">
        <v>29</v>
      </c>
    </row>
    <row r="3462" spans="1:21" x14ac:dyDescent="0.25">
      <c r="A3462">
        <v>901031109064</v>
      </c>
      <c r="B3462">
        <v>1002925014</v>
      </c>
      <c r="C3462">
        <v>10039059273</v>
      </c>
      <c r="D3462">
        <v>3</v>
      </c>
      <c r="E3462">
        <v>15</v>
      </c>
      <c r="F3462" t="s">
        <v>47</v>
      </c>
      <c r="G3462">
        <v>1</v>
      </c>
      <c r="H3462" s="1">
        <v>45722.532581018517</v>
      </c>
      <c r="I3462" s="2">
        <v>45722</v>
      </c>
      <c r="J3462" t="s">
        <v>38</v>
      </c>
      <c r="K3462">
        <v>1160</v>
      </c>
      <c r="L3462" t="s">
        <v>48</v>
      </c>
      <c r="M3462" t="s">
        <v>49</v>
      </c>
      <c r="N3462">
        <v>12</v>
      </c>
      <c r="O3462">
        <v>3</v>
      </c>
      <c r="P3462" t="s">
        <v>31</v>
      </c>
      <c r="Q3462" t="s">
        <v>13</v>
      </c>
      <c r="R3462" t="s">
        <v>83</v>
      </c>
      <c r="S3462" t="s">
        <v>38</v>
      </c>
      <c r="T3462" t="s">
        <v>1</v>
      </c>
      <c r="U3462" t="s">
        <v>14</v>
      </c>
    </row>
    <row r="3463" spans="1:21" x14ac:dyDescent="0.25">
      <c r="A3463">
        <v>0</v>
      </c>
      <c r="B3463">
        <v>1000305610</v>
      </c>
      <c r="C3463">
        <v>10092875607</v>
      </c>
      <c r="D3463">
        <v>3</v>
      </c>
      <c r="E3463">
        <v>15</v>
      </c>
      <c r="F3463" t="s">
        <v>92</v>
      </c>
      <c r="G3463">
        <v>1</v>
      </c>
      <c r="H3463" s="1">
        <v>45722.662129629629</v>
      </c>
      <c r="I3463" s="2">
        <v>45722</v>
      </c>
      <c r="J3463" t="s">
        <v>205</v>
      </c>
      <c r="K3463">
        <v>1160</v>
      </c>
      <c r="L3463" t="s">
        <v>48</v>
      </c>
      <c r="M3463" t="s">
        <v>183</v>
      </c>
      <c r="N3463">
        <v>15</v>
      </c>
      <c r="O3463">
        <v>3</v>
      </c>
      <c r="P3463" t="s">
        <v>31</v>
      </c>
      <c r="Q3463" t="s">
        <v>12</v>
      </c>
      <c r="R3463" t="s">
        <v>83</v>
      </c>
      <c r="S3463" t="s">
        <v>205</v>
      </c>
      <c r="T3463" t="s">
        <v>1</v>
      </c>
      <c r="U3463" t="s">
        <v>206</v>
      </c>
    </row>
    <row r="3464" spans="1:21" x14ac:dyDescent="0.25">
      <c r="A3464">
        <v>0</v>
      </c>
      <c r="B3464">
        <v>1003734046</v>
      </c>
      <c r="C3464">
        <v>10051534484</v>
      </c>
      <c r="D3464">
        <v>3</v>
      </c>
      <c r="E3464">
        <v>18</v>
      </c>
      <c r="F3464" t="s">
        <v>112</v>
      </c>
      <c r="G3464">
        <v>1</v>
      </c>
      <c r="H3464" s="1">
        <v>45722.636400462965</v>
      </c>
      <c r="I3464" s="2">
        <v>45722</v>
      </c>
      <c r="J3464" t="s">
        <v>35</v>
      </c>
      <c r="K3464">
        <v>1160</v>
      </c>
      <c r="L3464" t="s">
        <v>53</v>
      </c>
      <c r="M3464" t="s">
        <v>113</v>
      </c>
      <c r="N3464">
        <v>15</v>
      </c>
      <c r="O3464">
        <v>3</v>
      </c>
      <c r="P3464" t="s">
        <v>31</v>
      </c>
      <c r="Q3464" t="s">
        <v>5</v>
      </c>
      <c r="R3464" t="s">
        <v>83</v>
      </c>
      <c r="S3464" t="s">
        <v>35</v>
      </c>
      <c r="T3464" t="s">
        <v>1</v>
      </c>
      <c r="U3464" t="s">
        <v>7</v>
      </c>
    </row>
    <row r="3465" spans="1:21" x14ac:dyDescent="0.25">
      <c r="A3465">
        <v>0</v>
      </c>
      <c r="B3465">
        <v>1000378423</v>
      </c>
      <c r="C3465">
        <v>10090375188</v>
      </c>
      <c r="D3465">
        <v>3</v>
      </c>
      <c r="E3465">
        <v>18</v>
      </c>
      <c r="F3465" t="s">
        <v>112</v>
      </c>
      <c r="G3465">
        <v>1</v>
      </c>
      <c r="H3465" s="1">
        <v>45722.565335648149</v>
      </c>
      <c r="I3465" s="2">
        <v>45722</v>
      </c>
      <c r="J3465" t="s">
        <v>35</v>
      </c>
      <c r="K3465">
        <v>1160</v>
      </c>
      <c r="L3465" t="s">
        <v>53</v>
      </c>
      <c r="M3465" t="s">
        <v>113</v>
      </c>
      <c r="N3465">
        <v>13</v>
      </c>
      <c r="O3465">
        <v>3</v>
      </c>
      <c r="P3465" t="s">
        <v>31</v>
      </c>
      <c r="Q3465" t="s">
        <v>5</v>
      </c>
      <c r="R3465" t="s">
        <v>83</v>
      </c>
      <c r="S3465" t="s">
        <v>35</v>
      </c>
      <c r="T3465" t="s">
        <v>1</v>
      </c>
      <c r="U3465" t="s">
        <v>7</v>
      </c>
    </row>
    <row r="3466" spans="1:21" x14ac:dyDescent="0.25">
      <c r="A3466">
        <v>0</v>
      </c>
      <c r="B3466">
        <v>1002394823</v>
      </c>
      <c r="C3466">
        <v>20091063881</v>
      </c>
      <c r="D3466">
        <v>3</v>
      </c>
      <c r="E3466">
        <v>15</v>
      </c>
      <c r="F3466" t="s">
        <v>47</v>
      </c>
      <c r="G3466">
        <v>1</v>
      </c>
      <c r="H3466" s="1">
        <v>45722.486805555556</v>
      </c>
      <c r="I3466" s="2">
        <v>45722</v>
      </c>
      <c r="J3466" t="s">
        <v>44</v>
      </c>
      <c r="K3466">
        <v>1000</v>
      </c>
      <c r="L3466" t="s">
        <v>48</v>
      </c>
      <c r="M3466" t="s">
        <v>49</v>
      </c>
      <c r="N3466">
        <v>11</v>
      </c>
      <c r="O3466">
        <v>3</v>
      </c>
      <c r="P3466" t="s">
        <v>32</v>
      </c>
      <c r="Q3466" t="s">
        <v>28</v>
      </c>
      <c r="R3466" t="s">
        <v>83</v>
      </c>
      <c r="S3466" t="s">
        <v>44</v>
      </c>
      <c r="T3466" t="s">
        <v>1</v>
      </c>
      <c r="U3466" t="s">
        <v>29</v>
      </c>
    </row>
    <row r="3467" spans="1:21" x14ac:dyDescent="0.25">
      <c r="A3467">
        <v>0</v>
      </c>
      <c r="B3467">
        <v>1001062289</v>
      </c>
      <c r="C3467">
        <v>10035659183</v>
      </c>
      <c r="D3467">
        <v>3</v>
      </c>
      <c r="E3467">
        <v>15</v>
      </c>
      <c r="F3467" t="s">
        <v>47</v>
      </c>
      <c r="G3467">
        <v>1</v>
      </c>
      <c r="H3467" s="1">
        <v>45722.611319444448</v>
      </c>
      <c r="I3467" s="2">
        <v>45722</v>
      </c>
      <c r="J3467" t="s">
        <v>226</v>
      </c>
      <c r="K3467">
        <v>1160</v>
      </c>
      <c r="L3467" t="s">
        <v>48</v>
      </c>
      <c r="M3467" t="s">
        <v>49</v>
      </c>
      <c r="N3467">
        <v>14</v>
      </c>
      <c r="O3467">
        <v>3</v>
      </c>
      <c r="P3467" t="s">
        <v>31</v>
      </c>
      <c r="Q3467" t="s">
        <v>15</v>
      </c>
      <c r="R3467" t="s">
        <v>83</v>
      </c>
      <c r="S3467" t="s">
        <v>226</v>
      </c>
      <c r="T3467" t="s">
        <v>1</v>
      </c>
      <c r="U3467" t="s">
        <v>227</v>
      </c>
    </row>
    <row r="3468" spans="1:21" x14ac:dyDescent="0.25">
      <c r="A3468">
        <v>0</v>
      </c>
      <c r="B3468">
        <v>1000530596</v>
      </c>
      <c r="C3468">
        <v>10093555638</v>
      </c>
      <c r="D3468">
        <v>3</v>
      </c>
      <c r="E3468">
        <v>3</v>
      </c>
      <c r="F3468">
        <v>1</v>
      </c>
      <c r="G3468">
        <v>1</v>
      </c>
      <c r="H3468" s="1">
        <v>45722.617256944446</v>
      </c>
      <c r="I3468" s="2">
        <v>45722</v>
      </c>
      <c r="J3468" t="s">
        <v>38</v>
      </c>
      <c r="K3468">
        <v>1160</v>
      </c>
      <c r="L3468" t="s">
        <v>69</v>
      </c>
      <c r="M3468" t="s">
        <v>70</v>
      </c>
      <c r="N3468">
        <v>14</v>
      </c>
      <c r="O3468">
        <v>3</v>
      </c>
      <c r="P3468" t="s">
        <v>31</v>
      </c>
      <c r="Q3468" t="s">
        <v>13</v>
      </c>
      <c r="R3468" t="s">
        <v>83</v>
      </c>
      <c r="S3468" t="s">
        <v>38</v>
      </c>
      <c r="T3468" t="s">
        <v>1</v>
      </c>
      <c r="U3468" t="s">
        <v>14</v>
      </c>
    </row>
    <row r="3469" spans="1:21" x14ac:dyDescent="0.25">
      <c r="A3469">
        <v>0</v>
      </c>
      <c r="B3469">
        <v>1000456255</v>
      </c>
      <c r="C3469">
        <v>10091058015</v>
      </c>
      <c r="D3469">
        <v>3</v>
      </c>
      <c r="E3469">
        <v>3</v>
      </c>
      <c r="F3469">
        <v>1</v>
      </c>
      <c r="G3469" t="s">
        <v>83</v>
      </c>
      <c r="H3469" s="1">
        <v>45722.599456018521</v>
      </c>
      <c r="I3469" s="2">
        <v>45722</v>
      </c>
      <c r="J3469" t="s">
        <v>245</v>
      </c>
      <c r="K3469">
        <v>1160</v>
      </c>
      <c r="L3469" t="s">
        <v>69</v>
      </c>
      <c r="M3469" t="s">
        <v>70</v>
      </c>
      <c r="N3469">
        <v>14</v>
      </c>
      <c r="O3469">
        <v>3</v>
      </c>
      <c r="P3469" t="s">
        <v>31</v>
      </c>
      <c r="Q3469" t="s">
        <v>5</v>
      </c>
      <c r="R3469" t="s">
        <v>83</v>
      </c>
      <c r="S3469" t="s">
        <v>245</v>
      </c>
      <c r="T3469" t="s">
        <v>1</v>
      </c>
      <c r="U3469" t="s">
        <v>246</v>
      </c>
    </row>
    <row r="3470" spans="1:21" x14ac:dyDescent="0.25">
      <c r="A3470">
        <v>0</v>
      </c>
      <c r="B3470">
        <v>1000460666</v>
      </c>
      <c r="C3470">
        <v>10093553963</v>
      </c>
      <c r="D3470">
        <v>3</v>
      </c>
      <c r="E3470">
        <v>3</v>
      </c>
      <c r="F3470">
        <v>1</v>
      </c>
      <c r="G3470">
        <v>1</v>
      </c>
      <c r="H3470" s="1">
        <v>45722.489699074074</v>
      </c>
      <c r="I3470" s="2">
        <v>45722</v>
      </c>
      <c r="J3470" t="s">
        <v>38</v>
      </c>
      <c r="K3470">
        <v>1160</v>
      </c>
      <c r="L3470" t="s">
        <v>69</v>
      </c>
      <c r="M3470" t="s">
        <v>70</v>
      </c>
      <c r="N3470">
        <v>11</v>
      </c>
      <c r="O3470">
        <v>3</v>
      </c>
      <c r="P3470" t="s">
        <v>31</v>
      </c>
      <c r="Q3470" t="s">
        <v>13</v>
      </c>
      <c r="R3470" t="s">
        <v>83</v>
      </c>
      <c r="S3470" t="s">
        <v>38</v>
      </c>
      <c r="T3470" t="s">
        <v>1</v>
      </c>
      <c r="U3470" t="s">
        <v>14</v>
      </c>
    </row>
    <row r="3471" spans="1:21" x14ac:dyDescent="0.25">
      <c r="A3471">
        <v>901031123064</v>
      </c>
      <c r="B3471">
        <v>1000000344</v>
      </c>
      <c r="C3471">
        <v>20020135891</v>
      </c>
      <c r="D3471">
        <v>3</v>
      </c>
      <c r="E3471">
        <v>15</v>
      </c>
      <c r="F3471">
        <v>1</v>
      </c>
      <c r="G3471">
        <v>1</v>
      </c>
      <c r="H3471" s="1">
        <v>45722.575104166666</v>
      </c>
      <c r="I3471" s="2">
        <v>45722</v>
      </c>
      <c r="J3471" t="s">
        <v>44</v>
      </c>
      <c r="K3471">
        <v>1000</v>
      </c>
      <c r="L3471" t="s">
        <v>48</v>
      </c>
      <c r="M3471" t="s">
        <v>65</v>
      </c>
      <c r="N3471">
        <v>13</v>
      </c>
      <c r="O3471">
        <v>3</v>
      </c>
      <c r="P3471" t="s">
        <v>32</v>
      </c>
      <c r="Q3471" t="s">
        <v>28</v>
      </c>
      <c r="R3471" t="s">
        <v>83</v>
      </c>
      <c r="S3471" t="s">
        <v>44</v>
      </c>
      <c r="T3471" t="s">
        <v>1</v>
      </c>
      <c r="U3471" t="s">
        <v>29</v>
      </c>
    </row>
    <row r="3472" spans="1:21" x14ac:dyDescent="0.25">
      <c r="A3472">
        <v>901031130473</v>
      </c>
      <c r="B3472">
        <v>1003816700</v>
      </c>
      <c r="C3472">
        <v>10091019371</v>
      </c>
      <c r="D3472">
        <v>3</v>
      </c>
      <c r="E3472">
        <v>15</v>
      </c>
      <c r="F3472">
        <v>1</v>
      </c>
      <c r="G3472">
        <v>1</v>
      </c>
      <c r="H3472" s="1">
        <v>45722.598310185182</v>
      </c>
      <c r="I3472" s="2">
        <v>45722</v>
      </c>
      <c r="J3472" t="s">
        <v>192</v>
      </c>
      <c r="K3472">
        <v>1160</v>
      </c>
      <c r="L3472" t="s">
        <v>48</v>
      </c>
      <c r="M3472" t="s">
        <v>65</v>
      </c>
      <c r="N3472">
        <v>14</v>
      </c>
      <c r="O3472">
        <v>3</v>
      </c>
      <c r="P3472" t="s">
        <v>31</v>
      </c>
      <c r="Q3472" t="s">
        <v>0</v>
      </c>
      <c r="R3472" t="s">
        <v>83</v>
      </c>
      <c r="S3472" t="s">
        <v>192</v>
      </c>
      <c r="T3472" t="s">
        <v>1</v>
      </c>
      <c r="U3472" t="s">
        <v>202</v>
      </c>
    </row>
    <row r="3473" spans="1:21" x14ac:dyDescent="0.25">
      <c r="A3473">
        <v>901031134590</v>
      </c>
      <c r="B3473">
        <v>1002581744</v>
      </c>
      <c r="C3473">
        <v>10050855443</v>
      </c>
      <c r="D3473">
        <v>3</v>
      </c>
      <c r="E3473">
        <v>15</v>
      </c>
      <c r="F3473">
        <v>1</v>
      </c>
      <c r="G3473">
        <v>1</v>
      </c>
      <c r="H3473" s="1">
        <v>45722.609664351854</v>
      </c>
      <c r="I3473" s="2">
        <v>45722</v>
      </c>
      <c r="J3473" t="s">
        <v>245</v>
      </c>
      <c r="K3473">
        <v>1160</v>
      </c>
      <c r="L3473" t="s">
        <v>48</v>
      </c>
      <c r="M3473" t="s">
        <v>65</v>
      </c>
      <c r="N3473">
        <v>14</v>
      </c>
      <c r="O3473">
        <v>3</v>
      </c>
      <c r="P3473" t="s">
        <v>31</v>
      </c>
      <c r="Q3473" t="s">
        <v>5</v>
      </c>
      <c r="R3473" t="s">
        <v>83</v>
      </c>
      <c r="S3473" t="s">
        <v>245</v>
      </c>
      <c r="T3473" t="s">
        <v>1</v>
      </c>
      <c r="U3473" t="s">
        <v>246</v>
      </c>
    </row>
    <row r="3474" spans="1:21" x14ac:dyDescent="0.25">
      <c r="A3474">
        <v>0</v>
      </c>
      <c r="B3474">
        <v>1001778815</v>
      </c>
      <c r="C3474">
        <v>20091969145</v>
      </c>
      <c r="D3474">
        <v>3</v>
      </c>
      <c r="E3474">
        <v>3</v>
      </c>
      <c r="F3474">
        <v>1</v>
      </c>
      <c r="G3474">
        <v>1</v>
      </c>
      <c r="H3474" s="1">
        <v>45722.526898148149</v>
      </c>
      <c r="I3474" s="2">
        <v>45722</v>
      </c>
      <c r="J3474" t="s">
        <v>234</v>
      </c>
      <c r="K3474">
        <v>1000</v>
      </c>
      <c r="L3474" t="s">
        <v>69</v>
      </c>
      <c r="M3474" t="s">
        <v>70</v>
      </c>
      <c r="N3474">
        <v>12</v>
      </c>
      <c r="O3474">
        <v>3</v>
      </c>
      <c r="P3474" t="s">
        <v>32</v>
      </c>
      <c r="Q3474" t="s">
        <v>25</v>
      </c>
      <c r="R3474" t="s">
        <v>83</v>
      </c>
      <c r="S3474" t="s">
        <v>234</v>
      </c>
      <c r="T3474" t="s">
        <v>1</v>
      </c>
      <c r="U3474" t="s">
        <v>235</v>
      </c>
    </row>
    <row r="3475" spans="1:21" x14ac:dyDescent="0.25">
      <c r="A3475">
        <v>901031061913</v>
      </c>
      <c r="B3475">
        <v>1100183379</v>
      </c>
      <c r="C3475">
        <v>10092153427</v>
      </c>
      <c r="D3475">
        <v>3</v>
      </c>
      <c r="E3475">
        <v>15</v>
      </c>
      <c r="F3475">
        <v>1</v>
      </c>
      <c r="G3475">
        <v>1</v>
      </c>
      <c r="H3475" s="1">
        <v>45722.417939814812</v>
      </c>
      <c r="I3475" s="2">
        <v>45722</v>
      </c>
      <c r="J3475" t="s">
        <v>55</v>
      </c>
      <c r="K3475">
        <v>1160</v>
      </c>
      <c r="L3475" t="s">
        <v>48</v>
      </c>
      <c r="M3475" t="s">
        <v>65</v>
      </c>
      <c r="N3475">
        <v>10</v>
      </c>
      <c r="O3475">
        <v>3</v>
      </c>
      <c r="P3475" t="s">
        <v>31</v>
      </c>
      <c r="Q3475" t="s">
        <v>8</v>
      </c>
      <c r="R3475" t="s">
        <v>83</v>
      </c>
      <c r="S3475" t="s">
        <v>55</v>
      </c>
      <c r="T3475" t="s">
        <v>1</v>
      </c>
      <c r="U3475" t="s">
        <v>9</v>
      </c>
    </row>
    <row r="3476" spans="1:21" x14ac:dyDescent="0.25">
      <c r="A3476">
        <v>0</v>
      </c>
      <c r="B3476">
        <v>1000447837</v>
      </c>
      <c r="C3476">
        <v>10047211007</v>
      </c>
      <c r="D3476">
        <v>3</v>
      </c>
      <c r="E3476">
        <v>15</v>
      </c>
      <c r="F3476">
        <v>1</v>
      </c>
      <c r="G3476">
        <v>1</v>
      </c>
      <c r="H3476" s="1">
        <v>45722.470335648148</v>
      </c>
      <c r="I3476" s="2">
        <v>45722</v>
      </c>
      <c r="J3476" t="s">
        <v>205</v>
      </c>
      <c r="K3476">
        <v>1160</v>
      </c>
      <c r="L3476" t="s">
        <v>48</v>
      </c>
      <c r="M3476" t="s">
        <v>65</v>
      </c>
      <c r="N3476">
        <v>11</v>
      </c>
      <c r="O3476">
        <v>3</v>
      </c>
      <c r="P3476" t="s">
        <v>31</v>
      </c>
      <c r="Q3476" t="s">
        <v>12</v>
      </c>
      <c r="R3476" t="s">
        <v>83</v>
      </c>
      <c r="S3476" t="s">
        <v>205</v>
      </c>
      <c r="T3476" t="s">
        <v>1</v>
      </c>
      <c r="U3476" t="s">
        <v>206</v>
      </c>
    </row>
    <row r="3477" spans="1:21" x14ac:dyDescent="0.25">
      <c r="A3477">
        <v>0</v>
      </c>
      <c r="B3477">
        <v>1100034882</v>
      </c>
      <c r="C3477">
        <v>10090418426</v>
      </c>
      <c r="D3477">
        <v>3</v>
      </c>
      <c r="E3477">
        <v>15</v>
      </c>
      <c r="F3477">
        <v>1</v>
      </c>
      <c r="G3477">
        <v>1</v>
      </c>
      <c r="H3477" s="1">
        <v>45722.480787037035</v>
      </c>
      <c r="I3477" s="2">
        <v>45722</v>
      </c>
      <c r="J3477" t="s">
        <v>205</v>
      </c>
      <c r="K3477">
        <v>1160</v>
      </c>
      <c r="L3477" t="s">
        <v>48</v>
      </c>
      <c r="M3477" t="s">
        <v>65</v>
      </c>
      <c r="N3477">
        <v>11</v>
      </c>
      <c r="O3477">
        <v>3</v>
      </c>
      <c r="P3477" t="s">
        <v>31</v>
      </c>
      <c r="Q3477" t="s">
        <v>12</v>
      </c>
      <c r="R3477" t="s">
        <v>83</v>
      </c>
      <c r="S3477" t="s">
        <v>205</v>
      </c>
      <c r="T3477" t="s">
        <v>1</v>
      </c>
      <c r="U3477" t="s">
        <v>206</v>
      </c>
    </row>
    <row r="3478" spans="1:21" x14ac:dyDescent="0.25">
      <c r="A3478">
        <v>0</v>
      </c>
      <c r="B3478">
        <v>1100144794</v>
      </c>
      <c r="C3478">
        <v>10091729565</v>
      </c>
      <c r="D3478">
        <v>3</v>
      </c>
      <c r="E3478">
        <v>4</v>
      </c>
      <c r="F3478">
        <v>1</v>
      </c>
      <c r="G3478" t="s">
        <v>83</v>
      </c>
      <c r="H3478" s="1">
        <v>45722.481446759259</v>
      </c>
      <c r="I3478" s="2">
        <v>45722</v>
      </c>
      <c r="J3478" t="s">
        <v>245</v>
      </c>
      <c r="K3478">
        <v>1160</v>
      </c>
      <c r="L3478" t="s">
        <v>66</v>
      </c>
      <c r="M3478" t="s">
        <v>67</v>
      </c>
      <c r="N3478">
        <v>11</v>
      </c>
      <c r="O3478">
        <v>3</v>
      </c>
      <c r="P3478" t="s">
        <v>31</v>
      </c>
      <c r="Q3478" t="s">
        <v>5</v>
      </c>
      <c r="R3478" t="s">
        <v>83</v>
      </c>
      <c r="S3478" t="s">
        <v>245</v>
      </c>
      <c r="T3478" t="s">
        <v>1</v>
      </c>
      <c r="U3478" t="s">
        <v>246</v>
      </c>
    </row>
    <row r="3479" spans="1:21" x14ac:dyDescent="0.25">
      <c r="A3479">
        <v>901031087799</v>
      </c>
      <c r="B3479">
        <v>1000444651</v>
      </c>
      <c r="C3479">
        <v>10010144193</v>
      </c>
      <c r="D3479">
        <v>3</v>
      </c>
      <c r="E3479">
        <v>15</v>
      </c>
      <c r="F3479">
        <v>1</v>
      </c>
      <c r="G3479">
        <v>1</v>
      </c>
      <c r="H3479" s="1">
        <v>45722.476666666669</v>
      </c>
      <c r="I3479" s="2">
        <v>45722</v>
      </c>
      <c r="J3479" t="s">
        <v>192</v>
      </c>
      <c r="K3479">
        <v>1160</v>
      </c>
      <c r="L3479" t="s">
        <v>48</v>
      </c>
      <c r="M3479" t="s">
        <v>65</v>
      </c>
      <c r="N3479">
        <v>11</v>
      </c>
      <c r="O3479">
        <v>3</v>
      </c>
      <c r="P3479" t="s">
        <v>31</v>
      </c>
      <c r="Q3479" t="s">
        <v>0</v>
      </c>
      <c r="R3479" t="s">
        <v>83</v>
      </c>
      <c r="S3479" t="s">
        <v>192</v>
      </c>
      <c r="T3479" t="s">
        <v>1</v>
      </c>
      <c r="U3479" t="s">
        <v>202</v>
      </c>
    </row>
    <row r="3480" spans="1:21" x14ac:dyDescent="0.25">
      <c r="A3480">
        <v>901031137004</v>
      </c>
      <c r="B3480">
        <v>1000530596</v>
      </c>
      <c r="C3480">
        <v>10093555638</v>
      </c>
      <c r="D3480">
        <v>3</v>
      </c>
      <c r="E3480">
        <v>15</v>
      </c>
      <c r="F3480">
        <v>1</v>
      </c>
      <c r="G3480">
        <v>1</v>
      </c>
      <c r="H3480" s="1">
        <v>45722.612800925926</v>
      </c>
      <c r="I3480" s="2">
        <v>45722</v>
      </c>
      <c r="J3480" t="s">
        <v>38</v>
      </c>
      <c r="K3480">
        <v>1160</v>
      </c>
      <c r="L3480" t="s">
        <v>48</v>
      </c>
      <c r="M3480" t="s">
        <v>65</v>
      </c>
      <c r="N3480">
        <v>14</v>
      </c>
      <c r="O3480">
        <v>3</v>
      </c>
      <c r="P3480" t="s">
        <v>31</v>
      </c>
      <c r="Q3480" t="s">
        <v>13</v>
      </c>
      <c r="R3480" t="s">
        <v>83</v>
      </c>
      <c r="S3480" t="s">
        <v>38</v>
      </c>
      <c r="T3480" t="s">
        <v>1</v>
      </c>
      <c r="U3480" t="s">
        <v>14</v>
      </c>
    </row>
    <row r="3481" spans="1:21" x14ac:dyDescent="0.25">
      <c r="A3481">
        <v>901031146538</v>
      </c>
      <c r="B3481">
        <v>1001385269</v>
      </c>
      <c r="C3481">
        <v>10092878155</v>
      </c>
      <c r="D3481">
        <v>3</v>
      </c>
      <c r="E3481">
        <v>15</v>
      </c>
      <c r="F3481">
        <v>1</v>
      </c>
      <c r="G3481">
        <v>1</v>
      </c>
      <c r="H3481" s="1">
        <v>45722.633321759262</v>
      </c>
      <c r="I3481" s="2">
        <v>45722</v>
      </c>
      <c r="J3481" t="s">
        <v>201</v>
      </c>
      <c r="K3481">
        <v>1160</v>
      </c>
      <c r="L3481" t="s">
        <v>48</v>
      </c>
      <c r="M3481" t="s">
        <v>65</v>
      </c>
      <c r="N3481">
        <v>15</v>
      </c>
      <c r="O3481">
        <v>3</v>
      </c>
      <c r="P3481" t="s">
        <v>31</v>
      </c>
      <c r="Q3481" t="s">
        <v>20</v>
      </c>
      <c r="R3481" t="s">
        <v>83</v>
      </c>
      <c r="S3481" t="s">
        <v>201</v>
      </c>
      <c r="T3481" t="s">
        <v>1</v>
      </c>
      <c r="U3481" t="s">
        <v>170</v>
      </c>
    </row>
    <row r="3482" spans="1:21" x14ac:dyDescent="0.25">
      <c r="A3482">
        <v>0</v>
      </c>
      <c r="B3482">
        <v>1000530596</v>
      </c>
      <c r="C3482">
        <v>10093555638</v>
      </c>
      <c r="D3482">
        <v>3</v>
      </c>
      <c r="E3482">
        <v>3</v>
      </c>
      <c r="F3482" t="s">
        <v>56</v>
      </c>
      <c r="G3482">
        <v>1</v>
      </c>
      <c r="H3482" s="1">
        <v>45722.604803240742</v>
      </c>
      <c r="I3482" s="2">
        <v>45722</v>
      </c>
      <c r="J3482" t="s">
        <v>38</v>
      </c>
      <c r="K3482">
        <v>1160</v>
      </c>
      <c r="L3482" t="s">
        <v>69</v>
      </c>
      <c r="M3482" t="s">
        <v>85</v>
      </c>
      <c r="N3482">
        <v>14</v>
      </c>
      <c r="O3482">
        <v>3</v>
      </c>
      <c r="P3482" t="s">
        <v>31</v>
      </c>
      <c r="Q3482" t="s">
        <v>13</v>
      </c>
      <c r="R3482" t="s">
        <v>83</v>
      </c>
      <c r="S3482" t="s">
        <v>38</v>
      </c>
      <c r="T3482" t="s">
        <v>1</v>
      </c>
      <c r="U3482" t="s">
        <v>14</v>
      </c>
    </row>
    <row r="3483" spans="1:21" x14ac:dyDescent="0.25">
      <c r="A3483">
        <v>0</v>
      </c>
      <c r="B3483">
        <v>1003331242</v>
      </c>
      <c r="C3483">
        <v>10049014623</v>
      </c>
      <c r="D3483">
        <v>3</v>
      </c>
      <c r="E3483">
        <v>3</v>
      </c>
      <c r="F3483" t="s">
        <v>56</v>
      </c>
      <c r="G3483">
        <v>1</v>
      </c>
      <c r="H3483" s="1">
        <v>45722.610972222225</v>
      </c>
      <c r="I3483" s="2">
        <v>45722</v>
      </c>
      <c r="J3483" t="s">
        <v>55</v>
      </c>
      <c r="K3483">
        <v>1160</v>
      </c>
      <c r="L3483" t="s">
        <v>69</v>
      </c>
      <c r="M3483" t="s">
        <v>85</v>
      </c>
      <c r="N3483">
        <v>14</v>
      </c>
      <c r="O3483">
        <v>3</v>
      </c>
      <c r="P3483" t="s">
        <v>31</v>
      </c>
      <c r="Q3483" t="s">
        <v>8</v>
      </c>
      <c r="R3483" t="s">
        <v>83</v>
      </c>
      <c r="S3483" t="s">
        <v>55</v>
      </c>
      <c r="T3483" t="s">
        <v>1</v>
      </c>
      <c r="U3483" t="s">
        <v>9</v>
      </c>
    </row>
    <row r="3484" spans="1:21" x14ac:dyDescent="0.25">
      <c r="A3484">
        <v>0</v>
      </c>
      <c r="B3484">
        <v>1003335426</v>
      </c>
      <c r="C3484">
        <v>20029821327</v>
      </c>
      <c r="D3484">
        <v>3</v>
      </c>
      <c r="E3484">
        <v>3</v>
      </c>
      <c r="F3484" t="s">
        <v>56</v>
      </c>
      <c r="G3484">
        <v>1</v>
      </c>
      <c r="H3484" s="1">
        <v>45722.408136574071</v>
      </c>
      <c r="I3484" s="2">
        <v>45722</v>
      </c>
      <c r="J3484" t="s">
        <v>43</v>
      </c>
      <c r="K3484">
        <v>1000</v>
      </c>
      <c r="L3484" t="s">
        <v>69</v>
      </c>
      <c r="M3484" t="s">
        <v>85</v>
      </c>
      <c r="N3484">
        <v>9</v>
      </c>
      <c r="O3484">
        <v>3</v>
      </c>
      <c r="P3484" t="s">
        <v>32</v>
      </c>
      <c r="Q3484" t="s">
        <v>25</v>
      </c>
      <c r="R3484" t="s">
        <v>83</v>
      </c>
      <c r="S3484" t="s">
        <v>43</v>
      </c>
      <c r="T3484" t="s">
        <v>1</v>
      </c>
      <c r="U3484" t="s">
        <v>27</v>
      </c>
    </row>
    <row r="3485" spans="1:21" x14ac:dyDescent="0.25">
      <c r="A3485">
        <v>0</v>
      </c>
      <c r="B3485">
        <v>1000736075</v>
      </c>
      <c r="C3485">
        <v>10093117041</v>
      </c>
      <c r="D3485">
        <v>3</v>
      </c>
      <c r="E3485">
        <v>3</v>
      </c>
      <c r="F3485" t="s">
        <v>56</v>
      </c>
      <c r="G3485">
        <v>1</v>
      </c>
      <c r="H3485" s="1">
        <v>45722.525185185186</v>
      </c>
      <c r="I3485" s="2">
        <v>45722</v>
      </c>
      <c r="J3485" t="s">
        <v>55</v>
      </c>
      <c r="K3485">
        <v>1160</v>
      </c>
      <c r="L3485" t="s">
        <v>69</v>
      </c>
      <c r="M3485" t="s">
        <v>85</v>
      </c>
      <c r="N3485">
        <v>12</v>
      </c>
      <c r="O3485">
        <v>3</v>
      </c>
      <c r="P3485" t="s">
        <v>31</v>
      </c>
      <c r="Q3485" t="s">
        <v>8</v>
      </c>
      <c r="R3485" t="s">
        <v>83</v>
      </c>
      <c r="S3485" t="s">
        <v>55</v>
      </c>
      <c r="T3485" t="s">
        <v>1</v>
      </c>
      <c r="U3485" t="s">
        <v>9</v>
      </c>
    </row>
    <row r="3486" spans="1:21" x14ac:dyDescent="0.25">
      <c r="A3486">
        <v>0</v>
      </c>
      <c r="B3486">
        <v>1002452759</v>
      </c>
      <c r="C3486">
        <v>10048796113</v>
      </c>
      <c r="D3486">
        <v>3</v>
      </c>
      <c r="E3486">
        <v>3</v>
      </c>
      <c r="F3486" t="s">
        <v>56</v>
      </c>
      <c r="G3486">
        <v>1</v>
      </c>
      <c r="H3486" s="1">
        <v>45722.586400462962</v>
      </c>
      <c r="I3486" s="2">
        <v>45722</v>
      </c>
      <c r="J3486" t="s">
        <v>205</v>
      </c>
      <c r="K3486">
        <v>1160</v>
      </c>
      <c r="L3486" t="s">
        <v>69</v>
      </c>
      <c r="M3486" t="s">
        <v>85</v>
      </c>
      <c r="N3486">
        <v>14</v>
      </c>
      <c r="O3486">
        <v>3</v>
      </c>
      <c r="P3486" t="s">
        <v>31</v>
      </c>
      <c r="Q3486" t="s">
        <v>12</v>
      </c>
      <c r="R3486" t="s">
        <v>83</v>
      </c>
      <c r="S3486" t="s">
        <v>205</v>
      </c>
      <c r="T3486" t="s">
        <v>1</v>
      </c>
      <c r="U3486" t="s">
        <v>206</v>
      </c>
    </row>
    <row r="3487" spans="1:21" x14ac:dyDescent="0.25">
      <c r="A3487">
        <v>0</v>
      </c>
      <c r="B3487">
        <v>1002994978</v>
      </c>
      <c r="C3487">
        <v>20032140418</v>
      </c>
      <c r="D3487">
        <v>3</v>
      </c>
      <c r="E3487">
        <v>3</v>
      </c>
      <c r="F3487" t="s">
        <v>56</v>
      </c>
      <c r="G3487">
        <v>1</v>
      </c>
      <c r="H3487" s="1">
        <v>45722.431504629632</v>
      </c>
      <c r="I3487" s="2">
        <v>45722</v>
      </c>
      <c r="J3487" t="s">
        <v>43</v>
      </c>
      <c r="K3487">
        <v>1000</v>
      </c>
      <c r="L3487" t="s">
        <v>69</v>
      </c>
      <c r="M3487" t="s">
        <v>85</v>
      </c>
      <c r="N3487">
        <v>10</v>
      </c>
      <c r="O3487">
        <v>3</v>
      </c>
      <c r="P3487" t="s">
        <v>32</v>
      </c>
      <c r="Q3487" t="s">
        <v>25</v>
      </c>
      <c r="R3487" t="s">
        <v>83</v>
      </c>
      <c r="S3487" t="s">
        <v>43</v>
      </c>
      <c r="T3487" t="s">
        <v>1</v>
      </c>
      <c r="U3487" t="s">
        <v>27</v>
      </c>
    </row>
    <row r="3488" spans="1:21" x14ac:dyDescent="0.25">
      <c r="A3488">
        <v>0</v>
      </c>
      <c r="B3488">
        <v>1100296417</v>
      </c>
      <c r="C3488">
        <v>10093425170</v>
      </c>
      <c r="D3488">
        <v>3</v>
      </c>
      <c r="E3488">
        <v>3</v>
      </c>
      <c r="F3488" t="s">
        <v>56</v>
      </c>
      <c r="G3488">
        <v>1</v>
      </c>
      <c r="H3488" s="1">
        <v>45722.641331018516</v>
      </c>
      <c r="I3488" s="2">
        <v>45722</v>
      </c>
      <c r="J3488" t="s">
        <v>33</v>
      </c>
      <c r="K3488">
        <v>1160</v>
      </c>
      <c r="L3488" t="s">
        <v>69</v>
      </c>
      <c r="M3488" t="s">
        <v>85</v>
      </c>
      <c r="N3488">
        <v>15</v>
      </c>
      <c r="O3488">
        <v>3</v>
      </c>
      <c r="P3488" t="s">
        <v>31</v>
      </c>
      <c r="Q3488" t="s">
        <v>2</v>
      </c>
      <c r="R3488" t="s">
        <v>83</v>
      </c>
      <c r="S3488" t="s">
        <v>33</v>
      </c>
      <c r="T3488" t="s">
        <v>3</v>
      </c>
      <c r="U3488" t="s">
        <v>4</v>
      </c>
    </row>
    <row r="3489" spans="1:21" x14ac:dyDescent="0.25">
      <c r="A3489">
        <v>0</v>
      </c>
      <c r="B3489">
        <v>1000845741</v>
      </c>
      <c r="C3489">
        <v>10092060242</v>
      </c>
      <c r="D3489">
        <v>3</v>
      </c>
      <c r="E3489">
        <v>9</v>
      </c>
      <c r="F3489">
        <v>1</v>
      </c>
      <c r="G3489">
        <v>1</v>
      </c>
      <c r="H3489" s="1">
        <v>45722.386030092595</v>
      </c>
      <c r="I3489" s="2">
        <v>45722</v>
      </c>
      <c r="J3489" t="s">
        <v>38</v>
      </c>
      <c r="K3489">
        <v>1160</v>
      </c>
      <c r="L3489" t="s">
        <v>168</v>
      </c>
      <c r="M3489" t="s">
        <v>168</v>
      </c>
      <c r="N3489">
        <v>9</v>
      </c>
      <c r="O3489">
        <v>3</v>
      </c>
      <c r="P3489" t="s">
        <v>31</v>
      </c>
      <c r="Q3489" t="s">
        <v>13</v>
      </c>
      <c r="R3489" t="s">
        <v>83</v>
      </c>
      <c r="S3489" t="s">
        <v>38</v>
      </c>
      <c r="T3489" t="s">
        <v>1</v>
      </c>
      <c r="U3489" t="s">
        <v>14</v>
      </c>
    </row>
    <row r="3490" spans="1:21" x14ac:dyDescent="0.25">
      <c r="A3490">
        <v>0</v>
      </c>
      <c r="B3490">
        <v>1000787171</v>
      </c>
      <c r="C3490">
        <v>10016535188</v>
      </c>
      <c r="D3490">
        <v>3</v>
      </c>
      <c r="E3490" t="s">
        <v>62</v>
      </c>
      <c r="F3490">
        <v>11</v>
      </c>
      <c r="G3490">
        <v>1</v>
      </c>
      <c r="H3490" s="1">
        <v>45722.423715277779</v>
      </c>
      <c r="I3490" s="2">
        <v>45722</v>
      </c>
      <c r="J3490" t="s">
        <v>55</v>
      </c>
      <c r="K3490">
        <v>1160</v>
      </c>
      <c r="L3490" t="s">
        <v>63</v>
      </c>
      <c r="M3490" t="s">
        <v>87</v>
      </c>
      <c r="N3490">
        <v>10</v>
      </c>
      <c r="O3490">
        <v>3</v>
      </c>
      <c r="P3490" t="s">
        <v>31</v>
      </c>
      <c r="Q3490" t="s">
        <v>8</v>
      </c>
      <c r="R3490" t="s">
        <v>83</v>
      </c>
      <c r="S3490" t="s">
        <v>55</v>
      </c>
      <c r="T3490" t="s">
        <v>1</v>
      </c>
      <c r="U3490" t="s">
        <v>9</v>
      </c>
    </row>
    <row r="3491" spans="1:21" x14ac:dyDescent="0.25">
      <c r="A3491">
        <v>0</v>
      </c>
      <c r="B3491">
        <v>1003746481</v>
      </c>
      <c r="C3491">
        <v>10050508182</v>
      </c>
      <c r="D3491">
        <v>3</v>
      </c>
      <c r="E3491">
        <v>2</v>
      </c>
      <c r="F3491" t="s">
        <v>47</v>
      </c>
      <c r="G3491">
        <v>1</v>
      </c>
      <c r="H3491" s="1">
        <v>45722.547847222224</v>
      </c>
      <c r="I3491" s="2">
        <v>45722</v>
      </c>
      <c r="J3491" t="s">
        <v>205</v>
      </c>
      <c r="K3491">
        <v>1160</v>
      </c>
      <c r="L3491" t="s">
        <v>51</v>
      </c>
      <c r="M3491" t="s">
        <v>99</v>
      </c>
      <c r="N3491">
        <v>13</v>
      </c>
      <c r="O3491">
        <v>3</v>
      </c>
      <c r="P3491" t="s">
        <v>31</v>
      </c>
      <c r="Q3491" t="s">
        <v>12</v>
      </c>
      <c r="R3491" t="s">
        <v>83</v>
      </c>
      <c r="S3491" t="s">
        <v>205</v>
      </c>
      <c r="T3491" t="s">
        <v>1</v>
      </c>
      <c r="U3491" t="s">
        <v>206</v>
      </c>
    </row>
    <row r="3492" spans="1:21" x14ac:dyDescent="0.25">
      <c r="A3492">
        <v>0</v>
      </c>
      <c r="B3492">
        <v>1001014972</v>
      </c>
      <c r="C3492">
        <v>10018065382</v>
      </c>
      <c r="D3492">
        <v>3</v>
      </c>
      <c r="E3492">
        <v>2</v>
      </c>
      <c r="F3492" t="s">
        <v>47</v>
      </c>
      <c r="G3492">
        <v>1</v>
      </c>
      <c r="H3492" s="1">
        <v>45722.421331018515</v>
      </c>
      <c r="I3492" s="2">
        <v>45722</v>
      </c>
      <c r="J3492" t="s">
        <v>232</v>
      </c>
      <c r="K3492">
        <v>1160</v>
      </c>
      <c r="L3492" t="s">
        <v>51</v>
      </c>
      <c r="M3492" t="s">
        <v>99</v>
      </c>
      <c r="N3492">
        <v>10</v>
      </c>
      <c r="O3492">
        <v>3</v>
      </c>
      <c r="P3492" t="s">
        <v>31</v>
      </c>
      <c r="Q3492" t="s">
        <v>12</v>
      </c>
      <c r="R3492" t="s">
        <v>83</v>
      </c>
      <c r="S3492" t="s">
        <v>232</v>
      </c>
      <c r="T3492" t="s">
        <v>1</v>
      </c>
      <c r="U3492" t="s">
        <v>233</v>
      </c>
    </row>
    <row r="3493" spans="1:21" x14ac:dyDescent="0.25">
      <c r="A3493">
        <v>901031065050</v>
      </c>
      <c r="B3493">
        <v>1100053519</v>
      </c>
      <c r="C3493">
        <v>20090382217</v>
      </c>
      <c r="D3493">
        <v>3</v>
      </c>
      <c r="E3493" t="s">
        <v>62</v>
      </c>
      <c r="F3493">
        <v>4</v>
      </c>
      <c r="G3493">
        <v>1</v>
      </c>
      <c r="H3493" s="1">
        <v>45722.426481481481</v>
      </c>
      <c r="I3493" s="2">
        <v>45722</v>
      </c>
      <c r="J3493" t="s">
        <v>43</v>
      </c>
      <c r="K3493">
        <v>1000</v>
      </c>
      <c r="L3493" t="s">
        <v>63</v>
      </c>
      <c r="M3493" t="s">
        <v>86</v>
      </c>
      <c r="N3493">
        <v>10</v>
      </c>
      <c r="O3493">
        <v>3</v>
      </c>
      <c r="P3493" t="s">
        <v>32</v>
      </c>
      <c r="Q3493" t="s">
        <v>25</v>
      </c>
      <c r="R3493" t="s">
        <v>83</v>
      </c>
      <c r="S3493" t="s">
        <v>43</v>
      </c>
      <c r="T3493" t="s">
        <v>1</v>
      </c>
      <c r="U3493" t="s">
        <v>27</v>
      </c>
    </row>
    <row r="3494" spans="1:21" x14ac:dyDescent="0.25">
      <c r="A3494">
        <v>0</v>
      </c>
      <c r="B3494">
        <v>1000875962</v>
      </c>
      <c r="C3494">
        <v>10013569099</v>
      </c>
      <c r="D3494">
        <v>3</v>
      </c>
      <c r="E3494">
        <v>2</v>
      </c>
      <c r="F3494" t="s">
        <v>47</v>
      </c>
      <c r="G3494">
        <v>1</v>
      </c>
      <c r="H3494" s="1">
        <v>45722.514976851853</v>
      </c>
      <c r="I3494" s="2">
        <v>45722</v>
      </c>
      <c r="J3494" t="s">
        <v>38</v>
      </c>
      <c r="K3494">
        <v>1160</v>
      </c>
      <c r="L3494" t="s">
        <v>51</v>
      </c>
      <c r="M3494" t="s">
        <v>99</v>
      </c>
      <c r="N3494">
        <v>12</v>
      </c>
      <c r="O3494">
        <v>3</v>
      </c>
      <c r="P3494" t="s">
        <v>31</v>
      </c>
      <c r="Q3494" t="s">
        <v>13</v>
      </c>
      <c r="R3494" t="s">
        <v>83</v>
      </c>
      <c r="S3494" t="s">
        <v>38</v>
      </c>
      <c r="T3494" t="s">
        <v>1</v>
      </c>
      <c r="U3494" t="s">
        <v>14</v>
      </c>
    </row>
    <row r="3495" spans="1:21" x14ac:dyDescent="0.25">
      <c r="A3495">
        <v>0</v>
      </c>
      <c r="B3495">
        <v>1002102461</v>
      </c>
      <c r="C3495">
        <v>20013481484</v>
      </c>
      <c r="D3495">
        <v>3</v>
      </c>
      <c r="E3495">
        <v>2</v>
      </c>
      <c r="F3495" t="s">
        <v>47</v>
      </c>
      <c r="G3495">
        <v>1</v>
      </c>
      <c r="H3495" s="1">
        <v>45722.466574074075</v>
      </c>
      <c r="I3495" s="2">
        <v>45722</v>
      </c>
      <c r="J3495" t="s">
        <v>234</v>
      </c>
      <c r="K3495">
        <v>1000</v>
      </c>
      <c r="L3495" t="s">
        <v>51</v>
      </c>
      <c r="M3495" t="s">
        <v>99</v>
      </c>
      <c r="N3495">
        <v>11</v>
      </c>
      <c r="O3495">
        <v>3</v>
      </c>
      <c r="P3495" t="s">
        <v>32</v>
      </c>
      <c r="Q3495" t="s">
        <v>25</v>
      </c>
      <c r="R3495" t="s">
        <v>83</v>
      </c>
      <c r="S3495" t="s">
        <v>234</v>
      </c>
      <c r="T3495" t="s">
        <v>1</v>
      </c>
      <c r="U3495" t="s">
        <v>235</v>
      </c>
    </row>
    <row r="3496" spans="1:21" x14ac:dyDescent="0.25">
      <c r="A3496">
        <v>0</v>
      </c>
      <c r="B3496">
        <v>1003056045</v>
      </c>
      <c r="C3496">
        <v>10093429628</v>
      </c>
      <c r="D3496">
        <v>3</v>
      </c>
      <c r="E3496">
        <v>2</v>
      </c>
      <c r="F3496" t="s">
        <v>47</v>
      </c>
      <c r="G3496">
        <v>1</v>
      </c>
      <c r="H3496" s="1">
        <v>45722.520266203705</v>
      </c>
      <c r="I3496" s="2">
        <v>45722</v>
      </c>
      <c r="J3496" t="s">
        <v>38</v>
      </c>
      <c r="K3496">
        <v>1160</v>
      </c>
      <c r="L3496" t="s">
        <v>51</v>
      </c>
      <c r="M3496" t="s">
        <v>99</v>
      </c>
      <c r="N3496">
        <v>12</v>
      </c>
      <c r="O3496">
        <v>3</v>
      </c>
      <c r="P3496" t="s">
        <v>31</v>
      </c>
      <c r="Q3496" t="s">
        <v>13</v>
      </c>
      <c r="R3496" t="s">
        <v>83</v>
      </c>
      <c r="S3496" t="s">
        <v>38</v>
      </c>
      <c r="T3496" t="s">
        <v>1</v>
      </c>
      <c r="U3496" t="s">
        <v>14</v>
      </c>
    </row>
    <row r="3497" spans="1:21" x14ac:dyDescent="0.25">
      <c r="A3497">
        <v>0</v>
      </c>
      <c r="B3497">
        <v>1100165506</v>
      </c>
      <c r="C3497">
        <v>10091967066</v>
      </c>
      <c r="D3497">
        <v>3</v>
      </c>
      <c r="E3497">
        <v>2</v>
      </c>
      <c r="F3497" t="s">
        <v>47</v>
      </c>
      <c r="G3497">
        <v>1</v>
      </c>
      <c r="H3497" s="1">
        <v>45722.605937499997</v>
      </c>
      <c r="I3497" s="2">
        <v>45722</v>
      </c>
      <c r="J3497" t="s">
        <v>55</v>
      </c>
      <c r="K3497">
        <v>1160</v>
      </c>
      <c r="L3497" t="s">
        <v>51</v>
      </c>
      <c r="M3497" t="s">
        <v>99</v>
      </c>
      <c r="N3497">
        <v>14</v>
      </c>
      <c r="O3497">
        <v>3</v>
      </c>
      <c r="P3497" t="s">
        <v>31</v>
      </c>
      <c r="Q3497" t="s">
        <v>8</v>
      </c>
      <c r="R3497" t="s">
        <v>83</v>
      </c>
      <c r="S3497" t="s">
        <v>55</v>
      </c>
      <c r="T3497" t="s">
        <v>1</v>
      </c>
      <c r="U3497" t="s">
        <v>9</v>
      </c>
    </row>
    <row r="3498" spans="1:21" x14ac:dyDescent="0.25">
      <c r="A3498">
        <v>0</v>
      </c>
      <c r="B3498">
        <v>1100115781</v>
      </c>
      <c r="C3498">
        <v>10091424134</v>
      </c>
      <c r="D3498">
        <v>3</v>
      </c>
      <c r="E3498" t="s">
        <v>62</v>
      </c>
      <c r="F3498">
        <v>11</v>
      </c>
      <c r="G3498">
        <v>1</v>
      </c>
      <c r="H3498" s="1">
        <v>45722.508530092593</v>
      </c>
      <c r="I3498" s="2">
        <v>45722</v>
      </c>
      <c r="J3498" t="s">
        <v>33</v>
      </c>
      <c r="K3498">
        <v>1160</v>
      </c>
      <c r="L3498" t="s">
        <v>63</v>
      </c>
      <c r="M3498" t="s">
        <v>87</v>
      </c>
      <c r="N3498">
        <v>12</v>
      </c>
      <c r="O3498">
        <v>3</v>
      </c>
      <c r="P3498" t="s">
        <v>31</v>
      </c>
      <c r="Q3498" t="s">
        <v>2</v>
      </c>
      <c r="R3498" t="s">
        <v>83</v>
      </c>
      <c r="S3498" t="s">
        <v>33</v>
      </c>
      <c r="T3498" t="s">
        <v>3</v>
      </c>
      <c r="U3498" t="s">
        <v>4</v>
      </c>
    </row>
    <row r="3499" spans="1:21" x14ac:dyDescent="0.25">
      <c r="A3499">
        <v>0</v>
      </c>
      <c r="B3499">
        <v>1100115781</v>
      </c>
      <c r="C3499">
        <v>10091424126</v>
      </c>
      <c r="D3499">
        <v>3</v>
      </c>
      <c r="E3499" t="s">
        <v>62</v>
      </c>
      <c r="F3499">
        <v>11</v>
      </c>
      <c r="G3499">
        <v>1</v>
      </c>
      <c r="H3499" s="1">
        <v>45722.543437499997</v>
      </c>
      <c r="I3499" s="2">
        <v>45722</v>
      </c>
      <c r="J3499" t="s">
        <v>33</v>
      </c>
      <c r="K3499">
        <v>1160</v>
      </c>
      <c r="L3499" t="s">
        <v>63</v>
      </c>
      <c r="M3499" t="s">
        <v>87</v>
      </c>
      <c r="N3499">
        <v>13</v>
      </c>
      <c r="O3499">
        <v>3</v>
      </c>
      <c r="P3499" t="s">
        <v>31</v>
      </c>
      <c r="Q3499" t="s">
        <v>2</v>
      </c>
      <c r="R3499" t="s">
        <v>83</v>
      </c>
      <c r="S3499" t="s">
        <v>33</v>
      </c>
      <c r="T3499" t="s">
        <v>3</v>
      </c>
      <c r="U3499" t="s">
        <v>4</v>
      </c>
    </row>
    <row r="3500" spans="1:21" x14ac:dyDescent="0.25">
      <c r="A3500">
        <v>0</v>
      </c>
      <c r="B3500">
        <v>1002963371</v>
      </c>
      <c r="C3500">
        <v>10038976113</v>
      </c>
      <c r="D3500">
        <v>3</v>
      </c>
      <c r="E3500" t="s">
        <v>62</v>
      </c>
      <c r="F3500">
        <v>11</v>
      </c>
      <c r="G3500">
        <v>1</v>
      </c>
      <c r="H3500" s="1">
        <v>45722.518564814818</v>
      </c>
      <c r="I3500" s="2">
        <v>45722</v>
      </c>
      <c r="J3500" t="s">
        <v>205</v>
      </c>
      <c r="K3500">
        <v>1160</v>
      </c>
      <c r="L3500" t="s">
        <v>63</v>
      </c>
      <c r="M3500" t="s">
        <v>87</v>
      </c>
      <c r="N3500">
        <v>12</v>
      </c>
      <c r="O3500">
        <v>3</v>
      </c>
      <c r="P3500" t="s">
        <v>31</v>
      </c>
      <c r="Q3500" t="s">
        <v>12</v>
      </c>
      <c r="R3500" t="s">
        <v>83</v>
      </c>
      <c r="S3500" t="s">
        <v>205</v>
      </c>
      <c r="T3500" t="s">
        <v>1</v>
      </c>
      <c r="U3500" t="s">
        <v>206</v>
      </c>
    </row>
    <row r="3501" spans="1:21" x14ac:dyDescent="0.25">
      <c r="A3501">
        <v>0</v>
      </c>
      <c r="B3501">
        <v>1003121230</v>
      </c>
      <c r="C3501">
        <v>20032519785</v>
      </c>
      <c r="D3501">
        <v>3</v>
      </c>
      <c r="E3501">
        <v>18</v>
      </c>
      <c r="F3501" t="s">
        <v>92</v>
      </c>
      <c r="G3501">
        <v>1</v>
      </c>
      <c r="H3501" s="1">
        <v>45722.44866898148</v>
      </c>
      <c r="I3501" s="2">
        <v>45722</v>
      </c>
      <c r="J3501" t="s">
        <v>234</v>
      </c>
      <c r="K3501">
        <v>1000</v>
      </c>
      <c r="L3501" t="s">
        <v>53</v>
      </c>
      <c r="M3501" t="s">
        <v>104</v>
      </c>
      <c r="N3501">
        <v>10</v>
      </c>
      <c r="O3501">
        <v>3</v>
      </c>
      <c r="P3501" t="s">
        <v>32</v>
      </c>
      <c r="Q3501" t="s">
        <v>25</v>
      </c>
      <c r="R3501" t="s">
        <v>83</v>
      </c>
      <c r="S3501" t="s">
        <v>234</v>
      </c>
      <c r="T3501" t="s">
        <v>1</v>
      </c>
      <c r="U3501" t="s">
        <v>235</v>
      </c>
    </row>
    <row r="3502" spans="1:21" x14ac:dyDescent="0.25">
      <c r="A3502">
        <v>0</v>
      </c>
      <c r="B3502">
        <v>1003352218</v>
      </c>
      <c r="C3502">
        <v>20091678654</v>
      </c>
      <c r="D3502">
        <v>3</v>
      </c>
      <c r="E3502">
        <v>18</v>
      </c>
      <c r="F3502" t="s">
        <v>92</v>
      </c>
      <c r="G3502">
        <v>1</v>
      </c>
      <c r="H3502" s="1">
        <v>45722.534201388888</v>
      </c>
      <c r="I3502" s="2">
        <v>45722</v>
      </c>
      <c r="J3502" t="s">
        <v>43</v>
      </c>
      <c r="K3502">
        <v>1000</v>
      </c>
      <c r="L3502" t="s">
        <v>53</v>
      </c>
      <c r="M3502" t="s">
        <v>104</v>
      </c>
      <c r="N3502">
        <v>12</v>
      </c>
      <c r="O3502">
        <v>3</v>
      </c>
      <c r="P3502" t="s">
        <v>32</v>
      </c>
      <c r="Q3502" t="s">
        <v>25</v>
      </c>
      <c r="R3502" t="s">
        <v>83</v>
      </c>
      <c r="S3502" t="s">
        <v>43</v>
      </c>
      <c r="T3502" t="s">
        <v>1</v>
      </c>
      <c r="U3502" t="s">
        <v>27</v>
      </c>
    </row>
    <row r="3503" spans="1:21" x14ac:dyDescent="0.25">
      <c r="A3503">
        <v>901031120834</v>
      </c>
      <c r="B3503">
        <v>1001590694</v>
      </c>
      <c r="C3503">
        <v>10091861160</v>
      </c>
      <c r="D3503">
        <v>3</v>
      </c>
      <c r="E3503">
        <v>18</v>
      </c>
      <c r="F3503" t="s">
        <v>76</v>
      </c>
      <c r="G3503" t="s">
        <v>83</v>
      </c>
      <c r="H3503" s="1">
        <v>45722.568206018521</v>
      </c>
      <c r="I3503" s="2">
        <v>45722</v>
      </c>
      <c r="J3503" t="s">
        <v>226</v>
      </c>
      <c r="K3503">
        <v>1160</v>
      </c>
      <c r="L3503" t="s">
        <v>53</v>
      </c>
      <c r="M3503" t="s">
        <v>82</v>
      </c>
      <c r="N3503">
        <v>13</v>
      </c>
      <c r="O3503">
        <v>3</v>
      </c>
      <c r="P3503" t="s">
        <v>31</v>
      </c>
      <c r="Q3503" t="s">
        <v>15</v>
      </c>
      <c r="R3503" t="s">
        <v>83</v>
      </c>
      <c r="S3503" t="s">
        <v>226</v>
      </c>
      <c r="T3503" t="s">
        <v>1</v>
      </c>
      <c r="U3503" t="s">
        <v>227</v>
      </c>
    </row>
    <row r="3504" spans="1:21" x14ac:dyDescent="0.25">
      <c r="A3504">
        <v>0</v>
      </c>
      <c r="B3504">
        <v>1000920202</v>
      </c>
      <c r="C3504">
        <v>10042122787</v>
      </c>
      <c r="D3504">
        <v>3</v>
      </c>
      <c r="E3504">
        <v>5</v>
      </c>
      <c r="F3504">
        <v>1</v>
      </c>
      <c r="G3504">
        <v>1</v>
      </c>
      <c r="H3504" s="1">
        <v>45722.608657407407</v>
      </c>
      <c r="I3504" s="2">
        <v>45722</v>
      </c>
      <c r="J3504" t="s">
        <v>55</v>
      </c>
      <c r="K3504">
        <v>1160</v>
      </c>
      <c r="L3504" t="s">
        <v>71</v>
      </c>
      <c r="M3504" t="s">
        <v>105</v>
      </c>
      <c r="N3504">
        <v>14</v>
      </c>
      <c r="O3504">
        <v>3</v>
      </c>
      <c r="P3504" t="s">
        <v>31</v>
      </c>
      <c r="Q3504" t="s">
        <v>8</v>
      </c>
      <c r="R3504" t="s">
        <v>83</v>
      </c>
      <c r="S3504" t="s">
        <v>55</v>
      </c>
      <c r="T3504" t="s">
        <v>1</v>
      </c>
      <c r="U3504" t="s">
        <v>9</v>
      </c>
    </row>
    <row r="3505" spans="1:21" x14ac:dyDescent="0.25">
      <c r="A3505">
        <v>0</v>
      </c>
      <c r="B3505">
        <v>1001000850</v>
      </c>
      <c r="C3505">
        <v>10018245927</v>
      </c>
      <c r="D3505">
        <v>3</v>
      </c>
      <c r="E3505">
        <v>4</v>
      </c>
      <c r="F3505" t="s">
        <v>68</v>
      </c>
      <c r="G3505">
        <v>1</v>
      </c>
      <c r="H3505" s="1">
        <v>45722.56994212963</v>
      </c>
      <c r="I3505" s="2">
        <v>45722</v>
      </c>
      <c r="J3505" t="s">
        <v>205</v>
      </c>
      <c r="K3505">
        <v>1160</v>
      </c>
      <c r="L3505" t="s">
        <v>66</v>
      </c>
      <c r="M3505" t="s">
        <v>106</v>
      </c>
      <c r="N3505">
        <v>13</v>
      </c>
      <c r="O3505">
        <v>3</v>
      </c>
      <c r="P3505" t="s">
        <v>31</v>
      </c>
      <c r="Q3505" t="s">
        <v>12</v>
      </c>
      <c r="R3505" t="s">
        <v>83</v>
      </c>
      <c r="S3505" t="s">
        <v>205</v>
      </c>
      <c r="T3505" t="s">
        <v>1</v>
      </c>
      <c r="U3505" t="s">
        <v>206</v>
      </c>
    </row>
    <row r="3506" spans="1:21" x14ac:dyDescent="0.25">
      <c r="A3506">
        <v>0</v>
      </c>
      <c r="B3506">
        <v>1001135210</v>
      </c>
      <c r="C3506">
        <v>10043768216</v>
      </c>
      <c r="D3506">
        <v>3</v>
      </c>
      <c r="E3506">
        <v>4</v>
      </c>
      <c r="F3506" t="s">
        <v>68</v>
      </c>
      <c r="G3506">
        <v>1</v>
      </c>
      <c r="H3506" s="1">
        <v>45722.500590277778</v>
      </c>
      <c r="I3506" s="2">
        <v>45722</v>
      </c>
      <c r="J3506" t="s">
        <v>205</v>
      </c>
      <c r="K3506">
        <v>1160</v>
      </c>
      <c r="L3506" t="s">
        <v>66</v>
      </c>
      <c r="M3506" t="s">
        <v>106</v>
      </c>
      <c r="N3506">
        <v>12</v>
      </c>
      <c r="O3506">
        <v>3</v>
      </c>
      <c r="P3506" t="s">
        <v>31</v>
      </c>
      <c r="Q3506" t="s">
        <v>12</v>
      </c>
      <c r="R3506" t="s">
        <v>83</v>
      </c>
      <c r="S3506" t="s">
        <v>205</v>
      </c>
      <c r="T3506" t="s">
        <v>1</v>
      </c>
      <c r="U3506" t="s">
        <v>206</v>
      </c>
    </row>
    <row r="3507" spans="1:21" x14ac:dyDescent="0.25">
      <c r="A3507">
        <v>0</v>
      </c>
      <c r="B3507">
        <v>1100119905</v>
      </c>
      <c r="C3507">
        <v>10091455500</v>
      </c>
      <c r="D3507">
        <v>3</v>
      </c>
      <c r="E3507">
        <v>15</v>
      </c>
      <c r="F3507" t="s">
        <v>68</v>
      </c>
      <c r="G3507">
        <v>1</v>
      </c>
      <c r="H3507" s="1">
        <v>45722.505173611113</v>
      </c>
      <c r="I3507" s="2">
        <v>45722</v>
      </c>
      <c r="J3507" t="s">
        <v>34</v>
      </c>
      <c r="K3507">
        <v>1160</v>
      </c>
      <c r="L3507" t="s">
        <v>48</v>
      </c>
      <c r="M3507" t="s">
        <v>78</v>
      </c>
      <c r="N3507">
        <v>12</v>
      </c>
      <c r="O3507">
        <v>3</v>
      </c>
      <c r="P3507" t="s">
        <v>31</v>
      </c>
      <c r="Q3507" t="s">
        <v>5</v>
      </c>
      <c r="R3507" t="s">
        <v>83</v>
      </c>
      <c r="S3507" t="s">
        <v>34</v>
      </c>
      <c r="T3507" t="s">
        <v>1</v>
      </c>
      <c r="U3507" t="s">
        <v>6</v>
      </c>
    </row>
    <row r="3508" spans="1:21" x14ac:dyDescent="0.25">
      <c r="A3508">
        <v>0</v>
      </c>
      <c r="B3508">
        <v>1002149387</v>
      </c>
      <c r="C3508">
        <v>20091969806</v>
      </c>
      <c r="D3508">
        <v>3</v>
      </c>
      <c r="E3508">
        <v>4</v>
      </c>
      <c r="F3508" t="s">
        <v>68</v>
      </c>
      <c r="G3508">
        <v>1</v>
      </c>
      <c r="H3508" s="1">
        <v>45722.612581018519</v>
      </c>
      <c r="I3508" s="2">
        <v>45722</v>
      </c>
      <c r="J3508" t="s">
        <v>43</v>
      </c>
      <c r="K3508">
        <v>1000</v>
      </c>
      <c r="L3508" t="s">
        <v>66</v>
      </c>
      <c r="M3508" t="s">
        <v>106</v>
      </c>
      <c r="N3508">
        <v>14</v>
      </c>
      <c r="O3508">
        <v>3</v>
      </c>
      <c r="P3508" t="s">
        <v>32</v>
      </c>
      <c r="Q3508" t="s">
        <v>25</v>
      </c>
      <c r="R3508" t="s">
        <v>83</v>
      </c>
      <c r="S3508" t="s">
        <v>43</v>
      </c>
      <c r="T3508" t="s">
        <v>1</v>
      </c>
      <c r="U3508" t="s">
        <v>27</v>
      </c>
    </row>
    <row r="3509" spans="1:21" x14ac:dyDescent="0.25">
      <c r="A3509">
        <v>0</v>
      </c>
      <c r="B3509">
        <v>1002102461</v>
      </c>
      <c r="C3509">
        <v>20013481484</v>
      </c>
      <c r="D3509">
        <v>3</v>
      </c>
      <c r="E3509">
        <v>4</v>
      </c>
      <c r="F3509" t="s">
        <v>68</v>
      </c>
      <c r="G3509">
        <v>1</v>
      </c>
      <c r="H3509" s="1">
        <v>45722.473460648151</v>
      </c>
      <c r="I3509" s="2">
        <v>45722</v>
      </c>
      <c r="J3509" t="s">
        <v>43</v>
      </c>
      <c r="K3509">
        <v>1000</v>
      </c>
      <c r="L3509" t="s">
        <v>66</v>
      </c>
      <c r="M3509" t="s">
        <v>106</v>
      </c>
      <c r="N3509">
        <v>11</v>
      </c>
      <c r="O3509">
        <v>3</v>
      </c>
      <c r="P3509" t="s">
        <v>32</v>
      </c>
      <c r="Q3509" t="s">
        <v>25</v>
      </c>
      <c r="R3509" t="s">
        <v>83</v>
      </c>
      <c r="S3509" t="s">
        <v>43</v>
      </c>
      <c r="T3509" t="s">
        <v>1</v>
      </c>
      <c r="U3509" t="s">
        <v>27</v>
      </c>
    </row>
    <row r="3510" spans="1:21" x14ac:dyDescent="0.25">
      <c r="A3510">
        <v>0</v>
      </c>
      <c r="B3510">
        <v>1002596226</v>
      </c>
      <c r="C3510">
        <v>20022585796</v>
      </c>
      <c r="D3510">
        <v>3</v>
      </c>
      <c r="E3510">
        <v>15</v>
      </c>
      <c r="F3510" t="s">
        <v>68</v>
      </c>
      <c r="G3510">
        <v>1</v>
      </c>
      <c r="H3510" s="1">
        <v>45722.58797453704</v>
      </c>
      <c r="I3510" s="2">
        <v>45722</v>
      </c>
      <c r="J3510" t="s">
        <v>234</v>
      </c>
      <c r="K3510">
        <v>1000</v>
      </c>
      <c r="L3510" t="s">
        <v>48</v>
      </c>
      <c r="M3510" t="s">
        <v>78</v>
      </c>
      <c r="N3510">
        <v>14</v>
      </c>
      <c r="O3510">
        <v>3</v>
      </c>
      <c r="P3510" t="s">
        <v>32</v>
      </c>
      <c r="Q3510" t="s">
        <v>25</v>
      </c>
      <c r="R3510" t="s">
        <v>83</v>
      </c>
      <c r="S3510" t="s">
        <v>234</v>
      </c>
      <c r="T3510" t="s">
        <v>1</v>
      </c>
      <c r="U3510" t="s">
        <v>235</v>
      </c>
    </row>
    <row r="3511" spans="1:21" x14ac:dyDescent="0.25">
      <c r="A3511">
        <v>901031124057</v>
      </c>
      <c r="B3511">
        <v>1003663143</v>
      </c>
      <c r="C3511">
        <v>10016669250</v>
      </c>
      <c r="D3511">
        <v>3</v>
      </c>
      <c r="E3511" t="s">
        <v>62</v>
      </c>
      <c r="F3511">
        <v>10</v>
      </c>
      <c r="G3511">
        <v>1</v>
      </c>
      <c r="H3511" s="1">
        <v>45722.577962962961</v>
      </c>
      <c r="I3511" s="2">
        <v>45722</v>
      </c>
      <c r="J3511" t="s">
        <v>37</v>
      </c>
      <c r="K3511">
        <v>1160</v>
      </c>
      <c r="L3511" t="s">
        <v>63</v>
      </c>
      <c r="M3511" t="s">
        <v>81</v>
      </c>
      <c r="N3511">
        <v>13</v>
      </c>
      <c r="O3511">
        <v>3</v>
      </c>
      <c r="P3511" t="s">
        <v>31</v>
      </c>
      <c r="Q3511" t="s">
        <v>8</v>
      </c>
      <c r="R3511" t="s">
        <v>83</v>
      </c>
      <c r="S3511" t="s">
        <v>37</v>
      </c>
      <c r="T3511" t="s">
        <v>1</v>
      </c>
      <c r="U3511" t="s">
        <v>11</v>
      </c>
    </row>
    <row r="3512" spans="1:21" x14ac:dyDescent="0.25">
      <c r="A3512">
        <v>901031118356</v>
      </c>
      <c r="B3512">
        <v>1001590694</v>
      </c>
      <c r="C3512">
        <v>10091861160</v>
      </c>
      <c r="D3512">
        <v>3</v>
      </c>
      <c r="E3512">
        <v>15</v>
      </c>
      <c r="F3512" t="s">
        <v>58</v>
      </c>
      <c r="G3512">
        <v>1</v>
      </c>
      <c r="H3512" s="1">
        <v>45722.560671296298</v>
      </c>
      <c r="I3512" s="2">
        <v>45722</v>
      </c>
      <c r="J3512" t="s">
        <v>226</v>
      </c>
      <c r="K3512">
        <v>1160</v>
      </c>
      <c r="L3512" t="s">
        <v>48</v>
      </c>
      <c r="M3512" t="s">
        <v>98</v>
      </c>
      <c r="N3512">
        <v>13</v>
      </c>
      <c r="O3512">
        <v>3</v>
      </c>
      <c r="P3512" t="s">
        <v>31</v>
      </c>
      <c r="Q3512" t="s">
        <v>15</v>
      </c>
      <c r="R3512" t="s">
        <v>83</v>
      </c>
      <c r="S3512" t="s">
        <v>226</v>
      </c>
      <c r="T3512" t="s">
        <v>1</v>
      </c>
      <c r="U3512" t="s">
        <v>227</v>
      </c>
    </row>
    <row r="3513" spans="1:21" x14ac:dyDescent="0.25">
      <c r="A3513">
        <v>0</v>
      </c>
      <c r="B3513">
        <v>1100308327</v>
      </c>
      <c r="C3513">
        <v>20091969079</v>
      </c>
      <c r="D3513">
        <v>3</v>
      </c>
      <c r="E3513">
        <v>3</v>
      </c>
      <c r="F3513" t="s">
        <v>76</v>
      </c>
      <c r="G3513" t="s">
        <v>83</v>
      </c>
      <c r="H3513" s="1">
        <v>45722.58152777778</v>
      </c>
      <c r="I3513" s="2">
        <v>45722</v>
      </c>
      <c r="J3513" t="s">
        <v>264</v>
      </c>
      <c r="K3513">
        <v>1000</v>
      </c>
      <c r="L3513" t="s">
        <v>69</v>
      </c>
      <c r="M3513" t="s">
        <v>77</v>
      </c>
      <c r="N3513">
        <v>13</v>
      </c>
      <c r="O3513">
        <v>3</v>
      </c>
      <c r="P3513" t="s">
        <v>32</v>
      </c>
      <c r="Q3513" t="s">
        <v>25</v>
      </c>
      <c r="R3513" t="s">
        <v>83</v>
      </c>
      <c r="S3513" t="s">
        <v>264</v>
      </c>
      <c r="T3513" t="s">
        <v>1</v>
      </c>
      <c r="U3513" t="s">
        <v>265</v>
      </c>
    </row>
    <row r="3514" spans="1:21" x14ac:dyDescent="0.25">
      <c r="A3514">
        <v>0</v>
      </c>
      <c r="B3514">
        <v>1000779108</v>
      </c>
      <c r="C3514">
        <v>10014814452</v>
      </c>
      <c r="D3514">
        <v>3</v>
      </c>
      <c r="E3514" t="s">
        <v>160</v>
      </c>
      <c r="F3514">
        <v>1</v>
      </c>
      <c r="G3514">
        <v>1</v>
      </c>
      <c r="H3514" s="1">
        <v>45722.439826388887</v>
      </c>
      <c r="I3514" s="2">
        <v>45722</v>
      </c>
      <c r="J3514" t="s">
        <v>55</v>
      </c>
      <c r="K3514">
        <v>1160</v>
      </c>
      <c r="L3514" t="s">
        <v>228</v>
      </c>
      <c r="M3514" t="s">
        <v>161</v>
      </c>
      <c r="N3514">
        <v>10</v>
      </c>
      <c r="O3514">
        <v>3</v>
      </c>
      <c r="P3514" t="s">
        <v>31</v>
      </c>
      <c r="Q3514" t="s">
        <v>8</v>
      </c>
      <c r="R3514" t="s">
        <v>83</v>
      </c>
      <c r="S3514" t="s">
        <v>55</v>
      </c>
      <c r="T3514" t="s">
        <v>1</v>
      </c>
      <c r="U3514" t="s">
        <v>9</v>
      </c>
    </row>
    <row r="3515" spans="1:21" x14ac:dyDescent="0.25">
      <c r="A3515">
        <v>901031156840</v>
      </c>
      <c r="B3515">
        <v>1001142976</v>
      </c>
      <c r="C3515">
        <v>10019947810</v>
      </c>
      <c r="D3515">
        <v>3</v>
      </c>
      <c r="E3515" t="s">
        <v>62</v>
      </c>
      <c r="F3515">
        <v>5</v>
      </c>
      <c r="G3515">
        <v>1</v>
      </c>
      <c r="H3515" s="1">
        <v>45722.663506944446</v>
      </c>
      <c r="I3515" s="2">
        <v>45722</v>
      </c>
      <c r="J3515" t="s">
        <v>247</v>
      </c>
      <c r="K3515">
        <v>1160</v>
      </c>
      <c r="L3515" t="s">
        <v>63</v>
      </c>
      <c r="M3515" t="s">
        <v>64</v>
      </c>
      <c r="N3515">
        <v>15</v>
      </c>
      <c r="O3515">
        <v>3</v>
      </c>
      <c r="P3515" t="s">
        <v>31</v>
      </c>
      <c r="Q3515" t="s">
        <v>15</v>
      </c>
      <c r="R3515" t="s">
        <v>83</v>
      </c>
      <c r="S3515" t="s">
        <v>247</v>
      </c>
      <c r="T3515" t="s">
        <v>1</v>
      </c>
      <c r="U3515" t="s">
        <v>248</v>
      </c>
    </row>
    <row r="3516" spans="1:21" x14ac:dyDescent="0.25">
      <c r="A3516">
        <v>901031118753</v>
      </c>
      <c r="B3516">
        <v>1001331807</v>
      </c>
      <c r="C3516">
        <v>20013932163</v>
      </c>
      <c r="D3516">
        <v>3</v>
      </c>
      <c r="E3516" t="s">
        <v>62</v>
      </c>
      <c r="F3516">
        <v>5</v>
      </c>
      <c r="G3516">
        <v>1</v>
      </c>
      <c r="H3516" s="1">
        <v>45722.562175925923</v>
      </c>
      <c r="I3516" s="2">
        <v>45722</v>
      </c>
      <c r="J3516" t="s">
        <v>198</v>
      </c>
      <c r="K3516">
        <v>1000</v>
      </c>
      <c r="L3516" t="s">
        <v>63</v>
      </c>
      <c r="M3516" t="s">
        <v>64</v>
      </c>
      <c r="N3516">
        <v>13</v>
      </c>
      <c r="O3516">
        <v>3</v>
      </c>
      <c r="P3516" t="s">
        <v>32</v>
      </c>
      <c r="Q3516" t="s">
        <v>25</v>
      </c>
      <c r="R3516" t="s">
        <v>83</v>
      </c>
      <c r="S3516" t="s">
        <v>198</v>
      </c>
      <c r="T3516" t="s">
        <v>1</v>
      </c>
      <c r="U3516" t="s">
        <v>199</v>
      </c>
    </row>
    <row r="3517" spans="1:21" x14ac:dyDescent="0.25">
      <c r="A3517">
        <v>901031131429</v>
      </c>
      <c r="B3517">
        <v>1001194061</v>
      </c>
      <c r="C3517">
        <v>10011139531</v>
      </c>
      <c r="D3517">
        <v>3</v>
      </c>
      <c r="E3517" t="s">
        <v>62</v>
      </c>
      <c r="F3517">
        <v>5</v>
      </c>
      <c r="G3517">
        <v>1</v>
      </c>
      <c r="H3517" s="1">
        <v>45722.600902777776</v>
      </c>
      <c r="I3517" s="2">
        <v>45722</v>
      </c>
      <c r="J3517" t="s">
        <v>201</v>
      </c>
      <c r="K3517">
        <v>1160</v>
      </c>
      <c r="L3517" t="s">
        <v>63</v>
      </c>
      <c r="M3517" t="s">
        <v>64</v>
      </c>
      <c r="N3517">
        <v>14</v>
      </c>
      <c r="O3517">
        <v>3</v>
      </c>
      <c r="P3517" t="s">
        <v>31</v>
      </c>
      <c r="Q3517" t="s">
        <v>20</v>
      </c>
      <c r="R3517" t="s">
        <v>83</v>
      </c>
      <c r="S3517" t="s">
        <v>201</v>
      </c>
      <c r="T3517" t="s">
        <v>1</v>
      </c>
      <c r="U3517" t="s">
        <v>170</v>
      </c>
    </row>
    <row r="3518" spans="1:21" x14ac:dyDescent="0.25">
      <c r="A3518">
        <v>0</v>
      </c>
      <c r="B3518">
        <v>1002308759</v>
      </c>
      <c r="C3518">
        <v>10028247038</v>
      </c>
      <c r="D3518">
        <v>3</v>
      </c>
      <c r="E3518" t="s">
        <v>73</v>
      </c>
      <c r="F3518">
        <v>11</v>
      </c>
      <c r="G3518">
        <v>1</v>
      </c>
      <c r="H3518" s="1">
        <v>45722.429895833331</v>
      </c>
      <c r="I3518" s="2">
        <v>45722</v>
      </c>
      <c r="J3518" t="s">
        <v>55</v>
      </c>
      <c r="K3518">
        <v>1160</v>
      </c>
      <c r="L3518" t="s">
        <v>74</v>
      </c>
      <c r="M3518" t="s">
        <v>75</v>
      </c>
      <c r="N3518">
        <v>10</v>
      </c>
      <c r="O3518">
        <v>3</v>
      </c>
      <c r="P3518" t="s">
        <v>31</v>
      </c>
      <c r="Q3518" t="s">
        <v>8</v>
      </c>
      <c r="R3518" t="s">
        <v>83</v>
      </c>
      <c r="S3518" t="s">
        <v>55</v>
      </c>
      <c r="T3518" t="s">
        <v>1</v>
      </c>
      <c r="U3518" t="s">
        <v>9</v>
      </c>
    </row>
    <row r="3519" spans="1:21" x14ac:dyDescent="0.25">
      <c r="A3519">
        <v>0</v>
      </c>
      <c r="B3519">
        <v>1000542666</v>
      </c>
      <c r="C3519">
        <v>10091876697</v>
      </c>
      <c r="D3519">
        <v>3</v>
      </c>
      <c r="E3519" t="s">
        <v>73</v>
      </c>
      <c r="F3519">
        <v>11</v>
      </c>
      <c r="G3519">
        <v>1</v>
      </c>
      <c r="H3519" s="1">
        <v>45721.619062500002</v>
      </c>
      <c r="I3519" s="2">
        <v>45721</v>
      </c>
      <c r="J3519" t="s">
        <v>55</v>
      </c>
      <c r="K3519">
        <v>1160</v>
      </c>
      <c r="L3519" t="s">
        <v>74</v>
      </c>
      <c r="M3519" t="s">
        <v>75</v>
      </c>
      <c r="N3519">
        <v>14</v>
      </c>
      <c r="O3519">
        <v>3</v>
      </c>
      <c r="P3519" t="s">
        <v>31</v>
      </c>
      <c r="Q3519" t="s">
        <v>8</v>
      </c>
      <c r="R3519" t="s">
        <v>83</v>
      </c>
      <c r="S3519" t="s">
        <v>55</v>
      </c>
      <c r="T3519" t="s">
        <v>1</v>
      </c>
      <c r="U3519" t="s">
        <v>9</v>
      </c>
    </row>
    <row r="3520" spans="1:21" x14ac:dyDescent="0.25">
      <c r="A3520">
        <v>0</v>
      </c>
      <c r="B3520">
        <v>1000913289</v>
      </c>
      <c r="C3520">
        <v>10017386482</v>
      </c>
      <c r="D3520">
        <v>3</v>
      </c>
      <c r="E3520">
        <v>5</v>
      </c>
      <c r="F3520" t="s">
        <v>68</v>
      </c>
      <c r="G3520">
        <v>1</v>
      </c>
      <c r="H3520" s="1">
        <v>45721.394814814812</v>
      </c>
      <c r="I3520" s="2">
        <v>45721</v>
      </c>
      <c r="J3520" t="s">
        <v>34</v>
      </c>
      <c r="K3520">
        <v>1160</v>
      </c>
      <c r="L3520" t="s">
        <v>71</v>
      </c>
      <c r="M3520" t="s">
        <v>72</v>
      </c>
      <c r="N3520">
        <v>9</v>
      </c>
      <c r="O3520">
        <v>3</v>
      </c>
      <c r="P3520" t="s">
        <v>31</v>
      </c>
      <c r="Q3520" t="s">
        <v>5</v>
      </c>
      <c r="R3520" t="s">
        <v>83</v>
      </c>
      <c r="S3520" t="s">
        <v>34</v>
      </c>
      <c r="T3520" t="s">
        <v>1</v>
      </c>
      <c r="U3520" t="s">
        <v>6</v>
      </c>
    </row>
    <row r="3521" spans="1:21" x14ac:dyDescent="0.25">
      <c r="A3521">
        <v>0</v>
      </c>
      <c r="B3521">
        <v>1001038518</v>
      </c>
      <c r="C3521">
        <v>10018188051</v>
      </c>
      <c r="D3521">
        <v>3</v>
      </c>
      <c r="E3521">
        <v>5</v>
      </c>
      <c r="F3521" t="s">
        <v>68</v>
      </c>
      <c r="G3521">
        <v>1</v>
      </c>
      <c r="H3521" s="1">
        <v>45721.546249999999</v>
      </c>
      <c r="I3521" s="2">
        <v>45721</v>
      </c>
      <c r="J3521" t="s">
        <v>55</v>
      </c>
      <c r="K3521">
        <v>1160</v>
      </c>
      <c r="L3521" t="s">
        <v>71</v>
      </c>
      <c r="M3521" t="s">
        <v>72</v>
      </c>
      <c r="N3521">
        <v>13</v>
      </c>
      <c r="O3521">
        <v>3</v>
      </c>
      <c r="P3521" t="s">
        <v>31</v>
      </c>
      <c r="Q3521" t="s">
        <v>8</v>
      </c>
      <c r="R3521" t="s">
        <v>83</v>
      </c>
      <c r="S3521" t="s">
        <v>55</v>
      </c>
      <c r="T3521" t="s">
        <v>1</v>
      </c>
      <c r="U3521" t="s">
        <v>9</v>
      </c>
    </row>
    <row r="3522" spans="1:21" x14ac:dyDescent="0.25">
      <c r="A3522">
        <v>0</v>
      </c>
      <c r="B3522">
        <v>1001267825</v>
      </c>
      <c r="C3522">
        <v>10028265717</v>
      </c>
      <c r="D3522">
        <v>3</v>
      </c>
      <c r="E3522">
        <v>5</v>
      </c>
      <c r="F3522" t="s">
        <v>68</v>
      </c>
      <c r="G3522">
        <v>1</v>
      </c>
      <c r="H3522" s="1">
        <v>45721.565925925926</v>
      </c>
      <c r="I3522" s="2">
        <v>45721</v>
      </c>
      <c r="J3522" t="s">
        <v>205</v>
      </c>
      <c r="K3522">
        <v>1160</v>
      </c>
      <c r="L3522" t="s">
        <v>71</v>
      </c>
      <c r="M3522" t="s">
        <v>72</v>
      </c>
      <c r="N3522">
        <v>13</v>
      </c>
      <c r="O3522">
        <v>3</v>
      </c>
      <c r="P3522" t="s">
        <v>31</v>
      </c>
      <c r="Q3522" t="s">
        <v>12</v>
      </c>
      <c r="R3522" t="s">
        <v>83</v>
      </c>
      <c r="S3522" t="s">
        <v>205</v>
      </c>
      <c r="T3522" t="s">
        <v>1</v>
      </c>
      <c r="U3522" t="s">
        <v>206</v>
      </c>
    </row>
    <row r="3523" spans="1:21" x14ac:dyDescent="0.25">
      <c r="A3523">
        <v>901030882544</v>
      </c>
      <c r="B3523">
        <v>1001014794</v>
      </c>
      <c r="C3523">
        <v>10047770358</v>
      </c>
      <c r="D3523">
        <v>3</v>
      </c>
      <c r="E3523">
        <v>5</v>
      </c>
      <c r="F3523" t="s">
        <v>58</v>
      </c>
      <c r="G3523" t="s">
        <v>83</v>
      </c>
      <c r="H3523" s="1">
        <v>45721.60365740741</v>
      </c>
      <c r="I3523" s="2">
        <v>45721</v>
      </c>
      <c r="J3523" t="s">
        <v>55</v>
      </c>
      <c r="K3523">
        <v>1160</v>
      </c>
      <c r="L3523" t="s">
        <v>71</v>
      </c>
      <c r="M3523" t="s">
        <v>148</v>
      </c>
      <c r="N3523">
        <v>14</v>
      </c>
      <c r="O3523">
        <v>3</v>
      </c>
      <c r="P3523" t="s">
        <v>31</v>
      </c>
      <c r="Q3523" t="s">
        <v>8</v>
      </c>
      <c r="R3523" t="s">
        <v>83</v>
      </c>
      <c r="S3523" t="s">
        <v>55</v>
      </c>
      <c r="T3523" t="s">
        <v>1</v>
      </c>
      <c r="U3523" t="s">
        <v>9</v>
      </c>
    </row>
    <row r="3524" spans="1:21" x14ac:dyDescent="0.25">
      <c r="A3524">
        <v>901030884291</v>
      </c>
      <c r="B3524">
        <v>1000004951</v>
      </c>
      <c r="C3524">
        <v>20091890267</v>
      </c>
      <c r="D3524">
        <v>3</v>
      </c>
      <c r="E3524">
        <v>5</v>
      </c>
      <c r="F3524" t="s">
        <v>58</v>
      </c>
      <c r="G3524" t="s">
        <v>83</v>
      </c>
      <c r="H3524" s="1">
        <v>45721.6094212963</v>
      </c>
      <c r="I3524" s="2">
        <v>45721</v>
      </c>
      <c r="J3524" t="s">
        <v>43</v>
      </c>
      <c r="K3524">
        <v>1000</v>
      </c>
      <c r="L3524" t="s">
        <v>71</v>
      </c>
      <c r="M3524" t="s">
        <v>148</v>
      </c>
      <c r="N3524">
        <v>14</v>
      </c>
      <c r="O3524">
        <v>3</v>
      </c>
      <c r="P3524" t="s">
        <v>32</v>
      </c>
      <c r="Q3524" t="s">
        <v>25</v>
      </c>
      <c r="R3524" t="s">
        <v>83</v>
      </c>
      <c r="S3524" t="s">
        <v>43</v>
      </c>
      <c r="T3524" t="s">
        <v>1</v>
      </c>
      <c r="U3524" t="s">
        <v>27</v>
      </c>
    </row>
    <row r="3525" spans="1:21" x14ac:dyDescent="0.25">
      <c r="A3525">
        <v>901030867771</v>
      </c>
      <c r="B3525">
        <v>1001047464</v>
      </c>
      <c r="C3525">
        <v>10012063037</v>
      </c>
      <c r="D3525">
        <v>3</v>
      </c>
      <c r="E3525" t="s">
        <v>62</v>
      </c>
      <c r="F3525">
        <v>5</v>
      </c>
      <c r="G3525">
        <v>1</v>
      </c>
      <c r="H3525" s="1">
        <v>45721.556226851855</v>
      </c>
      <c r="I3525" s="2">
        <v>45721</v>
      </c>
      <c r="J3525" t="s">
        <v>201</v>
      </c>
      <c r="K3525">
        <v>1160</v>
      </c>
      <c r="L3525" t="s">
        <v>63</v>
      </c>
      <c r="M3525" t="s">
        <v>64</v>
      </c>
      <c r="N3525">
        <v>13</v>
      </c>
      <c r="O3525">
        <v>3</v>
      </c>
      <c r="P3525" t="s">
        <v>31</v>
      </c>
      <c r="Q3525" t="s">
        <v>20</v>
      </c>
      <c r="R3525" t="s">
        <v>83</v>
      </c>
      <c r="S3525" t="s">
        <v>201</v>
      </c>
      <c r="T3525" t="s">
        <v>1</v>
      </c>
      <c r="U3525" t="s">
        <v>170</v>
      </c>
    </row>
    <row r="3526" spans="1:21" x14ac:dyDescent="0.25">
      <c r="A3526">
        <v>901030872771</v>
      </c>
      <c r="B3526">
        <v>1000767714</v>
      </c>
      <c r="C3526">
        <v>10015421331</v>
      </c>
      <c r="D3526">
        <v>3</v>
      </c>
      <c r="E3526" t="s">
        <v>62</v>
      </c>
      <c r="F3526">
        <v>5</v>
      </c>
      <c r="G3526">
        <v>1</v>
      </c>
      <c r="H3526" s="1">
        <v>45721.571712962963</v>
      </c>
      <c r="I3526" s="2">
        <v>45721</v>
      </c>
      <c r="J3526" t="s">
        <v>55</v>
      </c>
      <c r="K3526">
        <v>1160</v>
      </c>
      <c r="L3526" t="s">
        <v>63</v>
      </c>
      <c r="M3526" t="s">
        <v>64</v>
      </c>
      <c r="N3526">
        <v>13</v>
      </c>
      <c r="O3526">
        <v>3</v>
      </c>
      <c r="P3526" t="s">
        <v>31</v>
      </c>
      <c r="Q3526" t="s">
        <v>8</v>
      </c>
      <c r="R3526" t="s">
        <v>83</v>
      </c>
      <c r="S3526" t="s">
        <v>55</v>
      </c>
      <c r="T3526" t="s">
        <v>1</v>
      </c>
      <c r="U3526" t="s">
        <v>9</v>
      </c>
    </row>
    <row r="3527" spans="1:21" x14ac:dyDescent="0.25">
      <c r="A3527">
        <v>901030847620</v>
      </c>
      <c r="B3527">
        <v>1001239643</v>
      </c>
      <c r="C3527">
        <v>10010117843</v>
      </c>
      <c r="D3527">
        <v>3</v>
      </c>
      <c r="E3527" t="s">
        <v>62</v>
      </c>
      <c r="F3527">
        <v>5</v>
      </c>
      <c r="G3527">
        <v>1</v>
      </c>
      <c r="H3527" s="1">
        <v>45721.498726851853</v>
      </c>
      <c r="I3527" s="2">
        <v>45721</v>
      </c>
      <c r="J3527" t="s">
        <v>35</v>
      </c>
      <c r="K3527">
        <v>1160</v>
      </c>
      <c r="L3527" t="s">
        <v>63</v>
      </c>
      <c r="M3527" t="s">
        <v>64</v>
      </c>
      <c r="N3527">
        <v>11</v>
      </c>
      <c r="O3527">
        <v>3</v>
      </c>
      <c r="P3527" t="s">
        <v>31</v>
      </c>
      <c r="Q3527" t="s">
        <v>5</v>
      </c>
      <c r="R3527" t="s">
        <v>83</v>
      </c>
      <c r="S3527" t="s">
        <v>35</v>
      </c>
      <c r="T3527" t="s">
        <v>1</v>
      </c>
      <c r="U3527" t="s">
        <v>7</v>
      </c>
    </row>
    <row r="3528" spans="1:21" x14ac:dyDescent="0.25">
      <c r="A3528">
        <v>901030859046</v>
      </c>
      <c r="B3528">
        <v>1004031717</v>
      </c>
      <c r="C3528">
        <v>20033138601</v>
      </c>
      <c r="D3528">
        <v>3</v>
      </c>
      <c r="E3528" t="s">
        <v>62</v>
      </c>
      <c r="F3528">
        <v>5</v>
      </c>
      <c r="G3528">
        <v>1</v>
      </c>
      <c r="H3528" s="1">
        <v>45721.528506944444</v>
      </c>
      <c r="I3528" s="2">
        <v>45721</v>
      </c>
      <c r="J3528" t="s">
        <v>198</v>
      </c>
      <c r="K3528">
        <v>1000</v>
      </c>
      <c r="L3528" t="s">
        <v>63</v>
      </c>
      <c r="M3528" t="s">
        <v>64</v>
      </c>
      <c r="N3528">
        <v>12</v>
      </c>
      <c r="O3528">
        <v>3</v>
      </c>
      <c r="P3528" t="s">
        <v>32</v>
      </c>
      <c r="Q3528" t="s">
        <v>25</v>
      </c>
      <c r="R3528" t="s">
        <v>83</v>
      </c>
      <c r="S3528" t="s">
        <v>198</v>
      </c>
      <c r="T3528" t="s">
        <v>1</v>
      </c>
      <c r="U3528" t="s">
        <v>199</v>
      </c>
    </row>
    <row r="3529" spans="1:21" x14ac:dyDescent="0.25">
      <c r="A3529">
        <v>901030860164</v>
      </c>
      <c r="B3529">
        <v>1000325032</v>
      </c>
      <c r="C3529">
        <v>10038353560</v>
      </c>
      <c r="D3529">
        <v>3</v>
      </c>
      <c r="E3529" t="s">
        <v>62</v>
      </c>
      <c r="F3529">
        <v>5</v>
      </c>
      <c r="G3529">
        <v>1</v>
      </c>
      <c r="H3529" s="1">
        <v>45721.531817129631</v>
      </c>
      <c r="I3529" s="2">
        <v>45721</v>
      </c>
      <c r="J3529" t="s">
        <v>205</v>
      </c>
      <c r="K3529">
        <v>1160</v>
      </c>
      <c r="L3529" t="s">
        <v>63</v>
      </c>
      <c r="M3529" t="s">
        <v>64</v>
      </c>
      <c r="N3529">
        <v>12</v>
      </c>
      <c r="O3529">
        <v>3</v>
      </c>
      <c r="P3529" t="s">
        <v>31</v>
      </c>
      <c r="Q3529" t="s">
        <v>12</v>
      </c>
      <c r="R3529" t="s">
        <v>83</v>
      </c>
      <c r="S3529" t="s">
        <v>205</v>
      </c>
      <c r="T3529" t="s">
        <v>1</v>
      </c>
      <c r="U3529" t="s">
        <v>206</v>
      </c>
    </row>
    <row r="3530" spans="1:21" x14ac:dyDescent="0.25">
      <c r="A3530">
        <v>901030842767</v>
      </c>
      <c r="B3530">
        <v>1002070325</v>
      </c>
      <c r="C3530">
        <v>20091352490</v>
      </c>
      <c r="D3530">
        <v>3</v>
      </c>
      <c r="E3530" t="s">
        <v>62</v>
      </c>
      <c r="F3530">
        <v>5</v>
      </c>
      <c r="G3530">
        <v>1</v>
      </c>
      <c r="H3530" s="1">
        <v>45721.486921296295</v>
      </c>
      <c r="I3530" s="2">
        <v>45721</v>
      </c>
      <c r="J3530" t="s">
        <v>181</v>
      </c>
      <c r="K3530">
        <v>1160</v>
      </c>
      <c r="L3530" t="s">
        <v>63</v>
      </c>
      <c r="M3530" t="s">
        <v>64</v>
      </c>
      <c r="N3530">
        <v>11</v>
      </c>
      <c r="O3530">
        <v>3</v>
      </c>
      <c r="P3530" t="s">
        <v>32</v>
      </c>
      <c r="Q3530" t="s">
        <v>25</v>
      </c>
      <c r="R3530" t="s">
        <v>83</v>
      </c>
      <c r="S3530" t="s">
        <v>181</v>
      </c>
      <c r="T3530" t="s">
        <v>1</v>
      </c>
      <c r="U3530" t="s">
        <v>26</v>
      </c>
    </row>
    <row r="3531" spans="1:21" x14ac:dyDescent="0.25">
      <c r="A3531">
        <v>901030857902</v>
      </c>
      <c r="B3531">
        <v>1000108962</v>
      </c>
      <c r="C3531">
        <v>10092157436</v>
      </c>
      <c r="D3531">
        <v>3</v>
      </c>
      <c r="E3531" t="s">
        <v>73</v>
      </c>
      <c r="F3531">
        <v>16</v>
      </c>
      <c r="G3531">
        <v>1</v>
      </c>
      <c r="H3531" s="1">
        <v>45721.52511574074</v>
      </c>
      <c r="I3531" s="2">
        <v>45721</v>
      </c>
      <c r="J3531" t="s">
        <v>210</v>
      </c>
      <c r="K3531">
        <v>1160</v>
      </c>
      <c r="L3531" t="s">
        <v>74</v>
      </c>
      <c r="M3531" t="s">
        <v>89</v>
      </c>
      <c r="N3531">
        <v>12</v>
      </c>
      <c r="O3531">
        <v>3</v>
      </c>
      <c r="P3531" t="s">
        <v>31</v>
      </c>
      <c r="Q3531" t="s">
        <v>2</v>
      </c>
      <c r="R3531" t="s">
        <v>83</v>
      </c>
      <c r="S3531" t="s">
        <v>210</v>
      </c>
      <c r="T3531" t="s">
        <v>1</v>
      </c>
      <c r="U3531" t="s">
        <v>211</v>
      </c>
    </row>
    <row r="3532" spans="1:21" x14ac:dyDescent="0.25">
      <c r="A3532">
        <v>901030841588</v>
      </c>
      <c r="B3532">
        <v>1002464115</v>
      </c>
      <c r="C3532">
        <v>10034747914</v>
      </c>
      <c r="D3532">
        <v>3</v>
      </c>
      <c r="E3532" t="s">
        <v>73</v>
      </c>
      <c r="F3532">
        <v>16</v>
      </c>
      <c r="G3532">
        <v>1</v>
      </c>
      <c r="H3532" s="1">
        <v>45721.4843287037</v>
      </c>
      <c r="I3532" s="2">
        <v>45721</v>
      </c>
      <c r="J3532" t="s">
        <v>171</v>
      </c>
      <c r="K3532">
        <v>1160</v>
      </c>
      <c r="L3532" t="s">
        <v>74</v>
      </c>
      <c r="M3532" t="s">
        <v>89</v>
      </c>
      <c r="N3532">
        <v>11</v>
      </c>
      <c r="O3532">
        <v>3</v>
      </c>
      <c r="P3532" t="s">
        <v>31</v>
      </c>
      <c r="Q3532" t="s">
        <v>5</v>
      </c>
      <c r="R3532" t="s">
        <v>83</v>
      </c>
      <c r="S3532" t="s">
        <v>171</v>
      </c>
      <c r="T3532" t="s">
        <v>1</v>
      </c>
      <c r="U3532" t="s">
        <v>172</v>
      </c>
    </row>
    <row r="3533" spans="1:21" x14ac:dyDescent="0.25">
      <c r="A3533">
        <v>901030889254</v>
      </c>
      <c r="B3533">
        <v>1001633013</v>
      </c>
      <c r="C3533">
        <v>20032301127</v>
      </c>
      <c r="D3533">
        <v>3</v>
      </c>
      <c r="E3533" t="s">
        <v>62</v>
      </c>
      <c r="F3533">
        <v>10</v>
      </c>
      <c r="G3533">
        <v>1</v>
      </c>
      <c r="H3533" s="1">
        <v>45721.625393518516</v>
      </c>
      <c r="I3533" s="2">
        <v>45721</v>
      </c>
      <c r="J3533" t="s">
        <v>198</v>
      </c>
      <c r="K3533">
        <v>1000</v>
      </c>
      <c r="L3533" t="s">
        <v>63</v>
      </c>
      <c r="M3533" t="s">
        <v>81</v>
      </c>
      <c r="N3533">
        <v>15</v>
      </c>
      <c r="O3533">
        <v>3</v>
      </c>
      <c r="P3533" t="s">
        <v>32</v>
      </c>
      <c r="Q3533" t="s">
        <v>25</v>
      </c>
      <c r="R3533" t="s">
        <v>83</v>
      </c>
      <c r="S3533" t="s">
        <v>198</v>
      </c>
      <c r="T3533" t="s">
        <v>1</v>
      </c>
      <c r="U3533" t="s">
        <v>199</v>
      </c>
    </row>
    <row r="3534" spans="1:21" x14ac:dyDescent="0.25">
      <c r="A3534">
        <v>901030879518</v>
      </c>
      <c r="B3534">
        <v>1000521526</v>
      </c>
      <c r="C3534">
        <v>10013201545</v>
      </c>
      <c r="D3534">
        <v>3</v>
      </c>
      <c r="E3534" t="s">
        <v>62</v>
      </c>
      <c r="F3534">
        <v>10</v>
      </c>
      <c r="G3534">
        <v>1</v>
      </c>
      <c r="H3534" s="1">
        <v>45721.5940162037</v>
      </c>
      <c r="I3534" s="2">
        <v>45721</v>
      </c>
      <c r="J3534" t="s">
        <v>245</v>
      </c>
      <c r="K3534">
        <v>1160</v>
      </c>
      <c r="L3534" t="s">
        <v>63</v>
      </c>
      <c r="M3534" t="s">
        <v>81</v>
      </c>
      <c r="N3534">
        <v>14</v>
      </c>
      <c r="O3534">
        <v>3</v>
      </c>
      <c r="P3534" t="s">
        <v>31</v>
      </c>
      <c r="Q3534" t="s">
        <v>5</v>
      </c>
      <c r="R3534" t="s">
        <v>83</v>
      </c>
      <c r="S3534" t="s">
        <v>245</v>
      </c>
      <c r="T3534" t="s">
        <v>1</v>
      </c>
      <c r="U3534" t="s">
        <v>246</v>
      </c>
    </row>
    <row r="3535" spans="1:21" x14ac:dyDescent="0.25">
      <c r="A3535">
        <v>0</v>
      </c>
      <c r="B3535">
        <v>1002596226</v>
      </c>
      <c r="C3535">
        <v>20022585796</v>
      </c>
      <c r="D3535">
        <v>3</v>
      </c>
      <c r="E3535">
        <v>15</v>
      </c>
      <c r="F3535" t="s">
        <v>58</v>
      </c>
      <c r="G3535">
        <v>1</v>
      </c>
      <c r="H3535" s="1">
        <v>45721.639884259261</v>
      </c>
      <c r="I3535" s="2">
        <v>45721</v>
      </c>
      <c r="J3535" t="s">
        <v>234</v>
      </c>
      <c r="K3535">
        <v>1000</v>
      </c>
      <c r="L3535" t="s">
        <v>48</v>
      </c>
      <c r="M3535" t="s">
        <v>98</v>
      </c>
      <c r="N3535">
        <v>15</v>
      </c>
      <c r="O3535">
        <v>3</v>
      </c>
      <c r="P3535" t="s">
        <v>32</v>
      </c>
      <c r="Q3535" t="s">
        <v>25</v>
      </c>
      <c r="R3535" t="s">
        <v>83</v>
      </c>
      <c r="S3535" t="s">
        <v>234</v>
      </c>
      <c r="T3535" t="s">
        <v>1</v>
      </c>
      <c r="U3535" t="s">
        <v>235</v>
      </c>
    </row>
    <row r="3536" spans="1:21" x14ac:dyDescent="0.25">
      <c r="A3536">
        <v>0</v>
      </c>
      <c r="B3536">
        <v>1002786090</v>
      </c>
      <c r="C3536">
        <v>10043377968</v>
      </c>
      <c r="D3536">
        <v>3</v>
      </c>
      <c r="E3536">
        <v>15</v>
      </c>
      <c r="F3536" t="s">
        <v>68</v>
      </c>
      <c r="G3536">
        <v>1</v>
      </c>
      <c r="H3536" s="1">
        <v>45721.595486111109</v>
      </c>
      <c r="I3536" s="2">
        <v>45721</v>
      </c>
      <c r="J3536" t="s">
        <v>201</v>
      </c>
      <c r="K3536">
        <v>1160</v>
      </c>
      <c r="L3536" t="s">
        <v>48</v>
      </c>
      <c r="M3536" t="s">
        <v>78</v>
      </c>
      <c r="N3536">
        <v>14</v>
      </c>
      <c r="O3536">
        <v>3</v>
      </c>
      <c r="P3536" t="s">
        <v>31</v>
      </c>
      <c r="Q3536" t="s">
        <v>20</v>
      </c>
      <c r="R3536" t="s">
        <v>83</v>
      </c>
      <c r="S3536" t="s">
        <v>201</v>
      </c>
      <c r="T3536" t="s">
        <v>1</v>
      </c>
      <c r="U3536" t="s">
        <v>170</v>
      </c>
    </row>
    <row r="3537" spans="1:21" x14ac:dyDescent="0.25">
      <c r="A3537">
        <v>0</v>
      </c>
      <c r="B3537">
        <v>1001709317</v>
      </c>
      <c r="C3537">
        <v>20031375460</v>
      </c>
      <c r="D3537">
        <v>3</v>
      </c>
      <c r="E3537">
        <v>15</v>
      </c>
      <c r="F3537" t="s">
        <v>68</v>
      </c>
      <c r="G3537">
        <v>1</v>
      </c>
      <c r="H3537" s="1">
        <v>45721.502916666665</v>
      </c>
      <c r="I3537" s="2">
        <v>45721</v>
      </c>
      <c r="J3537" t="s">
        <v>44</v>
      </c>
      <c r="K3537">
        <v>1000</v>
      </c>
      <c r="L3537" t="s">
        <v>48</v>
      </c>
      <c r="M3537" t="s">
        <v>78</v>
      </c>
      <c r="N3537">
        <v>12</v>
      </c>
      <c r="O3537">
        <v>3</v>
      </c>
      <c r="P3537" t="s">
        <v>32</v>
      </c>
      <c r="Q3537" t="s">
        <v>28</v>
      </c>
      <c r="R3537" t="s">
        <v>83</v>
      </c>
      <c r="S3537" t="s">
        <v>44</v>
      </c>
      <c r="T3537" t="s">
        <v>1</v>
      </c>
      <c r="U3537" t="s">
        <v>29</v>
      </c>
    </row>
    <row r="3538" spans="1:21" x14ac:dyDescent="0.25">
      <c r="A3538">
        <v>0</v>
      </c>
      <c r="B3538">
        <v>1003567950</v>
      </c>
      <c r="C3538">
        <v>20030388548</v>
      </c>
      <c r="D3538">
        <v>3</v>
      </c>
      <c r="E3538">
        <v>15</v>
      </c>
      <c r="F3538" t="s">
        <v>68</v>
      </c>
      <c r="G3538">
        <v>1</v>
      </c>
      <c r="H3538" s="1">
        <v>45721.5466087963</v>
      </c>
      <c r="I3538" s="2">
        <v>45721</v>
      </c>
      <c r="J3538" t="s">
        <v>44</v>
      </c>
      <c r="K3538">
        <v>1000</v>
      </c>
      <c r="L3538" t="s">
        <v>48</v>
      </c>
      <c r="M3538" t="s">
        <v>78</v>
      </c>
      <c r="N3538">
        <v>13</v>
      </c>
      <c r="O3538">
        <v>3</v>
      </c>
      <c r="P3538" t="s">
        <v>32</v>
      </c>
      <c r="Q3538" t="s">
        <v>28</v>
      </c>
      <c r="R3538" t="s">
        <v>83</v>
      </c>
      <c r="S3538" t="s">
        <v>44</v>
      </c>
      <c r="T3538" t="s">
        <v>1</v>
      </c>
      <c r="U3538" t="s">
        <v>29</v>
      </c>
    </row>
    <row r="3539" spans="1:21" x14ac:dyDescent="0.25">
      <c r="A3539">
        <v>0</v>
      </c>
      <c r="B3539">
        <v>1001724237</v>
      </c>
      <c r="C3539">
        <v>20091397222</v>
      </c>
      <c r="D3539">
        <v>3</v>
      </c>
      <c r="E3539">
        <v>15</v>
      </c>
      <c r="F3539" t="s">
        <v>68</v>
      </c>
      <c r="G3539">
        <v>1</v>
      </c>
      <c r="H3539" s="1">
        <v>45721.607928240737</v>
      </c>
      <c r="I3539" s="2">
        <v>45721</v>
      </c>
      <c r="J3539" t="s">
        <v>264</v>
      </c>
      <c r="K3539">
        <v>1000</v>
      </c>
      <c r="L3539" t="s">
        <v>48</v>
      </c>
      <c r="M3539" t="s">
        <v>78</v>
      </c>
      <c r="N3539">
        <v>14</v>
      </c>
      <c r="O3539">
        <v>3</v>
      </c>
      <c r="P3539" t="s">
        <v>32</v>
      </c>
      <c r="Q3539" t="s">
        <v>25</v>
      </c>
      <c r="R3539" t="s">
        <v>83</v>
      </c>
      <c r="S3539" t="s">
        <v>264</v>
      </c>
      <c r="T3539" t="s">
        <v>1</v>
      </c>
      <c r="U3539" t="s">
        <v>265</v>
      </c>
    </row>
    <row r="3540" spans="1:21" x14ac:dyDescent="0.25">
      <c r="A3540">
        <v>0</v>
      </c>
      <c r="B3540">
        <v>1000348813</v>
      </c>
      <c r="C3540">
        <v>10093466935</v>
      </c>
      <c r="D3540">
        <v>3</v>
      </c>
      <c r="E3540">
        <v>15</v>
      </c>
      <c r="F3540" t="s">
        <v>68</v>
      </c>
      <c r="G3540">
        <v>1</v>
      </c>
      <c r="H3540" s="1">
        <v>45721.458240740743</v>
      </c>
      <c r="I3540" s="2">
        <v>45721</v>
      </c>
      <c r="J3540" t="s">
        <v>171</v>
      </c>
      <c r="K3540">
        <v>1160</v>
      </c>
      <c r="L3540" t="s">
        <v>48</v>
      </c>
      <c r="M3540" t="s">
        <v>78</v>
      </c>
      <c r="N3540">
        <v>10</v>
      </c>
      <c r="O3540">
        <v>3</v>
      </c>
      <c r="P3540" t="s">
        <v>31</v>
      </c>
      <c r="Q3540" t="s">
        <v>5</v>
      </c>
      <c r="R3540" t="s">
        <v>83</v>
      </c>
      <c r="S3540" t="s">
        <v>171</v>
      </c>
      <c r="T3540" t="s">
        <v>1</v>
      </c>
      <c r="U3540" t="s">
        <v>172</v>
      </c>
    </row>
    <row r="3541" spans="1:21" x14ac:dyDescent="0.25">
      <c r="A3541">
        <v>0</v>
      </c>
      <c r="B3541">
        <v>1001433344</v>
      </c>
      <c r="C3541">
        <v>10045823761</v>
      </c>
      <c r="D3541">
        <v>3</v>
      </c>
      <c r="E3541">
        <v>4</v>
      </c>
      <c r="F3541" t="s">
        <v>68</v>
      </c>
      <c r="G3541">
        <v>1</v>
      </c>
      <c r="H3541" s="1">
        <v>45721.601273148146</v>
      </c>
      <c r="I3541" s="2">
        <v>45721</v>
      </c>
      <c r="J3541" t="s">
        <v>55</v>
      </c>
      <c r="K3541">
        <v>1160</v>
      </c>
      <c r="L3541" t="s">
        <v>66</v>
      </c>
      <c r="M3541" t="s">
        <v>106</v>
      </c>
      <c r="N3541">
        <v>14</v>
      </c>
      <c r="O3541">
        <v>3</v>
      </c>
      <c r="P3541" t="s">
        <v>31</v>
      </c>
      <c r="Q3541" t="s">
        <v>8</v>
      </c>
      <c r="R3541" t="s">
        <v>83</v>
      </c>
      <c r="S3541" t="s">
        <v>55</v>
      </c>
      <c r="T3541" t="s">
        <v>1</v>
      </c>
      <c r="U3541" t="s">
        <v>9</v>
      </c>
    </row>
    <row r="3542" spans="1:21" x14ac:dyDescent="0.25">
      <c r="A3542">
        <v>0</v>
      </c>
      <c r="B3542">
        <v>1002311086</v>
      </c>
      <c r="C3542">
        <v>10028793452</v>
      </c>
      <c r="D3542">
        <v>3</v>
      </c>
      <c r="E3542">
        <v>15</v>
      </c>
      <c r="F3542" t="s">
        <v>68</v>
      </c>
      <c r="G3542">
        <v>1</v>
      </c>
      <c r="H3542" s="1">
        <v>45721.626701388886</v>
      </c>
      <c r="I3542" s="2">
        <v>45721</v>
      </c>
      <c r="J3542" t="s">
        <v>171</v>
      </c>
      <c r="K3542">
        <v>1160</v>
      </c>
      <c r="L3542" t="s">
        <v>48</v>
      </c>
      <c r="M3542" t="s">
        <v>78</v>
      </c>
      <c r="N3542">
        <v>15</v>
      </c>
      <c r="O3542">
        <v>3</v>
      </c>
      <c r="P3542" t="s">
        <v>31</v>
      </c>
      <c r="Q3542" t="s">
        <v>5</v>
      </c>
      <c r="R3542" t="s">
        <v>83</v>
      </c>
      <c r="S3542" t="s">
        <v>171</v>
      </c>
      <c r="T3542" t="s">
        <v>1</v>
      </c>
      <c r="U3542" t="s">
        <v>172</v>
      </c>
    </row>
    <row r="3543" spans="1:21" x14ac:dyDescent="0.25">
      <c r="A3543">
        <v>0</v>
      </c>
      <c r="B3543">
        <v>1003949000</v>
      </c>
      <c r="C3543">
        <v>10054008536</v>
      </c>
      <c r="D3543">
        <v>3</v>
      </c>
      <c r="E3543">
        <v>15</v>
      </c>
      <c r="F3543" t="s">
        <v>68</v>
      </c>
      <c r="G3543">
        <v>1</v>
      </c>
      <c r="H3543" s="1">
        <v>45721.512754629628</v>
      </c>
      <c r="I3543" s="2">
        <v>45721</v>
      </c>
      <c r="J3543" t="s">
        <v>210</v>
      </c>
      <c r="K3543">
        <v>1160</v>
      </c>
      <c r="L3543" t="s">
        <v>48</v>
      </c>
      <c r="M3543" t="s">
        <v>78</v>
      </c>
      <c r="N3543">
        <v>12</v>
      </c>
      <c r="O3543">
        <v>3</v>
      </c>
      <c r="P3543" t="s">
        <v>31</v>
      </c>
      <c r="Q3543" t="s">
        <v>2</v>
      </c>
      <c r="R3543" t="s">
        <v>83</v>
      </c>
      <c r="S3543" t="s">
        <v>210</v>
      </c>
      <c r="T3543" t="s">
        <v>1</v>
      </c>
      <c r="U3543" t="s">
        <v>211</v>
      </c>
    </row>
    <row r="3544" spans="1:21" x14ac:dyDescent="0.25">
      <c r="A3544">
        <v>0</v>
      </c>
      <c r="B3544">
        <v>1003207630</v>
      </c>
      <c r="C3544">
        <v>20026531754</v>
      </c>
      <c r="D3544">
        <v>3</v>
      </c>
      <c r="E3544">
        <v>18</v>
      </c>
      <c r="F3544" t="s">
        <v>92</v>
      </c>
      <c r="G3544">
        <v>1</v>
      </c>
      <c r="H3544" s="1">
        <v>45721.526064814818</v>
      </c>
      <c r="I3544" s="2">
        <v>45721</v>
      </c>
      <c r="J3544" t="s">
        <v>43</v>
      </c>
      <c r="K3544">
        <v>1000</v>
      </c>
      <c r="L3544" t="s">
        <v>53</v>
      </c>
      <c r="M3544" t="s">
        <v>104</v>
      </c>
      <c r="N3544">
        <v>12</v>
      </c>
      <c r="O3544">
        <v>3</v>
      </c>
      <c r="P3544" t="s">
        <v>32</v>
      </c>
      <c r="Q3544" t="s">
        <v>25</v>
      </c>
      <c r="R3544" t="s">
        <v>83</v>
      </c>
      <c r="S3544" t="s">
        <v>43</v>
      </c>
      <c r="T3544" t="s">
        <v>1</v>
      </c>
      <c r="U3544" t="s">
        <v>27</v>
      </c>
    </row>
    <row r="3545" spans="1:21" x14ac:dyDescent="0.25">
      <c r="A3545">
        <v>0</v>
      </c>
      <c r="B3545">
        <v>1001926131</v>
      </c>
      <c r="C3545">
        <v>20090091586</v>
      </c>
      <c r="D3545">
        <v>3</v>
      </c>
      <c r="E3545">
        <v>18</v>
      </c>
      <c r="F3545" t="s">
        <v>92</v>
      </c>
      <c r="G3545">
        <v>1</v>
      </c>
      <c r="H3545" s="1">
        <v>45721.61650462963</v>
      </c>
      <c r="I3545" s="2">
        <v>45721</v>
      </c>
      <c r="J3545" t="s">
        <v>43</v>
      </c>
      <c r="K3545">
        <v>1000</v>
      </c>
      <c r="L3545" t="s">
        <v>53</v>
      </c>
      <c r="M3545" t="s">
        <v>104</v>
      </c>
      <c r="N3545">
        <v>14</v>
      </c>
      <c r="O3545">
        <v>3</v>
      </c>
      <c r="P3545" t="s">
        <v>32</v>
      </c>
      <c r="Q3545" t="s">
        <v>25</v>
      </c>
      <c r="R3545" t="s">
        <v>83</v>
      </c>
      <c r="S3545" t="s">
        <v>43</v>
      </c>
      <c r="T3545" t="s">
        <v>1</v>
      </c>
      <c r="U3545" t="s">
        <v>27</v>
      </c>
    </row>
    <row r="3546" spans="1:21" x14ac:dyDescent="0.25">
      <c r="A3546">
        <v>0</v>
      </c>
      <c r="B3546">
        <v>1003878820</v>
      </c>
      <c r="C3546">
        <v>20032278341</v>
      </c>
      <c r="D3546">
        <v>3</v>
      </c>
      <c r="E3546">
        <v>21</v>
      </c>
      <c r="F3546">
        <v>1</v>
      </c>
      <c r="G3546">
        <v>1</v>
      </c>
      <c r="H3546" s="1">
        <v>45721.385127314818</v>
      </c>
      <c r="I3546" s="2">
        <v>45721</v>
      </c>
      <c r="J3546" t="s">
        <v>44</v>
      </c>
      <c r="K3546">
        <v>1000</v>
      </c>
      <c r="L3546" t="s">
        <v>117</v>
      </c>
      <c r="M3546" t="s">
        <v>180</v>
      </c>
      <c r="N3546">
        <v>9</v>
      </c>
      <c r="O3546">
        <v>3</v>
      </c>
      <c r="P3546" t="s">
        <v>32</v>
      </c>
      <c r="Q3546" t="s">
        <v>28</v>
      </c>
      <c r="R3546" t="s">
        <v>83</v>
      </c>
      <c r="S3546" t="s">
        <v>44</v>
      </c>
      <c r="T3546" t="s">
        <v>1</v>
      </c>
      <c r="U3546" t="s">
        <v>29</v>
      </c>
    </row>
    <row r="3547" spans="1:21" x14ac:dyDescent="0.25">
      <c r="A3547">
        <v>0</v>
      </c>
      <c r="B3547">
        <v>1001909916</v>
      </c>
      <c r="C3547">
        <v>20019877503</v>
      </c>
      <c r="D3547">
        <v>3</v>
      </c>
      <c r="E3547">
        <v>2</v>
      </c>
      <c r="F3547">
        <v>1</v>
      </c>
      <c r="G3547">
        <v>1</v>
      </c>
      <c r="H3547" s="1">
        <v>45721.479594907411</v>
      </c>
      <c r="I3547" s="2">
        <v>45721</v>
      </c>
      <c r="J3547" t="s">
        <v>43</v>
      </c>
      <c r="K3547">
        <v>1000</v>
      </c>
      <c r="L3547" t="s">
        <v>51</v>
      </c>
      <c r="M3547" t="s">
        <v>150</v>
      </c>
      <c r="N3547">
        <v>11</v>
      </c>
      <c r="O3547">
        <v>3</v>
      </c>
      <c r="P3547" t="s">
        <v>32</v>
      </c>
      <c r="Q3547" t="s">
        <v>25</v>
      </c>
      <c r="R3547" t="s">
        <v>83</v>
      </c>
      <c r="S3547" t="s">
        <v>43</v>
      </c>
      <c r="T3547" t="s">
        <v>1</v>
      </c>
      <c r="U3547" t="s">
        <v>27</v>
      </c>
    </row>
    <row r="3548" spans="1:21" x14ac:dyDescent="0.25">
      <c r="A3548">
        <v>0</v>
      </c>
      <c r="B3548">
        <v>1100069851</v>
      </c>
      <c r="C3548">
        <v>20090786185</v>
      </c>
      <c r="D3548">
        <v>3</v>
      </c>
      <c r="E3548">
        <v>18</v>
      </c>
      <c r="F3548" t="s">
        <v>92</v>
      </c>
      <c r="G3548">
        <v>1</v>
      </c>
      <c r="H3548" s="1">
        <v>45721.444537037038</v>
      </c>
      <c r="I3548" s="2">
        <v>45721</v>
      </c>
      <c r="J3548" t="s">
        <v>181</v>
      </c>
      <c r="K3548">
        <v>1000</v>
      </c>
      <c r="L3548" t="s">
        <v>53</v>
      </c>
      <c r="M3548" t="s">
        <v>104</v>
      </c>
      <c r="N3548">
        <v>10</v>
      </c>
      <c r="O3548">
        <v>3</v>
      </c>
      <c r="P3548" t="s">
        <v>32</v>
      </c>
      <c r="Q3548" t="s">
        <v>25</v>
      </c>
      <c r="R3548" t="s">
        <v>83</v>
      </c>
      <c r="S3548" t="s">
        <v>181</v>
      </c>
      <c r="T3548" t="s">
        <v>1</v>
      </c>
      <c r="U3548" t="s">
        <v>26</v>
      </c>
    </row>
    <row r="3549" spans="1:21" x14ac:dyDescent="0.25">
      <c r="A3549">
        <v>0</v>
      </c>
      <c r="B3549">
        <v>1000883454</v>
      </c>
      <c r="C3549">
        <v>10092331882</v>
      </c>
      <c r="D3549">
        <v>3</v>
      </c>
      <c r="E3549">
        <v>18</v>
      </c>
      <c r="F3549" t="s">
        <v>92</v>
      </c>
      <c r="G3549">
        <v>1</v>
      </c>
      <c r="H3549" s="1">
        <v>45721.501828703702</v>
      </c>
      <c r="I3549" s="2">
        <v>45721</v>
      </c>
      <c r="J3549" t="s">
        <v>55</v>
      </c>
      <c r="K3549">
        <v>1160</v>
      </c>
      <c r="L3549" t="s">
        <v>53</v>
      </c>
      <c r="M3549" t="s">
        <v>104</v>
      </c>
      <c r="N3549">
        <v>12</v>
      </c>
      <c r="O3549">
        <v>3</v>
      </c>
      <c r="P3549" t="s">
        <v>31</v>
      </c>
      <c r="Q3549" t="s">
        <v>8</v>
      </c>
      <c r="R3549" t="s">
        <v>83</v>
      </c>
      <c r="S3549" t="s">
        <v>55</v>
      </c>
      <c r="T3549" t="s">
        <v>1</v>
      </c>
      <c r="U3549" t="s">
        <v>9</v>
      </c>
    </row>
    <row r="3550" spans="1:21" x14ac:dyDescent="0.25">
      <c r="A3550">
        <v>0</v>
      </c>
      <c r="B3550">
        <v>1100049223</v>
      </c>
      <c r="C3550">
        <v>10090596452</v>
      </c>
      <c r="D3550">
        <v>3</v>
      </c>
      <c r="E3550">
        <v>18</v>
      </c>
      <c r="F3550" t="s">
        <v>76</v>
      </c>
      <c r="G3550">
        <v>1</v>
      </c>
      <c r="H3550" s="1">
        <v>45721.610752314817</v>
      </c>
      <c r="I3550" s="2">
        <v>45721</v>
      </c>
      <c r="J3550" t="s">
        <v>34</v>
      </c>
      <c r="K3550">
        <v>1160</v>
      </c>
      <c r="L3550" t="s">
        <v>53</v>
      </c>
      <c r="M3550" t="s">
        <v>82</v>
      </c>
      <c r="N3550">
        <v>14</v>
      </c>
      <c r="O3550">
        <v>3</v>
      </c>
      <c r="P3550" t="s">
        <v>31</v>
      </c>
      <c r="Q3550" t="s">
        <v>5</v>
      </c>
      <c r="R3550" t="s">
        <v>83</v>
      </c>
      <c r="S3550" t="s">
        <v>34</v>
      </c>
      <c r="T3550" t="s">
        <v>1</v>
      </c>
      <c r="U3550" t="s">
        <v>6</v>
      </c>
    </row>
    <row r="3551" spans="1:21" x14ac:dyDescent="0.25">
      <c r="A3551">
        <v>901030879925</v>
      </c>
      <c r="B3551">
        <v>1003873267</v>
      </c>
      <c r="C3551">
        <v>10092573947</v>
      </c>
      <c r="D3551">
        <v>3</v>
      </c>
      <c r="E3551">
        <v>18</v>
      </c>
      <c r="F3551" t="s">
        <v>76</v>
      </c>
      <c r="G3551" t="s">
        <v>83</v>
      </c>
      <c r="H3551" s="1">
        <v>45721.595555555556</v>
      </c>
      <c r="I3551" s="2">
        <v>45721</v>
      </c>
      <c r="J3551" t="s">
        <v>232</v>
      </c>
      <c r="K3551">
        <v>1160</v>
      </c>
      <c r="L3551" t="s">
        <v>53</v>
      </c>
      <c r="M3551" t="s">
        <v>82</v>
      </c>
      <c r="N3551">
        <v>14</v>
      </c>
      <c r="O3551">
        <v>3</v>
      </c>
      <c r="P3551" t="s">
        <v>31</v>
      </c>
      <c r="Q3551" t="s">
        <v>12</v>
      </c>
      <c r="R3551" t="s">
        <v>83</v>
      </c>
      <c r="S3551" t="s">
        <v>232</v>
      </c>
      <c r="T3551" t="s">
        <v>1</v>
      </c>
      <c r="U3551" t="s">
        <v>233</v>
      </c>
    </row>
    <row r="3552" spans="1:21" x14ac:dyDescent="0.25">
      <c r="A3552">
        <v>0</v>
      </c>
      <c r="B3552">
        <v>1001883599</v>
      </c>
      <c r="C3552">
        <v>20011490115</v>
      </c>
      <c r="D3552">
        <v>3</v>
      </c>
      <c r="E3552">
        <v>18</v>
      </c>
      <c r="F3552" t="s">
        <v>92</v>
      </c>
      <c r="G3552">
        <v>1</v>
      </c>
      <c r="H3552" s="1">
        <v>45721.543773148151</v>
      </c>
      <c r="I3552" s="2">
        <v>45721</v>
      </c>
      <c r="J3552" t="s">
        <v>43</v>
      </c>
      <c r="K3552">
        <v>1000</v>
      </c>
      <c r="L3552" t="s">
        <v>53</v>
      </c>
      <c r="M3552" t="s">
        <v>104</v>
      </c>
      <c r="N3552">
        <v>13</v>
      </c>
      <c r="O3552">
        <v>3</v>
      </c>
      <c r="P3552" t="s">
        <v>32</v>
      </c>
      <c r="Q3552" t="s">
        <v>25</v>
      </c>
      <c r="R3552" t="s">
        <v>83</v>
      </c>
      <c r="S3552" t="s">
        <v>43</v>
      </c>
      <c r="T3552" t="s">
        <v>1</v>
      </c>
      <c r="U3552" t="s">
        <v>27</v>
      </c>
    </row>
    <row r="3553" spans="1:21" x14ac:dyDescent="0.25">
      <c r="A3553">
        <v>0</v>
      </c>
      <c r="B3553">
        <v>1001311195</v>
      </c>
      <c r="C3553">
        <v>10052170361</v>
      </c>
      <c r="D3553">
        <v>3</v>
      </c>
      <c r="E3553">
        <v>18</v>
      </c>
      <c r="F3553" t="s">
        <v>92</v>
      </c>
      <c r="G3553">
        <v>1</v>
      </c>
      <c r="H3553" s="1">
        <v>45721.558842592596</v>
      </c>
      <c r="I3553" s="2">
        <v>45721</v>
      </c>
      <c r="J3553" t="s">
        <v>55</v>
      </c>
      <c r="K3553">
        <v>1160</v>
      </c>
      <c r="L3553" t="s">
        <v>53</v>
      </c>
      <c r="M3553" t="s">
        <v>104</v>
      </c>
      <c r="N3553">
        <v>13</v>
      </c>
      <c r="O3553">
        <v>3</v>
      </c>
      <c r="P3553" t="s">
        <v>31</v>
      </c>
      <c r="Q3553" t="s">
        <v>8</v>
      </c>
      <c r="R3553" t="s">
        <v>83</v>
      </c>
      <c r="S3553" t="s">
        <v>55</v>
      </c>
      <c r="T3553" t="s">
        <v>1</v>
      </c>
      <c r="U3553" t="s">
        <v>9</v>
      </c>
    </row>
    <row r="3554" spans="1:21" x14ac:dyDescent="0.25">
      <c r="A3554">
        <v>901030874761</v>
      </c>
      <c r="B3554">
        <v>1001532805</v>
      </c>
      <c r="C3554">
        <v>10090695809</v>
      </c>
      <c r="D3554">
        <v>3</v>
      </c>
      <c r="E3554">
        <v>18</v>
      </c>
      <c r="F3554" t="s">
        <v>76</v>
      </c>
      <c r="G3554" t="s">
        <v>83</v>
      </c>
      <c r="H3554" s="1">
        <v>45721.577604166669</v>
      </c>
      <c r="I3554" s="2">
        <v>45721</v>
      </c>
      <c r="J3554" t="s">
        <v>201</v>
      </c>
      <c r="K3554">
        <v>1160</v>
      </c>
      <c r="L3554" t="s">
        <v>53</v>
      </c>
      <c r="M3554" t="s">
        <v>82</v>
      </c>
      <c r="N3554">
        <v>13</v>
      </c>
      <c r="O3554">
        <v>3</v>
      </c>
      <c r="P3554" t="s">
        <v>31</v>
      </c>
      <c r="Q3554" t="s">
        <v>20</v>
      </c>
      <c r="R3554" t="s">
        <v>83</v>
      </c>
      <c r="S3554" t="s">
        <v>201</v>
      </c>
      <c r="T3554" t="s">
        <v>1</v>
      </c>
      <c r="U3554" t="s">
        <v>170</v>
      </c>
    </row>
    <row r="3555" spans="1:21" x14ac:dyDescent="0.25">
      <c r="A3555">
        <v>0</v>
      </c>
      <c r="B3555">
        <v>1001901084</v>
      </c>
      <c r="C3555">
        <v>20020223077</v>
      </c>
      <c r="D3555">
        <v>3</v>
      </c>
      <c r="E3555" t="s">
        <v>62</v>
      </c>
      <c r="F3555">
        <v>11</v>
      </c>
      <c r="G3555">
        <v>1</v>
      </c>
      <c r="H3555" s="1">
        <v>45721.609375</v>
      </c>
      <c r="I3555" s="2">
        <v>45721</v>
      </c>
      <c r="J3555" t="s">
        <v>181</v>
      </c>
      <c r="K3555">
        <v>1000</v>
      </c>
      <c r="L3555" t="s">
        <v>63</v>
      </c>
      <c r="M3555" t="s">
        <v>87</v>
      </c>
      <c r="N3555">
        <v>14</v>
      </c>
      <c r="O3555">
        <v>3</v>
      </c>
      <c r="P3555" t="s">
        <v>32</v>
      </c>
      <c r="Q3555" t="s">
        <v>25</v>
      </c>
      <c r="R3555" t="s">
        <v>83</v>
      </c>
      <c r="S3555" t="s">
        <v>181</v>
      </c>
      <c r="T3555" t="s">
        <v>1</v>
      </c>
      <c r="U3555" t="s">
        <v>26</v>
      </c>
    </row>
    <row r="3556" spans="1:21" x14ac:dyDescent="0.25">
      <c r="A3556">
        <v>0</v>
      </c>
      <c r="B3556">
        <v>1100006975</v>
      </c>
      <c r="C3556">
        <v>10093117744</v>
      </c>
      <c r="D3556">
        <v>3</v>
      </c>
      <c r="E3556" t="s">
        <v>62</v>
      </c>
      <c r="F3556">
        <v>11</v>
      </c>
      <c r="G3556">
        <v>1</v>
      </c>
      <c r="H3556" s="1">
        <v>45721.333391203705</v>
      </c>
      <c r="I3556" s="2">
        <v>45721</v>
      </c>
      <c r="J3556" t="s">
        <v>55</v>
      </c>
      <c r="K3556">
        <v>1160</v>
      </c>
      <c r="L3556" t="s">
        <v>63</v>
      </c>
      <c r="M3556" t="s">
        <v>87</v>
      </c>
      <c r="N3556">
        <v>8</v>
      </c>
      <c r="O3556">
        <v>3</v>
      </c>
      <c r="P3556" t="s">
        <v>31</v>
      </c>
      <c r="Q3556" t="s">
        <v>8</v>
      </c>
      <c r="R3556" t="s">
        <v>83</v>
      </c>
      <c r="S3556" t="s">
        <v>55</v>
      </c>
      <c r="T3556" t="s">
        <v>1</v>
      </c>
      <c r="U3556" t="s">
        <v>9</v>
      </c>
    </row>
    <row r="3557" spans="1:21" x14ac:dyDescent="0.25">
      <c r="A3557">
        <v>0</v>
      </c>
      <c r="B3557">
        <v>1000859900</v>
      </c>
      <c r="C3557">
        <v>10015824849</v>
      </c>
      <c r="D3557">
        <v>3</v>
      </c>
      <c r="E3557" t="s">
        <v>62</v>
      </c>
      <c r="F3557">
        <v>11</v>
      </c>
      <c r="G3557">
        <v>1</v>
      </c>
      <c r="H3557" s="1">
        <v>45721.418981481482</v>
      </c>
      <c r="I3557" s="2">
        <v>45721</v>
      </c>
      <c r="J3557" t="s">
        <v>35</v>
      </c>
      <c r="K3557">
        <v>1160</v>
      </c>
      <c r="L3557" t="s">
        <v>63</v>
      </c>
      <c r="M3557" t="s">
        <v>87</v>
      </c>
      <c r="N3557">
        <v>10</v>
      </c>
      <c r="O3557">
        <v>3</v>
      </c>
      <c r="P3557" t="s">
        <v>31</v>
      </c>
      <c r="Q3557" t="s">
        <v>5</v>
      </c>
      <c r="R3557" t="s">
        <v>83</v>
      </c>
      <c r="S3557" t="s">
        <v>35</v>
      </c>
      <c r="T3557" t="s">
        <v>1</v>
      </c>
      <c r="U3557" t="s">
        <v>7</v>
      </c>
    </row>
    <row r="3558" spans="1:21" x14ac:dyDescent="0.25">
      <c r="A3558">
        <v>0</v>
      </c>
      <c r="B3558">
        <v>1001512776</v>
      </c>
      <c r="C3558">
        <v>10051232956</v>
      </c>
      <c r="D3558">
        <v>3</v>
      </c>
      <c r="E3558" t="s">
        <v>62</v>
      </c>
      <c r="F3558">
        <v>11</v>
      </c>
      <c r="G3558">
        <v>1</v>
      </c>
      <c r="H3558" s="1">
        <v>45721.452002314814</v>
      </c>
      <c r="I3558" s="2">
        <v>45721</v>
      </c>
      <c r="J3558" t="s">
        <v>33</v>
      </c>
      <c r="K3558">
        <v>1160</v>
      </c>
      <c r="L3558" t="s">
        <v>63</v>
      </c>
      <c r="M3558" t="s">
        <v>87</v>
      </c>
      <c r="N3558">
        <v>10</v>
      </c>
      <c r="O3558">
        <v>3</v>
      </c>
      <c r="P3558" t="s">
        <v>31</v>
      </c>
      <c r="Q3558" t="s">
        <v>2</v>
      </c>
      <c r="R3558" t="s">
        <v>83</v>
      </c>
      <c r="S3558" t="s">
        <v>33</v>
      </c>
      <c r="T3558" t="s">
        <v>3</v>
      </c>
      <c r="U3558" t="s">
        <v>4</v>
      </c>
    </row>
    <row r="3559" spans="1:21" x14ac:dyDescent="0.25">
      <c r="A3559">
        <v>0</v>
      </c>
      <c r="B3559">
        <v>1003693462</v>
      </c>
      <c r="C3559">
        <v>10051577251</v>
      </c>
      <c r="D3559">
        <v>3</v>
      </c>
      <c r="E3559" t="s">
        <v>62</v>
      </c>
      <c r="F3559">
        <v>11</v>
      </c>
      <c r="G3559">
        <v>1</v>
      </c>
      <c r="H3559" s="1">
        <v>45721.609502314815</v>
      </c>
      <c r="I3559" s="2">
        <v>45721</v>
      </c>
      <c r="J3559" t="s">
        <v>210</v>
      </c>
      <c r="K3559">
        <v>1160</v>
      </c>
      <c r="L3559" t="s">
        <v>63</v>
      </c>
      <c r="M3559" t="s">
        <v>87</v>
      </c>
      <c r="N3559">
        <v>14</v>
      </c>
      <c r="O3559">
        <v>3</v>
      </c>
      <c r="P3559" t="s">
        <v>31</v>
      </c>
      <c r="Q3559" t="s">
        <v>2</v>
      </c>
      <c r="R3559" t="s">
        <v>83</v>
      </c>
      <c r="S3559" t="s">
        <v>210</v>
      </c>
      <c r="T3559" t="s">
        <v>1</v>
      </c>
      <c r="U3559" t="s">
        <v>211</v>
      </c>
    </row>
    <row r="3560" spans="1:21" x14ac:dyDescent="0.25">
      <c r="A3560">
        <v>0</v>
      </c>
      <c r="B3560">
        <v>1000520316</v>
      </c>
      <c r="C3560">
        <v>10012515416</v>
      </c>
      <c r="D3560">
        <v>3</v>
      </c>
      <c r="E3560" t="s">
        <v>62</v>
      </c>
      <c r="F3560">
        <v>11</v>
      </c>
      <c r="G3560">
        <v>1</v>
      </c>
      <c r="H3560" s="1">
        <v>45721.387094907404</v>
      </c>
      <c r="I3560" s="2">
        <v>45721</v>
      </c>
      <c r="J3560" t="s">
        <v>34</v>
      </c>
      <c r="K3560">
        <v>1160</v>
      </c>
      <c r="L3560" t="s">
        <v>63</v>
      </c>
      <c r="M3560" t="s">
        <v>87</v>
      </c>
      <c r="N3560">
        <v>9</v>
      </c>
      <c r="O3560">
        <v>3</v>
      </c>
      <c r="P3560" t="s">
        <v>31</v>
      </c>
      <c r="Q3560" t="s">
        <v>5</v>
      </c>
      <c r="R3560" t="s">
        <v>83</v>
      </c>
      <c r="S3560" t="s">
        <v>34</v>
      </c>
      <c r="T3560" t="s">
        <v>1</v>
      </c>
      <c r="U3560" t="s">
        <v>6</v>
      </c>
    </row>
    <row r="3561" spans="1:21" x14ac:dyDescent="0.25">
      <c r="A3561">
        <v>0</v>
      </c>
      <c r="B3561">
        <v>1001035768</v>
      </c>
      <c r="C3561">
        <v>10018232685</v>
      </c>
      <c r="D3561">
        <v>3</v>
      </c>
      <c r="E3561" t="s">
        <v>62</v>
      </c>
      <c r="F3561">
        <v>7</v>
      </c>
      <c r="G3561" t="s">
        <v>83</v>
      </c>
      <c r="H3561" s="1">
        <v>45721.426030092596</v>
      </c>
      <c r="I3561" s="2">
        <v>45721</v>
      </c>
      <c r="J3561" t="s">
        <v>171</v>
      </c>
      <c r="K3561">
        <v>1160</v>
      </c>
      <c r="L3561" t="s">
        <v>63</v>
      </c>
      <c r="M3561" t="s">
        <v>139</v>
      </c>
      <c r="N3561">
        <v>10</v>
      </c>
      <c r="O3561">
        <v>3</v>
      </c>
      <c r="P3561" t="s">
        <v>31</v>
      </c>
      <c r="Q3561" t="s">
        <v>5</v>
      </c>
      <c r="R3561" t="s">
        <v>83</v>
      </c>
      <c r="S3561" t="s">
        <v>171</v>
      </c>
      <c r="T3561" t="s">
        <v>1</v>
      </c>
      <c r="U3561" t="s">
        <v>172</v>
      </c>
    </row>
    <row r="3562" spans="1:21" x14ac:dyDescent="0.25">
      <c r="A3562">
        <v>0</v>
      </c>
      <c r="B3562">
        <v>1000567542</v>
      </c>
      <c r="C3562">
        <v>10013102487</v>
      </c>
      <c r="D3562">
        <v>3</v>
      </c>
      <c r="E3562" t="s">
        <v>62</v>
      </c>
      <c r="F3562">
        <v>7</v>
      </c>
      <c r="G3562">
        <v>1</v>
      </c>
      <c r="H3562" s="1">
        <v>45721.620127314818</v>
      </c>
      <c r="I3562" s="2">
        <v>45721</v>
      </c>
      <c r="J3562" t="s">
        <v>210</v>
      </c>
      <c r="K3562">
        <v>1160</v>
      </c>
      <c r="L3562" t="s">
        <v>63</v>
      </c>
      <c r="M3562" t="s">
        <v>139</v>
      </c>
      <c r="N3562">
        <v>14</v>
      </c>
      <c r="O3562">
        <v>3</v>
      </c>
      <c r="P3562" t="s">
        <v>31</v>
      </c>
      <c r="Q3562" t="s">
        <v>2</v>
      </c>
      <c r="R3562" t="s">
        <v>83</v>
      </c>
      <c r="S3562" t="s">
        <v>210</v>
      </c>
      <c r="T3562" t="s">
        <v>1</v>
      </c>
      <c r="U3562" t="s">
        <v>211</v>
      </c>
    </row>
    <row r="3563" spans="1:21" x14ac:dyDescent="0.25">
      <c r="A3563">
        <v>0</v>
      </c>
      <c r="B3563">
        <v>1000191392</v>
      </c>
      <c r="C3563">
        <v>10090824250</v>
      </c>
      <c r="D3563">
        <v>3</v>
      </c>
      <c r="E3563">
        <v>2</v>
      </c>
      <c r="F3563" t="s">
        <v>76</v>
      </c>
      <c r="G3563">
        <v>1</v>
      </c>
      <c r="H3563" s="1">
        <v>45721.600462962961</v>
      </c>
      <c r="I3563" s="2">
        <v>45721</v>
      </c>
      <c r="J3563" t="s">
        <v>245</v>
      </c>
      <c r="K3563">
        <v>1160</v>
      </c>
      <c r="L3563" t="s">
        <v>51</v>
      </c>
      <c r="M3563" t="s">
        <v>100</v>
      </c>
      <c r="N3563">
        <v>14</v>
      </c>
      <c r="O3563">
        <v>3</v>
      </c>
      <c r="P3563" t="s">
        <v>31</v>
      </c>
      <c r="Q3563" t="s">
        <v>5</v>
      </c>
      <c r="R3563" t="s">
        <v>83</v>
      </c>
      <c r="S3563" t="s">
        <v>245</v>
      </c>
      <c r="T3563" t="s">
        <v>1</v>
      </c>
      <c r="U3563" t="s">
        <v>246</v>
      </c>
    </row>
    <row r="3564" spans="1:21" x14ac:dyDescent="0.25">
      <c r="A3564">
        <v>0</v>
      </c>
      <c r="B3564">
        <v>1100292834</v>
      </c>
      <c r="C3564">
        <v>10093385879</v>
      </c>
      <c r="D3564">
        <v>3</v>
      </c>
      <c r="E3564" t="s">
        <v>62</v>
      </c>
      <c r="F3564">
        <v>7</v>
      </c>
      <c r="G3564">
        <v>1</v>
      </c>
      <c r="H3564" s="1">
        <v>45721.624305555553</v>
      </c>
      <c r="I3564" s="2">
        <v>45721</v>
      </c>
      <c r="J3564" t="s">
        <v>210</v>
      </c>
      <c r="K3564">
        <v>1160</v>
      </c>
      <c r="L3564" t="s">
        <v>63</v>
      </c>
      <c r="M3564" t="s">
        <v>139</v>
      </c>
      <c r="N3564">
        <v>14</v>
      </c>
      <c r="O3564">
        <v>3</v>
      </c>
      <c r="P3564" t="s">
        <v>31</v>
      </c>
      <c r="Q3564" t="s">
        <v>2</v>
      </c>
      <c r="R3564" t="s">
        <v>83</v>
      </c>
      <c r="S3564" t="s">
        <v>210</v>
      </c>
      <c r="T3564" t="s">
        <v>1</v>
      </c>
      <c r="U3564" t="s">
        <v>211</v>
      </c>
    </row>
    <row r="3565" spans="1:21" x14ac:dyDescent="0.25">
      <c r="A3565">
        <v>0</v>
      </c>
      <c r="B3565">
        <v>1000871317</v>
      </c>
      <c r="C3565">
        <v>10035135879</v>
      </c>
      <c r="D3565">
        <v>3</v>
      </c>
      <c r="E3565">
        <v>2</v>
      </c>
      <c r="F3565" t="s">
        <v>76</v>
      </c>
      <c r="G3565">
        <v>1</v>
      </c>
      <c r="H3565" s="1">
        <v>45721.52925925926</v>
      </c>
      <c r="I3565" s="2">
        <v>45721</v>
      </c>
      <c r="J3565" t="s">
        <v>205</v>
      </c>
      <c r="K3565">
        <v>1160</v>
      </c>
      <c r="L3565" t="s">
        <v>51</v>
      </c>
      <c r="M3565" t="s">
        <v>100</v>
      </c>
      <c r="N3565">
        <v>12</v>
      </c>
      <c r="O3565">
        <v>3</v>
      </c>
      <c r="P3565" t="s">
        <v>31</v>
      </c>
      <c r="Q3565" t="s">
        <v>12</v>
      </c>
      <c r="R3565" t="s">
        <v>83</v>
      </c>
      <c r="S3565" t="s">
        <v>205</v>
      </c>
      <c r="T3565" t="s">
        <v>1</v>
      </c>
      <c r="U3565" t="s">
        <v>206</v>
      </c>
    </row>
    <row r="3566" spans="1:21" x14ac:dyDescent="0.25">
      <c r="A3566">
        <v>0</v>
      </c>
      <c r="B3566">
        <v>1002248950</v>
      </c>
      <c r="C3566">
        <v>20091857365</v>
      </c>
      <c r="D3566">
        <v>3</v>
      </c>
      <c r="E3566">
        <v>2</v>
      </c>
      <c r="F3566" t="s">
        <v>47</v>
      </c>
      <c r="G3566">
        <v>1</v>
      </c>
      <c r="H3566" s="1">
        <v>45721.561018518521</v>
      </c>
      <c r="I3566" s="2">
        <v>45721</v>
      </c>
      <c r="J3566" t="s">
        <v>234</v>
      </c>
      <c r="K3566">
        <v>1000</v>
      </c>
      <c r="L3566" t="s">
        <v>51</v>
      </c>
      <c r="M3566" t="s">
        <v>99</v>
      </c>
      <c r="N3566">
        <v>13</v>
      </c>
      <c r="O3566">
        <v>3</v>
      </c>
      <c r="P3566" t="s">
        <v>32</v>
      </c>
      <c r="Q3566" t="s">
        <v>25</v>
      </c>
      <c r="R3566" t="s">
        <v>83</v>
      </c>
      <c r="S3566" t="s">
        <v>234</v>
      </c>
      <c r="T3566" t="s">
        <v>1</v>
      </c>
      <c r="U3566" t="s">
        <v>235</v>
      </c>
    </row>
    <row r="3567" spans="1:21" x14ac:dyDescent="0.25">
      <c r="A3567">
        <v>0</v>
      </c>
      <c r="B3567">
        <v>1001901084</v>
      </c>
      <c r="C3567">
        <v>20020223077</v>
      </c>
      <c r="D3567">
        <v>3</v>
      </c>
      <c r="E3567" t="s">
        <v>62</v>
      </c>
      <c r="F3567">
        <v>11</v>
      </c>
      <c r="G3567">
        <v>1</v>
      </c>
      <c r="H3567" s="1">
        <v>45721.606261574074</v>
      </c>
      <c r="I3567" s="2">
        <v>45721</v>
      </c>
      <c r="J3567" t="s">
        <v>43</v>
      </c>
      <c r="K3567">
        <v>1000</v>
      </c>
      <c r="L3567" t="s">
        <v>63</v>
      </c>
      <c r="M3567" t="s">
        <v>87</v>
      </c>
      <c r="N3567">
        <v>14</v>
      </c>
      <c r="O3567">
        <v>3</v>
      </c>
      <c r="P3567" t="s">
        <v>32</v>
      </c>
      <c r="Q3567" t="s">
        <v>25</v>
      </c>
      <c r="R3567" t="s">
        <v>83</v>
      </c>
      <c r="S3567" t="s">
        <v>43</v>
      </c>
      <c r="T3567" t="s">
        <v>1</v>
      </c>
      <c r="U3567" t="s">
        <v>27</v>
      </c>
    </row>
    <row r="3568" spans="1:21" x14ac:dyDescent="0.25">
      <c r="A3568">
        <v>0</v>
      </c>
      <c r="B3568">
        <v>1100262289</v>
      </c>
      <c r="C3568">
        <v>20091669992</v>
      </c>
      <c r="D3568">
        <v>3</v>
      </c>
      <c r="E3568">
        <v>15</v>
      </c>
      <c r="F3568" t="s">
        <v>79</v>
      </c>
      <c r="G3568">
        <v>1</v>
      </c>
      <c r="H3568" s="1">
        <v>45721.454305555555</v>
      </c>
      <c r="I3568" s="2">
        <v>45721</v>
      </c>
      <c r="J3568" t="s">
        <v>234</v>
      </c>
      <c r="K3568">
        <v>1000</v>
      </c>
      <c r="L3568" t="s">
        <v>48</v>
      </c>
      <c r="M3568" t="s">
        <v>84</v>
      </c>
      <c r="N3568">
        <v>10</v>
      </c>
      <c r="O3568">
        <v>3</v>
      </c>
      <c r="P3568" t="s">
        <v>32</v>
      </c>
      <c r="Q3568" t="s">
        <v>25</v>
      </c>
      <c r="R3568" t="s">
        <v>83</v>
      </c>
      <c r="S3568" t="s">
        <v>234</v>
      </c>
      <c r="T3568" t="s">
        <v>1</v>
      </c>
      <c r="U3568" t="s">
        <v>235</v>
      </c>
    </row>
    <row r="3569" spans="1:21" x14ac:dyDescent="0.25">
      <c r="A3569">
        <v>0</v>
      </c>
      <c r="B3569">
        <v>1100307771</v>
      </c>
      <c r="C3569">
        <v>10093548245</v>
      </c>
      <c r="D3569">
        <v>3</v>
      </c>
      <c r="E3569">
        <v>3</v>
      </c>
      <c r="F3569" t="s">
        <v>56</v>
      </c>
      <c r="G3569">
        <v>1</v>
      </c>
      <c r="H3569" s="1">
        <v>45721.453159722223</v>
      </c>
      <c r="I3569" s="2">
        <v>45721</v>
      </c>
      <c r="J3569" t="s">
        <v>37</v>
      </c>
      <c r="K3569">
        <v>1160</v>
      </c>
      <c r="L3569" t="s">
        <v>69</v>
      </c>
      <c r="M3569" t="s">
        <v>85</v>
      </c>
      <c r="N3569">
        <v>10</v>
      </c>
      <c r="O3569">
        <v>3</v>
      </c>
      <c r="P3569" t="s">
        <v>31</v>
      </c>
      <c r="Q3569" t="s">
        <v>8</v>
      </c>
      <c r="R3569" t="s">
        <v>83</v>
      </c>
      <c r="S3569" t="s">
        <v>37</v>
      </c>
      <c r="T3569" t="s">
        <v>1</v>
      </c>
      <c r="U3569" t="s">
        <v>11</v>
      </c>
    </row>
    <row r="3570" spans="1:21" x14ac:dyDescent="0.25">
      <c r="A3570">
        <v>0</v>
      </c>
      <c r="B3570">
        <v>1100307631</v>
      </c>
      <c r="C3570">
        <v>10093546769</v>
      </c>
      <c r="D3570">
        <v>3</v>
      </c>
      <c r="E3570">
        <v>3</v>
      </c>
      <c r="F3570" t="s">
        <v>56</v>
      </c>
      <c r="G3570">
        <v>1</v>
      </c>
      <c r="H3570" s="1">
        <v>45721.413761574076</v>
      </c>
      <c r="I3570" s="2">
        <v>45721</v>
      </c>
      <c r="J3570" t="s">
        <v>55</v>
      </c>
      <c r="K3570">
        <v>1160</v>
      </c>
      <c r="L3570" t="s">
        <v>69</v>
      </c>
      <c r="M3570" t="s">
        <v>85</v>
      </c>
      <c r="N3570">
        <v>9</v>
      </c>
      <c r="O3570">
        <v>3</v>
      </c>
      <c r="P3570" t="s">
        <v>31</v>
      </c>
      <c r="Q3570" t="s">
        <v>8</v>
      </c>
      <c r="R3570" t="s">
        <v>83</v>
      </c>
      <c r="S3570" t="s">
        <v>55</v>
      </c>
      <c r="T3570" t="s">
        <v>1</v>
      </c>
      <c r="U3570" t="s">
        <v>9</v>
      </c>
    </row>
    <row r="3571" spans="1:21" x14ac:dyDescent="0.25">
      <c r="A3571">
        <v>901030905183</v>
      </c>
      <c r="B3571">
        <v>1001239224</v>
      </c>
      <c r="C3571">
        <v>10091848290</v>
      </c>
      <c r="D3571">
        <v>3</v>
      </c>
      <c r="E3571">
        <v>15</v>
      </c>
      <c r="F3571">
        <v>1</v>
      </c>
      <c r="G3571">
        <v>1</v>
      </c>
      <c r="H3571" s="1">
        <v>45721.678506944445</v>
      </c>
      <c r="I3571" s="2">
        <v>45721</v>
      </c>
      <c r="J3571" t="s">
        <v>171</v>
      </c>
      <c r="K3571">
        <v>1160</v>
      </c>
      <c r="L3571" t="s">
        <v>48</v>
      </c>
      <c r="M3571" t="s">
        <v>65</v>
      </c>
      <c r="N3571">
        <v>16</v>
      </c>
      <c r="O3571">
        <v>3</v>
      </c>
      <c r="P3571" t="s">
        <v>31</v>
      </c>
      <c r="Q3571" t="s">
        <v>5</v>
      </c>
      <c r="R3571" t="s">
        <v>83</v>
      </c>
      <c r="S3571" t="s">
        <v>171</v>
      </c>
      <c r="T3571" t="s">
        <v>1</v>
      </c>
      <c r="U3571" t="s">
        <v>172</v>
      </c>
    </row>
    <row r="3572" spans="1:21" x14ac:dyDescent="0.25">
      <c r="A3572">
        <v>901030809730</v>
      </c>
      <c r="B3572">
        <v>1002296096</v>
      </c>
      <c r="C3572">
        <v>10091623693</v>
      </c>
      <c r="D3572">
        <v>3</v>
      </c>
      <c r="E3572">
        <v>15</v>
      </c>
      <c r="F3572">
        <v>1</v>
      </c>
      <c r="G3572">
        <v>1</v>
      </c>
      <c r="H3572" s="1">
        <v>45721.411076388889</v>
      </c>
      <c r="I3572" s="2">
        <v>45721</v>
      </c>
      <c r="J3572" t="s">
        <v>245</v>
      </c>
      <c r="K3572">
        <v>1160</v>
      </c>
      <c r="L3572" t="s">
        <v>48</v>
      </c>
      <c r="M3572" t="s">
        <v>65</v>
      </c>
      <c r="N3572">
        <v>9</v>
      </c>
      <c r="O3572">
        <v>3</v>
      </c>
      <c r="P3572" t="s">
        <v>31</v>
      </c>
      <c r="Q3572" t="s">
        <v>5</v>
      </c>
      <c r="R3572" t="s">
        <v>83</v>
      </c>
      <c r="S3572" t="s">
        <v>245</v>
      </c>
      <c r="T3572" t="s">
        <v>1</v>
      </c>
      <c r="U3572" t="s">
        <v>246</v>
      </c>
    </row>
    <row r="3573" spans="1:21" x14ac:dyDescent="0.25">
      <c r="A3573">
        <v>901030825956</v>
      </c>
      <c r="B3573">
        <v>1100012927</v>
      </c>
      <c r="C3573">
        <v>10092952083</v>
      </c>
      <c r="D3573">
        <v>3</v>
      </c>
      <c r="E3573">
        <v>15</v>
      </c>
      <c r="F3573">
        <v>1</v>
      </c>
      <c r="G3573">
        <v>1</v>
      </c>
      <c r="H3573" s="1">
        <v>45721.449259259258</v>
      </c>
      <c r="I3573" s="2">
        <v>45721</v>
      </c>
      <c r="J3573" t="s">
        <v>210</v>
      </c>
      <c r="K3573">
        <v>1160</v>
      </c>
      <c r="L3573" t="s">
        <v>48</v>
      </c>
      <c r="M3573" t="s">
        <v>65</v>
      </c>
      <c r="N3573">
        <v>10</v>
      </c>
      <c r="O3573">
        <v>3</v>
      </c>
      <c r="P3573" t="s">
        <v>31</v>
      </c>
      <c r="Q3573" t="s">
        <v>2</v>
      </c>
      <c r="R3573" t="s">
        <v>83</v>
      </c>
      <c r="S3573" t="s">
        <v>210</v>
      </c>
      <c r="T3573" t="s">
        <v>1</v>
      </c>
      <c r="U3573" t="s">
        <v>211</v>
      </c>
    </row>
    <row r="3574" spans="1:21" x14ac:dyDescent="0.25">
      <c r="A3574">
        <v>901030853875</v>
      </c>
      <c r="B3574">
        <v>1002151276</v>
      </c>
      <c r="C3574">
        <v>20023894395</v>
      </c>
      <c r="D3574">
        <v>3</v>
      </c>
      <c r="E3574">
        <v>15</v>
      </c>
      <c r="F3574">
        <v>1</v>
      </c>
      <c r="G3574">
        <v>1</v>
      </c>
      <c r="H3574" s="1">
        <v>45721.514837962961</v>
      </c>
      <c r="I3574" s="2">
        <v>45721</v>
      </c>
      <c r="J3574" t="s">
        <v>44</v>
      </c>
      <c r="K3574">
        <v>1000</v>
      </c>
      <c r="L3574" t="s">
        <v>48</v>
      </c>
      <c r="M3574" t="s">
        <v>65</v>
      </c>
      <c r="N3574">
        <v>12</v>
      </c>
      <c r="O3574">
        <v>3</v>
      </c>
      <c r="P3574" t="s">
        <v>32</v>
      </c>
      <c r="Q3574" t="s">
        <v>28</v>
      </c>
      <c r="R3574" t="s">
        <v>83</v>
      </c>
      <c r="S3574" t="s">
        <v>44</v>
      </c>
      <c r="T3574" t="s">
        <v>1</v>
      </c>
      <c r="U3574" t="s">
        <v>29</v>
      </c>
    </row>
    <row r="3575" spans="1:21" x14ac:dyDescent="0.25">
      <c r="A3575">
        <v>901030857582</v>
      </c>
      <c r="B3575">
        <v>1000108962</v>
      </c>
      <c r="C3575">
        <v>10092157436</v>
      </c>
      <c r="D3575">
        <v>3</v>
      </c>
      <c r="E3575">
        <v>15</v>
      </c>
      <c r="F3575">
        <v>1</v>
      </c>
      <c r="G3575">
        <v>1</v>
      </c>
      <c r="H3575" s="1">
        <v>45721.523958333331</v>
      </c>
      <c r="I3575" s="2">
        <v>45721</v>
      </c>
      <c r="J3575" t="s">
        <v>210</v>
      </c>
      <c r="K3575">
        <v>1160</v>
      </c>
      <c r="L3575" t="s">
        <v>48</v>
      </c>
      <c r="M3575" t="s">
        <v>65</v>
      </c>
      <c r="N3575">
        <v>12</v>
      </c>
      <c r="O3575">
        <v>3</v>
      </c>
      <c r="P3575" t="s">
        <v>31</v>
      </c>
      <c r="Q3575" t="s">
        <v>2</v>
      </c>
      <c r="R3575" t="s">
        <v>83</v>
      </c>
      <c r="S3575" t="s">
        <v>210</v>
      </c>
      <c r="T3575" t="s">
        <v>1</v>
      </c>
      <c r="U3575" t="s">
        <v>211</v>
      </c>
    </row>
    <row r="3576" spans="1:21" x14ac:dyDescent="0.25">
      <c r="A3576">
        <v>0</v>
      </c>
      <c r="B3576">
        <v>1100053749</v>
      </c>
      <c r="C3576">
        <v>10092590321</v>
      </c>
      <c r="D3576">
        <v>3</v>
      </c>
      <c r="E3576">
        <v>4</v>
      </c>
      <c r="F3576">
        <v>1</v>
      </c>
      <c r="G3576">
        <v>1</v>
      </c>
      <c r="H3576" s="1">
        <v>45721.484525462962</v>
      </c>
      <c r="I3576" s="2">
        <v>45721</v>
      </c>
      <c r="J3576" t="s">
        <v>33</v>
      </c>
      <c r="K3576">
        <v>1160</v>
      </c>
      <c r="L3576" t="s">
        <v>66</v>
      </c>
      <c r="M3576" t="s">
        <v>67</v>
      </c>
      <c r="N3576">
        <v>11</v>
      </c>
      <c r="O3576">
        <v>3</v>
      </c>
      <c r="P3576" t="s">
        <v>31</v>
      </c>
      <c r="Q3576" t="s">
        <v>2</v>
      </c>
      <c r="R3576" t="s">
        <v>83</v>
      </c>
      <c r="S3576" t="s">
        <v>33</v>
      </c>
      <c r="T3576" t="s">
        <v>3</v>
      </c>
      <c r="U3576" t="s">
        <v>4</v>
      </c>
    </row>
    <row r="3577" spans="1:21" x14ac:dyDescent="0.25">
      <c r="A3577">
        <v>0</v>
      </c>
      <c r="B3577">
        <v>1003468363</v>
      </c>
      <c r="C3577">
        <v>20028599718</v>
      </c>
      <c r="D3577">
        <v>3</v>
      </c>
      <c r="E3577">
        <v>15</v>
      </c>
      <c r="F3577">
        <v>1</v>
      </c>
      <c r="G3577">
        <v>1</v>
      </c>
      <c r="H3577" s="1">
        <v>45721.572627314818</v>
      </c>
      <c r="I3577" s="2">
        <v>45721</v>
      </c>
      <c r="J3577" t="s">
        <v>234</v>
      </c>
      <c r="K3577">
        <v>1000</v>
      </c>
      <c r="L3577" t="s">
        <v>48</v>
      </c>
      <c r="M3577" t="s">
        <v>65</v>
      </c>
      <c r="N3577">
        <v>13</v>
      </c>
      <c r="O3577">
        <v>3</v>
      </c>
      <c r="P3577" t="s">
        <v>32</v>
      </c>
      <c r="Q3577" t="s">
        <v>25</v>
      </c>
      <c r="R3577" t="s">
        <v>83</v>
      </c>
      <c r="S3577" t="s">
        <v>234</v>
      </c>
      <c r="T3577" t="s">
        <v>1</v>
      </c>
      <c r="U3577" t="s">
        <v>235</v>
      </c>
    </row>
    <row r="3578" spans="1:21" x14ac:dyDescent="0.25">
      <c r="A3578">
        <v>0</v>
      </c>
      <c r="B3578">
        <v>1003909957</v>
      </c>
      <c r="C3578">
        <v>20032622142</v>
      </c>
      <c r="D3578">
        <v>3</v>
      </c>
      <c r="E3578">
        <v>15</v>
      </c>
      <c r="F3578">
        <v>1</v>
      </c>
      <c r="G3578">
        <v>1</v>
      </c>
      <c r="H3578" s="1">
        <v>45721.427939814814</v>
      </c>
      <c r="I3578" s="2">
        <v>45721</v>
      </c>
      <c r="J3578" t="s">
        <v>234</v>
      </c>
      <c r="K3578">
        <v>1000</v>
      </c>
      <c r="L3578" t="s">
        <v>48</v>
      </c>
      <c r="M3578" t="s">
        <v>65</v>
      </c>
      <c r="N3578">
        <v>10</v>
      </c>
      <c r="O3578">
        <v>3</v>
      </c>
      <c r="P3578" t="s">
        <v>32</v>
      </c>
      <c r="Q3578" t="s">
        <v>25</v>
      </c>
      <c r="R3578" t="s">
        <v>83</v>
      </c>
      <c r="S3578" t="s">
        <v>234</v>
      </c>
      <c r="T3578" t="s">
        <v>1</v>
      </c>
      <c r="U3578" t="s">
        <v>235</v>
      </c>
    </row>
    <row r="3579" spans="1:21" x14ac:dyDescent="0.25">
      <c r="A3579">
        <v>0</v>
      </c>
      <c r="B3579">
        <v>1003638281</v>
      </c>
      <c r="C3579">
        <v>10093549219</v>
      </c>
      <c r="D3579">
        <v>3</v>
      </c>
      <c r="E3579">
        <v>3</v>
      </c>
      <c r="F3579">
        <v>1</v>
      </c>
      <c r="G3579">
        <v>1</v>
      </c>
      <c r="H3579" s="1">
        <v>45721.521956018521</v>
      </c>
      <c r="I3579" s="2">
        <v>45721</v>
      </c>
      <c r="J3579" t="s">
        <v>37</v>
      </c>
      <c r="K3579">
        <v>1160</v>
      </c>
      <c r="L3579" t="s">
        <v>69</v>
      </c>
      <c r="M3579" t="s">
        <v>70</v>
      </c>
      <c r="N3579">
        <v>12</v>
      </c>
      <c r="O3579">
        <v>3</v>
      </c>
      <c r="P3579" t="s">
        <v>31</v>
      </c>
      <c r="Q3579" t="s">
        <v>8</v>
      </c>
      <c r="R3579" t="s">
        <v>83</v>
      </c>
      <c r="S3579" t="s">
        <v>37</v>
      </c>
      <c r="T3579" t="s">
        <v>1</v>
      </c>
      <c r="U3579" t="s">
        <v>11</v>
      </c>
    </row>
    <row r="3580" spans="1:21" x14ac:dyDescent="0.25">
      <c r="A3580">
        <v>901030888246</v>
      </c>
      <c r="B3580">
        <v>1100031037</v>
      </c>
      <c r="C3580">
        <v>10090370627</v>
      </c>
      <c r="D3580">
        <v>3</v>
      </c>
      <c r="E3580">
        <v>15</v>
      </c>
      <c r="F3580">
        <v>1</v>
      </c>
      <c r="G3580">
        <v>1</v>
      </c>
      <c r="H3580" s="1">
        <v>45721.621354166666</v>
      </c>
      <c r="I3580" s="2">
        <v>45721</v>
      </c>
      <c r="J3580" t="s">
        <v>37</v>
      </c>
      <c r="K3580">
        <v>1160</v>
      </c>
      <c r="L3580" t="s">
        <v>48</v>
      </c>
      <c r="M3580" t="s">
        <v>65</v>
      </c>
      <c r="N3580">
        <v>14</v>
      </c>
      <c r="O3580">
        <v>3</v>
      </c>
      <c r="P3580" t="s">
        <v>31</v>
      </c>
      <c r="Q3580" t="s">
        <v>8</v>
      </c>
      <c r="R3580" t="s">
        <v>83</v>
      </c>
      <c r="S3580" t="s">
        <v>37</v>
      </c>
      <c r="T3580" t="s">
        <v>1</v>
      </c>
      <c r="U3580" t="s">
        <v>11</v>
      </c>
    </row>
    <row r="3581" spans="1:21" x14ac:dyDescent="0.25">
      <c r="A3581">
        <v>901030874056</v>
      </c>
      <c r="B3581">
        <v>1002162827</v>
      </c>
      <c r="C3581">
        <v>20091600757</v>
      </c>
      <c r="D3581">
        <v>3</v>
      </c>
      <c r="E3581">
        <v>15</v>
      </c>
      <c r="F3581">
        <v>1</v>
      </c>
      <c r="G3581">
        <v>1</v>
      </c>
      <c r="H3581" s="1">
        <v>45721.575335648151</v>
      </c>
      <c r="I3581" s="2">
        <v>45721</v>
      </c>
      <c r="J3581" t="s">
        <v>44</v>
      </c>
      <c r="K3581">
        <v>1000</v>
      </c>
      <c r="L3581" t="s">
        <v>48</v>
      </c>
      <c r="M3581" t="s">
        <v>65</v>
      </c>
      <c r="N3581">
        <v>13</v>
      </c>
      <c r="O3581">
        <v>3</v>
      </c>
      <c r="P3581" t="s">
        <v>32</v>
      </c>
      <c r="Q3581" t="s">
        <v>28</v>
      </c>
      <c r="R3581" t="s">
        <v>83</v>
      </c>
      <c r="S3581" t="s">
        <v>44</v>
      </c>
      <c r="T3581" t="s">
        <v>1</v>
      </c>
      <c r="U3581" t="s">
        <v>29</v>
      </c>
    </row>
    <row r="3582" spans="1:21" x14ac:dyDescent="0.25">
      <c r="A3582">
        <v>901030843699</v>
      </c>
      <c r="B3582">
        <v>1002464115</v>
      </c>
      <c r="C3582">
        <v>10034747914</v>
      </c>
      <c r="D3582">
        <v>3</v>
      </c>
      <c r="E3582">
        <v>15</v>
      </c>
      <c r="F3582">
        <v>1</v>
      </c>
      <c r="G3582">
        <v>1</v>
      </c>
      <c r="H3582" s="1">
        <v>45721.489328703705</v>
      </c>
      <c r="I3582" s="2">
        <v>45721</v>
      </c>
      <c r="J3582" t="s">
        <v>171</v>
      </c>
      <c r="K3582">
        <v>1160</v>
      </c>
      <c r="L3582" t="s">
        <v>48</v>
      </c>
      <c r="M3582" t="s">
        <v>65</v>
      </c>
      <c r="N3582">
        <v>11</v>
      </c>
      <c r="O3582">
        <v>3</v>
      </c>
      <c r="P3582" t="s">
        <v>31</v>
      </c>
      <c r="Q3582" t="s">
        <v>5</v>
      </c>
      <c r="R3582" t="s">
        <v>83</v>
      </c>
      <c r="S3582" t="s">
        <v>171</v>
      </c>
      <c r="T3582" t="s">
        <v>1</v>
      </c>
      <c r="U3582" t="s">
        <v>172</v>
      </c>
    </row>
    <row r="3583" spans="1:21" x14ac:dyDescent="0.25">
      <c r="A3583">
        <v>901030844494</v>
      </c>
      <c r="B3583">
        <v>1003683981</v>
      </c>
      <c r="C3583">
        <v>10092939890</v>
      </c>
      <c r="D3583">
        <v>3</v>
      </c>
      <c r="E3583">
        <v>15</v>
      </c>
      <c r="F3583">
        <v>1</v>
      </c>
      <c r="G3583">
        <v>1</v>
      </c>
      <c r="H3583" s="1">
        <v>45721.491307870368</v>
      </c>
      <c r="I3583" s="2">
        <v>45721</v>
      </c>
      <c r="J3583" t="s">
        <v>245</v>
      </c>
      <c r="K3583">
        <v>1160</v>
      </c>
      <c r="L3583" t="s">
        <v>48</v>
      </c>
      <c r="M3583" t="s">
        <v>65</v>
      </c>
      <c r="N3583">
        <v>11</v>
      </c>
      <c r="O3583">
        <v>3</v>
      </c>
      <c r="P3583" t="s">
        <v>31</v>
      </c>
      <c r="Q3583" t="s">
        <v>5</v>
      </c>
      <c r="R3583" t="s">
        <v>83</v>
      </c>
      <c r="S3583" t="s">
        <v>245</v>
      </c>
      <c r="T3583" t="s">
        <v>1</v>
      </c>
      <c r="U3583" t="s">
        <v>246</v>
      </c>
    </row>
    <row r="3584" spans="1:21" x14ac:dyDescent="0.25">
      <c r="A3584">
        <v>901030784920</v>
      </c>
      <c r="B3584">
        <v>1000388753</v>
      </c>
      <c r="C3584">
        <v>10093235207</v>
      </c>
      <c r="D3584">
        <v>3</v>
      </c>
      <c r="E3584">
        <v>15</v>
      </c>
      <c r="F3584">
        <v>1</v>
      </c>
      <c r="G3584">
        <v>1</v>
      </c>
      <c r="H3584" s="1">
        <v>45721.332777777781</v>
      </c>
      <c r="I3584" s="2">
        <v>45721</v>
      </c>
      <c r="J3584" t="s">
        <v>201</v>
      </c>
      <c r="K3584">
        <v>1160</v>
      </c>
      <c r="L3584" t="s">
        <v>48</v>
      </c>
      <c r="M3584" t="s">
        <v>65</v>
      </c>
      <c r="N3584">
        <v>7</v>
      </c>
      <c r="O3584">
        <v>3</v>
      </c>
      <c r="P3584" t="s">
        <v>31</v>
      </c>
      <c r="Q3584" t="s">
        <v>20</v>
      </c>
      <c r="R3584" t="s">
        <v>83</v>
      </c>
      <c r="S3584" t="s">
        <v>201</v>
      </c>
      <c r="T3584" t="s">
        <v>1</v>
      </c>
      <c r="U3584" t="s">
        <v>170</v>
      </c>
    </row>
    <row r="3585" spans="1:21" x14ac:dyDescent="0.25">
      <c r="A3585">
        <v>901030839900</v>
      </c>
      <c r="B3585">
        <v>1000523682</v>
      </c>
      <c r="C3585">
        <v>10092504199</v>
      </c>
      <c r="D3585">
        <v>3</v>
      </c>
      <c r="E3585">
        <v>15</v>
      </c>
      <c r="F3585">
        <v>1</v>
      </c>
      <c r="G3585">
        <v>1</v>
      </c>
      <c r="H3585" s="1">
        <v>45721.480381944442</v>
      </c>
      <c r="I3585" s="2">
        <v>45721</v>
      </c>
      <c r="J3585" t="s">
        <v>201</v>
      </c>
      <c r="K3585">
        <v>1160</v>
      </c>
      <c r="L3585" t="s">
        <v>48</v>
      </c>
      <c r="M3585" t="s">
        <v>65</v>
      </c>
      <c r="N3585">
        <v>11</v>
      </c>
      <c r="O3585">
        <v>3</v>
      </c>
      <c r="P3585" t="s">
        <v>31</v>
      </c>
      <c r="Q3585" t="s">
        <v>20</v>
      </c>
      <c r="R3585" t="s">
        <v>83</v>
      </c>
      <c r="S3585" t="s">
        <v>201</v>
      </c>
      <c r="T3585" t="s">
        <v>1</v>
      </c>
      <c r="U3585" t="s">
        <v>170</v>
      </c>
    </row>
    <row r="3586" spans="1:21" x14ac:dyDescent="0.25">
      <c r="A3586">
        <v>0</v>
      </c>
      <c r="B3586">
        <v>1100256875</v>
      </c>
      <c r="C3586">
        <v>20091840940</v>
      </c>
      <c r="D3586">
        <v>3</v>
      </c>
      <c r="E3586">
        <v>15</v>
      </c>
      <c r="F3586" t="s">
        <v>47</v>
      </c>
      <c r="G3586">
        <v>1</v>
      </c>
      <c r="H3586" s="1">
        <v>45721.614918981482</v>
      </c>
      <c r="I3586" s="2">
        <v>45721</v>
      </c>
      <c r="J3586" t="s">
        <v>234</v>
      </c>
      <c r="K3586">
        <v>1000</v>
      </c>
      <c r="L3586" t="s">
        <v>48</v>
      </c>
      <c r="M3586" t="s">
        <v>49</v>
      </c>
      <c r="N3586">
        <v>14</v>
      </c>
      <c r="O3586">
        <v>3</v>
      </c>
      <c r="P3586" t="s">
        <v>32</v>
      </c>
      <c r="Q3586" t="s">
        <v>25</v>
      </c>
      <c r="R3586" t="s">
        <v>83</v>
      </c>
      <c r="S3586" t="s">
        <v>234</v>
      </c>
      <c r="T3586" t="s">
        <v>1</v>
      </c>
      <c r="U3586" t="s">
        <v>235</v>
      </c>
    </row>
    <row r="3587" spans="1:21" x14ac:dyDescent="0.25">
      <c r="A3587">
        <v>0</v>
      </c>
      <c r="B3587">
        <v>1003233018</v>
      </c>
      <c r="C3587">
        <v>10052718151</v>
      </c>
      <c r="D3587">
        <v>3</v>
      </c>
      <c r="E3587">
        <v>18</v>
      </c>
      <c r="F3587" t="s">
        <v>47</v>
      </c>
      <c r="G3587">
        <v>1</v>
      </c>
      <c r="H3587" s="1">
        <v>45721.475173611114</v>
      </c>
      <c r="I3587" s="2">
        <v>45721</v>
      </c>
      <c r="J3587" t="s">
        <v>245</v>
      </c>
      <c r="K3587">
        <v>1160</v>
      </c>
      <c r="L3587" t="s">
        <v>53</v>
      </c>
      <c r="M3587" t="s">
        <v>54</v>
      </c>
      <c r="N3587">
        <v>11</v>
      </c>
      <c r="O3587">
        <v>3</v>
      </c>
      <c r="P3587" t="s">
        <v>31</v>
      </c>
      <c r="Q3587" t="s">
        <v>5</v>
      </c>
      <c r="R3587" t="s">
        <v>83</v>
      </c>
      <c r="S3587" t="s">
        <v>245</v>
      </c>
      <c r="T3587" t="s">
        <v>1</v>
      </c>
      <c r="U3587" t="s">
        <v>246</v>
      </c>
    </row>
    <row r="3588" spans="1:21" x14ac:dyDescent="0.25">
      <c r="A3588">
        <v>0</v>
      </c>
      <c r="B3588">
        <v>1002555927</v>
      </c>
      <c r="C3588">
        <v>20028986634</v>
      </c>
      <c r="D3588">
        <v>3</v>
      </c>
      <c r="E3588">
        <v>15</v>
      </c>
      <c r="F3588" t="s">
        <v>92</v>
      </c>
      <c r="G3588">
        <v>1</v>
      </c>
      <c r="H3588" s="1">
        <v>45721.456134259257</v>
      </c>
      <c r="I3588" s="2">
        <v>45721</v>
      </c>
      <c r="J3588" t="s">
        <v>234</v>
      </c>
      <c r="K3588">
        <v>1000</v>
      </c>
      <c r="L3588" t="s">
        <v>48</v>
      </c>
      <c r="M3588" t="s">
        <v>183</v>
      </c>
      <c r="N3588">
        <v>10</v>
      </c>
      <c r="O3588">
        <v>3</v>
      </c>
      <c r="P3588" t="s">
        <v>32</v>
      </c>
      <c r="Q3588" t="s">
        <v>25</v>
      </c>
      <c r="R3588" t="s">
        <v>83</v>
      </c>
      <c r="S3588" t="s">
        <v>234</v>
      </c>
      <c r="T3588" t="s">
        <v>1</v>
      </c>
      <c r="U3588" t="s">
        <v>235</v>
      </c>
    </row>
    <row r="3589" spans="1:21" x14ac:dyDescent="0.25">
      <c r="A3589">
        <v>0</v>
      </c>
      <c r="B3589">
        <v>1001227486</v>
      </c>
      <c r="C3589">
        <v>10040287103</v>
      </c>
      <c r="D3589">
        <v>3</v>
      </c>
      <c r="E3589">
        <v>18</v>
      </c>
      <c r="F3589" t="s">
        <v>112</v>
      </c>
      <c r="G3589">
        <v>1</v>
      </c>
      <c r="H3589" s="1">
        <v>45721.532812500001</v>
      </c>
      <c r="I3589" s="2">
        <v>45721</v>
      </c>
      <c r="J3589" t="s">
        <v>34</v>
      </c>
      <c r="K3589">
        <v>1160</v>
      </c>
      <c r="L3589" t="s">
        <v>53</v>
      </c>
      <c r="M3589" t="s">
        <v>113</v>
      </c>
      <c r="N3589">
        <v>12</v>
      </c>
      <c r="O3589">
        <v>3</v>
      </c>
      <c r="P3589" t="s">
        <v>31</v>
      </c>
      <c r="Q3589" t="s">
        <v>5</v>
      </c>
      <c r="R3589" t="s">
        <v>83</v>
      </c>
      <c r="S3589" t="s">
        <v>34</v>
      </c>
      <c r="T3589" t="s">
        <v>1</v>
      </c>
      <c r="U3589" t="s">
        <v>6</v>
      </c>
    </row>
    <row r="3590" spans="1:21" x14ac:dyDescent="0.25">
      <c r="A3590">
        <v>0</v>
      </c>
      <c r="B3590">
        <v>1001916856</v>
      </c>
      <c r="C3590">
        <v>20091228047</v>
      </c>
      <c r="D3590">
        <v>3</v>
      </c>
      <c r="E3590">
        <v>3</v>
      </c>
      <c r="F3590" t="s">
        <v>50</v>
      </c>
      <c r="G3590">
        <v>1</v>
      </c>
      <c r="H3590" s="1">
        <v>45721.562789351854</v>
      </c>
      <c r="I3590" s="2">
        <v>45721</v>
      </c>
      <c r="J3590" t="s">
        <v>44</v>
      </c>
      <c r="K3590">
        <v>1000</v>
      </c>
      <c r="L3590" t="s">
        <v>69</v>
      </c>
      <c r="M3590" t="s">
        <v>107</v>
      </c>
      <c r="N3590">
        <v>13</v>
      </c>
      <c r="O3590">
        <v>3</v>
      </c>
      <c r="P3590" t="s">
        <v>32</v>
      </c>
      <c r="Q3590" t="s">
        <v>28</v>
      </c>
      <c r="R3590" t="s">
        <v>83</v>
      </c>
      <c r="S3590" t="s">
        <v>44</v>
      </c>
      <c r="T3590" t="s">
        <v>1</v>
      </c>
      <c r="U3590" t="s">
        <v>29</v>
      </c>
    </row>
    <row r="3591" spans="1:21" x14ac:dyDescent="0.25">
      <c r="A3591">
        <v>0</v>
      </c>
      <c r="B3591">
        <v>1000529418</v>
      </c>
      <c r="C3591">
        <v>10092135440</v>
      </c>
      <c r="D3591">
        <v>3</v>
      </c>
      <c r="E3591">
        <v>3</v>
      </c>
      <c r="F3591" t="s">
        <v>50</v>
      </c>
      <c r="G3591" t="s">
        <v>83</v>
      </c>
      <c r="H3591" s="1">
        <v>45721.644999999997</v>
      </c>
      <c r="I3591" s="2">
        <v>45721</v>
      </c>
      <c r="J3591" t="s">
        <v>245</v>
      </c>
      <c r="K3591">
        <v>1160</v>
      </c>
      <c r="L3591" t="s">
        <v>69</v>
      </c>
      <c r="M3591" t="s">
        <v>107</v>
      </c>
      <c r="N3591">
        <v>15</v>
      </c>
      <c r="O3591">
        <v>3</v>
      </c>
      <c r="P3591" t="s">
        <v>31</v>
      </c>
      <c r="Q3591" t="s">
        <v>5</v>
      </c>
      <c r="R3591" t="s">
        <v>83</v>
      </c>
      <c r="S3591" t="s">
        <v>245</v>
      </c>
      <c r="T3591" t="s">
        <v>1</v>
      </c>
      <c r="U3591" t="s">
        <v>246</v>
      </c>
    </row>
    <row r="3592" spans="1:21" x14ac:dyDescent="0.25">
      <c r="A3592">
        <v>0</v>
      </c>
      <c r="B3592">
        <v>1003020870</v>
      </c>
      <c r="C3592">
        <v>20030092736</v>
      </c>
      <c r="D3592">
        <v>3</v>
      </c>
      <c r="E3592">
        <v>3</v>
      </c>
      <c r="F3592" t="s">
        <v>50</v>
      </c>
      <c r="G3592">
        <v>1</v>
      </c>
      <c r="H3592" s="1">
        <v>45721.410613425927</v>
      </c>
      <c r="I3592" s="2">
        <v>45721</v>
      </c>
      <c r="J3592" t="s">
        <v>181</v>
      </c>
      <c r="K3592">
        <v>1000</v>
      </c>
      <c r="L3592" t="s">
        <v>69</v>
      </c>
      <c r="M3592" t="s">
        <v>107</v>
      </c>
      <c r="N3592">
        <v>9</v>
      </c>
      <c r="O3592">
        <v>3</v>
      </c>
      <c r="P3592" t="s">
        <v>32</v>
      </c>
      <c r="Q3592" t="s">
        <v>25</v>
      </c>
      <c r="R3592" t="s">
        <v>83</v>
      </c>
      <c r="S3592" t="s">
        <v>181</v>
      </c>
      <c r="T3592" t="s">
        <v>1</v>
      </c>
      <c r="U3592" t="s">
        <v>26</v>
      </c>
    </row>
    <row r="3593" spans="1:21" x14ac:dyDescent="0.25">
      <c r="A3593">
        <v>0</v>
      </c>
      <c r="B3593">
        <v>1100168214</v>
      </c>
      <c r="C3593">
        <v>20091100337</v>
      </c>
      <c r="D3593">
        <v>3</v>
      </c>
      <c r="E3593">
        <v>3</v>
      </c>
      <c r="F3593" t="s">
        <v>50</v>
      </c>
      <c r="G3593" t="s">
        <v>83</v>
      </c>
      <c r="H3593" s="1">
        <v>45721.556122685186</v>
      </c>
      <c r="I3593" s="2">
        <v>45721</v>
      </c>
      <c r="J3593" t="s">
        <v>181</v>
      </c>
      <c r="K3593">
        <v>1000</v>
      </c>
      <c r="L3593" t="s">
        <v>69</v>
      </c>
      <c r="M3593" t="s">
        <v>107</v>
      </c>
      <c r="N3593">
        <v>13</v>
      </c>
      <c r="O3593">
        <v>3</v>
      </c>
      <c r="P3593" t="s">
        <v>32</v>
      </c>
      <c r="Q3593" t="s">
        <v>25</v>
      </c>
      <c r="R3593" t="s">
        <v>83</v>
      </c>
      <c r="S3593" t="s">
        <v>181</v>
      </c>
      <c r="T3593" t="s">
        <v>1</v>
      </c>
      <c r="U3593" t="s">
        <v>26</v>
      </c>
    </row>
    <row r="3594" spans="1:21" x14ac:dyDescent="0.25">
      <c r="A3594">
        <v>0</v>
      </c>
      <c r="B3594">
        <v>1002244445</v>
      </c>
      <c r="C3594">
        <v>20020107312</v>
      </c>
      <c r="D3594">
        <v>3</v>
      </c>
      <c r="E3594">
        <v>2</v>
      </c>
      <c r="F3594">
        <v>3</v>
      </c>
      <c r="G3594">
        <v>1</v>
      </c>
      <c r="H3594" s="1">
        <v>45721.503125000003</v>
      </c>
      <c r="I3594" s="2">
        <v>45721</v>
      </c>
      <c r="J3594" t="s">
        <v>43</v>
      </c>
      <c r="K3594">
        <v>1000</v>
      </c>
      <c r="L3594" t="s">
        <v>51</v>
      </c>
      <c r="M3594" t="s">
        <v>114</v>
      </c>
      <c r="N3594">
        <v>12</v>
      </c>
      <c r="O3594">
        <v>3</v>
      </c>
      <c r="P3594" t="s">
        <v>32</v>
      </c>
      <c r="Q3594" t="s">
        <v>25</v>
      </c>
      <c r="R3594" t="s">
        <v>83</v>
      </c>
      <c r="S3594" t="s">
        <v>43</v>
      </c>
      <c r="T3594" t="s">
        <v>1</v>
      </c>
      <c r="U3594" t="s">
        <v>27</v>
      </c>
    </row>
    <row r="3595" spans="1:21" x14ac:dyDescent="0.25">
      <c r="A3595">
        <v>0</v>
      </c>
      <c r="B3595">
        <v>1000121155</v>
      </c>
      <c r="C3595">
        <v>10047227102</v>
      </c>
      <c r="D3595">
        <v>3</v>
      </c>
      <c r="E3595">
        <v>2</v>
      </c>
      <c r="F3595" t="s">
        <v>60</v>
      </c>
      <c r="G3595">
        <v>1</v>
      </c>
      <c r="H3595" s="1">
        <v>45721.497777777775</v>
      </c>
      <c r="I3595" s="2">
        <v>45721</v>
      </c>
      <c r="J3595" t="s">
        <v>55</v>
      </c>
      <c r="K3595">
        <v>1160</v>
      </c>
      <c r="L3595" t="s">
        <v>51</v>
      </c>
      <c r="M3595" t="s">
        <v>61</v>
      </c>
      <c r="N3595">
        <v>11</v>
      </c>
      <c r="O3595">
        <v>3</v>
      </c>
      <c r="P3595" t="s">
        <v>31</v>
      </c>
      <c r="Q3595" t="s">
        <v>8</v>
      </c>
      <c r="R3595" t="s">
        <v>83</v>
      </c>
      <c r="S3595" t="s">
        <v>55</v>
      </c>
      <c r="T3595" t="s">
        <v>1</v>
      </c>
      <c r="U3595" t="s">
        <v>9</v>
      </c>
    </row>
    <row r="3596" spans="1:21" x14ac:dyDescent="0.25">
      <c r="A3596">
        <v>0</v>
      </c>
      <c r="B3596">
        <v>1000912779</v>
      </c>
      <c r="C3596">
        <v>10013768485</v>
      </c>
      <c r="D3596">
        <v>3</v>
      </c>
      <c r="E3596">
        <v>2</v>
      </c>
      <c r="F3596" t="s">
        <v>56</v>
      </c>
      <c r="G3596">
        <v>1</v>
      </c>
      <c r="H3596" s="1">
        <v>45721.380347222221</v>
      </c>
      <c r="I3596" s="2">
        <v>45721</v>
      </c>
      <c r="J3596" t="s">
        <v>55</v>
      </c>
      <c r="K3596">
        <v>1160</v>
      </c>
      <c r="L3596" t="s">
        <v>51</v>
      </c>
      <c r="M3596" t="s">
        <v>57</v>
      </c>
      <c r="N3596">
        <v>9</v>
      </c>
      <c r="O3596">
        <v>3</v>
      </c>
      <c r="P3596" t="s">
        <v>31</v>
      </c>
      <c r="Q3596" t="s">
        <v>8</v>
      </c>
      <c r="R3596" t="s">
        <v>83</v>
      </c>
      <c r="S3596" t="s">
        <v>55</v>
      </c>
      <c r="T3596" t="s">
        <v>1</v>
      </c>
      <c r="U3596" t="s">
        <v>9</v>
      </c>
    </row>
    <row r="3597" spans="1:21" x14ac:dyDescent="0.25">
      <c r="A3597">
        <v>0</v>
      </c>
      <c r="B3597">
        <v>1002296096</v>
      </c>
      <c r="C3597">
        <v>10091623693</v>
      </c>
      <c r="D3597">
        <v>3</v>
      </c>
      <c r="E3597">
        <v>2</v>
      </c>
      <c r="F3597" t="s">
        <v>56</v>
      </c>
      <c r="G3597">
        <v>1</v>
      </c>
      <c r="H3597" s="1">
        <v>45721.41</v>
      </c>
      <c r="I3597" s="2">
        <v>45721</v>
      </c>
      <c r="J3597" t="s">
        <v>245</v>
      </c>
      <c r="K3597">
        <v>1160</v>
      </c>
      <c r="L3597" t="s">
        <v>51</v>
      </c>
      <c r="M3597" t="s">
        <v>57</v>
      </c>
      <c r="N3597">
        <v>9</v>
      </c>
      <c r="O3597">
        <v>3</v>
      </c>
      <c r="P3597" t="s">
        <v>31</v>
      </c>
      <c r="Q3597" t="s">
        <v>5</v>
      </c>
      <c r="R3597" t="s">
        <v>83</v>
      </c>
      <c r="S3597" t="s">
        <v>245</v>
      </c>
      <c r="T3597" t="s">
        <v>1</v>
      </c>
      <c r="U3597" t="s">
        <v>246</v>
      </c>
    </row>
    <row r="3598" spans="1:21" x14ac:dyDescent="0.25">
      <c r="A3598">
        <v>0</v>
      </c>
      <c r="B3598">
        <v>1001358722</v>
      </c>
      <c r="C3598">
        <v>20028555348</v>
      </c>
      <c r="D3598">
        <v>3</v>
      </c>
      <c r="E3598">
        <v>2</v>
      </c>
      <c r="F3598" t="s">
        <v>58</v>
      </c>
      <c r="G3598">
        <v>1</v>
      </c>
      <c r="H3598" s="1">
        <v>45721.428611111114</v>
      </c>
      <c r="I3598" s="2">
        <v>45721</v>
      </c>
      <c r="J3598" t="s">
        <v>264</v>
      </c>
      <c r="K3598">
        <v>1000</v>
      </c>
      <c r="L3598" t="s">
        <v>51</v>
      </c>
      <c r="M3598" t="s">
        <v>59</v>
      </c>
      <c r="N3598">
        <v>10</v>
      </c>
      <c r="O3598">
        <v>3</v>
      </c>
      <c r="P3598" t="s">
        <v>32</v>
      </c>
      <c r="Q3598" t="s">
        <v>25</v>
      </c>
      <c r="R3598" t="s">
        <v>83</v>
      </c>
      <c r="S3598" t="s">
        <v>264</v>
      </c>
      <c r="T3598" t="s">
        <v>1</v>
      </c>
      <c r="U3598" t="s">
        <v>265</v>
      </c>
    </row>
    <row r="3599" spans="1:21" x14ac:dyDescent="0.25">
      <c r="A3599">
        <v>901030863532</v>
      </c>
      <c r="B3599">
        <v>1003567950</v>
      </c>
      <c r="C3599">
        <v>20030388548</v>
      </c>
      <c r="D3599">
        <v>3</v>
      </c>
      <c r="E3599">
        <v>15</v>
      </c>
      <c r="F3599">
        <v>1</v>
      </c>
      <c r="G3599">
        <v>1</v>
      </c>
      <c r="H3599" s="1">
        <v>45721.542546296296</v>
      </c>
      <c r="I3599" s="2">
        <v>45721</v>
      </c>
      <c r="J3599" t="s">
        <v>44</v>
      </c>
      <c r="K3599">
        <v>1000</v>
      </c>
      <c r="L3599" t="s">
        <v>48</v>
      </c>
      <c r="M3599" t="s">
        <v>65</v>
      </c>
      <c r="N3599">
        <v>13</v>
      </c>
      <c r="O3599">
        <v>3</v>
      </c>
      <c r="P3599" t="s">
        <v>32</v>
      </c>
      <c r="Q3599" t="s">
        <v>28</v>
      </c>
      <c r="R3599" t="s">
        <v>83</v>
      </c>
      <c r="S3599" t="s">
        <v>44</v>
      </c>
      <c r="T3599" t="s">
        <v>1</v>
      </c>
      <c r="U3599" t="s">
        <v>29</v>
      </c>
    </row>
    <row r="3600" spans="1:21" x14ac:dyDescent="0.25">
      <c r="A3600">
        <v>0</v>
      </c>
      <c r="B3600">
        <v>1100053749</v>
      </c>
      <c r="C3600">
        <v>10092590321</v>
      </c>
      <c r="D3600">
        <v>3</v>
      </c>
      <c r="E3600">
        <v>3</v>
      </c>
      <c r="F3600" t="s">
        <v>47</v>
      </c>
      <c r="G3600" t="s">
        <v>83</v>
      </c>
      <c r="H3600" s="1">
        <v>45721.481030092589</v>
      </c>
      <c r="I3600" s="2">
        <v>45721</v>
      </c>
      <c r="J3600" t="s">
        <v>33</v>
      </c>
      <c r="K3600">
        <v>1160</v>
      </c>
      <c r="L3600" t="s">
        <v>69</v>
      </c>
      <c r="M3600" t="s">
        <v>119</v>
      </c>
      <c r="N3600">
        <v>11</v>
      </c>
      <c r="O3600">
        <v>3</v>
      </c>
      <c r="P3600" t="s">
        <v>31</v>
      </c>
      <c r="Q3600" t="s">
        <v>2</v>
      </c>
      <c r="R3600" t="s">
        <v>83</v>
      </c>
      <c r="S3600" t="s">
        <v>33</v>
      </c>
      <c r="T3600" t="s">
        <v>3</v>
      </c>
      <c r="U3600" t="s">
        <v>4</v>
      </c>
    </row>
    <row r="3601" spans="1:21" x14ac:dyDescent="0.25">
      <c r="A3601">
        <v>0</v>
      </c>
      <c r="B3601">
        <v>1001522641</v>
      </c>
      <c r="C3601">
        <v>20091966281</v>
      </c>
      <c r="D3601">
        <v>3</v>
      </c>
      <c r="E3601">
        <v>3</v>
      </c>
      <c r="F3601">
        <v>1</v>
      </c>
      <c r="G3601">
        <v>1</v>
      </c>
      <c r="H3601" s="1">
        <v>45721.604953703703</v>
      </c>
      <c r="I3601" s="2">
        <v>45721</v>
      </c>
      <c r="J3601" t="s">
        <v>234</v>
      </c>
      <c r="K3601">
        <v>1000</v>
      </c>
      <c r="L3601" t="s">
        <v>69</v>
      </c>
      <c r="M3601" t="s">
        <v>70</v>
      </c>
      <c r="N3601">
        <v>14</v>
      </c>
      <c r="O3601">
        <v>3</v>
      </c>
      <c r="P3601" t="s">
        <v>32</v>
      </c>
      <c r="Q3601" t="s">
        <v>25</v>
      </c>
      <c r="R3601" t="s">
        <v>83</v>
      </c>
      <c r="S3601" t="s">
        <v>234</v>
      </c>
      <c r="T3601" t="s">
        <v>1</v>
      </c>
      <c r="U3601" t="s">
        <v>235</v>
      </c>
    </row>
    <row r="3602" spans="1:21" x14ac:dyDescent="0.25">
      <c r="A3602">
        <v>0</v>
      </c>
      <c r="B3602">
        <v>1002598063</v>
      </c>
      <c r="C3602">
        <v>10092751600</v>
      </c>
      <c r="D3602">
        <v>3</v>
      </c>
      <c r="E3602">
        <v>3</v>
      </c>
      <c r="F3602">
        <v>1</v>
      </c>
      <c r="G3602" t="s">
        <v>83</v>
      </c>
      <c r="H3602" s="1">
        <v>45721.378703703704</v>
      </c>
      <c r="I3602" s="2">
        <v>45721</v>
      </c>
      <c r="J3602" t="s">
        <v>201</v>
      </c>
      <c r="K3602">
        <v>1160</v>
      </c>
      <c r="L3602" t="s">
        <v>69</v>
      </c>
      <c r="M3602" t="s">
        <v>70</v>
      </c>
      <c r="N3602">
        <v>9</v>
      </c>
      <c r="O3602">
        <v>3</v>
      </c>
      <c r="P3602" t="s">
        <v>31</v>
      </c>
      <c r="Q3602" t="s">
        <v>20</v>
      </c>
      <c r="R3602" t="s">
        <v>83</v>
      </c>
      <c r="S3602" t="s">
        <v>201</v>
      </c>
      <c r="T3602" t="s">
        <v>1</v>
      </c>
      <c r="U3602" t="s">
        <v>170</v>
      </c>
    </row>
    <row r="3603" spans="1:21" x14ac:dyDescent="0.25">
      <c r="A3603">
        <v>0</v>
      </c>
      <c r="B3603">
        <v>1100053749</v>
      </c>
      <c r="C3603">
        <v>10092590321</v>
      </c>
      <c r="D3603">
        <v>3</v>
      </c>
      <c r="E3603">
        <v>3</v>
      </c>
      <c r="F3603">
        <v>1</v>
      </c>
      <c r="G3603">
        <v>1</v>
      </c>
      <c r="H3603" s="1">
        <v>45721.479247685187</v>
      </c>
      <c r="I3603" s="2">
        <v>45721</v>
      </c>
      <c r="J3603" t="s">
        <v>33</v>
      </c>
      <c r="K3603">
        <v>1160</v>
      </c>
      <c r="L3603" t="s">
        <v>69</v>
      </c>
      <c r="M3603" t="s">
        <v>70</v>
      </c>
      <c r="N3603">
        <v>11</v>
      </c>
      <c r="O3603">
        <v>3</v>
      </c>
      <c r="P3603" t="s">
        <v>31</v>
      </c>
      <c r="Q3603" t="s">
        <v>2</v>
      </c>
      <c r="R3603" t="s">
        <v>83</v>
      </c>
      <c r="S3603" t="s">
        <v>33</v>
      </c>
      <c r="T3603" t="s">
        <v>3</v>
      </c>
      <c r="U3603" t="s">
        <v>4</v>
      </c>
    </row>
    <row r="3604" spans="1:21" x14ac:dyDescent="0.25">
      <c r="A3604">
        <v>901030884759</v>
      </c>
      <c r="B3604">
        <v>1000004951</v>
      </c>
      <c r="C3604">
        <v>20091890267</v>
      </c>
      <c r="D3604">
        <v>3</v>
      </c>
      <c r="E3604">
        <v>15</v>
      </c>
      <c r="F3604">
        <v>1</v>
      </c>
      <c r="G3604">
        <v>1</v>
      </c>
      <c r="H3604" s="1">
        <v>45721.611006944448</v>
      </c>
      <c r="I3604" s="2">
        <v>45721</v>
      </c>
      <c r="J3604" t="s">
        <v>43</v>
      </c>
      <c r="K3604">
        <v>1000</v>
      </c>
      <c r="L3604" t="s">
        <v>48</v>
      </c>
      <c r="M3604" t="s">
        <v>65</v>
      </c>
      <c r="N3604">
        <v>14</v>
      </c>
      <c r="O3604">
        <v>3</v>
      </c>
      <c r="P3604" t="s">
        <v>32</v>
      </c>
      <c r="Q3604" t="s">
        <v>25</v>
      </c>
      <c r="R3604" t="s">
        <v>83</v>
      </c>
      <c r="S3604" t="s">
        <v>43</v>
      </c>
      <c r="T3604" t="s">
        <v>1</v>
      </c>
      <c r="U3604" t="s">
        <v>27</v>
      </c>
    </row>
    <row r="3605" spans="1:21" x14ac:dyDescent="0.25">
      <c r="A3605">
        <v>901030886509</v>
      </c>
      <c r="B3605">
        <v>1001233407</v>
      </c>
      <c r="C3605">
        <v>10019058436</v>
      </c>
      <c r="D3605">
        <v>3</v>
      </c>
      <c r="E3605">
        <v>15</v>
      </c>
      <c r="F3605">
        <v>1</v>
      </c>
      <c r="G3605">
        <v>1</v>
      </c>
      <c r="H3605" s="1">
        <v>45721.616087962961</v>
      </c>
      <c r="I3605" s="2">
        <v>45721</v>
      </c>
      <c r="J3605" t="s">
        <v>55</v>
      </c>
      <c r="K3605">
        <v>1160</v>
      </c>
      <c r="L3605" t="s">
        <v>48</v>
      </c>
      <c r="M3605" t="s">
        <v>65</v>
      </c>
      <c r="N3605">
        <v>14</v>
      </c>
      <c r="O3605">
        <v>3</v>
      </c>
      <c r="P3605" t="s">
        <v>31</v>
      </c>
      <c r="Q3605" t="s">
        <v>8</v>
      </c>
      <c r="R3605" t="s">
        <v>83</v>
      </c>
      <c r="S3605" t="s">
        <v>55</v>
      </c>
      <c r="T3605" t="s">
        <v>1</v>
      </c>
      <c r="U3605" t="s">
        <v>9</v>
      </c>
    </row>
    <row r="3606" spans="1:21" x14ac:dyDescent="0.25">
      <c r="A3606">
        <v>0</v>
      </c>
      <c r="B3606">
        <v>1001331904</v>
      </c>
      <c r="C3606">
        <v>20091966075</v>
      </c>
      <c r="D3606">
        <v>3</v>
      </c>
      <c r="E3606">
        <v>3</v>
      </c>
      <c r="F3606">
        <v>1</v>
      </c>
      <c r="G3606" t="s">
        <v>83</v>
      </c>
      <c r="H3606" s="1">
        <v>45721.442071759258</v>
      </c>
      <c r="I3606" s="2">
        <v>45721</v>
      </c>
      <c r="J3606" t="s">
        <v>264</v>
      </c>
      <c r="K3606">
        <v>1000</v>
      </c>
      <c r="L3606" t="s">
        <v>69</v>
      </c>
      <c r="M3606" t="s">
        <v>70</v>
      </c>
      <c r="N3606">
        <v>10</v>
      </c>
      <c r="O3606">
        <v>3</v>
      </c>
      <c r="P3606" t="s">
        <v>32</v>
      </c>
      <c r="Q3606" t="s">
        <v>25</v>
      </c>
      <c r="R3606" t="s">
        <v>83</v>
      </c>
      <c r="S3606" t="s">
        <v>264</v>
      </c>
      <c r="T3606" t="s">
        <v>1</v>
      </c>
      <c r="U3606" t="s">
        <v>265</v>
      </c>
    </row>
    <row r="3607" spans="1:21" x14ac:dyDescent="0.25">
      <c r="A3607">
        <v>0</v>
      </c>
      <c r="B3607">
        <v>1002512353</v>
      </c>
      <c r="C3607">
        <v>20091636660</v>
      </c>
      <c r="D3607">
        <v>3</v>
      </c>
      <c r="E3607" t="s">
        <v>164</v>
      </c>
      <c r="F3607">
        <v>6</v>
      </c>
      <c r="G3607">
        <v>1</v>
      </c>
      <c r="H3607" s="1">
        <v>45721.616666666669</v>
      </c>
      <c r="I3607" s="2">
        <v>45721</v>
      </c>
      <c r="J3607" t="s">
        <v>44</v>
      </c>
      <c r="K3607">
        <v>1000</v>
      </c>
      <c r="L3607" t="s">
        <v>165</v>
      </c>
      <c r="M3607" t="s">
        <v>166</v>
      </c>
      <c r="N3607">
        <v>14</v>
      </c>
      <c r="O3607">
        <v>3</v>
      </c>
      <c r="P3607" t="s">
        <v>32</v>
      </c>
      <c r="Q3607" t="s">
        <v>28</v>
      </c>
      <c r="R3607" t="s">
        <v>83</v>
      </c>
      <c r="S3607" t="s">
        <v>44</v>
      </c>
      <c r="T3607" t="s">
        <v>1</v>
      </c>
      <c r="U3607" t="s">
        <v>29</v>
      </c>
    </row>
    <row r="3608" spans="1:21" x14ac:dyDescent="0.25">
      <c r="A3608">
        <v>0</v>
      </c>
      <c r="B3608">
        <v>1003857265</v>
      </c>
      <c r="C3608">
        <v>10053441209</v>
      </c>
      <c r="D3608">
        <v>3</v>
      </c>
      <c r="E3608">
        <v>2</v>
      </c>
      <c r="F3608" t="s">
        <v>50</v>
      </c>
      <c r="G3608">
        <v>1</v>
      </c>
      <c r="H3608" s="1">
        <v>45721.504363425927</v>
      </c>
      <c r="I3608" s="2">
        <v>45721</v>
      </c>
      <c r="J3608" t="s">
        <v>37</v>
      </c>
      <c r="K3608">
        <v>1160</v>
      </c>
      <c r="L3608" t="s">
        <v>51</v>
      </c>
      <c r="M3608" t="s">
        <v>52</v>
      </c>
      <c r="N3608">
        <v>12</v>
      </c>
      <c r="O3608">
        <v>3</v>
      </c>
      <c r="P3608" t="s">
        <v>31</v>
      </c>
      <c r="Q3608" t="s">
        <v>8</v>
      </c>
      <c r="R3608" t="s">
        <v>83</v>
      </c>
      <c r="S3608" t="s">
        <v>37</v>
      </c>
      <c r="T3608" t="s">
        <v>1</v>
      </c>
      <c r="U3608" t="s">
        <v>11</v>
      </c>
    </row>
    <row r="3609" spans="1:21" x14ac:dyDescent="0.25">
      <c r="A3609">
        <v>0</v>
      </c>
      <c r="B3609">
        <v>1100082866</v>
      </c>
      <c r="C3609">
        <v>20090583160</v>
      </c>
      <c r="D3609">
        <v>3</v>
      </c>
      <c r="E3609">
        <v>2</v>
      </c>
      <c r="F3609" t="s">
        <v>50</v>
      </c>
      <c r="G3609">
        <v>1</v>
      </c>
      <c r="H3609" s="1">
        <v>45721.622187499997</v>
      </c>
      <c r="I3609" s="2">
        <v>45721</v>
      </c>
      <c r="J3609" t="s">
        <v>44</v>
      </c>
      <c r="K3609">
        <v>1000</v>
      </c>
      <c r="L3609" t="s">
        <v>51</v>
      </c>
      <c r="M3609" t="s">
        <v>52</v>
      </c>
      <c r="N3609">
        <v>14</v>
      </c>
      <c r="O3609">
        <v>3</v>
      </c>
      <c r="P3609" t="s">
        <v>32</v>
      </c>
      <c r="Q3609" t="s">
        <v>28</v>
      </c>
      <c r="R3609" t="s">
        <v>83</v>
      </c>
      <c r="S3609" t="s">
        <v>44</v>
      </c>
      <c r="T3609" t="s">
        <v>1</v>
      </c>
      <c r="U3609" t="s">
        <v>29</v>
      </c>
    </row>
    <row r="3610" spans="1:21" x14ac:dyDescent="0.25">
      <c r="A3610">
        <v>0</v>
      </c>
      <c r="B3610">
        <v>1001747753</v>
      </c>
      <c r="C3610">
        <v>20091257905</v>
      </c>
      <c r="D3610">
        <v>3</v>
      </c>
      <c r="E3610">
        <v>15</v>
      </c>
      <c r="F3610" t="s">
        <v>47</v>
      </c>
      <c r="G3610">
        <v>1</v>
      </c>
      <c r="H3610" s="1">
        <v>45721.524733796294</v>
      </c>
      <c r="I3610" s="2">
        <v>45721</v>
      </c>
      <c r="J3610" t="s">
        <v>234</v>
      </c>
      <c r="K3610">
        <v>1000</v>
      </c>
      <c r="L3610" t="s">
        <v>48</v>
      </c>
      <c r="M3610" t="s">
        <v>49</v>
      </c>
      <c r="N3610">
        <v>12</v>
      </c>
      <c r="O3610">
        <v>3</v>
      </c>
      <c r="P3610" t="s">
        <v>32</v>
      </c>
      <c r="Q3610" t="s">
        <v>25</v>
      </c>
      <c r="R3610" t="s">
        <v>83</v>
      </c>
      <c r="S3610" t="s">
        <v>234</v>
      </c>
      <c r="T3610" t="s">
        <v>1</v>
      </c>
      <c r="U3610" t="s">
        <v>235</v>
      </c>
    </row>
    <row r="3611" spans="1:21" x14ac:dyDescent="0.25">
      <c r="A3611">
        <v>0</v>
      </c>
      <c r="B3611">
        <v>1100180843</v>
      </c>
      <c r="C3611">
        <v>10092126241</v>
      </c>
      <c r="D3611">
        <v>3</v>
      </c>
      <c r="E3611">
        <v>15</v>
      </c>
      <c r="F3611" t="s">
        <v>47</v>
      </c>
      <c r="G3611">
        <v>1</v>
      </c>
      <c r="H3611" s="1">
        <v>45721.374340277776</v>
      </c>
      <c r="I3611" s="2">
        <v>45721</v>
      </c>
      <c r="J3611" t="s">
        <v>210</v>
      </c>
      <c r="K3611">
        <v>1160</v>
      </c>
      <c r="L3611" t="s">
        <v>48</v>
      </c>
      <c r="M3611" t="s">
        <v>49</v>
      </c>
      <c r="N3611">
        <v>8</v>
      </c>
      <c r="O3611">
        <v>3</v>
      </c>
      <c r="P3611" t="s">
        <v>31</v>
      </c>
      <c r="Q3611" t="s">
        <v>2</v>
      </c>
      <c r="R3611" t="s">
        <v>83</v>
      </c>
      <c r="S3611" t="s">
        <v>210</v>
      </c>
      <c r="T3611" t="s">
        <v>1</v>
      </c>
      <c r="U3611" t="s">
        <v>211</v>
      </c>
    </row>
    <row r="3612" spans="1:21" x14ac:dyDescent="0.25">
      <c r="A3612">
        <v>0</v>
      </c>
      <c r="B3612">
        <v>1001714440</v>
      </c>
      <c r="C3612">
        <v>20025886159</v>
      </c>
      <c r="D3612">
        <v>3</v>
      </c>
      <c r="E3612">
        <v>15</v>
      </c>
      <c r="F3612" t="s">
        <v>47</v>
      </c>
      <c r="G3612">
        <v>1</v>
      </c>
      <c r="H3612" s="1">
        <v>45721.403993055559</v>
      </c>
      <c r="I3612" s="2">
        <v>45721</v>
      </c>
      <c r="J3612" t="s">
        <v>44</v>
      </c>
      <c r="K3612">
        <v>1000</v>
      </c>
      <c r="L3612" t="s">
        <v>48</v>
      </c>
      <c r="M3612" t="s">
        <v>49</v>
      </c>
      <c r="N3612">
        <v>9</v>
      </c>
      <c r="O3612">
        <v>3</v>
      </c>
      <c r="P3612" t="s">
        <v>32</v>
      </c>
      <c r="Q3612" t="s">
        <v>28</v>
      </c>
      <c r="R3612" t="s">
        <v>83</v>
      </c>
      <c r="S3612" t="s">
        <v>44</v>
      </c>
      <c r="T3612" t="s">
        <v>1</v>
      </c>
      <c r="U3612" t="s">
        <v>29</v>
      </c>
    </row>
    <row r="3613" spans="1:21" x14ac:dyDescent="0.25">
      <c r="A3613">
        <v>0</v>
      </c>
      <c r="B3613">
        <v>1002151276</v>
      </c>
      <c r="C3613">
        <v>20023894395</v>
      </c>
      <c r="D3613">
        <v>3</v>
      </c>
      <c r="E3613">
        <v>2</v>
      </c>
      <c r="F3613" t="s">
        <v>50</v>
      </c>
      <c r="G3613">
        <v>1</v>
      </c>
      <c r="H3613" s="1">
        <v>45721.517418981479</v>
      </c>
      <c r="I3613" s="2">
        <v>45721</v>
      </c>
      <c r="J3613" t="s">
        <v>44</v>
      </c>
      <c r="K3613">
        <v>1000</v>
      </c>
      <c r="L3613" t="s">
        <v>51</v>
      </c>
      <c r="M3613" t="s">
        <v>52</v>
      </c>
      <c r="N3613">
        <v>12</v>
      </c>
      <c r="O3613">
        <v>3</v>
      </c>
      <c r="P3613" t="s">
        <v>32</v>
      </c>
      <c r="Q3613" t="s">
        <v>28</v>
      </c>
      <c r="R3613" t="s">
        <v>83</v>
      </c>
      <c r="S3613" t="s">
        <v>44</v>
      </c>
      <c r="T3613" t="s">
        <v>1</v>
      </c>
      <c r="U3613" t="s">
        <v>29</v>
      </c>
    </row>
    <row r="3614" spans="1:21" x14ac:dyDescent="0.25">
      <c r="A3614">
        <v>0</v>
      </c>
      <c r="B3614">
        <v>1100286704</v>
      </c>
      <c r="C3614">
        <v>20091830669</v>
      </c>
      <c r="D3614">
        <v>3</v>
      </c>
      <c r="E3614">
        <v>2</v>
      </c>
      <c r="F3614" t="s">
        <v>50</v>
      </c>
      <c r="G3614">
        <v>1</v>
      </c>
      <c r="H3614" s="1">
        <v>45721.539479166669</v>
      </c>
      <c r="I3614" s="2">
        <v>45721</v>
      </c>
      <c r="J3614" t="s">
        <v>44</v>
      </c>
      <c r="K3614">
        <v>1000</v>
      </c>
      <c r="L3614" t="s">
        <v>51</v>
      </c>
      <c r="M3614" t="s">
        <v>52</v>
      </c>
      <c r="N3614">
        <v>12</v>
      </c>
      <c r="O3614">
        <v>3</v>
      </c>
      <c r="P3614" t="s">
        <v>32</v>
      </c>
      <c r="Q3614" t="s">
        <v>28</v>
      </c>
      <c r="R3614" t="s">
        <v>83</v>
      </c>
      <c r="S3614" t="s">
        <v>44</v>
      </c>
      <c r="T3614" t="s">
        <v>1</v>
      </c>
      <c r="U3614" t="s">
        <v>29</v>
      </c>
    </row>
    <row r="3615" spans="1:21" x14ac:dyDescent="0.25">
      <c r="A3615">
        <v>0</v>
      </c>
      <c r="B3615">
        <v>1002005879</v>
      </c>
      <c r="C3615">
        <v>20013659048</v>
      </c>
      <c r="D3615">
        <v>3</v>
      </c>
      <c r="E3615">
        <v>2</v>
      </c>
      <c r="F3615" t="s">
        <v>96</v>
      </c>
      <c r="G3615">
        <v>1</v>
      </c>
      <c r="H3615" s="1">
        <v>45721.5859375</v>
      </c>
      <c r="I3615" s="2">
        <v>45721</v>
      </c>
      <c r="J3615" t="s">
        <v>43</v>
      </c>
      <c r="K3615">
        <v>1000</v>
      </c>
      <c r="L3615" t="s">
        <v>51</v>
      </c>
      <c r="M3615" t="s">
        <v>97</v>
      </c>
      <c r="N3615">
        <v>14</v>
      </c>
      <c r="O3615">
        <v>3</v>
      </c>
      <c r="P3615" t="s">
        <v>32</v>
      </c>
      <c r="Q3615" t="s">
        <v>25</v>
      </c>
      <c r="R3615" t="s">
        <v>83</v>
      </c>
      <c r="S3615" t="s">
        <v>43</v>
      </c>
      <c r="T3615" t="s">
        <v>1</v>
      </c>
      <c r="U3615" t="s">
        <v>27</v>
      </c>
    </row>
    <row r="3616" spans="1:21" x14ac:dyDescent="0.25">
      <c r="A3616">
        <v>0</v>
      </c>
      <c r="B3616">
        <v>1100031975</v>
      </c>
      <c r="C3616">
        <v>20090231430</v>
      </c>
      <c r="D3616">
        <v>3</v>
      </c>
      <c r="E3616">
        <v>2</v>
      </c>
      <c r="F3616" t="s">
        <v>50</v>
      </c>
      <c r="G3616">
        <v>1</v>
      </c>
      <c r="H3616" s="1">
        <v>45721.399143518516</v>
      </c>
      <c r="I3616" s="2">
        <v>45721</v>
      </c>
      <c r="J3616" t="s">
        <v>44</v>
      </c>
      <c r="K3616">
        <v>1000</v>
      </c>
      <c r="L3616" t="s">
        <v>51</v>
      </c>
      <c r="M3616" t="s">
        <v>52</v>
      </c>
      <c r="N3616">
        <v>9</v>
      </c>
      <c r="O3616">
        <v>3</v>
      </c>
      <c r="P3616" t="s">
        <v>32</v>
      </c>
      <c r="Q3616" t="s">
        <v>28</v>
      </c>
      <c r="R3616" t="s">
        <v>83</v>
      </c>
      <c r="S3616" t="s">
        <v>44</v>
      </c>
      <c r="T3616" t="s">
        <v>1</v>
      </c>
      <c r="U3616" t="s">
        <v>29</v>
      </c>
    </row>
    <row r="3617" spans="1:21" x14ac:dyDescent="0.25">
      <c r="A3617">
        <v>0</v>
      </c>
      <c r="B3617">
        <v>1002668185</v>
      </c>
      <c r="C3617">
        <v>20029135132</v>
      </c>
      <c r="D3617">
        <v>3</v>
      </c>
      <c r="E3617">
        <v>2</v>
      </c>
      <c r="F3617" t="s">
        <v>96</v>
      </c>
      <c r="G3617">
        <v>1</v>
      </c>
      <c r="H3617" s="1">
        <v>45721.590543981481</v>
      </c>
      <c r="I3617" s="2">
        <v>45721</v>
      </c>
      <c r="J3617" t="s">
        <v>44</v>
      </c>
      <c r="K3617">
        <v>1000</v>
      </c>
      <c r="L3617" t="s">
        <v>51</v>
      </c>
      <c r="M3617" t="s">
        <v>97</v>
      </c>
      <c r="N3617">
        <v>14</v>
      </c>
      <c r="O3617">
        <v>3</v>
      </c>
      <c r="P3617" t="s">
        <v>32</v>
      </c>
      <c r="Q3617" t="s">
        <v>28</v>
      </c>
      <c r="R3617" t="s">
        <v>83</v>
      </c>
      <c r="S3617" t="s">
        <v>44</v>
      </c>
      <c r="T3617" t="s">
        <v>1</v>
      </c>
      <c r="U3617" t="s">
        <v>29</v>
      </c>
    </row>
    <row r="3618" spans="1:21" x14ac:dyDescent="0.25">
      <c r="A3618">
        <v>0</v>
      </c>
      <c r="B3618">
        <v>1003435156</v>
      </c>
      <c r="C3618">
        <v>20029522115</v>
      </c>
      <c r="D3618">
        <v>3</v>
      </c>
      <c r="E3618">
        <v>2</v>
      </c>
      <c r="F3618" t="s">
        <v>50</v>
      </c>
      <c r="G3618">
        <v>1</v>
      </c>
      <c r="H3618" s="1">
        <v>45721.553715277776</v>
      </c>
      <c r="I3618" s="2">
        <v>45721</v>
      </c>
      <c r="J3618" t="s">
        <v>44</v>
      </c>
      <c r="K3618">
        <v>1000</v>
      </c>
      <c r="L3618" t="s">
        <v>51</v>
      </c>
      <c r="M3618" t="s">
        <v>52</v>
      </c>
      <c r="N3618">
        <v>13</v>
      </c>
      <c r="O3618">
        <v>3</v>
      </c>
      <c r="P3618" t="s">
        <v>32</v>
      </c>
      <c r="Q3618" t="s">
        <v>28</v>
      </c>
      <c r="R3618" t="s">
        <v>83</v>
      </c>
      <c r="S3618" t="s">
        <v>44</v>
      </c>
      <c r="T3618" t="s">
        <v>1</v>
      </c>
      <c r="U3618" t="s">
        <v>29</v>
      </c>
    </row>
    <row r="3619" spans="1:21" x14ac:dyDescent="0.25">
      <c r="A3619">
        <v>0</v>
      </c>
      <c r="B3619">
        <v>1002093642</v>
      </c>
      <c r="C3619">
        <v>20013247604</v>
      </c>
      <c r="D3619">
        <v>3</v>
      </c>
      <c r="E3619">
        <v>13</v>
      </c>
      <c r="F3619">
        <v>1</v>
      </c>
      <c r="G3619">
        <v>1</v>
      </c>
      <c r="H3619" s="1">
        <v>45721.486111111109</v>
      </c>
      <c r="I3619" s="2">
        <v>45721</v>
      </c>
      <c r="J3619" t="s">
        <v>234</v>
      </c>
      <c r="K3619">
        <v>1000</v>
      </c>
      <c r="L3619" t="s">
        <v>151</v>
      </c>
      <c r="M3619" t="s">
        <v>155</v>
      </c>
      <c r="N3619">
        <v>11</v>
      </c>
      <c r="O3619">
        <v>3</v>
      </c>
      <c r="P3619" t="s">
        <v>32</v>
      </c>
      <c r="Q3619" t="s">
        <v>25</v>
      </c>
      <c r="R3619" t="s">
        <v>83</v>
      </c>
      <c r="S3619" t="s">
        <v>234</v>
      </c>
      <c r="T3619" t="s">
        <v>1</v>
      </c>
      <c r="U3619" t="s">
        <v>235</v>
      </c>
    </row>
    <row r="3620" spans="1:21" x14ac:dyDescent="0.25">
      <c r="A3620">
        <v>0</v>
      </c>
      <c r="B3620">
        <v>1001817525</v>
      </c>
      <c r="C3620">
        <v>20029368022</v>
      </c>
      <c r="D3620">
        <v>3</v>
      </c>
      <c r="E3620">
        <v>15</v>
      </c>
      <c r="F3620" t="s">
        <v>47</v>
      </c>
      <c r="G3620">
        <v>1</v>
      </c>
      <c r="H3620" s="1">
        <v>45721.57708333333</v>
      </c>
      <c r="I3620" s="2">
        <v>45721</v>
      </c>
      <c r="J3620" t="s">
        <v>181</v>
      </c>
      <c r="K3620">
        <v>1000</v>
      </c>
      <c r="L3620" t="s">
        <v>48</v>
      </c>
      <c r="M3620" t="s">
        <v>49</v>
      </c>
      <c r="N3620">
        <v>13</v>
      </c>
      <c r="O3620">
        <v>3</v>
      </c>
      <c r="P3620" t="s">
        <v>32</v>
      </c>
      <c r="Q3620" t="s">
        <v>25</v>
      </c>
      <c r="R3620" t="s">
        <v>83</v>
      </c>
      <c r="S3620" t="s">
        <v>181</v>
      </c>
      <c r="T3620" t="s">
        <v>1</v>
      </c>
      <c r="U3620" t="s">
        <v>26</v>
      </c>
    </row>
    <row r="3621" spans="1:21" x14ac:dyDescent="0.25">
      <c r="A3621">
        <v>0</v>
      </c>
      <c r="B3621">
        <v>1001233511</v>
      </c>
      <c r="C3621">
        <v>10019059558</v>
      </c>
      <c r="D3621">
        <v>3</v>
      </c>
      <c r="E3621">
        <v>2</v>
      </c>
      <c r="F3621" t="s">
        <v>56</v>
      </c>
      <c r="G3621">
        <v>1</v>
      </c>
      <c r="H3621" s="1">
        <v>45721.392476851855</v>
      </c>
      <c r="I3621" s="2">
        <v>45721</v>
      </c>
      <c r="J3621" t="s">
        <v>55</v>
      </c>
      <c r="K3621">
        <v>1160</v>
      </c>
      <c r="L3621" t="s">
        <v>51</v>
      </c>
      <c r="M3621" t="s">
        <v>57</v>
      </c>
      <c r="N3621">
        <v>9</v>
      </c>
      <c r="O3621">
        <v>3</v>
      </c>
      <c r="P3621" t="s">
        <v>31</v>
      </c>
      <c r="Q3621" t="s">
        <v>8</v>
      </c>
      <c r="R3621" t="s">
        <v>83</v>
      </c>
      <c r="S3621" t="s">
        <v>55</v>
      </c>
      <c r="T3621" t="s">
        <v>1</v>
      </c>
      <c r="U3621" t="s">
        <v>9</v>
      </c>
    </row>
    <row r="3622" spans="1:21" x14ac:dyDescent="0.25">
      <c r="A3622">
        <v>0</v>
      </c>
      <c r="B3622">
        <v>1001474781</v>
      </c>
      <c r="C3622">
        <v>10092703932</v>
      </c>
      <c r="D3622">
        <v>3</v>
      </c>
      <c r="E3622">
        <v>2</v>
      </c>
      <c r="F3622" t="s">
        <v>56</v>
      </c>
      <c r="G3622">
        <v>1</v>
      </c>
      <c r="H3622" s="1">
        <v>45721.416921296295</v>
      </c>
      <c r="I3622" s="2">
        <v>45721</v>
      </c>
      <c r="J3622" t="s">
        <v>55</v>
      </c>
      <c r="K3622">
        <v>1160</v>
      </c>
      <c r="L3622" t="s">
        <v>51</v>
      </c>
      <c r="M3622" t="s">
        <v>57</v>
      </c>
      <c r="N3622">
        <v>10</v>
      </c>
      <c r="O3622">
        <v>3</v>
      </c>
      <c r="P3622" t="s">
        <v>31</v>
      </c>
      <c r="Q3622" t="s">
        <v>8</v>
      </c>
      <c r="R3622" t="s">
        <v>83</v>
      </c>
      <c r="S3622" t="s">
        <v>55</v>
      </c>
      <c r="T3622" t="s">
        <v>1</v>
      </c>
      <c r="U3622" t="s">
        <v>9</v>
      </c>
    </row>
    <row r="3623" spans="1:21" x14ac:dyDescent="0.25">
      <c r="A3623">
        <v>0</v>
      </c>
      <c r="B3623">
        <v>1003910676</v>
      </c>
      <c r="C3623">
        <v>20032497271</v>
      </c>
      <c r="D3623">
        <v>3</v>
      </c>
      <c r="E3623">
        <v>2</v>
      </c>
      <c r="F3623" t="s">
        <v>56</v>
      </c>
      <c r="G3623">
        <v>1</v>
      </c>
      <c r="H3623" s="1">
        <v>45721.462881944448</v>
      </c>
      <c r="I3623" s="2">
        <v>45721</v>
      </c>
      <c r="J3623" t="s">
        <v>43</v>
      </c>
      <c r="K3623">
        <v>1000</v>
      </c>
      <c r="L3623" t="s">
        <v>51</v>
      </c>
      <c r="M3623" t="s">
        <v>57</v>
      </c>
      <c r="N3623">
        <v>11</v>
      </c>
      <c r="O3623">
        <v>3</v>
      </c>
      <c r="P3623" t="s">
        <v>32</v>
      </c>
      <c r="Q3623" t="s">
        <v>25</v>
      </c>
      <c r="R3623" t="s">
        <v>83</v>
      </c>
      <c r="S3623" t="s">
        <v>43</v>
      </c>
      <c r="T3623" t="s">
        <v>1</v>
      </c>
      <c r="U3623" t="s">
        <v>27</v>
      </c>
    </row>
    <row r="3624" spans="1:21" x14ac:dyDescent="0.25">
      <c r="A3624">
        <v>0</v>
      </c>
      <c r="B3624">
        <v>1100225527</v>
      </c>
      <c r="C3624">
        <v>20091447498</v>
      </c>
      <c r="D3624">
        <v>3</v>
      </c>
      <c r="E3624">
        <v>2</v>
      </c>
      <c r="F3624" t="s">
        <v>60</v>
      </c>
      <c r="G3624">
        <v>1</v>
      </c>
      <c r="H3624" s="1">
        <v>45721.48364583333</v>
      </c>
      <c r="I3624" s="2">
        <v>45721</v>
      </c>
      <c r="J3624" t="s">
        <v>44</v>
      </c>
      <c r="K3624">
        <v>1000</v>
      </c>
      <c r="L3624" t="s">
        <v>51</v>
      </c>
      <c r="M3624" t="s">
        <v>61</v>
      </c>
      <c r="N3624">
        <v>11</v>
      </c>
      <c r="O3624">
        <v>3</v>
      </c>
      <c r="P3624" t="s">
        <v>32</v>
      </c>
      <c r="Q3624" t="s">
        <v>28</v>
      </c>
      <c r="R3624" t="s">
        <v>83</v>
      </c>
      <c r="S3624" t="s">
        <v>44</v>
      </c>
      <c r="T3624" t="s">
        <v>1</v>
      </c>
      <c r="U3624" t="s">
        <v>29</v>
      </c>
    </row>
    <row r="3625" spans="1:21" x14ac:dyDescent="0.25">
      <c r="A3625">
        <v>0</v>
      </c>
      <c r="B3625">
        <v>1003877500</v>
      </c>
      <c r="C3625">
        <v>20090343540</v>
      </c>
      <c r="D3625">
        <v>3</v>
      </c>
      <c r="E3625">
        <v>2</v>
      </c>
      <c r="F3625" t="s">
        <v>60</v>
      </c>
      <c r="G3625">
        <v>1</v>
      </c>
      <c r="H3625" s="1">
        <v>45721.539143518516</v>
      </c>
      <c r="I3625" s="2">
        <v>45721</v>
      </c>
      <c r="J3625" t="s">
        <v>43</v>
      </c>
      <c r="K3625">
        <v>1000</v>
      </c>
      <c r="L3625" t="s">
        <v>51</v>
      </c>
      <c r="M3625" t="s">
        <v>61</v>
      </c>
      <c r="N3625">
        <v>12</v>
      </c>
      <c r="O3625">
        <v>3</v>
      </c>
      <c r="P3625" t="s">
        <v>32</v>
      </c>
      <c r="Q3625" t="s">
        <v>25</v>
      </c>
      <c r="R3625" t="s">
        <v>83</v>
      </c>
      <c r="S3625" t="s">
        <v>43</v>
      </c>
      <c r="T3625" t="s">
        <v>1</v>
      </c>
      <c r="U3625" t="s">
        <v>27</v>
      </c>
    </row>
    <row r="3626" spans="1:21" x14ac:dyDescent="0.25">
      <c r="A3626">
        <v>0</v>
      </c>
      <c r="B3626">
        <v>1000728440</v>
      </c>
      <c r="C3626">
        <v>10033835322</v>
      </c>
      <c r="D3626">
        <v>3</v>
      </c>
      <c r="E3626">
        <v>2</v>
      </c>
      <c r="F3626" t="s">
        <v>56</v>
      </c>
      <c r="G3626">
        <v>1</v>
      </c>
      <c r="H3626" s="1">
        <v>45721.410185185188</v>
      </c>
      <c r="I3626" s="2">
        <v>45721</v>
      </c>
      <c r="J3626" t="s">
        <v>226</v>
      </c>
      <c r="K3626">
        <v>1160</v>
      </c>
      <c r="L3626" t="s">
        <v>51</v>
      </c>
      <c r="M3626" t="s">
        <v>57</v>
      </c>
      <c r="N3626">
        <v>9</v>
      </c>
      <c r="O3626">
        <v>3</v>
      </c>
      <c r="P3626" t="s">
        <v>31</v>
      </c>
      <c r="Q3626" t="s">
        <v>15</v>
      </c>
      <c r="R3626" t="s">
        <v>83</v>
      </c>
      <c r="S3626" t="s">
        <v>226</v>
      </c>
      <c r="T3626" t="s">
        <v>1</v>
      </c>
      <c r="U3626" t="s">
        <v>227</v>
      </c>
    </row>
    <row r="3627" spans="1:21" x14ac:dyDescent="0.25">
      <c r="A3627">
        <v>0</v>
      </c>
      <c r="B3627">
        <v>1001773773</v>
      </c>
      <c r="C3627">
        <v>20023322504</v>
      </c>
      <c r="D3627">
        <v>3</v>
      </c>
      <c r="E3627">
        <v>2</v>
      </c>
      <c r="F3627" t="s">
        <v>60</v>
      </c>
      <c r="G3627">
        <v>1</v>
      </c>
      <c r="H3627" s="1">
        <v>45721.469085648147</v>
      </c>
      <c r="I3627" s="2">
        <v>45721</v>
      </c>
      <c r="J3627" t="s">
        <v>44</v>
      </c>
      <c r="K3627">
        <v>1000</v>
      </c>
      <c r="L3627" t="s">
        <v>51</v>
      </c>
      <c r="M3627" t="s">
        <v>61</v>
      </c>
      <c r="N3627">
        <v>11</v>
      </c>
      <c r="O3627">
        <v>3</v>
      </c>
      <c r="P3627" t="s">
        <v>32</v>
      </c>
      <c r="Q3627" t="s">
        <v>28</v>
      </c>
      <c r="R3627" t="s">
        <v>83</v>
      </c>
      <c r="S3627" t="s">
        <v>44</v>
      </c>
      <c r="T3627" t="s">
        <v>1</v>
      </c>
      <c r="U3627" t="s">
        <v>29</v>
      </c>
    </row>
    <row r="3628" spans="1:21" x14ac:dyDescent="0.25">
      <c r="A3628">
        <v>0</v>
      </c>
      <c r="B3628">
        <v>1000553680</v>
      </c>
      <c r="C3628">
        <v>10052817847</v>
      </c>
      <c r="D3628">
        <v>3</v>
      </c>
      <c r="E3628">
        <v>2</v>
      </c>
      <c r="F3628" t="s">
        <v>56</v>
      </c>
      <c r="G3628">
        <v>1</v>
      </c>
      <c r="H3628" s="1">
        <v>45721.531435185185</v>
      </c>
      <c r="I3628" s="2">
        <v>45721</v>
      </c>
      <c r="J3628" t="s">
        <v>245</v>
      </c>
      <c r="K3628">
        <v>1160</v>
      </c>
      <c r="L3628" t="s">
        <v>51</v>
      </c>
      <c r="M3628" t="s">
        <v>57</v>
      </c>
      <c r="N3628">
        <v>12</v>
      </c>
      <c r="O3628">
        <v>3</v>
      </c>
      <c r="P3628" t="s">
        <v>31</v>
      </c>
      <c r="Q3628" t="s">
        <v>5</v>
      </c>
      <c r="R3628" t="s">
        <v>83</v>
      </c>
      <c r="S3628" t="s">
        <v>245</v>
      </c>
      <c r="T3628" t="s">
        <v>1</v>
      </c>
      <c r="U3628" t="s">
        <v>246</v>
      </c>
    </row>
    <row r="3629" spans="1:21" x14ac:dyDescent="0.25">
      <c r="A3629">
        <v>0</v>
      </c>
      <c r="B3629">
        <v>1002375458</v>
      </c>
      <c r="C3629">
        <v>10050678456</v>
      </c>
      <c r="D3629">
        <v>3</v>
      </c>
      <c r="E3629">
        <v>2</v>
      </c>
      <c r="F3629" t="s">
        <v>56</v>
      </c>
      <c r="G3629">
        <v>1</v>
      </c>
      <c r="H3629" s="1">
        <v>45721.540648148148</v>
      </c>
      <c r="I3629" s="2">
        <v>45721</v>
      </c>
      <c r="J3629" t="s">
        <v>55</v>
      </c>
      <c r="K3629">
        <v>1160</v>
      </c>
      <c r="L3629" t="s">
        <v>51</v>
      </c>
      <c r="M3629" t="s">
        <v>57</v>
      </c>
      <c r="N3629">
        <v>12</v>
      </c>
      <c r="O3629">
        <v>3</v>
      </c>
      <c r="P3629" t="s">
        <v>31</v>
      </c>
      <c r="Q3629" t="s">
        <v>8</v>
      </c>
      <c r="R3629" t="s">
        <v>83</v>
      </c>
      <c r="S3629" t="s">
        <v>55</v>
      </c>
      <c r="T3629" t="s">
        <v>1</v>
      </c>
      <c r="U3629" t="s">
        <v>9</v>
      </c>
    </row>
    <row r="3630" spans="1:21" x14ac:dyDescent="0.25">
      <c r="A3630">
        <v>0</v>
      </c>
      <c r="B3630">
        <v>1000409530</v>
      </c>
      <c r="C3630">
        <v>10053154471</v>
      </c>
      <c r="D3630">
        <v>3</v>
      </c>
      <c r="E3630">
        <v>2</v>
      </c>
      <c r="F3630">
        <v>6</v>
      </c>
      <c r="G3630">
        <v>1</v>
      </c>
      <c r="H3630" s="1">
        <v>45721.588229166664</v>
      </c>
      <c r="I3630" s="2">
        <v>45721</v>
      </c>
      <c r="J3630" t="s">
        <v>55</v>
      </c>
      <c r="K3630">
        <v>1160</v>
      </c>
      <c r="L3630" t="s">
        <v>51</v>
      </c>
      <c r="M3630" t="s">
        <v>146</v>
      </c>
      <c r="N3630">
        <v>14</v>
      </c>
      <c r="O3630">
        <v>3</v>
      </c>
      <c r="P3630" t="s">
        <v>31</v>
      </c>
      <c r="Q3630" t="s">
        <v>8</v>
      </c>
      <c r="R3630" t="s">
        <v>83</v>
      </c>
      <c r="S3630" t="s">
        <v>55</v>
      </c>
      <c r="T3630" t="s">
        <v>1</v>
      </c>
      <c r="U3630" t="s">
        <v>9</v>
      </c>
    </row>
    <row r="3631" spans="1:21" x14ac:dyDescent="0.25">
      <c r="A3631">
        <v>0</v>
      </c>
      <c r="B3631">
        <v>1003167087</v>
      </c>
      <c r="C3631">
        <v>10050814028</v>
      </c>
      <c r="D3631">
        <v>3</v>
      </c>
      <c r="E3631">
        <v>15</v>
      </c>
      <c r="F3631" t="s">
        <v>47</v>
      </c>
      <c r="G3631">
        <v>1</v>
      </c>
      <c r="H3631" s="1">
        <v>45721.62190972222</v>
      </c>
      <c r="I3631" s="2">
        <v>45721</v>
      </c>
      <c r="J3631" t="s">
        <v>226</v>
      </c>
      <c r="K3631">
        <v>1160</v>
      </c>
      <c r="L3631" t="s">
        <v>48</v>
      </c>
      <c r="M3631" t="s">
        <v>49</v>
      </c>
      <c r="N3631">
        <v>14</v>
      </c>
      <c r="O3631">
        <v>3</v>
      </c>
      <c r="P3631" t="s">
        <v>31</v>
      </c>
      <c r="Q3631" t="s">
        <v>15</v>
      </c>
      <c r="R3631" t="s">
        <v>83</v>
      </c>
      <c r="S3631" t="s">
        <v>226</v>
      </c>
      <c r="T3631" t="s">
        <v>1</v>
      </c>
      <c r="U3631" t="s">
        <v>227</v>
      </c>
    </row>
    <row r="3632" spans="1:21" x14ac:dyDescent="0.25">
      <c r="A3632">
        <v>0</v>
      </c>
      <c r="B3632">
        <v>1100297390</v>
      </c>
      <c r="C3632">
        <v>10093436383</v>
      </c>
      <c r="D3632">
        <v>3</v>
      </c>
      <c r="E3632">
        <v>2</v>
      </c>
      <c r="F3632" t="s">
        <v>56</v>
      </c>
      <c r="G3632">
        <v>1</v>
      </c>
      <c r="H3632" s="1">
        <v>45721.39943287037</v>
      </c>
      <c r="I3632" s="2">
        <v>45721</v>
      </c>
      <c r="J3632" t="s">
        <v>226</v>
      </c>
      <c r="K3632">
        <v>1160</v>
      </c>
      <c r="L3632" t="s">
        <v>51</v>
      </c>
      <c r="M3632" t="s">
        <v>57</v>
      </c>
      <c r="N3632">
        <v>9</v>
      </c>
      <c r="O3632">
        <v>3</v>
      </c>
      <c r="P3632" t="s">
        <v>31</v>
      </c>
      <c r="Q3632" t="s">
        <v>15</v>
      </c>
      <c r="R3632" t="s">
        <v>83</v>
      </c>
      <c r="S3632" t="s">
        <v>226</v>
      </c>
      <c r="T3632" t="s">
        <v>1</v>
      </c>
      <c r="U3632" t="s">
        <v>227</v>
      </c>
    </row>
    <row r="3633" spans="1:21" x14ac:dyDescent="0.25">
      <c r="A3633">
        <v>0</v>
      </c>
      <c r="B3633">
        <v>1003956122</v>
      </c>
      <c r="C3633">
        <v>10092167955</v>
      </c>
      <c r="D3633">
        <v>3</v>
      </c>
      <c r="E3633">
        <v>2</v>
      </c>
      <c r="F3633" t="s">
        <v>56</v>
      </c>
      <c r="G3633">
        <v>1</v>
      </c>
      <c r="H3633" s="1">
        <v>45721.427071759259</v>
      </c>
      <c r="I3633" s="2">
        <v>45721</v>
      </c>
      <c r="J3633" t="s">
        <v>55</v>
      </c>
      <c r="K3633">
        <v>1160</v>
      </c>
      <c r="L3633" t="s">
        <v>51</v>
      </c>
      <c r="M3633" t="s">
        <v>57</v>
      </c>
      <c r="N3633">
        <v>10</v>
      </c>
      <c r="O3633">
        <v>3</v>
      </c>
      <c r="P3633" t="s">
        <v>31</v>
      </c>
      <c r="Q3633" t="s">
        <v>8</v>
      </c>
      <c r="R3633" t="s">
        <v>83</v>
      </c>
      <c r="S3633" t="s">
        <v>55</v>
      </c>
      <c r="T3633" t="s">
        <v>1</v>
      </c>
      <c r="U3633" t="s">
        <v>9</v>
      </c>
    </row>
    <row r="3634" spans="1:21" x14ac:dyDescent="0.25">
      <c r="A3634">
        <v>0</v>
      </c>
      <c r="B3634">
        <v>1000653618</v>
      </c>
      <c r="C3634">
        <v>10047963805</v>
      </c>
      <c r="D3634">
        <v>3</v>
      </c>
      <c r="E3634">
        <v>2</v>
      </c>
      <c r="F3634" t="s">
        <v>56</v>
      </c>
      <c r="G3634">
        <v>1</v>
      </c>
      <c r="H3634" s="1">
        <v>45721.440567129626</v>
      </c>
      <c r="I3634" s="2">
        <v>45721</v>
      </c>
      <c r="J3634" t="s">
        <v>55</v>
      </c>
      <c r="K3634">
        <v>1160</v>
      </c>
      <c r="L3634" t="s">
        <v>51</v>
      </c>
      <c r="M3634" t="s">
        <v>57</v>
      </c>
      <c r="N3634">
        <v>10</v>
      </c>
      <c r="O3634">
        <v>3</v>
      </c>
      <c r="P3634" t="s">
        <v>31</v>
      </c>
      <c r="Q3634" t="s">
        <v>8</v>
      </c>
      <c r="R3634" t="s">
        <v>83</v>
      </c>
      <c r="S3634" t="s">
        <v>55</v>
      </c>
      <c r="T3634" t="s">
        <v>1</v>
      </c>
      <c r="U3634" t="s">
        <v>9</v>
      </c>
    </row>
    <row r="3635" spans="1:21" x14ac:dyDescent="0.25">
      <c r="A3635">
        <v>0</v>
      </c>
      <c r="B3635">
        <v>1001792232</v>
      </c>
      <c r="C3635">
        <v>20022115941</v>
      </c>
      <c r="D3635">
        <v>3</v>
      </c>
      <c r="E3635">
        <v>15</v>
      </c>
      <c r="F3635" t="s">
        <v>47</v>
      </c>
      <c r="G3635">
        <v>1</v>
      </c>
      <c r="H3635" s="1">
        <v>45721.400810185187</v>
      </c>
      <c r="I3635" s="2">
        <v>45721</v>
      </c>
      <c r="J3635" t="s">
        <v>198</v>
      </c>
      <c r="K3635">
        <v>1000</v>
      </c>
      <c r="L3635" t="s">
        <v>48</v>
      </c>
      <c r="M3635" t="s">
        <v>49</v>
      </c>
      <c r="N3635">
        <v>9</v>
      </c>
      <c r="O3635">
        <v>3</v>
      </c>
      <c r="P3635" t="s">
        <v>32</v>
      </c>
      <c r="Q3635" t="s">
        <v>25</v>
      </c>
      <c r="R3635" t="s">
        <v>83</v>
      </c>
      <c r="S3635" t="s">
        <v>198</v>
      </c>
      <c r="T3635" t="s">
        <v>1</v>
      </c>
      <c r="U3635" t="s">
        <v>199</v>
      </c>
    </row>
    <row r="3636" spans="1:21" x14ac:dyDescent="0.25">
      <c r="A3636">
        <v>0</v>
      </c>
      <c r="B3636">
        <v>1003358170</v>
      </c>
      <c r="C3636">
        <v>20091821411</v>
      </c>
      <c r="D3636">
        <v>3</v>
      </c>
      <c r="E3636">
        <v>15</v>
      </c>
      <c r="F3636" t="s">
        <v>47</v>
      </c>
      <c r="G3636">
        <v>1</v>
      </c>
      <c r="H3636" s="1">
        <v>45721.574293981481</v>
      </c>
      <c r="I3636" s="2">
        <v>45721</v>
      </c>
      <c r="J3636" t="s">
        <v>181</v>
      </c>
      <c r="K3636">
        <v>1000</v>
      </c>
      <c r="L3636" t="s">
        <v>48</v>
      </c>
      <c r="M3636" t="s">
        <v>49</v>
      </c>
      <c r="N3636">
        <v>13</v>
      </c>
      <c r="O3636">
        <v>3</v>
      </c>
      <c r="P3636" t="s">
        <v>32</v>
      </c>
      <c r="Q3636" t="s">
        <v>25</v>
      </c>
      <c r="R3636" t="s">
        <v>83</v>
      </c>
      <c r="S3636" t="s">
        <v>181</v>
      </c>
      <c r="T3636" t="s">
        <v>1</v>
      </c>
      <c r="U3636" t="s">
        <v>26</v>
      </c>
    </row>
    <row r="3637" spans="1:21" x14ac:dyDescent="0.25">
      <c r="A3637">
        <v>0</v>
      </c>
      <c r="B3637">
        <v>1100231062</v>
      </c>
      <c r="C3637">
        <v>20091481406</v>
      </c>
      <c r="D3637">
        <v>3</v>
      </c>
      <c r="E3637">
        <v>15</v>
      </c>
      <c r="F3637" t="s">
        <v>47</v>
      </c>
      <c r="G3637">
        <v>1</v>
      </c>
      <c r="H3637" s="1">
        <v>45721.594513888886</v>
      </c>
      <c r="I3637" s="2">
        <v>45721</v>
      </c>
      <c r="J3637" t="s">
        <v>44</v>
      </c>
      <c r="K3637">
        <v>1000</v>
      </c>
      <c r="L3637" t="s">
        <v>48</v>
      </c>
      <c r="M3637" t="s">
        <v>49</v>
      </c>
      <c r="N3637">
        <v>14</v>
      </c>
      <c r="O3637">
        <v>3</v>
      </c>
      <c r="P3637" t="s">
        <v>32</v>
      </c>
      <c r="Q3637" t="s">
        <v>28</v>
      </c>
      <c r="R3637" t="s">
        <v>83</v>
      </c>
      <c r="S3637" t="s">
        <v>44</v>
      </c>
      <c r="T3637" t="s">
        <v>1</v>
      </c>
      <c r="U3637" t="s">
        <v>29</v>
      </c>
    </row>
    <row r="3638" spans="1:21" x14ac:dyDescent="0.25">
      <c r="A3638">
        <v>0</v>
      </c>
      <c r="B3638">
        <v>1002070794</v>
      </c>
      <c r="C3638">
        <v>20032266080</v>
      </c>
      <c r="D3638">
        <v>3</v>
      </c>
      <c r="E3638">
        <v>15</v>
      </c>
      <c r="F3638" t="s">
        <v>47</v>
      </c>
      <c r="G3638">
        <v>1</v>
      </c>
      <c r="H3638" s="1">
        <v>45721.576354166667</v>
      </c>
      <c r="I3638" s="2">
        <v>45721</v>
      </c>
      <c r="J3638" t="s">
        <v>181</v>
      </c>
      <c r="K3638">
        <v>1000</v>
      </c>
      <c r="L3638" t="s">
        <v>48</v>
      </c>
      <c r="M3638" t="s">
        <v>49</v>
      </c>
      <c r="N3638">
        <v>13</v>
      </c>
      <c r="O3638">
        <v>3</v>
      </c>
      <c r="P3638" t="s">
        <v>32</v>
      </c>
      <c r="Q3638" t="s">
        <v>25</v>
      </c>
      <c r="R3638" t="s">
        <v>83</v>
      </c>
      <c r="S3638" t="s">
        <v>181</v>
      </c>
      <c r="T3638" t="s">
        <v>1</v>
      </c>
      <c r="U3638" t="s">
        <v>26</v>
      </c>
    </row>
    <row r="3639" spans="1:21" x14ac:dyDescent="0.25">
      <c r="A3639">
        <v>0</v>
      </c>
      <c r="B3639">
        <v>1000608605</v>
      </c>
      <c r="C3639">
        <v>10090706358</v>
      </c>
      <c r="D3639">
        <v>3</v>
      </c>
      <c r="E3639">
        <v>15</v>
      </c>
      <c r="F3639" t="s">
        <v>47</v>
      </c>
      <c r="G3639">
        <v>1</v>
      </c>
      <c r="H3639" s="1">
        <v>45721.417013888888</v>
      </c>
      <c r="I3639" s="2">
        <v>45721</v>
      </c>
      <c r="J3639" t="s">
        <v>205</v>
      </c>
      <c r="K3639">
        <v>1160</v>
      </c>
      <c r="L3639" t="s">
        <v>48</v>
      </c>
      <c r="M3639" t="s">
        <v>49</v>
      </c>
      <c r="N3639">
        <v>10</v>
      </c>
      <c r="O3639">
        <v>3</v>
      </c>
      <c r="P3639" t="s">
        <v>31</v>
      </c>
      <c r="Q3639" t="s">
        <v>12</v>
      </c>
      <c r="R3639" t="s">
        <v>83</v>
      </c>
      <c r="S3639" t="s">
        <v>205</v>
      </c>
      <c r="T3639" t="s">
        <v>1</v>
      </c>
      <c r="U3639" t="s">
        <v>206</v>
      </c>
    </row>
    <row r="3640" spans="1:21" x14ac:dyDescent="0.25">
      <c r="A3640">
        <v>0</v>
      </c>
      <c r="B3640">
        <v>1000004951</v>
      </c>
      <c r="C3640">
        <v>20091890267</v>
      </c>
      <c r="D3640">
        <v>3</v>
      </c>
      <c r="E3640">
        <v>15</v>
      </c>
      <c r="F3640" t="s">
        <v>47</v>
      </c>
      <c r="G3640">
        <v>1</v>
      </c>
      <c r="H3640" s="1">
        <v>45721.608078703706</v>
      </c>
      <c r="I3640" s="2">
        <v>45721</v>
      </c>
      <c r="J3640" t="s">
        <v>43</v>
      </c>
      <c r="K3640">
        <v>1000</v>
      </c>
      <c r="L3640" t="s">
        <v>48</v>
      </c>
      <c r="M3640" t="s">
        <v>49</v>
      </c>
      <c r="N3640">
        <v>14</v>
      </c>
      <c r="O3640">
        <v>3</v>
      </c>
      <c r="P3640" t="s">
        <v>32</v>
      </c>
      <c r="Q3640" t="s">
        <v>25</v>
      </c>
      <c r="R3640" t="s">
        <v>83</v>
      </c>
      <c r="S3640" t="s">
        <v>43</v>
      </c>
      <c r="T3640" t="s">
        <v>1</v>
      </c>
      <c r="U3640" t="s">
        <v>27</v>
      </c>
    </row>
    <row r="3641" spans="1:21" x14ac:dyDescent="0.25">
      <c r="A3641">
        <v>0</v>
      </c>
      <c r="B3641">
        <v>1001856656</v>
      </c>
      <c r="C3641">
        <v>20032505602</v>
      </c>
      <c r="D3641">
        <v>3</v>
      </c>
      <c r="E3641">
        <v>15</v>
      </c>
      <c r="F3641" t="s">
        <v>47</v>
      </c>
      <c r="G3641">
        <v>1</v>
      </c>
      <c r="H3641" s="1">
        <v>45721.529178240744</v>
      </c>
      <c r="I3641" s="2">
        <v>45721</v>
      </c>
      <c r="J3641" t="s">
        <v>234</v>
      </c>
      <c r="K3641">
        <v>1000</v>
      </c>
      <c r="L3641" t="s">
        <v>48</v>
      </c>
      <c r="M3641" t="s">
        <v>49</v>
      </c>
      <c r="N3641">
        <v>12</v>
      </c>
      <c r="O3641">
        <v>3</v>
      </c>
      <c r="P3641" t="s">
        <v>32</v>
      </c>
      <c r="Q3641" t="s">
        <v>25</v>
      </c>
      <c r="R3641" t="s">
        <v>83</v>
      </c>
      <c r="S3641" t="s">
        <v>234</v>
      </c>
      <c r="T3641" t="s">
        <v>1</v>
      </c>
      <c r="U3641" t="s">
        <v>235</v>
      </c>
    </row>
    <row r="3642" spans="1:21" x14ac:dyDescent="0.25">
      <c r="A3642">
        <v>0</v>
      </c>
      <c r="B3642">
        <v>1003088144</v>
      </c>
      <c r="C3642">
        <v>20091769701</v>
      </c>
      <c r="D3642">
        <v>3</v>
      </c>
      <c r="E3642">
        <v>2</v>
      </c>
      <c r="F3642" t="s">
        <v>60</v>
      </c>
      <c r="G3642">
        <v>1</v>
      </c>
      <c r="H3642" s="1">
        <v>45721.440000000002</v>
      </c>
      <c r="I3642" s="2">
        <v>45721</v>
      </c>
      <c r="J3642" t="s">
        <v>198</v>
      </c>
      <c r="K3642">
        <v>1000</v>
      </c>
      <c r="L3642" t="s">
        <v>51</v>
      </c>
      <c r="M3642" t="s">
        <v>61</v>
      </c>
      <c r="N3642">
        <v>10</v>
      </c>
      <c r="O3642">
        <v>3</v>
      </c>
      <c r="P3642" t="s">
        <v>32</v>
      </c>
      <c r="Q3642" t="s">
        <v>25</v>
      </c>
      <c r="R3642" t="s">
        <v>83</v>
      </c>
      <c r="S3642" t="s">
        <v>198</v>
      </c>
      <c r="T3642" t="s">
        <v>1</v>
      </c>
      <c r="U3642" t="s">
        <v>199</v>
      </c>
    </row>
    <row r="3643" spans="1:21" x14ac:dyDescent="0.25">
      <c r="A3643">
        <v>0</v>
      </c>
      <c r="B3643">
        <v>1100013178</v>
      </c>
      <c r="C3643">
        <v>20090624535</v>
      </c>
      <c r="D3643">
        <v>3</v>
      </c>
      <c r="E3643">
        <v>2</v>
      </c>
      <c r="F3643" t="s">
        <v>56</v>
      </c>
      <c r="G3643">
        <v>1</v>
      </c>
      <c r="H3643" s="1">
        <v>45721.473530092589</v>
      </c>
      <c r="I3643" s="2">
        <v>45721</v>
      </c>
      <c r="J3643" t="s">
        <v>264</v>
      </c>
      <c r="K3643">
        <v>1000</v>
      </c>
      <c r="L3643" t="s">
        <v>51</v>
      </c>
      <c r="M3643" t="s">
        <v>57</v>
      </c>
      <c r="N3643">
        <v>11</v>
      </c>
      <c r="O3643">
        <v>3</v>
      </c>
      <c r="P3643" t="s">
        <v>32</v>
      </c>
      <c r="Q3643" t="s">
        <v>25</v>
      </c>
      <c r="R3643" t="s">
        <v>83</v>
      </c>
      <c r="S3643" t="s">
        <v>264</v>
      </c>
      <c r="T3643" t="s">
        <v>1</v>
      </c>
      <c r="U3643" t="s">
        <v>265</v>
      </c>
    </row>
    <row r="3644" spans="1:21" x14ac:dyDescent="0.25">
      <c r="A3644">
        <v>0</v>
      </c>
      <c r="B3644">
        <v>1001577631</v>
      </c>
      <c r="C3644">
        <v>10025261404</v>
      </c>
      <c r="D3644">
        <v>3</v>
      </c>
      <c r="E3644">
        <v>2</v>
      </c>
      <c r="F3644" t="s">
        <v>56</v>
      </c>
      <c r="G3644">
        <v>1</v>
      </c>
      <c r="H3644" s="1">
        <v>45721.49894675926</v>
      </c>
      <c r="I3644" s="2">
        <v>45721</v>
      </c>
      <c r="J3644" t="s">
        <v>226</v>
      </c>
      <c r="K3644">
        <v>1160</v>
      </c>
      <c r="L3644" t="s">
        <v>51</v>
      </c>
      <c r="M3644" t="s">
        <v>57</v>
      </c>
      <c r="N3644">
        <v>11</v>
      </c>
      <c r="O3644">
        <v>3</v>
      </c>
      <c r="P3644" t="s">
        <v>31</v>
      </c>
      <c r="Q3644" t="s">
        <v>15</v>
      </c>
      <c r="R3644" t="s">
        <v>83</v>
      </c>
      <c r="S3644" t="s">
        <v>226</v>
      </c>
      <c r="T3644" t="s">
        <v>1</v>
      </c>
      <c r="U3644" t="s">
        <v>227</v>
      </c>
    </row>
    <row r="3645" spans="1:21" x14ac:dyDescent="0.25">
      <c r="A3645">
        <v>0</v>
      </c>
      <c r="B3645">
        <v>1100025492</v>
      </c>
      <c r="C3645">
        <v>10090296236</v>
      </c>
      <c r="D3645">
        <v>3</v>
      </c>
      <c r="E3645">
        <v>2</v>
      </c>
      <c r="F3645" t="s">
        <v>56</v>
      </c>
      <c r="G3645">
        <v>1</v>
      </c>
      <c r="H3645" s="1">
        <v>45721.392164351855</v>
      </c>
      <c r="I3645" s="2">
        <v>45721</v>
      </c>
      <c r="J3645" t="s">
        <v>33</v>
      </c>
      <c r="K3645">
        <v>1160</v>
      </c>
      <c r="L3645" t="s">
        <v>51</v>
      </c>
      <c r="M3645" t="s">
        <v>57</v>
      </c>
      <c r="N3645">
        <v>9</v>
      </c>
      <c r="O3645">
        <v>3</v>
      </c>
      <c r="P3645" t="s">
        <v>31</v>
      </c>
      <c r="Q3645" t="s">
        <v>2</v>
      </c>
      <c r="R3645" t="s">
        <v>83</v>
      </c>
      <c r="S3645" t="s">
        <v>33</v>
      </c>
      <c r="T3645" t="s">
        <v>3</v>
      </c>
      <c r="U3645" t="s">
        <v>4</v>
      </c>
    </row>
    <row r="3646" spans="1:21" x14ac:dyDescent="0.25">
      <c r="A3646">
        <v>0</v>
      </c>
      <c r="B3646">
        <v>1100065294</v>
      </c>
      <c r="C3646">
        <v>10092206860</v>
      </c>
      <c r="D3646">
        <v>3</v>
      </c>
      <c r="E3646">
        <v>2</v>
      </c>
      <c r="F3646" t="s">
        <v>56</v>
      </c>
      <c r="G3646">
        <v>1</v>
      </c>
      <c r="H3646" s="1">
        <v>45721.451643518521</v>
      </c>
      <c r="I3646" s="2">
        <v>45721</v>
      </c>
      <c r="J3646" t="s">
        <v>210</v>
      </c>
      <c r="K3646">
        <v>1160</v>
      </c>
      <c r="L3646" t="s">
        <v>51</v>
      </c>
      <c r="M3646" t="s">
        <v>57</v>
      </c>
      <c r="N3646">
        <v>10</v>
      </c>
      <c r="O3646">
        <v>3</v>
      </c>
      <c r="P3646" t="s">
        <v>31</v>
      </c>
      <c r="Q3646" t="s">
        <v>2</v>
      </c>
      <c r="R3646" t="s">
        <v>83</v>
      </c>
      <c r="S3646" t="s">
        <v>210</v>
      </c>
      <c r="T3646" t="s">
        <v>1</v>
      </c>
      <c r="U3646" t="s">
        <v>211</v>
      </c>
    </row>
    <row r="3647" spans="1:21" x14ac:dyDescent="0.25">
      <c r="A3647">
        <v>0</v>
      </c>
      <c r="B3647">
        <v>1000333241</v>
      </c>
      <c r="C3647">
        <v>10093284817</v>
      </c>
      <c r="D3647">
        <v>3</v>
      </c>
      <c r="E3647">
        <v>2</v>
      </c>
      <c r="F3647" t="s">
        <v>56</v>
      </c>
      <c r="G3647">
        <v>1</v>
      </c>
      <c r="H3647" s="1">
        <v>45721.461851851855</v>
      </c>
      <c r="I3647" s="2">
        <v>45721</v>
      </c>
      <c r="J3647" t="s">
        <v>171</v>
      </c>
      <c r="K3647">
        <v>1160</v>
      </c>
      <c r="L3647" t="s">
        <v>51</v>
      </c>
      <c r="M3647" t="s">
        <v>57</v>
      </c>
      <c r="N3647">
        <v>11</v>
      </c>
      <c r="O3647">
        <v>3</v>
      </c>
      <c r="P3647" t="s">
        <v>31</v>
      </c>
      <c r="Q3647" t="s">
        <v>5</v>
      </c>
      <c r="R3647" t="s">
        <v>83</v>
      </c>
      <c r="S3647" t="s">
        <v>171</v>
      </c>
      <c r="T3647" t="s">
        <v>1</v>
      </c>
      <c r="U3647" t="s">
        <v>172</v>
      </c>
    </row>
    <row r="3648" spans="1:21" x14ac:dyDescent="0.25">
      <c r="A3648">
        <v>0</v>
      </c>
      <c r="B3648">
        <v>1000765527</v>
      </c>
      <c r="C3648">
        <v>10093299930</v>
      </c>
      <c r="D3648">
        <v>3</v>
      </c>
      <c r="E3648">
        <v>2</v>
      </c>
      <c r="F3648" t="s">
        <v>56</v>
      </c>
      <c r="G3648">
        <v>1</v>
      </c>
      <c r="H3648" s="1">
        <v>45721.475081018521</v>
      </c>
      <c r="I3648" s="2">
        <v>45721</v>
      </c>
      <c r="J3648" t="s">
        <v>171</v>
      </c>
      <c r="K3648">
        <v>1160</v>
      </c>
      <c r="L3648" t="s">
        <v>51</v>
      </c>
      <c r="M3648" t="s">
        <v>57</v>
      </c>
      <c r="N3648">
        <v>11</v>
      </c>
      <c r="O3648">
        <v>3</v>
      </c>
      <c r="P3648" t="s">
        <v>31</v>
      </c>
      <c r="Q3648" t="s">
        <v>5</v>
      </c>
      <c r="R3648" t="s">
        <v>83</v>
      </c>
      <c r="S3648" t="s">
        <v>171</v>
      </c>
      <c r="T3648" t="s">
        <v>1</v>
      </c>
      <c r="U3648" t="s">
        <v>172</v>
      </c>
    </row>
    <row r="3649" spans="1:21" x14ac:dyDescent="0.25">
      <c r="A3649">
        <v>0</v>
      </c>
      <c r="B3649">
        <v>1100301911</v>
      </c>
      <c r="C3649">
        <v>10093485869</v>
      </c>
      <c r="D3649">
        <v>3</v>
      </c>
      <c r="E3649">
        <v>2</v>
      </c>
      <c r="F3649" t="s">
        <v>56</v>
      </c>
      <c r="G3649">
        <v>1</v>
      </c>
      <c r="H3649" s="1">
        <v>45721.500138888892</v>
      </c>
      <c r="I3649" s="2">
        <v>45721</v>
      </c>
      <c r="J3649" t="s">
        <v>245</v>
      </c>
      <c r="K3649">
        <v>1160</v>
      </c>
      <c r="L3649" t="s">
        <v>51</v>
      </c>
      <c r="M3649" t="s">
        <v>57</v>
      </c>
      <c r="N3649">
        <v>12</v>
      </c>
      <c r="O3649">
        <v>3</v>
      </c>
      <c r="P3649" t="s">
        <v>31</v>
      </c>
      <c r="Q3649" t="s">
        <v>5</v>
      </c>
      <c r="R3649" t="s">
        <v>83</v>
      </c>
      <c r="S3649" t="s">
        <v>245</v>
      </c>
      <c r="T3649" t="s">
        <v>1</v>
      </c>
      <c r="U3649" t="s">
        <v>246</v>
      </c>
    </row>
    <row r="3650" spans="1:21" x14ac:dyDescent="0.25">
      <c r="A3650">
        <v>0</v>
      </c>
      <c r="B3650">
        <v>1001321437</v>
      </c>
      <c r="C3650">
        <v>10043101277</v>
      </c>
      <c r="D3650">
        <v>3</v>
      </c>
      <c r="E3650">
        <v>2</v>
      </c>
      <c r="F3650" t="s">
        <v>56</v>
      </c>
      <c r="G3650">
        <v>1</v>
      </c>
      <c r="H3650" s="1">
        <v>45721.529467592591</v>
      </c>
      <c r="I3650" s="2">
        <v>45721</v>
      </c>
      <c r="J3650" t="s">
        <v>226</v>
      </c>
      <c r="K3650">
        <v>1160</v>
      </c>
      <c r="L3650" t="s">
        <v>51</v>
      </c>
      <c r="M3650" t="s">
        <v>57</v>
      </c>
      <c r="N3650">
        <v>12</v>
      </c>
      <c r="O3650">
        <v>3</v>
      </c>
      <c r="P3650" t="s">
        <v>31</v>
      </c>
      <c r="Q3650" t="s">
        <v>15</v>
      </c>
      <c r="R3650" t="s">
        <v>83</v>
      </c>
      <c r="S3650" t="s">
        <v>226</v>
      </c>
      <c r="T3650" t="s">
        <v>1</v>
      </c>
      <c r="U3650" t="s">
        <v>227</v>
      </c>
    </row>
    <row r="3651" spans="1:21" x14ac:dyDescent="0.25">
      <c r="A3651">
        <v>0</v>
      </c>
      <c r="B3651">
        <v>1003866825</v>
      </c>
      <c r="C3651">
        <v>10052773503</v>
      </c>
      <c r="D3651">
        <v>3</v>
      </c>
      <c r="E3651">
        <v>2</v>
      </c>
      <c r="F3651" t="s">
        <v>56</v>
      </c>
      <c r="G3651">
        <v>1</v>
      </c>
      <c r="H3651" s="1">
        <v>45721.538148148145</v>
      </c>
      <c r="I3651" s="2">
        <v>45721</v>
      </c>
      <c r="J3651" t="s">
        <v>210</v>
      </c>
      <c r="K3651">
        <v>1160</v>
      </c>
      <c r="L3651" t="s">
        <v>51</v>
      </c>
      <c r="M3651" t="s">
        <v>57</v>
      </c>
      <c r="N3651">
        <v>12</v>
      </c>
      <c r="O3651">
        <v>3</v>
      </c>
      <c r="P3651" t="s">
        <v>31</v>
      </c>
      <c r="Q3651" t="s">
        <v>2</v>
      </c>
      <c r="R3651" t="s">
        <v>83</v>
      </c>
      <c r="S3651" t="s">
        <v>210</v>
      </c>
      <c r="T3651" t="s">
        <v>1</v>
      </c>
      <c r="U3651" t="s">
        <v>211</v>
      </c>
    </row>
    <row r="3652" spans="1:21" x14ac:dyDescent="0.25">
      <c r="A3652">
        <v>0</v>
      </c>
      <c r="B3652">
        <v>1000381713</v>
      </c>
      <c r="C3652">
        <v>10050170520</v>
      </c>
      <c r="D3652">
        <v>3</v>
      </c>
      <c r="E3652">
        <v>2</v>
      </c>
      <c r="F3652" t="s">
        <v>56</v>
      </c>
      <c r="G3652">
        <v>1</v>
      </c>
      <c r="H3652" s="1">
        <v>45721.465081018519</v>
      </c>
      <c r="I3652" s="2">
        <v>45721</v>
      </c>
      <c r="J3652" t="s">
        <v>171</v>
      </c>
      <c r="K3652">
        <v>1160</v>
      </c>
      <c r="L3652" t="s">
        <v>51</v>
      </c>
      <c r="M3652" t="s">
        <v>57</v>
      </c>
      <c r="N3652">
        <v>11</v>
      </c>
      <c r="O3652">
        <v>3</v>
      </c>
      <c r="P3652" t="s">
        <v>31</v>
      </c>
      <c r="Q3652" t="s">
        <v>5</v>
      </c>
      <c r="R3652" t="s">
        <v>83</v>
      </c>
      <c r="S3652" t="s">
        <v>171</v>
      </c>
      <c r="T3652" t="s">
        <v>1</v>
      </c>
      <c r="U3652" t="s">
        <v>172</v>
      </c>
    </row>
    <row r="3653" spans="1:21" x14ac:dyDescent="0.25">
      <c r="A3653">
        <v>0</v>
      </c>
      <c r="B3653">
        <v>1003683981</v>
      </c>
      <c r="C3653">
        <v>10092939890</v>
      </c>
      <c r="D3653">
        <v>3</v>
      </c>
      <c r="E3653">
        <v>2</v>
      </c>
      <c r="F3653" t="s">
        <v>56</v>
      </c>
      <c r="G3653">
        <v>1</v>
      </c>
      <c r="H3653" s="1">
        <v>45721.494525462964</v>
      </c>
      <c r="I3653" s="2">
        <v>45721</v>
      </c>
      <c r="J3653" t="s">
        <v>245</v>
      </c>
      <c r="K3653">
        <v>1160</v>
      </c>
      <c r="L3653" t="s">
        <v>51</v>
      </c>
      <c r="M3653" t="s">
        <v>57</v>
      </c>
      <c r="N3653">
        <v>11</v>
      </c>
      <c r="O3653">
        <v>3</v>
      </c>
      <c r="P3653" t="s">
        <v>31</v>
      </c>
      <c r="Q3653" t="s">
        <v>5</v>
      </c>
      <c r="R3653" t="s">
        <v>83</v>
      </c>
      <c r="S3653" t="s">
        <v>245</v>
      </c>
      <c r="T3653" t="s">
        <v>1</v>
      </c>
      <c r="U3653" t="s">
        <v>246</v>
      </c>
    </row>
    <row r="3654" spans="1:21" x14ac:dyDescent="0.25">
      <c r="A3654">
        <v>0</v>
      </c>
      <c r="B3654">
        <v>1002518234</v>
      </c>
      <c r="C3654">
        <v>20021041882</v>
      </c>
      <c r="D3654">
        <v>3</v>
      </c>
      <c r="E3654">
        <v>2</v>
      </c>
      <c r="F3654" t="s">
        <v>56</v>
      </c>
      <c r="G3654">
        <v>1</v>
      </c>
      <c r="H3654" s="1">
        <v>45721.530277777776</v>
      </c>
      <c r="I3654" s="2">
        <v>45721</v>
      </c>
      <c r="J3654" t="s">
        <v>181</v>
      </c>
      <c r="K3654">
        <v>1000</v>
      </c>
      <c r="L3654" t="s">
        <v>51</v>
      </c>
      <c r="M3654" t="s">
        <v>57</v>
      </c>
      <c r="N3654">
        <v>12</v>
      </c>
      <c r="O3654">
        <v>3</v>
      </c>
      <c r="P3654" t="s">
        <v>32</v>
      </c>
      <c r="Q3654" t="s">
        <v>25</v>
      </c>
      <c r="R3654" t="s">
        <v>83</v>
      </c>
      <c r="S3654" t="s">
        <v>181</v>
      </c>
      <c r="T3654" t="s">
        <v>1</v>
      </c>
      <c r="U3654" t="s">
        <v>26</v>
      </c>
    </row>
    <row r="3655" spans="1:21" x14ac:dyDescent="0.25">
      <c r="A3655">
        <v>0</v>
      </c>
      <c r="B3655">
        <v>1001170648</v>
      </c>
      <c r="C3655">
        <v>10052073201</v>
      </c>
      <c r="D3655">
        <v>3</v>
      </c>
      <c r="E3655">
        <v>2</v>
      </c>
      <c r="F3655" t="s">
        <v>56</v>
      </c>
      <c r="G3655">
        <v>1</v>
      </c>
      <c r="H3655" s="1">
        <v>45721.554513888892</v>
      </c>
      <c r="I3655" s="2">
        <v>45721</v>
      </c>
      <c r="J3655" t="s">
        <v>55</v>
      </c>
      <c r="K3655">
        <v>1160</v>
      </c>
      <c r="L3655" t="s">
        <v>51</v>
      </c>
      <c r="M3655" t="s">
        <v>57</v>
      </c>
      <c r="N3655">
        <v>13</v>
      </c>
      <c r="O3655">
        <v>3</v>
      </c>
      <c r="P3655" t="s">
        <v>31</v>
      </c>
      <c r="Q3655" t="s">
        <v>8</v>
      </c>
      <c r="R3655" t="s">
        <v>83</v>
      </c>
      <c r="S3655" t="s">
        <v>55</v>
      </c>
      <c r="T3655" t="s">
        <v>1</v>
      </c>
      <c r="U3655" t="s">
        <v>9</v>
      </c>
    </row>
    <row r="3656" spans="1:21" x14ac:dyDescent="0.25">
      <c r="A3656">
        <v>0</v>
      </c>
      <c r="B3656">
        <v>1000952585</v>
      </c>
      <c r="C3656">
        <v>10012529185</v>
      </c>
      <c r="D3656">
        <v>3</v>
      </c>
      <c r="E3656">
        <v>2</v>
      </c>
      <c r="F3656" t="s">
        <v>60</v>
      </c>
      <c r="G3656">
        <v>1</v>
      </c>
      <c r="H3656" s="1">
        <v>45721.60564814815</v>
      </c>
      <c r="I3656" s="2">
        <v>45721</v>
      </c>
      <c r="J3656" t="s">
        <v>34</v>
      </c>
      <c r="K3656">
        <v>1160</v>
      </c>
      <c r="L3656" t="s">
        <v>51</v>
      </c>
      <c r="M3656" t="s">
        <v>61</v>
      </c>
      <c r="N3656">
        <v>14</v>
      </c>
      <c r="O3656">
        <v>3</v>
      </c>
      <c r="P3656" t="s">
        <v>31</v>
      </c>
      <c r="Q3656" t="s">
        <v>5</v>
      </c>
      <c r="R3656" t="s">
        <v>83</v>
      </c>
      <c r="S3656" t="s">
        <v>34</v>
      </c>
      <c r="T3656" t="s">
        <v>1</v>
      </c>
      <c r="U3656" t="s">
        <v>6</v>
      </c>
    </row>
    <row r="3657" spans="1:21" x14ac:dyDescent="0.25">
      <c r="A3657">
        <v>0</v>
      </c>
      <c r="B3657">
        <v>1001980713</v>
      </c>
      <c r="C3657">
        <v>20013195654</v>
      </c>
      <c r="D3657">
        <v>3</v>
      </c>
      <c r="E3657">
        <v>2</v>
      </c>
      <c r="F3657" t="s">
        <v>60</v>
      </c>
      <c r="G3657">
        <v>1</v>
      </c>
      <c r="H3657" s="1">
        <v>45721.665358796294</v>
      </c>
      <c r="I3657" s="2">
        <v>45721</v>
      </c>
      <c r="J3657" t="s">
        <v>264</v>
      </c>
      <c r="K3657">
        <v>1000</v>
      </c>
      <c r="L3657" t="s">
        <v>51</v>
      </c>
      <c r="M3657" t="s">
        <v>61</v>
      </c>
      <c r="N3657">
        <v>15</v>
      </c>
      <c r="O3657">
        <v>3</v>
      </c>
      <c r="P3657" t="s">
        <v>32</v>
      </c>
      <c r="Q3657" t="s">
        <v>25</v>
      </c>
      <c r="R3657" t="s">
        <v>83</v>
      </c>
      <c r="S3657" t="s">
        <v>264</v>
      </c>
      <c r="T3657" t="s">
        <v>1</v>
      </c>
      <c r="U3657" t="s">
        <v>265</v>
      </c>
    </row>
    <row r="3658" spans="1:21" x14ac:dyDescent="0.25">
      <c r="A3658">
        <v>0</v>
      </c>
      <c r="B3658">
        <v>1001356566</v>
      </c>
      <c r="C3658">
        <v>10041554261</v>
      </c>
      <c r="D3658">
        <v>3</v>
      </c>
      <c r="E3658">
        <v>2</v>
      </c>
      <c r="F3658" t="s">
        <v>60</v>
      </c>
      <c r="G3658">
        <v>1</v>
      </c>
      <c r="H3658" s="1">
        <v>45721.405694444446</v>
      </c>
      <c r="I3658" s="2">
        <v>45721</v>
      </c>
      <c r="J3658" t="s">
        <v>55</v>
      </c>
      <c r="K3658">
        <v>1160</v>
      </c>
      <c r="L3658" t="s">
        <v>51</v>
      </c>
      <c r="M3658" t="s">
        <v>61</v>
      </c>
      <c r="N3658">
        <v>9</v>
      </c>
      <c r="O3658">
        <v>3</v>
      </c>
      <c r="P3658" t="s">
        <v>31</v>
      </c>
      <c r="Q3658" t="s">
        <v>8</v>
      </c>
      <c r="R3658" t="s">
        <v>83</v>
      </c>
      <c r="S3658" t="s">
        <v>55</v>
      </c>
      <c r="T3658" t="s">
        <v>1</v>
      </c>
      <c r="U3658" t="s">
        <v>9</v>
      </c>
    </row>
    <row r="3659" spans="1:21" x14ac:dyDescent="0.25">
      <c r="A3659">
        <v>0</v>
      </c>
      <c r="B3659">
        <v>1100166684</v>
      </c>
      <c r="C3659">
        <v>10091978972</v>
      </c>
      <c r="D3659">
        <v>3</v>
      </c>
      <c r="E3659">
        <v>2</v>
      </c>
      <c r="F3659" t="s">
        <v>56</v>
      </c>
      <c r="G3659">
        <v>1</v>
      </c>
      <c r="H3659" s="1">
        <v>45721.533009259256</v>
      </c>
      <c r="I3659" s="2">
        <v>45721</v>
      </c>
      <c r="J3659" t="s">
        <v>245</v>
      </c>
      <c r="K3659">
        <v>1160</v>
      </c>
      <c r="L3659" t="s">
        <v>51</v>
      </c>
      <c r="M3659" t="s">
        <v>57</v>
      </c>
      <c r="N3659">
        <v>12</v>
      </c>
      <c r="O3659">
        <v>3</v>
      </c>
      <c r="P3659" t="s">
        <v>31</v>
      </c>
      <c r="Q3659" t="s">
        <v>5</v>
      </c>
      <c r="R3659" t="s">
        <v>83</v>
      </c>
      <c r="S3659" t="s">
        <v>245</v>
      </c>
      <c r="T3659" t="s">
        <v>1</v>
      </c>
      <c r="U3659" t="s">
        <v>246</v>
      </c>
    </row>
    <row r="3660" spans="1:21" x14ac:dyDescent="0.25">
      <c r="A3660">
        <v>0</v>
      </c>
      <c r="B3660">
        <v>1002782879</v>
      </c>
      <c r="C3660">
        <v>10093539426</v>
      </c>
      <c r="D3660">
        <v>3</v>
      </c>
      <c r="E3660">
        <v>2</v>
      </c>
      <c r="F3660" t="s">
        <v>56</v>
      </c>
      <c r="G3660">
        <v>1</v>
      </c>
      <c r="H3660" s="1">
        <v>45721.546203703707</v>
      </c>
      <c r="I3660" s="2">
        <v>45721</v>
      </c>
      <c r="J3660" t="s">
        <v>34</v>
      </c>
      <c r="K3660">
        <v>1160</v>
      </c>
      <c r="L3660" t="s">
        <v>51</v>
      </c>
      <c r="M3660" t="s">
        <v>57</v>
      </c>
      <c r="N3660">
        <v>13</v>
      </c>
      <c r="O3660">
        <v>3</v>
      </c>
      <c r="P3660" t="s">
        <v>31</v>
      </c>
      <c r="Q3660" t="s">
        <v>5</v>
      </c>
      <c r="R3660" t="s">
        <v>83</v>
      </c>
      <c r="S3660" t="s">
        <v>34</v>
      </c>
      <c r="T3660" t="s">
        <v>1</v>
      </c>
      <c r="U3660" t="s">
        <v>6</v>
      </c>
    </row>
    <row r="3661" spans="1:21" x14ac:dyDescent="0.25">
      <c r="A3661">
        <v>0</v>
      </c>
      <c r="B3661">
        <v>1001794150</v>
      </c>
      <c r="C3661">
        <v>20026161487</v>
      </c>
      <c r="D3661">
        <v>3</v>
      </c>
      <c r="E3661">
        <v>2</v>
      </c>
      <c r="F3661" t="s">
        <v>60</v>
      </c>
      <c r="G3661">
        <v>1</v>
      </c>
      <c r="H3661" s="1">
        <v>45721.565844907411</v>
      </c>
      <c r="I3661" s="2">
        <v>45721</v>
      </c>
      <c r="J3661" t="s">
        <v>264</v>
      </c>
      <c r="K3661">
        <v>1000</v>
      </c>
      <c r="L3661" t="s">
        <v>51</v>
      </c>
      <c r="M3661" t="s">
        <v>61</v>
      </c>
      <c r="N3661">
        <v>13</v>
      </c>
      <c r="O3661">
        <v>3</v>
      </c>
      <c r="P3661" t="s">
        <v>32</v>
      </c>
      <c r="Q3661" t="s">
        <v>25</v>
      </c>
      <c r="R3661" t="s">
        <v>83</v>
      </c>
      <c r="S3661" t="s">
        <v>264</v>
      </c>
      <c r="T3661" t="s">
        <v>1</v>
      </c>
      <c r="U3661" t="s">
        <v>265</v>
      </c>
    </row>
    <row r="3662" spans="1:21" x14ac:dyDescent="0.25">
      <c r="A3662">
        <v>0</v>
      </c>
      <c r="B3662">
        <v>1002616854</v>
      </c>
      <c r="C3662">
        <v>10036791084</v>
      </c>
      <c r="D3662">
        <v>3</v>
      </c>
      <c r="E3662">
        <v>2</v>
      </c>
      <c r="F3662" t="s">
        <v>60</v>
      </c>
      <c r="G3662">
        <v>1</v>
      </c>
      <c r="H3662" s="1">
        <v>45721.561377314814</v>
      </c>
      <c r="I3662" s="2">
        <v>45721</v>
      </c>
      <c r="J3662" t="s">
        <v>171</v>
      </c>
      <c r="K3662">
        <v>1160</v>
      </c>
      <c r="L3662" t="s">
        <v>51</v>
      </c>
      <c r="M3662" t="s">
        <v>61</v>
      </c>
      <c r="N3662">
        <v>13</v>
      </c>
      <c r="O3662">
        <v>3</v>
      </c>
      <c r="P3662" t="s">
        <v>31</v>
      </c>
      <c r="Q3662" t="s">
        <v>5</v>
      </c>
      <c r="R3662" t="s">
        <v>83</v>
      </c>
      <c r="S3662" t="s">
        <v>171</v>
      </c>
      <c r="T3662" t="s">
        <v>1</v>
      </c>
      <c r="U3662" t="s">
        <v>172</v>
      </c>
    </row>
    <row r="3663" spans="1:21" x14ac:dyDescent="0.25">
      <c r="A3663">
        <v>0</v>
      </c>
      <c r="B3663">
        <v>1100229575</v>
      </c>
      <c r="C3663">
        <v>10092679876</v>
      </c>
      <c r="D3663">
        <v>3</v>
      </c>
      <c r="E3663">
        <v>2</v>
      </c>
      <c r="F3663" t="s">
        <v>56</v>
      </c>
      <c r="G3663">
        <v>1</v>
      </c>
      <c r="H3663" s="1">
        <v>45721.585509259261</v>
      </c>
      <c r="I3663" s="2">
        <v>45721</v>
      </c>
      <c r="J3663" t="s">
        <v>210</v>
      </c>
      <c r="K3663">
        <v>1160</v>
      </c>
      <c r="L3663" t="s">
        <v>51</v>
      </c>
      <c r="M3663" t="s">
        <v>57</v>
      </c>
      <c r="N3663">
        <v>14</v>
      </c>
      <c r="O3663">
        <v>3</v>
      </c>
      <c r="P3663" t="s">
        <v>31</v>
      </c>
      <c r="Q3663" t="s">
        <v>2</v>
      </c>
      <c r="R3663" t="s">
        <v>83</v>
      </c>
      <c r="S3663" t="s">
        <v>210</v>
      </c>
      <c r="T3663" t="s">
        <v>1</v>
      </c>
      <c r="U3663" t="s">
        <v>211</v>
      </c>
    </row>
    <row r="3664" spans="1:21" x14ac:dyDescent="0.25">
      <c r="A3664">
        <v>0</v>
      </c>
      <c r="B3664">
        <v>1001194691</v>
      </c>
      <c r="C3664">
        <v>10045412045</v>
      </c>
      <c r="D3664">
        <v>3</v>
      </c>
      <c r="E3664">
        <v>2</v>
      </c>
      <c r="F3664" t="s">
        <v>56</v>
      </c>
      <c r="G3664">
        <v>1</v>
      </c>
      <c r="H3664" s="1">
        <v>45721.470393518517</v>
      </c>
      <c r="I3664" s="2">
        <v>45721</v>
      </c>
      <c r="J3664" t="s">
        <v>210</v>
      </c>
      <c r="K3664">
        <v>1160</v>
      </c>
      <c r="L3664" t="s">
        <v>51</v>
      </c>
      <c r="M3664" t="s">
        <v>57</v>
      </c>
      <c r="N3664">
        <v>11</v>
      </c>
      <c r="O3664">
        <v>3</v>
      </c>
      <c r="P3664" t="s">
        <v>31</v>
      </c>
      <c r="Q3664" t="s">
        <v>2</v>
      </c>
      <c r="R3664" t="s">
        <v>83</v>
      </c>
      <c r="S3664" t="s">
        <v>210</v>
      </c>
      <c r="T3664" t="s">
        <v>1</v>
      </c>
      <c r="U3664" t="s">
        <v>211</v>
      </c>
    </row>
    <row r="3665" spans="1:21" x14ac:dyDescent="0.25">
      <c r="A3665">
        <v>0</v>
      </c>
      <c r="B3665">
        <v>1002845214</v>
      </c>
      <c r="C3665">
        <v>10090047571</v>
      </c>
      <c r="D3665">
        <v>3</v>
      </c>
      <c r="E3665">
        <v>2</v>
      </c>
      <c r="F3665" t="s">
        <v>56</v>
      </c>
      <c r="G3665">
        <v>1</v>
      </c>
      <c r="H3665" s="1">
        <v>45721.513171296298</v>
      </c>
      <c r="I3665" s="2">
        <v>45721</v>
      </c>
      <c r="J3665" t="s">
        <v>245</v>
      </c>
      <c r="K3665">
        <v>1160</v>
      </c>
      <c r="L3665" t="s">
        <v>51</v>
      </c>
      <c r="M3665" t="s">
        <v>57</v>
      </c>
      <c r="N3665">
        <v>12</v>
      </c>
      <c r="O3665">
        <v>3</v>
      </c>
      <c r="P3665" t="s">
        <v>31</v>
      </c>
      <c r="Q3665" t="s">
        <v>5</v>
      </c>
      <c r="R3665" t="s">
        <v>83</v>
      </c>
      <c r="S3665" t="s">
        <v>245</v>
      </c>
      <c r="T3665" t="s">
        <v>1</v>
      </c>
      <c r="U3665" t="s">
        <v>246</v>
      </c>
    </row>
    <row r="3666" spans="1:21" x14ac:dyDescent="0.25">
      <c r="A3666">
        <v>0</v>
      </c>
      <c r="B3666">
        <v>1002275614</v>
      </c>
      <c r="C3666">
        <v>20024377069</v>
      </c>
      <c r="D3666">
        <v>3</v>
      </c>
      <c r="E3666">
        <v>2</v>
      </c>
      <c r="F3666" t="s">
        <v>56</v>
      </c>
      <c r="G3666">
        <v>1</v>
      </c>
      <c r="H3666" s="1">
        <v>45721.522430555553</v>
      </c>
      <c r="I3666" s="2">
        <v>45721</v>
      </c>
      <c r="J3666" t="s">
        <v>234</v>
      </c>
      <c r="K3666">
        <v>1000</v>
      </c>
      <c r="L3666" t="s">
        <v>51</v>
      </c>
      <c r="M3666" t="s">
        <v>57</v>
      </c>
      <c r="N3666">
        <v>12</v>
      </c>
      <c r="O3666">
        <v>3</v>
      </c>
      <c r="P3666" t="s">
        <v>32</v>
      </c>
      <c r="Q3666" t="s">
        <v>25</v>
      </c>
      <c r="R3666" t="s">
        <v>83</v>
      </c>
      <c r="S3666" t="s">
        <v>234</v>
      </c>
      <c r="T3666" t="s">
        <v>1</v>
      </c>
      <c r="U3666" t="s">
        <v>235</v>
      </c>
    </row>
    <row r="3667" spans="1:21" x14ac:dyDescent="0.25">
      <c r="A3667">
        <v>0</v>
      </c>
      <c r="B3667">
        <v>1003015844</v>
      </c>
      <c r="C3667">
        <v>20091107878</v>
      </c>
      <c r="D3667">
        <v>3</v>
      </c>
      <c r="E3667">
        <v>2</v>
      </c>
      <c r="F3667" t="s">
        <v>56</v>
      </c>
      <c r="G3667">
        <v>1</v>
      </c>
      <c r="H3667" s="1">
        <v>45721.447314814817</v>
      </c>
      <c r="I3667" s="2">
        <v>45721</v>
      </c>
      <c r="J3667" t="s">
        <v>234</v>
      </c>
      <c r="K3667">
        <v>1000</v>
      </c>
      <c r="L3667" t="s">
        <v>51</v>
      </c>
      <c r="M3667" t="s">
        <v>57</v>
      </c>
      <c r="N3667">
        <v>10</v>
      </c>
      <c r="O3667">
        <v>3</v>
      </c>
      <c r="P3667" t="s">
        <v>32</v>
      </c>
      <c r="Q3667" t="s">
        <v>25</v>
      </c>
      <c r="R3667" t="s">
        <v>83</v>
      </c>
      <c r="S3667" t="s">
        <v>234</v>
      </c>
      <c r="T3667" t="s">
        <v>1</v>
      </c>
      <c r="U3667" t="s">
        <v>235</v>
      </c>
    </row>
    <row r="3668" spans="1:21" x14ac:dyDescent="0.25">
      <c r="A3668">
        <v>0</v>
      </c>
      <c r="B3668">
        <v>1001233511</v>
      </c>
      <c r="C3668">
        <v>10019059574</v>
      </c>
      <c r="D3668">
        <v>3</v>
      </c>
      <c r="E3668">
        <v>2</v>
      </c>
      <c r="F3668" t="s">
        <v>56</v>
      </c>
      <c r="G3668">
        <v>1</v>
      </c>
      <c r="H3668" s="1">
        <v>45721.388425925928</v>
      </c>
      <c r="I3668" s="2">
        <v>45721</v>
      </c>
      <c r="J3668" t="s">
        <v>55</v>
      </c>
      <c r="K3668">
        <v>1160</v>
      </c>
      <c r="L3668" t="s">
        <v>51</v>
      </c>
      <c r="M3668" t="s">
        <v>57</v>
      </c>
      <c r="N3668">
        <v>9</v>
      </c>
      <c r="O3668">
        <v>3</v>
      </c>
      <c r="P3668" t="s">
        <v>31</v>
      </c>
      <c r="Q3668" t="s">
        <v>8</v>
      </c>
      <c r="R3668" t="s">
        <v>83</v>
      </c>
      <c r="S3668" t="s">
        <v>55</v>
      </c>
      <c r="T3668" t="s">
        <v>1</v>
      </c>
      <c r="U3668" t="s">
        <v>9</v>
      </c>
    </row>
    <row r="3669" spans="1:21" x14ac:dyDescent="0.25">
      <c r="A3669">
        <v>0</v>
      </c>
      <c r="B3669">
        <v>1003045139</v>
      </c>
      <c r="C3669">
        <v>10049168957</v>
      </c>
      <c r="D3669">
        <v>3</v>
      </c>
      <c r="E3669">
        <v>2</v>
      </c>
      <c r="F3669" t="s">
        <v>60</v>
      </c>
      <c r="G3669">
        <v>1</v>
      </c>
      <c r="H3669" s="1">
        <v>45721.613333333335</v>
      </c>
      <c r="I3669" s="2">
        <v>45721</v>
      </c>
      <c r="J3669" t="s">
        <v>205</v>
      </c>
      <c r="K3669">
        <v>1160</v>
      </c>
      <c r="L3669" t="s">
        <v>51</v>
      </c>
      <c r="M3669" t="s">
        <v>61</v>
      </c>
      <c r="N3669">
        <v>14</v>
      </c>
      <c r="O3669">
        <v>3</v>
      </c>
      <c r="P3669" t="s">
        <v>31</v>
      </c>
      <c r="Q3669" t="s">
        <v>12</v>
      </c>
      <c r="R3669" t="s">
        <v>83</v>
      </c>
      <c r="S3669" t="s">
        <v>205</v>
      </c>
      <c r="T3669" t="s">
        <v>1</v>
      </c>
      <c r="U3669" t="s">
        <v>206</v>
      </c>
    </row>
    <row r="3670" spans="1:21" x14ac:dyDescent="0.25">
      <c r="A3670">
        <v>0</v>
      </c>
      <c r="B3670">
        <v>1100149738</v>
      </c>
      <c r="C3670">
        <v>20091830131</v>
      </c>
      <c r="D3670">
        <v>3</v>
      </c>
      <c r="E3670">
        <v>2</v>
      </c>
      <c r="F3670">
        <v>6</v>
      </c>
      <c r="G3670">
        <v>1</v>
      </c>
      <c r="H3670" s="1">
        <v>45721.62295138889</v>
      </c>
      <c r="I3670" s="2">
        <v>45721</v>
      </c>
      <c r="J3670" t="s">
        <v>234</v>
      </c>
      <c r="K3670">
        <v>1000</v>
      </c>
      <c r="L3670" t="s">
        <v>51</v>
      </c>
      <c r="M3670" t="s">
        <v>146</v>
      </c>
      <c r="N3670">
        <v>14</v>
      </c>
      <c r="O3670">
        <v>3</v>
      </c>
      <c r="P3670" t="s">
        <v>32</v>
      </c>
      <c r="Q3670" t="s">
        <v>25</v>
      </c>
      <c r="R3670" t="s">
        <v>83</v>
      </c>
      <c r="S3670" t="s">
        <v>234</v>
      </c>
      <c r="T3670" t="s">
        <v>1</v>
      </c>
      <c r="U3670" t="s">
        <v>235</v>
      </c>
    </row>
    <row r="3671" spans="1:21" x14ac:dyDescent="0.25">
      <c r="A3671">
        <v>0</v>
      </c>
      <c r="B3671">
        <v>1003283364</v>
      </c>
      <c r="C3671">
        <v>20090074574</v>
      </c>
      <c r="D3671">
        <v>3</v>
      </c>
      <c r="E3671">
        <v>2</v>
      </c>
      <c r="F3671" t="s">
        <v>60</v>
      </c>
      <c r="G3671">
        <v>1</v>
      </c>
      <c r="H3671" s="1">
        <v>45721.623645833337</v>
      </c>
      <c r="I3671" s="2">
        <v>45721</v>
      </c>
      <c r="J3671" t="s">
        <v>181</v>
      </c>
      <c r="K3671">
        <v>1000</v>
      </c>
      <c r="L3671" t="s">
        <v>51</v>
      </c>
      <c r="M3671" t="s">
        <v>61</v>
      </c>
      <c r="N3671">
        <v>14</v>
      </c>
      <c r="O3671">
        <v>3</v>
      </c>
      <c r="P3671" t="s">
        <v>32</v>
      </c>
      <c r="Q3671" t="s">
        <v>25</v>
      </c>
      <c r="R3671" t="s">
        <v>83</v>
      </c>
      <c r="S3671" t="s">
        <v>181</v>
      </c>
      <c r="T3671" t="s">
        <v>1</v>
      </c>
      <c r="U3671" t="s">
        <v>26</v>
      </c>
    </row>
    <row r="3672" spans="1:21" x14ac:dyDescent="0.25">
      <c r="A3672">
        <v>0</v>
      </c>
      <c r="B3672">
        <v>1000017206</v>
      </c>
      <c r="C3672">
        <v>10090109462</v>
      </c>
      <c r="D3672">
        <v>3</v>
      </c>
      <c r="E3672">
        <v>2</v>
      </c>
      <c r="F3672" t="s">
        <v>60</v>
      </c>
      <c r="G3672">
        <v>1</v>
      </c>
      <c r="H3672" s="1">
        <v>45721.512407407405</v>
      </c>
      <c r="I3672" s="2">
        <v>45721</v>
      </c>
      <c r="J3672" t="s">
        <v>205</v>
      </c>
      <c r="K3672">
        <v>1160</v>
      </c>
      <c r="L3672" t="s">
        <v>51</v>
      </c>
      <c r="M3672" t="s">
        <v>61</v>
      </c>
      <c r="N3672">
        <v>12</v>
      </c>
      <c r="O3672">
        <v>3</v>
      </c>
      <c r="P3672" t="s">
        <v>31</v>
      </c>
      <c r="Q3672" t="s">
        <v>12</v>
      </c>
      <c r="R3672" t="s">
        <v>83</v>
      </c>
      <c r="S3672" t="s">
        <v>205</v>
      </c>
      <c r="T3672" t="s">
        <v>1</v>
      </c>
      <c r="U3672" t="s">
        <v>206</v>
      </c>
    </row>
    <row r="3673" spans="1:21" x14ac:dyDescent="0.25">
      <c r="A3673">
        <v>901030843030</v>
      </c>
      <c r="B3673">
        <v>1002070325</v>
      </c>
      <c r="C3673">
        <v>20013841885</v>
      </c>
      <c r="D3673">
        <v>3</v>
      </c>
      <c r="E3673" t="s">
        <v>62</v>
      </c>
      <c r="F3673">
        <v>5</v>
      </c>
      <c r="G3673">
        <v>1</v>
      </c>
      <c r="H3673" s="1">
        <v>45721.487546296295</v>
      </c>
      <c r="I3673" s="2">
        <v>45721</v>
      </c>
      <c r="J3673" t="s">
        <v>181</v>
      </c>
      <c r="K3673">
        <v>1160</v>
      </c>
      <c r="L3673" t="s">
        <v>63</v>
      </c>
      <c r="M3673" t="s">
        <v>64</v>
      </c>
      <c r="N3673">
        <v>11</v>
      </c>
      <c r="O3673">
        <v>3</v>
      </c>
      <c r="P3673" t="s">
        <v>32</v>
      </c>
      <c r="Q3673" t="s">
        <v>25</v>
      </c>
      <c r="R3673" t="s">
        <v>83</v>
      </c>
      <c r="S3673" t="s">
        <v>181</v>
      </c>
      <c r="T3673" t="s">
        <v>1</v>
      </c>
      <c r="U3673" t="s">
        <v>26</v>
      </c>
    </row>
    <row r="3674" spans="1:21" x14ac:dyDescent="0.25">
      <c r="A3674">
        <v>901030866913</v>
      </c>
      <c r="B3674">
        <v>1001294921</v>
      </c>
      <c r="C3674">
        <v>20032613430</v>
      </c>
      <c r="D3674">
        <v>3</v>
      </c>
      <c r="E3674" t="s">
        <v>62</v>
      </c>
      <c r="F3674">
        <v>5</v>
      </c>
      <c r="G3674">
        <v>1</v>
      </c>
      <c r="H3674" s="1">
        <v>45721.552905092591</v>
      </c>
      <c r="I3674" s="2">
        <v>45721</v>
      </c>
      <c r="J3674" t="s">
        <v>264</v>
      </c>
      <c r="K3674">
        <v>1000</v>
      </c>
      <c r="L3674" t="s">
        <v>63</v>
      </c>
      <c r="M3674" t="s">
        <v>64</v>
      </c>
      <c r="N3674">
        <v>13</v>
      </c>
      <c r="O3674">
        <v>3</v>
      </c>
      <c r="P3674" t="s">
        <v>32</v>
      </c>
      <c r="Q3674" t="s">
        <v>25</v>
      </c>
      <c r="R3674" t="s">
        <v>83</v>
      </c>
      <c r="S3674" t="s">
        <v>264</v>
      </c>
      <c r="T3674" t="s">
        <v>1</v>
      </c>
      <c r="U3674" t="s">
        <v>265</v>
      </c>
    </row>
    <row r="3675" spans="1:21" x14ac:dyDescent="0.25">
      <c r="A3675">
        <v>901030874899</v>
      </c>
      <c r="B3675">
        <v>1001514221</v>
      </c>
      <c r="C3675">
        <v>20022430019</v>
      </c>
      <c r="D3675">
        <v>3</v>
      </c>
      <c r="E3675" t="s">
        <v>62</v>
      </c>
      <c r="F3675">
        <v>5</v>
      </c>
      <c r="G3675">
        <v>1</v>
      </c>
      <c r="H3675" s="1">
        <v>45721.577986111108</v>
      </c>
      <c r="I3675" s="2">
        <v>45721</v>
      </c>
      <c r="J3675" t="s">
        <v>198</v>
      </c>
      <c r="K3675">
        <v>1000</v>
      </c>
      <c r="L3675" t="s">
        <v>63</v>
      </c>
      <c r="M3675" t="s">
        <v>64</v>
      </c>
      <c r="N3675">
        <v>13</v>
      </c>
      <c r="O3675">
        <v>3</v>
      </c>
      <c r="P3675" t="s">
        <v>32</v>
      </c>
      <c r="Q3675" t="s">
        <v>25</v>
      </c>
      <c r="R3675" t="s">
        <v>83</v>
      </c>
      <c r="S3675" t="s">
        <v>198</v>
      </c>
      <c r="T3675" t="s">
        <v>1</v>
      </c>
      <c r="U3675" t="s">
        <v>199</v>
      </c>
    </row>
    <row r="3676" spans="1:21" x14ac:dyDescent="0.25">
      <c r="A3676">
        <v>0</v>
      </c>
      <c r="B3676">
        <v>1003592685</v>
      </c>
      <c r="C3676">
        <v>10049756520</v>
      </c>
      <c r="D3676">
        <v>3</v>
      </c>
      <c r="E3676">
        <v>2</v>
      </c>
      <c r="F3676" t="s">
        <v>60</v>
      </c>
      <c r="G3676">
        <v>1</v>
      </c>
      <c r="H3676" s="1">
        <v>45721.51635416667</v>
      </c>
      <c r="I3676" s="2">
        <v>45721</v>
      </c>
      <c r="J3676" t="s">
        <v>205</v>
      </c>
      <c r="K3676">
        <v>1160</v>
      </c>
      <c r="L3676" t="s">
        <v>51</v>
      </c>
      <c r="M3676" t="s">
        <v>61</v>
      </c>
      <c r="N3676">
        <v>12</v>
      </c>
      <c r="O3676">
        <v>3</v>
      </c>
      <c r="P3676" t="s">
        <v>31</v>
      </c>
      <c r="Q3676" t="s">
        <v>12</v>
      </c>
      <c r="R3676" t="s">
        <v>83</v>
      </c>
      <c r="S3676" t="s">
        <v>205</v>
      </c>
      <c r="T3676" t="s">
        <v>1</v>
      </c>
      <c r="U3676" t="s">
        <v>206</v>
      </c>
    </row>
    <row r="3677" spans="1:21" x14ac:dyDescent="0.25">
      <c r="A3677">
        <v>901030848604</v>
      </c>
      <c r="B3677">
        <v>1001596179</v>
      </c>
      <c r="C3677">
        <v>10038613138</v>
      </c>
      <c r="D3677">
        <v>3</v>
      </c>
      <c r="E3677" t="s">
        <v>62</v>
      </c>
      <c r="F3677">
        <v>5</v>
      </c>
      <c r="G3677">
        <v>1</v>
      </c>
      <c r="H3677" s="1">
        <v>45721.501157407409</v>
      </c>
      <c r="I3677" s="2">
        <v>45721</v>
      </c>
      <c r="J3677" t="s">
        <v>37</v>
      </c>
      <c r="K3677">
        <v>1160</v>
      </c>
      <c r="L3677" t="s">
        <v>63</v>
      </c>
      <c r="M3677" t="s">
        <v>64</v>
      </c>
      <c r="N3677">
        <v>12</v>
      </c>
      <c r="O3677">
        <v>3</v>
      </c>
      <c r="P3677" t="s">
        <v>31</v>
      </c>
      <c r="Q3677" t="s">
        <v>8</v>
      </c>
      <c r="R3677" t="s">
        <v>83</v>
      </c>
      <c r="S3677" t="s">
        <v>37</v>
      </c>
      <c r="T3677" t="s">
        <v>1</v>
      </c>
      <c r="U3677" t="s">
        <v>11</v>
      </c>
    </row>
    <row r="3678" spans="1:21" x14ac:dyDescent="0.25">
      <c r="A3678">
        <v>901030858006</v>
      </c>
      <c r="B3678">
        <v>1004031717</v>
      </c>
      <c r="C3678">
        <v>20033138601</v>
      </c>
      <c r="D3678">
        <v>3</v>
      </c>
      <c r="E3678" t="s">
        <v>62</v>
      </c>
      <c r="F3678">
        <v>5</v>
      </c>
      <c r="G3678">
        <v>1</v>
      </c>
      <c r="H3678" s="1">
        <v>45721.525405092594</v>
      </c>
      <c r="I3678" s="2">
        <v>45721</v>
      </c>
      <c r="J3678" t="s">
        <v>198</v>
      </c>
      <c r="K3678">
        <v>1000</v>
      </c>
      <c r="L3678" t="s">
        <v>63</v>
      </c>
      <c r="M3678" t="s">
        <v>64</v>
      </c>
      <c r="N3678">
        <v>12</v>
      </c>
      <c r="O3678">
        <v>3</v>
      </c>
      <c r="P3678" t="s">
        <v>32</v>
      </c>
      <c r="Q3678" t="s">
        <v>25</v>
      </c>
      <c r="R3678" t="s">
        <v>83</v>
      </c>
      <c r="S3678" t="s">
        <v>198</v>
      </c>
      <c r="T3678" t="s">
        <v>1</v>
      </c>
      <c r="U3678" t="s">
        <v>199</v>
      </c>
    </row>
    <row r="3679" spans="1:21" x14ac:dyDescent="0.25">
      <c r="A3679">
        <v>901030869765</v>
      </c>
      <c r="B3679">
        <v>1001267825</v>
      </c>
      <c r="C3679">
        <v>10028265717</v>
      </c>
      <c r="D3679">
        <v>3</v>
      </c>
      <c r="E3679" t="s">
        <v>62</v>
      </c>
      <c r="F3679">
        <v>5</v>
      </c>
      <c r="G3679">
        <v>1</v>
      </c>
      <c r="H3679" s="1">
        <v>45721.562662037039</v>
      </c>
      <c r="I3679" s="2">
        <v>45721</v>
      </c>
      <c r="J3679" t="s">
        <v>205</v>
      </c>
      <c r="K3679">
        <v>1160</v>
      </c>
      <c r="L3679" t="s">
        <v>63</v>
      </c>
      <c r="M3679" t="s">
        <v>64</v>
      </c>
      <c r="N3679">
        <v>13</v>
      </c>
      <c r="O3679">
        <v>3</v>
      </c>
      <c r="P3679" t="s">
        <v>31</v>
      </c>
      <c r="Q3679" t="s">
        <v>12</v>
      </c>
      <c r="R3679" t="s">
        <v>83</v>
      </c>
      <c r="S3679" t="s">
        <v>205</v>
      </c>
      <c r="T3679" t="s">
        <v>1</v>
      </c>
      <c r="U3679" t="s">
        <v>206</v>
      </c>
    </row>
    <row r="3680" spans="1:21" x14ac:dyDescent="0.25">
      <c r="A3680">
        <v>901030884825</v>
      </c>
      <c r="B3680">
        <v>1000004951</v>
      </c>
      <c r="C3680">
        <v>20091890267</v>
      </c>
      <c r="D3680">
        <v>3</v>
      </c>
      <c r="E3680">
        <v>15</v>
      </c>
      <c r="F3680" t="s">
        <v>58</v>
      </c>
      <c r="G3680">
        <v>1</v>
      </c>
      <c r="H3680" s="1">
        <v>45721.611307870371</v>
      </c>
      <c r="I3680" s="2">
        <v>45721</v>
      </c>
      <c r="J3680" t="s">
        <v>43</v>
      </c>
      <c r="K3680">
        <v>1000</v>
      </c>
      <c r="L3680" t="s">
        <v>48</v>
      </c>
      <c r="M3680" t="s">
        <v>98</v>
      </c>
      <c r="N3680">
        <v>14</v>
      </c>
      <c r="O3680">
        <v>3</v>
      </c>
      <c r="P3680" t="s">
        <v>32</v>
      </c>
      <c r="Q3680" t="s">
        <v>25</v>
      </c>
      <c r="R3680" t="s">
        <v>83</v>
      </c>
      <c r="S3680" t="s">
        <v>43</v>
      </c>
      <c r="T3680" t="s">
        <v>1</v>
      </c>
      <c r="U3680" t="s">
        <v>27</v>
      </c>
    </row>
    <row r="3681" spans="1:21" x14ac:dyDescent="0.25">
      <c r="A3681">
        <v>0</v>
      </c>
      <c r="B3681">
        <v>1001079628</v>
      </c>
      <c r="C3681">
        <v>10054364491</v>
      </c>
      <c r="D3681">
        <v>3</v>
      </c>
      <c r="E3681">
        <v>3</v>
      </c>
      <c r="F3681" t="s">
        <v>56</v>
      </c>
      <c r="G3681">
        <v>1</v>
      </c>
      <c r="H3681" s="1">
        <v>45721.564918981479</v>
      </c>
      <c r="I3681" s="2">
        <v>45721</v>
      </c>
      <c r="J3681" t="s">
        <v>245</v>
      </c>
      <c r="K3681">
        <v>1160</v>
      </c>
      <c r="L3681" t="s">
        <v>69</v>
      </c>
      <c r="M3681" t="s">
        <v>85</v>
      </c>
      <c r="N3681">
        <v>13</v>
      </c>
      <c r="O3681">
        <v>3</v>
      </c>
      <c r="P3681" t="s">
        <v>31</v>
      </c>
      <c r="Q3681" t="s">
        <v>5</v>
      </c>
      <c r="R3681" t="s">
        <v>83</v>
      </c>
      <c r="S3681" t="s">
        <v>245</v>
      </c>
      <c r="T3681" t="s">
        <v>1</v>
      </c>
      <c r="U3681" t="s">
        <v>246</v>
      </c>
    </row>
    <row r="3682" spans="1:21" x14ac:dyDescent="0.25">
      <c r="A3682">
        <v>0</v>
      </c>
      <c r="B3682">
        <v>1100168214</v>
      </c>
      <c r="C3682">
        <v>20091100337</v>
      </c>
      <c r="D3682">
        <v>3</v>
      </c>
      <c r="E3682">
        <v>18</v>
      </c>
      <c r="F3682" t="s">
        <v>79</v>
      </c>
      <c r="G3682">
        <v>1</v>
      </c>
      <c r="H3682" s="1">
        <v>45721.558877314812</v>
      </c>
      <c r="I3682" s="2">
        <v>45721</v>
      </c>
      <c r="J3682" t="s">
        <v>181</v>
      </c>
      <c r="K3682">
        <v>1000</v>
      </c>
      <c r="L3682" t="s">
        <v>53</v>
      </c>
      <c r="M3682" t="s">
        <v>80</v>
      </c>
      <c r="N3682">
        <v>13</v>
      </c>
      <c r="O3682">
        <v>3</v>
      </c>
      <c r="P3682" t="s">
        <v>32</v>
      </c>
      <c r="Q3682" t="s">
        <v>25</v>
      </c>
      <c r="R3682" t="s">
        <v>83</v>
      </c>
      <c r="S3682" t="s">
        <v>181</v>
      </c>
      <c r="T3682" t="s">
        <v>1</v>
      </c>
      <c r="U3682" t="s">
        <v>26</v>
      </c>
    </row>
    <row r="3683" spans="1:21" x14ac:dyDescent="0.25">
      <c r="A3683">
        <v>0</v>
      </c>
      <c r="B3683">
        <v>1003673624</v>
      </c>
      <c r="C3683">
        <v>20031723677</v>
      </c>
      <c r="D3683">
        <v>3</v>
      </c>
      <c r="E3683">
        <v>18</v>
      </c>
      <c r="F3683" t="s">
        <v>79</v>
      </c>
      <c r="G3683">
        <v>1</v>
      </c>
      <c r="H3683" s="1">
        <v>45721.56994212963</v>
      </c>
      <c r="I3683" s="2">
        <v>45721</v>
      </c>
      <c r="J3683" t="s">
        <v>181</v>
      </c>
      <c r="K3683">
        <v>1000</v>
      </c>
      <c r="L3683" t="s">
        <v>53</v>
      </c>
      <c r="M3683" t="s">
        <v>80</v>
      </c>
      <c r="N3683">
        <v>13</v>
      </c>
      <c r="O3683">
        <v>3</v>
      </c>
      <c r="P3683" t="s">
        <v>32</v>
      </c>
      <c r="Q3683" t="s">
        <v>25</v>
      </c>
      <c r="R3683" t="s">
        <v>83</v>
      </c>
      <c r="S3683" t="s">
        <v>181</v>
      </c>
      <c r="T3683" t="s">
        <v>1</v>
      </c>
      <c r="U3683" t="s">
        <v>26</v>
      </c>
    </row>
    <row r="3684" spans="1:21" x14ac:dyDescent="0.25">
      <c r="A3684">
        <v>0</v>
      </c>
      <c r="B3684">
        <v>1003923422</v>
      </c>
      <c r="C3684">
        <v>10053477922</v>
      </c>
      <c r="D3684">
        <v>3</v>
      </c>
      <c r="E3684">
        <v>18</v>
      </c>
      <c r="F3684" t="s">
        <v>79</v>
      </c>
      <c r="G3684">
        <v>1</v>
      </c>
      <c r="H3684" s="1">
        <v>45721.419120370374</v>
      </c>
      <c r="I3684" s="2">
        <v>45721</v>
      </c>
      <c r="J3684" t="s">
        <v>55</v>
      </c>
      <c r="K3684">
        <v>1160</v>
      </c>
      <c r="L3684" t="s">
        <v>53</v>
      </c>
      <c r="M3684" t="s">
        <v>80</v>
      </c>
      <c r="N3684">
        <v>10</v>
      </c>
      <c r="O3684">
        <v>3</v>
      </c>
      <c r="P3684" t="s">
        <v>31</v>
      </c>
      <c r="Q3684" t="s">
        <v>8</v>
      </c>
      <c r="R3684" t="s">
        <v>83</v>
      </c>
      <c r="S3684" t="s">
        <v>55</v>
      </c>
      <c r="T3684" t="s">
        <v>1</v>
      </c>
      <c r="U3684" t="s">
        <v>9</v>
      </c>
    </row>
    <row r="3685" spans="1:21" x14ac:dyDescent="0.25">
      <c r="A3685">
        <v>0</v>
      </c>
      <c r="B3685">
        <v>1100197741</v>
      </c>
      <c r="C3685">
        <v>20091883668</v>
      </c>
      <c r="D3685">
        <v>3</v>
      </c>
      <c r="E3685" t="s">
        <v>73</v>
      </c>
      <c r="F3685">
        <v>17</v>
      </c>
      <c r="G3685">
        <v>1</v>
      </c>
      <c r="H3685" s="1">
        <v>45721.457800925928</v>
      </c>
      <c r="I3685" s="2">
        <v>45721</v>
      </c>
      <c r="J3685" t="s">
        <v>198</v>
      </c>
      <c r="K3685">
        <v>1000</v>
      </c>
      <c r="L3685" t="s">
        <v>74</v>
      </c>
      <c r="M3685" t="s">
        <v>88</v>
      </c>
      <c r="N3685">
        <v>10</v>
      </c>
      <c r="O3685">
        <v>3</v>
      </c>
      <c r="P3685" t="s">
        <v>32</v>
      </c>
      <c r="Q3685" t="s">
        <v>25</v>
      </c>
      <c r="R3685" t="s">
        <v>83</v>
      </c>
      <c r="S3685" t="s">
        <v>198</v>
      </c>
      <c r="T3685" t="s">
        <v>1</v>
      </c>
      <c r="U3685" t="s">
        <v>199</v>
      </c>
    </row>
    <row r="3686" spans="1:21" x14ac:dyDescent="0.25">
      <c r="A3686">
        <v>0</v>
      </c>
      <c r="B3686">
        <v>1100171724</v>
      </c>
      <c r="C3686">
        <v>10092027829</v>
      </c>
      <c r="D3686">
        <v>3</v>
      </c>
      <c r="E3686">
        <v>18</v>
      </c>
      <c r="F3686" t="s">
        <v>79</v>
      </c>
      <c r="G3686">
        <v>1</v>
      </c>
      <c r="H3686" s="1">
        <v>45721.507916666669</v>
      </c>
      <c r="I3686" s="2">
        <v>45721</v>
      </c>
      <c r="J3686" t="s">
        <v>245</v>
      </c>
      <c r="K3686">
        <v>1160</v>
      </c>
      <c r="L3686" t="s">
        <v>53</v>
      </c>
      <c r="M3686" t="s">
        <v>80</v>
      </c>
      <c r="N3686">
        <v>12</v>
      </c>
      <c r="O3686">
        <v>3</v>
      </c>
      <c r="P3686" t="s">
        <v>31</v>
      </c>
      <c r="Q3686" t="s">
        <v>5</v>
      </c>
      <c r="R3686" t="s">
        <v>83</v>
      </c>
      <c r="S3686" t="s">
        <v>245</v>
      </c>
      <c r="T3686" t="s">
        <v>1</v>
      </c>
      <c r="U3686" t="s">
        <v>246</v>
      </c>
    </row>
    <row r="3687" spans="1:21" x14ac:dyDescent="0.25">
      <c r="A3687">
        <v>0</v>
      </c>
      <c r="B3687">
        <v>1002939005</v>
      </c>
      <c r="C3687">
        <v>10092365005</v>
      </c>
      <c r="D3687">
        <v>3</v>
      </c>
      <c r="E3687">
        <v>18</v>
      </c>
      <c r="F3687" t="s">
        <v>79</v>
      </c>
      <c r="G3687">
        <v>1</v>
      </c>
      <c r="H3687" s="1">
        <v>45721.478784722225</v>
      </c>
      <c r="I3687" s="2">
        <v>45721</v>
      </c>
      <c r="J3687" t="s">
        <v>245</v>
      </c>
      <c r="K3687">
        <v>1160</v>
      </c>
      <c r="L3687" t="s">
        <v>53</v>
      </c>
      <c r="M3687" t="s">
        <v>80</v>
      </c>
      <c r="N3687">
        <v>11</v>
      </c>
      <c r="O3687">
        <v>3</v>
      </c>
      <c r="P3687" t="s">
        <v>31</v>
      </c>
      <c r="Q3687" t="s">
        <v>5</v>
      </c>
      <c r="R3687" t="s">
        <v>83</v>
      </c>
      <c r="S3687" t="s">
        <v>245</v>
      </c>
      <c r="T3687" t="s">
        <v>1</v>
      </c>
      <c r="U3687" t="s">
        <v>246</v>
      </c>
    </row>
    <row r="3688" spans="1:21" x14ac:dyDescent="0.25">
      <c r="A3688">
        <v>0</v>
      </c>
      <c r="B3688">
        <v>1003212937</v>
      </c>
      <c r="C3688">
        <v>10092830487</v>
      </c>
      <c r="D3688">
        <v>3</v>
      </c>
      <c r="E3688">
        <v>18</v>
      </c>
      <c r="F3688" t="s">
        <v>79</v>
      </c>
      <c r="G3688">
        <v>1</v>
      </c>
      <c r="H3688" s="1">
        <v>45721.524733796294</v>
      </c>
      <c r="I3688" s="2">
        <v>45721</v>
      </c>
      <c r="J3688" t="s">
        <v>245</v>
      </c>
      <c r="K3688">
        <v>1160</v>
      </c>
      <c r="L3688" t="s">
        <v>53</v>
      </c>
      <c r="M3688" t="s">
        <v>80</v>
      </c>
      <c r="N3688">
        <v>12</v>
      </c>
      <c r="O3688">
        <v>3</v>
      </c>
      <c r="P3688" t="s">
        <v>31</v>
      </c>
      <c r="Q3688" t="s">
        <v>5</v>
      </c>
      <c r="R3688" t="s">
        <v>83</v>
      </c>
      <c r="S3688" t="s">
        <v>245</v>
      </c>
      <c r="T3688" t="s">
        <v>1</v>
      </c>
      <c r="U3688" t="s">
        <v>246</v>
      </c>
    </row>
    <row r="3689" spans="1:21" x14ac:dyDescent="0.25">
      <c r="A3689">
        <v>0</v>
      </c>
      <c r="B3689">
        <v>1000883454</v>
      </c>
      <c r="C3689">
        <v>10092331882</v>
      </c>
      <c r="D3689">
        <v>3</v>
      </c>
      <c r="E3689">
        <v>18</v>
      </c>
      <c r="F3689" t="s">
        <v>79</v>
      </c>
      <c r="G3689">
        <v>1</v>
      </c>
      <c r="H3689" s="1">
        <v>45721.583402777775</v>
      </c>
      <c r="I3689" s="2">
        <v>45721</v>
      </c>
      <c r="J3689" t="s">
        <v>55</v>
      </c>
      <c r="K3689">
        <v>1160</v>
      </c>
      <c r="L3689" t="s">
        <v>53</v>
      </c>
      <c r="M3689" t="s">
        <v>80</v>
      </c>
      <c r="N3689">
        <v>14</v>
      </c>
      <c r="O3689">
        <v>3</v>
      </c>
      <c r="P3689" t="s">
        <v>31</v>
      </c>
      <c r="Q3689" t="s">
        <v>8</v>
      </c>
      <c r="R3689" t="s">
        <v>83</v>
      </c>
      <c r="S3689" t="s">
        <v>55</v>
      </c>
      <c r="T3689" t="s">
        <v>1</v>
      </c>
      <c r="U3689" t="s">
        <v>9</v>
      </c>
    </row>
    <row r="3690" spans="1:21" x14ac:dyDescent="0.25">
      <c r="A3690">
        <v>0</v>
      </c>
      <c r="B3690">
        <v>1100274037</v>
      </c>
      <c r="C3690">
        <v>10093167665</v>
      </c>
      <c r="D3690">
        <v>3</v>
      </c>
      <c r="E3690">
        <v>18</v>
      </c>
      <c r="F3690" t="s">
        <v>79</v>
      </c>
      <c r="G3690">
        <v>1</v>
      </c>
      <c r="H3690" s="1">
        <v>45721.56354166667</v>
      </c>
      <c r="I3690" s="2">
        <v>45721</v>
      </c>
      <c r="J3690" t="s">
        <v>245</v>
      </c>
      <c r="K3690">
        <v>1160</v>
      </c>
      <c r="L3690" t="s">
        <v>53</v>
      </c>
      <c r="M3690" t="s">
        <v>80</v>
      </c>
      <c r="N3690">
        <v>13</v>
      </c>
      <c r="O3690">
        <v>3</v>
      </c>
      <c r="P3690" t="s">
        <v>31</v>
      </c>
      <c r="Q3690" t="s">
        <v>5</v>
      </c>
      <c r="R3690" t="s">
        <v>83</v>
      </c>
      <c r="S3690" t="s">
        <v>245</v>
      </c>
      <c r="T3690" t="s">
        <v>1</v>
      </c>
      <c r="U3690" t="s">
        <v>246</v>
      </c>
    </row>
    <row r="3691" spans="1:21" x14ac:dyDescent="0.25">
      <c r="A3691">
        <v>901030804660</v>
      </c>
      <c r="B3691">
        <v>1001101843</v>
      </c>
      <c r="C3691">
        <v>10017917005</v>
      </c>
      <c r="D3691">
        <v>3</v>
      </c>
      <c r="E3691" t="s">
        <v>62</v>
      </c>
      <c r="F3691">
        <v>10</v>
      </c>
      <c r="G3691">
        <v>1</v>
      </c>
      <c r="H3691" s="1">
        <v>45721.395798611113</v>
      </c>
      <c r="I3691" s="2">
        <v>45721</v>
      </c>
      <c r="J3691" t="s">
        <v>201</v>
      </c>
      <c r="K3691">
        <v>1160</v>
      </c>
      <c r="L3691" t="s">
        <v>63</v>
      </c>
      <c r="M3691" t="s">
        <v>81</v>
      </c>
      <c r="N3691">
        <v>9</v>
      </c>
      <c r="O3691">
        <v>3</v>
      </c>
      <c r="P3691" t="s">
        <v>31</v>
      </c>
      <c r="Q3691" t="s">
        <v>20</v>
      </c>
      <c r="R3691" t="s">
        <v>83</v>
      </c>
      <c r="S3691" t="s">
        <v>201</v>
      </c>
      <c r="T3691" t="s">
        <v>1</v>
      </c>
      <c r="U3691" t="s">
        <v>170</v>
      </c>
    </row>
    <row r="3692" spans="1:21" x14ac:dyDescent="0.25">
      <c r="A3692">
        <v>901030791425</v>
      </c>
      <c r="B3692">
        <v>1001676137</v>
      </c>
      <c r="C3692">
        <v>10051915436</v>
      </c>
      <c r="D3692">
        <v>3</v>
      </c>
      <c r="E3692" t="s">
        <v>62</v>
      </c>
      <c r="F3692">
        <v>10</v>
      </c>
      <c r="G3692">
        <v>1</v>
      </c>
      <c r="H3692" s="1">
        <v>45721.353946759256</v>
      </c>
      <c r="I3692" s="2">
        <v>45721</v>
      </c>
      <c r="J3692" t="s">
        <v>37</v>
      </c>
      <c r="K3692">
        <v>1160</v>
      </c>
      <c r="L3692" t="s">
        <v>63</v>
      </c>
      <c r="M3692" t="s">
        <v>81</v>
      </c>
      <c r="N3692">
        <v>8</v>
      </c>
      <c r="O3692">
        <v>3</v>
      </c>
      <c r="P3692" t="s">
        <v>31</v>
      </c>
      <c r="Q3692" t="s">
        <v>8</v>
      </c>
      <c r="R3692" t="s">
        <v>83</v>
      </c>
      <c r="S3692" t="s">
        <v>37</v>
      </c>
      <c r="T3692" t="s">
        <v>1</v>
      </c>
      <c r="U3692" t="s">
        <v>11</v>
      </c>
    </row>
    <row r="3693" spans="1:21" x14ac:dyDescent="0.25">
      <c r="A3693">
        <v>0</v>
      </c>
      <c r="B3693">
        <v>1001901084</v>
      </c>
      <c r="C3693">
        <v>20020223077</v>
      </c>
      <c r="D3693">
        <v>3</v>
      </c>
      <c r="E3693">
        <v>15</v>
      </c>
      <c r="F3693" t="s">
        <v>68</v>
      </c>
      <c r="G3693">
        <v>1</v>
      </c>
      <c r="H3693" s="1">
        <v>45721.395231481481</v>
      </c>
      <c r="I3693" s="2">
        <v>45721</v>
      </c>
      <c r="J3693" t="s">
        <v>181</v>
      </c>
      <c r="K3693">
        <v>1000</v>
      </c>
      <c r="L3693" t="s">
        <v>48</v>
      </c>
      <c r="M3693" t="s">
        <v>78</v>
      </c>
      <c r="N3693">
        <v>9</v>
      </c>
      <c r="O3693">
        <v>3</v>
      </c>
      <c r="P3693" t="s">
        <v>32</v>
      </c>
      <c r="Q3693" t="s">
        <v>25</v>
      </c>
      <c r="R3693" t="s">
        <v>83</v>
      </c>
      <c r="S3693" t="s">
        <v>181</v>
      </c>
      <c r="T3693" t="s">
        <v>1</v>
      </c>
      <c r="U3693" t="s">
        <v>26</v>
      </c>
    </row>
    <row r="3694" spans="1:21" x14ac:dyDescent="0.25">
      <c r="A3694">
        <v>0</v>
      </c>
      <c r="B3694">
        <v>1003179930</v>
      </c>
      <c r="C3694">
        <v>10043502763</v>
      </c>
      <c r="D3694">
        <v>3</v>
      </c>
      <c r="E3694" t="s">
        <v>62</v>
      </c>
      <c r="F3694">
        <v>7</v>
      </c>
      <c r="G3694">
        <v>1</v>
      </c>
      <c r="H3694" s="1">
        <v>45721.62537037037</v>
      </c>
      <c r="I3694" s="2">
        <v>45721</v>
      </c>
      <c r="J3694" t="s">
        <v>210</v>
      </c>
      <c r="K3694">
        <v>1160</v>
      </c>
      <c r="L3694" t="s">
        <v>63</v>
      </c>
      <c r="M3694" t="s">
        <v>139</v>
      </c>
      <c r="N3694">
        <v>15</v>
      </c>
      <c r="O3694">
        <v>3</v>
      </c>
      <c r="P3694" t="s">
        <v>31</v>
      </c>
      <c r="Q3694" t="s">
        <v>2</v>
      </c>
      <c r="R3694" t="s">
        <v>83</v>
      </c>
      <c r="S3694" t="s">
        <v>210</v>
      </c>
      <c r="T3694" t="s">
        <v>1</v>
      </c>
      <c r="U3694" t="s">
        <v>211</v>
      </c>
    </row>
    <row r="3695" spans="1:21" x14ac:dyDescent="0.25">
      <c r="A3695">
        <v>0</v>
      </c>
      <c r="B3695">
        <v>1001508828</v>
      </c>
      <c r="C3695">
        <v>10026611102</v>
      </c>
      <c r="D3695">
        <v>3</v>
      </c>
      <c r="E3695" t="s">
        <v>62</v>
      </c>
      <c r="F3695">
        <v>7</v>
      </c>
      <c r="G3695">
        <v>1</v>
      </c>
      <c r="H3695" s="1">
        <v>45721.62222222222</v>
      </c>
      <c r="I3695" s="2">
        <v>45721</v>
      </c>
      <c r="J3695" t="s">
        <v>210</v>
      </c>
      <c r="K3695">
        <v>1160</v>
      </c>
      <c r="L3695" t="s">
        <v>63</v>
      </c>
      <c r="M3695" t="s">
        <v>139</v>
      </c>
      <c r="N3695">
        <v>14</v>
      </c>
      <c r="O3695">
        <v>3</v>
      </c>
      <c r="P3695" t="s">
        <v>31</v>
      </c>
      <c r="Q3695" t="s">
        <v>2</v>
      </c>
      <c r="R3695" t="s">
        <v>83</v>
      </c>
      <c r="S3695" t="s">
        <v>210</v>
      </c>
      <c r="T3695" t="s">
        <v>1</v>
      </c>
      <c r="U3695" t="s">
        <v>211</v>
      </c>
    </row>
    <row r="3696" spans="1:21" x14ac:dyDescent="0.25">
      <c r="A3696">
        <v>901030859712</v>
      </c>
      <c r="B3696">
        <v>1004031717</v>
      </c>
      <c r="C3696">
        <v>20033138601</v>
      </c>
      <c r="D3696">
        <v>3</v>
      </c>
      <c r="E3696" t="s">
        <v>62</v>
      </c>
      <c r="F3696">
        <v>4</v>
      </c>
      <c r="G3696">
        <v>1</v>
      </c>
      <c r="H3696" s="1">
        <v>45721.530243055553</v>
      </c>
      <c r="I3696" s="2">
        <v>45721</v>
      </c>
      <c r="J3696" t="s">
        <v>198</v>
      </c>
      <c r="K3696">
        <v>1000</v>
      </c>
      <c r="L3696" t="s">
        <v>63</v>
      </c>
      <c r="M3696" t="s">
        <v>86</v>
      </c>
      <c r="N3696">
        <v>12</v>
      </c>
      <c r="O3696">
        <v>3</v>
      </c>
      <c r="P3696" t="s">
        <v>32</v>
      </c>
      <c r="Q3696" t="s">
        <v>25</v>
      </c>
      <c r="R3696" t="s">
        <v>83</v>
      </c>
      <c r="S3696" t="s">
        <v>198</v>
      </c>
      <c r="T3696" t="s">
        <v>1</v>
      </c>
      <c r="U3696" t="s">
        <v>199</v>
      </c>
    </row>
    <row r="3697" spans="1:21" x14ac:dyDescent="0.25">
      <c r="A3697">
        <v>0</v>
      </c>
      <c r="B3697">
        <v>1002163786</v>
      </c>
      <c r="C3697">
        <v>20029701586</v>
      </c>
      <c r="D3697">
        <v>3</v>
      </c>
      <c r="E3697" t="s">
        <v>177</v>
      </c>
      <c r="F3697">
        <v>1</v>
      </c>
      <c r="G3697">
        <v>1</v>
      </c>
      <c r="H3697" s="1">
        <v>45721.506469907406</v>
      </c>
      <c r="I3697" s="2">
        <v>45721</v>
      </c>
      <c r="J3697" t="s">
        <v>234</v>
      </c>
      <c r="K3697">
        <v>1000</v>
      </c>
      <c r="L3697" t="s">
        <v>178</v>
      </c>
      <c r="M3697" t="s">
        <v>179</v>
      </c>
      <c r="N3697">
        <v>12</v>
      </c>
      <c r="O3697">
        <v>3</v>
      </c>
      <c r="P3697" t="s">
        <v>32</v>
      </c>
      <c r="Q3697" t="s">
        <v>25</v>
      </c>
      <c r="R3697" t="s">
        <v>83</v>
      </c>
      <c r="S3697" t="s">
        <v>234</v>
      </c>
      <c r="T3697" t="s">
        <v>1</v>
      </c>
      <c r="U3697" t="s">
        <v>235</v>
      </c>
    </row>
    <row r="3698" spans="1:21" x14ac:dyDescent="0.25">
      <c r="A3698">
        <v>901030847744</v>
      </c>
      <c r="B3698">
        <v>1002922588</v>
      </c>
      <c r="C3698">
        <v>20032144360</v>
      </c>
      <c r="D3698">
        <v>3</v>
      </c>
      <c r="E3698">
        <v>5</v>
      </c>
      <c r="F3698" t="s">
        <v>58</v>
      </c>
      <c r="G3698" t="s">
        <v>83</v>
      </c>
      <c r="H3698" s="1">
        <v>45721.498981481483</v>
      </c>
      <c r="I3698" s="2">
        <v>45721</v>
      </c>
      <c r="J3698" t="s">
        <v>181</v>
      </c>
      <c r="K3698">
        <v>1000</v>
      </c>
      <c r="L3698" t="s">
        <v>71</v>
      </c>
      <c r="M3698" t="s">
        <v>148</v>
      </c>
      <c r="N3698">
        <v>11</v>
      </c>
      <c r="O3698">
        <v>3</v>
      </c>
      <c r="P3698" t="s">
        <v>32</v>
      </c>
      <c r="Q3698" t="s">
        <v>25</v>
      </c>
      <c r="R3698" t="s">
        <v>83</v>
      </c>
      <c r="S3698" t="s">
        <v>181</v>
      </c>
      <c r="T3698" t="s">
        <v>1</v>
      </c>
      <c r="U3698" t="s">
        <v>26</v>
      </c>
    </row>
    <row r="3699" spans="1:21" x14ac:dyDescent="0.25">
      <c r="A3699">
        <v>0</v>
      </c>
      <c r="B3699">
        <v>1000922837</v>
      </c>
      <c r="C3699">
        <v>10047216097</v>
      </c>
      <c r="D3699">
        <v>3</v>
      </c>
      <c r="E3699">
        <v>4</v>
      </c>
      <c r="F3699">
        <v>1</v>
      </c>
      <c r="G3699" t="s">
        <v>83</v>
      </c>
      <c r="H3699" s="1">
        <v>45721.549884259257</v>
      </c>
      <c r="I3699" s="2">
        <v>45721</v>
      </c>
      <c r="J3699" t="s">
        <v>55</v>
      </c>
      <c r="K3699">
        <v>1160</v>
      </c>
      <c r="L3699" t="s">
        <v>66</v>
      </c>
      <c r="M3699" t="s">
        <v>67</v>
      </c>
      <c r="N3699">
        <v>13</v>
      </c>
      <c r="O3699">
        <v>3</v>
      </c>
      <c r="P3699" t="s">
        <v>31</v>
      </c>
      <c r="Q3699" t="s">
        <v>8</v>
      </c>
      <c r="R3699" t="s">
        <v>83</v>
      </c>
      <c r="S3699" t="s">
        <v>55</v>
      </c>
      <c r="T3699" t="s">
        <v>1</v>
      </c>
      <c r="U3699" t="s">
        <v>9</v>
      </c>
    </row>
    <row r="3700" spans="1:21" x14ac:dyDescent="0.25">
      <c r="A3700">
        <v>0</v>
      </c>
      <c r="B3700">
        <v>1001919114</v>
      </c>
      <c r="C3700">
        <v>20091009041</v>
      </c>
      <c r="D3700">
        <v>3</v>
      </c>
      <c r="E3700">
        <v>2</v>
      </c>
      <c r="F3700" t="s">
        <v>56</v>
      </c>
      <c r="G3700">
        <v>1</v>
      </c>
      <c r="H3700" s="1">
        <v>45721.517881944441</v>
      </c>
      <c r="I3700" s="2">
        <v>45721</v>
      </c>
      <c r="J3700" t="s">
        <v>234</v>
      </c>
      <c r="K3700">
        <v>1000</v>
      </c>
      <c r="L3700" t="s">
        <v>51</v>
      </c>
      <c r="M3700" t="s">
        <v>57</v>
      </c>
      <c r="N3700">
        <v>12</v>
      </c>
      <c r="O3700">
        <v>3</v>
      </c>
      <c r="P3700" t="s">
        <v>32</v>
      </c>
      <c r="Q3700" t="s">
        <v>25</v>
      </c>
      <c r="R3700" t="s">
        <v>83</v>
      </c>
      <c r="S3700" t="s">
        <v>234</v>
      </c>
      <c r="T3700" t="s">
        <v>1</v>
      </c>
      <c r="U3700" t="s">
        <v>235</v>
      </c>
    </row>
    <row r="3701" spans="1:21" x14ac:dyDescent="0.25">
      <c r="A3701">
        <v>0</v>
      </c>
      <c r="B3701">
        <v>1003566979</v>
      </c>
      <c r="C3701">
        <v>20090208503</v>
      </c>
      <c r="D3701">
        <v>3</v>
      </c>
      <c r="E3701">
        <v>2</v>
      </c>
      <c r="F3701" t="s">
        <v>60</v>
      </c>
      <c r="G3701">
        <v>1</v>
      </c>
      <c r="H3701" s="1">
        <v>45721.554606481484</v>
      </c>
      <c r="I3701" s="2">
        <v>45721</v>
      </c>
      <c r="J3701" t="s">
        <v>234</v>
      </c>
      <c r="K3701">
        <v>1000</v>
      </c>
      <c r="L3701" t="s">
        <v>51</v>
      </c>
      <c r="M3701" t="s">
        <v>61</v>
      </c>
      <c r="N3701">
        <v>13</v>
      </c>
      <c r="O3701">
        <v>3</v>
      </c>
      <c r="P3701" t="s">
        <v>32</v>
      </c>
      <c r="Q3701" t="s">
        <v>25</v>
      </c>
      <c r="R3701" t="s">
        <v>83</v>
      </c>
      <c r="S3701" t="s">
        <v>234</v>
      </c>
      <c r="T3701" t="s">
        <v>1</v>
      </c>
      <c r="U3701" t="s">
        <v>235</v>
      </c>
    </row>
    <row r="3702" spans="1:21" x14ac:dyDescent="0.25">
      <c r="A3702">
        <v>0</v>
      </c>
      <c r="B3702">
        <v>1000615068</v>
      </c>
      <c r="C3702">
        <v>10013068142</v>
      </c>
      <c r="D3702">
        <v>3</v>
      </c>
      <c r="E3702">
        <v>2</v>
      </c>
      <c r="F3702" t="s">
        <v>56</v>
      </c>
      <c r="G3702">
        <v>1</v>
      </c>
      <c r="H3702" s="1">
        <v>45721.597303240742</v>
      </c>
      <c r="I3702" s="2">
        <v>45721</v>
      </c>
      <c r="J3702" t="s">
        <v>245</v>
      </c>
      <c r="K3702">
        <v>1160</v>
      </c>
      <c r="L3702" t="s">
        <v>51</v>
      </c>
      <c r="M3702" t="s">
        <v>57</v>
      </c>
      <c r="N3702">
        <v>14</v>
      </c>
      <c r="O3702">
        <v>3</v>
      </c>
      <c r="P3702" t="s">
        <v>31</v>
      </c>
      <c r="Q3702" t="s">
        <v>5</v>
      </c>
      <c r="R3702" t="s">
        <v>83</v>
      </c>
      <c r="S3702" t="s">
        <v>245</v>
      </c>
      <c r="T3702" t="s">
        <v>1</v>
      </c>
      <c r="U3702" t="s">
        <v>246</v>
      </c>
    </row>
    <row r="3703" spans="1:21" x14ac:dyDescent="0.25">
      <c r="A3703">
        <v>0</v>
      </c>
      <c r="B3703">
        <v>1002613413</v>
      </c>
      <c r="C3703">
        <v>20090761022</v>
      </c>
      <c r="D3703">
        <v>3</v>
      </c>
      <c r="E3703">
        <v>2</v>
      </c>
      <c r="F3703" t="s">
        <v>58</v>
      </c>
      <c r="G3703">
        <v>1</v>
      </c>
      <c r="H3703" s="1">
        <v>45721.468263888892</v>
      </c>
      <c r="I3703" s="2">
        <v>45721</v>
      </c>
      <c r="J3703" t="s">
        <v>264</v>
      </c>
      <c r="K3703">
        <v>1000</v>
      </c>
      <c r="L3703" t="s">
        <v>51</v>
      </c>
      <c r="M3703" t="s">
        <v>59</v>
      </c>
      <c r="N3703">
        <v>11</v>
      </c>
      <c r="O3703">
        <v>3</v>
      </c>
      <c r="P3703" t="s">
        <v>32</v>
      </c>
      <c r="Q3703" t="s">
        <v>25</v>
      </c>
      <c r="R3703" t="s">
        <v>83</v>
      </c>
      <c r="S3703" t="s">
        <v>264</v>
      </c>
      <c r="T3703" t="s">
        <v>1</v>
      </c>
      <c r="U3703" t="s">
        <v>265</v>
      </c>
    </row>
    <row r="3704" spans="1:21" x14ac:dyDescent="0.25">
      <c r="A3704">
        <v>0</v>
      </c>
      <c r="B3704">
        <v>1001773090</v>
      </c>
      <c r="C3704">
        <v>20031656570</v>
      </c>
      <c r="D3704">
        <v>3</v>
      </c>
      <c r="E3704">
        <v>2</v>
      </c>
      <c r="F3704" t="s">
        <v>56</v>
      </c>
      <c r="G3704">
        <v>1</v>
      </c>
      <c r="H3704" s="1">
        <v>45721.576631944445</v>
      </c>
      <c r="I3704" s="2">
        <v>45721</v>
      </c>
      <c r="J3704" t="s">
        <v>264</v>
      </c>
      <c r="K3704">
        <v>1000</v>
      </c>
      <c r="L3704" t="s">
        <v>51</v>
      </c>
      <c r="M3704" t="s">
        <v>57</v>
      </c>
      <c r="N3704">
        <v>13</v>
      </c>
      <c r="O3704">
        <v>3</v>
      </c>
      <c r="P3704" t="s">
        <v>32</v>
      </c>
      <c r="Q3704" t="s">
        <v>25</v>
      </c>
      <c r="R3704" t="s">
        <v>83</v>
      </c>
      <c r="S3704" t="s">
        <v>264</v>
      </c>
      <c r="T3704" t="s">
        <v>1</v>
      </c>
      <c r="U3704" t="s">
        <v>265</v>
      </c>
    </row>
    <row r="3705" spans="1:21" x14ac:dyDescent="0.25">
      <c r="A3705">
        <v>0</v>
      </c>
      <c r="B3705">
        <v>1002633256</v>
      </c>
      <c r="C3705">
        <v>20027695400</v>
      </c>
      <c r="D3705">
        <v>3</v>
      </c>
      <c r="E3705">
        <v>2</v>
      </c>
      <c r="F3705">
        <v>3</v>
      </c>
      <c r="G3705">
        <v>1</v>
      </c>
      <c r="H3705" s="1">
        <v>45721.587326388886</v>
      </c>
      <c r="I3705" s="2">
        <v>45721</v>
      </c>
      <c r="J3705" t="s">
        <v>44</v>
      </c>
      <c r="K3705">
        <v>1000</v>
      </c>
      <c r="L3705" t="s">
        <v>51</v>
      </c>
      <c r="M3705" t="s">
        <v>114</v>
      </c>
      <c r="N3705">
        <v>14</v>
      </c>
      <c r="O3705">
        <v>3</v>
      </c>
      <c r="P3705" t="s">
        <v>32</v>
      </c>
      <c r="Q3705" t="s">
        <v>28</v>
      </c>
      <c r="R3705" t="s">
        <v>83</v>
      </c>
      <c r="S3705" t="s">
        <v>44</v>
      </c>
      <c r="T3705" t="s">
        <v>1</v>
      </c>
      <c r="U3705" t="s">
        <v>29</v>
      </c>
    </row>
    <row r="3706" spans="1:21" x14ac:dyDescent="0.25">
      <c r="A3706">
        <v>0</v>
      </c>
      <c r="B3706">
        <v>1100171100</v>
      </c>
      <c r="C3706">
        <v>10092832954</v>
      </c>
      <c r="D3706">
        <v>3</v>
      </c>
      <c r="E3706">
        <v>2</v>
      </c>
      <c r="F3706" t="s">
        <v>56</v>
      </c>
      <c r="G3706">
        <v>1</v>
      </c>
      <c r="H3706" s="1">
        <v>45721.545694444445</v>
      </c>
      <c r="I3706" s="2">
        <v>45721</v>
      </c>
      <c r="J3706" t="s">
        <v>205</v>
      </c>
      <c r="K3706">
        <v>1160</v>
      </c>
      <c r="L3706" t="s">
        <v>51</v>
      </c>
      <c r="M3706" t="s">
        <v>57</v>
      </c>
      <c r="N3706">
        <v>13</v>
      </c>
      <c r="O3706">
        <v>3</v>
      </c>
      <c r="P3706" t="s">
        <v>31</v>
      </c>
      <c r="Q3706" t="s">
        <v>12</v>
      </c>
      <c r="R3706" t="s">
        <v>83</v>
      </c>
      <c r="S3706" t="s">
        <v>205</v>
      </c>
      <c r="T3706" t="s">
        <v>1</v>
      </c>
      <c r="U3706" t="s">
        <v>206</v>
      </c>
    </row>
    <row r="3707" spans="1:21" x14ac:dyDescent="0.25">
      <c r="A3707">
        <v>0</v>
      </c>
      <c r="B3707">
        <v>1001337143</v>
      </c>
      <c r="C3707">
        <v>20028911095</v>
      </c>
      <c r="D3707">
        <v>3</v>
      </c>
      <c r="E3707">
        <v>2</v>
      </c>
      <c r="F3707">
        <v>3</v>
      </c>
      <c r="G3707">
        <v>1</v>
      </c>
      <c r="H3707" s="1">
        <v>45721.553564814814</v>
      </c>
      <c r="I3707" s="2">
        <v>45721</v>
      </c>
      <c r="J3707" t="s">
        <v>43</v>
      </c>
      <c r="K3707">
        <v>1000</v>
      </c>
      <c r="L3707" t="s">
        <v>51</v>
      </c>
      <c r="M3707" t="s">
        <v>114</v>
      </c>
      <c r="N3707">
        <v>13</v>
      </c>
      <c r="O3707">
        <v>3</v>
      </c>
      <c r="P3707" t="s">
        <v>32</v>
      </c>
      <c r="Q3707" t="s">
        <v>25</v>
      </c>
      <c r="R3707" t="s">
        <v>83</v>
      </c>
      <c r="S3707" t="s">
        <v>43</v>
      </c>
      <c r="T3707" t="s">
        <v>1</v>
      </c>
      <c r="U3707" t="s">
        <v>27</v>
      </c>
    </row>
    <row r="3708" spans="1:21" x14ac:dyDescent="0.25">
      <c r="A3708">
        <v>0</v>
      </c>
      <c r="B3708">
        <v>1100200313</v>
      </c>
      <c r="C3708">
        <v>10093064151</v>
      </c>
      <c r="D3708">
        <v>3</v>
      </c>
      <c r="E3708">
        <v>2</v>
      </c>
      <c r="F3708" t="s">
        <v>56</v>
      </c>
      <c r="G3708">
        <v>1</v>
      </c>
      <c r="H3708" s="1">
        <v>45721.564976851849</v>
      </c>
      <c r="I3708" s="2">
        <v>45721</v>
      </c>
      <c r="J3708" t="s">
        <v>210</v>
      </c>
      <c r="K3708">
        <v>1160</v>
      </c>
      <c r="L3708" t="s">
        <v>51</v>
      </c>
      <c r="M3708" t="s">
        <v>57</v>
      </c>
      <c r="N3708">
        <v>13</v>
      </c>
      <c r="O3708">
        <v>3</v>
      </c>
      <c r="P3708" t="s">
        <v>31</v>
      </c>
      <c r="Q3708" t="s">
        <v>2</v>
      </c>
      <c r="R3708" t="s">
        <v>83</v>
      </c>
      <c r="S3708" t="s">
        <v>210</v>
      </c>
      <c r="T3708" t="s">
        <v>1</v>
      </c>
      <c r="U3708" t="s">
        <v>211</v>
      </c>
    </row>
    <row r="3709" spans="1:21" x14ac:dyDescent="0.25">
      <c r="A3709">
        <v>0</v>
      </c>
      <c r="B3709">
        <v>1001241562</v>
      </c>
      <c r="C3709">
        <v>10090294827</v>
      </c>
      <c r="D3709">
        <v>3</v>
      </c>
      <c r="E3709">
        <v>2</v>
      </c>
      <c r="F3709" t="s">
        <v>56</v>
      </c>
      <c r="G3709">
        <v>1</v>
      </c>
      <c r="H3709" s="1">
        <v>45721.615613425929</v>
      </c>
      <c r="I3709" s="2">
        <v>45721</v>
      </c>
      <c r="J3709" t="s">
        <v>171</v>
      </c>
      <c r="K3709">
        <v>1160</v>
      </c>
      <c r="L3709" t="s">
        <v>51</v>
      </c>
      <c r="M3709" t="s">
        <v>57</v>
      </c>
      <c r="N3709">
        <v>14</v>
      </c>
      <c r="O3709">
        <v>3</v>
      </c>
      <c r="P3709" t="s">
        <v>31</v>
      </c>
      <c r="Q3709" t="s">
        <v>5</v>
      </c>
      <c r="R3709" t="s">
        <v>83</v>
      </c>
      <c r="S3709" t="s">
        <v>171</v>
      </c>
      <c r="T3709" t="s">
        <v>1</v>
      </c>
      <c r="U3709" t="s">
        <v>172</v>
      </c>
    </row>
    <row r="3710" spans="1:21" x14ac:dyDescent="0.25">
      <c r="A3710">
        <v>0</v>
      </c>
      <c r="B3710">
        <v>1002151276</v>
      </c>
      <c r="C3710">
        <v>20023894395</v>
      </c>
      <c r="D3710">
        <v>3</v>
      </c>
      <c r="E3710">
        <v>2</v>
      </c>
      <c r="F3710" t="s">
        <v>60</v>
      </c>
      <c r="G3710">
        <v>1</v>
      </c>
      <c r="H3710" s="1">
        <v>45721.489212962966</v>
      </c>
      <c r="I3710" s="2">
        <v>45721</v>
      </c>
      <c r="J3710" t="s">
        <v>44</v>
      </c>
      <c r="K3710">
        <v>1000</v>
      </c>
      <c r="L3710" t="s">
        <v>51</v>
      </c>
      <c r="M3710" t="s">
        <v>61</v>
      </c>
      <c r="N3710">
        <v>11</v>
      </c>
      <c r="O3710">
        <v>3</v>
      </c>
      <c r="P3710" t="s">
        <v>32</v>
      </c>
      <c r="Q3710" t="s">
        <v>28</v>
      </c>
      <c r="R3710" t="s">
        <v>83</v>
      </c>
      <c r="S3710" t="s">
        <v>44</v>
      </c>
      <c r="T3710" t="s">
        <v>1</v>
      </c>
      <c r="U3710" t="s">
        <v>29</v>
      </c>
    </row>
    <row r="3711" spans="1:21" x14ac:dyDescent="0.25">
      <c r="A3711">
        <v>0</v>
      </c>
      <c r="B3711">
        <v>1100020361</v>
      </c>
      <c r="C3711">
        <v>10090229146</v>
      </c>
      <c r="D3711">
        <v>3</v>
      </c>
      <c r="E3711">
        <v>2</v>
      </c>
      <c r="F3711" t="s">
        <v>56</v>
      </c>
      <c r="G3711">
        <v>1</v>
      </c>
      <c r="H3711" s="1">
        <v>45721.41238425926</v>
      </c>
      <c r="I3711" s="2">
        <v>45721</v>
      </c>
      <c r="J3711" t="s">
        <v>210</v>
      </c>
      <c r="K3711">
        <v>1160</v>
      </c>
      <c r="L3711" t="s">
        <v>51</v>
      </c>
      <c r="M3711" t="s">
        <v>57</v>
      </c>
      <c r="N3711">
        <v>9</v>
      </c>
      <c r="O3711">
        <v>3</v>
      </c>
      <c r="P3711" t="s">
        <v>31</v>
      </c>
      <c r="Q3711" t="s">
        <v>2</v>
      </c>
      <c r="R3711" t="s">
        <v>83</v>
      </c>
      <c r="S3711" t="s">
        <v>210</v>
      </c>
      <c r="T3711" t="s">
        <v>1</v>
      </c>
      <c r="U3711" t="s">
        <v>211</v>
      </c>
    </row>
    <row r="3712" spans="1:21" x14ac:dyDescent="0.25">
      <c r="A3712">
        <v>901030839243</v>
      </c>
      <c r="B3712">
        <v>1002093642</v>
      </c>
      <c r="C3712">
        <v>20013247604</v>
      </c>
      <c r="D3712">
        <v>3</v>
      </c>
      <c r="E3712" t="s">
        <v>62</v>
      </c>
      <c r="F3712">
        <v>5</v>
      </c>
      <c r="G3712">
        <v>1</v>
      </c>
      <c r="H3712" s="1">
        <v>45721.479189814818</v>
      </c>
      <c r="I3712" s="2">
        <v>45721</v>
      </c>
      <c r="J3712" t="s">
        <v>264</v>
      </c>
      <c r="K3712">
        <v>1000</v>
      </c>
      <c r="L3712" t="s">
        <v>63</v>
      </c>
      <c r="M3712" t="s">
        <v>64</v>
      </c>
      <c r="N3712">
        <v>11</v>
      </c>
      <c r="O3712">
        <v>3</v>
      </c>
      <c r="P3712" t="s">
        <v>32</v>
      </c>
      <c r="Q3712" t="s">
        <v>25</v>
      </c>
      <c r="R3712" t="s">
        <v>83</v>
      </c>
      <c r="S3712" t="s">
        <v>264</v>
      </c>
      <c r="T3712" t="s">
        <v>1</v>
      </c>
      <c r="U3712" t="s">
        <v>265</v>
      </c>
    </row>
    <row r="3713" spans="1:21" x14ac:dyDescent="0.25">
      <c r="A3713">
        <v>901030847522</v>
      </c>
      <c r="B3713">
        <v>1001239643</v>
      </c>
      <c r="C3713">
        <v>10010117843</v>
      </c>
      <c r="D3713">
        <v>3</v>
      </c>
      <c r="E3713" t="s">
        <v>62</v>
      </c>
      <c r="F3713">
        <v>5</v>
      </c>
      <c r="G3713">
        <v>1</v>
      </c>
      <c r="H3713" s="1">
        <v>45721.498425925929</v>
      </c>
      <c r="I3713" s="2">
        <v>45721</v>
      </c>
      <c r="J3713" t="s">
        <v>35</v>
      </c>
      <c r="K3713">
        <v>1160</v>
      </c>
      <c r="L3713" t="s">
        <v>63</v>
      </c>
      <c r="M3713" t="s">
        <v>64</v>
      </c>
      <c r="N3713">
        <v>11</v>
      </c>
      <c r="O3713">
        <v>3</v>
      </c>
      <c r="P3713" t="s">
        <v>31</v>
      </c>
      <c r="Q3713" t="s">
        <v>5</v>
      </c>
      <c r="R3713" t="s">
        <v>83</v>
      </c>
      <c r="S3713" t="s">
        <v>35</v>
      </c>
      <c r="T3713" t="s">
        <v>1</v>
      </c>
      <c r="U3713" t="s">
        <v>7</v>
      </c>
    </row>
    <row r="3714" spans="1:21" x14ac:dyDescent="0.25">
      <c r="A3714">
        <v>901030883288</v>
      </c>
      <c r="B3714">
        <v>1002961751</v>
      </c>
      <c r="C3714">
        <v>10041766683</v>
      </c>
      <c r="D3714">
        <v>3</v>
      </c>
      <c r="E3714" t="s">
        <v>62</v>
      </c>
      <c r="F3714">
        <v>5</v>
      </c>
      <c r="G3714">
        <v>1</v>
      </c>
      <c r="H3714" s="1">
        <v>45721.606157407405</v>
      </c>
      <c r="I3714" s="2">
        <v>45721</v>
      </c>
      <c r="J3714" t="s">
        <v>226</v>
      </c>
      <c r="K3714">
        <v>1160</v>
      </c>
      <c r="L3714" t="s">
        <v>63</v>
      </c>
      <c r="M3714" t="s">
        <v>64</v>
      </c>
      <c r="N3714">
        <v>14</v>
      </c>
      <c r="O3714">
        <v>3</v>
      </c>
      <c r="P3714" t="s">
        <v>31</v>
      </c>
      <c r="Q3714" t="s">
        <v>15</v>
      </c>
      <c r="R3714" t="s">
        <v>83</v>
      </c>
      <c r="S3714" t="s">
        <v>226</v>
      </c>
      <c r="T3714" t="s">
        <v>1</v>
      </c>
      <c r="U3714" t="s">
        <v>227</v>
      </c>
    </row>
    <row r="3715" spans="1:21" x14ac:dyDescent="0.25">
      <c r="A3715">
        <v>0</v>
      </c>
      <c r="B3715">
        <v>1003323940</v>
      </c>
      <c r="C3715">
        <v>10093196961</v>
      </c>
      <c r="D3715">
        <v>3</v>
      </c>
      <c r="E3715">
        <v>2</v>
      </c>
      <c r="F3715" t="s">
        <v>56</v>
      </c>
      <c r="G3715">
        <v>1</v>
      </c>
      <c r="H3715" s="1">
        <v>45721.562951388885</v>
      </c>
      <c r="I3715" s="2">
        <v>45721</v>
      </c>
      <c r="J3715" t="s">
        <v>34</v>
      </c>
      <c r="K3715">
        <v>1160</v>
      </c>
      <c r="L3715" t="s">
        <v>51</v>
      </c>
      <c r="M3715" t="s">
        <v>57</v>
      </c>
      <c r="N3715">
        <v>13</v>
      </c>
      <c r="O3715">
        <v>3</v>
      </c>
      <c r="P3715" t="s">
        <v>31</v>
      </c>
      <c r="Q3715" t="s">
        <v>5</v>
      </c>
      <c r="R3715" t="s">
        <v>83</v>
      </c>
      <c r="S3715" t="s">
        <v>34</v>
      </c>
      <c r="T3715" t="s">
        <v>1</v>
      </c>
      <c r="U3715" t="s">
        <v>6</v>
      </c>
    </row>
    <row r="3716" spans="1:21" x14ac:dyDescent="0.25">
      <c r="A3716">
        <v>0</v>
      </c>
      <c r="B3716">
        <v>1000534264</v>
      </c>
      <c r="C3716">
        <v>10091434018</v>
      </c>
      <c r="D3716">
        <v>3</v>
      </c>
      <c r="E3716">
        <v>2</v>
      </c>
      <c r="F3716">
        <v>6</v>
      </c>
      <c r="G3716">
        <v>1</v>
      </c>
      <c r="H3716" s="1">
        <v>45721.611388888887</v>
      </c>
      <c r="I3716" s="2">
        <v>45721</v>
      </c>
      <c r="J3716" t="s">
        <v>55</v>
      </c>
      <c r="K3716">
        <v>1160</v>
      </c>
      <c r="L3716" t="s">
        <v>51</v>
      </c>
      <c r="M3716" t="s">
        <v>146</v>
      </c>
      <c r="N3716">
        <v>14</v>
      </c>
      <c r="O3716">
        <v>3</v>
      </c>
      <c r="P3716" t="s">
        <v>31</v>
      </c>
      <c r="Q3716" t="s">
        <v>8</v>
      </c>
      <c r="R3716" t="s">
        <v>83</v>
      </c>
      <c r="S3716" t="s">
        <v>55</v>
      </c>
      <c r="T3716" t="s">
        <v>1</v>
      </c>
      <c r="U3716" t="s">
        <v>9</v>
      </c>
    </row>
    <row r="3717" spans="1:21" x14ac:dyDescent="0.25">
      <c r="A3717">
        <v>0</v>
      </c>
      <c r="B3717">
        <v>1100188012</v>
      </c>
      <c r="C3717">
        <v>10092202786</v>
      </c>
      <c r="D3717">
        <v>3</v>
      </c>
      <c r="E3717">
        <v>2</v>
      </c>
      <c r="F3717" t="s">
        <v>60</v>
      </c>
      <c r="G3717">
        <v>1</v>
      </c>
      <c r="H3717" s="1">
        <v>45721.631597222222</v>
      </c>
      <c r="I3717" s="2">
        <v>45721</v>
      </c>
      <c r="J3717" t="s">
        <v>55</v>
      </c>
      <c r="K3717">
        <v>1160</v>
      </c>
      <c r="L3717" t="s">
        <v>51</v>
      </c>
      <c r="M3717" t="s">
        <v>61</v>
      </c>
      <c r="N3717">
        <v>15</v>
      </c>
      <c r="O3717">
        <v>3</v>
      </c>
      <c r="P3717" t="s">
        <v>31</v>
      </c>
      <c r="Q3717" t="s">
        <v>8</v>
      </c>
      <c r="R3717" t="s">
        <v>83</v>
      </c>
      <c r="S3717" t="s">
        <v>55</v>
      </c>
      <c r="T3717" t="s">
        <v>1</v>
      </c>
      <c r="U3717" t="s">
        <v>9</v>
      </c>
    </row>
    <row r="3718" spans="1:21" x14ac:dyDescent="0.25">
      <c r="A3718">
        <v>0</v>
      </c>
      <c r="B3718">
        <v>1100289401</v>
      </c>
      <c r="C3718">
        <v>10093347374</v>
      </c>
      <c r="D3718">
        <v>3</v>
      </c>
      <c r="E3718">
        <v>5</v>
      </c>
      <c r="F3718" t="s">
        <v>79</v>
      </c>
      <c r="G3718">
        <v>1</v>
      </c>
      <c r="H3718" s="1">
        <v>45721.371377314812</v>
      </c>
      <c r="I3718" s="2">
        <v>45721</v>
      </c>
      <c r="J3718" t="s">
        <v>34</v>
      </c>
      <c r="K3718">
        <v>1160</v>
      </c>
      <c r="L3718" t="s">
        <v>71</v>
      </c>
      <c r="M3718" t="s">
        <v>108</v>
      </c>
      <c r="N3718">
        <v>8</v>
      </c>
      <c r="O3718">
        <v>3</v>
      </c>
      <c r="P3718" t="s">
        <v>31</v>
      </c>
      <c r="Q3718" t="s">
        <v>5</v>
      </c>
      <c r="R3718" t="s">
        <v>83</v>
      </c>
      <c r="S3718" t="s">
        <v>34</v>
      </c>
      <c r="T3718" t="s">
        <v>1</v>
      </c>
      <c r="U3718" t="s">
        <v>6</v>
      </c>
    </row>
    <row r="3719" spans="1:21" x14ac:dyDescent="0.25">
      <c r="A3719">
        <v>901030886270</v>
      </c>
      <c r="B3719">
        <v>1003283364</v>
      </c>
      <c r="C3719">
        <v>20090074574</v>
      </c>
      <c r="D3719">
        <v>3</v>
      </c>
      <c r="E3719" t="s">
        <v>62</v>
      </c>
      <c r="F3719">
        <v>5</v>
      </c>
      <c r="G3719">
        <v>1</v>
      </c>
      <c r="H3719" s="1">
        <v>45721.615277777775</v>
      </c>
      <c r="I3719" s="2">
        <v>45721</v>
      </c>
      <c r="J3719" t="s">
        <v>181</v>
      </c>
      <c r="K3719">
        <v>1160</v>
      </c>
      <c r="L3719" t="s">
        <v>63</v>
      </c>
      <c r="M3719" t="s">
        <v>64</v>
      </c>
      <c r="N3719">
        <v>14</v>
      </c>
      <c r="O3719">
        <v>3</v>
      </c>
      <c r="P3719" t="s">
        <v>32</v>
      </c>
      <c r="Q3719" t="s">
        <v>25</v>
      </c>
      <c r="R3719" t="s">
        <v>83</v>
      </c>
      <c r="S3719" t="s">
        <v>181</v>
      </c>
      <c r="T3719" t="s">
        <v>1</v>
      </c>
      <c r="U3719" t="s">
        <v>26</v>
      </c>
    </row>
    <row r="3720" spans="1:21" x14ac:dyDescent="0.25">
      <c r="A3720">
        <v>901030887954</v>
      </c>
      <c r="B3720">
        <v>1001489696</v>
      </c>
      <c r="C3720">
        <v>20018261139</v>
      </c>
      <c r="D3720">
        <v>3</v>
      </c>
      <c r="E3720" t="s">
        <v>62</v>
      </c>
      <c r="F3720">
        <v>5</v>
      </c>
      <c r="G3720">
        <v>1</v>
      </c>
      <c r="H3720" s="1">
        <v>45721.620381944442</v>
      </c>
      <c r="I3720" s="2">
        <v>45721</v>
      </c>
      <c r="J3720" t="s">
        <v>264</v>
      </c>
      <c r="K3720">
        <v>1000</v>
      </c>
      <c r="L3720" t="s">
        <v>63</v>
      </c>
      <c r="M3720" t="s">
        <v>64</v>
      </c>
      <c r="N3720">
        <v>14</v>
      </c>
      <c r="O3720">
        <v>3</v>
      </c>
      <c r="P3720" t="s">
        <v>32</v>
      </c>
      <c r="Q3720" t="s">
        <v>25</v>
      </c>
      <c r="R3720" t="s">
        <v>83</v>
      </c>
      <c r="S3720" t="s">
        <v>264</v>
      </c>
      <c r="T3720" t="s">
        <v>1</v>
      </c>
      <c r="U3720" t="s">
        <v>265</v>
      </c>
    </row>
    <row r="3721" spans="1:21" x14ac:dyDescent="0.25">
      <c r="A3721">
        <v>901030888267</v>
      </c>
      <c r="B3721">
        <v>1001489696</v>
      </c>
      <c r="C3721">
        <v>20018261139</v>
      </c>
      <c r="D3721">
        <v>3</v>
      </c>
      <c r="E3721" t="s">
        <v>62</v>
      </c>
      <c r="F3721">
        <v>5</v>
      </c>
      <c r="G3721">
        <v>1</v>
      </c>
      <c r="H3721" s="1">
        <v>45721.621435185189</v>
      </c>
      <c r="I3721" s="2">
        <v>45721</v>
      </c>
      <c r="J3721" t="s">
        <v>264</v>
      </c>
      <c r="K3721">
        <v>1000</v>
      </c>
      <c r="L3721" t="s">
        <v>63</v>
      </c>
      <c r="M3721" t="s">
        <v>64</v>
      </c>
      <c r="N3721">
        <v>14</v>
      </c>
      <c r="O3721">
        <v>3</v>
      </c>
      <c r="P3721" t="s">
        <v>32</v>
      </c>
      <c r="Q3721" t="s">
        <v>25</v>
      </c>
      <c r="R3721" t="s">
        <v>83</v>
      </c>
      <c r="S3721" t="s">
        <v>264</v>
      </c>
      <c r="T3721" t="s">
        <v>1</v>
      </c>
      <c r="U3721" t="s">
        <v>265</v>
      </c>
    </row>
    <row r="3722" spans="1:21" x14ac:dyDescent="0.25">
      <c r="A3722">
        <v>901030889233</v>
      </c>
      <c r="B3722">
        <v>1002152864</v>
      </c>
      <c r="C3722">
        <v>20023254699</v>
      </c>
      <c r="D3722">
        <v>3</v>
      </c>
      <c r="E3722" t="s">
        <v>62</v>
      </c>
      <c r="F3722">
        <v>5</v>
      </c>
      <c r="G3722">
        <v>1</v>
      </c>
      <c r="H3722" s="1">
        <v>45721.625393518516</v>
      </c>
      <c r="I3722" s="2">
        <v>45721</v>
      </c>
      <c r="J3722" t="s">
        <v>43</v>
      </c>
      <c r="K3722">
        <v>1000</v>
      </c>
      <c r="L3722" t="s">
        <v>63</v>
      </c>
      <c r="M3722" t="s">
        <v>64</v>
      </c>
      <c r="N3722">
        <v>15</v>
      </c>
      <c r="O3722">
        <v>3</v>
      </c>
      <c r="P3722" t="s">
        <v>32</v>
      </c>
      <c r="Q3722" t="s">
        <v>25</v>
      </c>
      <c r="R3722" t="s">
        <v>83</v>
      </c>
      <c r="S3722" t="s">
        <v>43</v>
      </c>
      <c r="T3722" t="s">
        <v>1</v>
      </c>
      <c r="U3722" t="s">
        <v>27</v>
      </c>
    </row>
    <row r="3723" spans="1:21" x14ac:dyDescent="0.25">
      <c r="A3723">
        <v>901030886345</v>
      </c>
      <c r="B3723">
        <v>1003283364</v>
      </c>
      <c r="C3723">
        <v>20090074574</v>
      </c>
      <c r="D3723">
        <v>3</v>
      </c>
      <c r="E3723" t="s">
        <v>62</v>
      </c>
      <c r="F3723">
        <v>5</v>
      </c>
      <c r="G3723">
        <v>1</v>
      </c>
      <c r="H3723" s="1">
        <v>45721.615671296298</v>
      </c>
      <c r="I3723" s="2">
        <v>45721</v>
      </c>
      <c r="J3723" t="s">
        <v>181</v>
      </c>
      <c r="K3723">
        <v>1160</v>
      </c>
      <c r="L3723" t="s">
        <v>63</v>
      </c>
      <c r="M3723" t="s">
        <v>64</v>
      </c>
      <c r="N3723">
        <v>14</v>
      </c>
      <c r="O3723">
        <v>3</v>
      </c>
      <c r="P3723" t="s">
        <v>32</v>
      </c>
      <c r="Q3723" t="s">
        <v>25</v>
      </c>
      <c r="R3723" t="s">
        <v>83</v>
      </c>
      <c r="S3723" t="s">
        <v>181</v>
      </c>
      <c r="T3723" t="s">
        <v>1</v>
      </c>
      <c r="U3723" t="s">
        <v>26</v>
      </c>
    </row>
    <row r="3724" spans="1:21" x14ac:dyDescent="0.25">
      <c r="A3724">
        <v>901030873423</v>
      </c>
      <c r="B3724">
        <v>1000767714</v>
      </c>
      <c r="C3724">
        <v>10015421331</v>
      </c>
      <c r="D3724">
        <v>3</v>
      </c>
      <c r="E3724" t="s">
        <v>62</v>
      </c>
      <c r="F3724">
        <v>5</v>
      </c>
      <c r="G3724">
        <v>1</v>
      </c>
      <c r="H3724" s="1">
        <v>45721.573553240742</v>
      </c>
      <c r="I3724" s="2">
        <v>45721</v>
      </c>
      <c r="J3724" t="s">
        <v>55</v>
      </c>
      <c r="K3724">
        <v>1160</v>
      </c>
      <c r="L3724" t="s">
        <v>63</v>
      </c>
      <c r="M3724" t="s">
        <v>64</v>
      </c>
      <c r="N3724">
        <v>13</v>
      </c>
      <c r="O3724">
        <v>3</v>
      </c>
      <c r="P3724" t="s">
        <v>31</v>
      </c>
      <c r="Q3724" t="s">
        <v>8</v>
      </c>
      <c r="R3724" t="s">
        <v>83</v>
      </c>
      <c r="S3724" t="s">
        <v>55</v>
      </c>
      <c r="T3724" t="s">
        <v>1</v>
      </c>
      <c r="U3724" t="s">
        <v>9</v>
      </c>
    </row>
    <row r="3725" spans="1:21" x14ac:dyDescent="0.25">
      <c r="A3725">
        <v>901030875014</v>
      </c>
      <c r="B3725">
        <v>1001514221</v>
      </c>
      <c r="C3725">
        <v>20022430019</v>
      </c>
      <c r="D3725">
        <v>3</v>
      </c>
      <c r="E3725" t="s">
        <v>62</v>
      </c>
      <c r="F3725">
        <v>5</v>
      </c>
      <c r="G3725">
        <v>1</v>
      </c>
      <c r="H3725" s="1">
        <v>45721.578379629631</v>
      </c>
      <c r="I3725" s="2">
        <v>45721</v>
      </c>
      <c r="J3725" t="s">
        <v>198</v>
      </c>
      <c r="K3725">
        <v>1000</v>
      </c>
      <c r="L3725" t="s">
        <v>63</v>
      </c>
      <c r="M3725" t="s">
        <v>64</v>
      </c>
      <c r="N3725">
        <v>13</v>
      </c>
      <c r="O3725">
        <v>3</v>
      </c>
      <c r="P3725" t="s">
        <v>32</v>
      </c>
      <c r="Q3725" t="s">
        <v>25</v>
      </c>
      <c r="R3725" t="s">
        <v>83</v>
      </c>
      <c r="S3725" t="s">
        <v>198</v>
      </c>
      <c r="T3725" t="s">
        <v>1</v>
      </c>
      <c r="U3725" t="s">
        <v>199</v>
      </c>
    </row>
    <row r="3726" spans="1:21" x14ac:dyDescent="0.25">
      <c r="A3726">
        <v>901030854066</v>
      </c>
      <c r="B3726">
        <v>1002151276</v>
      </c>
      <c r="C3726">
        <v>20031925884</v>
      </c>
      <c r="D3726">
        <v>3</v>
      </c>
      <c r="E3726" t="s">
        <v>62</v>
      </c>
      <c r="F3726">
        <v>5</v>
      </c>
      <c r="G3726">
        <v>1</v>
      </c>
      <c r="H3726" s="1">
        <v>45721.515266203707</v>
      </c>
      <c r="I3726" s="2">
        <v>45721</v>
      </c>
      <c r="J3726" t="s">
        <v>44</v>
      </c>
      <c r="K3726">
        <v>1000</v>
      </c>
      <c r="L3726" t="s">
        <v>63</v>
      </c>
      <c r="M3726" t="s">
        <v>64</v>
      </c>
      <c r="N3726">
        <v>12</v>
      </c>
      <c r="O3726">
        <v>3</v>
      </c>
      <c r="P3726" t="s">
        <v>32</v>
      </c>
      <c r="Q3726" t="s">
        <v>28</v>
      </c>
      <c r="R3726" t="s">
        <v>83</v>
      </c>
      <c r="S3726" t="s">
        <v>44</v>
      </c>
      <c r="T3726" t="s">
        <v>1</v>
      </c>
      <c r="U3726" t="s">
        <v>29</v>
      </c>
    </row>
    <row r="3727" spans="1:21" x14ac:dyDescent="0.25">
      <c r="A3727">
        <v>901030530934</v>
      </c>
      <c r="B3727">
        <v>1002749949</v>
      </c>
      <c r="C3727">
        <v>10035695211</v>
      </c>
      <c r="D3727">
        <v>3</v>
      </c>
      <c r="E3727" t="s">
        <v>62</v>
      </c>
      <c r="F3727">
        <v>5</v>
      </c>
      <c r="G3727">
        <v>1</v>
      </c>
      <c r="H3727" s="1">
        <v>45720.359652777777</v>
      </c>
      <c r="I3727" s="2">
        <v>45720</v>
      </c>
      <c r="J3727" t="s">
        <v>35</v>
      </c>
      <c r="K3727">
        <v>1160</v>
      </c>
      <c r="L3727" t="s">
        <v>63</v>
      </c>
      <c r="M3727" t="s">
        <v>64</v>
      </c>
      <c r="N3727">
        <v>8</v>
      </c>
      <c r="O3727">
        <v>3</v>
      </c>
      <c r="P3727" t="s">
        <v>31</v>
      </c>
      <c r="Q3727" t="s">
        <v>5</v>
      </c>
      <c r="R3727" t="s">
        <v>83</v>
      </c>
      <c r="S3727" t="s">
        <v>35</v>
      </c>
      <c r="T3727" t="s">
        <v>1</v>
      </c>
      <c r="U3727" t="s">
        <v>7</v>
      </c>
    </row>
    <row r="3728" spans="1:21" x14ac:dyDescent="0.25">
      <c r="A3728">
        <v>901030547870</v>
      </c>
      <c r="B3728">
        <v>1001198582</v>
      </c>
      <c r="C3728">
        <v>10016015652</v>
      </c>
      <c r="D3728">
        <v>3</v>
      </c>
      <c r="E3728" t="s">
        <v>62</v>
      </c>
      <c r="F3728">
        <v>5</v>
      </c>
      <c r="G3728">
        <v>1</v>
      </c>
      <c r="H3728" s="1">
        <v>45720.402766203704</v>
      </c>
      <c r="I3728" s="2">
        <v>45720</v>
      </c>
      <c r="J3728" t="s">
        <v>35</v>
      </c>
      <c r="K3728">
        <v>1160</v>
      </c>
      <c r="L3728" t="s">
        <v>63</v>
      </c>
      <c r="M3728" t="s">
        <v>64</v>
      </c>
      <c r="N3728">
        <v>9</v>
      </c>
      <c r="O3728">
        <v>3</v>
      </c>
      <c r="P3728" t="s">
        <v>31</v>
      </c>
      <c r="Q3728" t="s">
        <v>5</v>
      </c>
      <c r="R3728" t="s">
        <v>83</v>
      </c>
      <c r="S3728" t="s">
        <v>35</v>
      </c>
      <c r="T3728" t="s">
        <v>1</v>
      </c>
      <c r="U3728" t="s">
        <v>7</v>
      </c>
    </row>
    <row r="3729" spans="1:21" x14ac:dyDescent="0.25">
      <c r="A3729">
        <v>901030602177</v>
      </c>
      <c r="B3729">
        <v>1000005820</v>
      </c>
      <c r="C3729">
        <v>10051906161</v>
      </c>
      <c r="D3729">
        <v>3</v>
      </c>
      <c r="E3729">
        <v>5</v>
      </c>
      <c r="F3729" t="s">
        <v>79</v>
      </c>
      <c r="G3729">
        <v>1</v>
      </c>
      <c r="H3729" s="1">
        <v>45720.521435185183</v>
      </c>
      <c r="I3729" s="2">
        <v>45720</v>
      </c>
      <c r="J3729" t="s">
        <v>36</v>
      </c>
      <c r="K3729">
        <v>1160</v>
      </c>
      <c r="L3729" t="s">
        <v>71</v>
      </c>
      <c r="M3729" t="s">
        <v>108</v>
      </c>
      <c r="N3729">
        <v>12</v>
      </c>
      <c r="O3729">
        <v>3</v>
      </c>
      <c r="P3729" t="s">
        <v>31</v>
      </c>
      <c r="Q3729" t="s">
        <v>8</v>
      </c>
      <c r="R3729" t="s">
        <v>83</v>
      </c>
      <c r="S3729" t="s">
        <v>36</v>
      </c>
      <c r="T3729" t="s">
        <v>1</v>
      </c>
      <c r="U3729" t="s">
        <v>10</v>
      </c>
    </row>
    <row r="3730" spans="1:21" x14ac:dyDescent="0.25">
      <c r="A3730">
        <v>901030600469</v>
      </c>
      <c r="B3730">
        <v>1002176825</v>
      </c>
      <c r="C3730">
        <v>20091501476</v>
      </c>
      <c r="D3730">
        <v>3</v>
      </c>
      <c r="E3730" t="s">
        <v>62</v>
      </c>
      <c r="F3730">
        <v>5</v>
      </c>
      <c r="G3730">
        <v>1</v>
      </c>
      <c r="H3730" s="1">
        <v>45720.517291666663</v>
      </c>
      <c r="I3730" s="2">
        <v>45720</v>
      </c>
      <c r="J3730" t="s">
        <v>43</v>
      </c>
      <c r="K3730">
        <v>1000</v>
      </c>
      <c r="L3730" t="s">
        <v>63</v>
      </c>
      <c r="M3730" t="s">
        <v>64</v>
      </c>
      <c r="N3730">
        <v>12</v>
      </c>
      <c r="O3730">
        <v>3</v>
      </c>
      <c r="P3730" t="s">
        <v>32</v>
      </c>
      <c r="Q3730" t="s">
        <v>25</v>
      </c>
      <c r="R3730" t="s">
        <v>83</v>
      </c>
      <c r="S3730" t="s">
        <v>43</v>
      </c>
      <c r="T3730" t="s">
        <v>1</v>
      </c>
      <c r="U3730" t="s">
        <v>27</v>
      </c>
    </row>
    <row r="3731" spans="1:21" x14ac:dyDescent="0.25">
      <c r="A3731">
        <v>901030544351</v>
      </c>
      <c r="B3731">
        <v>1000889043</v>
      </c>
      <c r="C3731">
        <v>10010215423</v>
      </c>
      <c r="D3731">
        <v>3</v>
      </c>
      <c r="E3731" t="s">
        <v>62</v>
      </c>
      <c r="F3731">
        <v>5</v>
      </c>
      <c r="G3731">
        <v>1</v>
      </c>
      <c r="H3731" s="1">
        <v>45720.393368055556</v>
      </c>
      <c r="I3731" s="2">
        <v>45720</v>
      </c>
      <c r="J3731" t="s">
        <v>35</v>
      </c>
      <c r="K3731">
        <v>1160</v>
      </c>
      <c r="L3731" t="s">
        <v>63</v>
      </c>
      <c r="M3731" t="s">
        <v>64</v>
      </c>
      <c r="N3731">
        <v>9</v>
      </c>
      <c r="O3731">
        <v>3</v>
      </c>
      <c r="P3731" t="s">
        <v>31</v>
      </c>
      <c r="Q3731" t="s">
        <v>5</v>
      </c>
      <c r="R3731" t="s">
        <v>83</v>
      </c>
      <c r="S3731" t="s">
        <v>35</v>
      </c>
      <c r="T3731" t="s">
        <v>1</v>
      </c>
      <c r="U3731" t="s">
        <v>7</v>
      </c>
    </row>
    <row r="3732" spans="1:21" x14ac:dyDescent="0.25">
      <c r="A3732">
        <v>0</v>
      </c>
      <c r="B3732">
        <v>1001414226</v>
      </c>
      <c r="C3732">
        <v>10054068738</v>
      </c>
      <c r="D3732">
        <v>3</v>
      </c>
      <c r="E3732">
        <v>2</v>
      </c>
      <c r="F3732" t="s">
        <v>56</v>
      </c>
      <c r="G3732">
        <v>1</v>
      </c>
      <c r="H3732" s="1">
        <v>45720.537361111114</v>
      </c>
      <c r="I3732" s="2">
        <v>45720</v>
      </c>
      <c r="J3732" t="s">
        <v>37</v>
      </c>
      <c r="K3732">
        <v>1160</v>
      </c>
      <c r="L3732" t="s">
        <v>51</v>
      </c>
      <c r="M3732" t="s">
        <v>57</v>
      </c>
      <c r="N3732">
        <v>12</v>
      </c>
      <c r="O3732">
        <v>3</v>
      </c>
      <c r="P3732" t="s">
        <v>31</v>
      </c>
      <c r="Q3732" t="s">
        <v>8</v>
      </c>
      <c r="R3732" t="s">
        <v>83</v>
      </c>
      <c r="S3732" t="s">
        <v>37</v>
      </c>
      <c r="T3732" t="s">
        <v>1</v>
      </c>
      <c r="U3732" t="s">
        <v>11</v>
      </c>
    </row>
    <row r="3733" spans="1:21" x14ac:dyDescent="0.25">
      <c r="A3733">
        <v>0</v>
      </c>
      <c r="B3733">
        <v>1001578272</v>
      </c>
      <c r="C3733">
        <v>20031506965</v>
      </c>
      <c r="D3733">
        <v>3</v>
      </c>
      <c r="E3733">
        <v>2</v>
      </c>
      <c r="F3733" t="s">
        <v>56</v>
      </c>
      <c r="G3733">
        <v>1</v>
      </c>
      <c r="H3733" s="1">
        <v>45720.572442129633</v>
      </c>
      <c r="I3733" s="2">
        <v>45720</v>
      </c>
      <c r="J3733" t="s">
        <v>43</v>
      </c>
      <c r="K3733">
        <v>1000</v>
      </c>
      <c r="L3733" t="s">
        <v>51</v>
      </c>
      <c r="M3733" t="s">
        <v>57</v>
      </c>
      <c r="N3733">
        <v>13</v>
      </c>
      <c r="O3733">
        <v>3</v>
      </c>
      <c r="P3733" t="s">
        <v>32</v>
      </c>
      <c r="Q3733" t="s">
        <v>25</v>
      </c>
      <c r="R3733" t="s">
        <v>83</v>
      </c>
      <c r="S3733" t="s">
        <v>43</v>
      </c>
      <c r="T3733" t="s">
        <v>1</v>
      </c>
      <c r="U3733" t="s">
        <v>27</v>
      </c>
    </row>
    <row r="3734" spans="1:21" x14ac:dyDescent="0.25">
      <c r="A3734">
        <v>0</v>
      </c>
      <c r="B3734">
        <v>1002191610</v>
      </c>
      <c r="C3734">
        <v>20013651052</v>
      </c>
      <c r="D3734">
        <v>3</v>
      </c>
      <c r="E3734">
        <v>2</v>
      </c>
      <c r="F3734" t="s">
        <v>56</v>
      </c>
      <c r="G3734">
        <v>1</v>
      </c>
      <c r="H3734" s="1">
        <v>45720.424259259256</v>
      </c>
      <c r="I3734" s="2">
        <v>45720</v>
      </c>
      <c r="J3734" t="s">
        <v>234</v>
      </c>
      <c r="K3734">
        <v>1000</v>
      </c>
      <c r="L3734" t="s">
        <v>51</v>
      </c>
      <c r="M3734" t="s">
        <v>57</v>
      </c>
      <c r="N3734">
        <v>10</v>
      </c>
      <c r="O3734">
        <v>3</v>
      </c>
      <c r="P3734" t="s">
        <v>32</v>
      </c>
      <c r="Q3734" t="s">
        <v>25</v>
      </c>
      <c r="R3734" t="s">
        <v>83</v>
      </c>
      <c r="S3734" t="s">
        <v>234</v>
      </c>
      <c r="T3734" t="s">
        <v>1</v>
      </c>
      <c r="U3734" t="s">
        <v>235</v>
      </c>
    </row>
    <row r="3735" spans="1:21" x14ac:dyDescent="0.25">
      <c r="A3735">
        <v>901030529802</v>
      </c>
      <c r="B3735">
        <v>1002749949</v>
      </c>
      <c r="C3735">
        <v>10035695211</v>
      </c>
      <c r="D3735">
        <v>3</v>
      </c>
      <c r="E3735" t="s">
        <v>62</v>
      </c>
      <c r="F3735">
        <v>5</v>
      </c>
      <c r="G3735">
        <v>1</v>
      </c>
      <c r="H3735" s="1">
        <v>45720.357303240744</v>
      </c>
      <c r="I3735" s="2">
        <v>45720</v>
      </c>
      <c r="J3735" t="s">
        <v>35</v>
      </c>
      <c r="K3735">
        <v>1160</v>
      </c>
      <c r="L3735" t="s">
        <v>63</v>
      </c>
      <c r="M3735" t="s">
        <v>64</v>
      </c>
      <c r="N3735">
        <v>8</v>
      </c>
      <c r="O3735">
        <v>3</v>
      </c>
      <c r="P3735" t="s">
        <v>31</v>
      </c>
      <c r="Q3735" t="s">
        <v>5</v>
      </c>
      <c r="R3735" t="s">
        <v>83</v>
      </c>
      <c r="S3735" t="s">
        <v>35</v>
      </c>
      <c r="T3735" t="s">
        <v>1</v>
      </c>
      <c r="U3735" t="s">
        <v>7</v>
      </c>
    </row>
    <row r="3736" spans="1:21" x14ac:dyDescent="0.25">
      <c r="A3736">
        <v>901030576269</v>
      </c>
      <c r="B3736">
        <v>1001062186</v>
      </c>
      <c r="C3736">
        <v>10039756464</v>
      </c>
      <c r="D3736">
        <v>3</v>
      </c>
      <c r="E3736" t="s">
        <v>62</v>
      </c>
      <c r="F3736">
        <v>5</v>
      </c>
      <c r="G3736">
        <v>1</v>
      </c>
      <c r="H3736" s="1">
        <v>45720.460729166669</v>
      </c>
      <c r="I3736" s="2">
        <v>45720</v>
      </c>
      <c r="J3736" t="s">
        <v>226</v>
      </c>
      <c r="K3736">
        <v>1160</v>
      </c>
      <c r="L3736" t="s">
        <v>63</v>
      </c>
      <c r="M3736" t="s">
        <v>64</v>
      </c>
      <c r="N3736">
        <v>11</v>
      </c>
      <c r="O3736">
        <v>3</v>
      </c>
      <c r="P3736" t="s">
        <v>31</v>
      </c>
      <c r="Q3736" t="s">
        <v>15</v>
      </c>
      <c r="R3736" t="s">
        <v>83</v>
      </c>
      <c r="S3736" t="s">
        <v>226</v>
      </c>
      <c r="T3736" t="s">
        <v>1</v>
      </c>
      <c r="U3736" t="s">
        <v>227</v>
      </c>
    </row>
    <row r="3737" spans="1:21" x14ac:dyDescent="0.25">
      <c r="A3737">
        <v>0</v>
      </c>
      <c r="B3737">
        <v>1001987221</v>
      </c>
      <c r="C3737">
        <v>20030936494</v>
      </c>
      <c r="D3737">
        <v>3</v>
      </c>
      <c r="E3737">
        <v>2</v>
      </c>
      <c r="F3737" t="s">
        <v>60</v>
      </c>
      <c r="G3737">
        <v>1</v>
      </c>
      <c r="H3737" s="1">
        <v>45720.417905092596</v>
      </c>
      <c r="I3737" s="2">
        <v>45720</v>
      </c>
      <c r="J3737" t="s">
        <v>181</v>
      </c>
      <c r="K3737">
        <v>1000</v>
      </c>
      <c r="L3737" t="s">
        <v>51</v>
      </c>
      <c r="M3737" t="s">
        <v>61</v>
      </c>
      <c r="N3737">
        <v>10</v>
      </c>
      <c r="O3737">
        <v>3</v>
      </c>
      <c r="P3737" t="s">
        <v>32</v>
      </c>
      <c r="Q3737" t="s">
        <v>25</v>
      </c>
      <c r="R3737" t="s">
        <v>83</v>
      </c>
      <c r="S3737" t="s">
        <v>181</v>
      </c>
      <c r="T3737" t="s">
        <v>1</v>
      </c>
      <c r="U3737" t="s">
        <v>26</v>
      </c>
    </row>
    <row r="3738" spans="1:21" x14ac:dyDescent="0.25">
      <c r="A3738">
        <v>0</v>
      </c>
      <c r="B3738">
        <v>1001132434</v>
      </c>
      <c r="C3738">
        <v>10015003931</v>
      </c>
      <c r="D3738">
        <v>3</v>
      </c>
      <c r="E3738">
        <v>2</v>
      </c>
      <c r="F3738" t="s">
        <v>56</v>
      </c>
      <c r="G3738">
        <v>1</v>
      </c>
      <c r="H3738" s="1">
        <v>45720.492824074077</v>
      </c>
      <c r="I3738" s="2">
        <v>45720</v>
      </c>
      <c r="J3738" t="s">
        <v>205</v>
      </c>
      <c r="K3738">
        <v>1160</v>
      </c>
      <c r="L3738" t="s">
        <v>51</v>
      </c>
      <c r="M3738" t="s">
        <v>57</v>
      </c>
      <c r="N3738">
        <v>11</v>
      </c>
      <c r="O3738">
        <v>3</v>
      </c>
      <c r="P3738" t="s">
        <v>31</v>
      </c>
      <c r="Q3738" t="s">
        <v>12</v>
      </c>
      <c r="R3738" t="s">
        <v>83</v>
      </c>
      <c r="S3738" t="s">
        <v>205</v>
      </c>
      <c r="T3738" t="s">
        <v>1</v>
      </c>
      <c r="U3738" t="s">
        <v>206</v>
      </c>
    </row>
    <row r="3739" spans="1:21" x14ac:dyDescent="0.25">
      <c r="A3739">
        <v>0</v>
      </c>
      <c r="B3739">
        <v>1000769743</v>
      </c>
      <c r="C3739">
        <v>10012920541</v>
      </c>
      <c r="D3739">
        <v>3</v>
      </c>
      <c r="E3739">
        <v>2</v>
      </c>
      <c r="F3739" t="s">
        <v>56</v>
      </c>
      <c r="G3739">
        <v>1</v>
      </c>
      <c r="H3739" s="1">
        <v>45720.676249999997</v>
      </c>
      <c r="I3739" s="2">
        <v>45720</v>
      </c>
      <c r="J3739" t="s">
        <v>171</v>
      </c>
      <c r="K3739">
        <v>1160</v>
      </c>
      <c r="L3739" t="s">
        <v>51</v>
      </c>
      <c r="M3739" t="s">
        <v>57</v>
      </c>
      <c r="N3739">
        <v>16</v>
      </c>
      <c r="O3739">
        <v>3</v>
      </c>
      <c r="P3739" t="s">
        <v>31</v>
      </c>
      <c r="Q3739" t="s">
        <v>5</v>
      </c>
      <c r="R3739" t="s">
        <v>83</v>
      </c>
      <c r="S3739" t="s">
        <v>171</v>
      </c>
      <c r="T3739" t="s">
        <v>1</v>
      </c>
      <c r="U3739" t="s">
        <v>172</v>
      </c>
    </row>
    <row r="3740" spans="1:21" x14ac:dyDescent="0.25">
      <c r="A3740">
        <v>901030640625</v>
      </c>
      <c r="B3740">
        <v>1000534158</v>
      </c>
      <c r="C3740">
        <v>10013668214</v>
      </c>
      <c r="D3740">
        <v>3</v>
      </c>
      <c r="E3740" t="s">
        <v>62</v>
      </c>
      <c r="F3740">
        <v>5</v>
      </c>
      <c r="G3740">
        <v>1</v>
      </c>
      <c r="H3740" s="1">
        <v>45720.622199074074</v>
      </c>
      <c r="I3740" s="2">
        <v>45720</v>
      </c>
      <c r="J3740" t="s">
        <v>37</v>
      </c>
      <c r="K3740">
        <v>1160</v>
      </c>
      <c r="L3740" t="s">
        <v>63</v>
      </c>
      <c r="M3740" t="s">
        <v>64</v>
      </c>
      <c r="N3740">
        <v>14</v>
      </c>
      <c r="O3740">
        <v>3</v>
      </c>
      <c r="P3740" t="s">
        <v>31</v>
      </c>
      <c r="Q3740" t="s">
        <v>8</v>
      </c>
      <c r="R3740" t="s">
        <v>83</v>
      </c>
      <c r="S3740" t="s">
        <v>37</v>
      </c>
      <c r="T3740" t="s">
        <v>1</v>
      </c>
      <c r="U3740" t="s">
        <v>11</v>
      </c>
    </row>
    <row r="3741" spans="1:21" x14ac:dyDescent="0.25">
      <c r="A3741">
        <v>901030656320</v>
      </c>
      <c r="B3741">
        <v>1001286363</v>
      </c>
      <c r="C3741">
        <v>10051115078</v>
      </c>
      <c r="D3741">
        <v>3</v>
      </c>
      <c r="E3741" t="s">
        <v>62</v>
      </c>
      <c r="F3741">
        <v>5</v>
      </c>
      <c r="G3741">
        <v>1</v>
      </c>
      <c r="H3741" s="1">
        <v>45720.664270833331</v>
      </c>
      <c r="I3741" s="2">
        <v>45720</v>
      </c>
      <c r="J3741" t="s">
        <v>201</v>
      </c>
      <c r="K3741">
        <v>1160</v>
      </c>
      <c r="L3741" t="s">
        <v>63</v>
      </c>
      <c r="M3741" t="s">
        <v>64</v>
      </c>
      <c r="N3741">
        <v>15</v>
      </c>
      <c r="O3741">
        <v>3</v>
      </c>
      <c r="P3741" t="s">
        <v>31</v>
      </c>
      <c r="Q3741" t="s">
        <v>20</v>
      </c>
      <c r="R3741" t="s">
        <v>83</v>
      </c>
      <c r="S3741" t="s">
        <v>201</v>
      </c>
      <c r="T3741" t="s">
        <v>1</v>
      </c>
      <c r="U3741" t="s">
        <v>170</v>
      </c>
    </row>
    <row r="3742" spans="1:21" x14ac:dyDescent="0.25">
      <c r="A3742">
        <v>901030664239</v>
      </c>
      <c r="B3742">
        <v>1002973360</v>
      </c>
      <c r="C3742">
        <v>10040030446</v>
      </c>
      <c r="D3742">
        <v>3</v>
      </c>
      <c r="E3742" t="s">
        <v>62</v>
      </c>
      <c r="F3742">
        <v>5</v>
      </c>
      <c r="G3742">
        <v>1</v>
      </c>
      <c r="H3742" s="1">
        <v>45720.685972222222</v>
      </c>
      <c r="I3742" s="2">
        <v>45720</v>
      </c>
      <c r="J3742" t="s">
        <v>37</v>
      </c>
      <c r="K3742">
        <v>1160</v>
      </c>
      <c r="L3742" t="s">
        <v>63</v>
      </c>
      <c r="M3742" t="s">
        <v>64</v>
      </c>
      <c r="N3742">
        <v>16</v>
      </c>
      <c r="O3742">
        <v>3</v>
      </c>
      <c r="P3742" t="s">
        <v>31</v>
      </c>
      <c r="Q3742" t="s">
        <v>8</v>
      </c>
      <c r="R3742" t="s">
        <v>83</v>
      </c>
      <c r="S3742" t="s">
        <v>37</v>
      </c>
      <c r="T3742" t="s">
        <v>1</v>
      </c>
      <c r="U3742" t="s">
        <v>11</v>
      </c>
    </row>
    <row r="3743" spans="1:21" x14ac:dyDescent="0.25">
      <c r="A3743">
        <v>901030534874</v>
      </c>
      <c r="B3743">
        <v>1002407732</v>
      </c>
      <c r="C3743">
        <v>20019128592</v>
      </c>
      <c r="D3743">
        <v>3</v>
      </c>
      <c r="E3743" t="s">
        <v>62</v>
      </c>
      <c r="F3743">
        <v>5</v>
      </c>
      <c r="G3743">
        <v>1</v>
      </c>
      <c r="H3743" s="1">
        <v>45720.369259259256</v>
      </c>
      <c r="I3743" s="2">
        <v>45720</v>
      </c>
      <c r="J3743" t="s">
        <v>264</v>
      </c>
      <c r="K3743">
        <v>1000</v>
      </c>
      <c r="L3743" t="s">
        <v>63</v>
      </c>
      <c r="M3743" t="s">
        <v>64</v>
      </c>
      <c r="N3743">
        <v>8</v>
      </c>
      <c r="O3743">
        <v>3</v>
      </c>
      <c r="P3743" t="s">
        <v>32</v>
      </c>
      <c r="Q3743" t="s">
        <v>25</v>
      </c>
      <c r="R3743" t="s">
        <v>83</v>
      </c>
      <c r="S3743" t="s">
        <v>264</v>
      </c>
      <c r="T3743" t="s">
        <v>1</v>
      </c>
      <c r="U3743" t="s">
        <v>265</v>
      </c>
    </row>
    <row r="3744" spans="1:21" x14ac:dyDescent="0.25">
      <c r="A3744">
        <v>901030555390</v>
      </c>
      <c r="B3744">
        <v>1001364261</v>
      </c>
      <c r="C3744">
        <v>10043232767</v>
      </c>
      <c r="D3744">
        <v>3</v>
      </c>
      <c r="E3744" t="s">
        <v>62</v>
      </c>
      <c r="F3744">
        <v>5</v>
      </c>
      <c r="G3744">
        <v>1</v>
      </c>
      <c r="H3744" s="1">
        <v>45720.416643518518</v>
      </c>
      <c r="I3744" s="2">
        <v>45720</v>
      </c>
      <c r="J3744" t="s">
        <v>245</v>
      </c>
      <c r="K3744">
        <v>1160</v>
      </c>
      <c r="L3744" t="s">
        <v>63</v>
      </c>
      <c r="M3744" t="s">
        <v>64</v>
      </c>
      <c r="N3744">
        <v>9</v>
      </c>
      <c r="O3744">
        <v>3</v>
      </c>
      <c r="P3744" t="s">
        <v>31</v>
      </c>
      <c r="Q3744" t="s">
        <v>5</v>
      </c>
      <c r="R3744" t="s">
        <v>83</v>
      </c>
      <c r="S3744" t="s">
        <v>245</v>
      </c>
      <c r="T3744" t="s">
        <v>1</v>
      </c>
      <c r="U3744" t="s">
        <v>246</v>
      </c>
    </row>
    <row r="3745" spans="1:21" x14ac:dyDescent="0.25">
      <c r="A3745">
        <v>901030563128</v>
      </c>
      <c r="B3745">
        <v>1001720103</v>
      </c>
      <c r="C3745">
        <v>20013912405</v>
      </c>
      <c r="D3745">
        <v>3</v>
      </c>
      <c r="E3745" t="s">
        <v>62</v>
      </c>
      <c r="F3745">
        <v>5</v>
      </c>
      <c r="G3745">
        <v>1</v>
      </c>
      <c r="H3745" s="1">
        <v>45720.428877314815</v>
      </c>
      <c r="I3745" s="2">
        <v>45720</v>
      </c>
      <c r="J3745" t="s">
        <v>43</v>
      </c>
      <c r="K3745">
        <v>1000</v>
      </c>
      <c r="L3745" t="s">
        <v>63</v>
      </c>
      <c r="M3745" t="s">
        <v>64</v>
      </c>
      <c r="N3745">
        <v>10</v>
      </c>
      <c r="O3745">
        <v>3</v>
      </c>
      <c r="P3745" t="s">
        <v>32</v>
      </c>
      <c r="Q3745" t="s">
        <v>25</v>
      </c>
      <c r="R3745" t="s">
        <v>83</v>
      </c>
      <c r="S3745" t="s">
        <v>43</v>
      </c>
      <c r="T3745" t="s">
        <v>1</v>
      </c>
      <c r="U3745" t="s">
        <v>27</v>
      </c>
    </row>
    <row r="3746" spans="1:21" x14ac:dyDescent="0.25">
      <c r="A3746">
        <v>901030615526</v>
      </c>
      <c r="B3746">
        <v>1003158464</v>
      </c>
      <c r="C3746">
        <v>10045992699</v>
      </c>
      <c r="D3746">
        <v>3</v>
      </c>
      <c r="E3746" t="s">
        <v>62</v>
      </c>
      <c r="F3746">
        <v>5</v>
      </c>
      <c r="G3746">
        <v>1</v>
      </c>
      <c r="H3746" s="1">
        <v>45720.556851851848</v>
      </c>
      <c r="I3746" s="2">
        <v>45720</v>
      </c>
      <c r="J3746" t="s">
        <v>37</v>
      </c>
      <c r="K3746">
        <v>1160</v>
      </c>
      <c r="L3746" t="s">
        <v>63</v>
      </c>
      <c r="M3746" t="s">
        <v>64</v>
      </c>
      <c r="N3746">
        <v>13</v>
      </c>
      <c r="O3746">
        <v>3</v>
      </c>
      <c r="P3746" t="s">
        <v>31</v>
      </c>
      <c r="Q3746" t="s">
        <v>8</v>
      </c>
      <c r="R3746" t="s">
        <v>83</v>
      </c>
      <c r="S3746" t="s">
        <v>37</v>
      </c>
      <c r="T3746" t="s">
        <v>1</v>
      </c>
      <c r="U3746" t="s">
        <v>11</v>
      </c>
    </row>
    <row r="3747" spans="1:21" x14ac:dyDescent="0.25">
      <c r="A3747">
        <v>901030619649</v>
      </c>
      <c r="B3747">
        <v>1001201700</v>
      </c>
      <c r="C3747">
        <v>10018830413</v>
      </c>
      <c r="D3747">
        <v>3</v>
      </c>
      <c r="E3747" t="s">
        <v>62</v>
      </c>
      <c r="F3747">
        <v>5</v>
      </c>
      <c r="G3747">
        <v>1</v>
      </c>
      <c r="H3747" s="1">
        <v>45720.568333333336</v>
      </c>
      <c r="I3747" s="2">
        <v>45720</v>
      </c>
      <c r="J3747" t="s">
        <v>37</v>
      </c>
      <c r="K3747">
        <v>1160</v>
      </c>
      <c r="L3747" t="s">
        <v>63</v>
      </c>
      <c r="M3747" t="s">
        <v>64</v>
      </c>
      <c r="N3747">
        <v>13</v>
      </c>
      <c r="O3747">
        <v>3</v>
      </c>
      <c r="P3747" t="s">
        <v>31</v>
      </c>
      <c r="Q3747" t="s">
        <v>8</v>
      </c>
      <c r="R3747" t="s">
        <v>83</v>
      </c>
      <c r="S3747" t="s">
        <v>37</v>
      </c>
      <c r="T3747" t="s">
        <v>1</v>
      </c>
      <c r="U3747" t="s">
        <v>11</v>
      </c>
    </row>
    <row r="3748" spans="1:21" x14ac:dyDescent="0.25">
      <c r="A3748">
        <v>0</v>
      </c>
      <c r="B3748">
        <v>1003365249</v>
      </c>
      <c r="C3748">
        <v>10046044763</v>
      </c>
      <c r="D3748">
        <v>3</v>
      </c>
      <c r="E3748">
        <v>2</v>
      </c>
      <c r="F3748" t="s">
        <v>56</v>
      </c>
      <c r="G3748">
        <v>1</v>
      </c>
      <c r="H3748" s="1">
        <v>45720.678472222222</v>
      </c>
      <c r="I3748" s="2">
        <v>45720</v>
      </c>
      <c r="J3748" t="s">
        <v>210</v>
      </c>
      <c r="K3748">
        <v>1160</v>
      </c>
      <c r="L3748" t="s">
        <v>51</v>
      </c>
      <c r="M3748" t="s">
        <v>57</v>
      </c>
      <c r="N3748">
        <v>16</v>
      </c>
      <c r="O3748">
        <v>3</v>
      </c>
      <c r="P3748" t="s">
        <v>31</v>
      </c>
      <c r="Q3748" t="s">
        <v>2</v>
      </c>
      <c r="R3748" t="s">
        <v>83</v>
      </c>
      <c r="S3748" t="s">
        <v>210</v>
      </c>
      <c r="T3748" t="s">
        <v>1</v>
      </c>
      <c r="U3748" t="s">
        <v>211</v>
      </c>
    </row>
    <row r="3749" spans="1:21" x14ac:dyDescent="0.25">
      <c r="A3749">
        <v>0</v>
      </c>
      <c r="B3749">
        <v>1001439667</v>
      </c>
      <c r="C3749">
        <v>10090440974</v>
      </c>
      <c r="D3749">
        <v>3</v>
      </c>
      <c r="E3749">
        <v>2</v>
      </c>
      <c r="F3749" t="s">
        <v>56</v>
      </c>
      <c r="G3749">
        <v>1</v>
      </c>
      <c r="H3749" s="1">
        <v>45720.473067129627</v>
      </c>
      <c r="I3749" s="2">
        <v>45720</v>
      </c>
      <c r="J3749" t="s">
        <v>171</v>
      </c>
      <c r="K3749">
        <v>1160</v>
      </c>
      <c r="L3749" t="s">
        <v>51</v>
      </c>
      <c r="M3749" t="s">
        <v>57</v>
      </c>
      <c r="N3749">
        <v>11</v>
      </c>
      <c r="O3749">
        <v>3</v>
      </c>
      <c r="P3749" t="s">
        <v>31</v>
      </c>
      <c r="Q3749" t="s">
        <v>5</v>
      </c>
      <c r="R3749" t="s">
        <v>83</v>
      </c>
      <c r="S3749" t="s">
        <v>171</v>
      </c>
      <c r="T3749" t="s">
        <v>1</v>
      </c>
      <c r="U3749" t="s">
        <v>172</v>
      </c>
    </row>
    <row r="3750" spans="1:21" x14ac:dyDescent="0.25">
      <c r="A3750">
        <v>0</v>
      </c>
      <c r="B3750">
        <v>1000921252</v>
      </c>
      <c r="C3750">
        <v>10017444539</v>
      </c>
      <c r="D3750">
        <v>3</v>
      </c>
      <c r="E3750">
        <v>2</v>
      </c>
      <c r="F3750" t="s">
        <v>56</v>
      </c>
      <c r="G3750">
        <v>1</v>
      </c>
      <c r="H3750" s="1">
        <v>45720.481817129628</v>
      </c>
      <c r="I3750" s="2">
        <v>45720</v>
      </c>
      <c r="J3750" t="s">
        <v>34</v>
      </c>
      <c r="K3750">
        <v>1160</v>
      </c>
      <c r="L3750" t="s">
        <v>51</v>
      </c>
      <c r="M3750" t="s">
        <v>57</v>
      </c>
      <c r="N3750">
        <v>11</v>
      </c>
      <c r="O3750">
        <v>3</v>
      </c>
      <c r="P3750" t="s">
        <v>31</v>
      </c>
      <c r="Q3750" t="s">
        <v>5</v>
      </c>
      <c r="R3750" t="s">
        <v>83</v>
      </c>
      <c r="S3750" t="s">
        <v>34</v>
      </c>
      <c r="T3750" t="s">
        <v>1</v>
      </c>
      <c r="U3750" t="s">
        <v>6</v>
      </c>
    </row>
    <row r="3751" spans="1:21" x14ac:dyDescent="0.25">
      <c r="A3751">
        <v>0</v>
      </c>
      <c r="B3751">
        <v>1001724442</v>
      </c>
      <c r="C3751">
        <v>20091836633</v>
      </c>
      <c r="D3751">
        <v>3</v>
      </c>
      <c r="E3751">
        <v>2</v>
      </c>
      <c r="F3751">
        <v>3</v>
      </c>
      <c r="G3751">
        <v>1</v>
      </c>
      <c r="H3751" s="1">
        <v>45720.404131944444</v>
      </c>
      <c r="I3751" s="2">
        <v>45720</v>
      </c>
      <c r="J3751" t="s">
        <v>264</v>
      </c>
      <c r="K3751">
        <v>1000</v>
      </c>
      <c r="L3751" t="s">
        <v>51</v>
      </c>
      <c r="M3751" t="s">
        <v>114</v>
      </c>
      <c r="N3751">
        <v>9</v>
      </c>
      <c r="O3751">
        <v>3</v>
      </c>
      <c r="P3751" t="s">
        <v>32</v>
      </c>
      <c r="Q3751" t="s">
        <v>25</v>
      </c>
      <c r="R3751" t="s">
        <v>83</v>
      </c>
      <c r="S3751" t="s">
        <v>264</v>
      </c>
      <c r="T3751" t="s">
        <v>1</v>
      </c>
      <c r="U3751" t="s">
        <v>265</v>
      </c>
    </row>
    <row r="3752" spans="1:21" x14ac:dyDescent="0.25">
      <c r="A3752">
        <v>0</v>
      </c>
      <c r="B3752">
        <v>1001716906</v>
      </c>
      <c r="C3752">
        <v>20091615193</v>
      </c>
      <c r="D3752">
        <v>3</v>
      </c>
      <c r="E3752">
        <v>2</v>
      </c>
      <c r="F3752">
        <v>3</v>
      </c>
      <c r="G3752">
        <v>1</v>
      </c>
      <c r="H3752" s="1">
        <v>45720.442384259259</v>
      </c>
      <c r="I3752" s="2">
        <v>45720</v>
      </c>
      <c r="J3752" t="s">
        <v>144</v>
      </c>
      <c r="K3752">
        <v>1000</v>
      </c>
      <c r="L3752" t="s">
        <v>51</v>
      </c>
      <c r="M3752" t="s">
        <v>114</v>
      </c>
      <c r="N3752">
        <v>10</v>
      </c>
      <c r="O3752">
        <v>3</v>
      </c>
      <c r="P3752" t="s">
        <v>32</v>
      </c>
      <c r="Q3752" t="s">
        <v>28</v>
      </c>
      <c r="R3752" t="s">
        <v>83</v>
      </c>
      <c r="S3752" t="s">
        <v>144</v>
      </c>
      <c r="T3752" t="s">
        <v>1</v>
      </c>
      <c r="U3752" t="s">
        <v>145</v>
      </c>
    </row>
    <row r="3753" spans="1:21" x14ac:dyDescent="0.25">
      <c r="A3753">
        <v>0</v>
      </c>
      <c r="B3753">
        <v>1100198011</v>
      </c>
      <c r="C3753">
        <v>20091963551</v>
      </c>
      <c r="D3753">
        <v>3</v>
      </c>
      <c r="E3753">
        <v>15</v>
      </c>
      <c r="F3753">
        <v>1</v>
      </c>
      <c r="G3753">
        <v>1</v>
      </c>
      <c r="H3753" s="1">
        <v>45720.511828703704</v>
      </c>
      <c r="I3753" s="2">
        <v>45720</v>
      </c>
      <c r="J3753" t="s">
        <v>234</v>
      </c>
      <c r="K3753">
        <v>1000</v>
      </c>
      <c r="L3753" t="s">
        <v>48</v>
      </c>
      <c r="M3753" t="s">
        <v>65</v>
      </c>
      <c r="N3753">
        <v>12</v>
      </c>
      <c r="O3753">
        <v>3</v>
      </c>
      <c r="P3753" t="s">
        <v>32</v>
      </c>
      <c r="Q3753" t="s">
        <v>25</v>
      </c>
      <c r="R3753" t="s">
        <v>83</v>
      </c>
      <c r="S3753" t="s">
        <v>234</v>
      </c>
      <c r="T3753" t="s">
        <v>1</v>
      </c>
      <c r="U3753" t="s">
        <v>235</v>
      </c>
    </row>
    <row r="3754" spans="1:21" x14ac:dyDescent="0.25">
      <c r="A3754">
        <v>0</v>
      </c>
      <c r="B3754">
        <v>1001808417</v>
      </c>
      <c r="C3754">
        <v>20032317354</v>
      </c>
      <c r="D3754">
        <v>3</v>
      </c>
      <c r="E3754" t="s">
        <v>177</v>
      </c>
      <c r="F3754">
        <v>1</v>
      </c>
      <c r="G3754">
        <v>1</v>
      </c>
      <c r="H3754" s="1">
        <v>45720.491643518515</v>
      </c>
      <c r="I3754" s="2">
        <v>45720</v>
      </c>
      <c r="J3754" t="s">
        <v>234</v>
      </c>
      <c r="K3754">
        <v>1000</v>
      </c>
      <c r="L3754" t="s">
        <v>178</v>
      </c>
      <c r="M3754" t="s">
        <v>179</v>
      </c>
      <c r="N3754">
        <v>11</v>
      </c>
      <c r="O3754">
        <v>3</v>
      </c>
      <c r="P3754" t="s">
        <v>32</v>
      </c>
      <c r="Q3754" t="s">
        <v>25</v>
      </c>
      <c r="R3754" t="s">
        <v>83</v>
      </c>
      <c r="S3754" t="s">
        <v>234</v>
      </c>
      <c r="T3754" t="s">
        <v>1</v>
      </c>
      <c r="U3754" t="s">
        <v>235</v>
      </c>
    </row>
    <row r="3755" spans="1:21" x14ac:dyDescent="0.25">
      <c r="A3755">
        <v>0</v>
      </c>
      <c r="B3755">
        <v>1002163786</v>
      </c>
      <c r="C3755">
        <v>20029701586</v>
      </c>
      <c r="D3755">
        <v>3</v>
      </c>
      <c r="E3755" t="s">
        <v>177</v>
      </c>
      <c r="F3755">
        <v>1</v>
      </c>
      <c r="G3755">
        <v>1</v>
      </c>
      <c r="H3755" s="1">
        <v>45720.47446759259</v>
      </c>
      <c r="I3755" s="2">
        <v>45720</v>
      </c>
      <c r="J3755" t="s">
        <v>234</v>
      </c>
      <c r="K3755">
        <v>1000</v>
      </c>
      <c r="L3755" t="s">
        <v>178</v>
      </c>
      <c r="M3755" t="s">
        <v>179</v>
      </c>
      <c r="N3755">
        <v>11</v>
      </c>
      <c r="O3755">
        <v>3</v>
      </c>
      <c r="P3755" t="s">
        <v>32</v>
      </c>
      <c r="Q3755" t="s">
        <v>25</v>
      </c>
      <c r="R3755" t="s">
        <v>83</v>
      </c>
      <c r="S3755" t="s">
        <v>234</v>
      </c>
      <c r="T3755" t="s">
        <v>1</v>
      </c>
      <c r="U3755" t="s">
        <v>235</v>
      </c>
    </row>
    <row r="3756" spans="1:21" x14ac:dyDescent="0.25">
      <c r="A3756">
        <v>901030565342</v>
      </c>
      <c r="B3756">
        <v>1001720103</v>
      </c>
      <c r="C3756">
        <v>20013912405</v>
      </c>
      <c r="D3756">
        <v>3</v>
      </c>
      <c r="E3756" t="s">
        <v>62</v>
      </c>
      <c r="F3756">
        <v>4</v>
      </c>
      <c r="G3756">
        <v>1</v>
      </c>
      <c r="H3756" s="1">
        <v>45720.434004629627</v>
      </c>
      <c r="I3756" s="2">
        <v>45720</v>
      </c>
      <c r="J3756" t="s">
        <v>43</v>
      </c>
      <c r="K3756">
        <v>1000</v>
      </c>
      <c r="L3756" t="s">
        <v>63</v>
      </c>
      <c r="M3756" t="s">
        <v>86</v>
      </c>
      <c r="N3756">
        <v>10</v>
      </c>
      <c r="O3756">
        <v>3</v>
      </c>
      <c r="P3756" t="s">
        <v>32</v>
      </c>
      <c r="Q3756" t="s">
        <v>25</v>
      </c>
      <c r="R3756" t="s">
        <v>83</v>
      </c>
      <c r="S3756" t="s">
        <v>43</v>
      </c>
      <c r="T3756" t="s">
        <v>1</v>
      </c>
      <c r="U3756" t="s">
        <v>27</v>
      </c>
    </row>
    <row r="3757" spans="1:21" x14ac:dyDescent="0.25">
      <c r="A3757">
        <v>0</v>
      </c>
      <c r="B3757">
        <v>1001059715</v>
      </c>
      <c r="C3757">
        <v>10054055107</v>
      </c>
      <c r="D3757">
        <v>3</v>
      </c>
      <c r="E3757">
        <v>18</v>
      </c>
      <c r="F3757" t="s">
        <v>68</v>
      </c>
      <c r="G3757">
        <v>1</v>
      </c>
      <c r="H3757" s="1">
        <v>45720.563981481479</v>
      </c>
      <c r="I3757" s="2">
        <v>45720</v>
      </c>
      <c r="J3757" t="s">
        <v>171</v>
      </c>
      <c r="K3757">
        <v>1160</v>
      </c>
      <c r="L3757" t="s">
        <v>53</v>
      </c>
      <c r="M3757" t="s">
        <v>169</v>
      </c>
      <c r="N3757">
        <v>13</v>
      </c>
      <c r="O3757">
        <v>3</v>
      </c>
      <c r="P3757" t="s">
        <v>31</v>
      </c>
      <c r="Q3757" t="s">
        <v>5</v>
      </c>
      <c r="R3757" t="s">
        <v>83</v>
      </c>
      <c r="S3757" t="s">
        <v>171</v>
      </c>
      <c r="T3757" t="s">
        <v>1</v>
      </c>
      <c r="U3757" t="s">
        <v>172</v>
      </c>
    </row>
    <row r="3758" spans="1:21" x14ac:dyDescent="0.25">
      <c r="A3758">
        <v>901030650237</v>
      </c>
      <c r="B3758">
        <v>1100042969</v>
      </c>
      <c r="C3758">
        <v>10090521484</v>
      </c>
      <c r="D3758">
        <v>3</v>
      </c>
      <c r="E3758" t="s">
        <v>62</v>
      </c>
      <c r="F3758">
        <v>10</v>
      </c>
      <c r="G3758">
        <v>1</v>
      </c>
      <c r="H3758" s="1">
        <v>45720.647118055553</v>
      </c>
      <c r="I3758" s="2">
        <v>45720</v>
      </c>
      <c r="J3758" t="s">
        <v>37</v>
      </c>
      <c r="K3758">
        <v>1160</v>
      </c>
      <c r="L3758" t="s">
        <v>63</v>
      </c>
      <c r="M3758" t="s">
        <v>81</v>
      </c>
      <c r="N3758">
        <v>15</v>
      </c>
      <c r="O3758">
        <v>3</v>
      </c>
      <c r="P3758" t="s">
        <v>31</v>
      </c>
      <c r="Q3758" t="s">
        <v>8</v>
      </c>
      <c r="R3758" t="s">
        <v>83</v>
      </c>
      <c r="S3758" t="s">
        <v>37</v>
      </c>
      <c r="T3758" t="s">
        <v>1</v>
      </c>
      <c r="U3758" t="s">
        <v>11</v>
      </c>
    </row>
    <row r="3759" spans="1:21" x14ac:dyDescent="0.25">
      <c r="A3759">
        <v>0</v>
      </c>
      <c r="B3759">
        <v>1100106874</v>
      </c>
      <c r="C3759">
        <v>20090728773</v>
      </c>
      <c r="D3759">
        <v>3</v>
      </c>
      <c r="E3759">
        <v>15</v>
      </c>
      <c r="F3759" t="s">
        <v>68</v>
      </c>
      <c r="G3759">
        <v>1</v>
      </c>
      <c r="H3759" s="1">
        <v>45720.509965277779</v>
      </c>
      <c r="I3759" s="2">
        <v>45720</v>
      </c>
      <c r="J3759" t="s">
        <v>181</v>
      </c>
      <c r="K3759">
        <v>1000</v>
      </c>
      <c r="L3759" t="s">
        <v>48</v>
      </c>
      <c r="M3759" t="s">
        <v>78</v>
      </c>
      <c r="N3759">
        <v>12</v>
      </c>
      <c r="O3759">
        <v>3</v>
      </c>
      <c r="P3759" t="s">
        <v>32</v>
      </c>
      <c r="Q3759" t="s">
        <v>25</v>
      </c>
      <c r="R3759" t="s">
        <v>83</v>
      </c>
      <c r="S3759" t="s">
        <v>181</v>
      </c>
      <c r="T3759" t="s">
        <v>1</v>
      </c>
      <c r="U3759" t="s">
        <v>26</v>
      </c>
    </row>
    <row r="3760" spans="1:21" x14ac:dyDescent="0.25">
      <c r="A3760">
        <v>0</v>
      </c>
      <c r="B3760">
        <v>1003410280</v>
      </c>
      <c r="C3760">
        <v>10047186514</v>
      </c>
      <c r="D3760">
        <v>3</v>
      </c>
      <c r="E3760">
        <v>18</v>
      </c>
      <c r="F3760" t="s">
        <v>79</v>
      </c>
      <c r="G3760">
        <v>1</v>
      </c>
      <c r="H3760" s="1">
        <v>45720.531805555554</v>
      </c>
      <c r="I3760" s="2">
        <v>45720</v>
      </c>
      <c r="J3760" t="s">
        <v>36</v>
      </c>
      <c r="K3760">
        <v>1160</v>
      </c>
      <c r="L3760" t="s">
        <v>53</v>
      </c>
      <c r="M3760" t="s">
        <v>80</v>
      </c>
      <c r="N3760">
        <v>12</v>
      </c>
      <c r="O3760">
        <v>3</v>
      </c>
      <c r="P3760" t="s">
        <v>31</v>
      </c>
      <c r="Q3760" t="s">
        <v>8</v>
      </c>
      <c r="R3760" t="s">
        <v>83</v>
      </c>
      <c r="S3760" t="s">
        <v>36</v>
      </c>
      <c r="T3760" t="s">
        <v>1</v>
      </c>
      <c r="U3760" t="s">
        <v>10</v>
      </c>
    </row>
    <row r="3761" spans="1:21" x14ac:dyDescent="0.25">
      <c r="A3761">
        <v>0</v>
      </c>
      <c r="B3761">
        <v>1100305850</v>
      </c>
      <c r="C3761">
        <v>10093527330</v>
      </c>
      <c r="D3761">
        <v>3</v>
      </c>
      <c r="E3761">
        <v>3</v>
      </c>
      <c r="F3761" t="s">
        <v>79</v>
      </c>
      <c r="G3761">
        <v>1</v>
      </c>
      <c r="H3761" s="1">
        <v>45720.488402777781</v>
      </c>
      <c r="I3761" s="2">
        <v>45720</v>
      </c>
      <c r="J3761" t="s">
        <v>171</v>
      </c>
      <c r="K3761">
        <v>1160</v>
      </c>
      <c r="L3761" t="s">
        <v>69</v>
      </c>
      <c r="M3761" t="s">
        <v>116</v>
      </c>
      <c r="N3761">
        <v>11</v>
      </c>
      <c r="O3761">
        <v>3</v>
      </c>
      <c r="P3761" t="s">
        <v>31</v>
      </c>
      <c r="Q3761" t="s">
        <v>5</v>
      </c>
      <c r="R3761" t="s">
        <v>83</v>
      </c>
      <c r="S3761" t="s">
        <v>171</v>
      </c>
      <c r="T3761" t="s">
        <v>1</v>
      </c>
      <c r="U3761" t="s">
        <v>172</v>
      </c>
    </row>
    <row r="3762" spans="1:21" x14ac:dyDescent="0.25">
      <c r="A3762">
        <v>0</v>
      </c>
      <c r="B3762">
        <v>1000563413</v>
      </c>
      <c r="C3762">
        <v>10012212113</v>
      </c>
      <c r="D3762">
        <v>3</v>
      </c>
      <c r="E3762" t="s">
        <v>62</v>
      </c>
      <c r="F3762">
        <v>11</v>
      </c>
      <c r="G3762">
        <v>1</v>
      </c>
      <c r="H3762" s="1">
        <v>45720.589444444442</v>
      </c>
      <c r="I3762" s="2">
        <v>45720</v>
      </c>
      <c r="J3762" t="s">
        <v>35</v>
      </c>
      <c r="K3762">
        <v>1160</v>
      </c>
      <c r="L3762" t="s">
        <v>63</v>
      </c>
      <c r="M3762" t="s">
        <v>87</v>
      </c>
      <c r="N3762">
        <v>14</v>
      </c>
      <c r="O3762">
        <v>3</v>
      </c>
      <c r="P3762" t="s">
        <v>31</v>
      </c>
      <c r="Q3762" t="s">
        <v>5</v>
      </c>
      <c r="R3762" t="s">
        <v>83</v>
      </c>
      <c r="S3762" t="s">
        <v>35</v>
      </c>
      <c r="T3762" t="s">
        <v>1</v>
      </c>
      <c r="U3762" t="s">
        <v>7</v>
      </c>
    </row>
    <row r="3763" spans="1:21" x14ac:dyDescent="0.25">
      <c r="A3763">
        <v>901030636232</v>
      </c>
      <c r="B3763">
        <v>1001908702</v>
      </c>
      <c r="C3763">
        <v>20026224657</v>
      </c>
      <c r="D3763">
        <v>3</v>
      </c>
      <c r="E3763">
        <v>15</v>
      </c>
      <c r="F3763" t="s">
        <v>58</v>
      </c>
      <c r="G3763">
        <v>1</v>
      </c>
      <c r="H3763" s="1">
        <v>45720.610162037039</v>
      </c>
      <c r="I3763" s="2">
        <v>45720</v>
      </c>
      <c r="J3763" t="s">
        <v>43</v>
      </c>
      <c r="K3763">
        <v>1000</v>
      </c>
      <c r="L3763" t="s">
        <v>48</v>
      </c>
      <c r="M3763" t="s">
        <v>98</v>
      </c>
      <c r="N3763">
        <v>14</v>
      </c>
      <c r="O3763">
        <v>3</v>
      </c>
      <c r="P3763" t="s">
        <v>32</v>
      </c>
      <c r="Q3763" t="s">
        <v>25</v>
      </c>
      <c r="R3763" t="s">
        <v>83</v>
      </c>
      <c r="S3763" t="s">
        <v>43</v>
      </c>
      <c r="T3763" t="s">
        <v>1</v>
      </c>
      <c r="U3763" t="s">
        <v>27</v>
      </c>
    </row>
    <row r="3764" spans="1:21" x14ac:dyDescent="0.25">
      <c r="A3764">
        <v>901030656088</v>
      </c>
      <c r="B3764">
        <v>1001286363</v>
      </c>
      <c r="C3764">
        <v>10051115078</v>
      </c>
      <c r="D3764">
        <v>3</v>
      </c>
      <c r="E3764" t="s">
        <v>62</v>
      </c>
      <c r="F3764">
        <v>5</v>
      </c>
      <c r="G3764">
        <v>1</v>
      </c>
      <c r="H3764" s="1">
        <v>45720.663645833331</v>
      </c>
      <c r="I3764" s="2">
        <v>45720</v>
      </c>
      <c r="J3764" t="s">
        <v>201</v>
      </c>
      <c r="K3764">
        <v>1160</v>
      </c>
      <c r="L3764" t="s">
        <v>63</v>
      </c>
      <c r="M3764" t="s">
        <v>64</v>
      </c>
      <c r="N3764">
        <v>15</v>
      </c>
      <c r="O3764">
        <v>3</v>
      </c>
      <c r="P3764" t="s">
        <v>31</v>
      </c>
      <c r="Q3764" t="s">
        <v>20</v>
      </c>
      <c r="R3764" t="s">
        <v>83</v>
      </c>
      <c r="S3764" t="s">
        <v>201</v>
      </c>
      <c r="T3764" t="s">
        <v>1</v>
      </c>
      <c r="U3764" t="s">
        <v>170</v>
      </c>
    </row>
    <row r="3765" spans="1:21" x14ac:dyDescent="0.25">
      <c r="A3765">
        <v>901030663331</v>
      </c>
      <c r="B3765">
        <v>1000931807</v>
      </c>
      <c r="C3765">
        <v>10016040957</v>
      </c>
      <c r="D3765">
        <v>3</v>
      </c>
      <c r="E3765" t="s">
        <v>62</v>
      </c>
      <c r="F3765">
        <v>5</v>
      </c>
      <c r="G3765">
        <v>1</v>
      </c>
      <c r="H3765" s="1">
        <v>45720.683587962965</v>
      </c>
      <c r="I3765" s="2">
        <v>45720</v>
      </c>
      <c r="J3765" t="s">
        <v>37</v>
      </c>
      <c r="K3765">
        <v>1160</v>
      </c>
      <c r="L3765" t="s">
        <v>63</v>
      </c>
      <c r="M3765" t="s">
        <v>64</v>
      </c>
      <c r="N3765">
        <v>16</v>
      </c>
      <c r="O3765">
        <v>3</v>
      </c>
      <c r="P3765" t="s">
        <v>31</v>
      </c>
      <c r="Q3765" t="s">
        <v>8</v>
      </c>
      <c r="R3765" t="s">
        <v>83</v>
      </c>
      <c r="S3765" t="s">
        <v>37</v>
      </c>
      <c r="T3765" t="s">
        <v>1</v>
      </c>
      <c r="U3765" t="s">
        <v>11</v>
      </c>
    </row>
    <row r="3766" spans="1:21" x14ac:dyDescent="0.25">
      <c r="A3766">
        <v>901030532342</v>
      </c>
      <c r="B3766">
        <v>1001740333</v>
      </c>
      <c r="C3766">
        <v>20029283775</v>
      </c>
      <c r="D3766">
        <v>3</v>
      </c>
      <c r="E3766" t="s">
        <v>62</v>
      </c>
      <c r="F3766">
        <v>5</v>
      </c>
      <c r="G3766">
        <v>1</v>
      </c>
      <c r="H3766" s="1">
        <v>45720.363067129627</v>
      </c>
      <c r="I3766" s="2">
        <v>45720</v>
      </c>
      <c r="J3766" t="s">
        <v>264</v>
      </c>
      <c r="K3766">
        <v>1000</v>
      </c>
      <c r="L3766" t="s">
        <v>63</v>
      </c>
      <c r="M3766" t="s">
        <v>64</v>
      </c>
      <c r="N3766">
        <v>8</v>
      </c>
      <c r="O3766">
        <v>3</v>
      </c>
      <c r="P3766" t="s">
        <v>32</v>
      </c>
      <c r="Q3766" t="s">
        <v>25</v>
      </c>
      <c r="R3766" t="s">
        <v>83</v>
      </c>
      <c r="S3766" t="s">
        <v>264</v>
      </c>
      <c r="T3766" t="s">
        <v>1</v>
      </c>
      <c r="U3766" t="s">
        <v>265</v>
      </c>
    </row>
    <row r="3767" spans="1:21" x14ac:dyDescent="0.25">
      <c r="A3767">
        <v>901030574695</v>
      </c>
      <c r="B3767">
        <v>1003070039</v>
      </c>
      <c r="C3767">
        <v>20091132116</v>
      </c>
      <c r="D3767">
        <v>3</v>
      </c>
      <c r="E3767" t="s">
        <v>62</v>
      </c>
      <c r="F3767">
        <v>5</v>
      </c>
      <c r="G3767">
        <v>1</v>
      </c>
      <c r="H3767" s="1">
        <v>45720.456979166665</v>
      </c>
      <c r="I3767" s="2">
        <v>45720</v>
      </c>
      <c r="J3767" t="s">
        <v>43</v>
      </c>
      <c r="K3767">
        <v>1000</v>
      </c>
      <c r="L3767" t="s">
        <v>63</v>
      </c>
      <c r="M3767" t="s">
        <v>64</v>
      </c>
      <c r="N3767">
        <v>10</v>
      </c>
      <c r="O3767">
        <v>3</v>
      </c>
      <c r="P3767" t="s">
        <v>32</v>
      </c>
      <c r="Q3767" t="s">
        <v>25</v>
      </c>
      <c r="R3767" t="s">
        <v>83</v>
      </c>
      <c r="S3767" t="s">
        <v>43</v>
      </c>
      <c r="T3767" t="s">
        <v>1</v>
      </c>
      <c r="U3767" t="s">
        <v>27</v>
      </c>
    </row>
    <row r="3768" spans="1:21" x14ac:dyDescent="0.25">
      <c r="A3768">
        <v>901030619482</v>
      </c>
      <c r="B3768">
        <v>1001201700</v>
      </c>
      <c r="C3768">
        <v>10018830413</v>
      </c>
      <c r="D3768">
        <v>3</v>
      </c>
      <c r="E3768" t="s">
        <v>62</v>
      </c>
      <c r="F3768">
        <v>5</v>
      </c>
      <c r="G3768">
        <v>1</v>
      </c>
      <c r="H3768" s="1">
        <v>45720.568009259259</v>
      </c>
      <c r="I3768" s="2">
        <v>45720</v>
      </c>
      <c r="J3768" t="s">
        <v>37</v>
      </c>
      <c r="K3768">
        <v>1160</v>
      </c>
      <c r="L3768" t="s">
        <v>63</v>
      </c>
      <c r="M3768" t="s">
        <v>64</v>
      </c>
      <c r="N3768">
        <v>13</v>
      </c>
      <c r="O3768">
        <v>3</v>
      </c>
      <c r="P3768" t="s">
        <v>31</v>
      </c>
      <c r="Q3768" t="s">
        <v>8</v>
      </c>
      <c r="R3768" t="s">
        <v>83</v>
      </c>
      <c r="S3768" t="s">
        <v>37</v>
      </c>
      <c r="T3768" t="s">
        <v>1</v>
      </c>
      <c r="U3768" t="s">
        <v>11</v>
      </c>
    </row>
    <row r="3769" spans="1:21" x14ac:dyDescent="0.25">
      <c r="A3769">
        <v>901030574943</v>
      </c>
      <c r="B3769">
        <v>1003070039</v>
      </c>
      <c r="C3769">
        <v>20091132116</v>
      </c>
      <c r="D3769">
        <v>3</v>
      </c>
      <c r="E3769" t="s">
        <v>62</v>
      </c>
      <c r="F3769">
        <v>5</v>
      </c>
      <c r="G3769">
        <v>1</v>
      </c>
      <c r="H3769" s="1">
        <v>45720.457442129627</v>
      </c>
      <c r="I3769" s="2">
        <v>45720</v>
      </c>
      <c r="J3769" t="s">
        <v>43</v>
      </c>
      <c r="K3769">
        <v>1000</v>
      </c>
      <c r="L3769" t="s">
        <v>63</v>
      </c>
      <c r="M3769" t="s">
        <v>64</v>
      </c>
      <c r="N3769">
        <v>10</v>
      </c>
      <c r="O3769">
        <v>3</v>
      </c>
      <c r="P3769" t="s">
        <v>32</v>
      </c>
      <c r="Q3769" t="s">
        <v>25</v>
      </c>
      <c r="R3769" t="s">
        <v>83</v>
      </c>
      <c r="S3769" t="s">
        <v>43</v>
      </c>
      <c r="T3769" t="s">
        <v>1</v>
      </c>
      <c r="U3769" t="s">
        <v>27</v>
      </c>
    </row>
    <row r="3770" spans="1:21" x14ac:dyDescent="0.25">
      <c r="A3770">
        <v>901030663037</v>
      </c>
      <c r="B3770">
        <v>1000931807</v>
      </c>
      <c r="C3770">
        <v>10016040957</v>
      </c>
      <c r="D3770">
        <v>3</v>
      </c>
      <c r="E3770" t="s">
        <v>62</v>
      </c>
      <c r="F3770">
        <v>5</v>
      </c>
      <c r="G3770">
        <v>1</v>
      </c>
      <c r="H3770" s="1">
        <v>45720.682685185187</v>
      </c>
      <c r="I3770" s="2">
        <v>45720</v>
      </c>
      <c r="J3770" t="s">
        <v>37</v>
      </c>
      <c r="K3770">
        <v>1160</v>
      </c>
      <c r="L3770" t="s">
        <v>63</v>
      </c>
      <c r="M3770" t="s">
        <v>64</v>
      </c>
      <c r="N3770">
        <v>16</v>
      </c>
      <c r="O3770">
        <v>3</v>
      </c>
      <c r="P3770" t="s">
        <v>31</v>
      </c>
      <c r="Q3770" t="s">
        <v>8</v>
      </c>
      <c r="R3770" t="s">
        <v>83</v>
      </c>
      <c r="S3770" t="s">
        <v>37</v>
      </c>
      <c r="T3770" t="s">
        <v>1</v>
      </c>
      <c r="U3770" t="s">
        <v>11</v>
      </c>
    </row>
    <row r="3771" spans="1:21" x14ac:dyDescent="0.25">
      <c r="A3771">
        <v>901030613505</v>
      </c>
      <c r="B3771">
        <v>1001984909</v>
      </c>
      <c r="C3771">
        <v>20029286836</v>
      </c>
      <c r="D3771">
        <v>3</v>
      </c>
      <c r="E3771" t="s">
        <v>62</v>
      </c>
      <c r="F3771">
        <v>5</v>
      </c>
      <c r="G3771">
        <v>1</v>
      </c>
      <c r="H3771" s="1">
        <v>45720.552060185182</v>
      </c>
      <c r="I3771" s="2">
        <v>45720</v>
      </c>
      <c r="J3771" t="s">
        <v>181</v>
      </c>
      <c r="K3771">
        <v>1160</v>
      </c>
      <c r="L3771" t="s">
        <v>63</v>
      </c>
      <c r="M3771" t="s">
        <v>64</v>
      </c>
      <c r="N3771">
        <v>13</v>
      </c>
      <c r="O3771">
        <v>3</v>
      </c>
      <c r="P3771" t="s">
        <v>32</v>
      </c>
      <c r="Q3771" t="s">
        <v>25</v>
      </c>
      <c r="R3771" t="s">
        <v>83</v>
      </c>
      <c r="S3771" t="s">
        <v>181</v>
      </c>
      <c r="T3771" t="s">
        <v>1</v>
      </c>
      <c r="U3771" t="s">
        <v>26</v>
      </c>
    </row>
    <row r="3772" spans="1:21" x14ac:dyDescent="0.25">
      <c r="A3772">
        <v>901030538827</v>
      </c>
      <c r="B3772">
        <v>1003495515</v>
      </c>
      <c r="C3772">
        <v>20031991779</v>
      </c>
      <c r="D3772">
        <v>3</v>
      </c>
      <c r="E3772" t="s">
        <v>62</v>
      </c>
      <c r="F3772">
        <v>5</v>
      </c>
      <c r="G3772">
        <v>1</v>
      </c>
      <c r="H3772" s="1">
        <v>45720.379305555558</v>
      </c>
      <c r="I3772" s="2">
        <v>45720</v>
      </c>
      <c r="J3772" t="s">
        <v>43</v>
      </c>
      <c r="K3772">
        <v>1000</v>
      </c>
      <c r="L3772" t="s">
        <v>63</v>
      </c>
      <c r="M3772" t="s">
        <v>64</v>
      </c>
      <c r="N3772">
        <v>9</v>
      </c>
      <c r="O3772">
        <v>3</v>
      </c>
      <c r="P3772" t="s">
        <v>32</v>
      </c>
      <c r="Q3772" t="s">
        <v>25</v>
      </c>
      <c r="R3772" t="s">
        <v>83</v>
      </c>
      <c r="S3772" t="s">
        <v>43</v>
      </c>
      <c r="T3772" t="s">
        <v>1</v>
      </c>
      <c r="U3772" t="s">
        <v>27</v>
      </c>
    </row>
    <row r="3773" spans="1:21" x14ac:dyDescent="0.25">
      <c r="A3773">
        <v>901030565404</v>
      </c>
      <c r="B3773">
        <v>1001201864</v>
      </c>
      <c r="C3773">
        <v>10018832070</v>
      </c>
      <c r="D3773">
        <v>3</v>
      </c>
      <c r="E3773" t="s">
        <v>62</v>
      </c>
      <c r="F3773">
        <v>5</v>
      </c>
      <c r="G3773">
        <v>1</v>
      </c>
      <c r="H3773" s="1">
        <v>45720.434108796297</v>
      </c>
      <c r="I3773" s="2">
        <v>45720</v>
      </c>
      <c r="J3773" t="s">
        <v>37</v>
      </c>
      <c r="K3773">
        <v>1160</v>
      </c>
      <c r="L3773" t="s">
        <v>63</v>
      </c>
      <c r="M3773" t="s">
        <v>64</v>
      </c>
      <c r="N3773">
        <v>10</v>
      </c>
      <c r="O3773">
        <v>3</v>
      </c>
      <c r="P3773" t="s">
        <v>31</v>
      </c>
      <c r="Q3773" t="s">
        <v>8</v>
      </c>
      <c r="R3773" t="s">
        <v>83</v>
      </c>
      <c r="S3773" t="s">
        <v>37</v>
      </c>
      <c r="T3773" t="s">
        <v>1</v>
      </c>
      <c r="U3773" t="s">
        <v>11</v>
      </c>
    </row>
    <row r="3774" spans="1:21" x14ac:dyDescent="0.25">
      <c r="A3774">
        <v>901030662688</v>
      </c>
      <c r="B3774">
        <v>1002973360</v>
      </c>
      <c r="C3774">
        <v>10040030446</v>
      </c>
      <c r="D3774">
        <v>3</v>
      </c>
      <c r="E3774" t="s">
        <v>62</v>
      </c>
      <c r="F3774">
        <v>5</v>
      </c>
      <c r="G3774">
        <v>1</v>
      </c>
      <c r="H3774" s="1">
        <v>45720.681840277779</v>
      </c>
      <c r="I3774" s="2">
        <v>45720</v>
      </c>
      <c r="J3774" t="s">
        <v>37</v>
      </c>
      <c r="K3774">
        <v>1160</v>
      </c>
      <c r="L3774" t="s">
        <v>63</v>
      </c>
      <c r="M3774" t="s">
        <v>64</v>
      </c>
      <c r="N3774">
        <v>16</v>
      </c>
      <c r="O3774">
        <v>3</v>
      </c>
      <c r="P3774" t="s">
        <v>31</v>
      </c>
      <c r="Q3774" t="s">
        <v>8</v>
      </c>
      <c r="R3774" t="s">
        <v>83</v>
      </c>
      <c r="S3774" t="s">
        <v>37</v>
      </c>
      <c r="T3774" t="s">
        <v>1</v>
      </c>
      <c r="U3774" t="s">
        <v>11</v>
      </c>
    </row>
    <row r="3775" spans="1:21" x14ac:dyDescent="0.25">
      <c r="A3775">
        <v>901030602286</v>
      </c>
      <c r="B3775">
        <v>1002351863</v>
      </c>
      <c r="C3775">
        <v>20018402824</v>
      </c>
      <c r="D3775">
        <v>3</v>
      </c>
      <c r="E3775" t="s">
        <v>62</v>
      </c>
      <c r="F3775">
        <v>5</v>
      </c>
      <c r="G3775">
        <v>1</v>
      </c>
      <c r="H3775" s="1">
        <v>45720.52175925926</v>
      </c>
      <c r="I3775" s="2">
        <v>45720</v>
      </c>
      <c r="J3775" t="s">
        <v>264</v>
      </c>
      <c r="K3775">
        <v>1000</v>
      </c>
      <c r="L3775" t="s">
        <v>63</v>
      </c>
      <c r="M3775" t="s">
        <v>64</v>
      </c>
      <c r="N3775">
        <v>12</v>
      </c>
      <c r="O3775">
        <v>3</v>
      </c>
      <c r="P3775" t="s">
        <v>32</v>
      </c>
      <c r="Q3775" t="s">
        <v>25</v>
      </c>
      <c r="R3775" t="s">
        <v>83</v>
      </c>
      <c r="S3775" t="s">
        <v>264</v>
      </c>
      <c r="T3775" t="s">
        <v>1</v>
      </c>
      <c r="U3775" t="s">
        <v>265</v>
      </c>
    </row>
    <row r="3776" spans="1:21" x14ac:dyDescent="0.25">
      <c r="A3776">
        <v>901030627357</v>
      </c>
      <c r="B3776">
        <v>1001908702</v>
      </c>
      <c r="C3776">
        <v>20091877983</v>
      </c>
      <c r="D3776">
        <v>3</v>
      </c>
      <c r="E3776" t="s">
        <v>62</v>
      </c>
      <c r="F3776">
        <v>5</v>
      </c>
      <c r="G3776">
        <v>1</v>
      </c>
      <c r="H3776" s="1">
        <v>45720.586701388886</v>
      </c>
      <c r="I3776" s="2">
        <v>45720</v>
      </c>
      <c r="J3776" t="s">
        <v>43</v>
      </c>
      <c r="K3776">
        <v>1000</v>
      </c>
      <c r="L3776" t="s">
        <v>63</v>
      </c>
      <c r="M3776" t="s">
        <v>64</v>
      </c>
      <c r="N3776">
        <v>14</v>
      </c>
      <c r="O3776">
        <v>3</v>
      </c>
      <c r="P3776" t="s">
        <v>32</v>
      </c>
      <c r="Q3776" t="s">
        <v>25</v>
      </c>
      <c r="R3776" t="s">
        <v>83</v>
      </c>
      <c r="S3776" t="s">
        <v>43</v>
      </c>
      <c r="T3776" t="s">
        <v>1</v>
      </c>
      <c r="U3776" t="s">
        <v>27</v>
      </c>
    </row>
    <row r="3777" spans="1:21" x14ac:dyDescent="0.25">
      <c r="A3777">
        <v>901030634269</v>
      </c>
      <c r="B3777">
        <v>1003823931</v>
      </c>
      <c r="C3777">
        <v>20032452920</v>
      </c>
      <c r="D3777">
        <v>3</v>
      </c>
      <c r="E3777" t="s">
        <v>62</v>
      </c>
      <c r="F3777">
        <v>5</v>
      </c>
      <c r="G3777">
        <v>1</v>
      </c>
      <c r="H3777" s="1">
        <v>45720.604571759257</v>
      </c>
      <c r="I3777" s="2">
        <v>45720</v>
      </c>
      <c r="J3777" t="s">
        <v>181</v>
      </c>
      <c r="K3777">
        <v>1160</v>
      </c>
      <c r="L3777" t="s">
        <v>63</v>
      </c>
      <c r="M3777" t="s">
        <v>64</v>
      </c>
      <c r="N3777">
        <v>14</v>
      </c>
      <c r="O3777">
        <v>3</v>
      </c>
      <c r="P3777" t="s">
        <v>32</v>
      </c>
      <c r="Q3777" t="s">
        <v>25</v>
      </c>
      <c r="R3777" t="s">
        <v>83</v>
      </c>
      <c r="S3777" t="s">
        <v>181</v>
      </c>
      <c r="T3777" t="s">
        <v>1</v>
      </c>
      <c r="U3777" t="s">
        <v>26</v>
      </c>
    </row>
    <row r="3778" spans="1:21" x14ac:dyDescent="0.25">
      <c r="A3778">
        <v>901030641799</v>
      </c>
      <c r="B3778">
        <v>1001131779</v>
      </c>
      <c r="C3778">
        <v>10013165484</v>
      </c>
      <c r="D3778">
        <v>3</v>
      </c>
      <c r="E3778" t="s">
        <v>62</v>
      </c>
      <c r="F3778">
        <v>5</v>
      </c>
      <c r="G3778">
        <v>1</v>
      </c>
      <c r="H3778" s="1">
        <v>45720.625358796293</v>
      </c>
      <c r="I3778" s="2">
        <v>45720</v>
      </c>
      <c r="J3778" t="s">
        <v>205</v>
      </c>
      <c r="K3778">
        <v>1160</v>
      </c>
      <c r="L3778" t="s">
        <v>63</v>
      </c>
      <c r="M3778" t="s">
        <v>64</v>
      </c>
      <c r="N3778">
        <v>15</v>
      </c>
      <c r="O3778">
        <v>3</v>
      </c>
      <c r="P3778" t="s">
        <v>31</v>
      </c>
      <c r="Q3778" t="s">
        <v>12</v>
      </c>
      <c r="R3778" t="s">
        <v>83</v>
      </c>
      <c r="S3778" t="s">
        <v>205</v>
      </c>
      <c r="T3778" t="s">
        <v>1</v>
      </c>
      <c r="U3778" t="s">
        <v>206</v>
      </c>
    </row>
    <row r="3779" spans="1:21" x14ac:dyDescent="0.25">
      <c r="A3779">
        <v>901030626756</v>
      </c>
      <c r="B3779">
        <v>1000017203</v>
      </c>
      <c r="C3779">
        <v>10026361096</v>
      </c>
      <c r="D3779">
        <v>3</v>
      </c>
      <c r="E3779" t="s">
        <v>62</v>
      </c>
      <c r="F3779">
        <v>5</v>
      </c>
      <c r="G3779">
        <v>1</v>
      </c>
      <c r="H3779" s="1">
        <v>45720.585138888891</v>
      </c>
      <c r="I3779" s="2">
        <v>45720</v>
      </c>
      <c r="J3779" t="s">
        <v>226</v>
      </c>
      <c r="K3779">
        <v>1160</v>
      </c>
      <c r="L3779" t="s">
        <v>63</v>
      </c>
      <c r="M3779" t="s">
        <v>64</v>
      </c>
      <c r="N3779">
        <v>14</v>
      </c>
      <c r="O3779">
        <v>3</v>
      </c>
      <c r="P3779" t="s">
        <v>31</v>
      </c>
      <c r="Q3779" t="s">
        <v>15</v>
      </c>
      <c r="R3779" t="s">
        <v>83</v>
      </c>
      <c r="S3779" t="s">
        <v>226</v>
      </c>
      <c r="T3779" t="s">
        <v>1</v>
      </c>
      <c r="U3779" t="s">
        <v>227</v>
      </c>
    </row>
    <row r="3780" spans="1:21" x14ac:dyDescent="0.25">
      <c r="A3780">
        <v>901030623859</v>
      </c>
      <c r="B3780">
        <v>1000906905</v>
      </c>
      <c r="C3780">
        <v>10054467369</v>
      </c>
      <c r="D3780">
        <v>3</v>
      </c>
      <c r="E3780" t="s">
        <v>62</v>
      </c>
      <c r="F3780">
        <v>5</v>
      </c>
      <c r="G3780">
        <v>1</v>
      </c>
      <c r="H3780" s="1">
        <v>45720.578553240739</v>
      </c>
      <c r="I3780" s="2">
        <v>45720</v>
      </c>
      <c r="J3780" t="s">
        <v>201</v>
      </c>
      <c r="K3780">
        <v>1160</v>
      </c>
      <c r="L3780" t="s">
        <v>63</v>
      </c>
      <c r="M3780" t="s">
        <v>64</v>
      </c>
      <c r="N3780">
        <v>13</v>
      </c>
      <c r="O3780">
        <v>3</v>
      </c>
      <c r="P3780" t="s">
        <v>31</v>
      </c>
      <c r="Q3780" t="s">
        <v>20</v>
      </c>
      <c r="R3780" t="s">
        <v>83</v>
      </c>
      <c r="S3780" t="s">
        <v>201</v>
      </c>
      <c r="T3780" t="s">
        <v>1</v>
      </c>
      <c r="U3780" t="s">
        <v>170</v>
      </c>
    </row>
    <row r="3781" spans="1:21" x14ac:dyDescent="0.25">
      <c r="A3781">
        <v>901030615996</v>
      </c>
      <c r="B3781">
        <v>1003158464</v>
      </c>
      <c r="C3781">
        <v>10045992699</v>
      </c>
      <c r="D3781">
        <v>3</v>
      </c>
      <c r="E3781" t="s">
        <v>62</v>
      </c>
      <c r="F3781">
        <v>5</v>
      </c>
      <c r="G3781">
        <v>1</v>
      </c>
      <c r="H3781" s="1">
        <v>45720.55804398148</v>
      </c>
      <c r="I3781" s="2">
        <v>45720</v>
      </c>
      <c r="J3781" t="s">
        <v>37</v>
      </c>
      <c r="K3781">
        <v>1160</v>
      </c>
      <c r="L3781" t="s">
        <v>63</v>
      </c>
      <c r="M3781" t="s">
        <v>64</v>
      </c>
      <c r="N3781">
        <v>13</v>
      </c>
      <c r="O3781">
        <v>3</v>
      </c>
      <c r="P3781" t="s">
        <v>31</v>
      </c>
      <c r="Q3781" t="s">
        <v>8</v>
      </c>
      <c r="R3781" t="s">
        <v>83</v>
      </c>
      <c r="S3781" t="s">
        <v>37</v>
      </c>
      <c r="T3781" t="s">
        <v>1</v>
      </c>
      <c r="U3781" t="s">
        <v>11</v>
      </c>
    </row>
    <row r="3782" spans="1:21" x14ac:dyDescent="0.25">
      <c r="A3782">
        <v>901030565296</v>
      </c>
      <c r="B3782">
        <v>1001201864</v>
      </c>
      <c r="C3782">
        <v>10018832070</v>
      </c>
      <c r="D3782">
        <v>3</v>
      </c>
      <c r="E3782" t="s">
        <v>62</v>
      </c>
      <c r="F3782">
        <v>5</v>
      </c>
      <c r="G3782">
        <v>1</v>
      </c>
      <c r="H3782" s="1">
        <v>45720.433715277781</v>
      </c>
      <c r="I3782" s="2">
        <v>45720</v>
      </c>
      <c r="J3782" t="s">
        <v>37</v>
      </c>
      <c r="K3782">
        <v>1160</v>
      </c>
      <c r="L3782" t="s">
        <v>63</v>
      </c>
      <c r="M3782" t="s">
        <v>64</v>
      </c>
      <c r="N3782">
        <v>10</v>
      </c>
      <c r="O3782">
        <v>3</v>
      </c>
      <c r="P3782" t="s">
        <v>31</v>
      </c>
      <c r="Q3782" t="s">
        <v>8</v>
      </c>
      <c r="R3782" t="s">
        <v>83</v>
      </c>
      <c r="S3782" t="s">
        <v>37</v>
      </c>
      <c r="T3782" t="s">
        <v>1</v>
      </c>
      <c r="U3782" t="s">
        <v>11</v>
      </c>
    </row>
    <row r="3783" spans="1:21" x14ac:dyDescent="0.25">
      <c r="A3783">
        <v>0</v>
      </c>
      <c r="B3783">
        <v>1000731989</v>
      </c>
      <c r="C3783">
        <v>10092464444</v>
      </c>
      <c r="D3783">
        <v>3</v>
      </c>
      <c r="E3783">
        <v>2</v>
      </c>
      <c r="F3783" t="s">
        <v>56</v>
      </c>
      <c r="G3783">
        <v>1</v>
      </c>
      <c r="H3783" s="1">
        <v>45720.483796296299</v>
      </c>
      <c r="I3783" s="2">
        <v>45720</v>
      </c>
      <c r="J3783" t="s">
        <v>34</v>
      </c>
      <c r="K3783">
        <v>1160</v>
      </c>
      <c r="L3783" t="s">
        <v>51</v>
      </c>
      <c r="M3783" t="s">
        <v>57</v>
      </c>
      <c r="N3783">
        <v>11</v>
      </c>
      <c r="O3783">
        <v>3</v>
      </c>
      <c r="P3783" t="s">
        <v>31</v>
      </c>
      <c r="Q3783" t="s">
        <v>5</v>
      </c>
      <c r="R3783" t="s">
        <v>83</v>
      </c>
      <c r="S3783" t="s">
        <v>34</v>
      </c>
      <c r="T3783" t="s">
        <v>1</v>
      </c>
      <c r="U3783" t="s">
        <v>6</v>
      </c>
    </row>
    <row r="3784" spans="1:21" x14ac:dyDescent="0.25">
      <c r="A3784">
        <v>0</v>
      </c>
      <c r="B3784">
        <v>1000690687</v>
      </c>
      <c r="C3784">
        <v>10015038549</v>
      </c>
      <c r="D3784">
        <v>3</v>
      </c>
      <c r="E3784">
        <v>2</v>
      </c>
      <c r="F3784" t="s">
        <v>60</v>
      </c>
      <c r="G3784">
        <v>1</v>
      </c>
      <c r="H3784" s="1">
        <v>45720.34820601852</v>
      </c>
      <c r="I3784" s="2">
        <v>45720</v>
      </c>
      <c r="J3784" t="s">
        <v>245</v>
      </c>
      <c r="K3784">
        <v>1160</v>
      </c>
      <c r="L3784" t="s">
        <v>51</v>
      </c>
      <c r="M3784" t="s">
        <v>61</v>
      </c>
      <c r="N3784">
        <v>8</v>
      </c>
      <c r="O3784">
        <v>3</v>
      </c>
      <c r="P3784" t="s">
        <v>31</v>
      </c>
      <c r="Q3784" t="s">
        <v>5</v>
      </c>
      <c r="R3784" t="s">
        <v>83</v>
      </c>
      <c r="S3784" t="s">
        <v>245</v>
      </c>
      <c r="T3784" t="s">
        <v>1</v>
      </c>
      <c r="U3784" t="s">
        <v>246</v>
      </c>
    </row>
    <row r="3785" spans="1:21" x14ac:dyDescent="0.25">
      <c r="A3785">
        <v>0</v>
      </c>
      <c r="B3785">
        <v>1000332391</v>
      </c>
      <c r="C3785">
        <v>10051690005</v>
      </c>
      <c r="D3785">
        <v>3</v>
      </c>
      <c r="E3785">
        <v>2</v>
      </c>
      <c r="F3785" t="s">
        <v>56</v>
      </c>
      <c r="G3785">
        <v>1</v>
      </c>
      <c r="H3785" s="1">
        <v>45720.616759259261</v>
      </c>
      <c r="I3785" s="2">
        <v>45720</v>
      </c>
      <c r="J3785" t="s">
        <v>226</v>
      </c>
      <c r="K3785">
        <v>1160</v>
      </c>
      <c r="L3785" t="s">
        <v>51</v>
      </c>
      <c r="M3785" t="s">
        <v>57</v>
      </c>
      <c r="N3785">
        <v>14</v>
      </c>
      <c r="O3785">
        <v>3</v>
      </c>
      <c r="P3785" t="s">
        <v>31</v>
      </c>
      <c r="Q3785" t="s">
        <v>15</v>
      </c>
      <c r="R3785" t="s">
        <v>83</v>
      </c>
      <c r="S3785" t="s">
        <v>226</v>
      </c>
      <c r="T3785" t="s">
        <v>1</v>
      </c>
      <c r="U3785" t="s">
        <v>227</v>
      </c>
    </row>
    <row r="3786" spans="1:21" x14ac:dyDescent="0.25">
      <c r="A3786">
        <v>0</v>
      </c>
      <c r="B3786">
        <v>1100213538</v>
      </c>
      <c r="C3786">
        <v>10092495067</v>
      </c>
      <c r="D3786">
        <v>3</v>
      </c>
      <c r="E3786">
        <v>2</v>
      </c>
      <c r="F3786" t="s">
        <v>56</v>
      </c>
      <c r="G3786">
        <v>1</v>
      </c>
      <c r="H3786" s="1">
        <v>45720.510717592595</v>
      </c>
      <c r="I3786" s="2">
        <v>45720</v>
      </c>
      <c r="J3786" t="s">
        <v>171</v>
      </c>
      <c r="K3786">
        <v>1160</v>
      </c>
      <c r="L3786" t="s">
        <v>51</v>
      </c>
      <c r="M3786" t="s">
        <v>57</v>
      </c>
      <c r="N3786">
        <v>12</v>
      </c>
      <c r="O3786">
        <v>3</v>
      </c>
      <c r="P3786" t="s">
        <v>31</v>
      </c>
      <c r="Q3786" t="s">
        <v>5</v>
      </c>
      <c r="R3786" t="s">
        <v>83</v>
      </c>
      <c r="S3786" t="s">
        <v>171</v>
      </c>
      <c r="T3786" t="s">
        <v>1</v>
      </c>
      <c r="U3786" t="s">
        <v>172</v>
      </c>
    </row>
    <row r="3787" spans="1:21" x14ac:dyDescent="0.25">
      <c r="A3787">
        <v>0</v>
      </c>
      <c r="B3787">
        <v>1001249097</v>
      </c>
      <c r="C3787">
        <v>10093067915</v>
      </c>
      <c r="D3787">
        <v>3</v>
      </c>
      <c r="E3787">
        <v>2</v>
      </c>
      <c r="F3787" t="s">
        <v>60</v>
      </c>
      <c r="G3787">
        <v>1</v>
      </c>
      <c r="H3787" s="1">
        <v>45720.603518518517</v>
      </c>
      <c r="I3787" s="2">
        <v>45720</v>
      </c>
      <c r="J3787" t="s">
        <v>232</v>
      </c>
      <c r="K3787">
        <v>1160</v>
      </c>
      <c r="L3787" t="s">
        <v>51</v>
      </c>
      <c r="M3787" t="s">
        <v>61</v>
      </c>
      <c r="N3787">
        <v>14</v>
      </c>
      <c r="O3787">
        <v>3</v>
      </c>
      <c r="P3787" t="s">
        <v>31</v>
      </c>
      <c r="Q3787" t="s">
        <v>12</v>
      </c>
      <c r="R3787" t="s">
        <v>83</v>
      </c>
      <c r="S3787" t="s">
        <v>232</v>
      </c>
      <c r="T3787" t="s">
        <v>1</v>
      </c>
      <c r="U3787" t="s">
        <v>233</v>
      </c>
    </row>
    <row r="3788" spans="1:21" x14ac:dyDescent="0.25">
      <c r="A3788">
        <v>0</v>
      </c>
      <c r="B3788">
        <v>1000440505</v>
      </c>
      <c r="C3788">
        <v>10011988820</v>
      </c>
      <c r="D3788">
        <v>3</v>
      </c>
      <c r="E3788">
        <v>2</v>
      </c>
      <c r="F3788" t="s">
        <v>56</v>
      </c>
      <c r="G3788">
        <v>1</v>
      </c>
      <c r="H3788" s="1">
        <v>45720.501620370371</v>
      </c>
      <c r="I3788" s="2">
        <v>45720</v>
      </c>
      <c r="J3788" t="s">
        <v>245</v>
      </c>
      <c r="K3788">
        <v>1160</v>
      </c>
      <c r="L3788" t="s">
        <v>51</v>
      </c>
      <c r="M3788" t="s">
        <v>57</v>
      </c>
      <c r="N3788">
        <v>12</v>
      </c>
      <c r="O3788">
        <v>3</v>
      </c>
      <c r="P3788" t="s">
        <v>31</v>
      </c>
      <c r="Q3788" t="s">
        <v>5</v>
      </c>
      <c r="R3788" t="s">
        <v>83</v>
      </c>
      <c r="S3788" t="s">
        <v>245</v>
      </c>
      <c r="T3788" t="s">
        <v>1</v>
      </c>
      <c r="U3788" t="s">
        <v>246</v>
      </c>
    </row>
    <row r="3789" spans="1:21" x14ac:dyDescent="0.25">
      <c r="A3789">
        <v>0</v>
      </c>
      <c r="B3789">
        <v>1001766159</v>
      </c>
      <c r="C3789">
        <v>20091504504</v>
      </c>
      <c r="D3789">
        <v>3</v>
      </c>
      <c r="E3789">
        <v>2</v>
      </c>
      <c r="F3789" t="s">
        <v>60</v>
      </c>
      <c r="G3789">
        <v>1</v>
      </c>
      <c r="H3789" s="1">
        <v>45720.484513888892</v>
      </c>
      <c r="I3789" s="2">
        <v>45720</v>
      </c>
      <c r="J3789" t="s">
        <v>234</v>
      </c>
      <c r="K3789">
        <v>1000</v>
      </c>
      <c r="L3789" t="s">
        <v>51</v>
      </c>
      <c r="M3789" t="s">
        <v>61</v>
      </c>
      <c r="N3789">
        <v>11</v>
      </c>
      <c r="O3789">
        <v>3</v>
      </c>
      <c r="P3789" t="s">
        <v>32</v>
      </c>
      <c r="Q3789" t="s">
        <v>25</v>
      </c>
      <c r="R3789" t="s">
        <v>83</v>
      </c>
      <c r="S3789" t="s">
        <v>234</v>
      </c>
      <c r="T3789" t="s">
        <v>1</v>
      </c>
      <c r="U3789" t="s">
        <v>235</v>
      </c>
    </row>
    <row r="3790" spans="1:21" x14ac:dyDescent="0.25">
      <c r="A3790">
        <v>0</v>
      </c>
      <c r="B3790">
        <v>1003506948</v>
      </c>
      <c r="C3790">
        <v>10048428485</v>
      </c>
      <c r="D3790">
        <v>3</v>
      </c>
      <c r="E3790">
        <v>2</v>
      </c>
      <c r="F3790" t="s">
        <v>56</v>
      </c>
      <c r="G3790">
        <v>1</v>
      </c>
      <c r="H3790" s="1">
        <v>45720.520358796297</v>
      </c>
      <c r="I3790" s="2">
        <v>45720</v>
      </c>
      <c r="J3790" t="s">
        <v>171</v>
      </c>
      <c r="K3790">
        <v>1160</v>
      </c>
      <c r="L3790" t="s">
        <v>51</v>
      </c>
      <c r="M3790" t="s">
        <v>57</v>
      </c>
      <c r="N3790">
        <v>12</v>
      </c>
      <c r="O3790">
        <v>3</v>
      </c>
      <c r="P3790" t="s">
        <v>31</v>
      </c>
      <c r="Q3790" t="s">
        <v>5</v>
      </c>
      <c r="R3790" t="s">
        <v>83</v>
      </c>
      <c r="S3790" t="s">
        <v>171</v>
      </c>
      <c r="T3790" t="s">
        <v>1</v>
      </c>
      <c r="U3790" t="s">
        <v>172</v>
      </c>
    </row>
    <row r="3791" spans="1:21" x14ac:dyDescent="0.25">
      <c r="A3791">
        <v>0</v>
      </c>
      <c r="B3791">
        <v>1003956122</v>
      </c>
      <c r="C3791">
        <v>10092167955</v>
      </c>
      <c r="D3791">
        <v>3</v>
      </c>
      <c r="E3791">
        <v>2</v>
      </c>
      <c r="F3791" t="s">
        <v>60</v>
      </c>
      <c r="G3791">
        <v>1</v>
      </c>
      <c r="H3791" s="1">
        <v>45720.529814814814</v>
      </c>
      <c r="I3791" s="2">
        <v>45720</v>
      </c>
      <c r="J3791" t="s">
        <v>36</v>
      </c>
      <c r="K3791">
        <v>1160</v>
      </c>
      <c r="L3791" t="s">
        <v>51</v>
      </c>
      <c r="M3791" t="s">
        <v>61</v>
      </c>
      <c r="N3791">
        <v>12</v>
      </c>
      <c r="O3791">
        <v>3</v>
      </c>
      <c r="P3791" t="s">
        <v>31</v>
      </c>
      <c r="Q3791" t="s">
        <v>8</v>
      </c>
      <c r="R3791" t="s">
        <v>83</v>
      </c>
      <c r="S3791" t="s">
        <v>36</v>
      </c>
      <c r="T3791" t="s">
        <v>1</v>
      </c>
      <c r="U3791" t="s">
        <v>10</v>
      </c>
    </row>
    <row r="3792" spans="1:21" x14ac:dyDescent="0.25">
      <c r="A3792">
        <v>0</v>
      </c>
      <c r="B3792">
        <v>1002909043</v>
      </c>
      <c r="C3792">
        <v>20023619974</v>
      </c>
      <c r="D3792">
        <v>3</v>
      </c>
      <c r="E3792">
        <v>2</v>
      </c>
      <c r="F3792" t="s">
        <v>56</v>
      </c>
      <c r="G3792">
        <v>1</v>
      </c>
      <c r="H3792" s="1">
        <v>45720.585578703707</v>
      </c>
      <c r="I3792" s="2">
        <v>45720</v>
      </c>
      <c r="J3792" t="s">
        <v>234</v>
      </c>
      <c r="K3792">
        <v>1000</v>
      </c>
      <c r="L3792" t="s">
        <v>51</v>
      </c>
      <c r="M3792" t="s">
        <v>57</v>
      </c>
      <c r="N3792">
        <v>14</v>
      </c>
      <c r="O3792">
        <v>3</v>
      </c>
      <c r="P3792" t="s">
        <v>32</v>
      </c>
      <c r="Q3792" t="s">
        <v>25</v>
      </c>
      <c r="R3792" t="s">
        <v>83</v>
      </c>
      <c r="S3792" t="s">
        <v>234</v>
      </c>
      <c r="T3792" t="s">
        <v>1</v>
      </c>
      <c r="U3792" t="s">
        <v>235</v>
      </c>
    </row>
    <row r="3793" spans="1:21" x14ac:dyDescent="0.25">
      <c r="A3793">
        <v>0</v>
      </c>
      <c r="B3793">
        <v>1003413658</v>
      </c>
      <c r="C3793">
        <v>10045380010</v>
      </c>
      <c r="D3793">
        <v>3</v>
      </c>
      <c r="E3793">
        <v>2</v>
      </c>
      <c r="F3793" t="s">
        <v>56</v>
      </c>
      <c r="G3793">
        <v>1</v>
      </c>
      <c r="H3793" s="1">
        <v>45720.622488425928</v>
      </c>
      <c r="I3793" s="2">
        <v>45720</v>
      </c>
      <c r="J3793" t="s">
        <v>210</v>
      </c>
      <c r="K3793">
        <v>1160</v>
      </c>
      <c r="L3793" t="s">
        <v>51</v>
      </c>
      <c r="M3793" t="s">
        <v>57</v>
      </c>
      <c r="N3793">
        <v>14</v>
      </c>
      <c r="O3793">
        <v>3</v>
      </c>
      <c r="P3793" t="s">
        <v>31</v>
      </c>
      <c r="Q3793" t="s">
        <v>2</v>
      </c>
      <c r="R3793" t="s">
        <v>83</v>
      </c>
      <c r="S3793" t="s">
        <v>210</v>
      </c>
      <c r="T3793" t="s">
        <v>1</v>
      </c>
      <c r="U3793" t="s">
        <v>211</v>
      </c>
    </row>
    <row r="3794" spans="1:21" x14ac:dyDescent="0.25">
      <c r="A3794">
        <v>0</v>
      </c>
      <c r="B3794">
        <v>1003891742</v>
      </c>
      <c r="C3794">
        <v>20032573964</v>
      </c>
      <c r="D3794">
        <v>3</v>
      </c>
      <c r="E3794">
        <v>2</v>
      </c>
      <c r="F3794" t="s">
        <v>56</v>
      </c>
      <c r="G3794">
        <v>1</v>
      </c>
      <c r="H3794" s="1">
        <v>45720.446215277778</v>
      </c>
      <c r="I3794" s="2">
        <v>45720</v>
      </c>
      <c r="J3794" t="s">
        <v>234</v>
      </c>
      <c r="K3794">
        <v>1000</v>
      </c>
      <c r="L3794" t="s">
        <v>51</v>
      </c>
      <c r="M3794" t="s">
        <v>57</v>
      </c>
      <c r="N3794">
        <v>10</v>
      </c>
      <c r="O3794">
        <v>3</v>
      </c>
      <c r="P3794" t="s">
        <v>32</v>
      </c>
      <c r="Q3794" t="s">
        <v>25</v>
      </c>
      <c r="R3794" t="s">
        <v>83</v>
      </c>
      <c r="S3794" t="s">
        <v>234</v>
      </c>
      <c r="T3794" t="s">
        <v>1</v>
      </c>
      <c r="U3794" t="s">
        <v>235</v>
      </c>
    </row>
    <row r="3795" spans="1:21" x14ac:dyDescent="0.25">
      <c r="A3795">
        <v>0</v>
      </c>
      <c r="B3795">
        <v>1001913971</v>
      </c>
      <c r="C3795">
        <v>20090896620</v>
      </c>
      <c r="D3795">
        <v>3</v>
      </c>
      <c r="E3795">
        <v>2</v>
      </c>
      <c r="F3795">
        <v>6</v>
      </c>
      <c r="G3795">
        <v>1</v>
      </c>
      <c r="H3795" s="1">
        <v>45720.497060185182</v>
      </c>
      <c r="I3795" s="2">
        <v>45720</v>
      </c>
      <c r="J3795" t="s">
        <v>234</v>
      </c>
      <c r="K3795">
        <v>1000</v>
      </c>
      <c r="L3795" t="s">
        <v>51</v>
      </c>
      <c r="M3795" t="s">
        <v>146</v>
      </c>
      <c r="N3795">
        <v>11</v>
      </c>
      <c r="O3795">
        <v>3</v>
      </c>
      <c r="P3795" t="s">
        <v>32</v>
      </c>
      <c r="Q3795" t="s">
        <v>25</v>
      </c>
      <c r="R3795" t="s">
        <v>83</v>
      </c>
      <c r="S3795" t="s">
        <v>234</v>
      </c>
      <c r="T3795" t="s">
        <v>1</v>
      </c>
      <c r="U3795" t="s">
        <v>235</v>
      </c>
    </row>
    <row r="3796" spans="1:21" x14ac:dyDescent="0.25">
      <c r="A3796">
        <v>0</v>
      </c>
      <c r="B3796">
        <v>1001821667</v>
      </c>
      <c r="C3796">
        <v>20014002776</v>
      </c>
      <c r="D3796">
        <v>3</v>
      </c>
      <c r="E3796">
        <v>2</v>
      </c>
      <c r="F3796">
        <v>6</v>
      </c>
      <c r="G3796">
        <v>1</v>
      </c>
      <c r="H3796" s="1">
        <v>45720.502800925926</v>
      </c>
      <c r="I3796" s="2">
        <v>45720</v>
      </c>
      <c r="J3796" t="s">
        <v>144</v>
      </c>
      <c r="K3796">
        <v>1000</v>
      </c>
      <c r="L3796" t="s">
        <v>51</v>
      </c>
      <c r="M3796" t="s">
        <v>146</v>
      </c>
      <c r="N3796">
        <v>12</v>
      </c>
      <c r="O3796">
        <v>3</v>
      </c>
      <c r="P3796" t="s">
        <v>32</v>
      </c>
      <c r="Q3796" t="s">
        <v>28</v>
      </c>
      <c r="R3796" t="s">
        <v>83</v>
      </c>
      <c r="S3796" t="s">
        <v>144</v>
      </c>
      <c r="T3796" t="s">
        <v>1</v>
      </c>
      <c r="U3796" t="s">
        <v>145</v>
      </c>
    </row>
    <row r="3797" spans="1:21" x14ac:dyDescent="0.25">
      <c r="A3797">
        <v>0</v>
      </c>
      <c r="B3797">
        <v>1002261602</v>
      </c>
      <c r="C3797">
        <v>10091639400</v>
      </c>
      <c r="D3797">
        <v>3</v>
      </c>
      <c r="E3797">
        <v>2</v>
      </c>
      <c r="F3797" t="s">
        <v>56</v>
      </c>
      <c r="G3797">
        <v>1</v>
      </c>
      <c r="H3797" s="1">
        <v>45720.536226851851</v>
      </c>
      <c r="I3797" s="2">
        <v>45720</v>
      </c>
      <c r="J3797" t="s">
        <v>210</v>
      </c>
      <c r="K3797">
        <v>1160</v>
      </c>
      <c r="L3797" t="s">
        <v>51</v>
      </c>
      <c r="M3797" t="s">
        <v>57</v>
      </c>
      <c r="N3797">
        <v>12</v>
      </c>
      <c r="O3797">
        <v>3</v>
      </c>
      <c r="P3797" t="s">
        <v>31</v>
      </c>
      <c r="Q3797" t="s">
        <v>2</v>
      </c>
      <c r="R3797" t="s">
        <v>83</v>
      </c>
      <c r="S3797" t="s">
        <v>210</v>
      </c>
      <c r="T3797" t="s">
        <v>1</v>
      </c>
      <c r="U3797" t="s">
        <v>211</v>
      </c>
    </row>
    <row r="3798" spans="1:21" x14ac:dyDescent="0.25">
      <c r="A3798">
        <v>0</v>
      </c>
      <c r="B3798">
        <v>1002555927</v>
      </c>
      <c r="C3798">
        <v>20028986634</v>
      </c>
      <c r="D3798">
        <v>3</v>
      </c>
      <c r="E3798">
        <v>2</v>
      </c>
      <c r="F3798" t="s">
        <v>56</v>
      </c>
      <c r="G3798">
        <v>1</v>
      </c>
      <c r="H3798" s="1">
        <v>45720.398634259262</v>
      </c>
      <c r="I3798" s="2">
        <v>45720</v>
      </c>
      <c r="J3798" t="s">
        <v>234</v>
      </c>
      <c r="K3798">
        <v>1000</v>
      </c>
      <c r="L3798" t="s">
        <v>51</v>
      </c>
      <c r="M3798" t="s">
        <v>57</v>
      </c>
      <c r="N3798">
        <v>9</v>
      </c>
      <c r="O3798">
        <v>3</v>
      </c>
      <c r="P3798" t="s">
        <v>32</v>
      </c>
      <c r="Q3798" t="s">
        <v>25</v>
      </c>
      <c r="R3798" t="s">
        <v>83</v>
      </c>
      <c r="S3798" t="s">
        <v>234</v>
      </c>
      <c r="T3798" t="s">
        <v>1</v>
      </c>
      <c r="U3798" t="s">
        <v>235</v>
      </c>
    </row>
    <row r="3799" spans="1:21" x14ac:dyDescent="0.25">
      <c r="A3799">
        <v>0</v>
      </c>
      <c r="B3799">
        <v>1100036383</v>
      </c>
      <c r="C3799">
        <v>10054486435</v>
      </c>
      <c r="D3799">
        <v>3</v>
      </c>
      <c r="E3799">
        <v>2</v>
      </c>
      <c r="F3799" t="s">
        <v>56</v>
      </c>
      <c r="G3799">
        <v>1</v>
      </c>
      <c r="H3799" s="1">
        <v>45720.448969907404</v>
      </c>
      <c r="I3799" s="2">
        <v>45720</v>
      </c>
      <c r="J3799" t="s">
        <v>205</v>
      </c>
      <c r="K3799">
        <v>1160</v>
      </c>
      <c r="L3799" t="s">
        <v>51</v>
      </c>
      <c r="M3799" t="s">
        <v>57</v>
      </c>
      <c r="N3799">
        <v>10</v>
      </c>
      <c r="O3799">
        <v>3</v>
      </c>
      <c r="P3799" t="s">
        <v>31</v>
      </c>
      <c r="Q3799" t="s">
        <v>12</v>
      </c>
      <c r="R3799" t="s">
        <v>83</v>
      </c>
      <c r="S3799" t="s">
        <v>205</v>
      </c>
      <c r="T3799" t="s">
        <v>1</v>
      </c>
      <c r="U3799" t="s">
        <v>206</v>
      </c>
    </row>
    <row r="3800" spans="1:21" x14ac:dyDescent="0.25">
      <c r="A3800">
        <v>0</v>
      </c>
      <c r="B3800">
        <v>1002063457</v>
      </c>
      <c r="C3800">
        <v>20027830429</v>
      </c>
      <c r="D3800">
        <v>3</v>
      </c>
      <c r="E3800">
        <v>2</v>
      </c>
      <c r="F3800" t="s">
        <v>56</v>
      </c>
      <c r="G3800">
        <v>1</v>
      </c>
      <c r="H3800" s="1">
        <v>45720.461840277778</v>
      </c>
      <c r="I3800" s="2">
        <v>45720</v>
      </c>
      <c r="J3800" t="s">
        <v>234</v>
      </c>
      <c r="K3800">
        <v>1000</v>
      </c>
      <c r="L3800" t="s">
        <v>51</v>
      </c>
      <c r="M3800" t="s">
        <v>57</v>
      </c>
      <c r="N3800">
        <v>11</v>
      </c>
      <c r="O3800">
        <v>3</v>
      </c>
      <c r="P3800" t="s">
        <v>32</v>
      </c>
      <c r="Q3800" t="s">
        <v>25</v>
      </c>
      <c r="R3800" t="s">
        <v>83</v>
      </c>
      <c r="S3800" t="s">
        <v>234</v>
      </c>
      <c r="T3800" t="s">
        <v>1</v>
      </c>
      <c r="U3800" t="s">
        <v>235</v>
      </c>
    </row>
    <row r="3801" spans="1:21" x14ac:dyDescent="0.25">
      <c r="A3801">
        <v>0</v>
      </c>
      <c r="B3801">
        <v>1003397138</v>
      </c>
      <c r="C3801">
        <v>10046062849</v>
      </c>
      <c r="D3801">
        <v>3</v>
      </c>
      <c r="E3801">
        <v>2</v>
      </c>
      <c r="F3801" t="s">
        <v>56</v>
      </c>
      <c r="G3801">
        <v>1</v>
      </c>
      <c r="H3801" s="1">
        <v>45720.481909722221</v>
      </c>
      <c r="I3801" s="2">
        <v>45720</v>
      </c>
      <c r="J3801" t="s">
        <v>245</v>
      </c>
      <c r="K3801">
        <v>1160</v>
      </c>
      <c r="L3801" t="s">
        <v>51</v>
      </c>
      <c r="M3801" t="s">
        <v>57</v>
      </c>
      <c r="N3801">
        <v>11</v>
      </c>
      <c r="O3801">
        <v>3</v>
      </c>
      <c r="P3801" t="s">
        <v>31</v>
      </c>
      <c r="Q3801" t="s">
        <v>5</v>
      </c>
      <c r="R3801" t="s">
        <v>83</v>
      </c>
      <c r="S3801" t="s">
        <v>245</v>
      </c>
      <c r="T3801" t="s">
        <v>1</v>
      </c>
      <c r="U3801" t="s">
        <v>246</v>
      </c>
    </row>
    <row r="3802" spans="1:21" x14ac:dyDescent="0.25">
      <c r="A3802">
        <v>0</v>
      </c>
      <c r="B3802">
        <v>1000631994</v>
      </c>
      <c r="C3802">
        <v>10040943507</v>
      </c>
      <c r="D3802">
        <v>3</v>
      </c>
      <c r="E3802">
        <v>2</v>
      </c>
      <c r="F3802" t="s">
        <v>56</v>
      </c>
      <c r="G3802">
        <v>1</v>
      </c>
      <c r="H3802" s="1">
        <v>45720.499722222223</v>
      </c>
      <c r="I3802" s="2">
        <v>45720</v>
      </c>
      <c r="J3802" t="s">
        <v>245</v>
      </c>
      <c r="K3802">
        <v>1160</v>
      </c>
      <c r="L3802" t="s">
        <v>51</v>
      </c>
      <c r="M3802" t="s">
        <v>57</v>
      </c>
      <c r="N3802">
        <v>11</v>
      </c>
      <c r="O3802">
        <v>3</v>
      </c>
      <c r="P3802" t="s">
        <v>31</v>
      </c>
      <c r="Q3802" t="s">
        <v>5</v>
      </c>
      <c r="R3802" t="s">
        <v>83</v>
      </c>
      <c r="S3802" t="s">
        <v>245</v>
      </c>
      <c r="T3802" t="s">
        <v>1</v>
      </c>
      <c r="U3802" t="s">
        <v>246</v>
      </c>
    </row>
    <row r="3803" spans="1:21" x14ac:dyDescent="0.25">
      <c r="A3803">
        <v>0</v>
      </c>
      <c r="B3803">
        <v>1100264408</v>
      </c>
      <c r="C3803">
        <v>20091684041</v>
      </c>
      <c r="D3803">
        <v>3</v>
      </c>
      <c r="E3803">
        <v>2</v>
      </c>
      <c r="F3803" t="s">
        <v>60</v>
      </c>
      <c r="G3803">
        <v>1</v>
      </c>
      <c r="H3803" s="1">
        <v>45720.505798611113</v>
      </c>
      <c r="I3803" s="2">
        <v>45720</v>
      </c>
      <c r="J3803" t="s">
        <v>44</v>
      </c>
      <c r="K3803">
        <v>1000</v>
      </c>
      <c r="L3803" t="s">
        <v>51</v>
      </c>
      <c r="M3803" t="s">
        <v>61</v>
      </c>
      <c r="N3803">
        <v>12</v>
      </c>
      <c r="O3803">
        <v>3</v>
      </c>
      <c r="P3803" t="s">
        <v>32</v>
      </c>
      <c r="Q3803" t="s">
        <v>28</v>
      </c>
      <c r="R3803" t="s">
        <v>83</v>
      </c>
      <c r="S3803" t="s">
        <v>44</v>
      </c>
      <c r="T3803" t="s">
        <v>1</v>
      </c>
      <c r="U3803" t="s">
        <v>29</v>
      </c>
    </row>
    <row r="3804" spans="1:21" x14ac:dyDescent="0.25">
      <c r="A3804">
        <v>0</v>
      </c>
      <c r="B3804">
        <v>1001908702</v>
      </c>
      <c r="C3804">
        <v>20026224657</v>
      </c>
      <c r="D3804">
        <v>3</v>
      </c>
      <c r="E3804">
        <v>2</v>
      </c>
      <c r="F3804">
        <v>3</v>
      </c>
      <c r="G3804">
        <v>1</v>
      </c>
      <c r="H3804" s="1">
        <v>45720.583414351851</v>
      </c>
      <c r="I3804" s="2">
        <v>45720</v>
      </c>
      <c r="J3804" t="s">
        <v>43</v>
      </c>
      <c r="K3804">
        <v>1000</v>
      </c>
      <c r="L3804" t="s">
        <v>51</v>
      </c>
      <c r="M3804" t="s">
        <v>114</v>
      </c>
      <c r="N3804">
        <v>14</v>
      </c>
      <c r="O3804">
        <v>3</v>
      </c>
      <c r="P3804" t="s">
        <v>32</v>
      </c>
      <c r="Q3804" t="s">
        <v>25</v>
      </c>
      <c r="R3804" t="s">
        <v>83</v>
      </c>
      <c r="S3804" t="s">
        <v>43</v>
      </c>
      <c r="T3804" t="s">
        <v>1</v>
      </c>
      <c r="U3804" t="s">
        <v>27</v>
      </c>
    </row>
    <row r="3805" spans="1:21" x14ac:dyDescent="0.25">
      <c r="A3805">
        <v>0</v>
      </c>
      <c r="B3805">
        <v>1000837393</v>
      </c>
      <c r="C3805">
        <v>10016210337</v>
      </c>
      <c r="D3805">
        <v>3</v>
      </c>
      <c r="E3805">
        <v>2</v>
      </c>
      <c r="F3805" t="s">
        <v>56</v>
      </c>
      <c r="G3805">
        <v>1</v>
      </c>
      <c r="H3805" s="1">
        <v>45720.601018518515</v>
      </c>
      <c r="I3805" s="2">
        <v>45720</v>
      </c>
      <c r="J3805" t="s">
        <v>210</v>
      </c>
      <c r="K3805">
        <v>1160</v>
      </c>
      <c r="L3805" t="s">
        <v>51</v>
      </c>
      <c r="M3805" t="s">
        <v>57</v>
      </c>
      <c r="N3805">
        <v>14</v>
      </c>
      <c r="O3805">
        <v>3</v>
      </c>
      <c r="P3805" t="s">
        <v>31</v>
      </c>
      <c r="Q3805" t="s">
        <v>2</v>
      </c>
      <c r="R3805" t="s">
        <v>83</v>
      </c>
      <c r="S3805" t="s">
        <v>210</v>
      </c>
      <c r="T3805" t="s">
        <v>1</v>
      </c>
      <c r="U3805" t="s">
        <v>211</v>
      </c>
    </row>
    <row r="3806" spans="1:21" x14ac:dyDescent="0.25">
      <c r="A3806">
        <v>0</v>
      </c>
      <c r="B3806">
        <v>1001928948</v>
      </c>
      <c r="C3806">
        <v>20031983891</v>
      </c>
      <c r="D3806">
        <v>3</v>
      </c>
      <c r="E3806">
        <v>2</v>
      </c>
      <c r="F3806" t="s">
        <v>56</v>
      </c>
      <c r="G3806">
        <v>1</v>
      </c>
      <c r="H3806" s="1">
        <v>45720.394050925926</v>
      </c>
      <c r="I3806" s="2">
        <v>45720</v>
      </c>
      <c r="J3806" t="s">
        <v>234</v>
      </c>
      <c r="K3806">
        <v>1000</v>
      </c>
      <c r="L3806" t="s">
        <v>51</v>
      </c>
      <c r="M3806" t="s">
        <v>57</v>
      </c>
      <c r="N3806">
        <v>9</v>
      </c>
      <c r="O3806">
        <v>3</v>
      </c>
      <c r="P3806" t="s">
        <v>32</v>
      </c>
      <c r="Q3806" t="s">
        <v>25</v>
      </c>
      <c r="R3806" t="s">
        <v>83</v>
      </c>
      <c r="S3806" t="s">
        <v>234</v>
      </c>
      <c r="T3806" t="s">
        <v>1</v>
      </c>
      <c r="U3806" t="s">
        <v>235</v>
      </c>
    </row>
    <row r="3807" spans="1:21" x14ac:dyDescent="0.25">
      <c r="A3807">
        <v>0</v>
      </c>
      <c r="B3807">
        <v>1100173540</v>
      </c>
      <c r="C3807">
        <v>10092045870</v>
      </c>
      <c r="D3807">
        <v>3</v>
      </c>
      <c r="E3807">
        <v>2</v>
      </c>
      <c r="F3807" t="s">
        <v>56</v>
      </c>
      <c r="G3807">
        <v>1</v>
      </c>
      <c r="H3807" s="1">
        <v>45720.440335648149</v>
      </c>
      <c r="I3807" s="2">
        <v>45720</v>
      </c>
      <c r="J3807" t="s">
        <v>210</v>
      </c>
      <c r="K3807">
        <v>1160</v>
      </c>
      <c r="L3807" t="s">
        <v>51</v>
      </c>
      <c r="M3807" t="s">
        <v>57</v>
      </c>
      <c r="N3807">
        <v>10</v>
      </c>
      <c r="O3807">
        <v>3</v>
      </c>
      <c r="P3807" t="s">
        <v>31</v>
      </c>
      <c r="Q3807" t="s">
        <v>2</v>
      </c>
      <c r="R3807" t="s">
        <v>83</v>
      </c>
      <c r="S3807" t="s">
        <v>210</v>
      </c>
      <c r="T3807" t="s">
        <v>1</v>
      </c>
      <c r="U3807" t="s">
        <v>211</v>
      </c>
    </row>
    <row r="3808" spans="1:21" x14ac:dyDescent="0.25">
      <c r="A3808">
        <v>0</v>
      </c>
      <c r="B3808">
        <v>1100289401</v>
      </c>
      <c r="C3808">
        <v>10093347374</v>
      </c>
      <c r="D3808">
        <v>3</v>
      </c>
      <c r="E3808">
        <v>2</v>
      </c>
      <c r="F3808" t="s">
        <v>56</v>
      </c>
      <c r="G3808">
        <v>1</v>
      </c>
      <c r="H3808" s="1">
        <v>45720.392164351855</v>
      </c>
      <c r="I3808" s="2">
        <v>45720</v>
      </c>
      <c r="J3808" t="s">
        <v>34</v>
      </c>
      <c r="K3808">
        <v>1160</v>
      </c>
      <c r="L3808" t="s">
        <v>51</v>
      </c>
      <c r="M3808" t="s">
        <v>57</v>
      </c>
      <c r="N3808">
        <v>9</v>
      </c>
      <c r="O3808">
        <v>3</v>
      </c>
      <c r="P3808" t="s">
        <v>31</v>
      </c>
      <c r="Q3808" t="s">
        <v>5</v>
      </c>
      <c r="R3808" t="s">
        <v>83</v>
      </c>
      <c r="S3808" t="s">
        <v>34</v>
      </c>
      <c r="T3808" t="s">
        <v>1</v>
      </c>
      <c r="U3808" t="s">
        <v>6</v>
      </c>
    </row>
    <row r="3809" spans="1:21" x14ac:dyDescent="0.25">
      <c r="A3809">
        <v>0</v>
      </c>
      <c r="B3809">
        <v>1003736084</v>
      </c>
      <c r="C3809">
        <v>20030749764</v>
      </c>
      <c r="D3809">
        <v>3</v>
      </c>
      <c r="E3809">
        <v>2</v>
      </c>
      <c r="F3809">
        <v>3</v>
      </c>
      <c r="G3809">
        <v>1</v>
      </c>
      <c r="H3809" s="1">
        <v>45720.469571759262</v>
      </c>
      <c r="I3809" s="2">
        <v>45720</v>
      </c>
      <c r="J3809" t="s">
        <v>44</v>
      </c>
      <c r="K3809">
        <v>1000</v>
      </c>
      <c r="L3809" t="s">
        <v>51</v>
      </c>
      <c r="M3809" t="s">
        <v>114</v>
      </c>
      <c r="N3809">
        <v>11</v>
      </c>
      <c r="O3809">
        <v>3</v>
      </c>
      <c r="P3809" t="s">
        <v>32</v>
      </c>
      <c r="Q3809" t="s">
        <v>28</v>
      </c>
      <c r="R3809" t="s">
        <v>83</v>
      </c>
      <c r="S3809" t="s">
        <v>44</v>
      </c>
      <c r="T3809" t="s">
        <v>1</v>
      </c>
      <c r="U3809" t="s">
        <v>29</v>
      </c>
    </row>
    <row r="3810" spans="1:21" x14ac:dyDescent="0.25">
      <c r="A3810">
        <v>0</v>
      </c>
      <c r="B3810">
        <v>1002970196</v>
      </c>
      <c r="C3810">
        <v>10042408723</v>
      </c>
      <c r="D3810">
        <v>3</v>
      </c>
      <c r="E3810">
        <v>2</v>
      </c>
      <c r="F3810" t="s">
        <v>56</v>
      </c>
      <c r="G3810">
        <v>1</v>
      </c>
      <c r="H3810" s="1">
        <v>45720.498749999999</v>
      </c>
      <c r="I3810" s="2">
        <v>45720</v>
      </c>
      <c r="J3810" t="s">
        <v>245</v>
      </c>
      <c r="K3810">
        <v>1160</v>
      </c>
      <c r="L3810" t="s">
        <v>51</v>
      </c>
      <c r="M3810" t="s">
        <v>57</v>
      </c>
      <c r="N3810">
        <v>11</v>
      </c>
      <c r="O3810">
        <v>3</v>
      </c>
      <c r="P3810" t="s">
        <v>31</v>
      </c>
      <c r="Q3810" t="s">
        <v>5</v>
      </c>
      <c r="R3810" t="s">
        <v>83</v>
      </c>
      <c r="S3810" t="s">
        <v>245</v>
      </c>
      <c r="T3810" t="s">
        <v>1</v>
      </c>
      <c r="U3810" t="s">
        <v>246</v>
      </c>
    </row>
    <row r="3811" spans="1:21" x14ac:dyDescent="0.25">
      <c r="A3811">
        <v>0</v>
      </c>
      <c r="B3811">
        <v>1100252395</v>
      </c>
      <c r="C3811">
        <v>20091664357</v>
      </c>
      <c r="D3811">
        <v>3</v>
      </c>
      <c r="E3811">
        <v>2</v>
      </c>
      <c r="F3811" t="s">
        <v>60</v>
      </c>
      <c r="G3811">
        <v>1</v>
      </c>
      <c r="H3811" s="1">
        <v>45720.550208333334</v>
      </c>
      <c r="I3811" s="2">
        <v>45720</v>
      </c>
      <c r="J3811" t="s">
        <v>234</v>
      </c>
      <c r="K3811">
        <v>1000</v>
      </c>
      <c r="L3811" t="s">
        <v>51</v>
      </c>
      <c r="M3811" t="s">
        <v>61</v>
      </c>
      <c r="N3811">
        <v>13</v>
      </c>
      <c r="O3811">
        <v>3</v>
      </c>
      <c r="P3811" t="s">
        <v>32</v>
      </c>
      <c r="Q3811" t="s">
        <v>25</v>
      </c>
      <c r="R3811" t="s">
        <v>83</v>
      </c>
      <c r="S3811" t="s">
        <v>234</v>
      </c>
      <c r="T3811" t="s">
        <v>1</v>
      </c>
      <c r="U3811" t="s">
        <v>235</v>
      </c>
    </row>
    <row r="3812" spans="1:21" x14ac:dyDescent="0.25">
      <c r="A3812">
        <v>0</v>
      </c>
      <c r="B3812">
        <v>1000714147</v>
      </c>
      <c r="C3812">
        <v>10014032774</v>
      </c>
      <c r="D3812">
        <v>3</v>
      </c>
      <c r="E3812">
        <v>2</v>
      </c>
      <c r="F3812" t="s">
        <v>56</v>
      </c>
      <c r="G3812">
        <v>1</v>
      </c>
      <c r="H3812" s="1">
        <v>45720.562384259261</v>
      </c>
      <c r="I3812" s="2">
        <v>45720</v>
      </c>
      <c r="J3812" t="s">
        <v>205</v>
      </c>
      <c r="K3812">
        <v>1160</v>
      </c>
      <c r="L3812" t="s">
        <v>51</v>
      </c>
      <c r="M3812" t="s">
        <v>57</v>
      </c>
      <c r="N3812">
        <v>13</v>
      </c>
      <c r="O3812">
        <v>3</v>
      </c>
      <c r="P3812" t="s">
        <v>31</v>
      </c>
      <c r="Q3812" t="s">
        <v>12</v>
      </c>
      <c r="R3812" t="s">
        <v>83</v>
      </c>
      <c r="S3812" t="s">
        <v>205</v>
      </c>
      <c r="T3812" t="s">
        <v>1</v>
      </c>
      <c r="U3812" t="s">
        <v>206</v>
      </c>
    </row>
    <row r="3813" spans="1:21" x14ac:dyDescent="0.25">
      <c r="A3813">
        <v>0</v>
      </c>
      <c r="B3813">
        <v>1000989885</v>
      </c>
      <c r="C3813">
        <v>10093257540</v>
      </c>
      <c r="D3813">
        <v>3</v>
      </c>
      <c r="E3813">
        <v>2</v>
      </c>
      <c r="F3813" t="s">
        <v>56</v>
      </c>
      <c r="G3813">
        <v>1</v>
      </c>
      <c r="H3813" s="1">
        <v>45720.572048611109</v>
      </c>
      <c r="I3813" s="2">
        <v>45720</v>
      </c>
      <c r="J3813" t="s">
        <v>34</v>
      </c>
      <c r="K3813">
        <v>1160</v>
      </c>
      <c r="L3813" t="s">
        <v>51</v>
      </c>
      <c r="M3813" t="s">
        <v>57</v>
      </c>
      <c r="N3813">
        <v>13</v>
      </c>
      <c r="O3813">
        <v>3</v>
      </c>
      <c r="P3813" t="s">
        <v>31</v>
      </c>
      <c r="Q3813" t="s">
        <v>5</v>
      </c>
      <c r="R3813" t="s">
        <v>83</v>
      </c>
      <c r="S3813" t="s">
        <v>34</v>
      </c>
      <c r="T3813" t="s">
        <v>1</v>
      </c>
      <c r="U3813" t="s">
        <v>6</v>
      </c>
    </row>
    <row r="3814" spans="1:21" x14ac:dyDescent="0.25">
      <c r="A3814">
        <v>0</v>
      </c>
      <c r="B3814">
        <v>1001808376</v>
      </c>
      <c r="C3814">
        <v>20030023673</v>
      </c>
      <c r="D3814">
        <v>3</v>
      </c>
      <c r="E3814">
        <v>2</v>
      </c>
      <c r="F3814" t="s">
        <v>56</v>
      </c>
      <c r="G3814">
        <v>1</v>
      </c>
      <c r="H3814" s="1">
        <v>45720.582800925928</v>
      </c>
      <c r="I3814" s="2">
        <v>45720</v>
      </c>
      <c r="J3814" t="s">
        <v>234</v>
      </c>
      <c r="K3814">
        <v>1000</v>
      </c>
      <c r="L3814" t="s">
        <v>51</v>
      </c>
      <c r="M3814" t="s">
        <v>57</v>
      </c>
      <c r="N3814">
        <v>13</v>
      </c>
      <c r="O3814">
        <v>3</v>
      </c>
      <c r="P3814" t="s">
        <v>32</v>
      </c>
      <c r="Q3814" t="s">
        <v>25</v>
      </c>
      <c r="R3814" t="s">
        <v>83</v>
      </c>
      <c r="S3814" t="s">
        <v>234</v>
      </c>
      <c r="T3814" t="s">
        <v>1</v>
      </c>
      <c r="U3814" t="s">
        <v>235</v>
      </c>
    </row>
    <row r="3815" spans="1:21" x14ac:dyDescent="0.25">
      <c r="A3815">
        <v>0</v>
      </c>
      <c r="B3815">
        <v>1100105912</v>
      </c>
      <c r="C3815">
        <v>20090723048</v>
      </c>
      <c r="D3815">
        <v>3</v>
      </c>
      <c r="E3815">
        <v>2</v>
      </c>
      <c r="F3815">
        <v>3</v>
      </c>
      <c r="G3815">
        <v>1</v>
      </c>
      <c r="H3815" s="1">
        <v>45720.605624999997</v>
      </c>
      <c r="I3815" s="2">
        <v>45720</v>
      </c>
      <c r="J3815" t="s">
        <v>234</v>
      </c>
      <c r="K3815">
        <v>1000</v>
      </c>
      <c r="L3815" t="s">
        <v>51</v>
      </c>
      <c r="M3815" t="s">
        <v>114</v>
      </c>
      <c r="N3815">
        <v>14</v>
      </c>
      <c r="O3815">
        <v>3</v>
      </c>
      <c r="P3815" t="s">
        <v>32</v>
      </c>
      <c r="Q3815" t="s">
        <v>25</v>
      </c>
      <c r="R3815" t="s">
        <v>83</v>
      </c>
      <c r="S3815" t="s">
        <v>234</v>
      </c>
      <c r="T3815" t="s">
        <v>1</v>
      </c>
      <c r="U3815" t="s">
        <v>235</v>
      </c>
    </row>
    <row r="3816" spans="1:21" x14ac:dyDescent="0.25">
      <c r="A3816">
        <v>0</v>
      </c>
      <c r="B3816">
        <v>1100158312</v>
      </c>
      <c r="C3816">
        <v>10091886621</v>
      </c>
      <c r="D3816">
        <v>3</v>
      </c>
      <c r="E3816">
        <v>2</v>
      </c>
      <c r="F3816" t="s">
        <v>56</v>
      </c>
      <c r="G3816">
        <v>1</v>
      </c>
      <c r="H3816" s="1">
        <v>45720.397627314815</v>
      </c>
      <c r="I3816" s="2">
        <v>45720</v>
      </c>
      <c r="J3816" t="s">
        <v>171</v>
      </c>
      <c r="K3816">
        <v>1160</v>
      </c>
      <c r="L3816" t="s">
        <v>51</v>
      </c>
      <c r="M3816" t="s">
        <v>57</v>
      </c>
      <c r="N3816">
        <v>9</v>
      </c>
      <c r="O3816">
        <v>3</v>
      </c>
      <c r="P3816" t="s">
        <v>31</v>
      </c>
      <c r="Q3816" t="s">
        <v>5</v>
      </c>
      <c r="R3816" t="s">
        <v>83</v>
      </c>
      <c r="S3816" t="s">
        <v>171</v>
      </c>
      <c r="T3816" t="s">
        <v>1</v>
      </c>
      <c r="U3816" t="s">
        <v>172</v>
      </c>
    </row>
    <row r="3817" spans="1:21" x14ac:dyDescent="0.25">
      <c r="A3817">
        <v>0</v>
      </c>
      <c r="B3817">
        <v>1000877960</v>
      </c>
      <c r="C3817">
        <v>10017034637</v>
      </c>
      <c r="D3817">
        <v>3</v>
      </c>
      <c r="E3817">
        <v>2</v>
      </c>
      <c r="F3817" t="s">
        <v>56</v>
      </c>
      <c r="G3817">
        <v>1</v>
      </c>
      <c r="H3817" s="1">
        <v>45720.423784722225</v>
      </c>
      <c r="I3817" s="2">
        <v>45720</v>
      </c>
      <c r="J3817" t="s">
        <v>210</v>
      </c>
      <c r="K3817">
        <v>1160</v>
      </c>
      <c r="L3817" t="s">
        <v>51</v>
      </c>
      <c r="M3817" t="s">
        <v>57</v>
      </c>
      <c r="N3817">
        <v>10</v>
      </c>
      <c r="O3817">
        <v>3</v>
      </c>
      <c r="P3817" t="s">
        <v>31</v>
      </c>
      <c r="Q3817" t="s">
        <v>2</v>
      </c>
      <c r="R3817" t="s">
        <v>83</v>
      </c>
      <c r="S3817" t="s">
        <v>210</v>
      </c>
      <c r="T3817" t="s">
        <v>1</v>
      </c>
      <c r="U3817" t="s">
        <v>211</v>
      </c>
    </row>
    <row r="3818" spans="1:21" x14ac:dyDescent="0.25">
      <c r="A3818">
        <v>0</v>
      </c>
      <c r="B3818">
        <v>1003433513</v>
      </c>
      <c r="C3818">
        <v>20091846244</v>
      </c>
      <c r="D3818">
        <v>3</v>
      </c>
      <c r="E3818">
        <v>2</v>
      </c>
      <c r="F3818" t="s">
        <v>60</v>
      </c>
      <c r="G3818">
        <v>1</v>
      </c>
      <c r="H3818" s="1">
        <v>45720.493703703702</v>
      </c>
      <c r="I3818" s="2">
        <v>45720</v>
      </c>
      <c r="J3818" t="s">
        <v>181</v>
      </c>
      <c r="K3818">
        <v>1000</v>
      </c>
      <c r="L3818" t="s">
        <v>51</v>
      </c>
      <c r="M3818" t="s">
        <v>61</v>
      </c>
      <c r="N3818">
        <v>11</v>
      </c>
      <c r="O3818">
        <v>3</v>
      </c>
      <c r="P3818" t="s">
        <v>32</v>
      </c>
      <c r="Q3818" t="s">
        <v>25</v>
      </c>
      <c r="R3818" t="s">
        <v>83</v>
      </c>
      <c r="S3818" t="s">
        <v>181</v>
      </c>
      <c r="T3818" t="s">
        <v>1</v>
      </c>
      <c r="U3818" t="s">
        <v>26</v>
      </c>
    </row>
    <row r="3819" spans="1:21" x14ac:dyDescent="0.25">
      <c r="A3819">
        <v>0</v>
      </c>
      <c r="B3819">
        <v>1100206893</v>
      </c>
      <c r="C3819">
        <v>20091338242</v>
      </c>
      <c r="D3819">
        <v>3</v>
      </c>
      <c r="E3819">
        <v>2</v>
      </c>
      <c r="F3819" t="s">
        <v>56</v>
      </c>
      <c r="G3819">
        <v>1</v>
      </c>
      <c r="H3819" s="1">
        <v>45720.677986111114</v>
      </c>
      <c r="I3819" s="2">
        <v>45720</v>
      </c>
      <c r="J3819" t="s">
        <v>264</v>
      </c>
      <c r="K3819">
        <v>1000</v>
      </c>
      <c r="L3819" t="s">
        <v>51</v>
      </c>
      <c r="M3819" t="s">
        <v>57</v>
      </c>
      <c r="N3819">
        <v>16</v>
      </c>
      <c r="O3819">
        <v>3</v>
      </c>
      <c r="P3819" t="s">
        <v>32</v>
      </c>
      <c r="Q3819" t="s">
        <v>25</v>
      </c>
      <c r="R3819" t="s">
        <v>83</v>
      </c>
      <c r="S3819" t="s">
        <v>264</v>
      </c>
      <c r="T3819" t="s">
        <v>1</v>
      </c>
      <c r="U3819" t="s">
        <v>265</v>
      </c>
    </row>
    <row r="3820" spans="1:21" x14ac:dyDescent="0.25">
      <c r="A3820">
        <v>0</v>
      </c>
      <c r="B3820">
        <v>1000558940</v>
      </c>
      <c r="C3820">
        <v>10013040570</v>
      </c>
      <c r="D3820">
        <v>3</v>
      </c>
      <c r="E3820">
        <v>2</v>
      </c>
      <c r="F3820" t="s">
        <v>56</v>
      </c>
      <c r="G3820">
        <v>1</v>
      </c>
      <c r="H3820" s="1">
        <v>45720.346701388888</v>
      </c>
      <c r="I3820" s="2">
        <v>45720</v>
      </c>
      <c r="J3820" t="s">
        <v>210</v>
      </c>
      <c r="K3820">
        <v>1160</v>
      </c>
      <c r="L3820" t="s">
        <v>51</v>
      </c>
      <c r="M3820" t="s">
        <v>57</v>
      </c>
      <c r="N3820">
        <v>8</v>
      </c>
      <c r="O3820">
        <v>3</v>
      </c>
      <c r="P3820" t="s">
        <v>31</v>
      </c>
      <c r="Q3820" t="s">
        <v>2</v>
      </c>
      <c r="R3820" t="s">
        <v>83</v>
      </c>
      <c r="S3820" t="s">
        <v>210</v>
      </c>
      <c r="T3820" t="s">
        <v>1</v>
      </c>
      <c r="U3820" t="s">
        <v>211</v>
      </c>
    </row>
    <row r="3821" spans="1:21" x14ac:dyDescent="0.25">
      <c r="A3821">
        <v>0</v>
      </c>
      <c r="B3821">
        <v>1000693081</v>
      </c>
      <c r="C3821">
        <v>10053747084</v>
      </c>
      <c r="D3821">
        <v>3</v>
      </c>
      <c r="E3821">
        <v>2</v>
      </c>
      <c r="F3821" t="s">
        <v>56</v>
      </c>
      <c r="G3821">
        <v>1</v>
      </c>
      <c r="H3821" s="1">
        <v>45720.401828703703</v>
      </c>
      <c r="I3821" s="2">
        <v>45720</v>
      </c>
      <c r="J3821" t="s">
        <v>210</v>
      </c>
      <c r="K3821">
        <v>1160</v>
      </c>
      <c r="L3821" t="s">
        <v>51</v>
      </c>
      <c r="M3821" t="s">
        <v>57</v>
      </c>
      <c r="N3821">
        <v>9</v>
      </c>
      <c r="O3821">
        <v>3</v>
      </c>
      <c r="P3821" t="s">
        <v>31</v>
      </c>
      <c r="Q3821" t="s">
        <v>2</v>
      </c>
      <c r="R3821" t="s">
        <v>83</v>
      </c>
      <c r="S3821" t="s">
        <v>210</v>
      </c>
      <c r="T3821" t="s">
        <v>1</v>
      </c>
      <c r="U3821" t="s">
        <v>211</v>
      </c>
    </row>
    <row r="3822" spans="1:21" x14ac:dyDescent="0.25">
      <c r="A3822">
        <v>0</v>
      </c>
      <c r="B3822">
        <v>1000485254</v>
      </c>
      <c r="C3822">
        <v>10019360808</v>
      </c>
      <c r="D3822">
        <v>3</v>
      </c>
      <c r="E3822">
        <v>2</v>
      </c>
      <c r="F3822" t="s">
        <v>56</v>
      </c>
      <c r="G3822">
        <v>1</v>
      </c>
      <c r="H3822" s="1">
        <v>45720.438090277778</v>
      </c>
      <c r="I3822" s="2">
        <v>45720</v>
      </c>
      <c r="J3822" t="s">
        <v>210</v>
      </c>
      <c r="K3822">
        <v>1160</v>
      </c>
      <c r="L3822" t="s">
        <v>51</v>
      </c>
      <c r="M3822" t="s">
        <v>57</v>
      </c>
      <c r="N3822">
        <v>10</v>
      </c>
      <c r="O3822">
        <v>3</v>
      </c>
      <c r="P3822" t="s">
        <v>31</v>
      </c>
      <c r="Q3822" t="s">
        <v>2</v>
      </c>
      <c r="R3822" t="s">
        <v>83</v>
      </c>
      <c r="S3822" t="s">
        <v>210</v>
      </c>
      <c r="T3822" t="s">
        <v>1</v>
      </c>
      <c r="U3822" t="s">
        <v>211</v>
      </c>
    </row>
    <row r="3823" spans="1:21" x14ac:dyDescent="0.25">
      <c r="A3823">
        <v>0</v>
      </c>
      <c r="B3823">
        <v>1003853092</v>
      </c>
      <c r="C3823">
        <v>10093344330</v>
      </c>
      <c r="D3823">
        <v>3</v>
      </c>
      <c r="E3823">
        <v>2</v>
      </c>
      <c r="F3823" t="s">
        <v>56</v>
      </c>
      <c r="G3823">
        <v>1</v>
      </c>
      <c r="H3823" s="1">
        <v>45720.445625</v>
      </c>
      <c r="I3823" s="2">
        <v>45720</v>
      </c>
      <c r="J3823" t="s">
        <v>34</v>
      </c>
      <c r="K3823">
        <v>1160</v>
      </c>
      <c r="L3823" t="s">
        <v>51</v>
      </c>
      <c r="M3823" t="s">
        <v>57</v>
      </c>
      <c r="N3823">
        <v>10</v>
      </c>
      <c r="O3823">
        <v>3</v>
      </c>
      <c r="P3823" t="s">
        <v>31</v>
      </c>
      <c r="Q3823" t="s">
        <v>5</v>
      </c>
      <c r="R3823" t="s">
        <v>83</v>
      </c>
      <c r="S3823" t="s">
        <v>34</v>
      </c>
      <c r="T3823" t="s">
        <v>1</v>
      </c>
      <c r="U3823" t="s">
        <v>6</v>
      </c>
    </row>
    <row r="3824" spans="1:21" x14ac:dyDescent="0.25">
      <c r="A3824">
        <v>0</v>
      </c>
      <c r="B3824">
        <v>1002266433</v>
      </c>
      <c r="C3824">
        <v>10092971257</v>
      </c>
      <c r="D3824">
        <v>3</v>
      </c>
      <c r="E3824">
        <v>15</v>
      </c>
      <c r="F3824" t="s">
        <v>47</v>
      </c>
      <c r="G3824">
        <v>1</v>
      </c>
      <c r="H3824" s="1">
        <v>45720.405127314814</v>
      </c>
      <c r="I3824" s="2">
        <v>45720</v>
      </c>
      <c r="J3824" t="s">
        <v>35</v>
      </c>
      <c r="K3824">
        <v>1160</v>
      </c>
      <c r="L3824" t="s">
        <v>48</v>
      </c>
      <c r="M3824" t="s">
        <v>49</v>
      </c>
      <c r="N3824">
        <v>9</v>
      </c>
      <c r="O3824">
        <v>3</v>
      </c>
      <c r="P3824" t="s">
        <v>31</v>
      </c>
      <c r="Q3824" t="s">
        <v>5</v>
      </c>
      <c r="R3824" t="s">
        <v>83</v>
      </c>
      <c r="S3824" t="s">
        <v>35</v>
      </c>
      <c r="T3824" t="s">
        <v>1</v>
      </c>
      <c r="U3824" t="s">
        <v>7</v>
      </c>
    </row>
    <row r="3825" spans="1:21" x14ac:dyDescent="0.25">
      <c r="A3825">
        <v>0</v>
      </c>
      <c r="B3825">
        <v>1002379187</v>
      </c>
      <c r="C3825">
        <v>20030147027</v>
      </c>
      <c r="D3825">
        <v>3</v>
      </c>
      <c r="E3825">
        <v>15</v>
      </c>
      <c r="F3825" t="s">
        <v>47</v>
      </c>
      <c r="G3825">
        <v>1</v>
      </c>
      <c r="H3825" s="1">
        <v>45720.450740740744</v>
      </c>
      <c r="I3825" s="2">
        <v>45720</v>
      </c>
      <c r="J3825" t="s">
        <v>181</v>
      </c>
      <c r="K3825">
        <v>1000</v>
      </c>
      <c r="L3825" t="s">
        <v>48</v>
      </c>
      <c r="M3825" t="s">
        <v>49</v>
      </c>
      <c r="N3825">
        <v>10</v>
      </c>
      <c r="O3825">
        <v>3</v>
      </c>
      <c r="P3825" t="s">
        <v>32</v>
      </c>
      <c r="Q3825" t="s">
        <v>25</v>
      </c>
      <c r="R3825" t="s">
        <v>83</v>
      </c>
      <c r="S3825" t="s">
        <v>181</v>
      </c>
      <c r="T3825" t="s">
        <v>1</v>
      </c>
      <c r="U3825" t="s">
        <v>26</v>
      </c>
    </row>
    <row r="3826" spans="1:21" x14ac:dyDescent="0.25">
      <c r="A3826">
        <v>0</v>
      </c>
      <c r="B3826">
        <v>1100071341</v>
      </c>
      <c r="C3826">
        <v>10090898916</v>
      </c>
      <c r="D3826">
        <v>3</v>
      </c>
      <c r="E3826">
        <v>15</v>
      </c>
      <c r="F3826" t="s">
        <v>47</v>
      </c>
      <c r="G3826">
        <v>1</v>
      </c>
      <c r="H3826" s="1">
        <v>45720.577951388892</v>
      </c>
      <c r="I3826" s="2">
        <v>45720</v>
      </c>
      <c r="J3826" t="s">
        <v>226</v>
      </c>
      <c r="K3826">
        <v>1160</v>
      </c>
      <c r="L3826" t="s">
        <v>48</v>
      </c>
      <c r="M3826" t="s">
        <v>49</v>
      </c>
      <c r="N3826">
        <v>13</v>
      </c>
      <c r="O3826">
        <v>3</v>
      </c>
      <c r="P3826" t="s">
        <v>31</v>
      </c>
      <c r="Q3826" t="s">
        <v>15</v>
      </c>
      <c r="R3826" t="s">
        <v>83</v>
      </c>
      <c r="S3826" t="s">
        <v>226</v>
      </c>
      <c r="T3826" t="s">
        <v>1</v>
      </c>
      <c r="U3826" t="s">
        <v>227</v>
      </c>
    </row>
    <row r="3827" spans="1:21" x14ac:dyDescent="0.25">
      <c r="A3827">
        <v>0</v>
      </c>
      <c r="B3827">
        <v>1001678585</v>
      </c>
      <c r="C3827">
        <v>20091828325</v>
      </c>
      <c r="D3827">
        <v>3</v>
      </c>
      <c r="E3827">
        <v>18</v>
      </c>
      <c r="F3827" t="s">
        <v>112</v>
      </c>
      <c r="G3827">
        <v>1</v>
      </c>
      <c r="H3827" s="1">
        <v>45720.591331018521</v>
      </c>
      <c r="I3827" s="2">
        <v>45720</v>
      </c>
      <c r="J3827" t="s">
        <v>181</v>
      </c>
      <c r="K3827">
        <v>1000</v>
      </c>
      <c r="L3827" t="s">
        <v>53</v>
      </c>
      <c r="M3827" t="s">
        <v>113</v>
      </c>
      <c r="N3827">
        <v>14</v>
      </c>
      <c r="O3827">
        <v>3</v>
      </c>
      <c r="P3827" t="s">
        <v>32</v>
      </c>
      <c r="Q3827" t="s">
        <v>25</v>
      </c>
      <c r="R3827" t="s">
        <v>83</v>
      </c>
      <c r="S3827" t="s">
        <v>181</v>
      </c>
      <c r="T3827" t="s">
        <v>1</v>
      </c>
      <c r="U3827" t="s">
        <v>26</v>
      </c>
    </row>
    <row r="3828" spans="1:21" x14ac:dyDescent="0.25">
      <c r="A3828">
        <v>0</v>
      </c>
      <c r="B3828">
        <v>1001740170</v>
      </c>
      <c r="C3828">
        <v>20029594874</v>
      </c>
      <c r="D3828">
        <v>3</v>
      </c>
      <c r="E3828">
        <v>15</v>
      </c>
      <c r="F3828" t="s">
        <v>47</v>
      </c>
      <c r="G3828">
        <v>1</v>
      </c>
      <c r="H3828" s="1">
        <v>45720.449004629627</v>
      </c>
      <c r="I3828" s="2">
        <v>45720</v>
      </c>
      <c r="J3828" t="s">
        <v>181</v>
      </c>
      <c r="K3828">
        <v>1000</v>
      </c>
      <c r="L3828" t="s">
        <v>48</v>
      </c>
      <c r="M3828" t="s">
        <v>49</v>
      </c>
      <c r="N3828">
        <v>10</v>
      </c>
      <c r="O3828">
        <v>3</v>
      </c>
      <c r="P3828" t="s">
        <v>32</v>
      </c>
      <c r="Q3828" t="s">
        <v>25</v>
      </c>
      <c r="R3828" t="s">
        <v>83</v>
      </c>
      <c r="S3828" t="s">
        <v>181</v>
      </c>
      <c r="T3828" t="s">
        <v>1</v>
      </c>
      <c r="U3828" t="s">
        <v>26</v>
      </c>
    </row>
    <row r="3829" spans="1:21" x14ac:dyDescent="0.25">
      <c r="A3829">
        <v>0</v>
      </c>
      <c r="B3829">
        <v>1002117577</v>
      </c>
      <c r="C3829">
        <v>20091466563</v>
      </c>
      <c r="D3829">
        <v>3</v>
      </c>
      <c r="E3829">
        <v>15</v>
      </c>
      <c r="F3829" t="s">
        <v>47</v>
      </c>
      <c r="G3829">
        <v>1</v>
      </c>
      <c r="H3829" s="1">
        <v>45720.4533912037</v>
      </c>
      <c r="I3829" s="2">
        <v>45720</v>
      </c>
      <c r="J3829" t="s">
        <v>181</v>
      </c>
      <c r="K3829">
        <v>1000</v>
      </c>
      <c r="L3829" t="s">
        <v>48</v>
      </c>
      <c r="M3829" t="s">
        <v>49</v>
      </c>
      <c r="N3829">
        <v>10</v>
      </c>
      <c r="O3829">
        <v>3</v>
      </c>
      <c r="P3829" t="s">
        <v>32</v>
      </c>
      <c r="Q3829" t="s">
        <v>25</v>
      </c>
      <c r="R3829" t="s">
        <v>83</v>
      </c>
      <c r="S3829" t="s">
        <v>181</v>
      </c>
      <c r="T3829" t="s">
        <v>1</v>
      </c>
      <c r="U3829" t="s">
        <v>26</v>
      </c>
    </row>
    <row r="3830" spans="1:21" x14ac:dyDescent="0.25">
      <c r="A3830">
        <v>0</v>
      </c>
      <c r="B3830">
        <v>1002171368</v>
      </c>
      <c r="C3830">
        <v>20091722742</v>
      </c>
      <c r="D3830">
        <v>3</v>
      </c>
      <c r="E3830">
        <v>15</v>
      </c>
      <c r="F3830" t="s">
        <v>47</v>
      </c>
      <c r="G3830">
        <v>1</v>
      </c>
      <c r="H3830" s="1">
        <v>45720.375138888892</v>
      </c>
      <c r="I3830" s="2">
        <v>45720</v>
      </c>
      <c r="J3830" t="s">
        <v>264</v>
      </c>
      <c r="K3830">
        <v>1000</v>
      </c>
      <c r="L3830" t="s">
        <v>48</v>
      </c>
      <c r="M3830" t="s">
        <v>49</v>
      </c>
      <c r="N3830">
        <v>9</v>
      </c>
      <c r="O3830">
        <v>3</v>
      </c>
      <c r="P3830" t="s">
        <v>32</v>
      </c>
      <c r="Q3830" t="s">
        <v>25</v>
      </c>
      <c r="R3830" t="s">
        <v>83</v>
      </c>
      <c r="S3830" t="s">
        <v>264</v>
      </c>
      <c r="T3830" t="s">
        <v>1</v>
      </c>
      <c r="U3830" t="s">
        <v>265</v>
      </c>
    </row>
    <row r="3831" spans="1:21" x14ac:dyDescent="0.25">
      <c r="A3831">
        <v>0</v>
      </c>
      <c r="B3831">
        <v>1000843719</v>
      </c>
      <c r="C3831">
        <v>10036608973</v>
      </c>
      <c r="D3831">
        <v>3</v>
      </c>
      <c r="E3831">
        <v>15</v>
      </c>
      <c r="F3831" t="s">
        <v>47</v>
      </c>
      <c r="G3831">
        <v>1</v>
      </c>
      <c r="H3831" s="1">
        <v>45720.405925925923</v>
      </c>
      <c r="I3831" s="2">
        <v>45720</v>
      </c>
      <c r="J3831" t="s">
        <v>35</v>
      </c>
      <c r="K3831">
        <v>1160</v>
      </c>
      <c r="L3831" t="s">
        <v>48</v>
      </c>
      <c r="M3831" t="s">
        <v>49</v>
      </c>
      <c r="N3831">
        <v>9</v>
      </c>
      <c r="O3831">
        <v>3</v>
      </c>
      <c r="P3831" t="s">
        <v>31</v>
      </c>
      <c r="Q3831" t="s">
        <v>5</v>
      </c>
      <c r="R3831" t="s">
        <v>83</v>
      </c>
      <c r="S3831" t="s">
        <v>35</v>
      </c>
      <c r="T3831" t="s">
        <v>1</v>
      </c>
      <c r="U3831" t="s">
        <v>7</v>
      </c>
    </row>
    <row r="3832" spans="1:21" x14ac:dyDescent="0.25">
      <c r="A3832">
        <v>0</v>
      </c>
      <c r="B3832">
        <v>1001729409</v>
      </c>
      <c r="C3832">
        <v>20019222353</v>
      </c>
      <c r="D3832">
        <v>3</v>
      </c>
      <c r="E3832">
        <v>15</v>
      </c>
      <c r="F3832" t="s">
        <v>47</v>
      </c>
      <c r="G3832">
        <v>1</v>
      </c>
      <c r="H3832" s="1">
        <v>45720.451770833337</v>
      </c>
      <c r="I3832" s="2">
        <v>45720</v>
      </c>
      <c r="J3832" t="s">
        <v>181</v>
      </c>
      <c r="K3832">
        <v>1000</v>
      </c>
      <c r="L3832" t="s">
        <v>48</v>
      </c>
      <c r="M3832" t="s">
        <v>49</v>
      </c>
      <c r="N3832">
        <v>10</v>
      </c>
      <c r="O3832">
        <v>3</v>
      </c>
      <c r="P3832" t="s">
        <v>32</v>
      </c>
      <c r="Q3832" t="s">
        <v>25</v>
      </c>
      <c r="R3832" t="s">
        <v>83</v>
      </c>
      <c r="S3832" t="s">
        <v>181</v>
      </c>
      <c r="T3832" t="s">
        <v>1</v>
      </c>
      <c r="U3832" t="s">
        <v>26</v>
      </c>
    </row>
    <row r="3833" spans="1:21" x14ac:dyDescent="0.25">
      <c r="A3833">
        <v>0</v>
      </c>
      <c r="B3833">
        <v>1100255581</v>
      </c>
      <c r="C3833">
        <v>10092951085</v>
      </c>
      <c r="D3833">
        <v>3</v>
      </c>
      <c r="E3833">
        <v>2</v>
      </c>
      <c r="F3833" t="s">
        <v>56</v>
      </c>
      <c r="G3833">
        <v>1</v>
      </c>
      <c r="H3833" s="1">
        <v>45720.570069444446</v>
      </c>
      <c r="I3833" s="2">
        <v>45720</v>
      </c>
      <c r="J3833" t="s">
        <v>210</v>
      </c>
      <c r="K3833">
        <v>1160</v>
      </c>
      <c r="L3833" t="s">
        <v>51</v>
      </c>
      <c r="M3833" t="s">
        <v>57</v>
      </c>
      <c r="N3833">
        <v>13</v>
      </c>
      <c r="O3833">
        <v>3</v>
      </c>
      <c r="P3833" t="s">
        <v>31</v>
      </c>
      <c r="Q3833" t="s">
        <v>2</v>
      </c>
      <c r="R3833" t="s">
        <v>83</v>
      </c>
      <c r="S3833" t="s">
        <v>210</v>
      </c>
      <c r="T3833" t="s">
        <v>1</v>
      </c>
      <c r="U3833" t="s">
        <v>211</v>
      </c>
    </row>
    <row r="3834" spans="1:21" x14ac:dyDescent="0.25">
      <c r="A3834">
        <v>0</v>
      </c>
      <c r="B3834">
        <v>1100125353</v>
      </c>
      <c r="C3834">
        <v>20091921104</v>
      </c>
      <c r="D3834">
        <v>3</v>
      </c>
      <c r="E3834">
        <v>15</v>
      </c>
      <c r="F3834" t="s">
        <v>47</v>
      </c>
      <c r="G3834">
        <v>1</v>
      </c>
      <c r="H3834" s="1">
        <v>45720.449861111112</v>
      </c>
      <c r="I3834" s="2">
        <v>45720</v>
      </c>
      <c r="J3834" t="s">
        <v>181</v>
      </c>
      <c r="K3834">
        <v>1000</v>
      </c>
      <c r="L3834" t="s">
        <v>48</v>
      </c>
      <c r="M3834" t="s">
        <v>49</v>
      </c>
      <c r="N3834">
        <v>10</v>
      </c>
      <c r="O3834">
        <v>3</v>
      </c>
      <c r="P3834" t="s">
        <v>32</v>
      </c>
      <c r="Q3834" t="s">
        <v>25</v>
      </c>
      <c r="R3834" t="s">
        <v>83</v>
      </c>
      <c r="S3834" t="s">
        <v>181</v>
      </c>
      <c r="T3834" t="s">
        <v>1</v>
      </c>
      <c r="U3834" t="s">
        <v>26</v>
      </c>
    </row>
    <row r="3835" spans="1:21" x14ac:dyDescent="0.25">
      <c r="A3835">
        <v>0</v>
      </c>
      <c r="B3835">
        <v>1003012514</v>
      </c>
      <c r="C3835">
        <v>20029346614</v>
      </c>
      <c r="D3835">
        <v>3</v>
      </c>
      <c r="E3835">
        <v>2</v>
      </c>
      <c r="F3835">
        <v>6</v>
      </c>
      <c r="G3835">
        <v>1</v>
      </c>
      <c r="H3835" s="1">
        <v>45720.39571759259</v>
      </c>
      <c r="I3835" s="2">
        <v>45720</v>
      </c>
      <c r="J3835" t="s">
        <v>234</v>
      </c>
      <c r="K3835">
        <v>1000</v>
      </c>
      <c r="L3835" t="s">
        <v>51</v>
      </c>
      <c r="M3835" t="s">
        <v>146</v>
      </c>
      <c r="N3835">
        <v>9</v>
      </c>
      <c r="O3835">
        <v>3</v>
      </c>
      <c r="P3835" t="s">
        <v>32</v>
      </c>
      <c r="Q3835" t="s">
        <v>25</v>
      </c>
      <c r="R3835" t="s">
        <v>83</v>
      </c>
      <c r="S3835" t="s">
        <v>234</v>
      </c>
      <c r="T3835" t="s">
        <v>1</v>
      </c>
      <c r="U3835" t="s">
        <v>235</v>
      </c>
    </row>
    <row r="3836" spans="1:21" x14ac:dyDescent="0.25">
      <c r="A3836">
        <v>0</v>
      </c>
      <c r="B3836">
        <v>1003656616</v>
      </c>
      <c r="C3836">
        <v>20031247479</v>
      </c>
      <c r="D3836">
        <v>3</v>
      </c>
      <c r="E3836">
        <v>2</v>
      </c>
      <c r="F3836" t="s">
        <v>56</v>
      </c>
      <c r="G3836">
        <v>1</v>
      </c>
      <c r="H3836" s="1">
        <v>45720.504131944443</v>
      </c>
      <c r="I3836" s="2">
        <v>45720</v>
      </c>
      <c r="J3836" t="s">
        <v>181</v>
      </c>
      <c r="K3836">
        <v>1000</v>
      </c>
      <c r="L3836" t="s">
        <v>51</v>
      </c>
      <c r="M3836" t="s">
        <v>57</v>
      </c>
      <c r="N3836">
        <v>12</v>
      </c>
      <c r="O3836">
        <v>3</v>
      </c>
      <c r="P3836" t="s">
        <v>32</v>
      </c>
      <c r="Q3836" t="s">
        <v>25</v>
      </c>
      <c r="R3836" t="s">
        <v>83</v>
      </c>
      <c r="S3836" t="s">
        <v>181</v>
      </c>
      <c r="T3836" t="s">
        <v>1</v>
      </c>
      <c r="U3836" t="s">
        <v>26</v>
      </c>
    </row>
    <row r="3837" spans="1:21" x14ac:dyDescent="0.25">
      <c r="A3837">
        <v>0</v>
      </c>
      <c r="B3837">
        <v>1002430437</v>
      </c>
      <c r="C3837">
        <v>20026792422</v>
      </c>
      <c r="D3837">
        <v>3</v>
      </c>
      <c r="E3837">
        <v>2</v>
      </c>
      <c r="F3837" t="s">
        <v>56</v>
      </c>
      <c r="G3837">
        <v>1</v>
      </c>
      <c r="H3837" s="1">
        <v>45720.514039351852</v>
      </c>
      <c r="I3837" s="2">
        <v>45720</v>
      </c>
      <c r="J3837" t="s">
        <v>234</v>
      </c>
      <c r="K3837">
        <v>1000</v>
      </c>
      <c r="L3837" t="s">
        <v>51</v>
      </c>
      <c r="M3837" t="s">
        <v>57</v>
      </c>
      <c r="N3837">
        <v>12</v>
      </c>
      <c r="O3837">
        <v>3</v>
      </c>
      <c r="P3837" t="s">
        <v>32</v>
      </c>
      <c r="Q3837" t="s">
        <v>25</v>
      </c>
      <c r="R3837" t="s">
        <v>83</v>
      </c>
      <c r="S3837" t="s">
        <v>234</v>
      </c>
      <c r="T3837" t="s">
        <v>1</v>
      </c>
      <c r="U3837" t="s">
        <v>235</v>
      </c>
    </row>
    <row r="3838" spans="1:21" x14ac:dyDescent="0.25">
      <c r="A3838">
        <v>0</v>
      </c>
      <c r="B3838">
        <v>1002989014</v>
      </c>
      <c r="C3838">
        <v>20032941195</v>
      </c>
      <c r="D3838">
        <v>3</v>
      </c>
      <c r="E3838">
        <v>15</v>
      </c>
      <c r="F3838" t="s">
        <v>47</v>
      </c>
      <c r="G3838">
        <v>1</v>
      </c>
      <c r="H3838" s="1">
        <v>45720.478275462963</v>
      </c>
      <c r="I3838" s="2">
        <v>45720</v>
      </c>
      <c r="J3838" t="s">
        <v>43</v>
      </c>
      <c r="K3838">
        <v>1000</v>
      </c>
      <c r="L3838" t="s">
        <v>48</v>
      </c>
      <c r="M3838" t="s">
        <v>49</v>
      </c>
      <c r="N3838">
        <v>11</v>
      </c>
      <c r="O3838">
        <v>3</v>
      </c>
      <c r="P3838" t="s">
        <v>32</v>
      </c>
      <c r="Q3838" t="s">
        <v>25</v>
      </c>
      <c r="R3838" t="s">
        <v>83</v>
      </c>
      <c r="S3838" t="s">
        <v>43</v>
      </c>
      <c r="T3838" t="s">
        <v>1</v>
      </c>
      <c r="U3838" t="s">
        <v>27</v>
      </c>
    </row>
    <row r="3839" spans="1:21" x14ac:dyDescent="0.25">
      <c r="A3839">
        <v>0</v>
      </c>
      <c r="B3839">
        <v>1002975370</v>
      </c>
      <c r="C3839">
        <v>20024422519</v>
      </c>
      <c r="D3839">
        <v>3</v>
      </c>
      <c r="E3839">
        <v>15</v>
      </c>
      <c r="F3839" t="s">
        <v>47</v>
      </c>
      <c r="G3839">
        <v>1</v>
      </c>
      <c r="H3839" s="1">
        <v>45720.451249999998</v>
      </c>
      <c r="I3839" s="2">
        <v>45720</v>
      </c>
      <c r="J3839" t="s">
        <v>181</v>
      </c>
      <c r="K3839">
        <v>1000</v>
      </c>
      <c r="L3839" t="s">
        <v>48</v>
      </c>
      <c r="M3839" t="s">
        <v>49</v>
      </c>
      <c r="N3839">
        <v>10</v>
      </c>
      <c r="O3839">
        <v>3</v>
      </c>
      <c r="P3839" t="s">
        <v>32</v>
      </c>
      <c r="Q3839" t="s">
        <v>25</v>
      </c>
      <c r="R3839" t="s">
        <v>83</v>
      </c>
      <c r="S3839" t="s">
        <v>181</v>
      </c>
      <c r="T3839" t="s">
        <v>1</v>
      </c>
      <c r="U3839" t="s">
        <v>26</v>
      </c>
    </row>
    <row r="3840" spans="1:21" x14ac:dyDescent="0.25">
      <c r="A3840">
        <v>0</v>
      </c>
      <c r="B3840">
        <v>1000373946</v>
      </c>
      <c r="C3840">
        <v>10037187159</v>
      </c>
      <c r="D3840">
        <v>3</v>
      </c>
      <c r="E3840">
        <v>2</v>
      </c>
      <c r="F3840" t="s">
        <v>50</v>
      </c>
      <c r="G3840">
        <v>1</v>
      </c>
      <c r="H3840" s="1">
        <v>45720.428356481483</v>
      </c>
      <c r="I3840" s="2">
        <v>45720</v>
      </c>
      <c r="J3840" t="s">
        <v>37</v>
      </c>
      <c r="K3840">
        <v>1160</v>
      </c>
      <c r="L3840" t="s">
        <v>51</v>
      </c>
      <c r="M3840" t="s">
        <v>52</v>
      </c>
      <c r="N3840">
        <v>10</v>
      </c>
      <c r="O3840">
        <v>3</v>
      </c>
      <c r="P3840" t="s">
        <v>31</v>
      </c>
      <c r="Q3840" t="s">
        <v>8</v>
      </c>
      <c r="R3840" t="s">
        <v>83</v>
      </c>
      <c r="S3840" t="s">
        <v>37</v>
      </c>
      <c r="T3840" t="s">
        <v>1</v>
      </c>
      <c r="U3840" t="s">
        <v>11</v>
      </c>
    </row>
    <row r="3841" spans="1:21" x14ac:dyDescent="0.25">
      <c r="A3841">
        <v>0</v>
      </c>
      <c r="B3841">
        <v>1003513906</v>
      </c>
      <c r="C3841">
        <v>20091453777</v>
      </c>
      <c r="D3841">
        <v>3</v>
      </c>
      <c r="E3841">
        <v>2</v>
      </c>
      <c r="F3841" t="s">
        <v>50</v>
      </c>
      <c r="G3841">
        <v>1</v>
      </c>
      <c r="H3841" s="1">
        <v>45720.487939814811</v>
      </c>
      <c r="I3841" s="2">
        <v>45720</v>
      </c>
      <c r="J3841" t="s">
        <v>44</v>
      </c>
      <c r="K3841">
        <v>1000</v>
      </c>
      <c r="L3841" t="s">
        <v>51</v>
      </c>
      <c r="M3841" t="s">
        <v>52</v>
      </c>
      <c r="N3841">
        <v>11</v>
      </c>
      <c r="O3841">
        <v>3</v>
      </c>
      <c r="P3841" t="s">
        <v>32</v>
      </c>
      <c r="Q3841" t="s">
        <v>28</v>
      </c>
      <c r="R3841" t="s">
        <v>83</v>
      </c>
      <c r="S3841" t="s">
        <v>44</v>
      </c>
      <c r="T3841" t="s">
        <v>1</v>
      </c>
      <c r="U3841" t="s">
        <v>29</v>
      </c>
    </row>
    <row r="3842" spans="1:21" x14ac:dyDescent="0.25">
      <c r="A3842">
        <v>0</v>
      </c>
      <c r="B3842">
        <v>1001673681</v>
      </c>
      <c r="C3842">
        <v>10051073871</v>
      </c>
      <c r="D3842">
        <v>3</v>
      </c>
      <c r="E3842">
        <v>2</v>
      </c>
      <c r="F3842" t="s">
        <v>50</v>
      </c>
      <c r="G3842">
        <v>1</v>
      </c>
      <c r="H3842" s="1">
        <v>45720.443287037036</v>
      </c>
      <c r="I3842" s="2">
        <v>45720</v>
      </c>
      <c r="J3842" t="s">
        <v>37</v>
      </c>
      <c r="K3842">
        <v>1160</v>
      </c>
      <c r="L3842" t="s">
        <v>51</v>
      </c>
      <c r="M3842" t="s">
        <v>52</v>
      </c>
      <c r="N3842">
        <v>10</v>
      </c>
      <c r="O3842">
        <v>3</v>
      </c>
      <c r="P3842" t="s">
        <v>31</v>
      </c>
      <c r="Q3842" t="s">
        <v>8</v>
      </c>
      <c r="R3842" t="s">
        <v>83</v>
      </c>
      <c r="S3842" t="s">
        <v>37</v>
      </c>
      <c r="T3842" t="s">
        <v>1</v>
      </c>
      <c r="U3842" t="s">
        <v>11</v>
      </c>
    </row>
    <row r="3843" spans="1:21" x14ac:dyDescent="0.25">
      <c r="A3843">
        <v>0</v>
      </c>
      <c r="B3843">
        <v>1001129070</v>
      </c>
      <c r="C3843">
        <v>10010457140</v>
      </c>
      <c r="D3843">
        <v>3</v>
      </c>
      <c r="E3843">
        <v>2</v>
      </c>
      <c r="F3843" t="s">
        <v>50</v>
      </c>
      <c r="G3843">
        <v>1</v>
      </c>
      <c r="H3843" s="1">
        <v>45720.431909722225</v>
      </c>
      <c r="I3843" s="2">
        <v>45720</v>
      </c>
      <c r="J3843" t="s">
        <v>37</v>
      </c>
      <c r="K3843">
        <v>1160</v>
      </c>
      <c r="L3843" t="s">
        <v>51</v>
      </c>
      <c r="M3843" t="s">
        <v>52</v>
      </c>
      <c r="N3843">
        <v>10</v>
      </c>
      <c r="O3843">
        <v>3</v>
      </c>
      <c r="P3843" t="s">
        <v>31</v>
      </c>
      <c r="Q3843" t="s">
        <v>8</v>
      </c>
      <c r="R3843" t="s">
        <v>83</v>
      </c>
      <c r="S3843" t="s">
        <v>37</v>
      </c>
      <c r="T3843" t="s">
        <v>1</v>
      </c>
      <c r="U3843" t="s">
        <v>11</v>
      </c>
    </row>
    <row r="3844" spans="1:21" x14ac:dyDescent="0.25">
      <c r="A3844">
        <v>0</v>
      </c>
      <c r="B3844">
        <v>1003767396</v>
      </c>
      <c r="C3844">
        <v>10090196469</v>
      </c>
      <c r="D3844">
        <v>3</v>
      </c>
      <c r="E3844">
        <v>2</v>
      </c>
      <c r="F3844" t="s">
        <v>50</v>
      </c>
      <c r="G3844">
        <v>1</v>
      </c>
      <c r="H3844" s="1">
        <v>45720.423773148148</v>
      </c>
      <c r="I3844" s="2">
        <v>45720</v>
      </c>
      <c r="J3844" t="s">
        <v>37</v>
      </c>
      <c r="K3844">
        <v>1160</v>
      </c>
      <c r="L3844" t="s">
        <v>51</v>
      </c>
      <c r="M3844" t="s">
        <v>52</v>
      </c>
      <c r="N3844">
        <v>10</v>
      </c>
      <c r="O3844">
        <v>3</v>
      </c>
      <c r="P3844" t="s">
        <v>31</v>
      </c>
      <c r="Q3844" t="s">
        <v>8</v>
      </c>
      <c r="R3844" t="s">
        <v>83</v>
      </c>
      <c r="S3844" t="s">
        <v>37</v>
      </c>
      <c r="T3844" t="s">
        <v>1</v>
      </c>
      <c r="U3844" t="s">
        <v>11</v>
      </c>
    </row>
    <row r="3845" spans="1:21" x14ac:dyDescent="0.25">
      <c r="A3845">
        <v>0</v>
      </c>
      <c r="B3845">
        <v>1000533961</v>
      </c>
      <c r="C3845">
        <v>10013666192</v>
      </c>
      <c r="D3845">
        <v>3</v>
      </c>
      <c r="E3845">
        <v>2</v>
      </c>
      <c r="F3845" t="s">
        <v>50</v>
      </c>
      <c r="G3845">
        <v>1</v>
      </c>
      <c r="H3845" s="1">
        <v>45720.605069444442</v>
      </c>
      <c r="I3845" s="2">
        <v>45720</v>
      </c>
      <c r="J3845" t="s">
        <v>37</v>
      </c>
      <c r="K3845">
        <v>1160</v>
      </c>
      <c r="L3845" t="s">
        <v>51</v>
      </c>
      <c r="M3845" t="s">
        <v>52</v>
      </c>
      <c r="N3845">
        <v>14</v>
      </c>
      <c r="O3845">
        <v>3</v>
      </c>
      <c r="P3845" t="s">
        <v>31</v>
      </c>
      <c r="Q3845" t="s">
        <v>8</v>
      </c>
      <c r="R3845" t="s">
        <v>83</v>
      </c>
      <c r="S3845" t="s">
        <v>37</v>
      </c>
      <c r="T3845" t="s">
        <v>1</v>
      </c>
      <c r="U3845" t="s">
        <v>11</v>
      </c>
    </row>
    <row r="3846" spans="1:21" x14ac:dyDescent="0.25">
      <c r="A3846">
        <v>0</v>
      </c>
      <c r="B3846">
        <v>1001970876</v>
      </c>
      <c r="C3846">
        <v>20013568538</v>
      </c>
      <c r="D3846">
        <v>3</v>
      </c>
      <c r="E3846">
        <v>2</v>
      </c>
      <c r="F3846" t="s">
        <v>50</v>
      </c>
      <c r="G3846">
        <v>1</v>
      </c>
      <c r="H3846" s="1">
        <v>45720.629861111112</v>
      </c>
      <c r="I3846" s="2">
        <v>45720</v>
      </c>
      <c r="J3846" t="s">
        <v>44</v>
      </c>
      <c r="K3846">
        <v>1000</v>
      </c>
      <c r="L3846" t="s">
        <v>51</v>
      </c>
      <c r="M3846" t="s">
        <v>52</v>
      </c>
      <c r="N3846">
        <v>15</v>
      </c>
      <c r="O3846">
        <v>3</v>
      </c>
      <c r="P3846" t="s">
        <v>32</v>
      </c>
      <c r="Q3846" t="s">
        <v>28</v>
      </c>
      <c r="R3846" t="s">
        <v>83</v>
      </c>
      <c r="S3846" t="s">
        <v>44</v>
      </c>
      <c r="T3846" t="s">
        <v>1</v>
      </c>
      <c r="U3846" t="s">
        <v>29</v>
      </c>
    </row>
    <row r="3847" spans="1:21" x14ac:dyDescent="0.25">
      <c r="A3847">
        <v>0</v>
      </c>
      <c r="B3847">
        <v>1001908057</v>
      </c>
      <c r="C3847">
        <v>20031433145</v>
      </c>
      <c r="D3847">
        <v>3</v>
      </c>
      <c r="E3847">
        <v>2</v>
      </c>
      <c r="F3847" t="s">
        <v>50</v>
      </c>
      <c r="G3847">
        <v>1</v>
      </c>
      <c r="H3847" s="1">
        <v>45720.461053240739</v>
      </c>
      <c r="I3847" s="2">
        <v>45720</v>
      </c>
      <c r="J3847" t="s">
        <v>44</v>
      </c>
      <c r="K3847">
        <v>1000</v>
      </c>
      <c r="L3847" t="s">
        <v>51</v>
      </c>
      <c r="M3847" t="s">
        <v>52</v>
      </c>
      <c r="N3847">
        <v>11</v>
      </c>
      <c r="O3847">
        <v>3</v>
      </c>
      <c r="P3847" t="s">
        <v>32</v>
      </c>
      <c r="Q3847" t="s">
        <v>28</v>
      </c>
      <c r="R3847" t="s">
        <v>83</v>
      </c>
      <c r="S3847" t="s">
        <v>44</v>
      </c>
      <c r="T3847" t="s">
        <v>1</v>
      </c>
      <c r="U3847" t="s">
        <v>29</v>
      </c>
    </row>
    <row r="3848" spans="1:21" x14ac:dyDescent="0.25">
      <c r="A3848">
        <v>0</v>
      </c>
      <c r="B3848">
        <v>1000672236</v>
      </c>
      <c r="C3848">
        <v>10035201663</v>
      </c>
      <c r="D3848">
        <v>3</v>
      </c>
      <c r="E3848">
        <v>15</v>
      </c>
      <c r="F3848" t="s">
        <v>47</v>
      </c>
      <c r="G3848">
        <v>1</v>
      </c>
      <c r="H3848" s="1">
        <v>45720.557939814818</v>
      </c>
      <c r="I3848" s="2">
        <v>45720</v>
      </c>
      <c r="J3848" t="s">
        <v>171</v>
      </c>
      <c r="K3848">
        <v>1160</v>
      </c>
      <c r="L3848" t="s">
        <v>48</v>
      </c>
      <c r="M3848" t="s">
        <v>49</v>
      </c>
      <c r="N3848">
        <v>13</v>
      </c>
      <c r="O3848">
        <v>3</v>
      </c>
      <c r="P3848" t="s">
        <v>31</v>
      </c>
      <c r="Q3848" t="s">
        <v>5</v>
      </c>
      <c r="R3848" t="s">
        <v>83</v>
      </c>
      <c r="S3848" t="s">
        <v>171</v>
      </c>
      <c r="T3848" t="s">
        <v>1</v>
      </c>
      <c r="U3848" t="s">
        <v>172</v>
      </c>
    </row>
    <row r="3849" spans="1:21" x14ac:dyDescent="0.25">
      <c r="A3849">
        <v>0</v>
      </c>
      <c r="B3849">
        <v>1003660673</v>
      </c>
      <c r="C3849">
        <v>10093545902</v>
      </c>
      <c r="D3849">
        <v>3</v>
      </c>
      <c r="E3849">
        <v>3</v>
      </c>
      <c r="F3849">
        <v>1</v>
      </c>
      <c r="G3849">
        <v>1</v>
      </c>
      <c r="H3849" s="1">
        <v>45720.607314814813</v>
      </c>
      <c r="I3849" s="2">
        <v>45720</v>
      </c>
      <c r="J3849" t="s">
        <v>210</v>
      </c>
      <c r="K3849">
        <v>1160</v>
      </c>
      <c r="L3849" t="s">
        <v>69</v>
      </c>
      <c r="M3849" t="s">
        <v>70</v>
      </c>
      <c r="N3849">
        <v>14</v>
      </c>
      <c r="O3849">
        <v>3</v>
      </c>
      <c r="P3849" t="s">
        <v>31</v>
      </c>
      <c r="Q3849" t="s">
        <v>2</v>
      </c>
      <c r="R3849" t="s">
        <v>83</v>
      </c>
      <c r="S3849" t="s">
        <v>210</v>
      </c>
      <c r="T3849" t="s">
        <v>1</v>
      </c>
      <c r="U3849" t="s">
        <v>211</v>
      </c>
    </row>
    <row r="3850" spans="1:21" x14ac:dyDescent="0.25">
      <c r="A3850">
        <v>0</v>
      </c>
      <c r="B3850">
        <v>1001366752</v>
      </c>
      <c r="C3850">
        <v>20091789642</v>
      </c>
      <c r="D3850">
        <v>3</v>
      </c>
      <c r="E3850">
        <v>3</v>
      </c>
      <c r="F3850" t="s">
        <v>112</v>
      </c>
      <c r="G3850">
        <v>1</v>
      </c>
      <c r="H3850" s="1">
        <v>45720.469259259262</v>
      </c>
      <c r="I3850" s="2">
        <v>45720</v>
      </c>
      <c r="J3850" t="s">
        <v>181</v>
      </c>
      <c r="K3850">
        <v>1000</v>
      </c>
      <c r="L3850" t="s">
        <v>69</v>
      </c>
      <c r="M3850" t="s">
        <v>147</v>
      </c>
      <c r="N3850">
        <v>11</v>
      </c>
      <c r="O3850">
        <v>3</v>
      </c>
      <c r="P3850" t="s">
        <v>32</v>
      </c>
      <c r="Q3850" t="s">
        <v>25</v>
      </c>
      <c r="R3850" t="s">
        <v>83</v>
      </c>
      <c r="S3850" t="s">
        <v>181</v>
      </c>
      <c r="T3850" t="s">
        <v>1</v>
      </c>
      <c r="U3850" t="s">
        <v>26</v>
      </c>
    </row>
    <row r="3851" spans="1:21" x14ac:dyDescent="0.25">
      <c r="A3851">
        <v>0</v>
      </c>
      <c r="B3851">
        <v>1100307431</v>
      </c>
      <c r="C3851">
        <v>20091963999</v>
      </c>
      <c r="D3851">
        <v>3</v>
      </c>
      <c r="E3851">
        <v>3</v>
      </c>
      <c r="F3851">
        <v>1</v>
      </c>
      <c r="G3851" t="s">
        <v>83</v>
      </c>
      <c r="H3851" s="1">
        <v>45720.523541666669</v>
      </c>
      <c r="I3851" s="2">
        <v>45720</v>
      </c>
      <c r="J3851" t="s">
        <v>43</v>
      </c>
      <c r="K3851">
        <v>1000</v>
      </c>
      <c r="L3851" t="s">
        <v>69</v>
      </c>
      <c r="M3851" t="s">
        <v>70</v>
      </c>
      <c r="N3851">
        <v>12</v>
      </c>
      <c r="O3851">
        <v>3</v>
      </c>
      <c r="P3851" t="s">
        <v>32</v>
      </c>
      <c r="Q3851" t="s">
        <v>25</v>
      </c>
      <c r="R3851" t="s">
        <v>83</v>
      </c>
      <c r="S3851" t="s">
        <v>43</v>
      </c>
      <c r="T3851" t="s">
        <v>1</v>
      </c>
      <c r="U3851" t="s">
        <v>27</v>
      </c>
    </row>
    <row r="3852" spans="1:21" x14ac:dyDescent="0.25">
      <c r="A3852">
        <v>0</v>
      </c>
      <c r="B3852">
        <v>1002266367</v>
      </c>
      <c r="C3852">
        <v>10047453856</v>
      </c>
      <c r="D3852">
        <v>3</v>
      </c>
      <c r="E3852" t="s">
        <v>62</v>
      </c>
      <c r="F3852">
        <v>6</v>
      </c>
      <c r="G3852">
        <v>1</v>
      </c>
      <c r="H3852" s="1">
        <v>45720.630787037036</v>
      </c>
      <c r="I3852" s="2">
        <v>45720</v>
      </c>
      <c r="J3852" t="s">
        <v>37</v>
      </c>
      <c r="K3852">
        <v>1160</v>
      </c>
      <c r="L3852" t="s">
        <v>63</v>
      </c>
      <c r="M3852" t="s">
        <v>90</v>
      </c>
      <c r="N3852">
        <v>15</v>
      </c>
      <c r="O3852">
        <v>3</v>
      </c>
      <c r="P3852" t="s">
        <v>31</v>
      </c>
      <c r="Q3852" t="s">
        <v>8</v>
      </c>
      <c r="R3852" t="s">
        <v>83</v>
      </c>
      <c r="S3852" t="s">
        <v>37</v>
      </c>
      <c r="T3852" t="s">
        <v>1</v>
      </c>
      <c r="U3852" t="s">
        <v>11</v>
      </c>
    </row>
    <row r="3853" spans="1:21" x14ac:dyDescent="0.25">
      <c r="A3853">
        <v>0</v>
      </c>
      <c r="B3853">
        <v>1100003216</v>
      </c>
      <c r="C3853">
        <v>20091963510</v>
      </c>
      <c r="D3853">
        <v>3</v>
      </c>
      <c r="E3853">
        <v>3</v>
      </c>
      <c r="F3853">
        <v>1</v>
      </c>
      <c r="G3853">
        <v>1</v>
      </c>
      <c r="H3853" s="1">
        <v>45720.436064814814</v>
      </c>
      <c r="I3853" s="2">
        <v>45720</v>
      </c>
      <c r="J3853" t="s">
        <v>234</v>
      </c>
      <c r="K3853">
        <v>1000</v>
      </c>
      <c r="L3853" t="s">
        <v>69</v>
      </c>
      <c r="M3853" t="s">
        <v>70</v>
      </c>
      <c r="N3853">
        <v>10</v>
      </c>
      <c r="O3853">
        <v>3</v>
      </c>
      <c r="P3853" t="s">
        <v>32</v>
      </c>
      <c r="Q3853" t="s">
        <v>25</v>
      </c>
      <c r="R3853" t="s">
        <v>83</v>
      </c>
      <c r="S3853" t="s">
        <v>234</v>
      </c>
      <c r="T3853" t="s">
        <v>1</v>
      </c>
      <c r="U3853" t="s">
        <v>235</v>
      </c>
    </row>
    <row r="3854" spans="1:21" x14ac:dyDescent="0.25">
      <c r="A3854">
        <v>0</v>
      </c>
      <c r="B3854">
        <v>1100307444</v>
      </c>
      <c r="C3854">
        <v>10093544723</v>
      </c>
      <c r="D3854">
        <v>3</v>
      </c>
      <c r="E3854">
        <v>3</v>
      </c>
      <c r="F3854">
        <v>1</v>
      </c>
      <c r="G3854">
        <v>1</v>
      </c>
      <c r="H3854" s="1">
        <v>45720.544120370374</v>
      </c>
      <c r="I3854" s="2">
        <v>45720</v>
      </c>
      <c r="J3854" t="s">
        <v>210</v>
      </c>
      <c r="K3854">
        <v>1160</v>
      </c>
      <c r="L3854" t="s">
        <v>69</v>
      </c>
      <c r="M3854" t="s">
        <v>70</v>
      </c>
      <c r="N3854">
        <v>13</v>
      </c>
      <c r="O3854">
        <v>3</v>
      </c>
      <c r="P3854" t="s">
        <v>31</v>
      </c>
      <c r="Q3854" t="s">
        <v>2</v>
      </c>
      <c r="R3854" t="s">
        <v>83</v>
      </c>
      <c r="S3854" t="s">
        <v>210</v>
      </c>
      <c r="T3854" t="s">
        <v>1</v>
      </c>
      <c r="U3854" t="s">
        <v>211</v>
      </c>
    </row>
    <row r="3855" spans="1:21" x14ac:dyDescent="0.25">
      <c r="A3855">
        <v>901030575131</v>
      </c>
      <c r="B3855">
        <v>1001908057</v>
      </c>
      <c r="C3855">
        <v>20031433145</v>
      </c>
      <c r="D3855">
        <v>3</v>
      </c>
      <c r="E3855">
        <v>15</v>
      </c>
      <c r="F3855">
        <v>1</v>
      </c>
      <c r="G3855">
        <v>1</v>
      </c>
      <c r="H3855" s="1">
        <v>45720.457777777781</v>
      </c>
      <c r="I3855" s="2">
        <v>45720</v>
      </c>
      <c r="J3855" t="s">
        <v>44</v>
      </c>
      <c r="K3855">
        <v>1000</v>
      </c>
      <c r="L3855" t="s">
        <v>48</v>
      </c>
      <c r="M3855" t="s">
        <v>65</v>
      </c>
      <c r="N3855">
        <v>10</v>
      </c>
      <c r="O3855">
        <v>3</v>
      </c>
      <c r="P3855" t="s">
        <v>32</v>
      </c>
      <c r="Q3855" t="s">
        <v>28</v>
      </c>
      <c r="R3855" t="s">
        <v>83</v>
      </c>
      <c r="S3855" t="s">
        <v>44</v>
      </c>
      <c r="T3855" t="s">
        <v>1</v>
      </c>
      <c r="U3855" t="s">
        <v>29</v>
      </c>
    </row>
    <row r="3856" spans="1:21" x14ac:dyDescent="0.25">
      <c r="A3856">
        <v>0</v>
      </c>
      <c r="B3856">
        <v>1100307313</v>
      </c>
      <c r="C3856">
        <v>20091963171</v>
      </c>
      <c r="D3856">
        <v>3</v>
      </c>
      <c r="E3856">
        <v>3</v>
      </c>
      <c r="F3856">
        <v>1</v>
      </c>
      <c r="G3856">
        <v>1</v>
      </c>
      <c r="H3856" s="1">
        <v>45720.425092592595</v>
      </c>
      <c r="I3856" s="2">
        <v>45720</v>
      </c>
      <c r="J3856" t="s">
        <v>264</v>
      </c>
      <c r="K3856">
        <v>1000</v>
      </c>
      <c r="L3856" t="s">
        <v>69</v>
      </c>
      <c r="M3856" t="s">
        <v>70</v>
      </c>
      <c r="N3856">
        <v>10</v>
      </c>
      <c r="O3856">
        <v>3</v>
      </c>
      <c r="P3856" t="s">
        <v>32</v>
      </c>
      <c r="Q3856" t="s">
        <v>25</v>
      </c>
      <c r="R3856" t="s">
        <v>83</v>
      </c>
      <c r="S3856" t="s">
        <v>264</v>
      </c>
      <c r="T3856" t="s">
        <v>1</v>
      </c>
      <c r="U3856" t="s">
        <v>265</v>
      </c>
    </row>
    <row r="3857" spans="1:21" x14ac:dyDescent="0.25">
      <c r="A3857">
        <v>901030583125</v>
      </c>
      <c r="B3857">
        <v>1001816972</v>
      </c>
      <c r="C3857">
        <v>20017292093</v>
      </c>
      <c r="D3857">
        <v>3</v>
      </c>
      <c r="E3857">
        <v>15</v>
      </c>
      <c r="F3857">
        <v>1</v>
      </c>
      <c r="G3857">
        <v>1</v>
      </c>
      <c r="H3857" s="1">
        <v>45720.47583333333</v>
      </c>
      <c r="I3857" s="2">
        <v>45720</v>
      </c>
      <c r="J3857" t="s">
        <v>43</v>
      </c>
      <c r="K3857">
        <v>1000</v>
      </c>
      <c r="L3857" t="s">
        <v>48</v>
      </c>
      <c r="M3857" t="s">
        <v>65</v>
      </c>
      <c r="N3857">
        <v>11</v>
      </c>
      <c r="O3857">
        <v>3</v>
      </c>
      <c r="P3857" t="s">
        <v>32</v>
      </c>
      <c r="Q3857" t="s">
        <v>25</v>
      </c>
      <c r="R3857" t="s">
        <v>83</v>
      </c>
      <c r="S3857" t="s">
        <v>43</v>
      </c>
      <c r="T3857" t="s">
        <v>1</v>
      </c>
      <c r="U3857" t="s">
        <v>27</v>
      </c>
    </row>
    <row r="3858" spans="1:21" x14ac:dyDescent="0.25">
      <c r="A3858">
        <v>0</v>
      </c>
      <c r="B3858">
        <v>1000567864</v>
      </c>
      <c r="C3858">
        <v>10013171581</v>
      </c>
      <c r="D3858">
        <v>3</v>
      </c>
      <c r="E3858">
        <v>2</v>
      </c>
      <c r="F3858" t="s">
        <v>56</v>
      </c>
      <c r="G3858">
        <v>1</v>
      </c>
      <c r="H3858" s="1">
        <v>45720.491319444445</v>
      </c>
      <c r="I3858" s="2">
        <v>45720</v>
      </c>
      <c r="J3858" t="s">
        <v>210</v>
      </c>
      <c r="K3858">
        <v>1160</v>
      </c>
      <c r="L3858" t="s">
        <v>51</v>
      </c>
      <c r="M3858" t="s">
        <v>57</v>
      </c>
      <c r="N3858">
        <v>11</v>
      </c>
      <c r="O3858">
        <v>3</v>
      </c>
      <c r="P3858" t="s">
        <v>31</v>
      </c>
      <c r="Q3858" t="s">
        <v>2</v>
      </c>
      <c r="R3858" t="s">
        <v>83</v>
      </c>
      <c r="S3858" t="s">
        <v>210</v>
      </c>
      <c r="T3858" t="s">
        <v>1</v>
      </c>
      <c r="U3858" t="s">
        <v>211</v>
      </c>
    </row>
    <row r="3859" spans="1:21" x14ac:dyDescent="0.25">
      <c r="A3859">
        <v>0</v>
      </c>
      <c r="B3859">
        <v>1100182739</v>
      </c>
      <c r="C3859">
        <v>10092146777</v>
      </c>
      <c r="D3859">
        <v>3</v>
      </c>
      <c r="E3859">
        <v>2</v>
      </c>
      <c r="F3859" t="s">
        <v>56</v>
      </c>
      <c r="G3859">
        <v>1</v>
      </c>
      <c r="H3859" s="1">
        <v>45720.500127314815</v>
      </c>
      <c r="I3859" s="2">
        <v>45720</v>
      </c>
      <c r="J3859" t="s">
        <v>171</v>
      </c>
      <c r="K3859">
        <v>1160</v>
      </c>
      <c r="L3859" t="s">
        <v>51</v>
      </c>
      <c r="M3859" t="s">
        <v>57</v>
      </c>
      <c r="N3859">
        <v>12</v>
      </c>
      <c r="O3859">
        <v>3</v>
      </c>
      <c r="P3859" t="s">
        <v>31</v>
      </c>
      <c r="Q3859" t="s">
        <v>5</v>
      </c>
      <c r="R3859" t="s">
        <v>83</v>
      </c>
      <c r="S3859" t="s">
        <v>171</v>
      </c>
      <c r="T3859" t="s">
        <v>1</v>
      </c>
      <c r="U3859" t="s">
        <v>172</v>
      </c>
    </row>
    <row r="3860" spans="1:21" x14ac:dyDescent="0.25">
      <c r="A3860">
        <v>0</v>
      </c>
      <c r="B3860">
        <v>1002061060</v>
      </c>
      <c r="C3860">
        <v>20013549363</v>
      </c>
      <c r="D3860">
        <v>3</v>
      </c>
      <c r="E3860">
        <v>2</v>
      </c>
      <c r="F3860">
        <v>3</v>
      </c>
      <c r="G3860">
        <v>1</v>
      </c>
      <c r="H3860" s="1">
        <v>45720.50644675926</v>
      </c>
      <c r="I3860" s="2">
        <v>45720</v>
      </c>
      <c r="J3860" t="s">
        <v>144</v>
      </c>
      <c r="K3860">
        <v>1000</v>
      </c>
      <c r="L3860" t="s">
        <v>51</v>
      </c>
      <c r="M3860" t="s">
        <v>114</v>
      </c>
      <c r="N3860">
        <v>12</v>
      </c>
      <c r="O3860">
        <v>3</v>
      </c>
      <c r="P3860" t="s">
        <v>32</v>
      </c>
      <c r="Q3860" t="s">
        <v>28</v>
      </c>
      <c r="R3860" t="s">
        <v>83</v>
      </c>
      <c r="S3860" t="s">
        <v>144</v>
      </c>
      <c r="T3860" t="s">
        <v>1</v>
      </c>
      <c r="U3860" t="s">
        <v>145</v>
      </c>
    </row>
    <row r="3861" spans="1:21" x14ac:dyDescent="0.25">
      <c r="A3861">
        <v>0</v>
      </c>
      <c r="B3861">
        <v>1100045548</v>
      </c>
      <c r="C3861">
        <v>10090551879</v>
      </c>
      <c r="D3861">
        <v>3</v>
      </c>
      <c r="E3861">
        <v>2</v>
      </c>
      <c r="F3861" t="s">
        <v>56</v>
      </c>
      <c r="G3861">
        <v>1</v>
      </c>
      <c r="H3861" s="1">
        <v>45720.528414351851</v>
      </c>
      <c r="I3861" s="2">
        <v>45720</v>
      </c>
      <c r="J3861" t="s">
        <v>210</v>
      </c>
      <c r="K3861">
        <v>1160</v>
      </c>
      <c r="L3861" t="s">
        <v>51</v>
      </c>
      <c r="M3861" t="s">
        <v>57</v>
      </c>
      <c r="N3861">
        <v>12</v>
      </c>
      <c r="O3861">
        <v>3</v>
      </c>
      <c r="P3861" t="s">
        <v>31</v>
      </c>
      <c r="Q3861" t="s">
        <v>2</v>
      </c>
      <c r="R3861" t="s">
        <v>83</v>
      </c>
      <c r="S3861" t="s">
        <v>210</v>
      </c>
      <c r="T3861" t="s">
        <v>1</v>
      </c>
      <c r="U3861" t="s">
        <v>211</v>
      </c>
    </row>
    <row r="3862" spans="1:21" x14ac:dyDescent="0.25">
      <c r="A3862">
        <v>0</v>
      </c>
      <c r="B3862">
        <v>1100138284</v>
      </c>
      <c r="C3862">
        <v>10091655570</v>
      </c>
      <c r="D3862">
        <v>3</v>
      </c>
      <c r="E3862">
        <v>2</v>
      </c>
      <c r="F3862" t="s">
        <v>60</v>
      </c>
      <c r="G3862">
        <v>1</v>
      </c>
      <c r="H3862" s="1">
        <v>45720.585104166668</v>
      </c>
      <c r="I3862" s="2">
        <v>45720</v>
      </c>
      <c r="J3862" t="s">
        <v>34</v>
      </c>
      <c r="K3862">
        <v>1160</v>
      </c>
      <c r="L3862" t="s">
        <v>51</v>
      </c>
      <c r="M3862" t="s">
        <v>61</v>
      </c>
      <c r="N3862">
        <v>14</v>
      </c>
      <c r="O3862">
        <v>3</v>
      </c>
      <c r="P3862" t="s">
        <v>31</v>
      </c>
      <c r="Q3862" t="s">
        <v>5</v>
      </c>
      <c r="R3862" t="s">
        <v>83</v>
      </c>
      <c r="S3862" t="s">
        <v>34</v>
      </c>
      <c r="T3862" t="s">
        <v>1</v>
      </c>
      <c r="U3862" t="s">
        <v>6</v>
      </c>
    </row>
    <row r="3863" spans="1:21" x14ac:dyDescent="0.25">
      <c r="A3863">
        <v>0</v>
      </c>
      <c r="B3863">
        <v>1002172151</v>
      </c>
      <c r="C3863">
        <v>20013779242</v>
      </c>
      <c r="D3863">
        <v>3</v>
      </c>
      <c r="E3863">
        <v>2</v>
      </c>
      <c r="F3863" t="s">
        <v>60</v>
      </c>
      <c r="G3863">
        <v>1</v>
      </c>
      <c r="H3863" s="1">
        <v>45720.39875</v>
      </c>
      <c r="I3863" s="2">
        <v>45720</v>
      </c>
      <c r="J3863" t="s">
        <v>44</v>
      </c>
      <c r="K3863">
        <v>1000</v>
      </c>
      <c r="L3863" t="s">
        <v>51</v>
      </c>
      <c r="M3863" t="s">
        <v>61</v>
      </c>
      <c r="N3863">
        <v>9</v>
      </c>
      <c r="O3863">
        <v>3</v>
      </c>
      <c r="P3863" t="s">
        <v>32</v>
      </c>
      <c r="Q3863" t="s">
        <v>28</v>
      </c>
      <c r="R3863" t="s">
        <v>83</v>
      </c>
      <c r="S3863" t="s">
        <v>44</v>
      </c>
      <c r="T3863" t="s">
        <v>1</v>
      </c>
      <c r="U3863" t="s">
        <v>29</v>
      </c>
    </row>
    <row r="3864" spans="1:21" x14ac:dyDescent="0.25">
      <c r="A3864">
        <v>0</v>
      </c>
      <c r="B3864">
        <v>1003302376</v>
      </c>
      <c r="C3864">
        <v>10091336171</v>
      </c>
      <c r="D3864">
        <v>3</v>
      </c>
      <c r="E3864">
        <v>2</v>
      </c>
      <c r="F3864" t="s">
        <v>56</v>
      </c>
      <c r="G3864">
        <v>1</v>
      </c>
      <c r="H3864" s="1">
        <v>45720.449907407405</v>
      </c>
      <c r="I3864" s="2">
        <v>45720</v>
      </c>
      <c r="J3864" t="s">
        <v>205</v>
      </c>
      <c r="K3864">
        <v>1160</v>
      </c>
      <c r="L3864" t="s">
        <v>51</v>
      </c>
      <c r="M3864" t="s">
        <v>57</v>
      </c>
      <c r="N3864">
        <v>10</v>
      </c>
      <c r="O3864">
        <v>3</v>
      </c>
      <c r="P3864" t="s">
        <v>31</v>
      </c>
      <c r="Q3864" t="s">
        <v>12</v>
      </c>
      <c r="R3864" t="s">
        <v>83</v>
      </c>
      <c r="S3864" t="s">
        <v>205</v>
      </c>
      <c r="T3864" t="s">
        <v>1</v>
      </c>
      <c r="U3864" t="s">
        <v>206</v>
      </c>
    </row>
    <row r="3865" spans="1:21" x14ac:dyDescent="0.25">
      <c r="A3865">
        <v>0</v>
      </c>
      <c r="B3865">
        <v>1001450676</v>
      </c>
      <c r="C3865">
        <v>20091964724</v>
      </c>
      <c r="D3865">
        <v>3</v>
      </c>
      <c r="E3865">
        <v>3</v>
      </c>
      <c r="F3865" t="s">
        <v>50</v>
      </c>
      <c r="G3865" t="s">
        <v>83</v>
      </c>
      <c r="H3865" s="1">
        <v>45720.599259259259</v>
      </c>
      <c r="I3865" s="2">
        <v>45720</v>
      </c>
      <c r="J3865" t="s">
        <v>264</v>
      </c>
      <c r="K3865">
        <v>1000</v>
      </c>
      <c r="L3865" t="s">
        <v>69</v>
      </c>
      <c r="M3865" t="s">
        <v>107</v>
      </c>
      <c r="N3865">
        <v>14</v>
      </c>
      <c r="O3865">
        <v>3</v>
      </c>
      <c r="P3865" t="s">
        <v>32</v>
      </c>
      <c r="Q3865" t="s">
        <v>25</v>
      </c>
      <c r="R3865" t="s">
        <v>83</v>
      </c>
      <c r="S3865" t="s">
        <v>264</v>
      </c>
      <c r="T3865" t="s">
        <v>1</v>
      </c>
      <c r="U3865" t="s">
        <v>265</v>
      </c>
    </row>
    <row r="3866" spans="1:21" x14ac:dyDescent="0.25">
      <c r="A3866">
        <v>0</v>
      </c>
      <c r="B3866">
        <v>1003356232</v>
      </c>
      <c r="C3866">
        <v>20031972100</v>
      </c>
      <c r="D3866">
        <v>3</v>
      </c>
      <c r="E3866">
        <v>2</v>
      </c>
      <c r="F3866" t="s">
        <v>50</v>
      </c>
      <c r="G3866">
        <v>1</v>
      </c>
      <c r="H3866" s="1">
        <v>45720.474282407406</v>
      </c>
      <c r="I3866" s="2">
        <v>45720</v>
      </c>
      <c r="J3866" t="s">
        <v>44</v>
      </c>
      <c r="K3866">
        <v>1000</v>
      </c>
      <c r="L3866" t="s">
        <v>51</v>
      </c>
      <c r="M3866" t="s">
        <v>52</v>
      </c>
      <c r="N3866">
        <v>11</v>
      </c>
      <c r="O3866">
        <v>3</v>
      </c>
      <c r="P3866" t="s">
        <v>32</v>
      </c>
      <c r="Q3866" t="s">
        <v>28</v>
      </c>
      <c r="R3866" t="s">
        <v>83</v>
      </c>
      <c r="S3866" t="s">
        <v>44</v>
      </c>
      <c r="T3866" t="s">
        <v>1</v>
      </c>
      <c r="U3866" t="s">
        <v>29</v>
      </c>
    </row>
    <row r="3867" spans="1:21" x14ac:dyDescent="0.25">
      <c r="A3867">
        <v>0</v>
      </c>
      <c r="B3867">
        <v>1100107017</v>
      </c>
      <c r="C3867">
        <v>20090728997</v>
      </c>
      <c r="D3867">
        <v>3</v>
      </c>
      <c r="E3867">
        <v>18</v>
      </c>
      <c r="F3867" t="s">
        <v>112</v>
      </c>
      <c r="G3867">
        <v>1</v>
      </c>
      <c r="H3867" s="1">
        <v>45720.569722222222</v>
      </c>
      <c r="I3867" s="2">
        <v>45720</v>
      </c>
      <c r="J3867" t="s">
        <v>44</v>
      </c>
      <c r="K3867">
        <v>1000</v>
      </c>
      <c r="L3867" t="s">
        <v>53</v>
      </c>
      <c r="M3867" t="s">
        <v>113</v>
      </c>
      <c r="N3867">
        <v>13</v>
      </c>
      <c r="O3867">
        <v>3</v>
      </c>
      <c r="P3867" t="s">
        <v>32</v>
      </c>
      <c r="Q3867" t="s">
        <v>28</v>
      </c>
      <c r="R3867" t="s">
        <v>83</v>
      </c>
      <c r="S3867" t="s">
        <v>44</v>
      </c>
      <c r="T3867" t="s">
        <v>1</v>
      </c>
      <c r="U3867" t="s">
        <v>29</v>
      </c>
    </row>
    <row r="3868" spans="1:21" x14ac:dyDescent="0.25">
      <c r="A3868">
        <v>0</v>
      </c>
      <c r="B3868">
        <v>1000002490</v>
      </c>
      <c r="C3868">
        <v>20028253589</v>
      </c>
      <c r="D3868">
        <v>3</v>
      </c>
      <c r="E3868">
        <v>13</v>
      </c>
      <c r="F3868">
        <v>1</v>
      </c>
      <c r="G3868">
        <v>1</v>
      </c>
      <c r="H3868" s="1">
        <v>45720.381030092591</v>
      </c>
      <c r="I3868" s="2">
        <v>45720</v>
      </c>
      <c r="J3868" t="s">
        <v>234</v>
      </c>
      <c r="K3868">
        <v>1000</v>
      </c>
      <c r="L3868" t="s">
        <v>151</v>
      </c>
      <c r="M3868" t="s">
        <v>155</v>
      </c>
      <c r="N3868">
        <v>9</v>
      </c>
      <c r="O3868">
        <v>3</v>
      </c>
      <c r="P3868" t="s">
        <v>32</v>
      </c>
      <c r="Q3868" t="s">
        <v>25</v>
      </c>
      <c r="R3868" t="s">
        <v>83</v>
      </c>
      <c r="S3868" t="s">
        <v>234</v>
      </c>
      <c r="T3868" t="s">
        <v>1</v>
      </c>
      <c r="U3868" t="s">
        <v>235</v>
      </c>
    </row>
    <row r="3869" spans="1:21" x14ac:dyDescent="0.25">
      <c r="A3869">
        <v>0</v>
      </c>
      <c r="B3869">
        <v>1002318404</v>
      </c>
      <c r="C3869">
        <v>20090836675</v>
      </c>
      <c r="D3869">
        <v>3</v>
      </c>
      <c r="E3869">
        <v>18</v>
      </c>
      <c r="F3869" t="s">
        <v>112</v>
      </c>
      <c r="G3869">
        <v>1</v>
      </c>
      <c r="H3869" s="1">
        <v>45720.436435185184</v>
      </c>
      <c r="I3869" s="2">
        <v>45720</v>
      </c>
      <c r="J3869" t="s">
        <v>181</v>
      </c>
      <c r="K3869">
        <v>1000</v>
      </c>
      <c r="L3869" t="s">
        <v>53</v>
      </c>
      <c r="M3869" t="s">
        <v>113</v>
      </c>
      <c r="N3869">
        <v>10</v>
      </c>
      <c r="O3869">
        <v>3</v>
      </c>
      <c r="P3869" t="s">
        <v>32</v>
      </c>
      <c r="Q3869" t="s">
        <v>25</v>
      </c>
      <c r="R3869" t="s">
        <v>83</v>
      </c>
      <c r="S3869" t="s">
        <v>181</v>
      </c>
      <c r="T3869" t="s">
        <v>1</v>
      </c>
      <c r="U3869" t="s">
        <v>26</v>
      </c>
    </row>
    <row r="3870" spans="1:21" x14ac:dyDescent="0.25">
      <c r="A3870">
        <v>0</v>
      </c>
      <c r="B3870">
        <v>1001927066</v>
      </c>
      <c r="C3870">
        <v>20032429506</v>
      </c>
      <c r="D3870">
        <v>3</v>
      </c>
      <c r="E3870">
        <v>15</v>
      </c>
      <c r="F3870" t="s">
        <v>47</v>
      </c>
      <c r="G3870">
        <v>1</v>
      </c>
      <c r="H3870" s="1">
        <v>45720.373761574076</v>
      </c>
      <c r="I3870" s="2">
        <v>45720</v>
      </c>
      <c r="J3870" t="s">
        <v>264</v>
      </c>
      <c r="K3870">
        <v>1000</v>
      </c>
      <c r="L3870" t="s">
        <v>48</v>
      </c>
      <c r="M3870" t="s">
        <v>49</v>
      </c>
      <c r="N3870">
        <v>8</v>
      </c>
      <c r="O3870">
        <v>3</v>
      </c>
      <c r="P3870" t="s">
        <v>32</v>
      </c>
      <c r="Q3870" t="s">
        <v>25</v>
      </c>
      <c r="R3870" t="s">
        <v>83</v>
      </c>
      <c r="S3870" t="s">
        <v>264</v>
      </c>
      <c r="T3870" t="s">
        <v>1</v>
      </c>
      <c r="U3870" t="s">
        <v>265</v>
      </c>
    </row>
    <row r="3871" spans="1:21" x14ac:dyDescent="0.25">
      <c r="A3871">
        <v>0</v>
      </c>
      <c r="B3871">
        <v>1001917494</v>
      </c>
      <c r="C3871">
        <v>20091849529</v>
      </c>
      <c r="D3871">
        <v>3</v>
      </c>
      <c r="E3871">
        <v>15</v>
      </c>
      <c r="F3871" t="s">
        <v>47</v>
      </c>
      <c r="G3871">
        <v>1</v>
      </c>
      <c r="H3871" s="1">
        <v>45720.403194444443</v>
      </c>
      <c r="I3871" s="2">
        <v>45720</v>
      </c>
      <c r="J3871" t="s">
        <v>181</v>
      </c>
      <c r="K3871">
        <v>1000</v>
      </c>
      <c r="L3871" t="s">
        <v>48</v>
      </c>
      <c r="M3871" t="s">
        <v>49</v>
      </c>
      <c r="N3871">
        <v>9</v>
      </c>
      <c r="O3871">
        <v>3</v>
      </c>
      <c r="P3871" t="s">
        <v>32</v>
      </c>
      <c r="Q3871" t="s">
        <v>25</v>
      </c>
      <c r="R3871" t="s">
        <v>83</v>
      </c>
      <c r="S3871" t="s">
        <v>181</v>
      </c>
      <c r="T3871" t="s">
        <v>1</v>
      </c>
      <c r="U3871" t="s">
        <v>26</v>
      </c>
    </row>
    <row r="3872" spans="1:21" x14ac:dyDescent="0.25">
      <c r="A3872">
        <v>0</v>
      </c>
      <c r="B3872">
        <v>1100277169</v>
      </c>
      <c r="C3872">
        <v>10093206984</v>
      </c>
      <c r="D3872">
        <v>3</v>
      </c>
      <c r="E3872">
        <v>15</v>
      </c>
      <c r="F3872" t="s">
        <v>47</v>
      </c>
      <c r="G3872">
        <v>1</v>
      </c>
      <c r="H3872" s="1">
        <v>45720.646365740744</v>
      </c>
      <c r="I3872" s="2">
        <v>45720</v>
      </c>
      <c r="J3872" t="s">
        <v>205</v>
      </c>
      <c r="K3872">
        <v>1160</v>
      </c>
      <c r="L3872" t="s">
        <v>48</v>
      </c>
      <c r="M3872" t="s">
        <v>49</v>
      </c>
      <c r="N3872">
        <v>15</v>
      </c>
      <c r="O3872">
        <v>3</v>
      </c>
      <c r="P3872" t="s">
        <v>31</v>
      </c>
      <c r="Q3872" t="s">
        <v>12</v>
      </c>
      <c r="R3872" t="s">
        <v>83</v>
      </c>
      <c r="S3872" t="s">
        <v>205</v>
      </c>
      <c r="T3872" t="s">
        <v>1</v>
      </c>
      <c r="U3872" t="s">
        <v>206</v>
      </c>
    </row>
    <row r="3873" spans="1:21" x14ac:dyDescent="0.25">
      <c r="A3873">
        <v>0</v>
      </c>
      <c r="B3873">
        <v>1003012338</v>
      </c>
      <c r="C3873">
        <v>20091044071</v>
      </c>
      <c r="D3873">
        <v>3</v>
      </c>
      <c r="E3873">
        <v>15</v>
      </c>
      <c r="F3873" t="s">
        <v>47</v>
      </c>
      <c r="G3873">
        <v>1</v>
      </c>
      <c r="H3873" s="1">
        <v>45720.377164351848</v>
      </c>
      <c r="I3873" s="2">
        <v>45720</v>
      </c>
      <c r="J3873" t="s">
        <v>234</v>
      </c>
      <c r="K3873">
        <v>1000</v>
      </c>
      <c r="L3873" t="s">
        <v>48</v>
      </c>
      <c r="M3873" t="s">
        <v>49</v>
      </c>
      <c r="N3873">
        <v>9</v>
      </c>
      <c r="O3873">
        <v>3</v>
      </c>
      <c r="P3873" t="s">
        <v>32</v>
      </c>
      <c r="Q3873" t="s">
        <v>25</v>
      </c>
      <c r="R3873" t="s">
        <v>83</v>
      </c>
      <c r="S3873" t="s">
        <v>234</v>
      </c>
      <c r="T3873" t="s">
        <v>1</v>
      </c>
      <c r="U3873" t="s">
        <v>235</v>
      </c>
    </row>
    <row r="3874" spans="1:21" x14ac:dyDescent="0.25">
      <c r="A3874">
        <v>0</v>
      </c>
      <c r="B3874">
        <v>1001965685</v>
      </c>
      <c r="C3874">
        <v>20027440344</v>
      </c>
      <c r="D3874">
        <v>3</v>
      </c>
      <c r="E3874">
        <v>15</v>
      </c>
      <c r="F3874" t="s">
        <v>47</v>
      </c>
      <c r="G3874">
        <v>1</v>
      </c>
      <c r="H3874" s="1">
        <v>45720.452488425923</v>
      </c>
      <c r="I3874" s="2">
        <v>45720</v>
      </c>
      <c r="J3874" t="s">
        <v>181</v>
      </c>
      <c r="K3874">
        <v>1000</v>
      </c>
      <c r="L3874" t="s">
        <v>48</v>
      </c>
      <c r="M3874" t="s">
        <v>49</v>
      </c>
      <c r="N3874">
        <v>10</v>
      </c>
      <c r="O3874">
        <v>3</v>
      </c>
      <c r="P3874" t="s">
        <v>32</v>
      </c>
      <c r="Q3874" t="s">
        <v>25</v>
      </c>
      <c r="R3874" t="s">
        <v>83</v>
      </c>
      <c r="S3874" t="s">
        <v>181</v>
      </c>
      <c r="T3874" t="s">
        <v>1</v>
      </c>
      <c r="U3874" t="s">
        <v>26</v>
      </c>
    </row>
    <row r="3875" spans="1:21" x14ac:dyDescent="0.25">
      <c r="A3875">
        <v>0</v>
      </c>
      <c r="B3875">
        <v>1003571200</v>
      </c>
      <c r="C3875">
        <v>10093273620</v>
      </c>
      <c r="D3875">
        <v>3</v>
      </c>
      <c r="E3875">
        <v>15</v>
      </c>
      <c r="F3875" t="s">
        <v>47</v>
      </c>
      <c r="G3875">
        <v>1</v>
      </c>
      <c r="H3875" s="1">
        <v>45720.379548611112</v>
      </c>
      <c r="I3875" s="2">
        <v>45720</v>
      </c>
      <c r="J3875" t="s">
        <v>226</v>
      </c>
      <c r="K3875">
        <v>1160</v>
      </c>
      <c r="L3875" t="s">
        <v>48</v>
      </c>
      <c r="M3875" t="s">
        <v>49</v>
      </c>
      <c r="N3875">
        <v>9</v>
      </c>
      <c r="O3875">
        <v>3</v>
      </c>
      <c r="P3875" t="s">
        <v>31</v>
      </c>
      <c r="Q3875" t="s">
        <v>15</v>
      </c>
      <c r="R3875" t="s">
        <v>83</v>
      </c>
      <c r="S3875" t="s">
        <v>226</v>
      </c>
      <c r="T3875" t="s">
        <v>1</v>
      </c>
      <c r="U3875" t="s">
        <v>227</v>
      </c>
    </row>
    <row r="3876" spans="1:21" x14ac:dyDescent="0.25">
      <c r="A3876">
        <v>0</v>
      </c>
      <c r="B3876">
        <v>1002812481</v>
      </c>
      <c r="C3876">
        <v>20030371080</v>
      </c>
      <c r="D3876">
        <v>3</v>
      </c>
      <c r="E3876">
        <v>13</v>
      </c>
      <c r="F3876">
        <v>1</v>
      </c>
      <c r="G3876">
        <v>1</v>
      </c>
      <c r="H3876" s="1">
        <v>45720.434305555558</v>
      </c>
      <c r="I3876" s="2">
        <v>45720</v>
      </c>
      <c r="J3876" t="s">
        <v>44</v>
      </c>
      <c r="K3876">
        <v>1000</v>
      </c>
      <c r="L3876" t="s">
        <v>151</v>
      </c>
      <c r="M3876" t="s">
        <v>155</v>
      </c>
      <c r="N3876">
        <v>10</v>
      </c>
      <c r="O3876">
        <v>3</v>
      </c>
      <c r="P3876" t="s">
        <v>32</v>
      </c>
      <c r="Q3876" t="s">
        <v>28</v>
      </c>
      <c r="R3876" t="s">
        <v>83</v>
      </c>
      <c r="S3876" t="s">
        <v>44</v>
      </c>
      <c r="T3876" t="s">
        <v>1</v>
      </c>
      <c r="U3876" t="s">
        <v>29</v>
      </c>
    </row>
    <row r="3877" spans="1:21" x14ac:dyDescent="0.25">
      <c r="A3877">
        <v>0</v>
      </c>
      <c r="B3877">
        <v>1003910676</v>
      </c>
      <c r="C3877">
        <v>20032497271</v>
      </c>
      <c r="D3877">
        <v>3</v>
      </c>
      <c r="E3877">
        <v>2</v>
      </c>
      <c r="F3877" t="s">
        <v>56</v>
      </c>
      <c r="G3877">
        <v>1</v>
      </c>
      <c r="H3877" s="1">
        <v>45720.465555555558</v>
      </c>
      <c r="I3877" s="2">
        <v>45720</v>
      </c>
      <c r="J3877" t="s">
        <v>43</v>
      </c>
      <c r="K3877">
        <v>1000</v>
      </c>
      <c r="L3877" t="s">
        <v>51</v>
      </c>
      <c r="M3877" t="s">
        <v>57</v>
      </c>
      <c r="N3877">
        <v>11</v>
      </c>
      <c r="O3877">
        <v>3</v>
      </c>
      <c r="P3877" t="s">
        <v>32</v>
      </c>
      <c r="Q3877" t="s">
        <v>25</v>
      </c>
      <c r="R3877" t="s">
        <v>83</v>
      </c>
      <c r="S3877" t="s">
        <v>43</v>
      </c>
      <c r="T3877" t="s">
        <v>1</v>
      </c>
      <c r="U3877" t="s">
        <v>27</v>
      </c>
    </row>
    <row r="3878" spans="1:21" x14ac:dyDescent="0.25">
      <c r="A3878">
        <v>0</v>
      </c>
      <c r="B3878">
        <v>1000311889</v>
      </c>
      <c r="C3878">
        <v>10051445079</v>
      </c>
      <c r="D3878">
        <v>3</v>
      </c>
      <c r="E3878">
        <v>15</v>
      </c>
      <c r="F3878" t="s">
        <v>47</v>
      </c>
      <c r="G3878">
        <v>1</v>
      </c>
      <c r="H3878" s="1">
        <v>45720.404386574075</v>
      </c>
      <c r="I3878" s="2">
        <v>45720</v>
      </c>
      <c r="J3878" t="s">
        <v>35</v>
      </c>
      <c r="K3878">
        <v>1160</v>
      </c>
      <c r="L3878" t="s">
        <v>48</v>
      </c>
      <c r="M3878" t="s">
        <v>49</v>
      </c>
      <c r="N3878">
        <v>9</v>
      </c>
      <c r="O3878">
        <v>3</v>
      </c>
      <c r="P3878" t="s">
        <v>31</v>
      </c>
      <c r="Q3878" t="s">
        <v>5</v>
      </c>
      <c r="R3878" t="s">
        <v>83</v>
      </c>
      <c r="S3878" t="s">
        <v>35</v>
      </c>
      <c r="T3878" t="s">
        <v>1</v>
      </c>
      <c r="U3878" t="s">
        <v>7</v>
      </c>
    </row>
    <row r="3879" spans="1:21" x14ac:dyDescent="0.25">
      <c r="A3879">
        <v>0</v>
      </c>
      <c r="B3879">
        <v>1003356232</v>
      </c>
      <c r="C3879">
        <v>20027662624</v>
      </c>
      <c r="D3879">
        <v>3</v>
      </c>
      <c r="E3879">
        <v>2</v>
      </c>
      <c r="F3879" t="s">
        <v>50</v>
      </c>
      <c r="G3879">
        <v>1</v>
      </c>
      <c r="H3879" s="1">
        <v>45720.473553240743</v>
      </c>
      <c r="I3879" s="2">
        <v>45720</v>
      </c>
      <c r="J3879" t="s">
        <v>44</v>
      </c>
      <c r="K3879">
        <v>1000</v>
      </c>
      <c r="L3879" t="s">
        <v>51</v>
      </c>
      <c r="M3879" t="s">
        <v>52</v>
      </c>
      <c r="N3879">
        <v>11</v>
      </c>
      <c r="O3879">
        <v>3</v>
      </c>
      <c r="P3879" t="s">
        <v>32</v>
      </c>
      <c r="Q3879" t="s">
        <v>28</v>
      </c>
      <c r="R3879" t="s">
        <v>83</v>
      </c>
      <c r="S3879" t="s">
        <v>44</v>
      </c>
      <c r="T3879" t="s">
        <v>1</v>
      </c>
      <c r="U3879" t="s">
        <v>29</v>
      </c>
    </row>
    <row r="3880" spans="1:21" x14ac:dyDescent="0.25">
      <c r="A3880">
        <v>0</v>
      </c>
      <c r="B3880">
        <v>1100134603</v>
      </c>
      <c r="C3880">
        <v>20091902815</v>
      </c>
      <c r="D3880">
        <v>3</v>
      </c>
      <c r="E3880">
        <v>2</v>
      </c>
      <c r="F3880" t="s">
        <v>50</v>
      </c>
      <c r="G3880">
        <v>1</v>
      </c>
      <c r="H3880" s="1">
        <v>45720.620636574073</v>
      </c>
      <c r="I3880" s="2">
        <v>45720</v>
      </c>
      <c r="J3880" t="s">
        <v>44</v>
      </c>
      <c r="K3880">
        <v>1000</v>
      </c>
      <c r="L3880" t="s">
        <v>51</v>
      </c>
      <c r="M3880" t="s">
        <v>52</v>
      </c>
      <c r="N3880">
        <v>14</v>
      </c>
      <c r="O3880">
        <v>3</v>
      </c>
      <c r="P3880" t="s">
        <v>32</v>
      </c>
      <c r="Q3880" t="s">
        <v>28</v>
      </c>
      <c r="R3880" t="s">
        <v>83</v>
      </c>
      <c r="S3880" t="s">
        <v>44</v>
      </c>
      <c r="T3880" t="s">
        <v>1</v>
      </c>
      <c r="U3880" t="s">
        <v>29</v>
      </c>
    </row>
    <row r="3881" spans="1:21" x14ac:dyDescent="0.25">
      <c r="A3881">
        <v>0</v>
      </c>
      <c r="B3881">
        <v>1001616394</v>
      </c>
      <c r="C3881">
        <v>10053773767</v>
      </c>
      <c r="D3881">
        <v>3</v>
      </c>
      <c r="E3881">
        <v>2</v>
      </c>
      <c r="F3881" t="s">
        <v>50</v>
      </c>
      <c r="G3881">
        <v>1</v>
      </c>
      <c r="H3881" s="1">
        <v>45720.450381944444</v>
      </c>
      <c r="I3881" s="2">
        <v>45720</v>
      </c>
      <c r="J3881" t="s">
        <v>37</v>
      </c>
      <c r="K3881">
        <v>1160</v>
      </c>
      <c r="L3881" t="s">
        <v>51</v>
      </c>
      <c r="M3881" t="s">
        <v>52</v>
      </c>
      <c r="N3881">
        <v>10</v>
      </c>
      <c r="O3881">
        <v>3</v>
      </c>
      <c r="P3881" t="s">
        <v>31</v>
      </c>
      <c r="Q3881" t="s">
        <v>8</v>
      </c>
      <c r="R3881" t="s">
        <v>83</v>
      </c>
      <c r="S3881" t="s">
        <v>37</v>
      </c>
      <c r="T3881" t="s">
        <v>1</v>
      </c>
      <c r="U3881" t="s">
        <v>11</v>
      </c>
    </row>
    <row r="3882" spans="1:21" x14ac:dyDescent="0.25">
      <c r="A3882">
        <v>0</v>
      </c>
      <c r="B3882">
        <v>1001580046</v>
      </c>
      <c r="C3882">
        <v>10090130880</v>
      </c>
      <c r="D3882">
        <v>3</v>
      </c>
      <c r="E3882">
        <v>2</v>
      </c>
      <c r="F3882" t="s">
        <v>50</v>
      </c>
      <c r="G3882">
        <v>1</v>
      </c>
      <c r="H3882" s="1">
        <v>45720.549490740741</v>
      </c>
      <c r="I3882" s="2">
        <v>45720</v>
      </c>
      <c r="J3882" t="s">
        <v>37</v>
      </c>
      <c r="K3882">
        <v>1160</v>
      </c>
      <c r="L3882" t="s">
        <v>51</v>
      </c>
      <c r="M3882" t="s">
        <v>52</v>
      </c>
      <c r="N3882">
        <v>13</v>
      </c>
      <c r="O3882">
        <v>3</v>
      </c>
      <c r="P3882" t="s">
        <v>31</v>
      </c>
      <c r="Q3882" t="s">
        <v>8</v>
      </c>
      <c r="R3882" t="s">
        <v>83</v>
      </c>
      <c r="S3882" t="s">
        <v>37</v>
      </c>
      <c r="T3882" t="s">
        <v>1</v>
      </c>
      <c r="U3882" t="s">
        <v>11</v>
      </c>
    </row>
    <row r="3883" spans="1:21" x14ac:dyDescent="0.25">
      <c r="A3883">
        <v>0</v>
      </c>
      <c r="B3883">
        <v>1001275293</v>
      </c>
      <c r="C3883">
        <v>10011665741</v>
      </c>
      <c r="D3883">
        <v>3</v>
      </c>
      <c r="E3883">
        <v>2</v>
      </c>
      <c r="F3883" t="s">
        <v>50</v>
      </c>
      <c r="G3883">
        <v>1</v>
      </c>
      <c r="H3883" s="1">
        <v>45720.583414351851</v>
      </c>
      <c r="I3883" s="2">
        <v>45720</v>
      </c>
      <c r="J3883" t="s">
        <v>37</v>
      </c>
      <c r="K3883">
        <v>1160</v>
      </c>
      <c r="L3883" t="s">
        <v>51</v>
      </c>
      <c r="M3883" t="s">
        <v>52</v>
      </c>
      <c r="N3883">
        <v>14</v>
      </c>
      <c r="O3883">
        <v>3</v>
      </c>
      <c r="P3883" t="s">
        <v>31</v>
      </c>
      <c r="Q3883" t="s">
        <v>8</v>
      </c>
      <c r="R3883" t="s">
        <v>83</v>
      </c>
      <c r="S3883" t="s">
        <v>37</v>
      </c>
      <c r="T3883" t="s">
        <v>1</v>
      </c>
      <c r="U3883" t="s">
        <v>11</v>
      </c>
    </row>
    <row r="3884" spans="1:21" x14ac:dyDescent="0.25">
      <c r="A3884">
        <v>901030636092</v>
      </c>
      <c r="B3884">
        <v>1001908702</v>
      </c>
      <c r="C3884">
        <v>20026224657</v>
      </c>
      <c r="D3884">
        <v>3</v>
      </c>
      <c r="E3884">
        <v>15</v>
      </c>
      <c r="F3884">
        <v>1</v>
      </c>
      <c r="G3884">
        <v>1</v>
      </c>
      <c r="H3884" s="1">
        <v>45720.609722222223</v>
      </c>
      <c r="I3884" s="2">
        <v>45720</v>
      </c>
      <c r="J3884" t="s">
        <v>43</v>
      </c>
      <c r="K3884">
        <v>1000</v>
      </c>
      <c r="L3884" t="s">
        <v>48</v>
      </c>
      <c r="M3884" t="s">
        <v>65</v>
      </c>
      <c r="N3884">
        <v>14</v>
      </c>
      <c r="O3884">
        <v>3</v>
      </c>
      <c r="P3884" t="s">
        <v>32</v>
      </c>
      <c r="Q3884" t="s">
        <v>25</v>
      </c>
      <c r="R3884" t="s">
        <v>83</v>
      </c>
      <c r="S3884" t="s">
        <v>43</v>
      </c>
      <c r="T3884" t="s">
        <v>1</v>
      </c>
      <c r="U3884" t="s">
        <v>27</v>
      </c>
    </row>
    <row r="3885" spans="1:21" x14ac:dyDescent="0.25">
      <c r="A3885">
        <v>901030530703</v>
      </c>
      <c r="B3885">
        <v>1001455518</v>
      </c>
      <c r="C3885">
        <v>20091479137</v>
      </c>
      <c r="D3885">
        <v>3</v>
      </c>
      <c r="E3885">
        <v>15</v>
      </c>
      <c r="F3885">
        <v>1</v>
      </c>
      <c r="G3885">
        <v>1</v>
      </c>
      <c r="H3885" s="1">
        <v>45720.35900462963</v>
      </c>
      <c r="I3885" s="2">
        <v>45720</v>
      </c>
      <c r="J3885" t="s">
        <v>198</v>
      </c>
      <c r="K3885">
        <v>1000</v>
      </c>
      <c r="L3885" t="s">
        <v>48</v>
      </c>
      <c r="M3885" t="s">
        <v>65</v>
      </c>
      <c r="N3885">
        <v>8</v>
      </c>
      <c r="O3885">
        <v>3</v>
      </c>
      <c r="P3885" t="s">
        <v>32</v>
      </c>
      <c r="Q3885" t="s">
        <v>25</v>
      </c>
      <c r="R3885" t="s">
        <v>83</v>
      </c>
      <c r="S3885" t="s">
        <v>198</v>
      </c>
      <c r="T3885" t="s">
        <v>1</v>
      </c>
      <c r="U3885" t="s">
        <v>199</v>
      </c>
    </row>
    <row r="3886" spans="1:21" x14ac:dyDescent="0.25">
      <c r="A3886">
        <v>0</v>
      </c>
      <c r="B3886">
        <v>1002188161</v>
      </c>
      <c r="C3886">
        <v>20091962876</v>
      </c>
      <c r="D3886">
        <v>3</v>
      </c>
      <c r="E3886">
        <v>3</v>
      </c>
      <c r="F3886">
        <v>1</v>
      </c>
      <c r="G3886">
        <v>1</v>
      </c>
      <c r="H3886" s="1">
        <v>45720.41574074074</v>
      </c>
      <c r="I3886" s="2">
        <v>45720</v>
      </c>
      <c r="J3886" t="s">
        <v>234</v>
      </c>
      <c r="K3886">
        <v>1000</v>
      </c>
      <c r="L3886" t="s">
        <v>69</v>
      </c>
      <c r="M3886" t="s">
        <v>70</v>
      </c>
      <c r="N3886">
        <v>9</v>
      </c>
      <c r="O3886">
        <v>3</v>
      </c>
      <c r="P3886" t="s">
        <v>32</v>
      </c>
      <c r="Q3886" t="s">
        <v>25</v>
      </c>
      <c r="R3886" t="s">
        <v>83</v>
      </c>
      <c r="S3886" t="s">
        <v>234</v>
      </c>
      <c r="T3886" t="s">
        <v>1</v>
      </c>
      <c r="U3886" t="s">
        <v>235</v>
      </c>
    </row>
    <row r="3887" spans="1:21" x14ac:dyDescent="0.25">
      <c r="A3887">
        <v>0</v>
      </c>
      <c r="B3887">
        <v>1001450676</v>
      </c>
      <c r="C3887">
        <v>20091964724</v>
      </c>
      <c r="D3887">
        <v>3</v>
      </c>
      <c r="E3887">
        <v>3</v>
      </c>
      <c r="F3887">
        <v>1</v>
      </c>
      <c r="G3887" t="s">
        <v>83</v>
      </c>
      <c r="H3887" s="1">
        <v>45720.601018518515</v>
      </c>
      <c r="I3887" s="2">
        <v>45720</v>
      </c>
      <c r="J3887" t="s">
        <v>264</v>
      </c>
      <c r="K3887">
        <v>1000</v>
      </c>
      <c r="L3887" t="s">
        <v>69</v>
      </c>
      <c r="M3887" t="s">
        <v>70</v>
      </c>
      <c r="N3887">
        <v>14</v>
      </c>
      <c r="O3887">
        <v>3</v>
      </c>
      <c r="P3887" t="s">
        <v>32</v>
      </c>
      <c r="Q3887" t="s">
        <v>25</v>
      </c>
      <c r="R3887" t="s">
        <v>83</v>
      </c>
      <c r="S3887" t="s">
        <v>264</v>
      </c>
      <c r="T3887" t="s">
        <v>1</v>
      </c>
      <c r="U3887" t="s">
        <v>265</v>
      </c>
    </row>
    <row r="3888" spans="1:21" x14ac:dyDescent="0.25">
      <c r="A3888">
        <v>0</v>
      </c>
      <c r="B3888">
        <v>1002871960</v>
      </c>
      <c r="C3888">
        <v>20091962983</v>
      </c>
      <c r="D3888">
        <v>3</v>
      </c>
      <c r="E3888">
        <v>3</v>
      </c>
      <c r="F3888">
        <v>1</v>
      </c>
      <c r="G3888" t="s">
        <v>83</v>
      </c>
      <c r="H3888" s="1">
        <v>45720.4218287037</v>
      </c>
      <c r="I3888" s="2">
        <v>45720</v>
      </c>
      <c r="J3888" t="s">
        <v>43</v>
      </c>
      <c r="K3888">
        <v>1000</v>
      </c>
      <c r="L3888" t="s">
        <v>69</v>
      </c>
      <c r="M3888" t="s">
        <v>70</v>
      </c>
      <c r="N3888">
        <v>10</v>
      </c>
      <c r="O3888">
        <v>3</v>
      </c>
      <c r="P3888" t="s">
        <v>32</v>
      </c>
      <c r="Q3888" t="s">
        <v>25</v>
      </c>
      <c r="R3888" t="s">
        <v>83</v>
      </c>
      <c r="S3888" t="s">
        <v>43</v>
      </c>
      <c r="T3888" t="s">
        <v>1</v>
      </c>
      <c r="U3888" t="s">
        <v>27</v>
      </c>
    </row>
    <row r="3889" spans="1:21" x14ac:dyDescent="0.25">
      <c r="A3889">
        <v>0</v>
      </c>
      <c r="B3889">
        <v>1100307436</v>
      </c>
      <c r="C3889">
        <v>20091964427</v>
      </c>
      <c r="D3889">
        <v>3</v>
      </c>
      <c r="E3889">
        <v>3</v>
      </c>
      <c r="F3889">
        <v>1</v>
      </c>
      <c r="G3889">
        <v>1</v>
      </c>
      <c r="H3889" s="1">
        <v>45720.543634259258</v>
      </c>
      <c r="I3889" s="2">
        <v>45720</v>
      </c>
      <c r="J3889" t="s">
        <v>43</v>
      </c>
      <c r="K3889">
        <v>1000</v>
      </c>
      <c r="L3889" t="s">
        <v>69</v>
      </c>
      <c r="M3889" t="s">
        <v>70</v>
      </c>
      <c r="N3889">
        <v>13</v>
      </c>
      <c r="O3889">
        <v>3</v>
      </c>
      <c r="P3889" t="s">
        <v>32</v>
      </c>
      <c r="Q3889" t="s">
        <v>25</v>
      </c>
      <c r="R3889" t="s">
        <v>83</v>
      </c>
      <c r="S3889" t="s">
        <v>43</v>
      </c>
      <c r="T3889" t="s">
        <v>1</v>
      </c>
      <c r="U3889" t="s">
        <v>27</v>
      </c>
    </row>
    <row r="3890" spans="1:21" x14ac:dyDescent="0.25">
      <c r="A3890">
        <v>0</v>
      </c>
      <c r="B3890">
        <v>1004031405</v>
      </c>
      <c r="C3890">
        <v>20091964328</v>
      </c>
      <c r="D3890">
        <v>3</v>
      </c>
      <c r="E3890">
        <v>3</v>
      </c>
      <c r="F3890">
        <v>1</v>
      </c>
      <c r="G3890">
        <v>1</v>
      </c>
      <c r="H3890" s="1">
        <v>45720.575798611113</v>
      </c>
      <c r="I3890" s="2">
        <v>45720</v>
      </c>
      <c r="J3890" t="s">
        <v>234</v>
      </c>
      <c r="K3890">
        <v>1000</v>
      </c>
      <c r="L3890" t="s">
        <v>69</v>
      </c>
      <c r="M3890" t="s">
        <v>70</v>
      </c>
      <c r="N3890">
        <v>13</v>
      </c>
      <c r="O3890">
        <v>3</v>
      </c>
      <c r="P3890" t="s">
        <v>32</v>
      </c>
      <c r="Q3890" t="s">
        <v>25</v>
      </c>
      <c r="R3890" t="s">
        <v>83</v>
      </c>
      <c r="S3890" t="s">
        <v>234</v>
      </c>
      <c r="T3890" t="s">
        <v>1</v>
      </c>
      <c r="U3890" t="s">
        <v>235</v>
      </c>
    </row>
    <row r="3891" spans="1:21" x14ac:dyDescent="0.25">
      <c r="A3891">
        <v>901030602983</v>
      </c>
      <c r="B3891">
        <v>1000005820</v>
      </c>
      <c r="C3891">
        <v>10051906161</v>
      </c>
      <c r="D3891">
        <v>3</v>
      </c>
      <c r="E3891">
        <v>15</v>
      </c>
      <c r="F3891">
        <v>1</v>
      </c>
      <c r="G3891">
        <v>1</v>
      </c>
      <c r="H3891" s="1">
        <v>45720.523645833331</v>
      </c>
      <c r="I3891" s="2">
        <v>45720</v>
      </c>
      <c r="J3891" t="s">
        <v>36</v>
      </c>
      <c r="K3891">
        <v>1160</v>
      </c>
      <c r="L3891" t="s">
        <v>48</v>
      </c>
      <c r="M3891" t="s">
        <v>65</v>
      </c>
      <c r="N3891">
        <v>12</v>
      </c>
      <c r="O3891">
        <v>3</v>
      </c>
      <c r="P3891" t="s">
        <v>31</v>
      </c>
      <c r="Q3891" t="s">
        <v>8</v>
      </c>
      <c r="R3891" t="s">
        <v>83</v>
      </c>
      <c r="S3891" t="s">
        <v>36</v>
      </c>
      <c r="T3891" t="s">
        <v>1</v>
      </c>
      <c r="U3891" t="s">
        <v>10</v>
      </c>
    </row>
    <row r="3892" spans="1:21" x14ac:dyDescent="0.25">
      <c r="A3892">
        <v>901030599019</v>
      </c>
      <c r="B3892">
        <v>1002545774</v>
      </c>
      <c r="C3892">
        <v>20091964203</v>
      </c>
      <c r="D3892">
        <v>3</v>
      </c>
      <c r="E3892">
        <v>15</v>
      </c>
      <c r="F3892">
        <v>1</v>
      </c>
      <c r="G3892">
        <v>1</v>
      </c>
      <c r="H3892" s="1">
        <v>45720.513391203705</v>
      </c>
      <c r="I3892" s="2">
        <v>45720</v>
      </c>
      <c r="J3892" t="s">
        <v>44</v>
      </c>
      <c r="K3892">
        <v>1000</v>
      </c>
      <c r="L3892" t="s">
        <v>48</v>
      </c>
      <c r="M3892" t="s">
        <v>65</v>
      </c>
      <c r="N3892">
        <v>12</v>
      </c>
      <c r="O3892">
        <v>3</v>
      </c>
      <c r="P3892" t="s">
        <v>32</v>
      </c>
      <c r="Q3892" t="s">
        <v>28</v>
      </c>
      <c r="R3892" t="s">
        <v>83</v>
      </c>
      <c r="S3892" t="s">
        <v>44</v>
      </c>
      <c r="T3892" t="s">
        <v>1</v>
      </c>
      <c r="U3892" t="s">
        <v>29</v>
      </c>
    </row>
    <row r="3893" spans="1:21" x14ac:dyDescent="0.25">
      <c r="A3893">
        <v>0</v>
      </c>
      <c r="B3893">
        <v>1100198011</v>
      </c>
      <c r="C3893">
        <v>20091963551</v>
      </c>
      <c r="D3893">
        <v>3</v>
      </c>
      <c r="E3893">
        <v>3</v>
      </c>
      <c r="F3893">
        <v>1</v>
      </c>
      <c r="G3893">
        <v>1</v>
      </c>
      <c r="H3893" s="1">
        <v>45720.501851851855</v>
      </c>
      <c r="I3893" s="2">
        <v>45720</v>
      </c>
      <c r="J3893" t="s">
        <v>234</v>
      </c>
      <c r="K3893">
        <v>1000</v>
      </c>
      <c r="L3893" t="s">
        <v>69</v>
      </c>
      <c r="M3893" t="s">
        <v>70</v>
      </c>
      <c r="N3893">
        <v>12</v>
      </c>
      <c r="O3893">
        <v>3</v>
      </c>
      <c r="P3893" t="s">
        <v>32</v>
      </c>
      <c r="Q3893" t="s">
        <v>25</v>
      </c>
      <c r="R3893" t="s">
        <v>83</v>
      </c>
      <c r="S3893" t="s">
        <v>234</v>
      </c>
      <c r="T3893" t="s">
        <v>1</v>
      </c>
      <c r="U3893" t="s">
        <v>235</v>
      </c>
    </row>
    <row r="3894" spans="1:21" x14ac:dyDescent="0.25">
      <c r="A3894">
        <v>0</v>
      </c>
      <c r="B3894">
        <v>1100307492</v>
      </c>
      <c r="C3894">
        <v>10093544772</v>
      </c>
      <c r="D3894">
        <v>3</v>
      </c>
      <c r="E3894">
        <v>3</v>
      </c>
      <c r="F3894">
        <v>1</v>
      </c>
      <c r="G3894">
        <v>1</v>
      </c>
      <c r="H3894" s="1">
        <v>45720.577731481484</v>
      </c>
      <c r="I3894" s="2">
        <v>45720</v>
      </c>
      <c r="J3894" t="s">
        <v>210</v>
      </c>
      <c r="K3894">
        <v>1160</v>
      </c>
      <c r="L3894" t="s">
        <v>69</v>
      </c>
      <c r="M3894" t="s">
        <v>70</v>
      </c>
      <c r="N3894">
        <v>13</v>
      </c>
      <c r="O3894">
        <v>3</v>
      </c>
      <c r="P3894" t="s">
        <v>31</v>
      </c>
      <c r="Q3894" t="s">
        <v>2</v>
      </c>
      <c r="R3894" t="s">
        <v>83</v>
      </c>
      <c r="S3894" t="s">
        <v>210</v>
      </c>
      <c r="T3894" t="s">
        <v>1</v>
      </c>
      <c r="U3894" t="s">
        <v>211</v>
      </c>
    </row>
    <row r="3895" spans="1:21" x14ac:dyDescent="0.25">
      <c r="A3895">
        <v>0</v>
      </c>
      <c r="B3895">
        <v>1002013637</v>
      </c>
      <c r="C3895">
        <v>20028952735</v>
      </c>
      <c r="D3895">
        <v>3</v>
      </c>
      <c r="E3895">
        <v>15</v>
      </c>
      <c r="F3895">
        <v>1</v>
      </c>
      <c r="G3895">
        <v>1</v>
      </c>
      <c r="H3895" s="1">
        <v>45720.595590277779</v>
      </c>
      <c r="I3895" s="2">
        <v>45720</v>
      </c>
      <c r="J3895" t="s">
        <v>234</v>
      </c>
      <c r="K3895">
        <v>1000</v>
      </c>
      <c r="L3895" t="s">
        <v>48</v>
      </c>
      <c r="M3895" t="s">
        <v>65</v>
      </c>
      <c r="N3895">
        <v>14</v>
      </c>
      <c r="O3895">
        <v>3</v>
      </c>
      <c r="P3895" t="s">
        <v>32</v>
      </c>
      <c r="Q3895" t="s">
        <v>25</v>
      </c>
      <c r="R3895" t="s">
        <v>83</v>
      </c>
      <c r="S3895" t="s">
        <v>234</v>
      </c>
      <c r="T3895" t="s">
        <v>1</v>
      </c>
      <c r="U3895" t="s">
        <v>235</v>
      </c>
    </row>
    <row r="3896" spans="1:21" x14ac:dyDescent="0.25">
      <c r="A3896">
        <v>0</v>
      </c>
      <c r="B3896">
        <v>1100275301</v>
      </c>
      <c r="C3896">
        <v>10093541596</v>
      </c>
      <c r="D3896">
        <v>3</v>
      </c>
      <c r="E3896">
        <v>15</v>
      </c>
      <c r="F3896">
        <v>1</v>
      </c>
      <c r="G3896">
        <v>1</v>
      </c>
      <c r="H3896" s="1">
        <v>45720.391377314816</v>
      </c>
      <c r="I3896" s="2">
        <v>45720</v>
      </c>
      <c r="J3896" t="s">
        <v>205</v>
      </c>
      <c r="K3896">
        <v>1160</v>
      </c>
      <c r="L3896" t="s">
        <v>48</v>
      </c>
      <c r="M3896" t="s">
        <v>65</v>
      </c>
      <c r="N3896">
        <v>9</v>
      </c>
      <c r="O3896">
        <v>3</v>
      </c>
      <c r="P3896" t="s">
        <v>31</v>
      </c>
      <c r="Q3896" t="s">
        <v>12</v>
      </c>
      <c r="R3896" t="s">
        <v>83</v>
      </c>
      <c r="S3896" t="s">
        <v>205</v>
      </c>
      <c r="T3896" t="s">
        <v>1</v>
      </c>
      <c r="U3896" t="s">
        <v>206</v>
      </c>
    </row>
    <row r="3897" spans="1:21" x14ac:dyDescent="0.25">
      <c r="A3897">
        <v>0</v>
      </c>
      <c r="B3897">
        <v>1002825154</v>
      </c>
      <c r="C3897">
        <v>10053269915</v>
      </c>
      <c r="D3897">
        <v>3</v>
      </c>
      <c r="E3897">
        <v>15</v>
      </c>
      <c r="F3897">
        <v>1</v>
      </c>
      <c r="G3897">
        <v>1</v>
      </c>
      <c r="H3897" s="1">
        <v>45720.548182870371</v>
      </c>
      <c r="I3897" s="2">
        <v>45720</v>
      </c>
      <c r="J3897" t="s">
        <v>205</v>
      </c>
      <c r="K3897">
        <v>1160</v>
      </c>
      <c r="L3897" t="s">
        <v>48</v>
      </c>
      <c r="M3897" t="s">
        <v>65</v>
      </c>
      <c r="N3897">
        <v>13</v>
      </c>
      <c r="O3897">
        <v>3</v>
      </c>
      <c r="P3897" t="s">
        <v>31</v>
      </c>
      <c r="Q3897" t="s">
        <v>12</v>
      </c>
      <c r="R3897" t="s">
        <v>83</v>
      </c>
      <c r="S3897" t="s">
        <v>205</v>
      </c>
      <c r="T3897" t="s">
        <v>1</v>
      </c>
      <c r="U3897" t="s">
        <v>206</v>
      </c>
    </row>
    <row r="3898" spans="1:21" x14ac:dyDescent="0.25">
      <c r="A3898">
        <v>0</v>
      </c>
      <c r="B3898">
        <v>1100252395</v>
      </c>
      <c r="C3898">
        <v>20091664357</v>
      </c>
      <c r="D3898">
        <v>3</v>
      </c>
      <c r="E3898">
        <v>15</v>
      </c>
      <c r="F3898">
        <v>1</v>
      </c>
      <c r="G3898">
        <v>1</v>
      </c>
      <c r="H3898" s="1">
        <v>45720.551192129627</v>
      </c>
      <c r="I3898" s="2">
        <v>45720</v>
      </c>
      <c r="J3898" t="s">
        <v>234</v>
      </c>
      <c r="K3898">
        <v>1000</v>
      </c>
      <c r="L3898" t="s">
        <v>48</v>
      </c>
      <c r="M3898" t="s">
        <v>65</v>
      </c>
      <c r="N3898">
        <v>13</v>
      </c>
      <c r="O3898">
        <v>3</v>
      </c>
      <c r="P3898" t="s">
        <v>32</v>
      </c>
      <c r="Q3898" t="s">
        <v>25</v>
      </c>
      <c r="R3898" t="s">
        <v>83</v>
      </c>
      <c r="S3898" t="s">
        <v>234</v>
      </c>
      <c r="T3898" t="s">
        <v>1</v>
      </c>
      <c r="U3898" t="s">
        <v>235</v>
      </c>
    </row>
    <row r="3899" spans="1:21" x14ac:dyDescent="0.25">
      <c r="A3899">
        <v>0</v>
      </c>
      <c r="B3899">
        <v>1001984954</v>
      </c>
      <c r="C3899">
        <v>20091050029</v>
      </c>
      <c r="D3899">
        <v>3</v>
      </c>
      <c r="E3899">
        <v>15</v>
      </c>
      <c r="F3899">
        <v>1</v>
      </c>
      <c r="G3899">
        <v>1</v>
      </c>
      <c r="H3899" s="1">
        <v>45720.405474537038</v>
      </c>
      <c r="I3899" s="2">
        <v>45720</v>
      </c>
      <c r="J3899" t="s">
        <v>234</v>
      </c>
      <c r="K3899">
        <v>1000</v>
      </c>
      <c r="L3899" t="s">
        <v>48</v>
      </c>
      <c r="M3899" t="s">
        <v>65</v>
      </c>
      <c r="N3899">
        <v>9</v>
      </c>
      <c r="O3899">
        <v>3</v>
      </c>
      <c r="P3899" t="s">
        <v>32</v>
      </c>
      <c r="Q3899" t="s">
        <v>25</v>
      </c>
      <c r="R3899" t="s">
        <v>83</v>
      </c>
      <c r="S3899" t="s">
        <v>234</v>
      </c>
      <c r="T3899" t="s">
        <v>1</v>
      </c>
      <c r="U3899" t="s">
        <v>235</v>
      </c>
    </row>
    <row r="3900" spans="1:21" x14ac:dyDescent="0.25">
      <c r="A3900">
        <v>0</v>
      </c>
      <c r="B3900">
        <v>1100258226</v>
      </c>
      <c r="C3900">
        <v>20091643500</v>
      </c>
      <c r="D3900">
        <v>3</v>
      </c>
      <c r="E3900">
        <v>15</v>
      </c>
      <c r="F3900" t="s">
        <v>79</v>
      </c>
      <c r="G3900">
        <v>1</v>
      </c>
      <c r="H3900" s="1">
        <v>45720.372893518521</v>
      </c>
      <c r="I3900" s="2">
        <v>45720</v>
      </c>
      <c r="J3900" t="s">
        <v>43</v>
      </c>
      <c r="K3900">
        <v>1000</v>
      </c>
      <c r="L3900" t="s">
        <v>48</v>
      </c>
      <c r="M3900" t="s">
        <v>84</v>
      </c>
      <c r="N3900">
        <v>8</v>
      </c>
      <c r="O3900">
        <v>3</v>
      </c>
      <c r="P3900" t="s">
        <v>32</v>
      </c>
      <c r="Q3900" t="s">
        <v>25</v>
      </c>
      <c r="R3900" t="s">
        <v>83</v>
      </c>
      <c r="S3900" t="s">
        <v>43</v>
      </c>
      <c r="T3900" t="s">
        <v>1</v>
      </c>
      <c r="U3900" t="s">
        <v>27</v>
      </c>
    </row>
    <row r="3901" spans="1:21" x14ac:dyDescent="0.25">
      <c r="A3901">
        <v>0</v>
      </c>
      <c r="B3901">
        <v>1001008659</v>
      </c>
      <c r="C3901">
        <v>10016901851</v>
      </c>
      <c r="D3901">
        <v>3</v>
      </c>
      <c r="E3901" t="s">
        <v>62</v>
      </c>
      <c r="F3901">
        <v>11</v>
      </c>
      <c r="G3901">
        <v>1</v>
      </c>
      <c r="H3901" s="1">
        <v>45720.446400462963</v>
      </c>
      <c r="I3901" s="2">
        <v>45720</v>
      </c>
      <c r="J3901" t="s">
        <v>210</v>
      </c>
      <c r="K3901">
        <v>1160</v>
      </c>
      <c r="L3901" t="s">
        <v>63</v>
      </c>
      <c r="M3901" t="s">
        <v>87</v>
      </c>
      <c r="N3901">
        <v>10</v>
      </c>
      <c r="O3901">
        <v>3</v>
      </c>
      <c r="P3901" t="s">
        <v>31</v>
      </c>
      <c r="Q3901" t="s">
        <v>2</v>
      </c>
      <c r="R3901" t="s">
        <v>83</v>
      </c>
      <c r="S3901" t="s">
        <v>210</v>
      </c>
      <c r="T3901" t="s">
        <v>1</v>
      </c>
      <c r="U3901" t="s">
        <v>211</v>
      </c>
    </row>
    <row r="3902" spans="1:21" x14ac:dyDescent="0.25">
      <c r="A3902">
        <v>0</v>
      </c>
      <c r="B3902">
        <v>1001232926</v>
      </c>
      <c r="C3902">
        <v>10019028231</v>
      </c>
      <c r="D3902">
        <v>3</v>
      </c>
      <c r="E3902">
        <v>2</v>
      </c>
      <c r="F3902">
        <v>5</v>
      </c>
      <c r="G3902">
        <v>1</v>
      </c>
      <c r="H3902" s="1">
        <v>45720.518321759257</v>
      </c>
      <c r="I3902" s="2">
        <v>45720</v>
      </c>
      <c r="J3902" t="s">
        <v>36</v>
      </c>
      <c r="K3902">
        <v>1160</v>
      </c>
      <c r="L3902" t="s">
        <v>51</v>
      </c>
      <c r="M3902" t="s">
        <v>156</v>
      </c>
      <c r="N3902">
        <v>12</v>
      </c>
      <c r="O3902">
        <v>3</v>
      </c>
      <c r="P3902" t="s">
        <v>31</v>
      </c>
      <c r="Q3902" t="s">
        <v>8</v>
      </c>
      <c r="R3902" t="s">
        <v>83</v>
      </c>
      <c r="S3902" t="s">
        <v>36</v>
      </c>
      <c r="T3902" t="s">
        <v>1</v>
      </c>
      <c r="U3902" t="s">
        <v>10</v>
      </c>
    </row>
    <row r="3903" spans="1:21" x14ac:dyDescent="0.25">
      <c r="A3903">
        <v>0</v>
      </c>
      <c r="B3903">
        <v>1001339865</v>
      </c>
      <c r="C3903">
        <v>20029908066</v>
      </c>
      <c r="D3903">
        <v>3</v>
      </c>
      <c r="E3903">
        <v>2</v>
      </c>
      <c r="F3903" t="s">
        <v>47</v>
      </c>
      <c r="G3903">
        <v>1</v>
      </c>
      <c r="H3903" s="1">
        <v>45720.617407407408</v>
      </c>
      <c r="I3903" s="2">
        <v>45720</v>
      </c>
      <c r="J3903" t="s">
        <v>234</v>
      </c>
      <c r="K3903">
        <v>1000</v>
      </c>
      <c r="L3903" t="s">
        <v>51</v>
      </c>
      <c r="M3903" t="s">
        <v>99</v>
      </c>
      <c r="N3903">
        <v>14</v>
      </c>
      <c r="O3903">
        <v>3</v>
      </c>
      <c r="P3903" t="s">
        <v>32</v>
      </c>
      <c r="Q3903" t="s">
        <v>25</v>
      </c>
      <c r="R3903" t="s">
        <v>83</v>
      </c>
      <c r="S3903" t="s">
        <v>234</v>
      </c>
      <c r="T3903" t="s">
        <v>1</v>
      </c>
      <c r="U3903" t="s">
        <v>235</v>
      </c>
    </row>
    <row r="3904" spans="1:21" x14ac:dyDescent="0.25">
      <c r="A3904">
        <v>0</v>
      </c>
      <c r="B3904">
        <v>1002059926</v>
      </c>
      <c r="C3904">
        <v>20091299865</v>
      </c>
      <c r="D3904">
        <v>3</v>
      </c>
      <c r="E3904" t="s">
        <v>62</v>
      </c>
      <c r="F3904">
        <v>11</v>
      </c>
      <c r="G3904">
        <v>1</v>
      </c>
      <c r="H3904" s="1">
        <v>45720.486817129633</v>
      </c>
      <c r="I3904" s="2">
        <v>45720</v>
      </c>
      <c r="J3904" t="s">
        <v>43</v>
      </c>
      <c r="K3904">
        <v>1000</v>
      </c>
      <c r="L3904" t="s">
        <v>63</v>
      </c>
      <c r="M3904" t="s">
        <v>87</v>
      </c>
      <c r="N3904">
        <v>11</v>
      </c>
      <c r="O3904">
        <v>3</v>
      </c>
      <c r="P3904" t="s">
        <v>32</v>
      </c>
      <c r="Q3904" t="s">
        <v>25</v>
      </c>
      <c r="R3904" t="s">
        <v>83</v>
      </c>
      <c r="S3904" t="s">
        <v>43</v>
      </c>
      <c r="T3904" t="s">
        <v>1</v>
      </c>
      <c r="U3904" t="s">
        <v>27</v>
      </c>
    </row>
    <row r="3905" spans="1:21" x14ac:dyDescent="0.25">
      <c r="A3905">
        <v>0</v>
      </c>
      <c r="B3905">
        <v>1001989080</v>
      </c>
      <c r="C3905">
        <v>20013284557</v>
      </c>
      <c r="D3905">
        <v>3</v>
      </c>
      <c r="E3905" t="s">
        <v>62</v>
      </c>
      <c r="F3905">
        <v>11</v>
      </c>
      <c r="G3905">
        <v>1</v>
      </c>
      <c r="H3905" s="1">
        <v>45720.572881944441</v>
      </c>
      <c r="I3905" s="2">
        <v>45720</v>
      </c>
      <c r="J3905" t="s">
        <v>181</v>
      </c>
      <c r="K3905">
        <v>1000</v>
      </c>
      <c r="L3905" t="s">
        <v>63</v>
      </c>
      <c r="M3905" t="s">
        <v>87</v>
      </c>
      <c r="N3905">
        <v>13</v>
      </c>
      <c r="O3905">
        <v>3</v>
      </c>
      <c r="P3905" t="s">
        <v>32</v>
      </c>
      <c r="Q3905" t="s">
        <v>25</v>
      </c>
      <c r="R3905" t="s">
        <v>83</v>
      </c>
      <c r="S3905" t="s">
        <v>181</v>
      </c>
      <c r="T3905" t="s">
        <v>1</v>
      </c>
      <c r="U3905" t="s">
        <v>26</v>
      </c>
    </row>
    <row r="3906" spans="1:21" x14ac:dyDescent="0.25">
      <c r="A3906">
        <v>901030578596</v>
      </c>
      <c r="B3906">
        <v>1000874310</v>
      </c>
      <c r="C3906">
        <v>10049526790</v>
      </c>
      <c r="D3906">
        <v>3</v>
      </c>
      <c r="E3906">
        <v>18</v>
      </c>
      <c r="F3906" t="s">
        <v>76</v>
      </c>
      <c r="G3906">
        <v>1</v>
      </c>
      <c r="H3906" s="1">
        <v>45720.466921296298</v>
      </c>
      <c r="I3906" s="2">
        <v>45720</v>
      </c>
      <c r="J3906" t="s">
        <v>37</v>
      </c>
      <c r="K3906">
        <v>1160</v>
      </c>
      <c r="L3906" t="s">
        <v>53</v>
      </c>
      <c r="M3906" t="s">
        <v>82</v>
      </c>
      <c r="N3906">
        <v>11</v>
      </c>
      <c r="O3906">
        <v>3</v>
      </c>
      <c r="P3906" t="s">
        <v>31</v>
      </c>
      <c r="Q3906" t="s">
        <v>8</v>
      </c>
      <c r="R3906" t="s">
        <v>83</v>
      </c>
      <c r="S3906" t="s">
        <v>37</v>
      </c>
      <c r="T3906" t="s">
        <v>1</v>
      </c>
      <c r="U3906" t="s">
        <v>11</v>
      </c>
    </row>
    <row r="3907" spans="1:21" x14ac:dyDescent="0.25">
      <c r="A3907">
        <v>0</v>
      </c>
      <c r="B3907">
        <v>1003626205</v>
      </c>
      <c r="C3907">
        <v>10093179041</v>
      </c>
      <c r="D3907">
        <v>3</v>
      </c>
      <c r="E3907">
        <v>18</v>
      </c>
      <c r="F3907" t="s">
        <v>76</v>
      </c>
      <c r="G3907">
        <v>1</v>
      </c>
      <c r="H3907" s="1">
        <v>45720.488437499997</v>
      </c>
      <c r="I3907" s="2">
        <v>45720</v>
      </c>
      <c r="J3907" t="s">
        <v>34</v>
      </c>
      <c r="K3907">
        <v>1160</v>
      </c>
      <c r="L3907" t="s">
        <v>53</v>
      </c>
      <c r="M3907" t="s">
        <v>82</v>
      </c>
      <c r="N3907">
        <v>11</v>
      </c>
      <c r="O3907">
        <v>3</v>
      </c>
      <c r="P3907" t="s">
        <v>31</v>
      </c>
      <c r="Q3907" t="s">
        <v>5</v>
      </c>
      <c r="R3907" t="s">
        <v>83</v>
      </c>
      <c r="S3907" t="s">
        <v>34</v>
      </c>
      <c r="T3907" t="s">
        <v>1</v>
      </c>
      <c r="U3907" t="s">
        <v>6</v>
      </c>
    </row>
    <row r="3908" spans="1:21" x14ac:dyDescent="0.25">
      <c r="A3908">
        <v>0</v>
      </c>
      <c r="B3908">
        <v>1003441688</v>
      </c>
      <c r="C3908">
        <v>20028000105</v>
      </c>
      <c r="D3908">
        <v>3</v>
      </c>
      <c r="E3908">
        <v>2</v>
      </c>
      <c r="F3908">
        <v>1</v>
      </c>
      <c r="G3908">
        <v>1</v>
      </c>
      <c r="H3908" s="1">
        <v>45720.50240740741</v>
      </c>
      <c r="I3908" s="2">
        <v>45720</v>
      </c>
      <c r="J3908" t="s">
        <v>43</v>
      </c>
      <c r="K3908">
        <v>1000</v>
      </c>
      <c r="L3908" t="s">
        <v>51</v>
      </c>
      <c r="M3908" t="s">
        <v>150</v>
      </c>
      <c r="N3908">
        <v>12</v>
      </c>
      <c r="O3908">
        <v>3</v>
      </c>
      <c r="P3908" t="s">
        <v>32</v>
      </c>
      <c r="Q3908" t="s">
        <v>25</v>
      </c>
      <c r="R3908" t="s">
        <v>83</v>
      </c>
      <c r="S3908" t="s">
        <v>43</v>
      </c>
      <c r="T3908" t="s">
        <v>1</v>
      </c>
      <c r="U3908" t="s">
        <v>27</v>
      </c>
    </row>
    <row r="3909" spans="1:21" x14ac:dyDescent="0.25">
      <c r="A3909">
        <v>0</v>
      </c>
      <c r="B3909">
        <v>1000763211</v>
      </c>
      <c r="C3909">
        <v>10015797417</v>
      </c>
      <c r="D3909">
        <v>3</v>
      </c>
      <c r="E3909">
        <v>5</v>
      </c>
      <c r="F3909">
        <v>1</v>
      </c>
      <c r="G3909">
        <v>1</v>
      </c>
      <c r="H3909" s="1">
        <v>45720.400509259256</v>
      </c>
      <c r="I3909" s="2">
        <v>45720</v>
      </c>
      <c r="J3909" t="s">
        <v>226</v>
      </c>
      <c r="K3909">
        <v>1160</v>
      </c>
      <c r="L3909" t="s">
        <v>71</v>
      </c>
      <c r="M3909" t="s">
        <v>105</v>
      </c>
      <c r="N3909">
        <v>9</v>
      </c>
      <c r="O3909">
        <v>3</v>
      </c>
      <c r="P3909" t="s">
        <v>31</v>
      </c>
      <c r="Q3909" t="s">
        <v>15</v>
      </c>
      <c r="R3909" t="s">
        <v>83</v>
      </c>
      <c r="S3909" t="s">
        <v>226</v>
      </c>
      <c r="T3909" t="s">
        <v>1</v>
      </c>
      <c r="U3909" t="s">
        <v>227</v>
      </c>
    </row>
    <row r="3910" spans="1:21" x14ac:dyDescent="0.25">
      <c r="A3910">
        <v>0</v>
      </c>
      <c r="B3910">
        <v>1003592951</v>
      </c>
      <c r="C3910">
        <v>20029772173</v>
      </c>
      <c r="D3910">
        <v>3</v>
      </c>
      <c r="E3910">
        <v>4</v>
      </c>
      <c r="F3910" t="s">
        <v>68</v>
      </c>
      <c r="G3910">
        <v>1</v>
      </c>
      <c r="H3910" s="1">
        <v>45720.616550925923</v>
      </c>
      <c r="I3910" s="2">
        <v>45720</v>
      </c>
      <c r="J3910" t="s">
        <v>43</v>
      </c>
      <c r="K3910">
        <v>1000</v>
      </c>
      <c r="L3910" t="s">
        <v>66</v>
      </c>
      <c r="M3910" t="s">
        <v>106</v>
      </c>
      <c r="N3910">
        <v>14</v>
      </c>
      <c r="O3910">
        <v>3</v>
      </c>
      <c r="P3910" t="s">
        <v>32</v>
      </c>
      <c r="Q3910" t="s">
        <v>25</v>
      </c>
      <c r="R3910" t="s">
        <v>83</v>
      </c>
      <c r="S3910" t="s">
        <v>43</v>
      </c>
      <c r="T3910" t="s">
        <v>1</v>
      </c>
      <c r="U3910" t="s">
        <v>27</v>
      </c>
    </row>
    <row r="3911" spans="1:21" x14ac:dyDescent="0.25">
      <c r="A3911">
        <v>901030583550</v>
      </c>
      <c r="B3911">
        <v>1001816972</v>
      </c>
      <c r="C3911">
        <v>20017292093</v>
      </c>
      <c r="D3911">
        <v>3</v>
      </c>
      <c r="E3911">
        <v>15</v>
      </c>
      <c r="F3911" t="s">
        <v>58</v>
      </c>
      <c r="G3911">
        <v>1</v>
      </c>
      <c r="H3911" s="1">
        <v>45720.476620370369</v>
      </c>
      <c r="I3911" s="2">
        <v>45720</v>
      </c>
      <c r="J3911" t="s">
        <v>43</v>
      </c>
      <c r="K3911">
        <v>1000</v>
      </c>
      <c r="L3911" t="s">
        <v>48</v>
      </c>
      <c r="M3911" t="s">
        <v>98</v>
      </c>
      <c r="N3911">
        <v>11</v>
      </c>
      <c r="O3911">
        <v>3</v>
      </c>
      <c r="P3911" t="s">
        <v>32</v>
      </c>
      <c r="Q3911" t="s">
        <v>25</v>
      </c>
      <c r="R3911" t="s">
        <v>83</v>
      </c>
      <c r="S3911" t="s">
        <v>43</v>
      </c>
      <c r="T3911" t="s">
        <v>1</v>
      </c>
      <c r="U3911" t="s">
        <v>27</v>
      </c>
    </row>
    <row r="3912" spans="1:21" x14ac:dyDescent="0.25">
      <c r="A3912">
        <v>901030548376</v>
      </c>
      <c r="B3912">
        <v>1000426394</v>
      </c>
      <c r="C3912">
        <v>10014020811</v>
      </c>
      <c r="D3912">
        <v>3</v>
      </c>
      <c r="E3912" t="s">
        <v>73</v>
      </c>
      <c r="F3912">
        <v>16</v>
      </c>
      <c r="G3912">
        <v>1</v>
      </c>
      <c r="H3912" s="1">
        <v>45720.404062499998</v>
      </c>
      <c r="I3912" s="2">
        <v>45720</v>
      </c>
      <c r="J3912" t="s">
        <v>171</v>
      </c>
      <c r="K3912">
        <v>1160</v>
      </c>
      <c r="L3912" t="s">
        <v>74</v>
      </c>
      <c r="M3912" t="s">
        <v>89</v>
      </c>
      <c r="N3912">
        <v>9</v>
      </c>
      <c r="O3912">
        <v>3</v>
      </c>
      <c r="P3912" t="s">
        <v>31</v>
      </c>
      <c r="Q3912" t="s">
        <v>5</v>
      </c>
      <c r="R3912" t="s">
        <v>83</v>
      </c>
      <c r="S3912" t="s">
        <v>171</v>
      </c>
      <c r="T3912" t="s">
        <v>1</v>
      </c>
      <c r="U3912" t="s">
        <v>172</v>
      </c>
    </row>
    <row r="3913" spans="1:21" x14ac:dyDescent="0.25">
      <c r="A3913">
        <v>0</v>
      </c>
      <c r="B3913">
        <v>1001202145</v>
      </c>
      <c r="C3913">
        <v>10018834852</v>
      </c>
      <c r="D3913">
        <v>3</v>
      </c>
      <c r="E3913" t="s">
        <v>160</v>
      </c>
      <c r="F3913">
        <v>1</v>
      </c>
      <c r="G3913">
        <v>1</v>
      </c>
      <c r="H3913" s="1">
        <v>45720.536516203705</v>
      </c>
      <c r="I3913" s="2">
        <v>45720</v>
      </c>
      <c r="J3913" t="s">
        <v>37</v>
      </c>
      <c r="K3913">
        <v>1160</v>
      </c>
      <c r="L3913" t="s">
        <v>228</v>
      </c>
      <c r="M3913" t="s">
        <v>161</v>
      </c>
      <c r="N3913">
        <v>12</v>
      </c>
      <c r="O3913">
        <v>3</v>
      </c>
      <c r="P3913" t="s">
        <v>31</v>
      </c>
      <c r="Q3913" t="s">
        <v>8</v>
      </c>
      <c r="R3913" t="s">
        <v>83</v>
      </c>
      <c r="S3913" t="s">
        <v>37</v>
      </c>
      <c r="T3913" t="s">
        <v>1</v>
      </c>
      <c r="U3913" t="s">
        <v>11</v>
      </c>
    </row>
    <row r="3914" spans="1:21" x14ac:dyDescent="0.25">
      <c r="A3914">
        <v>901030639344</v>
      </c>
      <c r="B3914">
        <v>1003413658</v>
      </c>
      <c r="C3914">
        <v>10045380010</v>
      </c>
      <c r="D3914">
        <v>3</v>
      </c>
      <c r="E3914" t="s">
        <v>73</v>
      </c>
      <c r="F3914">
        <v>16</v>
      </c>
      <c r="G3914">
        <v>1</v>
      </c>
      <c r="H3914" s="1">
        <v>45720.618842592594</v>
      </c>
      <c r="I3914" s="2">
        <v>45720</v>
      </c>
      <c r="J3914" t="s">
        <v>210</v>
      </c>
      <c r="K3914">
        <v>1160</v>
      </c>
      <c r="L3914" t="s">
        <v>74</v>
      </c>
      <c r="M3914" t="s">
        <v>89</v>
      </c>
      <c r="N3914">
        <v>14</v>
      </c>
      <c r="O3914">
        <v>3</v>
      </c>
      <c r="P3914" t="s">
        <v>31</v>
      </c>
      <c r="Q3914" t="s">
        <v>2</v>
      </c>
      <c r="R3914" t="s">
        <v>83</v>
      </c>
      <c r="S3914" t="s">
        <v>210</v>
      </c>
      <c r="T3914" t="s">
        <v>1</v>
      </c>
      <c r="U3914" t="s">
        <v>211</v>
      </c>
    </row>
    <row r="3915" spans="1:21" x14ac:dyDescent="0.25">
      <c r="A3915">
        <v>901030634094</v>
      </c>
      <c r="B3915">
        <v>1003823931</v>
      </c>
      <c r="C3915">
        <v>20032452920</v>
      </c>
      <c r="D3915">
        <v>3</v>
      </c>
      <c r="E3915" t="s">
        <v>62</v>
      </c>
      <c r="F3915">
        <v>5</v>
      </c>
      <c r="G3915">
        <v>1</v>
      </c>
      <c r="H3915" s="1">
        <v>45720.604131944441</v>
      </c>
      <c r="I3915" s="2">
        <v>45720</v>
      </c>
      <c r="J3915" t="s">
        <v>181</v>
      </c>
      <c r="K3915">
        <v>1160</v>
      </c>
      <c r="L3915" t="s">
        <v>63</v>
      </c>
      <c r="M3915" t="s">
        <v>64</v>
      </c>
      <c r="N3915">
        <v>14</v>
      </c>
      <c r="O3915">
        <v>3</v>
      </c>
      <c r="P3915" t="s">
        <v>32</v>
      </c>
      <c r="Q3915" t="s">
        <v>25</v>
      </c>
      <c r="R3915" t="s">
        <v>83</v>
      </c>
      <c r="S3915" t="s">
        <v>181</v>
      </c>
      <c r="T3915" t="s">
        <v>1</v>
      </c>
      <c r="U3915" t="s">
        <v>26</v>
      </c>
    </row>
    <row r="3916" spans="1:21" x14ac:dyDescent="0.25">
      <c r="A3916">
        <v>901030535281</v>
      </c>
      <c r="B3916">
        <v>1002407732</v>
      </c>
      <c r="C3916">
        <v>20019128592</v>
      </c>
      <c r="D3916">
        <v>3</v>
      </c>
      <c r="E3916" t="s">
        <v>62</v>
      </c>
      <c r="F3916">
        <v>5</v>
      </c>
      <c r="G3916">
        <v>1</v>
      </c>
      <c r="H3916" s="1">
        <v>45720.370104166665</v>
      </c>
      <c r="I3916" s="2">
        <v>45720</v>
      </c>
      <c r="J3916" t="s">
        <v>264</v>
      </c>
      <c r="K3916">
        <v>1000</v>
      </c>
      <c r="L3916" t="s">
        <v>63</v>
      </c>
      <c r="M3916" t="s">
        <v>64</v>
      </c>
      <c r="N3916">
        <v>8</v>
      </c>
      <c r="O3916">
        <v>3</v>
      </c>
      <c r="P3916" t="s">
        <v>32</v>
      </c>
      <c r="Q3916" t="s">
        <v>25</v>
      </c>
      <c r="R3916" t="s">
        <v>83</v>
      </c>
      <c r="S3916" t="s">
        <v>264</v>
      </c>
      <c r="T3916" t="s">
        <v>1</v>
      </c>
      <c r="U3916" t="s">
        <v>265</v>
      </c>
    </row>
    <row r="3917" spans="1:21" x14ac:dyDescent="0.25">
      <c r="A3917">
        <v>901030545285</v>
      </c>
      <c r="B3917">
        <v>1002435465</v>
      </c>
      <c r="C3917">
        <v>10029986048</v>
      </c>
      <c r="D3917">
        <v>3</v>
      </c>
      <c r="E3917" t="s">
        <v>62</v>
      </c>
      <c r="F3917">
        <v>5</v>
      </c>
      <c r="G3917">
        <v>1</v>
      </c>
      <c r="H3917" s="1">
        <v>45720.396481481483</v>
      </c>
      <c r="I3917" s="2">
        <v>45720</v>
      </c>
      <c r="J3917" t="s">
        <v>35</v>
      </c>
      <c r="K3917">
        <v>1160</v>
      </c>
      <c r="L3917" t="s">
        <v>63</v>
      </c>
      <c r="M3917" t="s">
        <v>64</v>
      </c>
      <c r="N3917">
        <v>9</v>
      </c>
      <c r="O3917">
        <v>3</v>
      </c>
      <c r="P3917" t="s">
        <v>31</v>
      </c>
      <c r="Q3917" t="s">
        <v>5</v>
      </c>
      <c r="R3917" t="s">
        <v>83</v>
      </c>
      <c r="S3917" t="s">
        <v>35</v>
      </c>
      <c r="T3917" t="s">
        <v>1</v>
      </c>
      <c r="U3917" t="s">
        <v>7</v>
      </c>
    </row>
    <row r="3918" spans="1:21" x14ac:dyDescent="0.25">
      <c r="A3918">
        <v>901030598001</v>
      </c>
      <c r="B3918">
        <v>1003711638</v>
      </c>
      <c r="C3918">
        <v>10090252130</v>
      </c>
      <c r="D3918">
        <v>3</v>
      </c>
      <c r="E3918" t="s">
        <v>62</v>
      </c>
      <c r="F3918">
        <v>5</v>
      </c>
      <c r="G3918">
        <v>1</v>
      </c>
      <c r="H3918" s="1">
        <v>45720.510648148149</v>
      </c>
      <c r="I3918" s="2">
        <v>45720</v>
      </c>
      <c r="J3918" t="s">
        <v>36</v>
      </c>
      <c r="K3918">
        <v>1160</v>
      </c>
      <c r="L3918" t="s">
        <v>63</v>
      </c>
      <c r="M3918" t="s">
        <v>64</v>
      </c>
      <c r="N3918">
        <v>12</v>
      </c>
      <c r="O3918">
        <v>3</v>
      </c>
      <c r="P3918" t="s">
        <v>31</v>
      </c>
      <c r="Q3918" t="s">
        <v>8</v>
      </c>
      <c r="R3918" t="s">
        <v>83</v>
      </c>
      <c r="S3918" t="s">
        <v>36</v>
      </c>
      <c r="T3918" t="s">
        <v>1</v>
      </c>
      <c r="U3918" t="s">
        <v>10</v>
      </c>
    </row>
    <row r="3919" spans="1:21" x14ac:dyDescent="0.25">
      <c r="A3919">
        <v>901030627577</v>
      </c>
      <c r="B3919">
        <v>1001908702</v>
      </c>
      <c r="C3919">
        <v>20091877983</v>
      </c>
      <c r="D3919">
        <v>3</v>
      </c>
      <c r="E3919" t="s">
        <v>62</v>
      </c>
      <c r="F3919">
        <v>5</v>
      </c>
      <c r="G3919">
        <v>1</v>
      </c>
      <c r="H3919" s="1">
        <v>45720.587129629632</v>
      </c>
      <c r="I3919" s="2">
        <v>45720</v>
      </c>
      <c r="J3919" t="s">
        <v>43</v>
      </c>
      <c r="K3919">
        <v>1000</v>
      </c>
      <c r="L3919" t="s">
        <v>63</v>
      </c>
      <c r="M3919" t="s">
        <v>64</v>
      </c>
      <c r="N3919">
        <v>14</v>
      </c>
      <c r="O3919">
        <v>3</v>
      </c>
      <c r="P3919" t="s">
        <v>32</v>
      </c>
      <c r="Q3919" t="s">
        <v>25</v>
      </c>
      <c r="R3919" t="s">
        <v>83</v>
      </c>
      <c r="S3919" t="s">
        <v>43</v>
      </c>
      <c r="T3919" t="s">
        <v>1</v>
      </c>
      <c r="U3919" t="s">
        <v>27</v>
      </c>
    </row>
    <row r="3920" spans="1:21" x14ac:dyDescent="0.25">
      <c r="A3920">
        <v>901030545335</v>
      </c>
      <c r="B3920">
        <v>1100289401</v>
      </c>
      <c r="C3920">
        <v>10093347374</v>
      </c>
      <c r="D3920">
        <v>3</v>
      </c>
      <c r="E3920">
        <v>5</v>
      </c>
      <c r="F3920" t="s">
        <v>79</v>
      </c>
      <c r="G3920">
        <v>1</v>
      </c>
      <c r="H3920" s="1">
        <v>45720.396608796298</v>
      </c>
      <c r="I3920" s="2">
        <v>45720</v>
      </c>
      <c r="J3920" t="s">
        <v>34</v>
      </c>
      <c r="K3920">
        <v>1160</v>
      </c>
      <c r="L3920" t="s">
        <v>71</v>
      </c>
      <c r="M3920" t="s">
        <v>108</v>
      </c>
      <c r="N3920">
        <v>9</v>
      </c>
      <c r="O3920">
        <v>3</v>
      </c>
      <c r="P3920" t="s">
        <v>31</v>
      </c>
      <c r="Q3920" t="s">
        <v>5</v>
      </c>
      <c r="R3920" t="s">
        <v>83</v>
      </c>
      <c r="S3920" t="s">
        <v>34</v>
      </c>
      <c r="T3920" t="s">
        <v>1</v>
      </c>
      <c r="U3920" t="s">
        <v>6</v>
      </c>
    </row>
    <row r="3921" spans="1:21" x14ac:dyDescent="0.25">
      <c r="A3921">
        <v>901030545656</v>
      </c>
      <c r="B3921">
        <v>1100289401</v>
      </c>
      <c r="C3921">
        <v>10093347374</v>
      </c>
      <c r="D3921">
        <v>3</v>
      </c>
      <c r="E3921">
        <v>5</v>
      </c>
      <c r="F3921" t="s">
        <v>79</v>
      </c>
      <c r="G3921">
        <v>1</v>
      </c>
      <c r="H3921" s="1">
        <v>45720.396921296298</v>
      </c>
      <c r="I3921" s="2">
        <v>45720</v>
      </c>
      <c r="J3921" t="s">
        <v>34</v>
      </c>
      <c r="K3921">
        <v>1160</v>
      </c>
      <c r="L3921" t="s">
        <v>71</v>
      </c>
      <c r="M3921" t="s">
        <v>108</v>
      </c>
      <c r="N3921">
        <v>9</v>
      </c>
      <c r="O3921">
        <v>3</v>
      </c>
      <c r="P3921" t="s">
        <v>31</v>
      </c>
      <c r="Q3921" t="s">
        <v>5</v>
      </c>
      <c r="R3921" t="s">
        <v>83</v>
      </c>
      <c r="S3921" t="s">
        <v>34</v>
      </c>
      <c r="T3921" t="s">
        <v>1</v>
      </c>
      <c r="U3921" t="s">
        <v>6</v>
      </c>
    </row>
    <row r="3922" spans="1:21" x14ac:dyDescent="0.25">
      <c r="A3922">
        <v>0</v>
      </c>
      <c r="B3922">
        <v>1001752598</v>
      </c>
      <c r="C3922">
        <v>20014670002</v>
      </c>
      <c r="D3922">
        <v>3</v>
      </c>
      <c r="E3922">
        <v>5</v>
      </c>
      <c r="F3922" t="s">
        <v>68</v>
      </c>
      <c r="G3922">
        <v>1</v>
      </c>
      <c r="H3922" s="1">
        <v>45720.439432870371</v>
      </c>
      <c r="I3922" s="2">
        <v>45720</v>
      </c>
      <c r="J3922" t="s">
        <v>43</v>
      </c>
      <c r="K3922">
        <v>1000</v>
      </c>
      <c r="L3922" t="s">
        <v>71</v>
      </c>
      <c r="M3922" t="s">
        <v>72</v>
      </c>
      <c r="N3922">
        <v>10</v>
      </c>
      <c r="O3922">
        <v>3</v>
      </c>
      <c r="P3922" t="s">
        <v>32</v>
      </c>
      <c r="Q3922" t="s">
        <v>25</v>
      </c>
      <c r="R3922" t="s">
        <v>83</v>
      </c>
      <c r="S3922" t="s">
        <v>43</v>
      </c>
      <c r="T3922" t="s">
        <v>1</v>
      </c>
      <c r="U3922" t="s">
        <v>27</v>
      </c>
    </row>
    <row r="3923" spans="1:21" x14ac:dyDescent="0.25">
      <c r="A3923">
        <v>901030629979</v>
      </c>
      <c r="B3923">
        <v>1001031338</v>
      </c>
      <c r="C3923">
        <v>10039823074</v>
      </c>
      <c r="D3923">
        <v>3</v>
      </c>
      <c r="E3923" t="s">
        <v>73</v>
      </c>
      <c r="F3923">
        <v>16</v>
      </c>
      <c r="G3923">
        <v>1</v>
      </c>
      <c r="H3923" s="1">
        <v>45720.593206018515</v>
      </c>
      <c r="I3923" s="2">
        <v>45720</v>
      </c>
      <c r="J3923" t="s">
        <v>210</v>
      </c>
      <c r="K3923">
        <v>1160</v>
      </c>
      <c r="L3923" t="s">
        <v>74</v>
      </c>
      <c r="M3923" t="s">
        <v>89</v>
      </c>
      <c r="N3923">
        <v>14</v>
      </c>
      <c r="O3923">
        <v>3</v>
      </c>
      <c r="P3923" t="s">
        <v>31</v>
      </c>
      <c r="Q3923" t="s">
        <v>2</v>
      </c>
      <c r="R3923" t="s">
        <v>83</v>
      </c>
      <c r="S3923" t="s">
        <v>210</v>
      </c>
      <c r="T3923" t="s">
        <v>1</v>
      </c>
      <c r="U3923" t="s">
        <v>211</v>
      </c>
    </row>
    <row r="3924" spans="1:21" x14ac:dyDescent="0.25">
      <c r="A3924">
        <v>901030628429</v>
      </c>
      <c r="B3924">
        <v>1000658907</v>
      </c>
      <c r="C3924">
        <v>10014714645</v>
      </c>
      <c r="D3924">
        <v>3</v>
      </c>
      <c r="E3924" t="s">
        <v>73</v>
      </c>
      <c r="F3924">
        <v>16</v>
      </c>
      <c r="G3924">
        <v>1</v>
      </c>
      <c r="H3924" s="1">
        <v>45720.589189814818</v>
      </c>
      <c r="I3924" s="2">
        <v>45720</v>
      </c>
      <c r="J3924" t="s">
        <v>210</v>
      </c>
      <c r="K3924">
        <v>1160</v>
      </c>
      <c r="L3924" t="s">
        <v>74</v>
      </c>
      <c r="M3924" t="s">
        <v>89</v>
      </c>
      <c r="N3924">
        <v>14</v>
      </c>
      <c r="O3924">
        <v>3</v>
      </c>
      <c r="P3924" t="s">
        <v>31</v>
      </c>
      <c r="Q3924" t="s">
        <v>2</v>
      </c>
      <c r="R3924" t="s">
        <v>83</v>
      </c>
      <c r="S3924" t="s">
        <v>210</v>
      </c>
      <c r="T3924" t="s">
        <v>1</v>
      </c>
      <c r="U3924" t="s">
        <v>211</v>
      </c>
    </row>
    <row r="3925" spans="1:21" x14ac:dyDescent="0.25">
      <c r="A3925">
        <v>0</v>
      </c>
      <c r="B3925">
        <v>1003965875</v>
      </c>
      <c r="C3925">
        <v>10093536547</v>
      </c>
      <c r="D3925">
        <v>3</v>
      </c>
      <c r="E3925">
        <v>3</v>
      </c>
      <c r="F3925" t="s">
        <v>76</v>
      </c>
      <c r="G3925" t="s">
        <v>83</v>
      </c>
      <c r="H3925" s="1">
        <v>45720.556087962963</v>
      </c>
      <c r="I3925" s="2">
        <v>45720</v>
      </c>
      <c r="J3925" t="s">
        <v>34</v>
      </c>
      <c r="K3925">
        <v>1160</v>
      </c>
      <c r="L3925" t="s">
        <v>69</v>
      </c>
      <c r="M3925" t="s">
        <v>77</v>
      </c>
      <c r="N3925">
        <v>13</v>
      </c>
      <c r="O3925">
        <v>3</v>
      </c>
      <c r="P3925" t="s">
        <v>31</v>
      </c>
      <c r="Q3925" t="s">
        <v>5</v>
      </c>
      <c r="R3925" t="s">
        <v>83</v>
      </c>
      <c r="S3925" t="s">
        <v>34</v>
      </c>
      <c r="T3925" t="s">
        <v>1</v>
      </c>
      <c r="U3925" t="s">
        <v>6</v>
      </c>
    </row>
    <row r="3926" spans="1:21" x14ac:dyDescent="0.25">
      <c r="A3926">
        <v>901030300896</v>
      </c>
      <c r="B3926">
        <v>1003536749</v>
      </c>
      <c r="C3926">
        <v>10090185306</v>
      </c>
      <c r="D3926">
        <v>3</v>
      </c>
      <c r="E3926" t="s">
        <v>73</v>
      </c>
      <c r="F3926">
        <v>16</v>
      </c>
      <c r="G3926">
        <v>1</v>
      </c>
      <c r="H3926" s="1">
        <v>45719.428020833337</v>
      </c>
      <c r="I3926" s="2">
        <v>45719</v>
      </c>
      <c r="J3926" t="s">
        <v>37</v>
      </c>
      <c r="K3926">
        <v>1160</v>
      </c>
      <c r="L3926" t="s">
        <v>74</v>
      </c>
      <c r="M3926" t="s">
        <v>89</v>
      </c>
      <c r="N3926">
        <v>10</v>
      </c>
      <c r="O3926">
        <v>3</v>
      </c>
      <c r="P3926" t="s">
        <v>31</v>
      </c>
      <c r="Q3926" t="s">
        <v>8</v>
      </c>
      <c r="R3926" t="s">
        <v>83</v>
      </c>
      <c r="S3926" t="s">
        <v>37</v>
      </c>
      <c r="T3926" t="s">
        <v>1</v>
      </c>
      <c r="U3926" t="s">
        <v>11</v>
      </c>
    </row>
    <row r="3927" spans="1:21" x14ac:dyDescent="0.25">
      <c r="A3927">
        <v>0</v>
      </c>
      <c r="B3927">
        <v>1003703797</v>
      </c>
      <c r="C3927">
        <v>20031568114</v>
      </c>
      <c r="D3927">
        <v>3</v>
      </c>
      <c r="E3927">
        <v>3</v>
      </c>
      <c r="F3927" t="s">
        <v>76</v>
      </c>
      <c r="G3927">
        <v>1</v>
      </c>
      <c r="H3927" s="1">
        <v>45719.509189814817</v>
      </c>
      <c r="I3927" s="2">
        <v>45719</v>
      </c>
      <c r="J3927" t="s">
        <v>44</v>
      </c>
      <c r="K3927">
        <v>1000</v>
      </c>
      <c r="L3927" t="s">
        <v>69</v>
      </c>
      <c r="M3927" t="s">
        <v>77</v>
      </c>
      <c r="N3927">
        <v>12</v>
      </c>
      <c r="O3927">
        <v>3</v>
      </c>
      <c r="P3927" t="s">
        <v>32</v>
      </c>
      <c r="Q3927" t="s">
        <v>28</v>
      </c>
      <c r="R3927" t="s">
        <v>83</v>
      </c>
      <c r="S3927" t="s">
        <v>44</v>
      </c>
      <c r="T3927" t="s">
        <v>1</v>
      </c>
      <c r="U3927" t="s">
        <v>29</v>
      </c>
    </row>
    <row r="3928" spans="1:21" x14ac:dyDescent="0.25">
      <c r="A3928">
        <v>901030374624</v>
      </c>
      <c r="B3928">
        <v>1100132721</v>
      </c>
      <c r="C3928">
        <v>10091593417</v>
      </c>
      <c r="D3928">
        <v>3</v>
      </c>
      <c r="E3928" t="s">
        <v>73</v>
      </c>
      <c r="F3928">
        <v>16</v>
      </c>
      <c r="G3928">
        <v>1</v>
      </c>
      <c r="H3928" s="1">
        <v>45719.601863425924</v>
      </c>
      <c r="I3928" s="2">
        <v>45719</v>
      </c>
      <c r="J3928" t="s">
        <v>171</v>
      </c>
      <c r="K3928">
        <v>1160</v>
      </c>
      <c r="L3928" t="s">
        <v>74</v>
      </c>
      <c r="M3928" t="s">
        <v>89</v>
      </c>
      <c r="N3928">
        <v>14</v>
      </c>
      <c r="O3928">
        <v>3</v>
      </c>
      <c r="P3928" t="s">
        <v>31</v>
      </c>
      <c r="Q3928" t="s">
        <v>5</v>
      </c>
      <c r="R3928" t="s">
        <v>83</v>
      </c>
      <c r="S3928" t="s">
        <v>171</v>
      </c>
      <c r="T3928" t="s">
        <v>1</v>
      </c>
      <c r="U3928" t="s">
        <v>172</v>
      </c>
    </row>
    <row r="3929" spans="1:21" x14ac:dyDescent="0.25">
      <c r="A3929">
        <v>0</v>
      </c>
      <c r="B3929">
        <v>1000754496</v>
      </c>
      <c r="C3929">
        <v>10015459364</v>
      </c>
      <c r="D3929">
        <v>3</v>
      </c>
      <c r="E3929" t="s">
        <v>73</v>
      </c>
      <c r="F3929">
        <v>11</v>
      </c>
      <c r="G3929">
        <v>1</v>
      </c>
      <c r="H3929" s="1">
        <v>45719.448148148149</v>
      </c>
      <c r="I3929" s="2">
        <v>45719</v>
      </c>
      <c r="J3929" t="s">
        <v>192</v>
      </c>
      <c r="K3929">
        <v>1160</v>
      </c>
      <c r="L3929" t="s">
        <v>74</v>
      </c>
      <c r="M3929" t="s">
        <v>75</v>
      </c>
      <c r="N3929">
        <v>10</v>
      </c>
      <c r="O3929">
        <v>3</v>
      </c>
      <c r="P3929" t="s">
        <v>31</v>
      </c>
      <c r="Q3929" t="s">
        <v>0</v>
      </c>
      <c r="R3929" t="s">
        <v>83</v>
      </c>
      <c r="S3929" t="s">
        <v>192</v>
      </c>
      <c r="T3929" t="s">
        <v>1</v>
      </c>
      <c r="U3929" t="s">
        <v>202</v>
      </c>
    </row>
    <row r="3930" spans="1:21" x14ac:dyDescent="0.25">
      <c r="A3930">
        <v>0</v>
      </c>
      <c r="B3930">
        <v>1001374368</v>
      </c>
      <c r="C3930">
        <v>20020713796</v>
      </c>
      <c r="D3930">
        <v>3</v>
      </c>
      <c r="E3930">
        <v>5</v>
      </c>
      <c r="F3930" t="s">
        <v>68</v>
      </c>
      <c r="G3930">
        <v>1</v>
      </c>
      <c r="H3930" s="1">
        <v>45719.583009259259</v>
      </c>
      <c r="I3930" s="2">
        <v>45719</v>
      </c>
      <c r="J3930" t="s">
        <v>44</v>
      </c>
      <c r="K3930">
        <v>1000</v>
      </c>
      <c r="L3930" t="s">
        <v>71</v>
      </c>
      <c r="M3930" t="s">
        <v>72</v>
      </c>
      <c r="N3930">
        <v>13</v>
      </c>
      <c r="O3930">
        <v>3</v>
      </c>
      <c r="P3930" t="s">
        <v>32</v>
      </c>
      <c r="Q3930" t="s">
        <v>28</v>
      </c>
      <c r="R3930" t="s">
        <v>83</v>
      </c>
      <c r="S3930" t="s">
        <v>44</v>
      </c>
      <c r="T3930" t="s">
        <v>1</v>
      </c>
      <c r="U3930" t="s">
        <v>29</v>
      </c>
    </row>
    <row r="3931" spans="1:21" x14ac:dyDescent="0.25">
      <c r="A3931">
        <v>0</v>
      </c>
      <c r="B3931">
        <v>1100178150</v>
      </c>
      <c r="C3931">
        <v>20091160588</v>
      </c>
      <c r="D3931">
        <v>3</v>
      </c>
      <c r="E3931">
        <v>5</v>
      </c>
      <c r="F3931" t="s">
        <v>68</v>
      </c>
      <c r="G3931">
        <v>1</v>
      </c>
      <c r="H3931" s="1">
        <v>45719.410208333335</v>
      </c>
      <c r="I3931" s="2">
        <v>45719</v>
      </c>
      <c r="J3931" t="s">
        <v>44</v>
      </c>
      <c r="K3931">
        <v>1000</v>
      </c>
      <c r="L3931" t="s">
        <v>71</v>
      </c>
      <c r="M3931" t="s">
        <v>72</v>
      </c>
      <c r="N3931">
        <v>9</v>
      </c>
      <c r="O3931">
        <v>3</v>
      </c>
      <c r="P3931" t="s">
        <v>32</v>
      </c>
      <c r="Q3931" t="s">
        <v>28</v>
      </c>
      <c r="R3931" t="s">
        <v>83</v>
      </c>
      <c r="S3931" t="s">
        <v>44</v>
      </c>
      <c r="T3931" t="s">
        <v>1</v>
      </c>
      <c r="U3931" t="s">
        <v>29</v>
      </c>
    </row>
    <row r="3932" spans="1:21" x14ac:dyDescent="0.25">
      <c r="A3932">
        <v>901030352732</v>
      </c>
      <c r="B3932">
        <v>1002895026</v>
      </c>
      <c r="C3932">
        <v>20091896843</v>
      </c>
      <c r="D3932">
        <v>3</v>
      </c>
      <c r="E3932">
        <v>5</v>
      </c>
      <c r="F3932" t="s">
        <v>79</v>
      </c>
      <c r="G3932">
        <v>1</v>
      </c>
      <c r="H3932" s="1">
        <v>45719.544178240743</v>
      </c>
      <c r="I3932" s="2">
        <v>45719</v>
      </c>
      <c r="J3932" t="s">
        <v>43</v>
      </c>
      <c r="K3932">
        <v>1000</v>
      </c>
      <c r="L3932" t="s">
        <v>71</v>
      </c>
      <c r="M3932" t="s">
        <v>108</v>
      </c>
      <c r="N3932">
        <v>13</v>
      </c>
      <c r="O3932">
        <v>3</v>
      </c>
      <c r="P3932" t="s">
        <v>32</v>
      </c>
      <c r="Q3932" t="s">
        <v>25</v>
      </c>
      <c r="R3932" t="s">
        <v>83</v>
      </c>
      <c r="S3932" t="s">
        <v>43</v>
      </c>
      <c r="T3932" t="s">
        <v>1</v>
      </c>
      <c r="U3932" t="s">
        <v>27</v>
      </c>
    </row>
    <row r="3933" spans="1:21" x14ac:dyDescent="0.25">
      <c r="A3933">
        <v>901030275861</v>
      </c>
      <c r="B3933">
        <v>1002601353</v>
      </c>
      <c r="C3933">
        <v>10091966746</v>
      </c>
      <c r="D3933">
        <v>3</v>
      </c>
      <c r="E3933" t="s">
        <v>62</v>
      </c>
      <c r="F3933">
        <v>5</v>
      </c>
      <c r="G3933">
        <v>1</v>
      </c>
      <c r="H3933" s="1">
        <v>45719.379664351851</v>
      </c>
      <c r="I3933" s="2">
        <v>45719</v>
      </c>
      <c r="J3933" t="s">
        <v>37</v>
      </c>
      <c r="K3933">
        <v>1160</v>
      </c>
      <c r="L3933" t="s">
        <v>63</v>
      </c>
      <c r="M3933" t="s">
        <v>64</v>
      </c>
      <c r="N3933">
        <v>9</v>
      </c>
      <c r="O3933">
        <v>3</v>
      </c>
      <c r="P3933" t="s">
        <v>31</v>
      </c>
      <c r="Q3933" t="s">
        <v>8</v>
      </c>
      <c r="R3933" t="s">
        <v>83</v>
      </c>
      <c r="S3933" t="s">
        <v>37</v>
      </c>
      <c r="T3933" t="s">
        <v>1</v>
      </c>
      <c r="U3933" t="s">
        <v>11</v>
      </c>
    </row>
    <row r="3934" spans="1:21" x14ac:dyDescent="0.25">
      <c r="A3934">
        <v>901030277389</v>
      </c>
      <c r="B3934">
        <v>1001439667</v>
      </c>
      <c r="C3934">
        <v>10090440974</v>
      </c>
      <c r="D3934">
        <v>3</v>
      </c>
      <c r="E3934" t="s">
        <v>62</v>
      </c>
      <c r="F3934">
        <v>5</v>
      </c>
      <c r="G3934">
        <v>1</v>
      </c>
      <c r="H3934" s="1">
        <v>45719.382453703707</v>
      </c>
      <c r="I3934" s="2">
        <v>45719</v>
      </c>
      <c r="J3934" t="s">
        <v>245</v>
      </c>
      <c r="K3934">
        <v>1160</v>
      </c>
      <c r="L3934" t="s">
        <v>63</v>
      </c>
      <c r="M3934" t="s">
        <v>64</v>
      </c>
      <c r="N3934">
        <v>9</v>
      </c>
      <c r="O3934">
        <v>3</v>
      </c>
      <c r="P3934" t="s">
        <v>31</v>
      </c>
      <c r="Q3934" t="s">
        <v>5</v>
      </c>
      <c r="R3934" t="s">
        <v>83</v>
      </c>
      <c r="S3934" t="s">
        <v>245</v>
      </c>
      <c r="T3934" t="s">
        <v>1</v>
      </c>
      <c r="U3934" t="s">
        <v>246</v>
      </c>
    </row>
    <row r="3935" spans="1:21" x14ac:dyDescent="0.25">
      <c r="A3935">
        <v>901030305098</v>
      </c>
      <c r="B3935">
        <v>1100283107</v>
      </c>
      <c r="C3935">
        <v>10093278918</v>
      </c>
      <c r="D3935">
        <v>3</v>
      </c>
      <c r="E3935" t="s">
        <v>62</v>
      </c>
      <c r="F3935">
        <v>5</v>
      </c>
      <c r="G3935">
        <v>1</v>
      </c>
      <c r="H3935" s="1">
        <v>45719.437013888892</v>
      </c>
      <c r="I3935" s="2">
        <v>45719</v>
      </c>
      <c r="J3935" t="s">
        <v>192</v>
      </c>
      <c r="K3935">
        <v>1160</v>
      </c>
      <c r="L3935" t="s">
        <v>63</v>
      </c>
      <c r="M3935" t="s">
        <v>64</v>
      </c>
      <c r="N3935">
        <v>10</v>
      </c>
      <c r="O3935">
        <v>3</v>
      </c>
      <c r="P3935" t="s">
        <v>31</v>
      </c>
      <c r="Q3935" t="s">
        <v>0</v>
      </c>
      <c r="R3935" t="s">
        <v>83</v>
      </c>
      <c r="S3935" t="s">
        <v>192</v>
      </c>
      <c r="T3935" t="s">
        <v>1</v>
      </c>
      <c r="U3935" t="s">
        <v>202</v>
      </c>
    </row>
    <row r="3936" spans="1:21" x14ac:dyDescent="0.25">
      <c r="A3936">
        <v>901030321310</v>
      </c>
      <c r="B3936">
        <v>1001711555</v>
      </c>
      <c r="C3936">
        <v>20014715419</v>
      </c>
      <c r="D3936">
        <v>3</v>
      </c>
      <c r="E3936" t="s">
        <v>62</v>
      </c>
      <c r="F3936">
        <v>5</v>
      </c>
      <c r="G3936">
        <v>1</v>
      </c>
      <c r="H3936" s="1">
        <v>45719.470266203702</v>
      </c>
      <c r="I3936" s="2">
        <v>45719</v>
      </c>
      <c r="J3936" t="s">
        <v>198</v>
      </c>
      <c r="K3936">
        <v>1000</v>
      </c>
      <c r="L3936" t="s">
        <v>63</v>
      </c>
      <c r="M3936" t="s">
        <v>64</v>
      </c>
      <c r="N3936">
        <v>11</v>
      </c>
      <c r="O3936">
        <v>3</v>
      </c>
      <c r="P3936" t="s">
        <v>32</v>
      </c>
      <c r="Q3936" t="s">
        <v>25</v>
      </c>
      <c r="R3936" t="s">
        <v>83</v>
      </c>
      <c r="S3936" t="s">
        <v>198</v>
      </c>
      <c r="T3936" t="s">
        <v>1</v>
      </c>
      <c r="U3936" t="s">
        <v>199</v>
      </c>
    </row>
    <row r="3937" spans="1:21" x14ac:dyDescent="0.25">
      <c r="A3937">
        <v>901030327177</v>
      </c>
      <c r="B3937">
        <v>1000689576</v>
      </c>
      <c r="C3937">
        <v>10049885808</v>
      </c>
      <c r="D3937">
        <v>3</v>
      </c>
      <c r="E3937" t="s">
        <v>62</v>
      </c>
      <c r="F3937">
        <v>5</v>
      </c>
      <c r="G3937">
        <v>1</v>
      </c>
      <c r="H3937" s="1">
        <v>45719.481724537036</v>
      </c>
      <c r="I3937" s="2">
        <v>45719</v>
      </c>
      <c r="J3937" t="s">
        <v>205</v>
      </c>
      <c r="K3937">
        <v>1160</v>
      </c>
      <c r="L3937" t="s">
        <v>63</v>
      </c>
      <c r="M3937" t="s">
        <v>64</v>
      </c>
      <c r="N3937">
        <v>11</v>
      </c>
      <c r="O3937">
        <v>3</v>
      </c>
      <c r="P3937" t="s">
        <v>31</v>
      </c>
      <c r="Q3937" t="s">
        <v>12</v>
      </c>
      <c r="R3937" t="s">
        <v>83</v>
      </c>
      <c r="S3937" t="s">
        <v>205</v>
      </c>
      <c r="T3937" t="s">
        <v>1</v>
      </c>
      <c r="U3937" t="s">
        <v>206</v>
      </c>
    </row>
    <row r="3938" spans="1:21" x14ac:dyDescent="0.25">
      <c r="A3938">
        <v>901030345756</v>
      </c>
      <c r="B3938">
        <v>1003150589</v>
      </c>
      <c r="C3938">
        <v>10092478360</v>
      </c>
      <c r="D3938">
        <v>3</v>
      </c>
      <c r="E3938" t="s">
        <v>62</v>
      </c>
      <c r="F3938">
        <v>5</v>
      </c>
      <c r="G3938">
        <v>1</v>
      </c>
      <c r="H3938" s="1">
        <v>45719.527905092589</v>
      </c>
      <c r="I3938" s="2">
        <v>45719</v>
      </c>
      <c r="J3938" t="s">
        <v>201</v>
      </c>
      <c r="K3938">
        <v>1160</v>
      </c>
      <c r="L3938" t="s">
        <v>63</v>
      </c>
      <c r="M3938" t="s">
        <v>64</v>
      </c>
      <c r="N3938">
        <v>12</v>
      </c>
      <c r="O3938">
        <v>3</v>
      </c>
      <c r="P3938" t="s">
        <v>31</v>
      </c>
      <c r="Q3938" t="s">
        <v>20</v>
      </c>
      <c r="R3938" t="s">
        <v>83</v>
      </c>
      <c r="S3938" t="s">
        <v>201</v>
      </c>
      <c r="T3938" t="s">
        <v>1</v>
      </c>
      <c r="U3938" t="s">
        <v>170</v>
      </c>
    </row>
    <row r="3939" spans="1:21" x14ac:dyDescent="0.25">
      <c r="A3939">
        <v>901030264625</v>
      </c>
      <c r="B3939">
        <v>1001262530</v>
      </c>
      <c r="C3939">
        <v>10011122511</v>
      </c>
      <c r="D3939">
        <v>3</v>
      </c>
      <c r="E3939" t="s">
        <v>62</v>
      </c>
      <c r="F3939">
        <v>5</v>
      </c>
      <c r="G3939">
        <v>1</v>
      </c>
      <c r="H3939" s="1">
        <v>45719.350555555553</v>
      </c>
      <c r="I3939" s="2">
        <v>45719</v>
      </c>
      <c r="J3939" t="s">
        <v>37</v>
      </c>
      <c r="K3939">
        <v>1160</v>
      </c>
      <c r="L3939" t="s">
        <v>63</v>
      </c>
      <c r="M3939" t="s">
        <v>64</v>
      </c>
      <c r="N3939">
        <v>8</v>
      </c>
      <c r="O3939">
        <v>3</v>
      </c>
      <c r="P3939" t="s">
        <v>31</v>
      </c>
      <c r="Q3939" t="s">
        <v>8</v>
      </c>
      <c r="R3939" t="s">
        <v>83</v>
      </c>
      <c r="S3939" t="s">
        <v>37</v>
      </c>
      <c r="T3939" t="s">
        <v>1</v>
      </c>
      <c r="U3939" t="s">
        <v>11</v>
      </c>
    </row>
    <row r="3940" spans="1:21" x14ac:dyDescent="0.25">
      <c r="A3940">
        <v>901030283895</v>
      </c>
      <c r="B3940">
        <v>1000619734</v>
      </c>
      <c r="C3940">
        <v>10092847382</v>
      </c>
      <c r="D3940">
        <v>3</v>
      </c>
      <c r="E3940" t="s">
        <v>62</v>
      </c>
      <c r="F3940">
        <v>5</v>
      </c>
      <c r="G3940">
        <v>1</v>
      </c>
      <c r="H3940" s="1">
        <v>45719.396261574075</v>
      </c>
      <c r="I3940" s="2">
        <v>45719</v>
      </c>
      <c r="J3940" t="s">
        <v>205</v>
      </c>
      <c r="K3940">
        <v>1160</v>
      </c>
      <c r="L3940" t="s">
        <v>63</v>
      </c>
      <c r="M3940" t="s">
        <v>64</v>
      </c>
      <c r="N3940">
        <v>9</v>
      </c>
      <c r="O3940">
        <v>3</v>
      </c>
      <c r="P3940" t="s">
        <v>31</v>
      </c>
      <c r="Q3940" t="s">
        <v>12</v>
      </c>
      <c r="R3940" t="s">
        <v>83</v>
      </c>
      <c r="S3940" t="s">
        <v>205</v>
      </c>
      <c r="T3940" t="s">
        <v>1</v>
      </c>
      <c r="U3940" t="s">
        <v>206</v>
      </c>
    </row>
    <row r="3941" spans="1:21" x14ac:dyDescent="0.25">
      <c r="A3941">
        <v>901030320825</v>
      </c>
      <c r="B3941">
        <v>1001711556</v>
      </c>
      <c r="C3941">
        <v>20014715518</v>
      </c>
      <c r="D3941">
        <v>3</v>
      </c>
      <c r="E3941" t="s">
        <v>62</v>
      </c>
      <c r="F3941">
        <v>5</v>
      </c>
      <c r="G3941">
        <v>1</v>
      </c>
      <c r="H3941" s="1">
        <v>45719.469351851854</v>
      </c>
      <c r="I3941" s="2">
        <v>45719</v>
      </c>
      <c r="J3941" t="s">
        <v>198</v>
      </c>
      <c r="K3941">
        <v>1000</v>
      </c>
      <c r="L3941" t="s">
        <v>63</v>
      </c>
      <c r="M3941" t="s">
        <v>64</v>
      </c>
      <c r="N3941">
        <v>11</v>
      </c>
      <c r="O3941">
        <v>3</v>
      </c>
      <c r="P3941" t="s">
        <v>32</v>
      </c>
      <c r="Q3941" t="s">
        <v>25</v>
      </c>
      <c r="R3941" t="s">
        <v>83</v>
      </c>
      <c r="S3941" t="s">
        <v>198</v>
      </c>
      <c r="T3941" t="s">
        <v>1</v>
      </c>
      <c r="U3941" t="s">
        <v>199</v>
      </c>
    </row>
    <row r="3942" spans="1:21" x14ac:dyDescent="0.25">
      <c r="A3942">
        <v>901030348811</v>
      </c>
      <c r="B3942">
        <v>1100094153</v>
      </c>
      <c r="C3942">
        <v>10091191923</v>
      </c>
      <c r="D3942">
        <v>3</v>
      </c>
      <c r="E3942" t="s">
        <v>62</v>
      </c>
      <c r="F3942">
        <v>5</v>
      </c>
      <c r="G3942">
        <v>1</v>
      </c>
      <c r="H3942" s="1">
        <v>45719.535219907404</v>
      </c>
      <c r="I3942" s="2">
        <v>45719</v>
      </c>
      <c r="J3942" t="s">
        <v>201</v>
      </c>
      <c r="K3942">
        <v>1160</v>
      </c>
      <c r="L3942" t="s">
        <v>63</v>
      </c>
      <c r="M3942" t="s">
        <v>64</v>
      </c>
      <c r="N3942">
        <v>12</v>
      </c>
      <c r="O3942">
        <v>3</v>
      </c>
      <c r="P3942" t="s">
        <v>31</v>
      </c>
      <c r="Q3942" t="s">
        <v>20</v>
      </c>
      <c r="R3942" t="s">
        <v>83</v>
      </c>
      <c r="S3942" t="s">
        <v>201</v>
      </c>
      <c r="T3942" t="s">
        <v>1</v>
      </c>
      <c r="U3942" t="s">
        <v>170</v>
      </c>
    </row>
    <row r="3943" spans="1:21" x14ac:dyDescent="0.25">
      <c r="A3943">
        <v>901030358739</v>
      </c>
      <c r="B3943">
        <v>1002573276</v>
      </c>
      <c r="C3943">
        <v>20020525596</v>
      </c>
      <c r="D3943">
        <v>3</v>
      </c>
      <c r="E3943" t="s">
        <v>62</v>
      </c>
      <c r="F3943">
        <v>5</v>
      </c>
      <c r="G3943">
        <v>1</v>
      </c>
      <c r="H3943" s="1">
        <v>45719.558194444442</v>
      </c>
      <c r="I3943" s="2">
        <v>45719</v>
      </c>
      <c r="J3943" t="s">
        <v>43</v>
      </c>
      <c r="K3943">
        <v>1000</v>
      </c>
      <c r="L3943" t="s">
        <v>63</v>
      </c>
      <c r="M3943" t="s">
        <v>64</v>
      </c>
      <c r="N3943">
        <v>13</v>
      </c>
      <c r="O3943">
        <v>3</v>
      </c>
      <c r="P3943" t="s">
        <v>32</v>
      </c>
      <c r="Q3943" t="s">
        <v>25</v>
      </c>
      <c r="R3943" t="s">
        <v>83</v>
      </c>
      <c r="S3943" t="s">
        <v>43</v>
      </c>
      <c r="T3943" t="s">
        <v>1</v>
      </c>
      <c r="U3943" t="s">
        <v>27</v>
      </c>
    </row>
    <row r="3944" spans="1:21" x14ac:dyDescent="0.25">
      <c r="A3944">
        <v>901030370939</v>
      </c>
      <c r="B3944">
        <v>1002356203</v>
      </c>
      <c r="C3944">
        <v>20029528955</v>
      </c>
      <c r="D3944">
        <v>3</v>
      </c>
      <c r="E3944" t="s">
        <v>73</v>
      </c>
      <c r="F3944">
        <v>16</v>
      </c>
      <c r="G3944">
        <v>1</v>
      </c>
      <c r="H3944" s="1">
        <v>45719.590613425928</v>
      </c>
      <c r="I3944" s="2">
        <v>45719</v>
      </c>
      <c r="J3944" t="s">
        <v>198</v>
      </c>
      <c r="K3944">
        <v>1000</v>
      </c>
      <c r="L3944" t="s">
        <v>74</v>
      </c>
      <c r="M3944" t="s">
        <v>89</v>
      </c>
      <c r="N3944">
        <v>14</v>
      </c>
      <c r="O3944">
        <v>3</v>
      </c>
      <c r="P3944" t="s">
        <v>32</v>
      </c>
      <c r="Q3944" t="s">
        <v>25</v>
      </c>
      <c r="R3944" t="s">
        <v>83</v>
      </c>
      <c r="S3944" t="s">
        <v>198</v>
      </c>
      <c r="T3944" t="s">
        <v>1</v>
      </c>
      <c r="U3944" t="s">
        <v>199</v>
      </c>
    </row>
    <row r="3945" spans="1:21" x14ac:dyDescent="0.25">
      <c r="A3945">
        <v>0</v>
      </c>
      <c r="B3945">
        <v>1000347995</v>
      </c>
      <c r="C3945">
        <v>10091525245</v>
      </c>
      <c r="D3945">
        <v>3</v>
      </c>
      <c r="E3945">
        <v>15</v>
      </c>
      <c r="F3945" t="s">
        <v>68</v>
      </c>
      <c r="G3945">
        <v>1</v>
      </c>
      <c r="H3945" s="1">
        <v>45719.393159722225</v>
      </c>
      <c r="I3945" s="2">
        <v>45719</v>
      </c>
      <c r="J3945" t="s">
        <v>245</v>
      </c>
      <c r="K3945">
        <v>1160</v>
      </c>
      <c r="L3945" t="s">
        <v>48</v>
      </c>
      <c r="M3945" t="s">
        <v>78</v>
      </c>
      <c r="N3945">
        <v>9</v>
      </c>
      <c r="O3945">
        <v>3</v>
      </c>
      <c r="P3945" t="s">
        <v>31</v>
      </c>
      <c r="Q3945" t="s">
        <v>5</v>
      </c>
      <c r="R3945" t="s">
        <v>83</v>
      </c>
      <c r="S3945" t="s">
        <v>245</v>
      </c>
      <c r="T3945" t="s">
        <v>1</v>
      </c>
      <c r="U3945" t="s">
        <v>246</v>
      </c>
    </row>
    <row r="3946" spans="1:21" x14ac:dyDescent="0.25">
      <c r="A3946">
        <v>0</v>
      </c>
      <c r="B3946">
        <v>1100176813</v>
      </c>
      <c r="C3946">
        <v>10092084507</v>
      </c>
      <c r="D3946">
        <v>3</v>
      </c>
      <c r="E3946">
        <v>4</v>
      </c>
      <c r="F3946" t="s">
        <v>68</v>
      </c>
      <c r="G3946">
        <v>1</v>
      </c>
      <c r="H3946" s="1">
        <v>45719.591527777775</v>
      </c>
      <c r="I3946" s="2">
        <v>45719</v>
      </c>
      <c r="J3946" t="s">
        <v>245</v>
      </c>
      <c r="K3946">
        <v>1160</v>
      </c>
      <c r="L3946" t="s">
        <v>66</v>
      </c>
      <c r="M3946" t="s">
        <v>106</v>
      </c>
      <c r="N3946">
        <v>14</v>
      </c>
      <c r="O3946">
        <v>3</v>
      </c>
      <c r="P3946" t="s">
        <v>31</v>
      </c>
      <c r="Q3946" t="s">
        <v>5</v>
      </c>
      <c r="R3946" t="s">
        <v>83</v>
      </c>
      <c r="S3946" t="s">
        <v>245</v>
      </c>
      <c r="T3946" t="s">
        <v>1</v>
      </c>
      <c r="U3946" t="s">
        <v>246</v>
      </c>
    </row>
    <row r="3947" spans="1:21" x14ac:dyDescent="0.25">
      <c r="A3947">
        <v>901030336768</v>
      </c>
      <c r="B3947">
        <v>1002907606</v>
      </c>
      <c r="C3947">
        <v>20091960839</v>
      </c>
      <c r="D3947">
        <v>3</v>
      </c>
      <c r="E3947">
        <v>15</v>
      </c>
      <c r="F3947" t="s">
        <v>58</v>
      </c>
      <c r="G3947">
        <v>1</v>
      </c>
      <c r="H3947" s="1">
        <v>45719.504606481481</v>
      </c>
      <c r="I3947" s="2">
        <v>45719</v>
      </c>
      <c r="J3947" t="s">
        <v>43</v>
      </c>
      <c r="K3947">
        <v>1000</v>
      </c>
      <c r="L3947" t="s">
        <v>48</v>
      </c>
      <c r="M3947" t="s">
        <v>98</v>
      </c>
      <c r="N3947">
        <v>12</v>
      </c>
      <c r="O3947">
        <v>3</v>
      </c>
      <c r="P3947" t="s">
        <v>32</v>
      </c>
      <c r="Q3947" t="s">
        <v>25</v>
      </c>
      <c r="R3947" t="s">
        <v>83</v>
      </c>
      <c r="S3947" t="s">
        <v>43</v>
      </c>
      <c r="T3947" t="s">
        <v>1</v>
      </c>
      <c r="U3947" t="s">
        <v>27</v>
      </c>
    </row>
    <row r="3948" spans="1:21" x14ac:dyDescent="0.25">
      <c r="A3948">
        <v>901030381945</v>
      </c>
      <c r="B3948">
        <v>1002352923</v>
      </c>
      <c r="C3948">
        <v>10053545660</v>
      </c>
      <c r="D3948">
        <v>3</v>
      </c>
      <c r="E3948">
        <v>15</v>
      </c>
      <c r="F3948" t="s">
        <v>58</v>
      </c>
      <c r="G3948">
        <v>1</v>
      </c>
      <c r="H3948" s="1">
        <v>45719.622893518521</v>
      </c>
      <c r="I3948" s="2">
        <v>45719</v>
      </c>
      <c r="J3948" t="s">
        <v>35</v>
      </c>
      <c r="K3948">
        <v>1160</v>
      </c>
      <c r="L3948" t="s">
        <v>48</v>
      </c>
      <c r="M3948" t="s">
        <v>98</v>
      </c>
      <c r="N3948">
        <v>14</v>
      </c>
      <c r="O3948">
        <v>3</v>
      </c>
      <c r="P3948" t="s">
        <v>31</v>
      </c>
      <c r="Q3948" t="s">
        <v>5</v>
      </c>
      <c r="R3948" t="s">
        <v>83</v>
      </c>
      <c r="S3948" t="s">
        <v>35</v>
      </c>
      <c r="T3948" t="s">
        <v>1</v>
      </c>
      <c r="U3948" t="s">
        <v>7</v>
      </c>
    </row>
    <row r="3949" spans="1:21" x14ac:dyDescent="0.25">
      <c r="A3949">
        <v>0</v>
      </c>
      <c r="B3949">
        <v>1100180843</v>
      </c>
      <c r="C3949">
        <v>10092126241</v>
      </c>
      <c r="D3949">
        <v>3</v>
      </c>
      <c r="E3949">
        <v>15</v>
      </c>
      <c r="F3949" t="s">
        <v>68</v>
      </c>
      <c r="G3949">
        <v>1</v>
      </c>
      <c r="H3949" s="1">
        <v>45719.514745370368</v>
      </c>
      <c r="I3949" s="2">
        <v>45719</v>
      </c>
      <c r="J3949" t="s">
        <v>210</v>
      </c>
      <c r="K3949">
        <v>1160</v>
      </c>
      <c r="L3949" t="s">
        <v>48</v>
      </c>
      <c r="M3949" t="s">
        <v>78</v>
      </c>
      <c r="N3949">
        <v>12</v>
      </c>
      <c r="O3949">
        <v>3</v>
      </c>
      <c r="P3949" t="s">
        <v>31</v>
      </c>
      <c r="Q3949" t="s">
        <v>2</v>
      </c>
      <c r="R3949" t="s">
        <v>83</v>
      </c>
      <c r="S3949" t="s">
        <v>210</v>
      </c>
      <c r="T3949" t="s">
        <v>1</v>
      </c>
      <c r="U3949" t="s">
        <v>211</v>
      </c>
    </row>
    <row r="3950" spans="1:21" x14ac:dyDescent="0.25">
      <c r="A3950">
        <v>0</v>
      </c>
      <c r="B3950">
        <v>1000007678</v>
      </c>
      <c r="C3950">
        <v>20091041051</v>
      </c>
      <c r="D3950">
        <v>3</v>
      </c>
      <c r="E3950">
        <v>15</v>
      </c>
      <c r="F3950" t="s">
        <v>68</v>
      </c>
      <c r="G3950">
        <v>1</v>
      </c>
      <c r="H3950" s="1">
        <v>45719.494467592594</v>
      </c>
      <c r="I3950" s="2">
        <v>45719</v>
      </c>
      <c r="J3950" t="s">
        <v>234</v>
      </c>
      <c r="K3950">
        <v>1000</v>
      </c>
      <c r="L3950" t="s">
        <v>48</v>
      </c>
      <c r="M3950" t="s">
        <v>78</v>
      </c>
      <c r="N3950">
        <v>11</v>
      </c>
      <c r="O3950">
        <v>3</v>
      </c>
      <c r="P3950" t="s">
        <v>32</v>
      </c>
      <c r="Q3950" t="s">
        <v>25</v>
      </c>
      <c r="R3950" t="s">
        <v>83</v>
      </c>
      <c r="S3950" t="s">
        <v>234</v>
      </c>
      <c r="T3950" t="s">
        <v>1</v>
      </c>
      <c r="U3950" t="s">
        <v>235</v>
      </c>
    </row>
    <row r="3951" spans="1:21" x14ac:dyDescent="0.25">
      <c r="A3951">
        <v>0</v>
      </c>
      <c r="B3951">
        <v>1003682978</v>
      </c>
      <c r="C3951">
        <v>10050895746</v>
      </c>
      <c r="D3951">
        <v>3</v>
      </c>
      <c r="E3951">
        <v>4</v>
      </c>
      <c r="F3951" t="s">
        <v>68</v>
      </c>
      <c r="G3951">
        <v>1</v>
      </c>
      <c r="H3951" s="1">
        <v>45719.50403935185</v>
      </c>
      <c r="I3951" s="2">
        <v>45719</v>
      </c>
      <c r="J3951" t="s">
        <v>245</v>
      </c>
      <c r="K3951">
        <v>1160</v>
      </c>
      <c r="L3951" t="s">
        <v>66</v>
      </c>
      <c r="M3951" t="s">
        <v>106</v>
      </c>
      <c r="N3951">
        <v>12</v>
      </c>
      <c r="O3951">
        <v>3</v>
      </c>
      <c r="P3951" t="s">
        <v>31</v>
      </c>
      <c r="Q3951" t="s">
        <v>5</v>
      </c>
      <c r="R3951" t="s">
        <v>83</v>
      </c>
      <c r="S3951" t="s">
        <v>245</v>
      </c>
      <c r="T3951" t="s">
        <v>1</v>
      </c>
      <c r="U3951" t="s">
        <v>246</v>
      </c>
    </row>
    <row r="3952" spans="1:21" x14ac:dyDescent="0.25">
      <c r="A3952">
        <v>0</v>
      </c>
      <c r="B3952">
        <v>1000007583</v>
      </c>
      <c r="C3952">
        <v>10030593494</v>
      </c>
      <c r="D3952">
        <v>3</v>
      </c>
      <c r="E3952">
        <v>15</v>
      </c>
      <c r="F3952" t="s">
        <v>68</v>
      </c>
      <c r="G3952">
        <v>1</v>
      </c>
      <c r="H3952" s="1">
        <v>45719.522743055553</v>
      </c>
      <c r="I3952" s="2">
        <v>45719</v>
      </c>
      <c r="J3952" t="s">
        <v>245</v>
      </c>
      <c r="K3952">
        <v>1160</v>
      </c>
      <c r="L3952" t="s">
        <v>48</v>
      </c>
      <c r="M3952" t="s">
        <v>78</v>
      </c>
      <c r="N3952">
        <v>12</v>
      </c>
      <c r="O3952">
        <v>3</v>
      </c>
      <c r="P3952" t="s">
        <v>31</v>
      </c>
      <c r="Q3952" t="s">
        <v>5</v>
      </c>
      <c r="R3952" t="s">
        <v>83</v>
      </c>
      <c r="S3952" t="s">
        <v>245</v>
      </c>
      <c r="T3952" t="s">
        <v>1</v>
      </c>
      <c r="U3952" t="s">
        <v>246</v>
      </c>
    </row>
    <row r="3953" spans="1:21" x14ac:dyDescent="0.25">
      <c r="A3953">
        <v>0</v>
      </c>
      <c r="B3953">
        <v>1100163249</v>
      </c>
      <c r="C3953">
        <v>10091940394</v>
      </c>
      <c r="D3953">
        <v>3</v>
      </c>
      <c r="E3953">
        <v>4</v>
      </c>
      <c r="F3953" t="s">
        <v>68</v>
      </c>
      <c r="G3953">
        <v>1</v>
      </c>
      <c r="H3953" s="1">
        <v>45719.614895833336</v>
      </c>
      <c r="I3953" s="2">
        <v>45719</v>
      </c>
      <c r="J3953" t="s">
        <v>210</v>
      </c>
      <c r="K3953">
        <v>1160</v>
      </c>
      <c r="L3953" t="s">
        <v>66</v>
      </c>
      <c r="M3953" t="s">
        <v>106</v>
      </c>
      <c r="N3953">
        <v>14</v>
      </c>
      <c r="O3953">
        <v>3</v>
      </c>
      <c r="P3953" t="s">
        <v>31</v>
      </c>
      <c r="Q3953" t="s">
        <v>2</v>
      </c>
      <c r="R3953" t="s">
        <v>83</v>
      </c>
      <c r="S3953" t="s">
        <v>210</v>
      </c>
      <c r="T3953" t="s">
        <v>1</v>
      </c>
      <c r="U3953" t="s">
        <v>211</v>
      </c>
    </row>
    <row r="3954" spans="1:21" x14ac:dyDescent="0.25">
      <c r="A3954">
        <v>0</v>
      </c>
      <c r="B3954">
        <v>1001110682</v>
      </c>
      <c r="C3954">
        <v>10037122545</v>
      </c>
      <c r="D3954">
        <v>3</v>
      </c>
      <c r="E3954">
        <v>4</v>
      </c>
      <c r="F3954" t="s">
        <v>68</v>
      </c>
      <c r="G3954">
        <v>1</v>
      </c>
      <c r="H3954" s="1">
        <v>45719.599675925929</v>
      </c>
      <c r="I3954" s="2">
        <v>45719</v>
      </c>
      <c r="J3954" t="s">
        <v>245</v>
      </c>
      <c r="K3954">
        <v>1160</v>
      </c>
      <c r="L3954" t="s">
        <v>66</v>
      </c>
      <c r="M3954" t="s">
        <v>106</v>
      </c>
      <c r="N3954">
        <v>14</v>
      </c>
      <c r="O3954">
        <v>3</v>
      </c>
      <c r="P3954" t="s">
        <v>31</v>
      </c>
      <c r="Q3954" t="s">
        <v>5</v>
      </c>
      <c r="R3954" t="s">
        <v>83</v>
      </c>
      <c r="S3954" t="s">
        <v>245</v>
      </c>
      <c r="T3954" t="s">
        <v>1</v>
      </c>
      <c r="U3954" t="s">
        <v>246</v>
      </c>
    </row>
    <row r="3955" spans="1:21" x14ac:dyDescent="0.25">
      <c r="A3955">
        <v>901030276962</v>
      </c>
      <c r="B3955">
        <v>1000598347</v>
      </c>
      <c r="C3955">
        <v>10013488274</v>
      </c>
      <c r="D3955">
        <v>3</v>
      </c>
      <c r="E3955">
        <v>5</v>
      </c>
      <c r="F3955">
        <v>1</v>
      </c>
      <c r="G3955">
        <v>1</v>
      </c>
      <c r="H3955" s="1">
        <v>45719.381562499999</v>
      </c>
      <c r="I3955" s="2">
        <v>45719</v>
      </c>
      <c r="J3955" t="s">
        <v>41</v>
      </c>
      <c r="K3955">
        <v>1160</v>
      </c>
      <c r="L3955" t="s">
        <v>71</v>
      </c>
      <c r="M3955" t="s">
        <v>105</v>
      </c>
      <c r="N3955">
        <v>9</v>
      </c>
      <c r="O3955">
        <v>3</v>
      </c>
      <c r="P3955" t="s">
        <v>31</v>
      </c>
      <c r="Q3955" t="s">
        <v>17</v>
      </c>
      <c r="R3955" t="s">
        <v>83</v>
      </c>
      <c r="S3955" t="s">
        <v>41</v>
      </c>
      <c r="T3955" t="s">
        <v>1</v>
      </c>
      <c r="U3955" t="s">
        <v>19</v>
      </c>
    </row>
    <row r="3956" spans="1:21" x14ac:dyDescent="0.25">
      <c r="A3956">
        <v>901030303738</v>
      </c>
      <c r="B3956">
        <v>1001110548</v>
      </c>
      <c r="C3956">
        <v>10018220607</v>
      </c>
      <c r="D3956">
        <v>3</v>
      </c>
      <c r="E3956">
        <v>5</v>
      </c>
      <c r="F3956">
        <v>1</v>
      </c>
      <c r="G3956">
        <v>1</v>
      </c>
      <c r="H3956" s="1">
        <v>45719.434224537035</v>
      </c>
      <c r="I3956" s="2">
        <v>45719</v>
      </c>
      <c r="J3956" t="s">
        <v>35</v>
      </c>
      <c r="K3956">
        <v>1160</v>
      </c>
      <c r="L3956" t="s">
        <v>71</v>
      </c>
      <c r="M3956" t="s">
        <v>105</v>
      </c>
      <c r="N3956">
        <v>10</v>
      </c>
      <c r="O3956">
        <v>3</v>
      </c>
      <c r="P3956" t="s">
        <v>31</v>
      </c>
      <c r="Q3956" t="s">
        <v>5</v>
      </c>
      <c r="R3956" t="s">
        <v>83</v>
      </c>
      <c r="S3956" t="s">
        <v>35</v>
      </c>
      <c r="T3956" t="s">
        <v>1</v>
      </c>
      <c r="U3956" t="s">
        <v>7</v>
      </c>
    </row>
    <row r="3957" spans="1:21" x14ac:dyDescent="0.25">
      <c r="A3957">
        <v>0</v>
      </c>
      <c r="B3957">
        <v>1004034872</v>
      </c>
      <c r="C3957">
        <v>20033164961</v>
      </c>
      <c r="D3957">
        <v>3</v>
      </c>
      <c r="E3957">
        <v>2</v>
      </c>
      <c r="F3957">
        <v>4</v>
      </c>
      <c r="G3957">
        <v>1</v>
      </c>
      <c r="H3957" s="1">
        <v>45719.430127314816</v>
      </c>
      <c r="I3957" s="2">
        <v>45719</v>
      </c>
      <c r="J3957" t="s">
        <v>43</v>
      </c>
      <c r="K3957">
        <v>1000</v>
      </c>
      <c r="L3957" t="s">
        <v>51</v>
      </c>
      <c r="M3957" t="s">
        <v>272</v>
      </c>
      <c r="N3957">
        <v>10</v>
      </c>
      <c r="O3957">
        <v>3</v>
      </c>
      <c r="P3957" t="s">
        <v>32</v>
      </c>
      <c r="Q3957" t="s">
        <v>25</v>
      </c>
      <c r="R3957" t="s">
        <v>83</v>
      </c>
      <c r="S3957" t="s">
        <v>43</v>
      </c>
      <c r="T3957" t="s">
        <v>1</v>
      </c>
      <c r="U3957" t="s">
        <v>27</v>
      </c>
    </row>
    <row r="3958" spans="1:21" x14ac:dyDescent="0.25">
      <c r="A3958">
        <v>0</v>
      </c>
      <c r="B3958">
        <v>1002115733</v>
      </c>
      <c r="C3958">
        <v>20027887692</v>
      </c>
      <c r="D3958">
        <v>3</v>
      </c>
      <c r="E3958">
        <v>2</v>
      </c>
      <c r="F3958">
        <v>1</v>
      </c>
      <c r="G3958">
        <v>1</v>
      </c>
      <c r="H3958" s="1">
        <v>45719.335775462961</v>
      </c>
      <c r="I3958" s="2">
        <v>45719</v>
      </c>
      <c r="J3958" t="s">
        <v>43</v>
      </c>
      <c r="K3958">
        <v>1000</v>
      </c>
      <c r="L3958" t="s">
        <v>51</v>
      </c>
      <c r="M3958" t="s">
        <v>150</v>
      </c>
      <c r="N3958">
        <v>8</v>
      </c>
      <c r="O3958">
        <v>3</v>
      </c>
      <c r="P3958" t="s">
        <v>32</v>
      </c>
      <c r="Q3958" t="s">
        <v>25</v>
      </c>
      <c r="R3958" t="s">
        <v>83</v>
      </c>
      <c r="S3958" t="s">
        <v>43</v>
      </c>
      <c r="T3958" t="s">
        <v>1</v>
      </c>
      <c r="U3958" t="s">
        <v>27</v>
      </c>
    </row>
    <row r="3959" spans="1:21" x14ac:dyDescent="0.25">
      <c r="A3959">
        <v>0</v>
      </c>
      <c r="B3959">
        <v>1001932526</v>
      </c>
      <c r="C3959">
        <v>20023125550</v>
      </c>
      <c r="D3959">
        <v>3</v>
      </c>
      <c r="E3959">
        <v>2</v>
      </c>
      <c r="F3959">
        <v>4</v>
      </c>
      <c r="G3959">
        <v>1</v>
      </c>
      <c r="H3959" s="1">
        <v>45719.439814814818</v>
      </c>
      <c r="I3959" s="2">
        <v>45719</v>
      </c>
      <c r="J3959" t="s">
        <v>43</v>
      </c>
      <c r="K3959">
        <v>1000</v>
      </c>
      <c r="L3959" t="s">
        <v>51</v>
      </c>
      <c r="M3959" t="s">
        <v>272</v>
      </c>
      <c r="N3959">
        <v>10</v>
      </c>
      <c r="O3959">
        <v>3</v>
      </c>
      <c r="P3959" t="s">
        <v>32</v>
      </c>
      <c r="Q3959" t="s">
        <v>25</v>
      </c>
      <c r="R3959" t="s">
        <v>83</v>
      </c>
      <c r="S3959" t="s">
        <v>43</v>
      </c>
      <c r="T3959" t="s">
        <v>1</v>
      </c>
      <c r="U3959" t="s">
        <v>27</v>
      </c>
    </row>
    <row r="3960" spans="1:21" x14ac:dyDescent="0.25">
      <c r="A3960">
        <v>0</v>
      </c>
      <c r="B3960">
        <v>1001926131</v>
      </c>
      <c r="C3960">
        <v>20090091586</v>
      </c>
      <c r="D3960">
        <v>3</v>
      </c>
      <c r="E3960">
        <v>18</v>
      </c>
      <c r="F3960" t="s">
        <v>92</v>
      </c>
      <c r="G3960">
        <v>1</v>
      </c>
      <c r="H3960" s="1">
        <v>45719.403796296298</v>
      </c>
      <c r="I3960" s="2">
        <v>45719</v>
      </c>
      <c r="J3960" t="s">
        <v>43</v>
      </c>
      <c r="K3960">
        <v>1000</v>
      </c>
      <c r="L3960" t="s">
        <v>53</v>
      </c>
      <c r="M3960" t="s">
        <v>104</v>
      </c>
      <c r="N3960">
        <v>9</v>
      </c>
      <c r="O3960">
        <v>3</v>
      </c>
      <c r="P3960" t="s">
        <v>32</v>
      </c>
      <c r="Q3960" t="s">
        <v>25</v>
      </c>
      <c r="R3960" t="s">
        <v>83</v>
      </c>
      <c r="S3960" t="s">
        <v>43</v>
      </c>
      <c r="T3960" t="s">
        <v>1</v>
      </c>
      <c r="U3960" t="s">
        <v>27</v>
      </c>
    </row>
    <row r="3961" spans="1:21" x14ac:dyDescent="0.25">
      <c r="A3961">
        <v>0</v>
      </c>
      <c r="B3961">
        <v>1001154878</v>
      </c>
      <c r="C3961">
        <v>10049056707</v>
      </c>
      <c r="D3961">
        <v>3</v>
      </c>
      <c r="E3961" t="s">
        <v>62</v>
      </c>
      <c r="F3961">
        <v>11</v>
      </c>
      <c r="G3961">
        <v>1</v>
      </c>
      <c r="H3961" s="1">
        <v>45719.384386574071</v>
      </c>
      <c r="I3961" s="2">
        <v>45719</v>
      </c>
      <c r="J3961" t="s">
        <v>192</v>
      </c>
      <c r="K3961">
        <v>1160</v>
      </c>
      <c r="L3961" t="s">
        <v>63</v>
      </c>
      <c r="M3961" t="s">
        <v>87</v>
      </c>
      <c r="N3961">
        <v>9</v>
      </c>
      <c r="O3961">
        <v>3</v>
      </c>
      <c r="P3961" t="s">
        <v>31</v>
      </c>
      <c r="Q3961" t="s">
        <v>0</v>
      </c>
      <c r="R3961" t="s">
        <v>83</v>
      </c>
      <c r="S3961" t="s">
        <v>192</v>
      </c>
      <c r="T3961" t="s">
        <v>1</v>
      </c>
      <c r="U3961" t="s">
        <v>202</v>
      </c>
    </row>
    <row r="3962" spans="1:21" x14ac:dyDescent="0.25">
      <c r="A3962">
        <v>0</v>
      </c>
      <c r="B3962">
        <v>1002895026</v>
      </c>
      <c r="C3962">
        <v>20091896843</v>
      </c>
      <c r="D3962">
        <v>3</v>
      </c>
      <c r="E3962" t="s">
        <v>62</v>
      </c>
      <c r="F3962">
        <v>11</v>
      </c>
      <c r="G3962">
        <v>1</v>
      </c>
      <c r="H3962" s="1">
        <v>45719.484965277778</v>
      </c>
      <c r="I3962" s="2">
        <v>45719</v>
      </c>
      <c r="J3962" t="s">
        <v>43</v>
      </c>
      <c r="K3962">
        <v>1000</v>
      </c>
      <c r="L3962" t="s">
        <v>63</v>
      </c>
      <c r="M3962" t="s">
        <v>87</v>
      </c>
      <c r="N3962">
        <v>11</v>
      </c>
      <c r="O3962">
        <v>3</v>
      </c>
      <c r="P3962" t="s">
        <v>32</v>
      </c>
      <c r="Q3962" t="s">
        <v>25</v>
      </c>
      <c r="R3962" t="s">
        <v>83</v>
      </c>
      <c r="S3962" t="s">
        <v>43</v>
      </c>
      <c r="T3962" t="s">
        <v>1</v>
      </c>
      <c r="U3962" t="s">
        <v>27</v>
      </c>
    </row>
    <row r="3963" spans="1:21" x14ac:dyDescent="0.25">
      <c r="A3963">
        <v>0</v>
      </c>
      <c r="B3963">
        <v>1003661656</v>
      </c>
      <c r="C3963">
        <v>20091067379</v>
      </c>
      <c r="D3963">
        <v>3</v>
      </c>
      <c r="E3963" t="s">
        <v>62</v>
      </c>
      <c r="F3963">
        <v>11</v>
      </c>
      <c r="G3963">
        <v>1</v>
      </c>
      <c r="H3963" s="1">
        <v>45719.491608796299</v>
      </c>
      <c r="I3963" s="2">
        <v>45719</v>
      </c>
      <c r="J3963" t="s">
        <v>43</v>
      </c>
      <c r="K3963">
        <v>1000</v>
      </c>
      <c r="L3963" t="s">
        <v>63</v>
      </c>
      <c r="M3963" t="s">
        <v>87</v>
      </c>
      <c r="N3963">
        <v>11</v>
      </c>
      <c r="O3963">
        <v>3</v>
      </c>
      <c r="P3963" t="s">
        <v>32</v>
      </c>
      <c r="Q3963" t="s">
        <v>25</v>
      </c>
      <c r="R3963" t="s">
        <v>83</v>
      </c>
      <c r="S3963" t="s">
        <v>43</v>
      </c>
      <c r="T3963" t="s">
        <v>1</v>
      </c>
      <c r="U3963" t="s">
        <v>27</v>
      </c>
    </row>
    <row r="3964" spans="1:21" x14ac:dyDescent="0.25">
      <c r="A3964">
        <v>0</v>
      </c>
      <c r="B3964">
        <v>1001786537</v>
      </c>
      <c r="C3964">
        <v>20012669642</v>
      </c>
      <c r="D3964">
        <v>3</v>
      </c>
      <c r="E3964" t="s">
        <v>62</v>
      </c>
      <c r="F3964">
        <v>11</v>
      </c>
      <c r="G3964">
        <v>1</v>
      </c>
      <c r="H3964" s="1">
        <v>45719.616018518522</v>
      </c>
      <c r="I3964" s="2">
        <v>45719</v>
      </c>
      <c r="J3964" t="s">
        <v>181</v>
      </c>
      <c r="K3964">
        <v>1000</v>
      </c>
      <c r="L3964" t="s">
        <v>63</v>
      </c>
      <c r="M3964" t="s">
        <v>87</v>
      </c>
      <c r="N3964">
        <v>14</v>
      </c>
      <c r="O3964">
        <v>3</v>
      </c>
      <c r="P3964" t="s">
        <v>32</v>
      </c>
      <c r="Q3964" t="s">
        <v>25</v>
      </c>
      <c r="R3964" t="s">
        <v>83</v>
      </c>
      <c r="S3964" t="s">
        <v>181</v>
      </c>
      <c r="T3964" t="s">
        <v>1</v>
      </c>
      <c r="U3964" t="s">
        <v>26</v>
      </c>
    </row>
    <row r="3965" spans="1:21" x14ac:dyDescent="0.25">
      <c r="A3965">
        <v>0</v>
      </c>
      <c r="B3965">
        <v>1000994385</v>
      </c>
      <c r="C3965">
        <v>10018253368</v>
      </c>
      <c r="D3965">
        <v>3</v>
      </c>
      <c r="E3965" t="s">
        <v>62</v>
      </c>
      <c r="F3965">
        <v>11</v>
      </c>
      <c r="G3965">
        <v>1</v>
      </c>
      <c r="H3965" s="1">
        <v>45719.387349537035</v>
      </c>
      <c r="I3965" s="2">
        <v>45719</v>
      </c>
      <c r="J3965" t="s">
        <v>245</v>
      </c>
      <c r="K3965">
        <v>1160</v>
      </c>
      <c r="L3965" t="s">
        <v>63</v>
      </c>
      <c r="M3965" t="s">
        <v>87</v>
      </c>
      <c r="N3965">
        <v>9</v>
      </c>
      <c r="O3965">
        <v>3</v>
      </c>
      <c r="P3965" t="s">
        <v>31</v>
      </c>
      <c r="Q3965" t="s">
        <v>5</v>
      </c>
      <c r="R3965" t="s">
        <v>83</v>
      </c>
      <c r="S3965" t="s">
        <v>245</v>
      </c>
      <c r="T3965" t="s">
        <v>1</v>
      </c>
      <c r="U3965" t="s">
        <v>246</v>
      </c>
    </row>
    <row r="3966" spans="1:21" x14ac:dyDescent="0.25">
      <c r="A3966">
        <v>0</v>
      </c>
      <c r="B3966">
        <v>1002713908</v>
      </c>
      <c r="C3966">
        <v>10093401973</v>
      </c>
      <c r="D3966">
        <v>3</v>
      </c>
      <c r="E3966" t="s">
        <v>62</v>
      </c>
      <c r="F3966">
        <v>11</v>
      </c>
      <c r="G3966">
        <v>1</v>
      </c>
      <c r="H3966" s="1">
        <v>45719.429270833331</v>
      </c>
      <c r="I3966" s="2">
        <v>45719</v>
      </c>
      <c r="J3966" t="s">
        <v>33</v>
      </c>
      <c r="K3966">
        <v>1160</v>
      </c>
      <c r="L3966" t="s">
        <v>63</v>
      </c>
      <c r="M3966" t="s">
        <v>87</v>
      </c>
      <c r="N3966">
        <v>10</v>
      </c>
      <c r="O3966">
        <v>3</v>
      </c>
      <c r="P3966" t="s">
        <v>31</v>
      </c>
      <c r="Q3966" t="s">
        <v>2</v>
      </c>
      <c r="R3966" t="s">
        <v>83</v>
      </c>
      <c r="S3966" t="s">
        <v>33</v>
      </c>
      <c r="T3966" t="s">
        <v>3</v>
      </c>
      <c r="U3966" t="s">
        <v>4</v>
      </c>
    </row>
    <row r="3967" spans="1:21" x14ac:dyDescent="0.25">
      <c r="A3967">
        <v>0</v>
      </c>
      <c r="B3967">
        <v>1003681746</v>
      </c>
      <c r="C3967">
        <v>10049795841</v>
      </c>
      <c r="D3967">
        <v>3</v>
      </c>
      <c r="E3967" t="s">
        <v>62</v>
      </c>
      <c r="F3967">
        <v>11</v>
      </c>
      <c r="G3967">
        <v>1</v>
      </c>
      <c r="H3967" s="1">
        <v>45719.405497685184</v>
      </c>
      <c r="I3967" s="2">
        <v>45719</v>
      </c>
      <c r="J3967" t="s">
        <v>210</v>
      </c>
      <c r="K3967">
        <v>1160</v>
      </c>
      <c r="L3967" t="s">
        <v>63</v>
      </c>
      <c r="M3967" t="s">
        <v>87</v>
      </c>
      <c r="N3967">
        <v>9</v>
      </c>
      <c r="O3967">
        <v>3</v>
      </c>
      <c r="P3967" t="s">
        <v>31</v>
      </c>
      <c r="Q3967" t="s">
        <v>2</v>
      </c>
      <c r="R3967" t="s">
        <v>83</v>
      </c>
      <c r="S3967" t="s">
        <v>210</v>
      </c>
      <c r="T3967" t="s">
        <v>1</v>
      </c>
      <c r="U3967" t="s">
        <v>211</v>
      </c>
    </row>
    <row r="3968" spans="1:21" x14ac:dyDescent="0.25">
      <c r="A3968">
        <v>0</v>
      </c>
      <c r="B3968">
        <v>1002726288</v>
      </c>
      <c r="C3968">
        <v>20022003782</v>
      </c>
      <c r="D3968">
        <v>3</v>
      </c>
      <c r="E3968">
        <v>2</v>
      </c>
      <c r="F3968" t="s">
        <v>47</v>
      </c>
      <c r="G3968">
        <v>1</v>
      </c>
      <c r="H3968" s="1">
        <v>45719.430983796294</v>
      </c>
      <c r="I3968" s="2">
        <v>45719</v>
      </c>
      <c r="J3968" t="s">
        <v>225</v>
      </c>
      <c r="K3968">
        <v>1000</v>
      </c>
      <c r="L3968" t="s">
        <v>51</v>
      </c>
      <c r="M3968" t="s">
        <v>99</v>
      </c>
      <c r="N3968">
        <v>10</v>
      </c>
      <c r="O3968">
        <v>3</v>
      </c>
      <c r="P3968" t="s">
        <v>32</v>
      </c>
      <c r="Q3968" t="s">
        <v>25</v>
      </c>
      <c r="R3968" t="s">
        <v>83</v>
      </c>
      <c r="S3968" t="s">
        <v>225</v>
      </c>
      <c r="T3968" t="s">
        <v>1</v>
      </c>
      <c r="U3968" t="s">
        <v>200</v>
      </c>
    </row>
    <row r="3969" spans="1:21" x14ac:dyDescent="0.25">
      <c r="A3969">
        <v>0</v>
      </c>
      <c r="B3969">
        <v>1003254715</v>
      </c>
      <c r="C3969">
        <v>10043506053</v>
      </c>
      <c r="D3969">
        <v>3</v>
      </c>
      <c r="E3969">
        <v>2</v>
      </c>
      <c r="F3969" t="s">
        <v>76</v>
      </c>
      <c r="G3969">
        <v>1</v>
      </c>
      <c r="H3969" s="1">
        <v>45719.390787037039</v>
      </c>
      <c r="I3969" s="2">
        <v>45719</v>
      </c>
      <c r="J3969" t="s">
        <v>245</v>
      </c>
      <c r="K3969">
        <v>1160</v>
      </c>
      <c r="L3969" t="s">
        <v>51</v>
      </c>
      <c r="M3969" t="s">
        <v>100</v>
      </c>
      <c r="N3969">
        <v>9</v>
      </c>
      <c r="O3969">
        <v>3</v>
      </c>
      <c r="P3969" t="s">
        <v>31</v>
      </c>
      <c r="Q3969" t="s">
        <v>5</v>
      </c>
      <c r="R3969" t="s">
        <v>83</v>
      </c>
      <c r="S3969" t="s">
        <v>245</v>
      </c>
      <c r="T3969" t="s">
        <v>1</v>
      </c>
      <c r="U3969" t="s">
        <v>246</v>
      </c>
    </row>
    <row r="3970" spans="1:21" x14ac:dyDescent="0.25">
      <c r="A3970">
        <v>0</v>
      </c>
      <c r="B3970">
        <v>1001071556</v>
      </c>
      <c r="C3970">
        <v>10010152600</v>
      </c>
      <c r="D3970">
        <v>3</v>
      </c>
      <c r="E3970">
        <v>2</v>
      </c>
      <c r="F3970" t="s">
        <v>47</v>
      </c>
      <c r="G3970">
        <v>1</v>
      </c>
      <c r="H3970" s="1">
        <v>45719.429201388892</v>
      </c>
      <c r="I3970" s="2">
        <v>45719</v>
      </c>
      <c r="J3970" t="s">
        <v>205</v>
      </c>
      <c r="K3970">
        <v>1160</v>
      </c>
      <c r="L3970" t="s">
        <v>51</v>
      </c>
      <c r="M3970" t="s">
        <v>99</v>
      </c>
      <c r="N3970">
        <v>10</v>
      </c>
      <c r="O3970">
        <v>3</v>
      </c>
      <c r="P3970" t="s">
        <v>31</v>
      </c>
      <c r="Q3970" t="s">
        <v>12</v>
      </c>
      <c r="R3970" t="s">
        <v>83</v>
      </c>
      <c r="S3970" t="s">
        <v>205</v>
      </c>
      <c r="T3970" t="s">
        <v>1</v>
      </c>
      <c r="U3970" t="s">
        <v>206</v>
      </c>
    </row>
    <row r="3971" spans="1:21" x14ac:dyDescent="0.25">
      <c r="A3971">
        <v>0</v>
      </c>
      <c r="B3971">
        <v>1000689576</v>
      </c>
      <c r="C3971">
        <v>10015236887</v>
      </c>
      <c r="D3971">
        <v>3</v>
      </c>
      <c r="E3971">
        <v>2</v>
      </c>
      <c r="F3971" t="s">
        <v>47</v>
      </c>
      <c r="G3971">
        <v>1</v>
      </c>
      <c r="H3971" s="1">
        <v>45719.48541666667</v>
      </c>
      <c r="I3971" s="2">
        <v>45719</v>
      </c>
      <c r="J3971" t="s">
        <v>205</v>
      </c>
      <c r="K3971">
        <v>1160</v>
      </c>
      <c r="L3971" t="s">
        <v>51</v>
      </c>
      <c r="M3971" t="s">
        <v>99</v>
      </c>
      <c r="N3971">
        <v>11</v>
      </c>
      <c r="O3971">
        <v>3</v>
      </c>
      <c r="P3971" t="s">
        <v>31</v>
      </c>
      <c r="Q3971" t="s">
        <v>12</v>
      </c>
      <c r="R3971" t="s">
        <v>83</v>
      </c>
      <c r="S3971" t="s">
        <v>205</v>
      </c>
      <c r="T3971" t="s">
        <v>1</v>
      </c>
      <c r="U3971" t="s">
        <v>206</v>
      </c>
    </row>
    <row r="3972" spans="1:21" x14ac:dyDescent="0.25">
      <c r="A3972">
        <v>0</v>
      </c>
      <c r="B3972">
        <v>1001333809</v>
      </c>
      <c r="C3972">
        <v>10039533582</v>
      </c>
      <c r="D3972">
        <v>3</v>
      </c>
      <c r="E3972">
        <v>2</v>
      </c>
      <c r="F3972" t="s">
        <v>76</v>
      </c>
      <c r="G3972">
        <v>1</v>
      </c>
      <c r="H3972" s="1">
        <v>45719.414861111109</v>
      </c>
      <c r="I3972" s="2">
        <v>45719</v>
      </c>
      <c r="J3972" t="s">
        <v>245</v>
      </c>
      <c r="K3972">
        <v>1160</v>
      </c>
      <c r="L3972" t="s">
        <v>51</v>
      </c>
      <c r="M3972" t="s">
        <v>100</v>
      </c>
      <c r="N3972">
        <v>9</v>
      </c>
      <c r="O3972">
        <v>3</v>
      </c>
      <c r="P3972" t="s">
        <v>31</v>
      </c>
      <c r="Q3972" t="s">
        <v>5</v>
      </c>
      <c r="R3972" t="s">
        <v>83</v>
      </c>
      <c r="S3972" t="s">
        <v>245</v>
      </c>
      <c r="T3972" t="s">
        <v>1</v>
      </c>
      <c r="U3972" t="s">
        <v>246</v>
      </c>
    </row>
    <row r="3973" spans="1:21" x14ac:dyDescent="0.25">
      <c r="A3973">
        <v>0</v>
      </c>
      <c r="B3973">
        <v>1000534158</v>
      </c>
      <c r="C3973">
        <v>10013668214</v>
      </c>
      <c r="D3973">
        <v>3</v>
      </c>
      <c r="E3973" t="s">
        <v>62</v>
      </c>
      <c r="F3973">
        <v>11</v>
      </c>
      <c r="G3973">
        <v>1</v>
      </c>
      <c r="H3973" s="1">
        <v>45719.528287037036</v>
      </c>
      <c r="I3973" s="2">
        <v>45719</v>
      </c>
      <c r="J3973" t="s">
        <v>36</v>
      </c>
      <c r="K3973">
        <v>1160</v>
      </c>
      <c r="L3973" t="s">
        <v>63</v>
      </c>
      <c r="M3973" t="s">
        <v>87</v>
      </c>
      <c r="N3973">
        <v>12</v>
      </c>
      <c r="O3973">
        <v>3</v>
      </c>
      <c r="P3973" t="s">
        <v>31</v>
      </c>
      <c r="Q3973" t="s">
        <v>8</v>
      </c>
      <c r="R3973" t="s">
        <v>83</v>
      </c>
      <c r="S3973" t="s">
        <v>36</v>
      </c>
      <c r="T3973" t="s">
        <v>1</v>
      </c>
      <c r="U3973" t="s">
        <v>10</v>
      </c>
    </row>
    <row r="3974" spans="1:21" x14ac:dyDescent="0.25">
      <c r="A3974">
        <v>0</v>
      </c>
      <c r="B3974">
        <v>1100146674</v>
      </c>
      <c r="C3974">
        <v>10093536877</v>
      </c>
      <c r="D3974">
        <v>3</v>
      </c>
      <c r="E3974">
        <v>3</v>
      </c>
      <c r="F3974" t="s">
        <v>56</v>
      </c>
      <c r="G3974">
        <v>1</v>
      </c>
      <c r="H3974" s="1">
        <v>45719.405358796299</v>
      </c>
      <c r="I3974" s="2">
        <v>45719</v>
      </c>
      <c r="J3974" t="s">
        <v>37</v>
      </c>
      <c r="K3974">
        <v>1160</v>
      </c>
      <c r="L3974" t="s">
        <v>69</v>
      </c>
      <c r="M3974" t="s">
        <v>85</v>
      </c>
      <c r="N3974">
        <v>9</v>
      </c>
      <c r="O3974">
        <v>3</v>
      </c>
      <c r="P3974" t="s">
        <v>31</v>
      </c>
      <c r="Q3974" t="s">
        <v>8</v>
      </c>
      <c r="R3974" t="s">
        <v>83</v>
      </c>
      <c r="S3974" t="s">
        <v>37</v>
      </c>
      <c r="T3974" t="s">
        <v>1</v>
      </c>
      <c r="U3974" t="s">
        <v>11</v>
      </c>
    </row>
    <row r="3975" spans="1:21" x14ac:dyDescent="0.25">
      <c r="A3975">
        <v>0</v>
      </c>
      <c r="B3975">
        <v>1000096129</v>
      </c>
      <c r="C3975">
        <v>10050231330</v>
      </c>
      <c r="D3975">
        <v>3</v>
      </c>
      <c r="E3975">
        <v>3</v>
      </c>
      <c r="F3975" t="s">
        <v>56</v>
      </c>
      <c r="G3975">
        <v>1</v>
      </c>
      <c r="H3975" s="1">
        <v>45719.619270833333</v>
      </c>
      <c r="I3975" s="2">
        <v>45719</v>
      </c>
      <c r="J3975" t="s">
        <v>245</v>
      </c>
      <c r="K3975">
        <v>1160</v>
      </c>
      <c r="L3975" t="s">
        <v>69</v>
      </c>
      <c r="M3975" t="s">
        <v>85</v>
      </c>
      <c r="N3975">
        <v>14</v>
      </c>
      <c r="O3975">
        <v>3</v>
      </c>
      <c r="P3975" t="s">
        <v>31</v>
      </c>
      <c r="Q3975" t="s">
        <v>5</v>
      </c>
      <c r="R3975" t="s">
        <v>83</v>
      </c>
      <c r="S3975" t="s">
        <v>245</v>
      </c>
      <c r="T3975" t="s">
        <v>1</v>
      </c>
      <c r="U3975" t="s">
        <v>246</v>
      </c>
    </row>
    <row r="3976" spans="1:21" x14ac:dyDescent="0.25">
      <c r="A3976">
        <v>0</v>
      </c>
      <c r="B3976">
        <v>1100196154</v>
      </c>
      <c r="C3976">
        <v>10092290385</v>
      </c>
      <c r="D3976">
        <v>3</v>
      </c>
      <c r="E3976">
        <v>4</v>
      </c>
      <c r="F3976">
        <v>1</v>
      </c>
      <c r="G3976">
        <v>1</v>
      </c>
      <c r="H3976" s="1">
        <v>45719.39471064815</v>
      </c>
      <c r="I3976" s="2">
        <v>45719</v>
      </c>
      <c r="J3976" t="s">
        <v>38</v>
      </c>
      <c r="K3976">
        <v>1160</v>
      </c>
      <c r="L3976" t="s">
        <v>66</v>
      </c>
      <c r="M3976" t="s">
        <v>67</v>
      </c>
      <c r="N3976">
        <v>9</v>
      </c>
      <c r="O3976">
        <v>3</v>
      </c>
      <c r="P3976" t="s">
        <v>31</v>
      </c>
      <c r="Q3976" t="s">
        <v>13</v>
      </c>
      <c r="R3976" t="s">
        <v>83</v>
      </c>
      <c r="S3976" t="s">
        <v>38</v>
      </c>
      <c r="T3976" t="s">
        <v>1</v>
      </c>
      <c r="U3976" t="s">
        <v>14</v>
      </c>
    </row>
    <row r="3977" spans="1:21" x14ac:dyDescent="0.25">
      <c r="A3977">
        <v>901030329462</v>
      </c>
      <c r="B3977">
        <v>1000142396</v>
      </c>
      <c r="C3977">
        <v>10093538220</v>
      </c>
      <c r="D3977">
        <v>3</v>
      </c>
      <c r="E3977">
        <v>15</v>
      </c>
      <c r="F3977">
        <v>1</v>
      </c>
      <c r="G3977">
        <v>1</v>
      </c>
      <c r="H3977" s="1">
        <v>45719.48704861111</v>
      </c>
      <c r="I3977" s="2">
        <v>45719</v>
      </c>
      <c r="J3977" t="s">
        <v>245</v>
      </c>
      <c r="K3977">
        <v>1160</v>
      </c>
      <c r="L3977" t="s">
        <v>48</v>
      </c>
      <c r="M3977" t="s">
        <v>65</v>
      </c>
      <c r="N3977">
        <v>11</v>
      </c>
      <c r="O3977">
        <v>3</v>
      </c>
      <c r="P3977" t="s">
        <v>31</v>
      </c>
      <c r="Q3977" t="s">
        <v>5</v>
      </c>
      <c r="R3977" t="s">
        <v>83</v>
      </c>
      <c r="S3977" t="s">
        <v>245</v>
      </c>
      <c r="T3977" t="s">
        <v>1</v>
      </c>
      <c r="U3977" t="s">
        <v>246</v>
      </c>
    </row>
    <row r="3978" spans="1:21" x14ac:dyDescent="0.25">
      <c r="A3978">
        <v>0</v>
      </c>
      <c r="B3978">
        <v>1001189394</v>
      </c>
      <c r="C3978">
        <v>10028460607</v>
      </c>
      <c r="D3978">
        <v>3</v>
      </c>
      <c r="E3978">
        <v>2</v>
      </c>
      <c r="F3978" t="s">
        <v>56</v>
      </c>
      <c r="G3978">
        <v>1</v>
      </c>
      <c r="H3978" s="1">
        <v>45719.427685185183</v>
      </c>
      <c r="I3978" s="2">
        <v>45719</v>
      </c>
      <c r="J3978" t="s">
        <v>245</v>
      </c>
      <c r="K3978">
        <v>1160</v>
      </c>
      <c r="L3978" t="s">
        <v>51</v>
      </c>
      <c r="M3978" t="s">
        <v>57</v>
      </c>
      <c r="N3978">
        <v>10</v>
      </c>
      <c r="O3978">
        <v>3</v>
      </c>
      <c r="P3978" t="s">
        <v>31</v>
      </c>
      <c r="Q3978" t="s">
        <v>5</v>
      </c>
      <c r="R3978" t="s">
        <v>83</v>
      </c>
      <c r="S3978" t="s">
        <v>245</v>
      </c>
      <c r="T3978" t="s">
        <v>1</v>
      </c>
      <c r="U3978" t="s">
        <v>246</v>
      </c>
    </row>
    <row r="3979" spans="1:21" x14ac:dyDescent="0.25">
      <c r="A3979">
        <v>0</v>
      </c>
      <c r="B3979">
        <v>1003291735</v>
      </c>
      <c r="C3979">
        <v>20031607243</v>
      </c>
      <c r="D3979">
        <v>3</v>
      </c>
      <c r="E3979">
        <v>2</v>
      </c>
      <c r="F3979">
        <v>3</v>
      </c>
      <c r="G3979">
        <v>1</v>
      </c>
      <c r="H3979" s="1">
        <v>45719.410682870373</v>
      </c>
      <c r="I3979" s="2">
        <v>45719</v>
      </c>
      <c r="J3979" t="s">
        <v>43</v>
      </c>
      <c r="K3979">
        <v>1000</v>
      </c>
      <c r="L3979" t="s">
        <v>51</v>
      </c>
      <c r="M3979" t="s">
        <v>114</v>
      </c>
      <c r="N3979">
        <v>9</v>
      </c>
      <c r="O3979">
        <v>3</v>
      </c>
      <c r="P3979" t="s">
        <v>32</v>
      </c>
      <c r="Q3979" t="s">
        <v>25</v>
      </c>
      <c r="R3979" t="s">
        <v>83</v>
      </c>
      <c r="S3979" t="s">
        <v>43</v>
      </c>
      <c r="T3979" t="s">
        <v>1</v>
      </c>
      <c r="U3979" t="s">
        <v>27</v>
      </c>
    </row>
    <row r="3980" spans="1:21" x14ac:dyDescent="0.25">
      <c r="A3980">
        <v>0</v>
      </c>
      <c r="B3980">
        <v>1100083907</v>
      </c>
      <c r="C3980">
        <v>10091066596</v>
      </c>
      <c r="D3980">
        <v>3</v>
      </c>
      <c r="E3980">
        <v>2</v>
      </c>
      <c r="F3980" t="s">
        <v>56</v>
      </c>
      <c r="G3980">
        <v>1</v>
      </c>
      <c r="H3980" s="1">
        <v>45719.411145833335</v>
      </c>
      <c r="I3980" s="2">
        <v>45719</v>
      </c>
      <c r="J3980" t="s">
        <v>245</v>
      </c>
      <c r="K3980">
        <v>1160</v>
      </c>
      <c r="L3980" t="s">
        <v>51</v>
      </c>
      <c r="M3980" t="s">
        <v>57</v>
      </c>
      <c r="N3980">
        <v>9</v>
      </c>
      <c r="O3980">
        <v>3</v>
      </c>
      <c r="P3980" t="s">
        <v>31</v>
      </c>
      <c r="Q3980" t="s">
        <v>5</v>
      </c>
      <c r="R3980" t="s">
        <v>83</v>
      </c>
      <c r="S3980" t="s">
        <v>245</v>
      </c>
      <c r="T3980" t="s">
        <v>1</v>
      </c>
      <c r="U3980" t="s">
        <v>246</v>
      </c>
    </row>
    <row r="3981" spans="1:21" x14ac:dyDescent="0.25">
      <c r="A3981">
        <v>0</v>
      </c>
      <c r="B3981">
        <v>1000108404</v>
      </c>
      <c r="C3981">
        <v>10093537305</v>
      </c>
      <c r="D3981">
        <v>3</v>
      </c>
      <c r="E3981">
        <v>3</v>
      </c>
      <c r="F3981">
        <v>1</v>
      </c>
      <c r="G3981" t="s">
        <v>83</v>
      </c>
      <c r="H3981" s="1">
        <v>45719.420057870368</v>
      </c>
      <c r="I3981" s="2">
        <v>45719</v>
      </c>
      <c r="J3981" t="s">
        <v>37</v>
      </c>
      <c r="K3981">
        <v>1160</v>
      </c>
      <c r="L3981" t="s">
        <v>69</v>
      </c>
      <c r="M3981" t="s">
        <v>70</v>
      </c>
      <c r="N3981">
        <v>10</v>
      </c>
      <c r="O3981">
        <v>3</v>
      </c>
      <c r="P3981" t="s">
        <v>31</v>
      </c>
      <c r="Q3981" t="s">
        <v>8</v>
      </c>
      <c r="R3981" t="s">
        <v>83</v>
      </c>
      <c r="S3981" t="s">
        <v>37</v>
      </c>
      <c r="T3981" t="s">
        <v>1</v>
      </c>
      <c r="U3981" t="s">
        <v>11</v>
      </c>
    </row>
    <row r="3982" spans="1:21" x14ac:dyDescent="0.25">
      <c r="A3982">
        <v>901030302577</v>
      </c>
      <c r="B3982">
        <v>1003929600</v>
      </c>
      <c r="C3982">
        <v>20090474030</v>
      </c>
      <c r="D3982">
        <v>3</v>
      </c>
      <c r="E3982">
        <v>15</v>
      </c>
      <c r="F3982">
        <v>1</v>
      </c>
      <c r="G3982">
        <v>1</v>
      </c>
      <c r="H3982" s="1">
        <v>45719.431770833333</v>
      </c>
      <c r="I3982" s="2">
        <v>45719</v>
      </c>
      <c r="J3982" t="s">
        <v>43</v>
      </c>
      <c r="K3982">
        <v>1000</v>
      </c>
      <c r="L3982" t="s">
        <v>48</v>
      </c>
      <c r="M3982" t="s">
        <v>65</v>
      </c>
      <c r="N3982">
        <v>10</v>
      </c>
      <c r="O3982">
        <v>3</v>
      </c>
      <c r="P3982" t="s">
        <v>32</v>
      </c>
      <c r="Q3982" t="s">
        <v>25</v>
      </c>
      <c r="R3982" t="s">
        <v>83</v>
      </c>
      <c r="S3982" t="s">
        <v>43</v>
      </c>
      <c r="T3982" t="s">
        <v>1</v>
      </c>
      <c r="U3982" t="s">
        <v>27</v>
      </c>
    </row>
    <row r="3983" spans="1:21" x14ac:dyDescent="0.25">
      <c r="A3983">
        <v>901030341475</v>
      </c>
      <c r="B3983">
        <v>1003164114</v>
      </c>
      <c r="C3983">
        <v>10092599421</v>
      </c>
      <c r="D3983">
        <v>3</v>
      </c>
      <c r="E3983">
        <v>15</v>
      </c>
      <c r="F3983">
        <v>1</v>
      </c>
      <c r="G3983">
        <v>1</v>
      </c>
      <c r="H3983" s="1">
        <v>45719.516643518517</v>
      </c>
      <c r="I3983" s="2">
        <v>45719</v>
      </c>
      <c r="J3983" t="s">
        <v>232</v>
      </c>
      <c r="K3983">
        <v>1160</v>
      </c>
      <c r="L3983" t="s">
        <v>48</v>
      </c>
      <c r="M3983" t="s">
        <v>65</v>
      </c>
      <c r="N3983">
        <v>12</v>
      </c>
      <c r="O3983">
        <v>3</v>
      </c>
      <c r="P3983" t="s">
        <v>31</v>
      </c>
      <c r="Q3983" t="s">
        <v>12</v>
      </c>
      <c r="R3983" t="s">
        <v>83</v>
      </c>
      <c r="S3983" t="s">
        <v>232</v>
      </c>
      <c r="T3983" t="s">
        <v>1</v>
      </c>
      <c r="U3983" t="s">
        <v>233</v>
      </c>
    </row>
    <row r="3984" spans="1:21" x14ac:dyDescent="0.25">
      <c r="A3984">
        <v>901030366461</v>
      </c>
      <c r="B3984">
        <v>1002358620</v>
      </c>
      <c r="C3984">
        <v>10093539756</v>
      </c>
      <c r="D3984">
        <v>3</v>
      </c>
      <c r="E3984">
        <v>15</v>
      </c>
      <c r="F3984">
        <v>1</v>
      </c>
      <c r="G3984">
        <v>1</v>
      </c>
      <c r="H3984" s="1">
        <v>45719.578321759262</v>
      </c>
      <c r="I3984" s="2">
        <v>45719</v>
      </c>
      <c r="J3984" t="s">
        <v>192</v>
      </c>
      <c r="K3984">
        <v>1160</v>
      </c>
      <c r="L3984" t="s">
        <v>48</v>
      </c>
      <c r="M3984" t="s">
        <v>65</v>
      </c>
      <c r="N3984">
        <v>13</v>
      </c>
      <c r="O3984">
        <v>3</v>
      </c>
      <c r="P3984" t="s">
        <v>31</v>
      </c>
      <c r="Q3984" t="s">
        <v>0</v>
      </c>
      <c r="R3984" t="s">
        <v>83</v>
      </c>
      <c r="S3984" t="s">
        <v>192</v>
      </c>
      <c r="T3984" t="s">
        <v>1</v>
      </c>
      <c r="U3984" t="s">
        <v>202</v>
      </c>
    </row>
    <row r="3985" spans="1:21" x14ac:dyDescent="0.25">
      <c r="A3985">
        <v>901030286436</v>
      </c>
      <c r="B3985">
        <v>1003752206</v>
      </c>
      <c r="C3985">
        <v>20031158965</v>
      </c>
      <c r="D3985">
        <v>3</v>
      </c>
      <c r="E3985">
        <v>15</v>
      </c>
      <c r="F3985">
        <v>1</v>
      </c>
      <c r="G3985">
        <v>1</v>
      </c>
      <c r="H3985" s="1">
        <v>45719.401620370372</v>
      </c>
      <c r="I3985" s="2">
        <v>45719</v>
      </c>
      <c r="J3985" t="s">
        <v>44</v>
      </c>
      <c r="K3985">
        <v>1000</v>
      </c>
      <c r="L3985" t="s">
        <v>48</v>
      </c>
      <c r="M3985" t="s">
        <v>65</v>
      </c>
      <c r="N3985">
        <v>9</v>
      </c>
      <c r="O3985">
        <v>3</v>
      </c>
      <c r="P3985" t="s">
        <v>32</v>
      </c>
      <c r="Q3985" t="s">
        <v>28</v>
      </c>
      <c r="R3985" t="s">
        <v>83</v>
      </c>
      <c r="S3985" t="s">
        <v>44</v>
      </c>
      <c r="T3985" t="s">
        <v>1</v>
      </c>
      <c r="U3985" t="s">
        <v>29</v>
      </c>
    </row>
    <row r="3986" spans="1:21" x14ac:dyDescent="0.25">
      <c r="A3986">
        <v>901030291633</v>
      </c>
      <c r="B3986">
        <v>1100083907</v>
      </c>
      <c r="C3986">
        <v>10091066596</v>
      </c>
      <c r="D3986">
        <v>3</v>
      </c>
      <c r="E3986">
        <v>15</v>
      </c>
      <c r="F3986">
        <v>1</v>
      </c>
      <c r="G3986">
        <v>1</v>
      </c>
      <c r="H3986" s="1">
        <v>45719.407997685186</v>
      </c>
      <c r="I3986" s="2">
        <v>45719</v>
      </c>
      <c r="J3986" t="s">
        <v>245</v>
      </c>
      <c r="K3986">
        <v>1160</v>
      </c>
      <c r="L3986" t="s">
        <v>48</v>
      </c>
      <c r="M3986" t="s">
        <v>65</v>
      </c>
      <c r="N3986">
        <v>9</v>
      </c>
      <c r="O3986">
        <v>3</v>
      </c>
      <c r="P3986" t="s">
        <v>31</v>
      </c>
      <c r="Q3986" t="s">
        <v>5</v>
      </c>
      <c r="R3986" t="s">
        <v>83</v>
      </c>
      <c r="S3986" t="s">
        <v>245</v>
      </c>
      <c r="T3986" t="s">
        <v>1</v>
      </c>
      <c r="U3986" t="s">
        <v>246</v>
      </c>
    </row>
    <row r="3987" spans="1:21" x14ac:dyDescent="0.25">
      <c r="A3987">
        <v>0</v>
      </c>
      <c r="B3987">
        <v>1100154117</v>
      </c>
      <c r="C3987">
        <v>10093538469</v>
      </c>
      <c r="D3987">
        <v>3</v>
      </c>
      <c r="E3987">
        <v>3</v>
      </c>
      <c r="F3987">
        <v>1</v>
      </c>
      <c r="G3987">
        <v>1</v>
      </c>
      <c r="H3987" s="1">
        <v>45719.513321759259</v>
      </c>
      <c r="I3987" s="2">
        <v>45719</v>
      </c>
      <c r="J3987" t="s">
        <v>36</v>
      </c>
      <c r="K3987">
        <v>1160</v>
      </c>
      <c r="L3987" t="s">
        <v>69</v>
      </c>
      <c r="M3987" t="s">
        <v>70</v>
      </c>
      <c r="N3987">
        <v>12</v>
      </c>
      <c r="O3987">
        <v>3</v>
      </c>
      <c r="P3987" t="s">
        <v>31</v>
      </c>
      <c r="Q3987" t="s">
        <v>8</v>
      </c>
      <c r="R3987" t="s">
        <v>83</v>
      </c>
      <c r="S3987" t="s">
        <v>36</v>
      </c>
      <c r="T3987" t="s">
        <v>1</v>
      </c>
      <c r="U3987" t="s">
        <v>10</v>
      </c>
    </row>
    <row r="3988" spans="1:21" x14ac:dyDescent="0.25">
      <c r="A3988">
        <v>0</v>
      </c>
      <c r="B3988">
        <v>1002907606</v>
      </c>
      <c r="C3988">
        <v>20091960839</v>
      </c>
      <c r="D3988">
        <v>3</v>
      </c>
      <c r="E3988">
        <v>3</v>
      </c>
      <c r="F3988">
        <v>1</v>
      </c>
      <c r="G3988" t="s">
        <v>83</v>
      </c>
      <c r="H3988" s="1">
        <v>45719.499861111108</v>
      </c>
      <c r="I3988" s="2">
        <v>45719</v>
      </c>
      <c r="J3988" t="s">
        <v>43</v>
      </c>
      <c r="K3988">
        <v>1000</v>
      </c>
      <c r="L3988" t="s">
        <v>69</v>
      </c>
      <c r="M3988" t="s">
        <v>70</v>
      </c>
      <c r="N3988">
        <v>11</v>
      </c>
      <c r="O3988">
        <v>3</v>
      </c>
      <c r="P3988" t="s">
        <v>32</v>
      </c>
      <c r="Q3988" t="s">
        <v>25</v>
      </c>
      <c r="R3988" t="s">
        <v>83</v>
      </c>
      <c r="S3988" t="s">
        <v>43</v>
      </c>
      <c r="T3988" t="s">
        <v>1</v>
      </c>
      <c r="U3988" t="s">
        <v>27</v>
      </c>
    </row>
    <row r="3989" spans="1:21" x14ac:dyDescent="0.25">
      <c r="A3989">
        <v>0</v>
      </c>
      <c r="B3989">
        <v>1003932905</v>
      </c>
      <c r="C3989">
        <v>10093539111</v>
      </c>
      <c r="D3989">
        <v>3</v>
      </c>
      <c r="E3989">
        <v>3</v>
      </c>
      <c r="F3989">
        <v>1</v>
      </c>
      <c r="G3989" t="s">
        <v>83</v>
      </c>
      <c r="H3989" s="1">
        <v>45719.538842592592</v>
      </c>
      <c r="I3989" s="2">
        <v>45719</v>
      </c>
      <c r="J3989" t="s">
        <v>245</v>
      </c>
      <c r="K3989">
        <v>1160</v>
      </c>
      <c r="L3989" t="s">
        <v>69</v>
      </c>
      <c r="M3989" t="s">
        <v>70</v>
      </c>
      <c r="N3989">
        <v>12</v>
      </c>
      <c r="O3989">
        <v>3</v>
      </c>
      <c r="P3989" t="s">
        <v>31</v>
      </c>
      <c r="Q3989" t="s">
        <v>5</v>
      </c>
      <c r="R3989" t="s">
        <v>83</v>
      </c>
      <c r="S3989" t="s">
        <v>245</v>
      </c>
      <c r="T3989" t="s">
        <v>1</v>
      </c>
      <c r="U3989" t="s">
        <v>246</v>
      </c>
    </row>
    <row r="3990" spans="1:21" x14ac:dyDescent="0.25">
      <c r="A3990">
        <v>901030345885</v>
      </c>
      <c r="B3990">
        <v>1003071214</v>
      </c>
      <c r="C3990">
        <v>10043817567</v>
      </c>
      <c r="D3990">
        <v>3</v>
      </c>
      <c r="E3990">
        <v>15</v>
      </c>
      <c r="F3990">
        <v>1</v>
      </c>
      <c r="G3990">
        <v>1</v>
      </c>
      <c r="H3990" s="1">
        <v>45719.528298611112</v>
      </c>
      <c r="I3990" s="2">
        <v>45719</v>
      </c>
      <c r="J3990" t="s">
        <v>245</v>
      </c>
      <c r="K3990">
        <v>1160</v>
      </c>
      <c r="L3990" t="s">
        <v>48</v>
      </c>
      <c r="M3990" t="s">
        <v>65</v>
      </c>
      <c r="N3990">
        <v>12</v>
      </c>
      <c r="O3990">
        <v>3</v>
      </c>
      <c r="P3990" t="s">
        <v>31</v>
      </c>
      <c r="Q3990" t="s">
        <v>5</v>
      </c>
      <c r="R3990" t="s">
        <v>83</v>
      </c>
      <c r="S3990" t="s">
        <v>245</v>
      </c>
      <c r="T3990" t="s">
        <v>1</v>
      </c>
      <c r="U3990" t="s">
        <v>246</v>
      </c>
    </row>
    <row r="3991" spans="1:21" x14ac:dyDescent="0.25">
      <c r="A3991">
        <v>901030336655</v>
      </c>
      <c r="B3991">
        <v>1002907606</v>
      </c>
      <c r="C3991">
        <v>20091960839</v>
      </c>
      <c r="D3991">
        <v>3</v>
      </c>
      <c r="E3991">
        <v>15</v>
      </c>
      <c r="F3991">
        <v>1</v>
      </c>
      <c r="G3991">
        <v>1</v>
      </c>
      <c r="H3991" s="1">
        <v>45719.504386574074</v>
      </c>
      <c r="I3991" s="2">
        <v>45719</v>
      </c>
      <c r="J3991" t="s">
        <v>43</v>
      </c>
      <c r="K3991">
        <v>1000</v>
      </c>
      <c r="L3991" t="s">
        <v>48</v>
      </c>
      <c r="M3991" t="s">
        <v>65</v>
      </c>
      <c r="N3991">
        <v>12</v>
      </c>
      <c r="O3991">
        <v>3</v>
      </c>
      <c r="P3991" t="s">
        <v>32</v>
      </c>
      <c r="Q3991" t="s">
        <v>25</v>
      </c>
      <c r="R3991" t="s">
        <v>83</v>
      </c>
      <c r="S3991" t="s">
        <v>43</v>
      </c>
      <c r="T3991" t="s">
        <v>1</v>
      </c>
      <c r="U3991" t="s">
        <v>27</v>
      </c>
    </row>
    <row r="3992" spans="1:21" x14ac:dyDescent="0.25">
      <c r="A3992">
        <v>0</v>
      </c>
      <c r="B3992">
        <v>1000920482</v>
      </c>
      <c r="C3992">
        <v>10048689243</v>
      </c>
      <c r="D3992">
        <v>3</v>
      </c>
      <c r="E3992">
        <v>2</v>
      </c>
      <c r="F3992" t="s">
        <v>50</v>
      </c>
      <c r="G3992">
        <v>1</v>
      </c>
      <c r="H3992" s="1">
        <v>45719.489282407405</v>
      </c>
      <c r="I3992" s="2">
        <v>45719</v>
      </c>
      <c r="J3992" t="s">
        <v>37</v>
      </c>
      <c r="K3992">
        <v>1160</v>
      </c>
      <c r="L3992" t="s">
        <v>51</v>
      </c>
      <c r="M3992" t="s">
        <v>52</v>
      </c>
      <c r="N3992">
        <v>11</v>
      </c>
      <c r="O3992">
        <v>3</v>
      </c>
      <c r="P3992" t="s">
        <v>31</v>
      </c>
      <c r="Q3992" t="s">
        <v>8</v>
      </c>
      <c r="R3992" t="s">
        <v>83</v>
      </c>
      <c r="S3992" t="s">
        <v>37</v>
      </c>
      <c r="T3992" t="s">
        <v>1</v>
      </c>
      <c r="U3992" t="s">
        <v>11</v>
      </c>
    </row>
    <row r="3993" spans="1:21" x14ac:dyDescent="0.25">
      <c r="A3993">
        <v>0</v>
      </c>
      <c r="B3993">
        <v>1001715105</v>
      </c>
      <c r="C3993">
        <v>20091692101</v>
      </c>
      <c r="D3993">
        <v>3</v>
      </c>
      <c r="E3993">
        <v>2</v>
      </c>
      <c r="F3993" t="s">
        <v>50</v>
      </c>
      <c r="G3993">
        <v>1</v>
      </c>
      <c r="H3993" s="1">
        <v>45719.464849537035</v>
      </c>
      <c r="I3993" s="2">
        <v>45719</v>
      </c>
      <c r="J3993" t="s">
        <v>44</v>
      </c>
      <c r="K3993">
        <v>1000</v>
      </c>
      <c r="L3993" t="s">
        <v>51</v>
      </c>
      <c r="M3993" t="s">
        <v>52</v>
      </c>
      <c r="N3993">
        <v>11</v>
      </c>
      <c r="O3993">
        <v>3</v>
      </c>
      <c r="P3993" t="s">
        <v>32</v>
      </c>
      <c r="Q3993" t="s">
        <v>28</v>
      </c>
      <c r="R3993" t="s">
        <v>83</v>
      </c>
      <c r="S3993" t="s">
        <v>44</v>
      </c>
      <c r="T3993" t="s">
        <v>1</v>
      </c>
      <c r="U3993" t="s">
        <v>29</v>
      </c>
    </row>
    <row r="3994" spans="1:21" x14ac:dyDescent="0.25">
      <c r="A3994">
        <v>0</v>
      </c>
      <c r="B3994">
        <v>1003154512</v>
      </c>
      <c r="C3994">
        <v>10092763886</v>
      </c>
      <c r="D3994">
        <v>3</v>
      </c>
      <c r="E3994">
        <v>15</v>
      </c>
      <c r="F3994" t="s">
        <v>47</v>
      </c>
      <c r="G3994">
        <v>1</v>
      </c>
      <c r="H3994" s="1">
        <v>45719.622442129628</v>
      </c>
      <c r="I3994" s="2">
        <v>45719</v>
      </c>
      <c r="J3994" t="s">
        <v>232</v>
      </c>
      <c r="K3994">
        <v>1160</v>
      </c>
      <c r="L3994" t="s">
        <v>48</v>
      </c>
      <c r="M3994" t="s">
        <v>49</v>
      </c>
      <c r="N3994">
        <v>14</v>
      </c>
      <c r="O3994">
        <v>3</v>
      </c>
      <c r="P3994" t="s">
        <v>31</v>
      </c>
      <c r="Q3994" t="s">
        <v>12</v>
      </c>
      <c r="R3994" t="s">
        <v>83</v>
      </c>
      <c r="S3994" t="s">
        <v>232</v>
      </c>
      <c r="T3994" t="s">
        <v>1</v>
      </c>
      <c r="U3994" t="s">
        <v>233</v>
      </c>
    </row>
    <row r="3995" spans="1:21" x14ac:dyDescent="0.25">
      <c r="A3995">
        <v>0</v>
      </c>
      <c r="B3995">
        <v>1002652641</v>
      </c>
      <c r="C3995">
        <v>20021942501</v>
      </c>
      <c r="D3995">
        <v>3</v>
      </c>
      <c r="E3995">
        <v>13</v>
      </c>
      <c r="F3995">
        <v>1</v>
      </c>
      <c r="G3995">
        <v>1</v>
      </c>
      <c r="H3995" s="1">
        <v>45719.39403935185</v>
      </c>
      <c r="I3995" s="2">
        <v>45719</v>
      </c>
      <c r="J3995" t="s">
        <v>234</v>
      </c>
      <c r="K3995">
        <v>1000</v>
      </c>
      <c r="L3995" t="s">
        <v>151</v>
      </c>
      <c r="M3995" t="s">
        <v>155</v>
      </c>
      <c r="N3995">
        <v>9</v>
      </c>
      <c r="O3995">
        <v>3</v>
      </c>
      <c r="P3995" t="s">
        <v>32</v>
      </c>
      <c r="Q3995" t="s">
        <v>25</v>
      </c>
      <c r="R3995" t="s">
        <v>83</v>
      </c>
      <c r="S3995" t="s">
        <v>234</v>
      </c>
      <c r="T3995" t="s">
        <v>1</v>
      </c>
      <c r="U3995" t="s">
        <v>235</v>
      </c>
    </row>
    <row r="3996" spans="1:21" x14ac:dyDescent="0.25">
      <c r="A3996">
        <v>0</v>
      </c>
      <c r="B3996">
        <v>1003053037</v>
      </c>
      <c r="C3996">
        <v>10040439704</v>
      </c>
      <c r="D3996">
        <v>3</v>
      </c>
      <c r="E3996">
        <v>2</v>
      </c>
      <c r="F3996" t="s">
        <v>50</v>
      </c>
      <c r="G3996">
        <v>1</v>
      </c>
      <c r="H3996" s="1">
        <v>45719.395462962966</v>
      </c>
      <c r="I3996" s="2">
        <v>45719</v>
      </c>
      <c r="J3996" t="s">
        <v>37</v>
      </c>
      <c r="K3996">
        <v>1160</v>
      </c>
      <c r="L3996" t="s">
        <v>51</v>
      </c>
      <c r="M3996" t="s">
        <v>52</v>
      </c>
      <c r="N3996">
        <v>9</v>
      </c>
      <c r="O3996">
        <v>3</v>
      </c>
      <c r="P3996" t="s">
        <v>31</v>
      </c>
      <c r="Q3996" t="s">
        <v>8</v>
      </c>
      <c r="R3996" t="s">
        <v>83</v>
      </c>
      <c r="S3996" t="s">
        <v>37</v>
      </c>
      <c r="T3996" t="s">
        <v>1</v>
      </c>
      <c r="U3996" t="s">
        <v>11</v>
      </c>
    </row>
    <row r="3997" spans="1:21" x14ac:dyDescent="0.25">
      <c r="A3997">
        <v>0</v>
      </c>
      <c r="B3997">
        <v>1000931502</v>
      </c>
      <c r="C3997">
        <v>10015967853</v>
      </c>
      <c r="D3997">
        <v>3</v>
      </c>
      <c r="E3997">
        <v>2</v>
      </c>
      <c r="F3997" t="s">
        <v>50</v>
      </c>
      <c r="G3997">
        <v>1</v>
      </c>
      <c r="H3997" s="1">
        <v>45719.465081018519</v>
      </c>
      <c r="I3997" s="2">
        <v>45719</v>
      </c>
      <c r="J3997" t="s">
        <v>37</v>
      </c>
      <c r="K3997">
        <v>1160</v>
      </c>
      <c r="L3997" t="s">
        <v>51</v>
      </c>
      <c r="M3997" t="s">
        <v>52</v>
      </c>
      <c r="N3997">
        <v>11</v>
      </c>
      <c r="O3997">
        <v>3</v>
      </c>
      <c r="P3997" t="s">
        <v>31</v>
      </c>
      <c r="Q3997" t="s">
        <v>8</v>
      </c>
      <c r="R3997" t="s">
        <v>83</v>
      </c>
      <c r="S3997" t="s">
        <v>37</v>
      </c>
      <c r="T3997" t="s">
        <v>1</v>
      </c>
      <c r="U3997" t="s">
        <v>11</v>
      </c>
    </row>
    <row r="3998" spans="1:21" x14ac:dyDescent="0.25">
      <c r="A3998">
        <v>0</v>
      </c>
      <c r="B3998">
        <v>1001929669</v>
      </c>
      <c r="C3998">
        <v>20032696583</v>
      </c>
      <c r="D3998">
        <v>3</v>
      </c>
      <c r="E3998">
        <v>2</v>
      </c>
      <c r="F3998" t="s">
        <v>50</v>
      </c>
      <c r="G3998">
        <v>1</v>
      </c>
      <c r="H3998" s="1">
        <v>45719.474270833336</v>
      </c>
      <c r="I3998" s="2">
        <v>45719</v>
      </c>
      <c r="J3998" t="s">
        <v>44</v>
      </c>
      <c r="K3998">
        <v>1000</v>
      </c>
      <c r="L3998" t="s">
        <v>51</v>
      </c>
      <c r="M3998" t="s">
        <v>52</v>
      </c>
      <c r="N3998">
        <v>11</v>
      </c>
      <c r="O3998">
        <v>3</v>
      </c>
      <c r="P3998" t="s">
        <v>32</v>
      </c>
      <c r="Q3998" t="s">
        <v>28</v>
      </c>
      <c r="R3998" t="s">
        <v>83</v>
      </c>
      <c r="S3998" t="s">
        <v>44</v>
      </c>
      <c r="T3998" t="s">
        <v>1</v>
      </c>
      <c r="U3998" t="s">
        <v>29</v>
      </c>
    </row>
    <row r="3999" spans="1:21" x14ac:dyDescent="0.25">
      <c r="A3999">
        <v>0</v>
      </c>
      <c r="B3999">
        <v>1001760566</v>
      </c>
      <c r="C3999">
        <v>20011498811</v>
      </c>
      <c r="D3999">
        <v>3</v>
      </c>
      <c r="E3999">
        <v>2</v>
      </c>
      <c r="F3999" t="s">
        <v>50</v>
      </c>
      <c r="G3999">
        <v>1</v>
      </c>
      <c r="H3999" s="1">
        <v>45719.516932870371</v>
      </c>
      <c r="I3999" s="2">
        <v>45719</v>
      </c>
      <c r="J3999" t="s">
        <v>44</v>
      </c>
      <c r="K3999">
        <v>1000</v>
      </c>
      <c r="L3999" t="s">
        <v>51</v>
      </c>
      <c r="M3999" t="s">
        <v>52</v>
      </c>
      <c r="N3999">
        <v>12</v>
      </c>
      <c r="O3999">
        <v>3</v>
      </c>
      <c r="P3999" t="s">
        <v>32</v>
      </c>
      <c r="Q3999" t="s">
        <v>28</v>
      </c>
      <c r="R3999" t="s">
        <v>83</v>
      </c>
      <c r="S3999" t="s">
        <v>44</v>
      </c>
      <c r="T3999" t="s">
        <v>1</v>
      </c>
      <c r="U3999" t="s">
        <v>29</v>
      </c>
    </row>
    <row r="4000" spans="1:21" x14ac:dyDescent="0.25">
      <c r="A4000">
        <v>0</v>
      </c>
      <c r="B4000">
        <v>1004034839</v>
      </c>
      <c r="C4000">
        <v>20033180009</v>
      </c>
      <c r="D4000">
        <v>3</v>
      </c>
      <c r="E4000">
        <v>2</v>
      </c>
      <c r="F4000" t="s">
        <v>50</v>
      </c>
      <c r="G4000">
        <v>1</v>
      </c>
      <c r="H4000" s="1">
        <v>45719.592048611114</v>
      </c>
      <c r="I4000" s="2">
        <v>45719</v>
      </c>
      <c r="J4000" t="s">
        <v>44</v>
      </c>
      <c r="K4000">
        <v>1000</v>
      </c>
      <c r="L4000" t="s">
        <v>51</v>
      </c>
      <c r="M4000" t="s">
        <v>52</v>
      </c>
      <c r="N4000">
        <v>14</v>
      </c>
      <c r="O4000">
        <v>3</v>
      </c>
      <c r="P4000" t="s">
        <v>32</v>
      </c>
      <c r="Q4000" t="s">
        <v>28</v>
      </c>
      <c r="R4000" t="s">
        <v>83</v>
      </c>
      <c r="S4000" t="s">
        <v>44</v>
      </c>
      <c r="T4000" t="s">
        <v>1</v>
      </c>
      <c r="U4000" t="s">
        <v>29</v>
      </c>
    </row>
    <row r="4001" spans="1:21" x14ac:dyDescent="0.25">
      <c r="A4001">
        <v>0</v>
      </c>
      <c r="B4001">
        <v>1001346396</v>
      </c>
      <c r="C4001">
        <v>10026360478</v>
      </c>
      <c r="D4001">
        <v>3</v>
      </c>
      <c r="E4001">
        <v>2</v>
      </c>
      <c r="F4001" t="s">
        <v>50</v>
      </c>
      <c r="G4001">
        <v>1</v>
      </c>
      <c r="H4001" s="1">
        <v>45719.621203703704</v>
      </c>
      <c r="I4001" s="2">
        <v>45719</v>
      </c>
      <c r="J4001" t="s">
        <v>37</v>
      </c>
      <c r="K4001">
        <v>1160</v>
      </c>
      <c r="L4001" t="s">
        <v>51</v>
      </c>
      <c r="M4001" t="s">
        <v>52</v>
      </c>
      <c r="N4001">
        <v>14</v>
      </c>
      <c r="O4001">
        <v>3</v>
      </c>
      <c r="P4001" t="s">
        <v>31</v>
      </c>
      <c r="Q4001" t="s">
        <v>8</v>
      </c>
      <c r="R4001" t="s">
        <v>83</v>
      </c>
      <c r="S4001" t="s">
        <v>37</v>
      </c>
      <c r="T4001" t="s">
        <v>1</v>
      </c>
      <c r="U4001" t="s">
        <v>11</v>
      </c>
    </row>
    <row r="4002" spans="1:21" x14ac:dyDescent="0.25">
      <c r="A4002">
        <v>0</v>
      </c>
      <c r="B4002">
        <v>1001014988</v>
      </c>
      <c r="C4002">
        <v>10093198355</v>
      </c>
      <c r="D4002">
        <v>3</v>
      </c>
      <c r="E4002">
        <v>2</v>
      </c>
      <c r="F4002" t="s">
        <v>50</v>
      </c>
      <c r="G4002">
        <v>1</v>
      </c>
      <c r="H4002" s="1">
        <v>45719.559236111112</v>
      </c>
      <c r="I4002" s="2">
        <v>45719</v>
      </c>
      <c r="J4002" t="s">
        <v>37</v>
      </c>
      <c r="K4002">
        <v>1160</v>
      </c>
      <c r="L4002" t="s">
        <v>51</v>
      </c>
      <c r="M4002" t="s">
        <v>52</v>
      </c>
      <c r="N4002">
        <v>13</v>
      </c>
      <c r="O4002">
        <v>3</v>
      </c>
      <c r="P4002" t="s">
        <v>31</v>
      </c>
      <c r="Q4002" t="s">
        <v>8</v>
      </c>
      <c r="R4002" t="s">
        <v>83</v>
      </c>
      <c r="S4002" t="s">
        <v>37</v>
      </c>
      <c r="T4002" t="s">
        <v>1</v>
      </c>
      <c r="U4002" t="s">
        <v>11</v>
      </c>
    </row>
    <row r="4003" spans="1:21" x14ac:dyDescent="0.25">
      <c r="A4003">
        <v>0</v>
      </c>
      <c r="B4003">
        <v>1003752206</v>
      </c>
      <c r="C4003">
        <v>20031158957</v>
      </c>
      <c r="D4003">
        <v>3</v>
      </c>
      <c r="E4003">
        <v>2</v>
      </c>
      <c r="F4003" t="s">
        <v>50</v>
      </c>
      <c r="G4003">
        <v>1</v>
      </c>
      <c r="H4003" s="1">
        <v>45719.40053240741</v>
      </c>
      <c r="I4003" s="2">
        <v>45719</v>
      </c>
      <c r="J4003" t="s">
        <v>44</v>
      </c>
      <c r="K4003">
        <v>1000</v>
      </c>
      <c r="L4003" t="s">
        <v>51</v>
      </c>
      <c r="M4003" t="s">
        <v>52</v>
      </c>
      <c r="N4003">
        <v>9</v>
      </c>
      <c r="O4003">
        <v>3</v>
      </c>
      <c r="P4003" t="s">
        <v>32</v>
      </c>
      <c r="Q4003" t="s">
        <v>28</v>
      </c>
      <c r="R4003" t="s">
        <v>83</v>
      </c>
      <c r="S4003" t="s">
        <v>44</v>
      </c>
      <c r="T4003" t="s">
        <v>1</v>
      </c>
      <c r="U4003" t="s">
        <v>29</v>
      </c>
    </row>
    <row r="4004" spans="1:21" x14ac:dyDescent="0.25">
      <c r="A4004">
        <v>0</v>
      </c>
      <c r="B4004">
        <v>1001826720</v>
      </c>
      <c r="C4004">
        <v>20091296903</v>
      </c>
      <c r="D4004">
        <v>3</v>
      </c>
      <c r="E4004">
        <v>2</v>
      </c>
      <c r="F4004" t="s">
        <v>50</v>
      </c>
      <c r="G4004">
        <v>1</v>
      </c>
      <c r="H4004" s="1">
        <v>45719.478576388887</v>
      </c>
      <c r="I4004" s="2">
        <v>45719</v>
      </c>
      <c r="J4004" t="s">
        <v>44</v>
      </c>
      <c r="K4004">
        <v>1000</v>
      </c>
      <c r="L4004" t="s">
        <v>51</v>
      </c>
      <c r="M4004" t="s">
        <v>52</v>
      </c>
      <c r="N4004">
        <v>11</v>
      </c>
      <c r="O4004">
        <v>3</v>
      </c>
      <c r="P4004" t="s">
        <v>32</v>
      </c>
      <c r="Q4004" t="s">
        <v>28</v>
      </c>
      <c r="R4004" t="s">
        <v>83</v>
      </c>
      <c r="S4004" t="s">
        <v>44</v>
      </c>
      <c r="T4004" t="s">
        <v>1</v>
      </c>
      <c r="U4004" t="s">
        <v>29</v>
      </c>
    </row>
    <row r="4005" spans="1:21" x14ac:dyDescent="0.25">
      <c r="A4005">
        <v>0</v>
      </c>
      <c r="B4005">
        <v>1003057137</v>
      </c>
      <c r="C4005">
        <v>20032525725</v>
      </c>
      <c r="D4005">
        <v>3</v>
      </c>
      <c r="E4005">
        <v>2</v>
      </c>
      <c r="F4005" t="s">
        <v>96</v>
      </c>
      <c r="G4005">
        <v>1</v>
      </c>
      <c r="H4005" s="1">
        <v>45719.56627314815</v>
      </c>
      <c r="I4005" s="2">
        <v>45719</v>
      </c>
      <c r="J4005" t="s">
        <v>43</v>
      </c>
      <c r="K4005">
        <v>1000</v>
      </c>
      <c r="L4005" t="s">
        <v>51</v>
      </c>
      <c r="M4005" t="s">
        <v>97</v>
      </c>
      <c r="N4005">
        <v>13</v>
      </c>
      <c r="O4005">
        <v>3</v>
      </c>
      <c r="P4005" t="s">
        <v>32</v>
      </c>
      <c r="Q4005" t="s">
        <v>25</v>
      </c>
      <c r="R4005" t="s">
        <v>83</v>
      </c>
      <c r="S4005" t="s">
        <v>43</v>
      </c>
      <c r="T4005" t="s">
        <v>1</v>
      </c>
      <c r="U4005" t="s">
        <v>27</v>
      </c>
    </row>
    <row r="4006" spans="1:21" x14ac:dyDescent="0.25">
      <c r="A4006">
        <v>0</v>
      </c>
      <c r="B4006">
        <v>1002352444</v>
      </c>
      <c r="C4006">
        <v>20090532795</v>
      </c>
      <c r="D4006">
        <v>3</v>
      </c>
      <c r="E4006">
        <v>2</v>
      </c>
      <c r="F4006" t="s">
        <v>50</v>
      </c>
      <c r="G4006">
        <v>1</v>
      </c>
      <c r="H4006" s="1">
        <v>45719.585914351854</v>
      </c>
      <c r="I4006" s="2">
        <v>45719</v>
      </c>
      <c r="J4006" t="s">
        <v>44</v>
      </c>
      <c r="K4006">
        <v>1000</v>
      </c>
      <c r="L4006" t="s">
        <v>51</v>
      </c>
      <c r="M4006" t="s">
        <v>52</v>
      </c>
      <c r="N4006">
        <v>14</v>
      </c>
      <c r="O4006">
        <v>3</v>
      </c>
      <c r="P4006" t="s">
        <v>32</v>
      </c>
      <c r="Q4006" t="s">
        <v>28</v>
      </c>
      <c r="R4006" t="s">
        <v>83</v>
      </c>
      <c r="S4006" t="s">
        <v>44</v>
      </c>
      <c r="T4006" t="s">
        <v>1</v>
      </c>
      <c r="U4006" t="s">
        <v>29</v>
      </c>
    </row>
    <row r="4007" spans="1:21" x14ac:dyDescent="0.25">
      <c r="A4007">
        <v>0</v>
      </c>
      <c r="B4007">
        <v>1000411997</v>
      </c>
      <c r="C4007">
        <v>10045433074</v>
      </c>
      <c r="D4007">
        <v>3</v>
      </c>
      <c r="E4007">
        <v>2</v>
      </c>
      <c r="F4007" t="s">
        <v>50</v>
      </c>
      <c r="G4007">
        <v>1</v>
      </c>
      <c r="H4007" s="1">
        <v>45719.619108796294</v>
      </c>
      <c r="I4007" s="2">
        <v>45719</v>
      </c>
      <c r="J4007" t="s">
        <v>37</v>
      </c>
      <c r="K4007">
        <v>1160</v>
      </c>
      <c r="L4007" t="s">
        <v>51</v>
      </c>
      <c r="M4007" t="s">
        <v>52</v>
      </c>
      <c r="N4007">
        <v>14</v>
      </c>
      <c r="O4007">
        <v>3</v>
      </c>
      <c r="P4007" t="s">
        <v>31</v>
      </c>
      <c r="Q4007" t="s">
        <v>8</v>
      </c>
      <c r="R4007" t="s">
        <v>83</v>
      </c>
      <c r="S4007" t="s">
        <v>37</v>
      </c>
      <c r="T4007" t="s">
        <v>1</v>
      </c>
      <c r="U4007" t="s">
        <v>11</v>
      </c>
    </row>
    <row r="4008" spans="1:21" x14ac:dyDescent="0.25">
      <c r="A4008">
        <v>0</v>
      </c>
      <c r="B4008">
        <v>1001772921</v>
      </c>
      <c r="C4008">
        <v>20090293448</v>
      </c>
      <c r="D4008">
        <v>3</v>
      </c>
      <c r="E4008">
        <v>15</v>
      </c>
      <c r="F4008" t="s">
        <v>47</v>
      </c>
      <c r="G4008">
        <v>1</v>
      </c>
      <c r="H4008" s="1">
        <v>45719.401990740742</v>
      </c>
      <c r="I4008" s="2">
        <v>45719</v>
      </c>
      <c r="J4008" t="s">
        <v>234</v>
      </c>
      <c r="K4008">
        <v>1000</v>
      </c>
      <c r="L4008" t="s">
        <v>48</v>
      </c>
      <c r="M4008" t="s">
        <v>49</v>
      </c>
      <c r="N4008">
        <v>9</v>
      </c>
      <c r="O4008">
        <v>3</v>
      </c>
      <c r="P4008" t="s">
        <v>32</v>
      </c>
      <c r="Q4008" t="s">
        <v>25</v>
      </c>
      <c r="R4008" t="s">
        <v>83</v>
      </c>
      <c r="S4008" t="s">
        <v>234</v>
      </c>
      <c r="T4008" t="s">
        <v>1</v>
      </c>
      <c r="U4008" t="s">
        <v>235</v>
      </c>
    </row>
    <row r="4009" spans="1:21" x14ac:dyDescent="0.25">
      <c r="A4009">
        <v>0</v>
      </c>
      <c r="B4009">
        <v>1100063325</v>
      </c>
      <c r="C4009">
        <v>20090451467</v>
      </c>
      <c r="D4009">
        <v>3</v>
      </c>
      <c r="E4009">
        <v>15</v>
      </c>
      <c r="F4009" t="s">
        <v>47</v>
      </c>
      <c r="G4009">
        <v>1</v>
      </c>
      <c r="H4009" s="1">
        <v>45719.478310185186</v>
      </c>
      <c r="I4009" s="2">
        <v>45719</v>
      </c>
      <c r="J4009" t="s">
        <v>234</v>
      </c>
      <c r="K4009">
        <v>1000</v>
      </c>
      <c r="L4009" t="s">
        <v>48</v>
      </c>
      <c r="M4009" t="s">
        <v>49</v>
      </c>
      <c r="N4009">
        <v>11</v>
      </c>
      <c r="O4009">
        <v>3</v>
      </c>
      <c r="P4009" t="s">
        <v>32</v>
      </c>
      <c r="Q4009" t="s">
        <v>25</v>
      </c>
      <c r="R4009" t="s">
        <v>83</v>
      </c>
      <c r="S4009" t="s">
        <v>234</v>
      </c>
      <c r="T4009" t="s">
        <v>1</v>
      </c>
      <c r="U4009" t="s">
        <v>235</v>
      </c>
    </row>
    <row r="4010" spans="1:21" x14ac:dyDescent="0.25">
      <c r="A4010">
        <v>0</v>
      </c>
      <c r="B4010">
        <v>1100281236</v>
      </c>
      <c r="C4010">
        <v>10093257151</v>
      </c>
      <c r="D4010">
        <v>3</v>
      </c>
      <c r="E4010">
        <v>2</v>
      </c>
      <c r="F4010" t="s">
        <v>50</v>
      </c>
      <c r="G4010">
        <v>1</v>
      </c>
      <c r="H4010" s="1">
        <v>45719.411597222221</v>
      </c>
      <c r="I4010" s="2">
        <v>45719</v>
      </c>
      <c r="J4010" t="s">
        <v>37</v>
      </c>
      <c r="K4010">
        <v>1160</v>
      </c>
      <c r="L4010" t="s">
        <v>51</v>
      </c>
      <c r="M4010" t="s">
        <v>52</v>
      </c>
      <c r="N4010">
        <v>9</v>
      </c>
      <c r="O4010">
        <v>3</v>
      </c>
      <c r="P4010" t="s">
        <v>31</v>
      </c>
      <c r="Q4010" t="s">
        <v>8</v>
      </c>
      <c r="R4010" t="s">
        <v>83</v>
      </c>
      <c r="S4010" t="s">
        <v>37</v>
      </c>
      <c r="T4010" t="s">
        <v>1</v>
      </c>
      <c r="U4010" t="s">
        <v>11</v>
      </c>
    </row>
    <row r="4011" spans="1:21" x14ac:dyDescent="0.25">
      <c r="A4011">
        <v>0</v>
      </c>
      <c r="B4011">
        <v>1002719581</v>
      </c>
      <c r="C4011">
        <v>10052166864</v>
      </c>
      <c r="D4011">
        <v>3</v>
      </c>
      <c r="E4011">
        <v>2</v>
      </c>
      <c r="F4011" t="s">
        <v>50</v>
      </c>
      <c r="G4011">
        <v>1</v>
      </c>
      <c r="H4011" s="1">
        <v>45719.39335648148</v>
      </c>
      <c r="I4011" s="2">
        <v>45719</v>
      </c>
      <c r="J4011" t="s">
        <v>37</v>
      </c>
      <c r="K4011">
        <v>1160</v>
      </c>
      <c r="L4011" t="s">
        <v>51</v>
      </c>
      <c r="M4011" t="s">
        <v>52</v>
      </c>
      <c r="N4011">
        <v>9</v>
      </c>
      <c r="O4011">
        <v>3</v>
      </c>
      <c r="P4011" t="s">
        <v>31</v>
      </c>
      <c r="Q4011" t="s">
        <v>8</v>
      </c>
      <c r="R4011" t="s">
        <v>83</v>
      </c>
      <c r="S4011" t="s">
        <v>37</v>
      </c>
      <c r="T4011" t="s">
        <v>1</v>
      </c>
      <c r="U4011" t="s">
        <v>11</v>
      </c>
    </row>
    <row r="4012" spans="1:21" x14ac:dyDescent="0.25">
      <c r="A4012">
        <v>0</v>
      </c>
      <c r="B4012">
        <v>1001057386</v>
      </c>
      <c r="C4012">
        <v>10091400712</v>
      </c>
      <c r="D4012">
        <v>3</v>
      </c>
      <c r="E4012">
        <v>15</v>
      </c>
      <c r="F4012" t="s">
        <v>47</v>
      </c>
      <c r="G4012">
        <v>1</v>
      </c>
      <c r="H4012" s="1">
        <v>45719.534166666665</v>
      </c>
      <c r="I4012" s="2">
        <v>45719</v>
      </c>
      <c r="J4012" t="s">
        <v>40</v>
      </c>
      <c r="K4012">
        <v>1160</v>
      </c>
      <c r="L4012" t="s">
        <v>48</v>
      </c>
      <c r="M4012" t="s">
        <v>49</v>
      </c>
      <c r="N4012">
        <v>12</v>
      </c>
      <c r="O4012">
        <v>3</v>
      </c>
      <c r="P4012" t="s">
        <v>31</v>
      </c>
      <c r="Q4012" t="s">
        <v>17</v>
      </c>
      <c r="R4012" t="s">
        <v>83</v>
      </c>
      <c r="S4012" t="s">
        <v>40</v>
      </c>
      <c r="T4012" t="s">
        <v>3</v>
      </c>
      <c r="U4012" t="s">
        <v>18</v>
      </c>
    </row>
    <row r="4013" spans="1:21" x14ac:dyDescent="0.25">
      <c r="A4013">
        <v>0</v>
      </c>
      <c r="B4013">
        <v>1000804799</v>
      </c>
      <c r="C4013">
        <v>10027597789</v>
      </c>
      <c r="D4013">
        <v>3</v>
      </c>
      <c r="E4013">
        <v>2</v>
      </c>
      <c r="F4013" t="s">
        <v>56</v>
      </c>
      <c r="G4013">
        <v>1</v>
      </c>
      <c r="H4013" s="1">
        <v>45719.416064814817</v>
      </c>
      <c r="I4013" s="2">
        <v>45719</v>
      </c>
      <c r="J4013" t="s">
        <v>38</v>
      </c>
      <c r="K4013">
        <v>1160</v>
      </c>
      <c r="L4013" t="s">
        <v>51</v>
      </c>
      <c r="M4013" t="s">
        <v>57</v>
      </c>
      <c r="N4013">
        <v>9</v>
      </c>
      <c r="O4013">
        <v>3</v>
      </c>
      <c r="P4013" t="s">
        <v>31</v>
      </c>
      <c r="Q4013" t="s">
        <v>13</v>
      </c>
      <c r="R4013" t="s">
        <v>83</v>
      </c>
      <c r="S4013" t="s">
        <v>38</v>
      </c>
      <c r="T4013" t="s">
        <v>1</v>
      </c>
      <c r="U4013" t="s">
        <v>14</v>
      </c>
    </row>
    <row r="4014" spans="1:21" x14ac:dyDescent="0.25">
      <c r="A4014">
        <v>0</v>
      </c>
      <c r="B4014">
        <v>1000598347</v>
      </c>
      <c r="C4014">
        <v>10013488274</v>
      </c>
      <c r="D4014">
        <v>3</v>
      </c>
      <c r="E4014">
        <v>2</v>
      </c>
      <c r="F4014" t="s">
        <v>60</v>
      </c>
      <c r="G4014">
        <v>1</v>
      </c>
      <c r="H4014" s="1">
        <v>45719.38385416667</v>
      </c>
      <c r="I4014" s="2">
        <v>45719</v>
      </c>
      <c r="J4014" t="s">
        <v>41</v>
      </c>
      <c r="K4014">
        <v>1160</v>
      </c>
      <c r="L4014" t="s">
        <v>51</v>
      </c>
      <c r="M4014" t="s">
        <v>61</v>
      </c>
      <c r="N4014">
        <v>9</v>
      </c>
      <c r="O4014">
        <v>3</v>
      </c>
      <c r="P4014" t="s">
        <v>31</v>
      </c>
      <c r="Q4014" t="s">
        <v>17</v>
      </c>
      <c r="R4014" t="s">
        <v>83</v>
      </c>
      <c r="S4014" t="s">
        <v>41</v>
      </c>
      <c r="T4014" t="s">
        <v>1</v>
      </c>
      <c r="U4014" t="s">
        <v>19</v>
      </c>
    </row>
    <row r="4015" spans="1:21" x14ac:dyDescent="0.25">
      <c r="A4015">
        <v>0</v>
      </c>
      <c r="B4015">
        <v>1100100351</v>
      </c>
      <c r="C4015">
        <v>10091256775</v>
      </c>
      <c r="D4015">
        <v>3</v>
      </c>
      <c r="E4015">
        <v>2</v>
      </c>
      <c r="F4015" t="s">
        <v>58</v>
      </c>
      <c r="G4015">
        <v>1</v>
      </c>
      <c r="H4015" s="1">
        <v>45719.447708333333</v>
      </c>
      <c r="I4015" s="2">
        <v>45719</v>
      </c>
      <c r="J4015" t="s">
        <v>38</v>
      </c>
      <c r="K4015">
        <v>1160</v>
      </c>
      <c r="L4015" t="s">
        <v>51</v>
      </c>
      <c r="M4015" t="s">
        <v>59</v>
      </c>
      <c r="N4015">
        <v>10</v>
      </c>
      <c r="O4015">
        <v>3</v>
      </c>
      <c r="P4015" t="s">
        <v>31</v>
      </c>
      <c r="Q4015" t="s">
        <v>13</v>
      </c>
      <c r="R4015" t="s">
        <v>83</v>
      </c>
      <c r="S4015" t="s">
        <v>38</v>
      </c>
      <c r="T4015" t="s">
        <v>1</v>
      </c>
      <c r="U4015" t="s">
        <v>14</v>
      </c>
    </row>
    <row r="4016" spans="1:21" x14ac:dyDescent="0.25">
      <c r="A4016">
        <v>0</v>
      </c>
      <c r="B4016">
        <v>1001867982</v>
      </c>
      <c r="C4016">
        <v>20013608987</v>
      </c>
      <c r="D4016">
        <v>3</v>
      </c>
      <c r="E4016">
        <v>2</v>
      </c>
      <c r="F4016" t="s">
        <v>56</v>
      </c>
      <c r="G4016">
        <v>1</v>
      </c>
      <c r="H4016" s="1">
        <v>45719.496354166666</v>
      </c>
      <c r="I4016" s="2">
        <v>45719</v>
      </c>
      <c r="J4016" t="s">
        <v>264</v>
      </c>
      <c r="K4016">
        <v>1000</v>
      </c>
      <c r="L4016" t="s">
        <v>51</v>
      </c>
      <c r="M4016" t="s">
        <v>57</v>
      </c>
      <c r="N4016">
        <v>11</v>
      </c>
      <c r="O4016">
        <v>3</v>
      </c>
      <c r="P4016" t="s">
        <v>32</v>
      </c>
      <c r="Q4016" t="s">
        <v>25</v>
      </c>
      <c r="R4016" t="s">
        <v>83</v>
      </c>
      <c r="S4016" t="s">
        <v>264</v>
      </c>
      <c r="T4016" t="s">
        <v>1</v>
      </c>
      <c r="U4016" t="s">
        <v>265</v>
      </c>
    </row>
    <row r="4017" spans="1:21" x14ac:dyDescent="0.25">
      <c r="A4017">
        <v>0</v>
      </c>
      <c r="B4017">
        <v>1003789989</v>
      </c>
      <c r="C4017">
        <v>10051902228</v>
      </c>
      <c r="D4017">
        <v>3</v>
      </c>
      <c r="E4017">
        <v>2</v>
      </c>
      <c r="F4017" t="s">
        <v>56</v>
      </c>
      <c r="G4017">
        <v>1</v>
      </c>
      <c r="H4017" s="1">
        <v>45719.504641203705</v>
      </c>
      <c r="I4017" s="2">
        <v>45719</v>
      </c>
      <c r="J4017" t="s">
        <v>245</v>
      </c>
      <c r="K4017">
        <v>1160</v>
      </c>
      <c r="L4017" t="s">
        <v>51</v>
      </c>
      <c r="M4017" t="s">
        <v>57</v>
      </c>
      <c r="N4017">
        <v>12</v>
      </c>
      <c r="O4017">
        <v>3</v>
      </c>
      <c r="P4017" t="s">
        <v>31</v>
      </c>
      <c r="Q4017" t="s">
        <v>5</v>
      </c>
      <c r="R4017" t="s">
        <v>83</v>
      </c>
      <c r="S4017" t="s">
        <v>245</v>
      </c>
      <c r="T4017" t="s">
        <v>1</v>
      </c>
      <c r="U4017" t="s">
        <v>246</v>
      </c>
    </row>
    <row r="4018" spans="1:21" x14ac:dyDescent="0.25">
      <c r="A4018">
        <v>0</v>
      </c>
      <c r="B4018">
        <v>1001924411</v>
      </c>
      <c r="C4018">
        <v>20017407212</v>
      </c>
      <c r="D4018">
        <v>3</v>
      </c>
      <c r="E4018">
        <v>2</v>
      </c>
      <c r="F4018">
        <v>6</v>
      </c>
      <c r="G4018">
        <v>1</v>
      </c>
      <c r="H4018" s="1">
        <v>45719.513368055559</v>
      </c>
      <c r="I4018" s="2">
        <v>45719</v>
      </c>
      <c r="J4018" t="s">
        <v>234</v>
      </c>
      <c r="K4018">
        <v>1000</v>
      </c>
      <c r="L4018" t="s">
        <v>51</v>
      </c>
      <c r="M4018" t="s">
        <v>146</v>
      </c>
      <c r="N4018">
        <v>12</v>
      </c>
      <c r="O4018">
        <v>3</v>
      </c>
      <c r="P4018" t="s">
        <v>32</v>
      </c>
      <c r="Q4018" t="s">
        <v>25</v>
      </c>
      <c r="R4018" t="s">
        <v>83</v>
      </c>
      <c r="S4018" t="s">
        <v>234</v>
      </c>
      <c r="T4018" t="s">
        <v>1</v>
      </c>
      <c r="U4018" t="s">
        <v>235</v>
      </c>
    </row>
    <row r="4019" spans="1:21" x14ac:dyDescent="0.25">
      <c r="A4019">
        <v>0</v>
      </c>
      <c r="B4019">
        <v>1003701155</v>
      </c>
      <c r="C4019">
        <v>10050746303</v>
      </c>
      <c r="D4019">
        <v>3</v>
      </c>
      <c r="E4019">
        <v>2</v>
      </c>
      <c r="F4019" t="s">
        <v>56</v>
      </c>
      <c r="G4019">
        <v>1</v>
      </c>
      <c r="H4019" s="1">
        <v>45719.492743055554</v>
      </c>
      <c r="I4019" s="2">
        <v>45719</v>
      </c>
      <c r="J4019" t="s">
        <v>245</v>
      </c>
      <c r="K4019">
        <v>1160</v>
      </c>
      <c r="L4019" t="s">
        <v>51</v>
      </c>
      <c r="M4019" t="s">
        <v>57</v>
      </c>
      <c r="N4019">
        <v>11</v>
      </c>
      <c r="O4019">
        <v>3</v>
      </c>
      <c r="P4019" t="s">
        <v>31</v>
      </c>
      <c r="Q4019" t="s">
        <v>5</v>
      </c>
      <c r="R4019" t="s">
        <v>83</v>
      </c>
      <c r="S4019" t="s">
        <v>245</v>
      </c>
      <c r="T4019" t="s">
        <v>1</v>
      </c>
      <c r="U4019" t="s">
        <v>246</v>
      </c>
    </row>
    <row r="4020" spans="1:21" x14ac:dyDescent="0.25">
      <c r="A4020">
        <v>0</v>
      </c>
      <c r="B4020">
        <v>1001823562</v>
      </c>
      <c r="C4020">
        <v>20090713965</v>
      </c>
      <c r="D4020">
        <v>3</v>
      </c>
      <c r="E4020">
        <v>2</v>
      </c>
      <c r="F4020" t="s">
        <v>60</v>
      </c>
      <c r="G4020">
        <v>1</v>
      </c>
      <c r="H4020" s="1">
        <v>45719.578530092593</v>
      </c>
      <c r="I4020" s="2">
        <v>45719</v>
      </c>
      <c r="J4020" t="s">
        <v>44</v>
      </c>
      <c r="K4020">
        <v>1000</v>
      </c>
      <c r="L4020" t="s">
        <v>51</v>
      </c>
      <c r="M4020" t="s">
        <v>61</v>
      </c>
      <c r="N4020">
        <v>13</v>
      </c>
      <c r="O4020">
        <v>3</v>
      </c>
      <c r="P4020" t="s">
        <v>32</v>
      </c>
      <c r="Q4020" t="s">
        <v>28</v>
      </c>
      <c r="R4020" t="s">
        <v>83</v>
      </c>
      <c r="S4020" t="s">
        <v>44</v>
      </c>
      <c r="T4020" t="s">
        <v>1</v>
      </c>
      <c r="U4020" t="s">
        <v>29</v>
      </c>
    </row>
    <row r="4021" spans="1:21" x14ac:dyDescent="0.25">
      <c r="A4021">
        <v>0</v>
      </c>
      <c r="B4021">
        <v>1000997555</v>
      </c>
      <c r="C4021">
        <v>10016998246</v>
      </c>
      <c r="D4021">
        <v>3</v>
      </c>
      <c r="E4021">
        <v>2</v>
      </c>
      <c r="F4021" t="s">
        <v>56</v>
      </c>
      <c r="G4021">
        <v>1</v>
      </c>
      <c r="H4021" s="1">
        <v>45719.610335648147</v>
      </c>
      <c r="I4021" s="2">
        <v>45719</v>
      </c>
      <c r="J4021" t="s">
        <v>37</v>
      </c>
      <c r="K4021">
        <v>1160</v>
      </c>
      <c r="L4021" t="s">
        <v>51</v>
      </c>
      <c r="M4021" t="s">
        <v>57</v>
      </c>
      <c r="N4021">
        <v>14</v>
      </c>
      <c r="O4021">
        <v>3</v>
      </c>
      <c r="P4021" t="s">
        <v>31</v>
      </c>
      <c r="Q4021" t="s">
        <v>8</v>
      </c>
      <c r="R4021" t="s">
        <v>83</v>
      </c>
      <c r="S4021" t="s">
        <v>37</v>
      </c>
      <c r="T4021" t="s">
        <v>1</v>
      </c>
      <c r="U4021" t="s">
        <v>11</v>
      </c>
    </row>
    <row r="4022" spans="1:21" x14ac:dyDescent="0.25">
      <c r="A4022">
        <v>0</v>
      </c>
      <c r="B4022">
        <v>1100258226</v>
      </c>
      <c r="C4022">
        <v>20091643500</v>
      </c>
      <c r="D4022">
        <v>3</v>
      </c>
      <c r="E4022">
        <v>2</v>
      </c>
      <c r="F4022">
        <v>3</v>
      </c>
      <c r="G4022">
        <v>1</v>
      </c>
      <c r="H4022" s="1">
        <v>45719.601354166669</v>
      </c>
      <c r="I4022" s="2">
        <v>45719</v>
      </c>
      <c r="J4022" t="s">
        <v>43</v>
      </c>
      <c r="K4022">
        <v>1000</v>
      </c>
      <c r="L4022" t="s">
        <v>51</v>
      </c>
      <c r="M4022" t="s">
        <v>114</v>
      </c>
      <c r="N4022">
        <v>14</v>
      </c>
      <c r="O4022">
        <v>3</v>
      </c>
      <c r="P4022" t="s">
        <v>32</v>
      </c>
      <c r="Q4022" t="s">
        <v>25</v>
      </c>
      <c r="R4022" t="s">
        <v>83</v>
      </c>
      <c r="S4022" t="s">
        <v>43</v>
      </c>
      <c r="T4022" t="s">
        <v>1</v>
      </c>
      <c r="U4022" t="s">
        <v>27</v>
      </c>
    </row>
    <row r="4023" spans="1:21" x14ac:dyDescent="0.25">
      <c r="A4023">
        <v>0</v>
      </c>
      <c r="B4023">
        <v>1000559091</v>
      </c>
      <c r="C4023">
        <v>10090918631</v>
      </c>
      <c r="D4023">
        <v>3</v>
      </c>
      <c r="E4023">
        <v>2</v>
      </c>
      <c r="F4023" t="s">
        <v>56</v>
      </c>
      <c r="G4023">
        <v>1</v>
      </c>
      <c r="H4023" s="1">
        <v>45719.597812499997</v>
      </c>
      <c r="I4023" s="2">
        <v>45719</v>
      </c>
      <c r="J4023" t="s">
        <v>210</v>
      </c>
      <c r="K4023">
        <v>1160</v>
      </c>
      <c r="L4023" t="s">
        <v>51</v>
      </c>
      <c r="M4023" t="s">
        <v>57</v>
      </c>
      <c r="N4023">
        <v>14</v>
      </c>
      <c r="O4023">
        <v>3</v>
      </c>
      <c r="P4023" t="s">
        <v>31</v>
      </c>
      <c r="Q4023" t="s">
        <v>2</v>
      </c>
      <c r="R4023" t="s">
        <v>83</v>
      </c>
      <c r="S4023" t="s">
        <v>210</v>
      </c>
      <c r="T4023" t="s">
        <v>1</v>
      </c>
      <c r="U4023" t="s">
        <v>211</v>
      </c>
    </row>
    <row r="4024" spans="1:21" x14ac:dyDescent="0.25">
      <c r="A4024">
        <v>0</v>
      </c>
      <c r="B4024">
        <v>1003834834</v>
      </c>
      <c r="C4024">
        <v>10052478558</v>
      </c>
      <c r="D4024">
        <v>3</v>
      </c>
      <c r="E4024">
        <v>2</v>
      </c>
      <c r="F4024" t="s">
        <v>56</v>
      </c>
      <c r="G4024">
        <v>1</v>
      </c>
      <c r="H4024" s="1">
        <v>45719.630150462966</v>
      </c>
      <c r="I4024" s="2">
        <v>45719</v>
      </c>
      <c r="J4024" t="s">
        <v>171</v>
      </c>
      <c r="K4024">
        <v>1160</v>
      </c>
      <c r="L4024" t="s">
        <v>51</v>
      </c>
      <c r="M4024" t="s">
        <v>57</v>
      </c>
      <c r="N4024">
        <v>15</v>
      </c>
      <c r="O4024">
        <v>3</v>
      </c>
      <c r="P4024" t="s">
        <v>31</v>
      </c>
      <c r="Q4024" t="s">
        <v>5</v>
      </c>
      <c r="R4024" t="s">
        <v>83</v>
      </c>
      <c r="S4024" t="s">
        <v>171</v>
      </c>
      <c r="T4024" t="s">
        <v>1</v>
      </c>
      <c r="U4024" t="s">
        <v>172</v>
      </c>
    </row>
    <row r="4025" spans="1:21" x14ac:dyDescent="0.25">
      <c r="A4025">
        <v>0</v>
      </c>
      <c r="B4025">
        <v>1001650365</v>
      </c>
      <c r="C4025">
        <v>10091274745</v>
      </c>
      <c r="D4025">
        <v>3</v>
      </c>
      <c r="E4025">
        <v>2</v>
      </c>
      <c r="F4025" t="s">
        <v>56</v>
      </c>
      <c r="G4025">
        <v>1</v>
      </c>
      <c r="H4025" s="1">
        <v>45719.420925925922</v>
      </c>
      <c r="I4025" s="2">
        <v>45719</v>
      </c>
      <c r="J4025" t="s">
        <v>245</v>
      </c>
      <c r="K4025">
        <v>1160</v>
      </c>
      <c r="L4025" t="s">
        <v>51</v>
      </c>
      <c r="M4025" t="s">
        <v>57</v>
      </c>
      <c r="N4025">
        <v>10</v>
      </c>
      <c r="O4025">
        <v>3</v>
      </c>
      <c r="P4025" t="s">
        <v>31</v>
      </c>
      <c r="Q4025" t="s">
        <v>5</v>
      </c>
      <c r="R4025" t="s">
        <v>83</v>
      </c>
      <c r="S4025" t="s">
        <v>245</v>
      </c>
      <c r="T4025" t="s">
        <v>1</v>
      </c>
      <c r="U4025" t="s">
        <v>246</v>
      </c>
    </row>
    <row r="4026" spans="1:21" x14ac:dyDescent="0.25">
      <c r="A4026">
        <v>0</v>
      </c>
      <c r="B4026">
        <v>1003071693</v>
      </c>
      <c r="C4026">
        <v>20032539171</v>
      </c>
      <c r="D4026">
        <v>3</v>
      </c>
      <c r="E4026">
        <v>2</v>
      </c>
      <c r="F4026" t="s">
        <v>58</v>
      </c>
      <c r="G4026">
        <v>1</v>
      </c>
      <c r="H4026" s="1">
        <v>45719.436076388891</v>
      </c>
      <c r="I4026" s="2">
        <v>45719</v>
      </c>
      <c r="J4026" t="s">
        <v>264</v>
      </c>
      <c r="K4026">
        <v>1000</v>
      </c>
      <c r="L4026" t="s">
        <v>51</v>
      </c>
      <c r="M4026" t="s">
        <v>59</v>
      </c>
      <c r="N4026">
        <v>10</v>
      </c>
      <c r="O4026">
        <v>3</v>
      </c>
      <c r="P4026" t="s">
        <v>32</v>
      </c>
      <c r="Q4026" t="s">
        <v>25</v>
      </c>
      <c r="R4026" t="s">
        <v>83</v>
      </c>
      <c r="S4026" t="s">
        <v>264</v>
      </c>
      <c r="T4026" t="s">
        <v>1</v>
      </c>
      <c r="U4026" t="s">
        <v>265</v>
      </c>
    </row>
    <row r="4027" spans="1:21" x14ac:dyDescent="0.25">
      <c r="A4027">
        <v>0</v>
      </c>
      <c r="B4027">
        <v>1000449199</v>
      </c>
      <c r="C4027">
        <v>10012189840</v>
      </c>
      <c r="D4027">
        <v>3</v>
      </c>
      <c r="E4027">
        <v>2</v>
      </c>
      <c r="F4027" t="s">
        <v>56</v>
      </c>
      <c r="G4027">
        <v>1</v>
      </c>
      <c r="H4027" s="1">
        <v>45719.472349537034</v>
      </c>
      <c r="I4027" s="2">
        <v>45719</v>
      </c>
      <c r="J4027" t="s">
        <v>245</v>
      </c>
      <c r="K4027">
        <v>1160</v>
      </c>
      <c r="L4027" t="s">
        <v>51</v>
      </c>
      <c r="M4027" t="s">
        <v>57</v>
      </c>
      <c r="N4027">
        <v>11</v>
      </c>
      <c r="O4027">
        <v>3</v>
      </c>
      <c r="P4027" t="s">
        <v>31</v>
      </c>
      <c r="Q4027" t="s">
        <v>5</v>
      </c>
      <c r="R4027" t="s">
        <v>83</v>
      </c>
      <c r="S4027" t="s">
        <v>245</v>
      </c>
      <c r="T4027" t="s">
        <v>1</v>
      </c>
      <c r="U4027" t="s">
        <v>246</v>
      </c>
    </row>
    <row r="4028" spans="1:21" x14ac:dyDescent="0.25">
      <c r="A4028">
        <v>0</v>
      </c>
      <c r="B4028">
        <v>1000701162</v>
      </c>
      <c r="C4028">
        <v>10014655988</v>
      </c>
      <c r="D4028">
        <v>3</v>
      </c>
      <c r="E4028">
        <v>2</v>
      </c>
      <c r="F4028" t="s">
        <v>56</v>
      </c>
      <c r="G4028">
        <v>1</v>
      </c>
      <c r="H4028" s="1">
        <v>45719.506261574075</v>
      </c>
      <c r="I4028" s="2">
        <v>45719</v>
      </c>
      <c r="J4028" t="s">
        <v>232</v>
      </c>
      <c r="K4028">
        <v>1160</v>
      </c>
      <c r="L4028" t="s">
        <v>51</v>
      </c>
      <c r="M4028" t="s">
        <v>57</v>
      </c>
      <c r="N4028">
        <v>12</v>
      </c>
      <c r="O4028">
        <v>3</v>
      </c>
      <c r="P4028" t="s">
        <v>31</v>
      </c>
      <c r="Q4028" t="s">
        <v>12</v>
      </c>
      <c r="R4028" t="s">
        <v>83</v>
      </c>
      <c r="S4028" t="s">
        <v>232</v>
      </c>
      <c r="T4028" t="s">
        <v>1</v>
      </c>
      <c r="U4028" t="s">
        <v>233</v>
      </c>
    </row>
    <row r="4029" spans="1:21" x14ac:dyDescent="0.25">
      <c r="A4029">
        <v>0</v>
      </c>
      <c r="B4029">
        <v>1001794096</v>
      </c>
      <c r="C4029">
        <v>20032531392</v>
      </c>
      <c r="D4029">
        <v>3</v>
      </c>
      <c r="E4029">
        <v>2</v>
      </c>
      <c r="F4029">
        <v>6</v>
      </c>
      <c r="G4029">
        <v>1</v>
      </c>
      <c r="H4029" s="1">
        <v>45719.44085648148</v>
      </c>
      <c r="I4029" s="2">
        <v>45719</v>
      </c>
      <c r="J4029" t="s">
        <v>234</v>
      </c>
      <c r="K4029">
        <v>1000</v>
      </c>
      <c r="L4029" t="s">
        <v>51</v>
      </c>
      <c r="M4029" t="s">
        <v>146</v>
      </c>
      <c r="N4029">
        <v>10</v>
      </c>
      <c r="O4029">
        <v>3</v>
      </c>
      <c r="P4029" t="s">
        <v>32</v>
      </c>
      <c r="Q4029" t="s">
        <v>25</v>
      </c>
      <c r="R4029" t="s">
        <v>83</v>
      </c>
      <c r="S4029" t="s">
        <v>234</v>
      </c>
      <c r="T4029" t="s">
        <v>1</v>
      </c>
      <c r="U4029" t="s">
        <v>235</v>
      </c>
    </row>
    <row r="4030" spans="1:21" x14ac:dyDescent="0.25">
      <c r="A4030">
        <v>0</v>
      </c>
      <c r="B4030">
        <v>1001216509</v>
      </c>
      <c r="C4030">
        <v>10010722352</v>
      </c>
      <c r="D4030">
        <v>3</v>
      </c>
      <c r="E4030">
        <v>2</v>
      </c>
      <c r="F4030" t="s">
        <v>60</v>
      </c>
      <c r="G4030">
        <v>1</v>
      </c>
      <c r="H4030" s="1">
        <v>45719.462164351855</v>
      </c>
      <c r="I4030" s="2">
        <v>45719</v>
      </c>
      <c r="J4030" t="s">
        <v>232</v>
      </c>
      <c r="K4030">
        <v>1160</v>
      </c>
      <c r="L4030" t="s">
        <v>51</v>
      </c>
      <c r="M4030" t="s">
        <v>61</v>
      </c>
      <c r="N4030">
        <v>11</v>
      </c>
      <c r="O4030">
        <v>3</v>
      </c>
      <c r="P4030" t="s">
        <v>31</v>
      </c>
      <c r="Q4030" t="s">
        <v>12</v>
      </c>
      <c r="R4030" t="s">
        <v>83</v>
      </c>
      <c r="S4030" t="s">
        <v>232</v>
      </c>
      <c r="T4030" t="s">
        <v>1</v>
      </c>
      <c r="U4030" t="s">
        <v>233</v>
      </c>
    </row>
    <row r="4031" spans="1:21" x14ac:dyDescent="0.25">
      <c r="A4031">
        <v>0</v>
      </c>
      <c r="B4031">
        <v>1001022761</v>
      </c>
      <c r="C4031">
        <v>10018469709</v>
      </c>
      <c r="D4031">
        <v>3</v>
      </c>
      <c r="E4031">
        <v>2</v>
      </c>
      <c r="F4031" t="s">
        <v>56</v>
      </c>
      <c r="G4031">
        <v>1</v>
      </c>
      <c r="H4031" s="1">
        <v>45719.527060185188</v>
      </c>
      <c r="I4031" s="2">
        <v>45719</v>
      </c>
      <c r="J4031" t="s">
        <v>210</v>
      </c>
      <c r="K4031">
        <v>1160</v>
      </c>
      <c r="L4031" t="s">
        <v>51</v>
      </c>
      <c r="M4031" t="s">
        <v>57</v>
      </c>
      <c r="N4031">
        <v>12</v>
      </c>
      <c r="O4031">
        <v>3</v>
      </c>
      <c r="P4031" t="s">
        <v>31</v>
      </c>
      <c r="Q4031" t="s">
        <v>2</v>
      </c>
      <c r="R4031" t="s">
        <v>83</v>
      </c>
      <c r="S4031" t="s">
        <v>210</v>
      </c>
      <c r="T4031" t="s">
        <v>1</v>
      </c>
      <c r="U4031" t="s">
        <v>211</v>
      </c>
    </row>
    <row r="4032" spans="1:21" x14ac:dyDescent="0.25">
      <c r="A4032">
        <v>0</v>
      </c>
      <c r="B4032">
        <v>1003308969</v>
      </c>
      <c r="C4032">
        <v>20027054061</v>
      </c>
      <c r="D4032">
        <v>3</v>
      </c>
      <c r="E4032">
        <v>2</v>
      </c>
      <c r="F4032">
        <v>6</v>
      </c>
      <c r="G4032">
        <v>1</v>
      </c>
      <c r="H4032" s="1">
        <v>45719.564027777778</v>
      </c>
      <c r="I4032" s="2">
        <v>45719</v>
      </c>
      <c r="J4032" t="s">
        <v>234</v>
      </c>
      <c r="K4032">
        <v>1000</v>
      </c>
      <c r="L4032" t="s">
        <v>51</v>
      </c>
      <c r="M4032" t="s">
        <v>146</v>
      </c>
      <c r="N4032">
        <v>13</v>
      </c>
      <c r="O4032">
        <v>3</v>
      </c>
      <c r="P4032" t="s">
        <v>32</v>
      </c>
      <c r="Q4032" t="s">
        <v>25</v>
      </c>
      <c r="R4032" t="s">
        <v>83</v>
      </c>
      <c r="S4032" t="s">
        <v>234</v>
      </c>
      <c r="T4032" t="s">
        <v>1</v>
      </c>
      <c r="U4032" t="s">
        <v>235</v>
      </c>
    </row>
    <row r="4033" spans="1:21" x14ac:dyDescent="0.25">
      <c r="A4033">
        <v>0</v>
      </c>
      <c r="B4033">
        <v>1003787951</v>
      </c>
      <c r="C4033">
        <v>20091448447</v>
      </c>
      <c r="D4033">
        <v>3</v>
      </c>
      <c r="E4033">
        <v>2</v>
      </c>
      <c r="F4033" t="s">
        <v>56</v>
      </c>
      <c r="G4033">
        <v>1</v>
      </c>
      <c r="H4033" s="1">
        <v>45719.597048611111</v>
      </c>
      <c r="I4033" s="2">
        <v>45719</v>
      </c>
      <c r="J4033" t="s">
        <v>234</v>
      </c>
      <c r="K4033">
        <v>1000</v>
      </c>
      <c r="L4033" t="s">
        <v>51</v>
      </c>
      <c r="M4033" t="s">
        <v>57</v>
      </c>
      <c r="N4033">
        <v>14</v>
      </c>
      <c r="O4033">
        <v>3</v>
      </c>
      <c r="P4033" t="s">
        <v>32</v>
      </c>
      <c r="Q4033" t="s">
        <v>25</v>
      </c>
      <c r="R4033" t="s">
        <v>83</v>
      </c>
      <c r="S4033" t="s">
        <v>234</v>
      </c>
      <c r="T4033" t="s">
        <v>1</v>
      </c>
      <c r="U4033" t="s">
        <v>235</v>
      </c>
    </row>
    <row r="4034" spans="1:21" x14ac:dyDescent="0.25">
      <c r="A4034">
        <v>0</v>
      </c>
      <c r="B4034">
        <v>1000426252</v>
      </c>
      <c r="C4034">
        <v>10093394210</v>
      </c>
      <c r="D4034">
        <v>3</v>
      </c>
      <c r="E4034">
        <v>2</v>
      </c>
      <c r="F4034" t="s">
        <v>56</v>
      </c>
      <c r="G4034">
        <v>1</v>
      </c>
      <c r="H4034" s="1">
        <v>45719.610023148147</v>
      </c>
      <c r="I4034" s="2">
        <v>45719</v>
      </c>
      <c r="J4034" t="s">
        <v>245</v>
      </c>
      <c r="K4034">
        <v>1160</v>
      </c>
      <c r="L4034" t="s">
        <v>51</v>
      </c>
      <c r="M4034" t="s">
        <v>57</v>
      </c>
      <c r="N4034">
        <v>14</v>
      </c>
      <c r="O4034">
        <v>3</v>
      </c>
      <c r="P4034" t="s">
        <v>31</v>
      </c>
      <c r="Q4034" t="s">
        <v>5</v>
      </c>
      <c r="R4034" t="s">
        <v>83</v>
      </c>
      <c r="S4034" t="s">
        <v>245</v>
      </c>
      <c r="T4034" t="s">
        <v>1</v>
      </c>
      <c r="U4034" t="s">
        <v>246</v>
      </c>
    </row>
    <row r="4035" spans="1:21" x14ac:dyDescent="0.25">
      <c r="A4035">
        <v>0</v>
      </c>
      <c r="B4035">
        <v>1000777710</v>
      </c>
      <c r="C4035">
        <v>10029523817</v>
      </c>
      <c r="D4035">
        <v>3</v>
      </c>
      <c r="E4035">
        <v>2</v>
      </c>
      <c r="F4035" t="s">
        <v>56</v>
      </c>
      <c r="G4035">
        <v>1</v>
      </c>
      <c r="H4035" s="1">
        <v>45719.383310185185</v>
      </c>
      <c r="I4035" s="2">
        <v>45719</v>
      </c>
      <c r="J4035" t="s">
        <v>38</v>
      </c>
      <c r="K4035">
        <v>1160</v>
      </c>
      <c r="L4035" t="s">
        <v>51</v>
      </c>
      <c r="M4035" t="s">
        <v>57</v>
      </c>
      <c r="N4035">
        <v>9</v>
      </c>
      <c r="O4035">
        <v>3</v>
      </c>
      <c r="P4035" t="s">
        <v>31</v>
      </c>
      <c r="Q4035" t="s">
        <v>13</v>
      </c>
      <c r="R4035" t="s">
        <v>83</v>
      </c>
      <c r="S4035" t="s">
        <v>38</v>
      </c>
      <c r="T4035" t="s">
        <v>1</v>
      </c>
      <c r="U4035" t="s">
        <v>14</v>
      </c>
    </row>
    <row r="4036" spans="1:21" x14ac:dyDescent="0.25">
      <c r="A4036">
        <v>0</v>
      </c>
      <c r="B4036">
        <v>1100025492</v>
      </c>
      <c r="C4036">
        <v>10090296236</v>
      </c>
      <c r="D4036">
        <v>3</v>
      </c>
      <c r="E4036">
        <v>2</v>
      </c>
      <c r="F4036" t="s">
        <v>56</v>
      </c>
      <c r="G4036">
        <v>1</v>
      </c>
      <c r="H4036" s="1">
        <v>45719.391331018516</v>
      </c>
      <c r="I4036" s="2">
        <v>45719</v>
      </c>
      <c r="J4036" t="s">
        <v>210</v>
      </c>
      <c r="K4036">
        <v>1160</v>
      </c>
      <c r="L4036" t="s">
        <v>51</v>
      </c>
      <c r="M4036" t="s">
        <v>57</v>
      </c>
      <c r="N4036">
        <v>9</v>
      </c>
      <c r="O4036">
        <v>3</v>
      </c>
      <c r="P4036" t="s">
        <v>31</v>
      </c>
      <c r="Q4036" t="s">
        <v>2</v>
      </c>
      <c r="R4036" t="s">
        <v>83</v>
      </c>
      <c r="S4036" t="s">
        <v>210</v>
      </c>
      <c r="T4036" t="s">
        <v>1</v>
      </c>
      <c r="U4036" t="s">
        <v>211</v>
      </c>
    </row>
    <row r="4037" spans="1:21" x14ac:dyDescent="0.25">
      <c r="A4037">
        <v>0</v>
      </c>
      <c r="B4037">
        <v>1000538536</v>
      </c>
      <c r="C4037">
        <v>10090319517</v>
      </c>
      <c r="D4037">
        <v>3</v>
      </c>
      <c r="E4037">
        <v>2</v>
      </c>
      <c r="F4037" t="s">
        <v>56</v>
      </c>
      <c r="G4037">
        <v>1</v>
      </c>
      <c r="H4037" s="1">
        <v>45719.432442129626</v>
      </c>
      <c r="I4037" s="2">
        <v>45719</v>
      </c>
      <c r="J4037" t="s">
        <v>171</v>
      </c>
      <c r="K4037">
        <v>1160</v>
      </c>
      <c r="L4037" t="s">
        <v>51</v>
      </c>
      <c r="M4037" t="s">
        <v>57</v>
      </c>
      <c r="N4037">
        <v>10</v>
      </c>
      <c r="O4037">
        <v>3</v>
      </c>
      <c r="P4037" t="s">
        <v>31</v>
      </c>
      <c r="Q4037" t="s">
        <v>5</v>
      </c>
      <c r="R4037" t="s">
        <v>83</v>
      </c>
      <c r="S4037" t="s">
        <v>171</v>
      </c>
      <c r="T4037" t="s">
        <v>1</v>
      </c>
      <c r="U4037" t="s">
        <v>172</v>
      </c>
    </row>
    <row r="4038" spans="1:21" x14ac:dyDescent="0.25">
      <c r="A4038">
        <v>0</v>
      </c>
      <c r="B4038">
        <v>1001613105</v>
      </c>
      <c r="C4038">
        <v>10092689529</v>
      </c>
      <c r="D4038">
        <v>3</v>
      </c>
      <c r="E4038">
        <v>2</v>
      </c>
      <c r="F4038" t="s">
        <v>56</v>
      </c>
      <c r="G4038">
        <v>1</v>
      </c>
      <c r="H4038" s="1">
        <v>45719.471562500003</v>
      </c>
      <c r="I4038" s="2">
        <v>45719</v>
      </c>
      <c r="J4038" t="s">
        <v>38</v>
      </c>
      <c r="K4038">
        <v>1160</v>
      </c>
      <c r="L4038" t="s">
        <v>51</v>
      </c>
      <c r="M4038" t="s">
        <v>57</v>
      </c>
      <c r="N4038">
        <v>11</v>
      </c>
      <c r="O4038">
        <v>3</v>
      </c>
      <c r="P4038" t="s">
        <v>31</v>
      </c>
      <c r="Q4038" t="s">
        <v>13</v>
      </c>
      <c r="R4038" t="s">
        <v>83</v>
      </c>
      <c r="S4038" t="s">
        <v>38</v>
      </c>
      <c r="T4038" t="s">
        <v>1</v>
      </c>
      <c r="U4038" t="s">
        <v>14</v>
      </c>
    </row>
    <row r="4039" spans="1:21" x14ac:dyDescent="0.25">
      <c r="A4039">
        <v>0</v>
      </c>
      <c r="B4039">
        <v>1001281058</v>
      </c>
      <c r="C4039">
        <v>10011801213</v>
      </c>
      <c r="D4039">
        <v>3</v>
      </c>
      <c r="E4039">
        <v>2</v>
      </c>
      <c r="F4039" t="s">
        <v>60</v>
      </c>
      <c r="G4039">
        <v>1</v>
      </c>
      <c r="H4039" s="1">
        <v>45719.523935185185</v>
      </c>
      <c r="I4039" s="2">
        <v>45719</v>
      </c>
      <c r="J4039" t="s">
        <v>36</v>
      </c>
      <c r="K4039">
        <v>1160</v>
      </c>
      <c r="L4039" t="s">
        <v>51</v>
      </c>
      <c r="M4039" t="s">
        <v>61</v>
      </c>
      <c r="N4039">
        <v>12</v>
      </c>
      <c r="O4039">
        <v>3</v>
      </c>
      <c r="P4039" t="s">
        <v>31</v>
      </c>
      <c r="Q4039" t="s">
        <v>8</v>
      </c>
      <c r="R4039" t="s">
        <v>83</v>
      </c>
      <c r="S4039" t="s">
        <v>36</v>
      </c>
      <c r="T4039" t="s">
        <v>1</v>
      </c>
      <c r="U4039" t="s">
        <v>10</v>
      </c>
    </row>
    <row r="4040" spans="1:21" x14ac:dyDescent="0.25">
      <c r="A4040">
        <v>0</v>
      </c>
      <c r="B4040">
        <v>1001239224</v>
      </c>
      <c r="C4040">
        <v>10091848290</v>
      </c>
      <c r="D4040">
        <v>3</v>
      </c>
      <c r="E4040">
        <v>2</v>
      </c>
      <c r="F4040" t="s">
        <v>56</v>
      </c>
      <c r="G4040">
        <v>1</v>
      </c>
      <c r="H4040" s="1">
        <v>45719.52851851852</v>
      </c>
      <c r="I4040" s="2">
        <v>45719</v>
      </c>
      <c r="J4040" t="s">
        <v>171</v>
      </c>
      <c r="K4040">
        <v>1160</v>
      </c>
      <c r="L4040" t="s">
        <v>51</v>
      </c>
      <c r="M4040" t="s">
        <v>57</v>
      </c>
      <c r="N4040">
        <v>12</v>
      </c>
      <c r="O4040">
        <v>3</v>
      </c>
      <c r="P4040" t="s">
        <v>31</v>
      </c>
      <c r="Q4040" t="s">
        <v>5</v>
      </c>
      <c r="R4040" t="s">
        <v>83</v>
      </c>
      <c r="S4040" t="s">
        <v>171</v>
      </c>
      <c r="T4040" t="s">
        <v>1</v>
      </c>
      <c r="U4040" t="s">
        <v>172</v>
      </c>
    </row>
    <row r="4041" spans="1:21" x14ac:dyDescent="0.25">
      <c r="A4041">
        <v>0</v>
      </c>
      <c r="B4041">
        <v>1003550447</v>
      </c>
      <c r="C4041">
        <v>20028962650</v>
      </c>
      <c r="D4041">
        <v>3</v>
      </c>
      <c r="E4041">
        <v>2</v>
      </c>
      <c r="F4041">
        <v>3</v>
      </c>
      <c r="G4041">
        <v>1</v>
      </c>
      <c r="H4041" s="1">
        <v>45719.556296296294</v>
      </c>
      <c r="I4041" s="2">
        <v>45719</v>
      </c>
      <c r="J4041" t="s">
        <v>43</v>
      </c>
      <c r="K4041">
        <v>1000</v>
      </c>
      <c r="L4041" t="s">
        <v>51</v>
      </c>
      <c r="M4041" t="s">
        <v>114</v>
      </c>
      <c r="N4041">
        <v>13</v>
      </c>
      <c r="O4041">
        <v>3</v>
      </c>
      <c r="P4041" t="s">
        <v>32</v>
      </c>
      <c r="Q4041" t="s">
        <v>25</v>
      </c>
      <c r="R4041" t="s">
        <v>83</v>
      </c>
      <c r="S4041" t="s">
        <v>43</v>
      </c>
      <c r="T4041" t="s">
        <v>1</v>
      </c>
      <c r="U4041" t="s">
        <v>27</v>
      </c>
    </row>
    <row r="4042" spans="1:21" x14ac:dyDescent="0.25">
      <c r="A4042">
        <v>0</v>
      </c>
      <c r="B4042">
        <v>1004036312</v>
      </c>
      <c r="C4042">
        <v>20033201599</v>
      </c>
      <c r="D4042">
        <v>3</v>
      </c>
      <c r="E4042">
        <v>2</v>
      </c>
      <c r="F4042" t="s">
        <v>56</v>
      </c>
      <c r="G4042">
        <v>1</v>
      </c>
      <c r="H4042" s="1">
        <v>45719.5700462963</v>
      </c>
      <c r="I4042" s="2">
        <v>45719</v>
      </c>
      <c r="J4042" t="s">
        <v>43</v>
      </c>
      <c r="K4042">
        <v>1000</v>
      </c>
      <c r="L4042" t="s">
        <v>51</v>
      </c>
      <c r="M4042" t="s">
        <v>57</v>
      </c>
      <c r="N4042">
        <v>13</v>
      </c>
      <c r="O4042">
        <v>3</v>
      </c>
      <c r="P4042" t="s">
        <v>32</v>
      </c>
      <c r="Q4042" t="s">
        <v>25</v>
      </c>
      <c r="R4042" t="s">
        <v>83</v>
      </c>
      <c r="S4042" t="s">
        <v>43</v>
      </c>
      <c r="T4042" t="s">
        <v>1</v>
      </c>
      <c r="U4042" t="s">
        <v>27</v>
      </c>
    </row>
    <row r="4043" spans="1:21" x14ac:dyDescent="0.25">
      <c r="A4043">
        <v>0</v>
      </c>
      <c r="B4043">
        <v>1001813005</v>
      </c>
      <c r="C4043">
        <v>20012927073</v>
      </c>
      <c r="D4043">
        <v>3</v>
      </c>
      <c r="E4043">
        <v>2</v>
      </c>
      <c r="F4043">
        <v>3</v>
      </c>
      <c r="G4043">
        <v>1</v>
      </c>
      <c r="H4043" s="1">
        <v>45719.5934375</v>
      </c>
      <c r="I4043" s="2">
        <v>45719</v>
      </c>
      <c r="J4043" t="s">
        <v>43</v>
      </c>
      <c r="K4043">
        <v>1000</v>
      </c>
      <c r="L4043" t="s">
        <v>51</v>
      </c>
      <c r="M4043" t="s">
        <v>114</v>
      </c>
      <c r="N4043">
        <v>14</v>
      </c>
      <c r="O4043">
        <v>3</v>
      </c>
      <c r="P4043" t="s">
        <v>32</v>
      </c>
      <c r="Q4043" t="s">
        <v>25</v>
      </c>
      <c r="R4043" t="s">
        <v>83</v>
      </c>
      <c r="S4043" t="s">
        <v>43</v>
      </c>
      <c r="T4043" t="s">
        <v>1</v>
      </c>
      <c r="U4043" t="s">
        <v>27</v>
      </c>
    </row>
    <row r="4044" spans="1:21" x14ac:dyDescent="0.25">
      <c r="A4044">
        <v>0</v>
      </c>
      <c r="B4044">
        <v>1000742466</v>
      </c>
      <c r="C4044">
        <v>10049500589</v>
      </c>
      <c r="D4044">
        <v>3</v>
      </c>
      <c r="E4044">
        <v>2</v>
      </c>
      <c r="F4044" t="s">
        <v>56</v>
      </c>
      <c r="G4044">
        <v>1</v>
      </c>
      <c r="H4044" s="1">
        <v>45719.3825462963</v>
      </c>
      <c r="I4044" s="2">
        <v>45719</v>
      </c>
      <c r="J4044" t="s">
        <v>33</v>
      </c>
      <c r="K4044">
        <v>1160</v>
      </c>
      <c r="L4044" t="s">
        <v>51</v>
      </c>
      <c r="M4044" t="s">
        <v>57</v>
      </c>
      <c r="N4044">
        <v>9</v>
      </c>
      <c r="O4044">
        <v>3</v>
      </c>
      <c r="P4044" t="s">
        <v>31</v>
      </c>
      <c r="Q4044" t="s">
        <v>2</v>
      </c>
      <c r="R4044" t="s">
        <v>83</v>
      </c>
      <c r="S4044" t="s">
        <v>33</v>
      </c>
      <c r="T4044" t="s">
        <v>3</v>
      </c>
      <c r="U4044" t="s">
        <v>4</v>
      </c>
    </row>
    <row r="4045" spans="1:21" x14ac:dyDescent="0.25">
      <c r="A4045">
        <v>0</v>
      </c>
      <c r="B4045">
        <v>1003650414</v>
      </c>
      <c r="C4045">
        <v>10048941461</v>
      </c>
      <c r="D4045">
        <v>3</v>
      </c>
      <c r="E4045">
        <v>2</v>
      </c>
      <c r="F4045" t="s">
        <v>60</v>
      </c>
      <c r="G4045">
        <v>1</v>
      </c>
      <c r="H4045" s="1">
        <v>45719.378078703703</v>
      </c>
      <c r="I4045" s="2">
        <v>45719</v>
      </c>
      <c r="J4045" t="s">
        <v>207</v>
      </c>
      <c r="K4045">
        <v>1160</v>
      </c>
      <c r="L4045" t="s">
        <v>51</v>
      </c>
      <c r="M4045" t="s">
        <v>61</v>
      </c>
      <c r="N4045">
        <v>9</v>
      </c>
      <c r="O4045">
        <v>3</v>
      </c>
      <c r="P4045" t="s">
        <v>31</v>
      </c>
      <c r="Q4045" t="s">
        <v>194</v>
      </c>
      <c r="R4045" t="s">
        <v>83</v>
      </c>
      <c r="S4045" t="s">
        <v>207</v>
      </c>
      <c r="T4045" t="s">
        <v>1</v>
      </c>
      <c r="U4045" t="s">
        <v>195</v>
      </c>
    </row>
    <row r="4046" spans="1:21" x14ac:dyDescent="0.25">
      <c r="A4046">
        <v>0</v>
      </c>
      <c r="B4046">
        <v>1000565954</v>
      </c>
      <c r="C4046">
        <v>10049629768</v>
      </c>
      <c r="D4046">
        <v>3</v>
      </c>
      <c r="E4046">
        <v>2</v>
      </c>
      <c r="F4046" t="s">
        <v>56</v>
      </c>
      <c r="G4046">
        <v>1</v>
      </c>
      <c r="H4046" s="1">
        <v>45719.386064814818</v>
      </c>
      <c r="I4046" s="2">
        <v>45719</v>
      </c>
      <c r="J4046" t="s">
        <v>35</v>
      </c>
      <c r="K4046">
        <v>1160</v>
      </c>
      <c r="L4046" t="s">
        <v>51</v>
      </c>
      <c r="M4046" t="s">
        <v>57</v>
      </c>
      <c r="N4046">
        <v>9</v>
      </c>
      <c r="O4046">
        <v>3</v>
      </c>
      <c r="P4046" t="s">
        <v>31</v>
      </c>
      <c r="Q4046" t="s">
        <v>5</v>
      </c>
      <c r="R4046" t="s">
        <v>83</v>
      </c>
      <c r="S4046" t="s">
        <v>35</v>
      </c>
      <c r="T4046" t="s">
        <v>1</v>
      </c>
      <c r="U4046" t="s">
        <v>7</v>
      </c>
    </row>
    <row r="4047" spans="1:21" x14ac:dyDescent="0.25">
      <c r="A4047">
        <v>0</v>
      </c>
      <c r="B4047">
        <v>1001439667</v>
      </c>
      <c r="C4047">
        <v>10090440974</v>
      </c>
      <c r="D4047">
        <v>3</v>
      </c>
      <c r="E4047">
        <v>2</v>
      </c>
      <c r="F4047" t="s">
        <v>56</v>
      </c>
      <c r="G4047">
        <v>1</v>
      </c>
      <c r="H4047" s="1">
        <v>45719.381747685184</v>
      </c>
      <c r="I4047" s="2">
        <v>45719</v>
      </c>
      <c r="J4047" t="s">
        <v>245</v>
      </c>
      <c r="K4047">
        <v>1160</v>
      </c>
      <c r="L4047" t="s">
        <v>51</v>
      </c>
      <c r="M4047" t="s">
        <v>57</v>
      </c>
      <c r="N4047">
        <v>9</v>
      </c>
      <c r="O4047">
        <v>3</v>
      </c>
      <c r="P4047" t="s">
        <v>31</v>
      </c>
      <c r="Q4047" t="s">
        <v>5</v>
      </c>
      <c r="R4047" t="s">
        <v>83</v>
      </c>
      <c r="S4047" t="s">
        <v>245</v>
      </c>
      <c r="T4047" t="s">
        <v>1</v>
      </c>
      <c r="U4047" t="s">
        <v>246</v>
      </c>
    </row>
    <row r="4048" spans="1:21" x14ac:dyDescent="0.25">
      <c r="A4048">
        <v>901030268160</v>
      </c>
      <c r="B4048">
        <v>1000664807</v>
      </c>
      <c r="C4048">
        <v>10014660145</v>
      </c>
      <c r="D4048">
        <v>3</v>
      </c>
      <c r="E4048">
        <v>15</v>
      </c>
      <c r="F4048">
        <v>1</v>
      </c>
      <c r="G4048">
        <v>1</v>
      </c>
      <c r="H4048" s="1">
        <v>45719.359537037039</v>
      </c>
      <c r="I4048" s="2">
        <v>45719</v>
      </c>
      <c r="J4048" t="s">
        <v>245</v>
      </c>
      <c r="K4048">
        <v>1160</v>
      </c>
      <c r="L4048" t="s">
        <v>48</v>
      </c>
      <c r="M4048" t="s">
        <v>65</v>
      </c>
      <c r="N4048">
        <v>8</v>
      </c>
      <c r="O4048">
        <v>3</v>
      </c>
      <c r="P4048" t="s">
        <v>31</v>
      </c>
      <c r="Q4048" t="s">
        <v>5</v>
      </c>
      <c r="R4048" t="s">
        <v>83</v>
      </c>
      <c r="S4048" t="s">
        <v>245</v>
      </c>
      <c r="T4048" t="s">
        <v>1</v>
      </c>
      <c r="U4048" t="s">
        <v>246</v>
      </c>
    </row>
    <row r="4049" spans="1:21" x14ac:dyDescent="0.25">
      <c r="A4049">
        <v>901030341247</v>
      </c>
      <c r="B4049">
        <v>1000007583</v>
      </c>
      <c r="C4049">
        <v>10030593494</v>
      </c>
      <c r="D4049">
        <v>3</v>
      </c>
      <c r="E4049">
        <v>15</v>
      </c>
      <c r="F4049">
        <v>1</v>
      </c>
      <c r="G4049">
        <v>1</v>
      </c>
      <c r="H4049" s="1">
        <v>45719.515983796293</v>
      </c>
      <c r="I4049" s="2">
        <v>45719</v>
      </c>
      <c r="J4049" t="s">
        <v>245</v>
      </c>
      <c r="K4049">
        <v>1160</v>
      </c>
      <c r="L4049" t="s">
        <v>48</v>
      </c>
      <c r="M4049" t="s">
        <v>65</v>
      </c>
      <c r="N4049">
        <v>12</v>
      </c>
      <c r="O4049">
        <v>3</v>
      </c>
      <c r="P4049" t="s">
        <v>31</v>
      </c>
      <c r="Q4049" t="s">
        <v>5</v>
      </c>
      <c r="R4049" t="s">
        <v>83</v>
      </c>
      <c r="S4049" t="s">
        <v>245</v>
      </c>
      <c r="T4049" t="s">
        <v>1</v>
      </c>
      <c r="U4049" t="s">
        <v>246</v>
      </c>
    </row>
    <row r="4050" spans="1:21" x14ac:dyDescent="0.25">
      <c r="A4050">
        <v>0</v>
      </c>
      <c r="B4050">
        <v>1100181767</v>
      </c>
      <c r="C4050">
        <v>10093485398</v>
      </c>
      <c r="D4050">
        <v>3</v>
      </c>
      <c r="E4050">
        <v>2</v>
      </c>
      <c r="F4050" t="s">
        <v>56</v>
      </c>
      <c r="G4050">
        <v>1</v>
      </c>
      <c r="H4050" s="1">
        <v>45719.610659722224</v>
      </c>
      <c r="I4050" s="2">
        <v>45719</v>
      </c>
      <c r="J4050" t="s">
        <v>35</v>
      </c>
      <c r="K4050">
        <v>1160</v>
      </c>
      <c r="L4050" t="s">
        <v>51</v>
      </c>
      <c r="M4050" t="s">
        <v>57</v>
      </c>
      <c r="N4050">
        <v>14</v>
      </c>
      <c r="O4050">
        <v>3</v>
      </c>
      <c r="P4050" t="s">
        <v>31</v>
      </c>
      <c r="Q4050" t="s">
        <v>5</v>
      </c>
      <c r="R4050" t="s">
        <v>83</v>
      </c>
      <c r="S4050" t="s">
        <v>35</v>
      </c>
      <c r="T4050" t="s">
        <v>1</v>
      </c>
      <c r="U4050" t="s">
        <v>7</v>
      </c>
    </row>
    <row r="4051" spans="1:21" x14ac:dyDescent="0.25">
      <c r="A4051">
        <v>0</v>
      </c>
      <c r="B4051">
        <v>1001041783</v>
      </c>
      <c r="C4051">
        <v>10040509811</v>
      </c>
      <c r="D4051">
        <v>3</v>
      </c>
      <c r="E4051">
        <v>18</v>
      </c>
      <c r="F4051" t="s">
        <v>112</v>
      </c>
      <c r="G4051">
        <v>1</v>
      </c>
      <c r="H4051" s="1">
        <v>45719.406030092592</v>
      </c>
      <c r="I4051" s="2">
        <v>45719</v>
      </c>
      <c r="J4051" t="s">
        <v>38</v>
      </c>
      <c r="K4051">
        <v>1160</v>
      </c>
      <c r="L4051" t="s">
        <v>53</v>
      </c>
      <c r="M4051" t="s">
        <v>113</v>
      </c>
      <c r="N4051">
        <v>9</v>
      </c>
      <c r="O4051">
        <v>3</v>
      </c>
      <c r="P4051" t="s">
        <v>31</v>
      </c>
      <c r="Q4051" t="s">
        <v>13</v>
      </c>
      <c r="R4051" t="s">
        <v>83</v>
      </c>
      <c r="S4051" t="s">
        <v>38</v>
      </c>
      <c r="T4051" t="s">
        <v>1</v>
      </c>
      <c r="U4051" t="s">
        <v>14</v>
      </c>
    </row>
    <row r="4052" spans="1:21" x14ac:dyDescent="0.25">
      <c r="A4052">
        <v>0</v>
      </c>
      <c r="B4052">
        <v>1002627769</v>
      </c>
      <c r="C4052">
        <v>10053625850</v>
      </c>
      <c r="D4052">
        <v>3</v>
      </c>
      <c r="E4052">
        <v>18</v>
      </c>
      <c r="F4052" t="s">
        <v>112</v>
      </c>
      <c r="G4052">
        <v>1</v>
      </c>
      <c r="H4052" s="1">
        <v>45719.615682870368</v>
      </c>
      <c r="I4052" s="2">
        <v>45719</v>
      </c>
      <c r="J4052" t="s">
        <v>38</v>
      </c>
      <c r="K4052">
        <v>1160</v>
      </c>
      <c r="L4052" t="s">
        <v>53</v>
      </c>
      <c r="M4052" t="s">
        <v>113</v>
      </c>
      <c r="N4052">
        <v>14</v>
      </c>
      <c r="O4052">
        <v>3</v>
      </c>
      <c r="P4052" t="s">
        <v>31</v>
      </c>
      <c r="Q4052" t="s">
        <v>13</v>
      </c>
      <c r="R4052" t="s">
        <v>83</v>
      </c>
      <c r="S4052" t="s">
        <v>38</v>
      </c>
      <c r="T4052" t="s">
        <v>1</v>
      </c>
      <c r="U4052" t="s">
        <v>14</v>
      </c>
    </row>
    <row r="4053" spans="1:21" x14ac:dyDescent="0.25">
      <c r="A4053">
        <v>0</v>
      </c>
      <c r="B4053">
        <v>1000245496</v>
      </c>
      <c r="C4053">
        <v>10047369995</v>
      </c>
      <c r="D4053">
        <v>3</v>
      </c>
      <c r="E4053">
        <v>18</v>
      </c>
      <c r="F4053" t="s">
        <v>112</v>
      </c>
      <c r="G4053">
        <v>1</v>
      </c>
      <c r="H4053" s="1">
        <v>45719.575057870374</v>
      </c>
      <c r="I4053" s="2">
        <v>45719</v>
      </c>
      <c r="J4053" t="s">
        <v>35</v>
      </c>
      <c r="K4053">
        <v>1160</v>
      </c>
      <c r="L4053" t="s">
        <v>53</v>
      </c>
      <c r="M4053" t="s">
        <v>113</v>
      </c>
      <c r="N4053">
        <v>13</v>
      </c>
      <c r="O4053">
        <v>3</v>
      </c>
      <c r="P4053" t="s">
        <v>31</v>
      </c>
      <c r="Q4053" t="s">
        <v>5</v>
      </c>
      <c r="R4053" t="s">
        <v>83</v>
      </c>
      <c r="S4053" t="s">
        <v>35</v>
      </c>
      <c r="T4053" t="s">
        <v>1</v>
      </c>
      <c r="U4053" t="s">
        <v>7</v>
      </c>
    </row>
    <row r="4054" spans="1:21" x14ac:dyDescent="0.25">
      <c r="A4054">
        <v>0</v>
      </c>
      <c r="B4054">
        <v>1001727949</v>
      </c>
      <c r="C4054">
        <v>20091246502</v>
      </c>
      <c r="D4054">
        <v>3</v>
      </c>
      <c r="E4054" t="s">
        <v>177</v>
      </c>
      <c r="F4054">
        <v>2</v>
      </c>
      <c r="G4054">
        <v>1</v>
      </c>
      <c r="H4054" s="1">
        <v>45719.467175925929</v>
      </c>
      <c r="I4054" s="2">
        <v>45719</v>
      </c>
      <c r="J4054" t="s">
        <v>234</v>
      </c>
      <c r="K4054">
        <v>1000</v>
      </c>
      <c r="L4054" t="s">
        <v>178</v>
      </c>
      <c r="M4054" t="s">
        <v>224</v>
      </c>
      <c r="N4054">
        <v>11</v>
      </c>
      <c r="O4054">
        <v>3</v>
      </c>
      <c r="P4054" t="s">
        <v>32</v>
      </c>
      <c r="Q4054" t="s">
        <v>25</v>
      </c>
      <c r="R4054" t="s">
        <v>83</v>
      </c>
      <c r="S4054" t="s">
        <v>234</v>
      </c>
      <c r="T4054" t="s">
        <v>1</v>
      </c>
      <c r="U4054" t="s">
        <v>235</v>
      </c>
    </row>
    <row r="4055" spans="1:21" x14ac:dyDescent="0.25">
      <c r="A4055">
        <v>0</v>
      </c>
      <c r="B4055">
        <v>1003311053</v>
      </c>
      <c r="C4055">
        <v>10045557468</v>
      </c>
      <c r="D4055">
        <v>3</v>
      </c>
      <c r="E4055">
        <v>18</v>
      </c>
      <c r="F4055" t="s">
        <v>112</v>
      </c>
      <c r="G4055">
        <v>1</v>
      </c>
      <c r="H4055" s="1">
        <v>45719.617337962962</v>
      </c>
      <c r="I4055" s="2">
        <v>45719</v>
      </c>
      <c r="J4055" t="s">
        <v>38</v>
      </c>
      <c r="K4055">
        <v>1160</v>
      </c>
      <c r="L4055" t="s">
        <v>53</v>
      </c>
      <c r="M4055" t="s">
        <v>113</v>
      </c>
      <c r="N4055">
        <v>14</v>
      </c>
      <c r="O4055">
        <v>3</v>
      </c>
      <c r="P4055" t="s">
        <v>31</v>
      </c>
      <c r="Q4055" t="s">
        <v>13</v>
      </c>
      <c r="R4055" t="s">
        <v>83</v>
      </c>
      <c r="S4055" t="s">
        <v>38</v>
      </c>
      <c r="T4055" t="s">
        <v>1</v>
      </c>
      <c r="U4055" t="s">
        <v>14</v>
      </c>
    </row>
    <row r="4056" spans="1:21" x14ac:dyDescent="0.25">
      <c r="A4056">
        <v>0</v>
      </c>
      <c r="B4056">
        <v>1002870907</v>
      </c>
      <c r="C4056">
        <v>10038964697</v>
      </c>
      <c r="D4056">
        <v>3</v>
      </c>
      <c r="E4056">
        <v>18</v>
      </c>
      <c r="F4056" t="s">
        <v>112</v>
      </c>
      <c r="G4056">
        <v>1</v>
      </c>
      <c r="H4056" s="1">
        <v>45719.3984375</v>
      </c>
      <c r="I4056" s="2">
        <v>45719</v>
      </c>
      <c r="J4056" t="s">
        <v>35</v>
      </c>
      <c r="K4056">
        <v>1160</v>
      </c>
      <c r="L4056" t="s">
        <v>53</v>
      </c>
      <c r="M4056" t="s">
        <v>113</v>
      </c>
      <c r="N4056">
        <v>9</v>
      </c>
      <c r="O4056">
        <v>3</v>
      </c>
      <c r="P4056" t="s">
        <v>31</v>
      </c>
      <c r="Q4056" t="s">
        <v>5</v>
      </c>
      <c r="R4056" t="s">
        <v>83</v>
      </c>
      <c r="S4056" t="s">
        <v>35</v>
      </c>
      <c r="T4056" t="s">
        <v>1</v>
      </c>
      <c r="U4056" t="s">
        <v>7</v>
      </c>
    </row>
    <row r="4057" spans="1:21" x14ac:dyDescent="0.25">
      <c r="A4057">
        <v>0</v>
      </c>
      <c r="B4057">
        <v>1100250168</v>
      </c>
      <c r="C4057">
        <v>20091592657</v>
      </c>
      <c r="D4057">
        <v>3</v>
      </c>
      <c r="E4057">
        <v>18</v>
      </c>
      <c r="F4057" t="s">
        <v>112</v>
      </c>
      <c r="G4057">
        <v>1</v>
      </c>
      <c r="H4057" s="1">
        <v>45719.389039351852</v>
      </c>
      <c r="I4057" s="2">
        <v>45719</v>
      </c>
      <c r="J4057" t="s">
        <v>44</v>
      </c>
      <c r="K4057">
        <v>1000</v>
      </c>
      <c r="L4057" t="s">
        <v>53</v>
      </c>
      <c r="M4057" t="s">
        <v>113</v>
      </c>
      <c r="N4057">
        <v>9</v>
      </c>
      <c r="O4057">
        <v>3</v>
      </c>
      <c r="P4057" t="s">
        <v>32</v>
      </c>
      <c r="Q4057" t="s">
        <v>28</v>
      </c>
      <c r="R4057" t="s">
        <v>83</v>
      </c>
      <c r="S4057" t="s">
        <v>44</v>
      </c>
      <c r="T4057" t="s">
        <v>1</v>
      </c>
      <c r="U4057" t="s">
        <v>29</v>
      </c>
    </row>
    <row r="4058" spans="1:21" x14ac:dyDescent="0.25">
      <c r="A4058">
        <v>0</v>
      </c>
      <c r="B4058">
        <v>1000831733</v>
      </c>
      <c r="C4058">
        <v>10016583675</v>
      </c>
      <c r="D4058">
        <v>3</v>
      </c>
      <c r="E4058">
        <v>2</v>
      </c>
      <c r="F4058" t="s">
        <v>56</v>
      </c>
      <c r="G4058">
        <v>1</v>
      </c>
      <c r="H4058" s="1">
        <v>45719.477708333332</v>
      </c>
      <c r="I4058" s="2">
        <v>45719</v>
      </c>
      <c r="J4058" t="s">
        <v>245</v>
      </c>
      <c r="K4058">
        <v>1160</v>
      </c>
      <c r="L4058" t="s">
        <v>51</v>
      </c>
      <c r="M4058" t="s">
        <v>57</v>
      </c>
      <c r="N4058">
        <v>11</v>
      </c>
      <c r="O4058">
        <v>3</v>
      </c>
      <c r="P4058" t="s">
        <v>31</v>
      </c>
      <c r="Q4058" t="s">
        <v>5</v>
      </c>
      <c r="R4058" t="s">
        <v>83</v>
      </c>
      <c r="S4058" t="s">
        <v>245</v>
      </c>
      <c r="T4058" t="s">
        <v>1</v>
      </c>
      <c r="U4058" t="s">
        <v>246</v>
      </c>
    </row>
    <row r="4059" spans="1:21" x14ac:dyDescent="0.25">
      <c r="A4059">
        <v>0</v>
      </c>
      <c r="B4059">
        <v>1100172068</v>
      </c>
      <c r="C4059">
        <v>10092800464</v>
      </c>
      <c r="D4059">
        <v>3</v>
      </c>
      <c r="E4059">
        <v>2</v>
      </c>
      <c r="F4059" t="s">
        <v>56</v>
      </c>
      <c r="G4059">
        <v>1</v>
      </c>
      <c r="H4059" s="1">
        <v>45719.571111111109</v>
      </c>
      <c r="I4059" s="2">
        <v>45719</v>
      </c>
      <c r="J4059" t="s">
        <v>226</v>
      </c>
      <c r="K4059">
        <v>1160</v>
      </c>
      <c r="L4059" t="s">
        <v>51</v>
      </c>
      <c r="M4059" t="s">
        <v>57</v>
      </c>
      <c r="N4059">
        <v>13</v>
      </c>
      <c r="O4059">
        <v>3</v>
      </c>
      <c r="P4059" t="s">
        <v>31</v>
      </c>
      <c r="Q4059" t="s">
        <v>15</v>
      </c>
      <c r="R4059" t="s">
        <v>83</v>
      </c>
      <c r="S4059" t="s">
        <v>226</v>
      </c>
      <c r="T4059" t="s">
        <v>1</v>
      </c>
      <c r="U4059" t="s">
        <v>227</v>
      </c>
    </row>
    <row r="4060" spans="1:21" x14ac:dyDescent="0.25">
      <c r="A4060">
        <v>0</v>
      </c>
      <c r="B4060">
        <v>1000795467</v>
      </c>
      <c r="C4060">
        <v>10015648479</v>
      </c>
      <c r="D4060">
        <v>3</v>
      </c>
      <c r="E4060">
        <v>2</v>
      </c>
      <c r="F4060" t="s">
        <v>56</v>
      </c>
      <c r="G4060">
        <v>1</v>
      </c>
      <c r="H4060" s="1">
        <v>45719.578310185185</v>
      </c>
      <c r="I4060" s="2">
        <v>45719</v>
      </c>
      <c r="J4060" t="s">
        <v>245</v>
      </c>
      <c r="K4060">
        <v>1160</v>
      </c>
      <c r="L4060" t="s">
        <v>51</v>
      </c>
      <c r="M4060" t="s">
        <v>57</v>
      </c>
      <c r="N4060">
        <v>13</v>
      </c>
      <c r="O4060">
        <v>3</v>
      </c>
      <c r="P4060" t="s">
        <v>31</v>
      </c>
      <c r="Q4060" t="s">
        <v>5</v>
      </c>
      <c r="R4060" t="s">
        <v>83</v>
      </c>
      <c r="S4060" t="s">
        <v>245</v>
      </c>
      <c r="T4060" t="s">
        <v>1</v>
      </c>
      <c r="U4060" t="s">
        <v>246</v>
      </c>
    </row>
    <row r="4061" spans="1:21" x14ac:dyDescent="0.25">
      <c r="A4061">
        <v>0</v>
      </c>
      <c r="B4061">
        <v>1003178756</v>
      </c>
      <c r="C4061">
        <v>10042739218</v>
      </c>
      <c r="D4061">
        <v>3</v>
      </c>
      <c r="E4061">
        <v>2</v>
      </c>
      <c r="F4061" t="s">
        <v>56</v>
      </c>
      <c r="G4061">
        <v>1</v>
      </c>
      <c r="H4061" s="1">
        <v>45719.609490740739</v>
      </c>
      <c r="I4061" s="2">
        <v>45719</v>
      </c>
      <c r="J4061" t="s">
        <v>210</v>
      </c>
      <c r="K4061">
        <v>1160</v>
      </c>
      <c r="L4061" t="s">
        <v>51</v>
      </c>
      <c r="M4061" t="s">
        <v>57</v>
      </c>
      <c r="N4061">
        <v>14</v>
      </c>
      <c r="O4061">
        <v>3</v>
      </c>
      <c r="P4061" t="s">
        <v>31</v>
      </c>
      <c r="Q4061" t="s">
        <v>2</v>
      </c>
      <c r="R4061" t="s">
        <v>83</v>
      </c>
      <c r="S4061" t="s">
        <v>210</v>
      </c>
      <c r="T4061" t="s">
        <v>1</v>
      </c>
      <c r="U4061" t="s">
        <v>211</v>
      </c>
    </row>
    <row r="4062" spans="1:21" x14ac:dyDescent="0.25">
      <c r="A4062">
        <v>0</v>
      </c>
      <c r="B4062">
        <v>1003681911</v>
      </c>
      <c r="C4062">
        <v>20091754927</v>
      </c>
      <c r="D4062">
        <v>3</v>
      </c>
      <c r="E4062">
        <v>2</v>
      </c>
      <c r="F4062" t="s">
        <v>56</v>
      </c>
      <c r="G4062">
        <v>1</v>
      </c>
      <c r="H4062" s="1">
        <v>45719.600787037038</v>
      </c>
      <c r="I4062" s="2">
        <v>45719</v>
      </c>
      <c r="J4062" t="s">
        <v>234</v>
      </c>
      <c r="K4062">
        <v>1000</v>
      </c>
      <c r="L4062" t="s">
        <v>51</v>
      </c>
      <c r="M4062" t="s">
        <v>57</v>
      </c>
      <c r="N4062">
        <v>14</v>
      </c>
      <c r="O4062">
        <v>3</v>
      </c>
      <c r="P4062" t="s">
        <v>32</v>
      </c>
      <c r="Q4062" t="s">
        <v>25</v>
      </c>
      <c r="R4062" t="s">
        <v>83</v>
      </c>
      <c r="S4062" t="s">
        <v>234</v>
      </c>
      <c r="T4062" t="s">
        <v>1</v>
      </c>
      <c r="U4062" t="s">
        <v>235</v>
      </c>
    </row>
    <row r="4063" spans="1:21" x14ac:dyDescent="0.25">
      <c r="A4063">
        <v>901030334126</v>
      </c>
      <c r="B4063">
        <v>1000792435</v>
      </c>
      <c r="C4063">
        <v>10016163213</v>
      </c>
      <c r="D4063">
        <v>3</v>
      </c>
      <c r="E4063">
        <v>15</v>
      </c>
      <c r="F4063">
        <v>1</v>
      </c>
      <c r="G4063">
        <v>1</v>
      </c>
      <c r="H4063" s="1">
        <v>45719.497731481482</v>
      </c>
      <c r="I4063" s="2">
        <v>45719</v>
      </c>
      <c r="J4063" t="s">
        <v>192</v>
      </c>
      <c r="K4063">
        <v>1160</v>
      </c>
      <c r="L4063" t="s">
        <v>48</v>
      </c>
      <c r="M4063" t="s">
        <v>65</v>
      </c>
      <c r="N4063">
        <v>11</v>
      </c>
      <c r="O4063">
        <v>3</v>
      </c>
      <c r="P4063" t="s">
        <v>31</v>
      </c>
      <c r="Q4063" t="s">
        <v>0</v>
      </c>
      <c r="R4063" t="s">
        <v>83</v>
      </c>
      <c r="S4063" t="s">
        <v>192</v>
      </c>
      <c r="T4063" t="s">
        <v>1</v>
      </c>
      <c r="U4063" t="s">
        <v>202</v>
      </c>
    </row>
    <row r="4064" spans="1:21" x14ac:dyDescent="0.25">
      <c r="A4064">
        <v>901030352662</v>
      </c>
      <c r="B4064">
        <v>1000533691</v>
      </c>
      <c r="C4064">
        <v>10013603500</v>
      </c>
      <c r="D4064">
        <v>3</v>
      </c>
      <c r="E4064">
        <v>15</v>
      </c>
      <c r="F4064">
        <v>1</v>
      </c>
      <c r="G4064">
        <v>1</v>
      </c>
      <c r="H4064" s="1">
        <v>45719.543958333335</v>
      </c>
      <c r="I4064" s="2">
        <v>45719</v>
      </c>
      <c r="J4064" t="s">
        <v>36</v>
      </c>
      <c r="K4064">
        <v>1160</v>
      </c>
      <c r="L4064" t="s">
        <v>48</v>
      </c>
      <c r="M4064" t="s">
        <v>65</v>
      </c>
      <c r="N4064">
        <v>13</v>
      </c>
      <c r="O4064">
        <v>3</v>
      </c>
      <c r="P4064" t="s">
        <v>31</v>
      </c>
      <c r="Q4064" t="s">
        <v>8</v>
      </c>
      <c r="R4064" t="s">
        <v>83</v>
      </c>
      <c r="S4064" t="s">
        <v>36</v>
      </c>
      <c r="T4064" t="s">
        <v>1</v>
      </c>
      <c r="U4064" t="s">
        <v>10</v>
      </c>
    </row>
    <row r="4065" spans="1:21" x14ac:dyDescent="0.25">
      <c r="A4065">
        <v>0</v>
      </c>
      <c r="B4065">
        <v>1001036021</v>
      </c>
      <c r="C4065">
        <v>10090977298</v>
      </c>
      <c r="D4065">
        <v>3</v>
      </c>
      <c r="E4065">
        <v>2</v>
      </c>
      <c r="F4065" t="s">
        <v>56</v>
      </c>
      <c r="G4065">
        <v>1</v>
      </c>
      <c r="H4065" s="1">
        <v>45719.379895833335</v>
      </c>
      <c r="I4065" s="2">
        <v>45719</v>
      </c>
      <c r="J4065" t="s">
        <v>245</v>
      </c>
      <c r="K4065">
        <v>1160</v>
      </c>
      <c r="L4065" t="s">
        <v>51</v>
      </c>
      <c r="M4065" t="s">
        <v>57</v>
      </c>
      <c r="N4065">
        <v>9</v>
      </c>
      <c r="O4065">
        <v>3</v>
      </c>
      <c r="P4065" t="s">
        <v>31</v>
      </c>
      <c r="Q4065" t="s">
        <v>5</v>
      </c>
      <c r="R4065" t="s">
        <v>83</v>
      </c>
      <c r="S4065" t="s">
        <v>245</v>
      </c>
      <c r="T4065" t="s">
        <v>1</v>
      </c>
      <c r="U4065" t="s">
        <v>246</v>
      </c>
    </row>
    <row r="4066" spans="1:21" x14ac:dyDescent="0.25">
      <c r="A4066">
        <v>0</v>
      </c>
      <c r="B4066">
        <v>1003192004</v>
      </c>
      <c r="C4066">
        <v>20027793718</v>
      </c>
      <c r="D4066">
        <v>3</v>
      </c>
      <c r="E4066">
        <v>2</v>
      </c>
      <c r="F4066">
        <v>6</v>
      </c>
      <c r="G4066">
        <v>1</v>
      </c>
      <c r="H4066" s="1">
        <v>45719.399236111109</v>
      </c>
      <c r="I4066" s="2">
        <v>45719</v>
      </c>
      <c r="J4066" t="s">
        <v>234</v>
      </c>
      <c r="K4066">
        <v>1000</v>
      </c>
      <c r="L4066" t="s">
        <v>51</v>
      </c>
      <c r="M4066" t="s">
        <v>146</v>
      </c>
      <c r="N4066">
        <v>9</v>
      </c>
      <c r="O4066">
        <v>3</v>
      </c>
      <c r="P4066" t="s">
        <v>32</v>
      </c>
      <c r="Q4066" t="s">
        <v>25</v>
      </c>
      <c r="R4066" t="s">
        <v>83</v>
      </c>
      <c r="S4066" t="s">
        <v>234</v>
      </c>
      <c r="T4066" t="s">
        <v>1</v>
      </c>
      <c r="U4066" t="s">
        <v>235</v>
      </c>
    </row>
    <row r="4067" spans="1:21" x14ac:dyDescent="0.25">
      <c r="A4067">
        <v>0</v>
      </c>
      <c r="B4067">
        <v>1003702787</v>
      </c>
      <c r="C4067">
        <v>10093438983</v>
      </c>
      <c r="D4067">
        <v>3</v>
      </c>
      <c r="E4067">
        <v>3</v>
      </c>
      <c r="F4067">
        <v>1</v>
      </c>
      <c r="G4067" t="s">
        <v>83</v>
      </c>
      <c r="H4067" s="1">
        <v>45719.647256944445</v>
      </c>
      <c r="I4067" s="2">
        <v>45719</v>
      </c>
      <c r="J4067" t="s">
        <v>201</v>
      </c>
      <c r="K4067">
        <v>1160</v>
      </c>
      <c r="L4067" t="s">
        <v>69</v>
      </c>
      <c r="M4067" t="s">
        <v>70</v>
      </c>
      <c r="N4067">
        <v>15</v>
      </c>
      <c r="O4067">
        <v>3</v>
      </c>
      <c r="P4067" t="s">
        <v>31</v>
      </c>
      <c r="Q4067" t="s">
        <v>20</v>
      </c>
      <c r="R4067" t="s">
        <v>83</v>
      </c>
      <c r="S4067" t="s">
        <v>201</v>
      </c>
      <c r="T4067" t="s">
        <v>1</v>
      </c>
      <c r="U4067" t="s">
        <v>170</v>
      </c>
    </row>
    <row r="4068" spans="1:21" x14ac:dyDescent="0.25">
      <c r="A4068">
        <v>0</v>
      </c>
      <c r="B4068">
        <v>1000142396</v>
      </c>
      <c r="C4068">
        <v>10093538220</v>
      </c>
      <c r="D4068">
        <v>3</v>
      </c>
      <c r="E4068">
        <v>3</v>
      </c>
      <c r="F4068">
        <v>1</v>
      </c>
      <c r="G4068" t="s">
        <v>83</v>
      </c>
      <c r="H4068" s="1">
        <v>45719.483101851853</v>
      </c>
      <c r="I4068" s="2">
        <v>45719</v>
      </c>
      <c r="J4068" t="s">
        <v>245</v>
      </c>
      <c r="K4068">
        <v>1160</v>
      </c>
      <c r="L4068" t="s">
        <v>69</v>
      </c>
      <c r="M4068" t="s">
        <v>70</v>
      </c>
      <c r="N4068">
        <v>11</v>
      </c>
      <c r="O4068">
        <v>3</v>
      </c>
      <c r="P4068" t="s">
        <v>31</v>
      </c>
      <c r="Q4068" t="s">
        <v>5</v>
      </c>
      <c r="R4068" t="s">
        <v>83</v>
      </c>
      <c r="S4068" t="s">
        <v>245</v>
      </c>
      <c r="T4068" t="s">
        <v>1</v>
      </c>
      <c r="U4068" t="s">
        <v>246</v>
      </c>
    </row>
    <row r="4069" spans="1:21" x14ac:dyDescent="0.25">
      <c r="A4069">
        <v>0</v>
      </c>
      <c r="B4069">
        <v>1003916511</v>
      </c>
      <c r="C4069">
        <v>10093532728</v>
      </c>
      <c r="D4069">
        <v>3</v>
      </c>
      <c r="E4069">
        <v>3</v>
      </c>
      <c r="F4069">
        <v>1</v>
      </c>
      <c r="G4069" t="s">
        <v>83</v>
      </c>
      <c r="H4069" s="1">
        <v>45719.606400462966</v>
      </c>
      <c r="I4069" s="2">
        <v>45719</v>
      </c>
      <c r="J4069" t="s">
        <v>192</v>
      </c>
      <c r="K4069">
        <v>1160</v>
      </c>
      <c r="L4069" t="s">
        <v>69</v>
      </c>
      <c r="M4069" t="s">
        <v>70</v>
      </c>
      <c r="N4069">
        <v>14</v>
      </c>
      <c r="O4069">
        <v>3</v>
      </c>
      <c r="P4069" t="s">
        <v>31</v>
      </c>
      <c r="Q4069" t="s">
        <v>0</v>
      </c>
      <c r="R4069" t="s">
        <v>83</v>
      </c>
      <c r="S4069" t="s">
        <v>192</v>
      </c>
      <c r="T4069" t="s">
        <v>1</v>
      </c>
      <c r="U4069" t="s">
        <v>202</v>
      </c>
    </row>
    <row r="4070" spans="1:21" x14ac:dyDescent="0.25">
      <c r="A4070">
        <v>0</v>
      </c>
      <c r="B4070">
        <v>1003053520</v>
      </c>
      <c r="C4070">
        <v>10093226313</v>
      </c>
      <c r="D4070">
        <v>3</v>
      </c>
      <c r="E4070">
        <v>2</v>
      </c>
      <c r="F4070" t="s">
        <v>56</v>
      </c>
      <c r="G4070">
        <v>1</v>
      </c>
      <c r="H4070" s="1">
        <v>45719.412615740737</v>
      </c>
      <c r="I4070" s="2">
        <v>45719</v>
      </c>
      <c r="J4070" t="s">
        <v>192</v>
      </c>
      <c r="K4070">
        <v>1160</v>
      </c>
      <c r="L4070" t="s">
        <v>51</v>
      </c>
      <c r="M4070" t="s">
        <v>57</v>
      </c>
      <c r="N4070">
        <v>9</v>
      </c>
      <c r="O4070">
        <v>3</v>
      </c>
      <c r="P4070" t="s">
        <v>31</v>
      </c>
      <c r="Q4070" t="s">
        <v>0</v>
      </c>
      <c r="R4070" t="s">
        <v>83</v>
      </c>
      <c r="S4070" t="s">
        <v>192</v>
      </c>
      <c r="T4070" t="s">
        <v>1</v>
      </c>
      <c r="U4070" t="s">
        <v>202</v>
      </c>
    </row>
    <row r="4071" spans="1:21" x14ac:dyDescent="0.25">
      <c r="A4071">
        <v>0</v>
      </c>
      <c r="B4071">
        <v>1001193020</v>
      </c>
      <c r="C4071">
        <v>10011194528</v>
      </c>
      <c r="D4071">
        <v>3</v>
      </c>
      <c r="E4071">
        <v>2</v>
      </c>
      <c r="F4071" t="s">
        <v>56</v>
      </c>
      <c r="G4071">
        <v>1</v>
      </c>
      <c r="H4071" s="1">
        <v>45719.416527777779</v>
      </c>
      <c r="I4071" s="2">
        <v>45719</v>
      </c>
      <c r="J4071" t="s">
        <v>245</v>
      </c>
      <c r="K4071">
        <v>1160</v>
      </c>
      <c r="L4071" t="s">
        <v>51</v>
      </c>
      <c r="M4071" t="s">
        <v>57</v>
      </c>
      <c r="N4071">
        <v>9</v>
      </c>
      <c r="O4071">
        <v>3</v>
      </c>
      <c r="P4071" t="s">
        <v>31</v>
      </c>
      <c r="Q4071" t="s">
        <v>5</v>
      </c>
      <c r="R4071" t="s">
        <v>83</v>
      </c>
      <c r="S4071" t="s">
        <v>245</v>
      </c>
      <c r="T4071" t="s">
        <v>1</v>
      </c>
      <c r="U4071" t="s">
        <v>246</v>
      </c>
    </row>
    <row r="4072" spans="1:21" x14ac:dyDescent="0.25">
      <c r="A4072">
        <v>0</v>
      </c>
      <c r="B4072">
        <v>1001068927</v>
      </c>
      <c r="C4072">
        <v>10090110312</v>
      </c>
      <c r="D4072">
        <v>3</v>
      </c>
      <c r="E4072">
        <v>2</v>
      </c>
      <c r="F4072" t="s">
        <v>56</v>
      </c>
      <c r="G4072">
        <v>1</v>
      </c>
      <c r="H4072" s="1">
        <v>45719.403969907406</v>
      </c>
      <c r="I4072" s="2">
        <v>45719</v>
      </c>
      <c r="J4072" t="s">
        <v>226</v>
      </c>
      <c r="K4072">
        <v>1160</v>
      </c>
      <c r="L4072" t="s">
        <v>51</v>
      </c>
      <c r="M4072" t="s">
        <v>57</v>
      </c>
      <c r="N4072">
        <v>9</v>
      </c>
      <c r="O4072">
        <v>3</v>
      </c>
      <c r="P4072" t="s">
        <v>31</v>
      </c>
      <c r="Q4072" t="s">
        <v>15</v>
      </c>
      <c r="R4072" t="s">
        <v>83</v>
      </c>
      <c r="S4072" t="s">
        <v>226</v>
      </c>
      <c r="T4072" t="s">
        <v>1</v>
      </c>
      <c r="U4072" t="s">
        <v>227</v>
      </c>
    </row>
    <row r="4073" spans="1:21" x14ac:dyDescent="0.25">
      <c r="A4073">
        <v>901030374782</v>
      </c>
      <c r="B4073">
        <v>1003178756</v>
      </c>
      <c r="C4073">
        <v>10042739218</v>
      </c>
      <c r="D4073">
        <v>3</v>
      </c>
      <c r="E4073">
        <v>15</v>
      </c>
      <c r="F4073">
        <v>1</v>
      </c>
      <c r="G4073">
        <v>1</v>
      </c>
      <c r="H4073" s="1">
        <v>45719.602268518516</v>
      </c>
      <c r="I4073" s="2">
        <v>45719</v>
      </c>
      <c r="J4073" t="s">
        <v>210</v>
      </c>
      <c r="K4073">
        <v>1160</v>
      </c>
      <c r="L4073" t="s">
        <v>48</v>
      </c>
      <c r="M4073" t="s">
        <v>65</v>
      </c>
      <c r="N4073">
        <v>14</v>
      </c>
      <c r="O4073">
        <v>3</v>
      </c>
      <c r="P4073" t="s">
        <v>31</v>
      </c>
      <c r="Q4073" t="s">
        <v>2</v>
      </c>
      <c r="R4073" t="s">
        <v>83</v>
      </c>
      <c r="S4073" t="s">
        <v>210</v>
      </c>
      <c r="T4073" t="s">
        <v>1</v>
      </c>
      <c r="U4073" t="s">
        <v>211</v>
      </c>
    </row>
    <row r="4074" spans="1:21" x14ac:dyDescent="0.25">
      <c r="A4074">
        <v>0</v>
      </c>
      <c r="B4074">
        <v>1100307060</v>
      </c>
      <c r="C4074">
        <v>20091961886</v>
      </c>
      <c r="D4074">
        <v>3</v>
      </c>
      <c r="E4074">
        <v>3</v>
      </c>
      <c r="F4074">
        <v>1</v>
      </c>
      <c r="G4074">
        <v>1</v>
      </c>
      <c r="H4074" s="1">
        <v>45719.619976851849</v>
      </c>
      <c r="I4074" s="2">
        <v>45719</v>
      </c>
      <c r="J4074" t="s">
        <v>234</v>
      </c>
      <c r="K4074">
        <v>1000</v>
      </c>
      <c r="L4074" t="s">
        <v>69</v>
      </c>
      <c r="M4074" t="s">
        <v>70</v>
      </c>
      <c r="N4074">
        <v>14</v>
      </c>
      <c r="O4074">
        <v>3</v>
      </c>
      <c r="P4074" t="s">
        <v>32</v>
      </c>
      <c r="Q4074" t="s">
        <v>25</v>
      </c>
      <c r="R4074" t="s">
        <v>83</v>
      </c>
      <c r="S4074" t="s">
        <v>234</v>
      </c>
      <c r="T4074" t="s">
        <v>1</v>
      </c>
      <c r="U4074" t="s">
        <v>235</v>
      </c>
    </row>
    <row r="4075" spans="1:21" x14ac:dyDescent="0.25">
      <c r="A4075">
        <v>901030319016</v>
      </c>
      <c r="B4075">
        <v>1003403742</v>
      </c>
      <c r="C4075">
        <v>20090012491</v>
      </c>
      <c r="D4075">
        <v>3</v>
      </c>
      <c r="E4075">
        <v>15</v>
      </c>
      <c r="F4075">
        <v>1</v>
      </c>
      <c r="G4075">
        <v>1</v>
      </c>
      <c r="H4075" s="1">
        <v>45719.466296296298</v>
      </c>
      <c r="I4075" s="2">
        <v>45719</v>
      </c>
      <c r="J4075" t="s">
        <v>198</v>
      </c>
      <c r="K4075">
        <v>1000</v>
      </c>
      <c r="L4075" t="s">
        <v>48</v>
      </c>
      <c r="M4075" t="s">
        <v>65</v>
      </c>
      <c r="N4075">
        <v>11</v>
      </c>
      <c r="O4075">
        <v>3</v>
      </c>
      <c r="P4075" t="s">
        <v>32</v>
      </c>
      <c r="Q4075" t="s">
        <v>25</v>
      </c>
      <c r="R4075" t="s">
        <v>83</v>
      </c>
      <c r="S4075" t="s">
        <v>198</v>
      </c>
      <c r="T4075" t="s">
        <v>1</v>
      </c>
      <c r="U4075" t="s">
        <v>199</v>
      </c>
    </row>
    <row r="4076" spans="1:21" x14ac:dyDescent="0.25">
      <c r="A4076">
        <v>901030374143</v>
      </c>
      <c r="B4076">
        <v>1003336814</v>
      </c>
      <c r="C4076">
        <v>20091143071</v>
      </c>
      <c r="D4076">
        <v>3</v>
      </c>
      <c r="E4076">
        <v>15</v>
      </c>
      <c r="F4076">
        <v>1</v>
      </c>
      <c r="G4076">
        <v>1</v>
      </c>
      <c r="H4076" s="1">
        <v>45719.600405092591</v>
      </c>
      <c r="I4076" s="2">
        <v>45719</v>
      </c>
      <c r="J4076" t="s">
        <v>44</v>
      </c>
      <c r="K4076">
        <v>1000</v>
      </c>
      <c r="L4076" t="s">
        <v>48</v>
      </c>
      <c r="M4076" t="s">
        <v>65</v>
      </c>
      <c r="N4076">
        <v>14</v>
      </c>
      <c r="O4076">
        <v>3</v>
      </c>
      <c r="P4076" t="s">
        <v>32</v>
      </c>
      <c r="Q4076" t="s">
        <v>28</v>
      </c>
      <c r="R4076" t="s">
        <v>83</v>
      </c>
      <c r="S4076" t="s">
        <v>44</v>
      </c>
      <c r="T4076" t="s">
        <v>1</v>
      </c>
      <c r="U4076" t="s">
        <v>29</v>
      </c>
    </row>
    <row r="4077" spans="1:21" x14ac:dyDescent="0.25">
      <c r="A4077">
        <v>901030377144</v>
      </c>
      <c r="B4077">
        <v>1000426252</v>
      </c>
      <c r="C4077">
        <v>10093394210</v>
      </c>
      <c r="D4077">
        <v>3</v>
      </c>
      <c r="E4077">
        <v>15</v>
      </c>
      <c r="F4077">
        <v>1</v>
      </c>
      <c r="G4077">
        <v>1</v>
      </c>
      <c r="H4077" s="1">
        <v>45719.609236111108</v>
      </c>
      <c r="I4077" s="2">
        <v>45719</v>
      </c>
      <c r="J4077" t="s">
        <v>245</v>
      </c>
      <c r="K4077">
        <v>1160</v>
      </c>
      <c r="L4077" t="s">
        <v>48</v>
      </c>
      <c r="M4077" t="s">
        <v>65</v>
      </c>
      <c r="N4077">
        <v>14</v>
      </c>
      <c r="O4077">
        <v>3</v>
      </c>
      <c r="P4077" t="s">
        <v>31</v>
      </c>
      <c r="Q4077" t="s">
        <v>5</v>
      </c>
      <c r="R4077" t="s">
        <v>83</v>
      </c>
      <c r="S4077" t="s">
        <v>245</v>
      </c>
      <c r="T4077" t="s">
        <v>1</v>
      </c>
      <c r="U4077" t="s">
        <v>246</v>
      </c>
    </row>
    <row r="4078" spans="1:21" x14ac:dyDescent="0.25">
      <c r="A4078">
        <v>901030259990</v>
      </c>
      <c r="B4078">
        <v>1001193805</v>
      </c>
      <c r="C4078">
        <v>10092182467</v>
      </c>
      <c r="D4078">
        <v>3</v>
      </c>
      <c r="E4078">
        <v>15</v>
      </c>
      <c r="F4078">
        <v>1</v>
      </c>
      <c r="G4078">
        <v>1</v>
      </c>
      <c r="H4078" s="1">
        <v>45719.337777777779</v>
      </c>
      <c r="I4078" s="2">
        <v>45719</v>
      </c>
      <c r="J4078" t="s">
        <v>201</v>
      </c>
      <c r="K4078">
        <v>1160</v>
      </c>
      <c r="L4078" t="s">
        <v>48</v>
      </c>
      <c r="M4078" t="s">
        <v>65</v>
      </c>
      <c r="N4078">
        <v>8</v>
      </c>
      <c r="O4078">
        <v>3</v>
      </c>
      <c r="P4078" t="s">
        <v>31</v>
      </c>
      <c r="Q4078" t="s">
        <v>20</v>
      </c>
      <c r="R4078" t="s">
        <v>83</v>
      </c>
      <c r="S4078" t="s">
        <v>201</v>
      </c>
      <c r="T4078" t="s">
        <v>1</v>
      </c>
      <c r="U4078" t="s">
        <v>170</v>
      </c>
    </row>
    <row r="4079" spans="1:21" x14ac:dyDescent="0.25">
      <c r="A4079">
        <v>0</v>
      </c>
      <c r="B4079">
        <v>1001805207</v>
      </c>
      <c r="C4079">
        <v>20091880789</v>
      </c>
      <c r="D4079">
        <v>3</v>
      </c>
      <c r="E4079">
        <v>15</v>
      </c>
      <c r="F4079" t="s">
        <v>47</v>
      </c>
      <c r="G4079">
        <v>1</v>
      </c>
      <c r="H4079" s="1">
        <v>45719.519236111111</v>
      </c>
      <c r="I4079" s="2">
        <v>45719</v>
      </c>
      <c r="J4079" t="s">
        <v>234</v>
      </c>
      <c r="K4079">
        <v>1000</v>
      </c>
      <c r="L4079" t="s">
        <v>48</v>
      </c>
      <c r="M4079" t="s">
        <v>49</v>
      </c>
      <c r="N4079">
        <v>12</v>
      </c>
      <c r="O4079">
        <v>3</v>
      </c>
      <c r="P4079" t="s">
        <v>32</v>
      </c>
      <c r="Q4079" t="s">
        <v>25</v>
      </c>
      <c r="R4079" t="s">
        <v>83</v>
      </c>
      <c r="S4079" t="s">
        <v>234</v>
      </c>
      <c r="T4079" t="s">
        <v>1</v>
      </c>
      <c r="U4079" t="s">
        <v>235</v>
      </c>
    </row>
    <row r="4080" spans="1:21" x14ac:dyDescent="0.25">
      <c r="A4080">
        <v>0</v>
      </c>
      <c r="B4080">
        <v>1002291219</v>
      </c>
      <c r="C4080">
        <v>20028427837</v>
      </c>
      <c r="D4080">
        <v>3</v>
      </c>
      <c r="E4080">
        <v>13</v>
      </c>
      <c r="F4080">
        <v>1</v>
      </c>
      <c r="G4080">
        <v>1</v>
      </c>
      <c r="H4080" s="1">
        <v>45719.527187500003</v>
      </c>
      <c r="I4080" s="2">
        <v>45719</v>
      </c>
      <c r="J4080" t="s">
        <v>234</v>
      </c>
      <c r="K4080">
        <v>1000</v>
      </c>
      <c r="L4080" t="s">
        <v>151</v>
      </c>
      <c r="M4080" t="s">
        <v>155</v>
      </c>
      <c r="N4080">
        <v>12</v>
      </c>
      <c r="O4080">
        <v>3</v>
      </c>
      <c r="P4080" t="s">
        <v>32</v>
      </c>
      <c r="Q4080" t="s">
        <v>25</v>
      </c>
      <c r="R4080" t="s">
        <v>83</v>
      </c>
      <c r="S4080" t="s">
        <v>234</v>
      </c>
      <c r="T4080" t="s">
        <v>1</v>
      </c>
      <c r="U4080" t="s">
        <v>235</v>
      </c>
    </row>
    <row r="4081" spans="1:21" x14ac:dyDescent="0.25">
      <c r="A4081">
        <v>0</v>
      </c>
      <c r="B4081">
        <v>1003181435</v>
      </c>
      <c r="C4081">
        <v>20026685600</v>
      </c>
      <c r="D4081">
        <v>3</v>
      </c>
      <c r="E4081">
        <v>13</v>
      </c>
      <c r="F4081">
        <v>1</v>
      </c>
      <c r="G4081">
        <v>1</v>
      </c>
      <c r="H4081" s="1">
        <v>45719.493750000001</v>
      </c>
      <c r="I4081" s="2">
        <v>45719</v>
      </c>
      <c r="J4081" t="s">
        <v>44</v>
      </c>
      <c r="K4081">
        <v>1000</v>
      </c>
      <c r="L4081" t="s">
        <v>151</v>
      </c>
      <c r="M4081" t="s">
        <v>155</v>
      </c>
      <c r="N4081">
        <v>11</v>
      </c>
      <c r="O4081">
        <v>3</v>
      </c>
      <c r="P4081" t="s">
        <v>32</v>
      </c>
      <c r="Q4081" t="s">
        <v>28</v>
      </c>
      <c r="R4081" t="s">
        <v>83</v>
      </c>
      <c r="S4081" t="s">
        <v>44</v>
      </c>
      <c r="T4081" t="s">
        <v>1</v>
      </c>
      <c r="U4081" t="s">
        <v>29</v>
      </c>
    </row>
    <row r="4082" spans="1:21" x14ac:dyDescent="0.25">
      <c r="A4082">
        <v>0</v>
      </c>
      <c r="B4082">
        <v>1002599842</v>
      </c>
      <c r="C4082">
        <v>10033385070</v>
      </c>
      <c r="D4082">
        <v>3</v>
      </c>
      <c r="E4082">
        <v>15</v>
      </c>
      <c r="F4082" t="s">
        <v>47</v>
      </c>
      <c r="G4082" t="s">
        <v>83</v>
      </c>
      <c r="H4082" s="1">
        <v>45719.349872685183</v>
      </c>
      <c r="I4082" s="2">
        <v>45719</v>
      </c>
      <c r="J4082" t="s">
        <v>245</v>
      </c>
      <c r="K4082">
        <v>1160</v>
      </c>
      <c r="L4082" t="s">
        <v>48</v>
      </c>
      <c r="M4082" t="s">
        <v>49</v>
      </c>
      <c r="N4082">
        <v>8</v>
      </c>
      <c r="O4082">
        <v>3</v>
      </c>
      <c r="P4082" t="s">
        <v>31</v>
      </c>
      <c r="Q4082" t="s">
        <v>5</v>
      </c>
      <c r="R4082" t="s">
        <v>83</v>
      </c>
      <c r="S4082" t="s">
        <v>245</v>
      </c>
      <c r="T4082" t="s">
        <v>1</v>
      </c>
      <c r="U4082" t="s">
        <v>246</v>
      </c>
    </row>
    <row r="4083" spans="1:21" x14ac:dyDescent="0.25">
      <c r="A4083">
        <v>0</v>
      </c>
      <c r="B4083">
        <v>1003695475</v>
      </c>
      <c r="C4083">
        <v>10050568095</v>
      </c>
      <c r="D4083">
        <v>3</v>
      </c>
      <c r="E4083">
        <v>13</v>
      </c>
      <c r="F4083">
        <v>1</v>
      </c>
      <c r="G4083">
        <v>1</v>
      </c>
      <c r="H4083" s="1">
        <v>45719.39261574074</v>
      </c>
      <c r="I4083" s="2">
        <v>45719</v>
      </c>
      <c r="J4083" t="s">
        <v>205</v>
      </c>
      <c r="K4083">
        <v>1160</v>
      </c>
      <c r="L4083" t="s">
        <v>151</v>
      </c>
      <c r="M4083" t="s">
        <v>155</v>
      </c>
      <c r="N4083">
        <v>9</v>
      </c>
      <c r="O4083">
        <v>3</v>
      </c>
      <c r="P4083" t="s">
        <v>31</v>
      </c>
      <c r="Q4083" t="s">
        <v>12</v>
      </c>
      <c r="R4083" t="s">
        <v>83</v>
      </c>
      <c r="S4083" t="s">
        <v>205</v>
      </c>
      <c r="T4083" t="s">
        <v>1</v>
      </c>
      <c r="U4083" t="s">
        <v>206</v>
      </c>
    </row>
    <row r="4084" spans="1:21" x14ac:dyDescent="0.25">
      <c r="A4084">
        <v>0</v>
      </c>
      <c r="B4084">
        <v>1100193071</v>
      </c>
      <c r="C4084">
        <v>20091250587</v>
      </c>
      <c r="D4084">
        <v>3</v>
      </c>
      <c r="E4084">
        <v>18</v>
      </c>
      <c r="F4084" t="s">
        <v>112</v>
      </c>
      <c r="G4084">
        <v>1</v>
      </c>
      <c r="H4084" s="1">
        <v>45719.407743055555</v>
      </c>
      <c r="I4084" s="2">
        <v>45719</v>
      </c>
      <c r="J4084" t="s">
        <v>44</v>
      </c>
      <c r="K4084">
        <v>1000</v>
      </c>
      <c r="L4084" t="s">
        <v>53</v>
      </c>
      <c r="M4084" t="s">
        <v>113</v>
      </c>
      <c r="N4084">
        <v>9</v>
      </c>
      <c r="O4084">
        <v>3</v>
      </c>
      <c r="P4084" t="s">
        <v>32</v>
      </c>
      <c r="Q4084" t="s">
        <v>28</v>
      </c>
      <c r="R4084" t="s">
        <v>83</v>
      </c>
      <c r="S4084" t="s">
        <v>44</v>
      </c>
      <c r="T4084" t="s">
        <v>1</v>
      </c>
      <c r="U4084" t="s">
        <v>29</v>
      </c>
    </row>
    <row r="4085" spans="1:21" x14ac:dyDescent="0.25">
      <c r="A4085">
        <v>0</v>
      </c>
      <c r="B4085">
        <v>1001445320</v>
      </c>
      <c r="C4085">
        <v>10052098463</v>
      </c>
      <c r="D4085">
        <v>3</v>
      </c>
      <c r="E4085">
        <v>2</v>
      </c>
      <c r="F4085" t="s">
        <v>50</v>
      </c>
      <c r="G4085">
        <v>1</v>
      </c>
      <c r="H4085" s="1">
        <v>45719.473773148151</v>
      </c>
      <c r="I4085" s="2">
        <v>45719</v>
      </c>
      <c r="J4085" t="s">
        <v>37</v>
      </c>
      <c r="K4085">
        <v>1160</v>
      </c>
      <c r="L4085" t="s">
        <v>51</v>
      </c>
      <c r="M4085" t="s">
        <v>52</v>
      </c>
      <c r="N4085">
        <v>11</v>
      </c>
      <c r="O4085">
        <v>3</v>
      </c>
      <c r="P4085" t="s">
        <v>31</v>
      </c>
      <c r="Q4085" t="s">
        <v>8</v>
      </c>
      <c r="R4085" t="s">
        <v>83</v>
      </c>
      <c r="S4085" t="s">
        <v>37</v>
      </c>
      <c r="T4085" t="s">
        <v>1</v>
      </c>
      <c r="U4085" t="s">
        <v>11</v>
      </c>
    </row>
    <row r="4086" spans="1:21" x14ac:dyDescent="0.25">
      <c r="A4086">
        <v>0</v>
      </c>
      <c r="B4086">
        <v>1003340960</v>
      </c>
      <c r="C4086">
        <v>10049345894</v>
      </c>
      <c r="D4086">
        <v>3</v>
      </c>
      <c r="E4086">
        <v>2</v>
      </c>
      <c r="F4086" t="s">
        <v>50</v>
      </c>
      <c r="G4086">
        <v>1</v>
      </c>
      <c r="H4086" s="1">
        <v>45719.545208333337</v>
      </c>
      <c r="I4086" s="2">
        <v>45719</v>
      </c>
      <c r="J4086" t="s">
        <v>37</v>
      </c>
      <c r="K4086">
        <v>1160</v>
      </c>
      <c r="L4086" t="s">
        <v>51</v>
      </c>
      <c r="M4086" t="s">
        <v>52</v>
      </c>
      <c r="N4086">
        <v>13</v>
      </c>
      <c r="O4086">
        <v>3</v>
      </c>
      <c r="P4086" t="s">
        <v>31</v>
      </c>
      <c r="Q4086" t="s">
        <v>8</v>
      </c>
      <c r="R4086" t="s">
        <v>83</v>
      </c>
      <c r="S4086" t="s">
        <v>37</v>
      </c>
      <c r="T4086" t="s">
        <v>1</v>
      </c>
      <c r="U4086" t="s">
        <v>11</v>
      </c>
    </row>
    <row r="4087" spans="1:21" x14ac:dyDescent="0.25">
      <c r="A4087">
        <v>0</v>
      </c>
      <c r="B4087">
        <v>1100225121</v>
      </c>
      <c r="C4087">
        <v>10092630861</v>
      </c>
      <c r="D4087">
        <v>3</v>
      </c>
      <c r="E4087">
        <v>2</v>
      </c>
      <c r="F4087" t="s">
        <v>50</v>
      </c>
      <c r="G4087">
        <v>1</v>
      </c>
      <c r="H4087" s="1">
        <v>45719.466307870367</v>
      </c>
      <c r="I4087" s="2">
        <v>45719</v>
      </c>
      <c r="J4087" t="s">
        <v>37</v>
      </c>
      <c r="K4087">
        <v>1160</v>
      </c>
      <c r="L4087" t="s">
        <v>51</v>
      </c>
      <c r="M4087" t="s">
        <v>52</v>
      </c>
      <c r="N4087">
        <v>11</v>
      </c>
      <c r="O4087">
        <v>3</v>
      </c>
      <c r="P4087" t="s">
        <v>31</v>
      </c>
      <c r="Q4087" t="s">
        <v>8</v>
      </c>
      <c r="R4087" t="s">
        <v>83</v>
      </c>
      <c r="S4087" t="s">
        <v>37</v>
      </c>
      <c r="T4087" t="s">
        <v>1</v>
      </c>
      <c r="U4087" t="s">
        <v>11</v>
      </c>
    </row>
    <row r="4088" spans="1:21" x14ac:dyDescent="0.25">
      <c r="A4088">
        <v>0</v>
      </c>
      <c r="B4088">
        <v>1001355588</v>
      </c>
      <c r="C4088">
        <v>10092955169</v>
      </c>
      <c r="D4088">
        <v>3</v>
      </c>
      <c r="E4088">
        <v>2</v>
      </c>
      <c r="F4088" t="s">
        <v>273</v>
      </c>
      <c r="G4088">
        <v>1</v>
      </c>
      <c r="H4088" s="1">
        <v>45719.490127314813</v>
      </c>
      <c r="I4088" s="2">
        <v>45719</v>
      </c>
      <c r="J4088" t="s">
        <v>192</v>
      </c>
      <c r="K4088">
        <v>1160</v>
      </c>
      <c r="L4088" t="s">
        <v>51</v>
      </c>
      <c r="M4088" t="s">
        <v>274</v>
      </c>
      <c r="N4088">
        <v>11</v>
      </c>
      <c r="O4088">
        <v>3</v>
      </c>
      <c r="P4088" t="s">
        <v>31</v>
      </c>
      <c r="Q4088" t="s">
        <v>0</v>
      </c>
      <c r="R4088" t="s">
        <v>83</v>
      </c>
      <c r="S4088" t="s">
        <v>192</v>
      </c>
      <c r="T4088" t="s">
        <v>1</v>
      </c>
      <c r="U4088" t="s">
        <v>202</v>
      </c>
    </row>
    <row r="4089" spans="1:21" x14ac:dyDescent="0.25">
      <c r="A4089">
        <v>0</v>
      </c>
      <c r="B4089">
        <v>1100264421</v>
      </c>
      <c r="C4089">
        <v>20091835999</v>
      </c>
      <c r="D4089">
        <v>3</v>
      </c>
      <c r="E4089">
        <v>2</v>
      </c>
      <c r="F4089" t="s">
        <v>50</v>
      </c>
      <c r="G4089">
        <v>1</v>
      </c>
      <c r="H4089" s="1">
        <v>45719.553298611114</v>
      </c>
      <c r="I4089" s="2">
        <v>45719</v>
      </c>
      <c r="J4089" t="s">
        <v>44</v>
      </c>
      <c r="K4089">
        <v>1000</v>
      </c>
      <c r="L4089" t="s">
        <v>51</v>
      </c>
      <c r="M4089" t="s">
        <v>52</v>
      </c>
      <c r="N4089">
        <v>13</v>
      </c>
      <c r="O4089">
        <v>3</v>
      </c>
      <c r="P4089" t="s">
        <v>32</v>
      </c>
      <c r="Q4089" t="s">
        <v>28</v>
      </c>
      <c r="R4089" t="s">
        <v>83</v>
      </c>
      <c r="S4089" t="s">
        <v>44</v>
      </c>
      <c r="T4089" t="s">
        <v>1</v>
      </c>
      <c r="U4089" t="s">
        <v>29</v>
      </c>
    </row>
    <row r="4090" spans="1:21" x14ac:dyDescent="0.25">
      <c r="A4090">
        <v>0</v>
      </c>
      <c r="B4090">
        <v>1002935131</v>
      </c>
      <c r="C4090">
        <v>20029448311</v>
      </c>
      <c r="D4090">
        <v>3</v>
      </c>
      <c r="E4090">
        <v>2</v>
      </c>
      <c r="F4090" t="s">
        <v>96</v>
      </c>
      <c r="G4090">
        <v>1</v>
      </c>
      <c r="H4090" s="1">
        <v>45719.442094907405</v>
      </c>
      <c r="I4090" s="2">
        <v>45719</v>
      </c>
      <c r="J4090" t="s">
        <v>44</v>
      </c>
      <c r="K4090">
        <v>1000</v>
      </c>
      <c r="L4090" t="s">
        <v>51</v>
      </c>
      <c r="M4090" t="s">
        <v>97</v>
      </c>
      <c r="N4090">
        <v>10</v>
      </c>
      <c r="O4090">
        <v>3</v>
      </c>
      <c r="P4090" t="s">
        <v>32</v>
      </c>
      <c r="Q4090" t="s">
        <v>28</v>
      </c>
      <c r="R4090" t="s">
        <v>83</v>
      </c>
      <c r="S4090" t="s">
        <v>44</v>
      </c>
      <c r="T4090" t="s">
        <v>1</v>
      </c>
      <c r="U4090" t="s">
        <v>29</v>
      </c>
    </row>
    <row r="4091" spans="1:21" x14ac:dyDescent="0.25">
      <c r="A4091">
        <v>0</v>
      </c>
      <c r="B4091">
        <v>1003695475</v>
      </c>
      <c r="C4091">
        <v>10050568095</v>
      </c>
      <c r="D4091">
        <v>3</v>
      </c>
      <c r="E4091">
        <v>15</v>
      </c>
      <c r="F4091" t="s">
        <v>47</v>
      </c>
      <c r="G4091">
        <v>1</v>
      </c>
      <c r="H4091" s="1">
        <v>45719.393900462965</v>
      </c>
      <c r="I4091" s="2">
        <v>45719</v>
      </c>
      <c r="J4091" t="s">
        <v>205</v>
      </c>
      <c r="K4091">
        <v>1160</v>
      </c>
      <c r="L4091" t="s">
        <v>48</v>
      </c>
      <c r="M4091" t="s">
        <v>49</v>
      </c>
      <c r="N4091">
        <v>9</v>
      </c>
      <c r="O4091">
        <v>3</v>
      </c>
      <c r="P4091" t="s">
        <v>31</v>
      </c>
      <c r="Q4091" t="s">
        <v>12</v>
      </c>
      <c r="R4091" t="s">
        <v>83</v>
      </c>
      <c r="S4091" t="s">
        <v>205</v>
      </c>
      <c r="T4091" t="s">
        <v>1</v>
      </c>
      <c r="U4091" t="s">
        <v>206</v>
      </c>
    </row>
    <row r="4092" spans="1:21" x14ac:dyDescent="0.25">
      <c r="A4092">
        <v>0</v>
      </c>
      <c r="B4092">
        <v>1001817966</v>
      </c>
      <c r="C4092">
        <v>20021803034</v>
      </c>
      <c r="D4092">
        <v>3</v>
      </c>
      <c r="E4092">
        <v>2</v>
      </c>
      <c r="F4092" t="s">
        <v>56</v>
      </c>
      <c r="G4092">
        <v>1</v>
      </c>
      <c r="H4092" s="1">
        <v>45719.556145833332</v>
      </c>
      <c r="I4092" s="2">
        <v>45719</v>
      </c>
      <c r="J4092" t="s">
        <v>234</v>
      </c>
      <c r="K4092">
        <v>1000</v>
      </c>
      <c r="L4092" t="s">
        <v>51</v>
      </c>
      <c r="M4092" t="s">
        <v>57</v>
      </c>
      <c r="N4092">
        <v>13</v>
      </c>
      <c r="O4092">
        <v>3</v>
      </c>
      <c r="P4092" t="s">
        <v>32</v>
      </c>
      <c r="Q4092" t="s">
        <v>25</v>
      </c>
      <c r="R4092" t="s">
        <v>83</v>
      </c>
      <c r="S4092" t="s">
        <v>234</v>
      </c>
      <c r="T4092" t="s">
        <v>1</v>
      </c>
      <c r="U4092" t="s">
        <v>235</v>
      </c>
    </row>
    <row r="4093" spans="1:21" x14ac:dyDescent="0.25">
      <c r="A4093">
        <v>0</v>
      </c>
      <c r="B4093">
        <v>1100231145</v>
      </c>
      <c r="C4093">
        <v>10092732816</v>
      </c>
      <c r="D4093">
        <v>3</v>
      </c>
      <c r="E4093">
        <v>2</v>
      </c>
      <c r="F4093" t="s">
        <v>56</v>
      </c>
      <c r="G4093">
        <v>1</v>
      </c>
      <c r="H4093" s="1">
        <v>45719.560671296298</v>
      </c>
      <c r="I4093" s="2">
        <v>45719</v>
      </c>
      <c r="J4093" t="s">
        <v>171</v>
      </c>
      <c r="K4093">
        <v>1160</v>
      </c>
      <c r="L4093" t="s">
        <v>51</v>
      </c>
      <c r="M4093" t="s">
        <v>57</v>
      </c>
      <c r="N4093">
        <v>13</v>
      </c>
      <c r="O4093">
        <v>3</v>
      </c>
      <c r="P4093" t="s">
        <v>31</v>
      </c>
      <c r="Q4093" t="s">
        <v>5</v>
      </c>
      <c r="R4093" t="s">
        <v>83</v>
      </c>
      <c r="S4093" t="s">
        <v>171</v>
      </c>
      <c r="T4093" t="s">
        <v>1</v>
      </c>
      <c r="U4093" t="s">
        <v>172</v>
      </c>
    </row>
    <row r="4094" spans="1:21" x14ac:dyDescent="0.25">
      <c r="A4094">
        <v>0</v>
      </c>
      <c r="B4094">
        <v>1003936099</v>
      </c>
      <c r="C4094">
        <v>10053384813</v>
      </c>
      <c r="D4094">
        <v>3</v>
      </c>
      <c r="E4094">
        <v>2</v>
      </c>
      <c r="F4094" t="s">
        <v>58</v>
      </c>
      <c r="G4094">
        <v>1</v>
      </c>
      <c r="H4094" s="1">
        <v>45719.56894675926</v>
      </c>
      <c r="I4094" s="2">
        <v>45719</v>
      </c>
      <c r="J4094" t="s">
        <v>38</v>
      </c>
      <c r="K4094">
        <v>1160</v>
      </c>
      <c r="L4094" t="s">
        <v>51</v>
      </c>
      <c r="M4094" t="s">
        <v>59</v>
      </c>
      <c r="N4094">
        <v>13</v>
      </c>
      <c r="O4094">
        <v>3</v>
      </c>
      <c r="P4094" t="s">
        <v>31</v>
      </c>
      <c r="Q4094" t="s">
        <v>13</v>
      </c>
      <c r="R4094" t="s">
        <v>83</v>
      </c>
      <c r="S4094" t="s">
        <v>38</v>
      </c>
      <c r="T4094" t="s">
        <v>1</v>
      </c>
      <c r="U4094" t="s">
        <v>14</v>
      </c>
    </row>
    <row r="4095" spans="1:21" x14ac:dyDescent="0.25">
      <c r="A4095">
        <v>0</v>
      </c>
      <c r="B4095">
        <v>1000001909</v>
      </c>
      <c r="C4095">
        <v>10046241856</v>
      </c>
      <c r="D4095">
        <v>3</v>
      </c>
      <c r="E4095">
        <v>2</v>
      </c>
      <c r="F4095" t="s">
        <v>56</v>
      </c>
      <c r="G4095">
        <v>1</v>
      </c>
      <c r="H4095" s="1">
        <v>45719.394560185188</v>
      </c>
      <c r="I4095" s="2">
        <v>45719</v>
      </c>
      <c r="J4095" t="s">
        <v>35</v>
      </c>
      <c r="K4095">
        <v>1160</v>
      </c>
      <c r="L4095" t="s">
        <v>51</v>
      </c>
      <c r="M4095" t="s">
        <v>57</v>
      </c>
      <c r="N4095">
        <v>9</v>
      </c>
      <c r="O4095">
        <v>3</v>
      </c>
      <c r="P4095" t="s">
        <v>31</v>
      </c>
      <c r="Q4095" t="s">
        <v>5</v>
      </c>
      <c r="R4095" t="s">
        <v>83</v>
      </c>
      <c r="S4095" t="s">
        <v>35</v>
      </c>
      <c r="T4095" t="s">
        <v>1</v>
      </c>
      <c r="U4095" t="s">
        <v>7</v>
      </c>
    </row>
    <row r="4096" spans="1:21" x14ac:dyDescent="0.25">
      <c r="A4096">
        <v>0</v>
      </c>
      <c r="B4096">
        <v>1003221724</v>
      </c>
      <c r="C4096">
        <v>20090315878</v>
      </c>
      <c r="D4096">
        <v>3</v>
      </c>
      <c r="E4096">
        <v>2</v>
      </c>
      <c r="F4096" t="s">
        <v>60</v>
      </c>
      <c r="G4096">
        <v>1</v>
      </c>
      <c r="H4096" s="1">
        <v>45719.426574074074</v>
      </c>
      <c r="I4096" s="2">
        <v>45719</v>
      </c>
      <c r="J4096" t="s">
        <v>234</v>
      </c>
      <c r="K4096">
        <v>1000</v>
      </c>
      <c r="L4096" t="s">
        <v>51</v>
      </c>
      <c r="M4096" t="s">
        <v>61</v>
      </c>
      <c r="N4096">
        <v>10</v>
      </c>
      <c r="O4096">
        <v>3</v>
      </c>
      <c r="P4096" t="s">
        <v>32</v>
      </c>
      <c r="Q4096" t="s">
        <v>25</v>
      </c>
      <c r="R4096" t="s">
        <v>83</v>
      </c>
      <c r="S4096" t="s">
        <v>234</v>
      </c>
      <c r="T4096" t="s">
        <v>1</v>
      </c>
      <c r="U4096" t="s">
        <v>235</v>
      </c>
    </row>
    <row r="4097" spans="1:21" x14ac:dyDescent="0.25">
      <c r="A4097">
        <v>0</v>
      </c>
      <c r="B4097">
        <v>1100010665</v>
      </c>
      <c r="C4097">
        <v>10092610822</v>
      </c>
      <c r="D4097">
        <v>3</v>
      </c>
      <c r="E4097">
        <v>2</v>
      </c>
      <c r="F4097" t="s">
        <v>56</v>
      </c>
      <c r="G4097">
        <v>1</v>
      </c>
      <c r="H4097" s="1">
        <v>45719.512349537035</v>
      </c>
      <c r="I4097" s="2">
        <v>45719</v>
      </c>
      <c r="J4097" t="s">
        <v>245</v>
      </c>
      <c r="K4097">
        <v>1160</v>
      </c>
      <c r="L4097" t="s">
        <v>51</v>
      </c>
      <c r="M4097" t="s">
        <v>57</v>
      </c>
      <c r="N4097">
        <v>12</v>
      </c>
      <c r="O4097">
        <v>3</v>
      </c>
      <c r="P4097" t="s">
        <v>31</v>
      </c>
      <c r="Q4097" t="s">
        <v>5</v>
      </c>
      <c r="R4097" t="s">
        <v>83</v>
      </c>
      <c r="S4097" t="s">
        <v>245</v>
      </c>
      <c r="T4097" t="s">
        <v>1</v>
      </c>
      <c r="U4097" t="s">
        <v>246</v>
      </c>
    </row>
    <row r="4098" spans="1:21" x14ac:dyDescent="0.25">
      <c r="A4098">
        <v>0</v>
      </c>
      <c r="B4098">
        <v>1001719536</v>
      </c>
      <c r="C4098">
        <v>20027658507</v>
      </c>
      <c r="D4098">
        <v>3</v>
      </c>
      <c r="E4098">
        <v>15</v>
      </c>
      <c r="F4098" t="s">
        <v>47</v>
      </c>
      <c r="G4098">
        <v>1</v>
      </c>
      <c r="H4098" s="1">
        <v>45719.496076388888</v>
      </c>
      <c r="I4098" s="2">
        <v>45719</v>
      </c>
      <c r="J4098" t="s">
        <v>234</v>
      </c>
      <c r="K4098">
        <v>1000</v>
      </c>
      <c r="L4098" t="s">
        <v>48</v>
      </c>
      <c r="M4098" t="s">
        <v>49</v>
      </c>
      <c r="N4098">
        <v>11</v>
      </c>
      <c r="O4098">
        <v>3</v>
      </c>
      <c r="P4098" t="s">
        <v>32</v>
      </c>
      <c r="Q4098" t="s">
        <v>25</v>
      </c>
      <c r="R4098" t="s">
        <v>83</v>
      </c>
      <c r="S4098" t="s">
        <v>234</v>
      </c>
      <c r="T4098" t="s">
        <v>1</v>
      </c>
      <c r="U4098" t="s">
        <v>235</v>
      </c>
    </row>
    <row r="4099" spans="1:21" x14ac:dyDescent="0.25">
      <c r="A4099">
        <v>0</v>
      </c>
      <c r="B4099">
        <v>1000295023</v>
      </c>
      <c r="C4099">
        <v>10042993310</v>
      </c>
      <c r="D4099">
        <v>3</v>
      </c>
      <c r="E4099">
        <v>15</v>
      </c>
      <c r="F4099" t="s">
        <v>47</v>
      </c>
      <c r="G4099">
        <v>1</v>
      </c>
      <c r="H4099" s="1">
        <v>45719.584826388891</v>
      </c>
      <c r="I4099" s="2">
        <v>45719</v>
      </c>
      <c r="J4099" t="s">
        <v>40</v>
      </c>
      <c r="K4099">
        <v>1160</v>
      </c>
      <c r="L4099" t="s">
        <v>48</v>
      </c>
      <c r="M4099" t="s">
        <v>49</v>
      </c>
      <c r="N4099">
        <v>14</v>
      </c>
      <c r="O4099">
        <v>3</v>
      </c>
      <c r="P4099" t="s">
        <v>31</v>
      </c>
      <c r="Q4099" t="s">
        <v>17</v>
      </c>
      <c r="R4099" t="s">
        <v>83</v>
      </c>
      <c r="S4099" t="s">
        <v>40</v>
      </c>
      <c r="T4099" t="s">
        <v>3</v>
      </c>
      <c r="U4099" t="s">
        <v>18</v>
      </c>
    </row>
    <row r="4100" spans="1:21" x14ac:dyDescent="0.25">
      <c r="A4100">
        <v>0</v>
      </c>
      <c r="B4100">
        <v>1003646206</v>
      </c>
      <c r="C4100">
        <v>20030887572</v>
      </c>
      <c r="D4100">
        <v>3</v>
      </c>
      <c r="E4100">
        <v>13</v>
      </c>
      <c r="F4100">
        <v>1</v>
      </c>
      <c r="G4100">
        <v>1</v>
      </c>
      <c r="H4100" s="1">
        <v>45719.599606481483</v>
      </c>
      <c r="I4100" s="2">
        <v>45719</v>
      </c>
      <c r="J4100" t="s">
        <v>234</v>
      </c>
      <c r="K4100">
        <v>1000</v>
      </c>
      <c r="L4100" t="s">
        <v>151</v>
      </c>
      <c r="M4100" t="s">
        <v>155</v>
      </c>
      <c r="N4100">
        <v>14</v>
      </c>
      <c r="O4100">
        <v>3</v>
      </c>
      <c r="P4100" t="s">
        <v>32</v>
      </c>
      <c r="Q4100" t="s">
        <v>25</v>
      </c>
      <c r="R4100" t="s">
        <v>83</v>
      </c>
      <c r="S4100" t="s">
        <v>234</v>
      </c>
      <c r="T4100" t="s">
        <v>1</v>
      </c>
      <c r="U4100" t="s">
        <v>235</v>
      </c>
    </row>
    <row r="4101" spans="1:21" x14ac:dyDescent="0.25">
      <c r="A4101">
        <v>0</v>
      </c>
      <c r="B4101">
        <v>1000782989</v>
      </c>
      <c r="C4101">
        <v>10016091109</v>
      </c>
      <c r="D4101">
        <v>3</v>
      </c>
      <c r="E4101">
        <v>2</v>
      </c>
      <c r="F4101" t="s">
        <v>58</v>
      </c>
      <c r="G4101">
        <v>1</v>
      </c>
      <c r="H4101" s="1">
        <v>45719.566932870373</v>
      </c>
      <c r="I4101" s="2">
        <v>45719</v>
      </c>
      <c r="J4101" t="s">
        <v>38</v>
      </c>
      <c r="K4101">
        <v>1160</v>
      </c>
      <c r="L4101" t="s">
        <v>51</v>
      </c>
      <c r="M4101" t="s">
        <v>59</v>
      </c>
      <c r="N4101">
        <v>13</v>
      </c>
      <c r="O4101">
        <v>3</v>
      </c>
      <c r="P4101" t="s">
        <v>31</v>
      </c>
      <c r="Q4101" t="s">
        <v>13</v>
      </c>
      <c r="R4101" t="s">
        <v>83</v>
      </c>
      <c r="S4101" t="s">
        <v>38</v>
      </c>
      <c r="T4101" t="s">
        <v>1</v>
      </c>
      <c r="U4101" t="s">
        <v>14</v>
      </c>
    </row>
    <row r="4102" spans="1:21" x14ac:dyDescent="0.25">
      <c r="A4102">
        <v>0</v>
      </c>
      <c r="B4102">
        <v>1003942728</v>
      </c>
      <c r="C4102">
        <v>10053905401</v>
      </c>
      <c r="D4102">
        <v>3</v>
      </c>
      <c r="E4102">
        <v>2</v>
      </c>
      <c r="F4102" t="s">
        <v>56</v>
      </c>
      <c r="G4102">
        <v>1</v>
      </c>
      <c r="H4102" s="1">
        <v>45719.632650462961</v>
      </c>
      <c r="I4102" s="2">
        <v>45719</v>
      </c>
      <c r="J4102" t="s">
        <v>38</v>
      </c>
      <c r="K4102">
        <v>1160</v>
      </c>
      <c r="L4102" t="s">
        <v>51</v>
      </c>
      <c r="M4102" t="s">
        <v>57</v>
      </c>
      <c r="N4102">
        <v>15</v>
      </c>
      <c r="O4102">
        <v>3</v>
      </c>
      <c r="P4102" t="s">
        <v>31</v>
      </c>
      <c r="Q4102" t="s">
        <v>13</v>
      </c>
      <c r="R4102" t="s">
        <v>83</v>
      </c>
      <c r="S4102" t="s">
        <v>38</v>
      </c>
      <c r="T4102" t="s">
        <v>1</v>
      </c>
      <c r="U4102" t="s">
        <v>14</v>
      </c>
    </row>
    <row r="4103" spans="1:21" x14ac:dyDescent="0.25">
      <c r="A4103">
        <v>0</v>
      </c>
      <c r="B4103">
        <v>1002352728</v>
      </c>
      <c r="C4103">
        <v>10042475128</v>
      </c>
      <c r="D4103">
        <v>3</v>
      </c>
      <c r="E4103">
        <v>2</v>
      </c>
      <c r="F4103" t="s">
        <v>56</v>
      </c>
      <c r="G4103">
        <v>1</v>
      </c>
      <c r="H4103" s="1">
        <v>45719.372152777774</v>
      </c>
      <c r="I4103" s="2">
        <v>45719</v>
      </c>
      <c r="J4103" t="s">
        <v>210</v>
      </c>
      <c r="K4103">
        <v>1160</v>
      </c>
      <c r="L4103" t="s">
        <v>51</v>
      </c>
      <c r="M4103" t="s">
        <v>57</v>
      </c>
      <c r="N4103">
        <v>8</v>
      </c>
      <c r="O4103">
        <v>3</v>
      </c>
      <c r="P4103" t="s">
        <v>31</v>
      </c>
      <c r="Q4103" t="s">
        <v>2</v>
      </c>
      <c r="R4103" t="s">
        <v>83</v>
      </c>
      <c r="S4103" t="s">
        <v>210</v>
      </c>
      <c r="T4103" t="s">
        <v>1</v>
      </c>
      <c r="U4103" t="s">
        <v>211</v>
      </c>
    </row>
    <row r="4104" spans="1:21" x14ac:dyDescent="0.25">
      <c r="A4104">
        <v>0</v>
      </c>
      <c r="B4104">
        <v>1001858644</v>
      </c>
      <c r="C4104">
        <v>20010543617</v>
      </c>
      <c r="D4104">
        <v>3</v>
      </c>
      <c r="E4104">
        <v>2</v>
      </c>
      <c r="F4104" t="s">
        <v>58</v>
      </c>
      <c r="G4104">
        <v>1</v>
      </c>
      <c r="H4104" s="1">
        <v>45719.390451388892</v>
      </c>
      <c r="I4104" s="2">
        <v>45719</v>
      </c>
      <c r="J4104" t="s">
        <v>264</v>
      </c>
      <c r="K4104">
        <v>1000</v>
      </c>
      <c r="L4104" t="s">
        <v>51</v>
      </c>
      <c r="M4104" t="s">
        <v>59</v>
      </c>
      <c r="N4104">
        <v>9</v>
      </c>
      <c r="O4104">
        <v>3</v>
      </c>
      <c r="P4104" t="s">
        <v>32</v>
      </c>
      <c r="Q4104" t="s">
        <v>25</v>
      </c>
      <c r="R4104" t="s">
        <v>83</v>
      </c>
      <c r="S4104" t="s">
        <v>264</v>
      </c>
      <c r="T4104" t="s">
        <v>1</v>
      </c>
      <c r="U4104" t="s">
        <v>265</v>
      </c>
    </row>
    <row r="4105" spans="1:21" x14ac:dyDescent="0.25">
      <c r="A4105">
        <v>0</v>
      </c>
      <c r="B4105">
        <v>1002024035</v>
      </c>
      <c r="C4105">
        <v>20090416494</v>
      </c>
      <c r="D4105">
        <v>3</v>
      </c>
      <c r="E4105">
        <v>2</v>
      </c>
      <c r="F4105" t="s">
        <v>60</v>
      </c>
      <c r="G4105">
        <v>1</v>
      </c>
      <c r="H4105" s="1">
        <v>45719.472997685189</v>
      </c>
      <c r="I4105" s="2">
        <v>45719</v>
      </c>
      <c r="J4105" t="s">
        <v>44</v>
      </c>
      <c r="K4105">
        <v>1000</v>
      </c>
      <c r="L4105" t="s">
        <v>51</v>
      </c>
      <c r="M4105" t="s">
        <v>61</v>
      </c>
      <c r="N4105">
        <v>11</v>
      </c>
      <c r="O4105">
        <v>3</v>
      </c>
      <c r="P4105" t="s">
        <v>32</v>
      </c>
      <c r="Q4105" t="s">
        <v>28</v>
      </c>
      <c r="R4105" t="s">
        <v>83</v>
      </c>
      <c r="S4105" t="s">
        <v>44</v>
      </c>
      <c r="T4105" t="s">
        <v>1</v>
      </c>
      <c r="U4105" t="s">
        <v>29</v>
      </c>
    </row>
    <row r="4106" spans="1:21" x14ac:dyDescent="0.25">
      <c r="A4106">
        <v>0</v>
      </c>
      <c r="B4106">
        <v>1000858725</v>
      </c>
      <c r="C4106">
        <v>10016862350</v>
      </c>
      <c r="D4106">
        <v>3</v>
      </c>
      <c r="E4106">
        <v>2</v>
      </c>
      <c r="F4106" t="s">
        <v>56</v>
      </c>
      <c r="G4106">
        <v>1</v>
      </c>
      <c r="H4106" s="1">
        <v>45719.423842592594</v>
      </c>
      <c r="I4106" s="2">
        <v>45719</v>
      </c>
      <c r="J4106" t="s">
        <v>33</v>
      </c>
      <c r="K4106">
        <v>1160</v>
      </c>
      <c r="L4106" t="s">
        <v>51</v>
      </c>
      <c r="M4106" t="s">
        <v>57</v>
      </c>
      <c r="N4106">
        <v>10</v>
      </c>
      <c r="O4106">
        <v>3</v>
      </c>
      <c r="P4106" t="s">
        <v>31</v>
      </c>
      <c r="Q4106" t="s">
        <v>2</v>
      </c>
      <c r="R4106" t="s">
        <v>83</v>
      </c>
      <c r="S4106" t="s">
        <v>33</v>
      </c>
      <c r="T4106" t="s">
        <v>3</v>
      </c>
      <c r="U4106" t="s">
        <v>4</v>
      </c>
    </row>
    <row r="4107" spans="1:21" x14ac:dyDescent="0.25">
      <c r="A4107">
        <v>0</v>
      </c>
      <c r="B4107">
        <v>1000668018</v>
      </c>
      <c r="C4107">
        <v>10014778129</v>
      </c>
      <c r="D4107">
        <v>3</v>
      </c>
      <c r="E4107">
        <v>2</v>
      </c>
      <c r="F4107" t="s">
        <v>56</v>
      </c>
      <c r="G4107">
        <v>1</v>
      </c>
      <c r="H4107" s="1">
        <v>45719.441805555558</v>
      </c>
      <c r="I4107" s="2">
        <v>45719</v>
      </c>
      <c r="J4107" t="s">
        <v>33</v>
      </c>
      <c r="K4107">
        <v>1160</v>
      </c>
      <c r="L4107" t="s">
        <v>51</v>
      </c>
      <c r="M4107" t="s">
        <v>57</v>
      </c>
      <c r="N4107">
        <v>10</v>
      </c>
      <c r="O4107">
        <v>3</v>
      </c>
      <c r="P4107" t="s">
        <v>31</v>
      </c>
      <c r="Q4107" t="s">
        <v>2</v>
      </c>
      <c r="R4107" t="s">
        <v>83</v>
      </c>
      <c r="S4107" t="s">
        <v>33</v>
      </c>
      <c r="T4107" t="s">
        <v>3</v>
      </c>
      <c r="U4107" t="s">
        <v>4</v>
      </c>
    </row>
    <row r="4108" spans="1:21" x14ac:dyDescent="0.25">
      <c r="A4108">
        <v>0</v>
      </c>
      <c r="B4108">
        <v>1001821977</v>
      </c>
      <c r="C4108">
        <v>20090188572</v>
      </c>
      <c r="D4108">
        <v>3</v>
      </c>
      <c r="E4108">
        <v>2</v>
      </c>
      <c r="F4108">
        <v>3</v>
      </c>
      <c r="G4108">
        <v>1</v>
      </c>
      <c r="H4108" s="1">
        <v>45719.535798611112</v>
      </c>
      <c r="I4108" s="2">
        <v>45719</v>
      </c>
      <c r="J4108" t="s">
        <v>43</v>
      </c>
      <c r="K4108">
        <v>1000</v>
      </c>
      <c r="L4108" t="s">
        <v>51</v>
      </c>
      <c r="M4108" t="s">
        <v>114</v>
      </c>
      <c r="N4108">
        <v>12</v>
      </c>
      <c r="O4108">
        <v>3</v>
      </c>
      <c r="P4108" t="s">
        <v>32</v>
      </c>
      <c r="Q4108" t="s">
        <v>25</v>
      </c>
      <c r="R4108" t="s">
        <v>83</v>
      </c>
      <c r="S4108" t="s">
        <v>43</v>
      </c>
      <c r="T4108" t="s">
        <v>1</v>
      </c>
      <c r="U4108" t="s">
        <v>27</v>
      </c>
    </row>
    <row r="4109" spans="1:21" x14ac:dyDescent="0.25">
      <c r="A4109">
        <v>0</v>
      </c>
      <c r="B4109">
        <v>1002591981</v>
      </c>
      <c r="C4109">
        <v>10048399090</v>
      </c>
      <c r="D4109">
        <v>3</v>
      </c>
      <c r="E4109">
        <v>2</v>
      </c>
      <c r="F4109" t="s">
        <v>56</v>
      </c>
      <c r="G4109">
        <v>1</v>
      </c>
      <c r="H4109" s="1">
        <v>45719.520844907405</v>
      </c>
      <c r="I4109" s="2">
        <v>45719</v>
      </c>
      <c r="J4109" t="s">
        <v>33</v>
      </c>
      <c r="K4109">
        <v>1160</v>
      </c>
      <c r="L4109" t="s">
        <v>51</v>
      </c>
      <c r="M4109" t="s">
        <v>57</v>
      </c>
      <c r="N4109">
        <v>12</v>
      </c>
      <c r="O4109">
        <v>3</v>
      </c>
      <c r="P4109" t="s">
        <v>31</v>
      </c>
      <c r="Q4109" t="s">
        <v>2</v>
      </c>
      <c r="R4109" t="s">
        <v>83</v>
      </c>
      <c r="S4109" t="s">
        <v>33</v>
      </c>
      <c r="T4109" t="s">
        <v>3</v>
      </c>
      <c r="U4109" t="s">
        <v>4</v>
      </c>
    </row>
    <row r="4110" spans="1:21" x14ac:dyDescent="0.25">
      <c r="A4110">
        <v>0</v>
      </c>
      <c r="B4110">
        <v>1001237964</v>
      </c>
      <c r="C4110">
        <v>10011350120</v>
      </c>
      <c r="D4110">
        <v>3</v>
      </c>
      <c r="E4110">
        <v>2</v>
      </c>
      <c r="F4110" t="s">
        <v>56</v>
      </c>
      <c r="G4110">
        <v>1</v>
      </c>
      <c r="H4110" s="1">
        <v>45719.51489583333</v>
      </c>
      <c r="I4110" s="2">
        <v>45719</v>
      </c>
      <c r="J4110" t="s">
        <v>171</v>
      </c>
      <c r="K4110">
        <v>1160</v>
      </c>
      <c r="L4110" t="s">
        <v>51</v>
      </c>
      <c r="M4110" t="s">
        <v>57</v>
      </c>
      <c r="N4110">
        <v>12</v>
      </c>
      <c r="O4110">
        <v>3</v>
      </c>
      <c r="P4110" t="s">
        <v>31</v>
      </c>
      <c r="Q4110" t="s">
        <v>5</v>
      </c>
      <c r="R4110" t="s">
        <v>83</v>
      </c>
      <c r="S4110" t="s">
        <v>171</v>
      </c>
      <c r="T4110" t="s">
        <v>1</v>
      </c>
      <c r="U4110" t="s">
        <v>172</v>
      </c>
    </row>
    <row r="4111" spans="1:21" x14ac:dyDescent="0.25">
      <c r="A4111">
        <v>0</v>
      </c>
      <c r="B4111">
        <v>1002493582</v>
      </c>
      <c r="C4111">
        <v>10053253687</v>
      </c>
      <c r="D4111">
        <v>3</v>
      </c>
      <c r="E4111">
        <v>2</v>
      </c>
      <c r="F4111" t="s">
        <v>56</v>
      </c>
      <c r="G4111">
        <v>1</v>
      </c>
      <c r="H4111" s="1">
        <v>45719.605983796297</v>
      </c>
      <c r="I4111" s="2">
        <v>45719</v>
      </c>
      <c r="J4111" t="s">
        <v>232</v>
      </c>
      <c r="K4111">
        <v>1160</v>
      </c>
      <c r="L4111" t="s">
        <v>51</v>
      </c>
      <c r="M4111" t="s">
        <v>57</v>
      </c>
      <c r="N4111">
        <v>14</v>
      </c>
      <c r="O4111">
        <v>3</v>
      </c>
      <c r="P4111" t="s">
        <v>31</v>
      </c>
      <c r="Q4111" t="s">
        <v>12</v>
      </c>
      <c r="R4111" t="s">
        <v>83</v>
      </c>
      <c r="S4111" t="s">
        <v>232</v>
      </c>
      <c r="T4111" t="s">
        <v>1</v>
      </c>
      <c r="U4111" t="s">
        <v>233</v>
      </c>
    </row>
    <row r="4112" spans="1:21" x14ac:dyDescent="0.25">
      <c r="A4112">
        <v>0</v>
      </c>
      <c r="B4112">
        <v>1001266470</v>
      </c>
      <c r="C4112">
        <v>10019216976</v>
      </c>
      <c r="D4112">
        <v>3</v>
      </c>
      <c r="E4112">
        <v>2</v>
      </c>
      <c r="F4112" t="s">
        <v>56</v>
      </c>
      <c r="G4112">
        <v>1</v>
      </c>
      <c r="H4112" s="1">
        <v>45719.426192129627</v>
      </c>
      <c r="I4112" s="2">
        <v>45719</v>
      </c>
      <c r="J4112" t="s">
        <v>171</v>
      </c>
      <c r="K4112">
        <v>1160</v>
      </c>
      <c r="L4112" t="s">
        <v>51</v>
      </c>
      <c r="M4112" t="s">
        <v>57</v>
      </c>
      <c r="N4112">
        <v>10</v>
      </c>
      <c r="O4112">
        <v>3</v>
      </c>
      <c r="P4112" t="s">
        <v>31</v>
      </c>
      <c r="Q4112" t="s">
        <v>5</v>
      </c>
      <c r="R4112" t="s">
        <v>83</v>
      </c>
      <c r="S4112" t="s">
        <v>171</v>
      </c>
      <c r="T4112" t="s">
        <v>1</v>
      </c>
      <c r="U4112" t="s">
        <v>172</v>
      </c>
    </row>
    <row r="4113" spans="1:21" x14ac:dyDescent="0.25">
      <c r="A4113">
        <v>0</v>
      </c>
      <c r="B4113">
        <v>1001610618</v>
      </c>
      <c r="C4113">
        <v>10091900760</v>
      </c>
      <c r="D4113">
        <v>3</v>
      </c>
      <c r="E4113">
        <v>2</v>
      </c>
      <c r="F4113" t="s">
        <v>58</v>
      </c>
      <c r="G4113">
        <v>1</v>
      </c>
      <c r="H4113" s="1">
        <v>45719.455347222225</v>
      </c>
      <c r="I4113" s="2">
        <v>45719</v>
      </c>
      <c r="J4113" t="s">
        <v>38</v>
      </c>
      <c r="K4113">
        <v>1160</v>
      </c>
      <c r="L4113" t="s">
        <v>51</v>
      </c>
      <c r="M4113" t="s">
        <v>59</v>
      </c>
      <c r="N4113">
        <v>10</v>
      </c>
      <c r="O4113">
        <v>3</v>
      </c>
      <c r="P4113" t="s">
        <v>31</v>
      </c>
      <c r="Q4113" t="s">
        <v>13</v>
      </c>
      <c r="R4113" t="s">
        <v>83</v>
      </c>
      <c r="S4113" t="s">
        <v>38</v>
      </c>
      <c r="T4113" t="s">
        <v>1</v>
      </c>
      <c r="U4113" t="s">
        <v>14</v>
      </c>
    </row>
    <row r="4114" spans="1:21" x14ac:dyDescent="0.25">
      <c r="A4114">
        <v>0</v>
      </c>
      <c r="B4114">
        <v>1002271957</v>
      </c>
      <c r="C4114">
        <v>20016592568</v>
      </c>
      <c r="D4114">
        <v>3</v>
      </c>
      <c r="E4114">
        <v>2</v>
      </c>
      <c r="F4114">
        <v>6</v>
      </c>
      <c r="G4114">
        <v>1</v>
      </c>
      <c r="H4114" s="1">
        <v>45719.465011574073</v>
      </c>
      <c r="I4114" s="2">
        <v>45719</v>
      </c>
      <c r="J4114" t="s">
        <v>234</v>
      </c>
      <c r="K4114">
        <v>1000</v>
      </c>
      <c r="L4114" t="s">
        <v>51</v>
      </c>
      <c r="M4114" t="s">
        <v>146</v>
      </c>
      <c r="N4114">
        <v>11</v>
      </c>
      <c r="O4114">
        <v>3</v>
      </c>
      <c r="P4114" t="s">
        <v>32</v>
      </c>
      <c r="Q4114" t="s">
        <v>25</v>
      </c>
      <c r="R4114" t="s">
        <v>83</v>
      </c>
      <c r="S4114" t="s">
        <v>234</v>
      </c>
      <c r="T4114" t="s">
        <v>1</v>
      </c>
      <c r="U4114" t="s">
        <v>235</v>
      </c>
    </row>
    <row r="4115" spans="1:21" x14ac:dyDescent="0.25">
      <c r="A4115">
        <v>0</v>
      </c>
      <c r="B4115">
        <v>1100281729</v>
      </c>
      <c r="C4115">
        <v>20091799443</v>
      </c>
      <c r="D4115">
        <v>3</v>
      </c>
      <c r="E4115">
        <v>2</v>
      </c>
      <c r="F4115" t="s">
        <v>56</v>
      </c>
      <c r="G4115">
        <v>1</v>
      </c>
      <c r="H4115" s="1">
        <v>45719.473854166667</v>
      </c>
      <c r="I4115" s="2">
        <v>45719</v>
      </c>
      <c r="J4115" t="s">
        <v>234</v>
      </c>
      <c r="K4115">
        <v>1000</v>
      </c>
      <c r="L4115" t="s">
        <v>51</v>
      </c>
      <c r="M4115" t="s">
        <v>57</v>
      </c>
      <c r="N4115">
        <v>11</v>
      </c>
      <c r="O4115">
        <v>3</v>
      </c>
      <c r="P4115" t="s">
        <v>32</v>
      </c>
      <c r="Q4115" t="s">
        <v>25</v>
      </c>
      <c r="R4115" t="s">
        <v>83</v>
      </c>
      <c r="S4115" t="s">
        <v>234</v>
      </c>
      <c r="T4115" t="s">
        <v>1</v>
      </c>
      <c r="U4115" t="s">
        <v>235</v>
      </c>
    </row>
    <row r="4116" spans="1:21" x14ac:dyDescent="0.25">
      <c r="A4116">
        <v>0</v>
      </c>
      <c r="B4116">
        <v>1001813499</v>
      </c>
      <c r="C4116">
        <v>20029734850</v>
      </c>
      <c r="D4116">
        <v>3</v>
      </c>
      <c r="E4116">
        <v>2</v>
      </c>
      <c r="F4116" t="s">
        <v>56</v>
      </c>
      <c r="G4116">
        <v>1</v>
      </c>
      <c r="H4116" s="1">
        <v>45719.501273148147</v>
      </c>
      <c r="I4116" s="2">
        <v>45719</v>
      </c>
      <c r="J4116" t="s">
        <v>234</v>
      </c>
      <c r="K4116">
        <v>1000</v>
      </c>
      <c r="L4116" t="s">
        <v>51</v>
      </c>
      <c r="M4116" t="s">
        <v>57</v>
      </c>
      <c r="N4116">
        <v>12</v>
      </c>
      <c r="O4116">
        <v>3</v>
      </c>
      <c r="P4116" t="s">
        <v>32</v>
      </c>
      <c r="Q4116" t="s">
        <v>25</v>
      </c>
      <c r="R4116" t="s">
        <v>83</v>
      </c>
      <c r="S4116" t="s">
        <v>234</v>
      </c>
      <c r="T4116" t="s">
        <v>1</v>
      </c>
      <c r="U4116" t="s">
        <v>235</v>
      </c>
    </row>
    <row r="4117" spans="1:21" x14ac:dyDescent="0.25">
      <c r="A4117">
        <v>0</v>
      </c>
      <c r="B4117">
        <v>1002148893</v>
      </c>
      <c r="C4117">
        <v>20028338166</v>
      </c>
      <c r="D4117">
        <v>3</v>
      </c>
      <c r="E4117">
        <v>2</v>
      </c>
      <c r="F4117" t="s">
        <v>56</v>
      </c>
      <c r="G4117">
        <v>1</v>
      </c>
      <c r="H4117" s="1">
        <v>45719.568344907406</v>
      </c>
      <c r="I4117" s="2">
        <v>45719</v>
      </c>
      <c r="J4117" t="s">
        <v>43</v>
      </c>
      <c r="K4117">
        <v>1000</v>
      </c>
      <c r="L4117" t="s">
        <v>51</v>
      </c>
      <c r="M4117" t="s">
        <v>57</v>
      </c>
      <c r="N4117">
        <v>13</v>
      </c>
      <c r="O4117">
        <v>3</v>
      </c>
      <c r="P4117" t="s">
        <v>32</v>
      </c>
      <c r="Q4117" t="s">
        <v>25</v>
      </c>
      <c r="R4117" t="s">
        <v>83</v>
      </c>
      <c r="S4117" t="s">
        <v>43</v>
      </c>
      <c r="T4117" t="s">
        <v>1</v>
      </c>
      <c r="U4117" t="s">
        <v>27</v>
      </c>
    </row>
    <row r="4118" spans="1:21" x14ac:dyDescent="0.25">
      <c r="A4118">
        <v>0</v>
      </c>
      <c r="B4118">
        <v>1100207835</v>
      </c>
      <c r="C4118">
        <v>10092428159</v>
      </c>
      <c r="D4118">
        <v>3</v>
      </c>
      <c r="E4118">
        <v>2</v>
      </c>
      <c r="F4118" t="s">
        <v>56</v>
      </c>
      <c r="G4118">
        <v>1</v>
      </c>
      <c r="H4118" s="1">
        <v>45719.521956018521</v>
      </c>
      <c r="I4118" s="2">
        <v>45719</v>
      </c>
      <c r="J4118" t="s">
        <v>245</v>
      </c>
      <c r="K4118">
        <v>1160</v>
      </c>
      <c r="L4118" t="s">
        <v>51</v>
      </c>
      <c r="M4118" t="s">
        <v>57</v>
      </c>
      <c r="N4118">
        <v>12</v>
      </c>
      <c r="O4118">
        <v>3</v>
      </c>
      <c r="P4118" t="s">
        <v>31</v>
      </c>
      <c r="Q4118" t="s">
        <v>5</v>
      </c>
      <c r="R4118" t="s">
        <v>83</v>
      </c>
      <c r="S4118" t="s">
        <v>245</v>
      </c>
      <c r="T4118" t="s">
        <v>1</v>
      </c>
      <c r="U4118" t="s">
        <v>246</v>
      </c>
    </row>
    <row r="4119" spans="1:21" x14ac:dyDescent="0.25">
      <c r="A4119">
        <v>0</v>
      </c>
      <c r="B4119">
        <v>1001989387</v>
      </c>
      <c r="C4119">
        <v>20032322651</v>
      </c>
      <c r="D4119">
        <v>3</v>
      </c>
      <c r="E4119">
        <v>2</v>
      </c>
      <c r="F4119" t="s">
        <v>56</v>
      </c>
      <c r="G4119">
        <v>1</v>
      </c>
      <c r="H4119" s="1">
        <v>45719.53634259259</v>
      </c>
      <c r="I4119" s="2">
        <v>45719</v>
      </c>
      <c r="J4119" t="s">
        <v>234</v>
      </c>
      <c r="K4119">
        <v>1000</v>
      </c>
      <c r="L4119" t="s">
        <v>51</v>
      </c>
      <c r="M4119" t="s">
        <v>57</v>
      </c>
      <c r="N4119">
        <v>12</v>
      </c>
      <c r="O4119">
        <v>3</v>
      </c>
      <c r="P4119" t="s">
        <v>32</v>
      </c>
      <c r="Q4119" t="s">
        <v>25</v>
      </c>
      <c r="R4119" t="s">
        <v>83</v>
      </c>
      <c r="S4119" t="s">
        <v>234</v>
      </c>
      <c r="T4119" t="s">
        <v>1</v>
      </c>
      <c r="U4119" t="s">
        <v>235</v>
      </c>
    </row>
    <row r="4120" spans="1:21" x14ac:dyDescent="0.25">
      <c r="A4120">
        <v>0</v>
      </c>
      <c r="B4120">
        <v>1002626623</v>
      </c>
      <c r="C4120">
        <v>10033721340</v>
      </c>
      <c r="D4120">
        <v>3</v>
      </c>
      <c r="E4120">
        <v>2</v>
      </c>
      <c r="F4120" t="s">
        <v>56</v>
      </c>
      <c r="G4120">
        <v>1</v>
      </c>
      <c r="H4120" s="1">
        <v>45719.410775462966</v>
      </c>
      <c r="I4120" s="2">
        <v>45719</v>
      </c>
      <c r="J4120" t="s">
        <v>226</v>
      </c>
      <c r="K4120">
        <v>1160</v>
      </c>
      <c r="L4120" t="s">
        <v>51</v>
      </c>
      <c r="M4120" t="s">
        <v>57</v>
      </c>
      <c r="N4120">
        <v>9</v>
      </c>
      <c r="O4120">
        <v>3</v>
      </c>
      <c r="P4120" t="s">
        <v>31</v>
      </c>
      <c r="Q4120" t="s">
        <v>15</v>
      </c>
      <c r="R4120" t="s">
        <v>83</v>
      </c>
      <c r="S4120" t="s">
        <v>226</v>
      </c>
      <c r="T4120" t="s">
        <v>1</v>
      </c>
      <c r="U4120" t="s">
        <v>227</v>
      </c>
    </row>
    <row r="4121" spans="1:21" x14ac:dyDescent="0.25">
      <c r="A4121">
        <v>0</v>
      </c>
      <c r="B4121">
        <v>1000894001</v>
      </c>
      <c r="C4121">
        <v>10039736771</v>
      </c>
      <c r="D4121">
        <v>3</v>
      </c>
      <c r="E4121">
        <v>2</v>
      </c>
      <c r="F4121" t="s">
        <v>56</v>
      </c>
      <c r="G4121">
        <v>1</v>
      </c>
      <c r="H4121" s="1">
        <v>45719.42523148148</v>
      </c>
      <c r="I4121" s="2">
        <v>45719</v>
      </c>
      <c r="J4121" t="s">
        <v>245</v>
      </c>
      <c r="K4121">
        <v>1160</v>
      </c>
      <c r="L4121" t="s">
        <v>51</v>
      </c>
      <c r="M4121" t="s">
        <v>57</v>
      </c>
      <c r="N4121">
        <v>10</v>
      </c>
      <c r="O4121">
        <v>3</v>
      </c>
      <c r="P4121" t="s">
        <v>31</v>
      </c>
      <c r="Q4121" t="s">
        <v>5</v>
      </c>
      <c r="R4121" t="s">
        <v>83</v>
      </c>
      <c r="S4121" t="s">
        <v>245</v>
      </c>
      <c r="T4121" t="s">
        <v>1</v>
      </c>
      <c r="U4121" t="s">
        <v>246</v>
      </c>
    </row>
    <row r="4122" spans="1:21" x14ac:dyDescent="0.25">
      <c r="A4122">
        <v>0</v>
      </c>
      <c r="B4122">
        <v>1002389785</v>
      </c>
      <c r="C4122">
        <v>20029853288</v>
      </c>
      <c r="D4122">
        <v>3</v>
      </c>
      <c r="E4122">
        <v>2</v>
      </c>
      <c r="F4122" t="s">
        <v>60</v>
      </c>
      <c r="G4122">
        <v>1</v>
      </c>
      <c r="H4122" s="1">
        <v>45719.454525462963</v>
      </c>
      <c r="I4122" s="2">
        <v>45719</v>
      </c>
      <c r="J4122" t="s">
        <v>234</v>
      </c>
      <c r="K4122">
        <v>1000</v>
      </c>
      <c r="L4122" t="s">
        <v>51</v>
      </c>
      <c r="M4122" t="s">
        <v>61</v>
      </c>
      <c r="N4122">
        <v>10</v>
      </c>
      <c r="O4122">
        <v>3</v>
      </c>
      <c r="P4122" t="s">
        <v>32</v>
      </c>
      <c r="Q4122" t="s">
        <v>25</v>
      </c>
      <c r="R4122" t="s">
        <v>83</v>
      </c>
      <c r="S4122" t="s">
        <v>234</v>
      </c>
      <c r="T4122" t="s">
        <v>1</v>
      </c>
      <c r="U4122" t="s">
        <v>235</v>
      </c>
    </row>
    <row r="4123" spans="1:21" x14ac:dyDescent="0.25">
      <c r="A4123">
        <v>0</v>
      </c>
      <c r="B4123">
        <v>1003132366</v>
      </c>
      <c r="C4123">
        <v>10051769353</v>
      </c>
      <c r="D4123">
        <v>3</v>
      </c>
      <c r="E4123">
        <v>2</v>
      </c>
      <c r="F4123" t="s">
        <v>56</v>
      </c>
      <c r="G4123">
        <v>1</v>
      </c>
      <c r="H4123" s="1">
        <v>45719.699594907404</v>
      </c>
      <c r="I4123" s="2">
        <v>45719</v>
      </c>
      <c r="J4123" t="s">
        <v>210</v>
      </c>
      <c r="K4123">
        <v>1160</v>
      </c>
      <c r="L4123" t="s">
        <v>51</v>
      </c>
      <c r="M4123" t="s">
        <v>57</v>
      </c>
      <c r="N4123">
        <v>16</v>
      </c>
      <c r="O4123">
        <v>3</v>
      </c>
      <c r="P4123" t="s">
        <v>31</v>
      </c>
      <c r="Q4123" t="s">
        <v>2</v>
      </c>
      <c r="R4123" t="s">
        <v>83</v>
      </c>
      <c r="S4123" t="s">
        <v>210</v>
      </c>
      <c r="T4123" t="s">
        <v>1</v>
      </c>
      <c r="U4123" t="s">
        <v>211</v>
      </c>
    </row>
    <row r="4124" spans="1:21" x14ac:dyDescent="0.25">
      <c r="A4124">
        <v>0</v>
      </c>
      <c r="B4124">
        <v>1002180310</v>
      </c>
      <c r="C4124">
        <v>20012868319</v>
      </c>
      <c r="D4124">
        <v>3</v>
      </c>
      <c r="E4124">
        <v>2</v>
      </c>
      <c r="F4124" t="s">
        <v>58</v>
      </c>
      <c r="G4124">
        <v>1</v>
      </c>
      <c r="H4124" s="1">
        <v>45719.529861111114</v>
      </c>
      <c r="I4124" s="2">
        <v>45719</v>
      </c>
      <c r="J4124" t="s">
        <v>264</v>
      </c>
      <c r="K4124">
        <v>1000</v>
      </c>
      <c r="L4124" t="s">
        <v>51</v>
      </c>
      <c r="M4124" t="s">
        <v>59</v>
      </c>
      <c r="N4124">
        <v>12</v>
      </c>
      <c r="O4124">
        <v>3</v>
      </c>
      <c r="P4124" t="s">
        <v>32</v>
      </c>
      <c r="Q4124" t="s">
        <v>25</v>
      </c>
      <c r="R4124" t="s">
        <v>83</v>
      </c>
      <c r="S4124" t="s">
        <v>264</v>
      </c>
      <c r="T4124" t="s">
        <v>1</v>
      </c>
      <c r="U4124" t="s">
        <v>265</v>
      </c>
    </row>
    <row r="4125" spans="1:21" x14ac:dyDescent="0.25">
      <c r="A4125">
        <v>0</v>
      </c>
      <c r="B4125">
        <v>1001811452</v>
      </c>
      <c r="C4125">
        <v>20012792733</v>
      </c>
      <c r="D4125">
        <v>3</v>
      </c>
      <c r="E4125">
        <v>2</v>
      </c>
      <c r="F4125" t="s">
        <v>56</v>
      </c>
      <c r="G4125">
        <v>1</v>
      </c>
      <c r="H4125" s="1">
        <v>45719.695254629631</v>
      </c>
      <c r="I4125" s="2">
        <v>45719</v>
      </c>
      <c r="J4125" t="s">
        <v>234</v>
      </c>
      <c r="K4125">
        <v>1000</v>
      </c>
      <c r="L4125" t="s">
        <v>51</v>
      </c>
      <c r="M4125" t="s">
        <v>57</v>
      </c>
      <c r="N4125">
        <v>16</v>
      </c>
      <c r="O4125">
        <v>3</v>
      </c>
      <c r="P4125" t="s">
        <v>32</v>
      </c>
      <c r="Q4125" t="s">
        <v>25</v>
      </c>
      <c r="R4125" t="s">
        <v>83</v>
      </c>
      <c r="S4125" t="s">
        <v>234</v>
      </c>
      <c r="T4125" t="s">
        <v>1</v>
      </c>
      <c r="U4125" t="s">
        <v>235</v>
      </c>
    </row>
    <row r="4126" spans="1:21" x14ac:dyDescent="0.25">
      <c r="A4126">
        <v>901030385770</v>
      </c>
      <c r="B4126">
        <v>1000534247</v>
      </c>
      <c r="C4126">
        <v>10013669162</v>
      </c>
      <c r="D4126">
        <v>3</v>
      </c>
      <c r="E4126" t="s">
        <v>62</v>
      </c>
      <c r="F4126">
        <v>5</v>
      </c>
      <c r="G4126">
        <v>1</v>
      </c>
      <c r="H4126" s="1">
        <v>45719.634363425925</v>
      </c>
      <c r="I4126" s="2">
        <v>45719</v>
      </c>
      <c r="J4126" t="s">
        <v>37</v>
      </c>
      <c r="K4126">
        <v>1160</v>
      </c>
      <c r="L4126" t="s">
        <v>63</v>
      </c>
      <c r="M4126" t="s">
        <v>64</v>
      </c>
      <c r="N4126">
        <v>15</v>
      </c>
      <c r="O4126">
        <v>3</v>
      </c>
      <c r="P4126" t="s">
        <v>31</v>
      </c>
      <c r="Q4126" t="s">
        <v>8</v>
      </c>
      <c r="R4126" t="s">
        <v>83</v>
      </c>
      <c r="S4126" t="s">
        <v>37</v>
      </c>
      <c r="T4126" t="s">
        <v>1</v>
      </c>
      <c r="U4126" t="s">
        <v>11</v>
      </c>
    </row>
    <row r="4127" spans="1:21" x14ac:dyDescent="0.25">
      <c r="A4127">
        <v>901030275267</v>
      </c>
      <c r="B4127">
        <v>1003023385</v>
      </c>
      <c r="C4127">
        <v>10039824585</v>
      </c>
      <c r="D4127">
        <v>3</v>
      </c>
      <c r="E4127" t="s">
        <v>62</v>
      </c>
      <c r="F4127">
        <v>5</v>
      </c>
      <c r="G4127">
        <v>1</v>
      </c>
      <c r="H4127" s="1">
        <v>45719.37840277778</v>
      </c>
      <c r="I4127" s="2">
        <v>45719</v>
      </c>
      <c r="J4127" t="s">
        <v>247</v>
      </c>
      <c r="K4127">
        <v>1160</v>
      </c>
      <c r="L4127" t="s">
        <v>63</v>
      </c>
      <c r="M4127" t="s">
        <v>64</v>
      </c>
      <c r="N4127">
        <v>9</v>
      </c>
      <c r="O4127">
        <v>3</v>
      </c>
      <c r="P4127" t="s">
        <v>31</v>
      </c>
      <c r="Q4127" t="s">
        <v>15</v>
      </c>
      <c r="R4127" t="s">
        <v>83</v>
      </c>
      <c r="S4127" t="s">
        <v>247</v>
      </c>
      <c r="T4127" t="s">
        <v>1</v>
      </c>
      <c r="U4127" t="s">
        <v>248</v>
      </c>
    </row>
    <row r="4128" spans="1:21" x14ac:dyDescent="0.25">
      <c r="A4128">
        <v>901030277135</v>
      </c>
      <c r="B4128">
        <v>1001143097</v>
      </c>
      <c r="C4128">
        <v>10018320571</v>
      </c>
      <c r="D4128">
        <v>3</v>
      </c>
      <c r="E4128" t="s">
        <v>62</v>
      </c>
      <c r="F4128">
        <v>5</v>
      </c>
      <c r="G4128">
        <v>1</v>
      </c>
      <c r="H4128" s="1">
        <v>45719.381886574076</v>
      </c>
      <c r="I4128" s="2">
        <v>45719</v>
      </c>
      <c r="J4128" t="s">
        <v>247</v>
      </c>
      <c r="K4128">
        <v>1160</v>
      </c>
      <c r="L4128" t="s">
        <v>63</v>
      </c>
      <c r="M4128" t="s">
        <v>64</v>
      </c>
      <c r="N4128">
        <v>9</v>
      </c>
      <c r="O4128">
        <v>3</v>
      </c>
      <c r="P4128" t="s">
        <v>31</v>
      </c>
      <c r="Q4128" t="s">
        <v>15</v>
      </c>
      <c r="R4128" t="s">
        <v>83</v>
      </c>
      <c r="S4128" t="s">
        <v>247</v>
      </c>
      <c r="T4128" t="s">
        <v>1</v>
      </c>
      <c r="U4128" t="s">
        <v>248</v>
      </c>
    </row>
    <row r="4129" spans="1:21" x14ac:dyDescent="0.25">
      <c r="A4129">
        <v>901030294259</v>
      </c>
      <c r="B4129">
        <v>1001293124</v>
      </c>
      <c r="C4129">
        <v>20021100423</v>
      </c>
      <c r="D4129">
        <v>3</v>
      </c>
      <c r="E4129" t="s">
        <v>62</v>
      </c>
      <c r="F4129">
        <v>5</v>
      </c>
      <c r="G4129">
        <v>1</v>
      </c>
      <c r="H4129" s="1">
        <v>45719.413599537038</v>
      </c>
      <c r="I4129" s="2">
        <v>45719</v>
      </c>
      <c r="J4129" t="s">
        <v>43</v>
      </c>
      <c r="K4129">
        <v>1000</v>
      </c>
      <c r="L4129" t="s">
        <v>63</v>
      </c>
      <c r="M4129" t="s">
        <v>64</v>
      </c>
      <c r="N4129">
        <v>9</v>
      </c>
      <c r="O4129">
        <v>3</v>
      </c>
      <c r="P4129" t="s">
        <v>32</v>
      </c>
      <c r="Q4129" t="s">
        <v>25</v>
      </c>
      <c r="R4129" t="s">
        <v>83</v>
      </c>
      <c r="S4129" t="s">
        <v>43</v>
      </c>
      <c r="T4129" t="s">
        <v>1</v>
      </c>
      <c r="U4129" t="s">
        <v>27</v>
      </c>
    </row>
    <row r="4130" spans="1:21" x14ac:dyDescent="0.25">
      <c r="A4130">
        <v>901030320990</v>
      </c>
      <c r="B4130">
        <v>1100029823</v>
      </c>
      <c r="C4130">
        <v>10090353706</v>
      </c>
      <c r="D4130">
        <v>3</v>
      </c>
      <c r="E4130" t="s">
        <v>62</v>
      </c>
      <c r="F4130">
        <v>5</v>
      </c>
      <c r="G4130">
        <v>1</v>
      </c>
      <c r="H4130" s="1">
        <v>45719.469664351855</v>
      </c>
      <c r="I4130" s="2">
        <v>45719</v>
      </c>
      <c r="J4130" t="s">
        <v>201</v>
      </c>
      <c r="K4130">
        <v>1160</v>
      </c>
      <c r="L4130" t="s">
        <v>63</v>
      </c>
      <c r="M4130" t="s">
        <v>64</v>
      </c>
      <c r="N4130">
        <v>11</v>
      </c>
      <c r="O4130">
        <v>3</v>
      </c>
      <c r="P4130" t="s">
        <v>31</v>
      </c>
      <c r="Q4130" t="s">
        <v>20</v>
      </c>
      <c r="R4130" t="s">
        <v>83</v>
      </c>
      <c r="S4130" t="s">
        <v>201</v>
      </c>
      <c r="T4130" t="s">
        <v>1</v>
      </c>
      <c r="U4130" t="s">
        <v>170</v>
      </c>
    </row>
    <row r="4131" spans="1:21" x14ac:dyDescent="0.25">
      <c r="A4131">
        <v>901030345548</v>
      </c>
      <c r="B4131">
        <v>1003150589</v>
      </c>
      <c r="C4131">
        <v>10092478360</v>
      </c>
      <c r="D4131">
        <v>3</v>
      </c>
      <c r="E4131" t="s">
        <v>62</v>
      </c>
      <c r="F4131">
        <v>5</v>
      </c>
      <c r="G4131">
        <v>1</v>
      </c>
      <c r="H4131" s="1">
        <v>45719.527430555558</v>
      </c>
      <c r="I4131" s="2">
        <v>45719</v>
      </c>
      <c r="J4131" t="s">
        <v>201</v>
      </c>
      <c r="K4131">
        <v>1160</v>
      </c>
      <c r="L4131" t="s">
        <v>63</v>
      </c>
      <c r="M4131" t="s">
        <v>64</v>
      </c>
      <c r="N4131">
        <v>12</v>
      </c>
      <c r="O4131">
        <v>3</v>
      </c>
      <c r="P4131" t="s">
        <v>31</v>
      </c>
      <c r="Q4131" t="s">
        <v>20</v>
      </c>
      <c r="R4131" t="s">
        <v>83</v>
      </c>
      <c r="S4131" t="s">
        <v>201</v>
      </c>
      <c r="T4131" t="s">
        <v>1</v>
      </c>
      <c r="U4131" t="s">
        <v>170</v>
      </c>
    </row>
    <row r="4132" spans="1:21" x14ac:dyDescent="0.25">
      <c r="A4132">
        <v>901030358927</v>
      </c>
      <c r="B4132">
        <v>1002573276</v>
      </c>
      <c r="C4132">
        <v>20020525596</v>
      </c>
      <c r="D4132">
        <v>3</v>
      </c>
      <c r="E4132" t="s">
        <v>62</v>
      </c>
      <c r="F4132">
        <v>5</v>
      </c>
      <c r="G4132">
        <v>1</v>
      </c>
      <c r="H4132" s="1">
        <v>45719.558668981481</v>
      </c>
      <c r="I4132" s="2">
        <v>45719</v>
      </c>
      <c r="J4132" t="s">
        <v>43</v>
      </c>
      <c r="K4132">
        <v>1000</v>
      </c>
      <c r="L4132" t="s">
        <v>63</v>
      </c>
      <c r="M4132" t="s">
        <v>64</v>
      </c>
      <c r="N4132">
        <v>13</v>
      </c>
      <c r="O4132">
        <v>3</v>
      </c>
      <c r="P4132" t="s">
        <v>32</v>
      </c>
      <c r="Q4132" t="s">
        <v>25</v>
      </c>
      <c r="R4132" t="s">
        <v>83</v>
      </c>
      <c r="S4132" t="s">
        <v>43</v>
      </c>
      <c r="T4132" t="s">
        <v>1</v>
      </c>
      <c r="U4132" t="s">
        <v>27</v>
      </c>
    </row>
    <row r="4133" spans="1:21" x14ac:dyDescent="0.25">
      <c r="A4133">
        <v>901030367770</v>
      </c>
      <c r="B4133">
        <v>1001092706</v>
      </c>
      <c r="C4133">
        <v>10017868869</v>
      </c>
      <c r="D4133">
        <v>3</v>
      </c>
      <c r="E4133" t="s">
        <v>62</v>
      </c>
      <c r="F4133">
        <v>5</v>
      </c>
      <c r="G4133">
        <v>1</v>
      </c>
      <c r="H4133" s="1">
        <v>45719.581747685188</v>
      </c>
      <c r="I4133" s="2">
        <v>45719</v>
      </c>
      <c r="J4133" t="s">
        <v>201</v>
      </c>
      <c r="K4133">
        <v>1160</v>
      </c>
      <c r="L4133" t="s">
        <v>63</v>
      </c>
      <c r="M4133" t="s">
        <v>64</v>
      </c>
      <c r="N4133">
        <v>13</v>
      </c>
      <c r="O4133">
        <v>3</v>
      </c>
      <c r="P4133" t="s">
        <v>31</v>
      </c>
      <c r="Q4133" t="s">
        <v>20</v>
      </c>
      <c r="R4133" t="s">
        <v>83</v>
      </c>
      <c r="S4133" t="s">
        <v>201</v>
      </c>
      <c r="T4133" t="s">
        <v>1</v>
      </c>
      <c r="U4133" t="s">
        <v>170</v>
      </c>
    </row>
    <row r="4134" spans="1:21" x14ac:dyDescent="0.25">
      <c r="A4134">
        <v>901030377545</v>
      </c>
      <c r="B4134">
        <v>1000441976</v>
      </c>
      <c r="C4134">
        <v>10093316841</v>
      </c>
      <c r="D4134">
        <v>3</v>
      </c>
      <c r="E4134" t="s">
        <v>62</v>
      </c>
      <c r="F4134">
        <v>5</v>
      </c>
      <c r="G4134">
        <v>1</v>
      </c>
      <c r="H4134" s="1">
        <v>45719.610393518517</v>
      </c>
      <c r="I4134" s="2">
        <v>45719</v>
      </c>
      <c r="J4134" t="s">
        <v>201</v>
      </c>
      <c r="K4134">
        <v>1160</v>
      </c>
      <c r="L4134" t="s">
        <v>63</v>
      </c>
      <c r="M4134" t="s">
        <v>64</v>
      </c>
      <c r="N4134">
        <v>14</v>
      </c>
      <c r="O4134">
        <v>3</v>
      </c>
      <c r="P4134" t="s">
        <v>31</v>
      </c>
      <c r="Q4134" t="s">
        <v>20</v>
      </c>
      <c r="R4134" t="s">
        <v>83</v>
      </c>
      <c r="S4134" t="s">
        <v>201</v>
      </c>
      <c r="T4134" t="s">
        <v>1</v>
      </c>
      <c r="U4134" t="s">
        <v>170</v>
      </c>
    </row>
    <row r="4135" spans="1:21" x14ac:dyDescent="0.25">
      <c r="A4135">
        <v>901030264808</v>
      </c>
      <c r="B4135">
        <v>1001262530</v>
      </c>
      <c r="C4135">
        <v>10011122511</v>
      </c>
      <c r="D4135">
        <v>3</v>
      </c>
      <c r="E4135" t="s">
        <v>62</v>
      </c>
      <c r="F4135">
        <v>5</v>
      </c>
      <c r="G4135">
        <v>1</v>
      </c>
      <c r="H4135" s="1">
        <v>45719.350925925923</v>
      </c>
      <c r="I4135" s="2">
        <v>45719</v>
      </c>
      <c r="J4135" t="s">
        <v>37</v>
      </c>
      <c r="K4135">
        <v>1160</v>
      </c>
      <c r="L4135" t="s">
        <v>63</v>
      </c>
      <c r="M4135" t="s">
        <v>64</v>
      </c>
      <c r="N4135">
        <v>8</v>
      </c>
      <c r="O4135">
        <v>3</v>
      </c>
      <c r="P4135" t="s">
        <v>31</v>
      </c>
      <c r="Q4135" t="s">
        <v>8</v>
      </c>
      <c r="R4135" t="s">
        <v>83</v>
      </c>
      <c r="S4135" t="s">
        <v>37</v>
      </c>
      <c r="T4135" t="s">
        <v>1</v>
      </c>
      <c r="U4135" t="s">
        <v>11</v>
      </c>
    </row>
    <row r="4136" spans="1:21" x14ac:dyDescent="0.25">
      <c r="A4136">
        <v>901030276680</v>
      </c>
      <c r="B4136">
        <v>1001143097</v>
      </c>
      <c r="C4136">
        <v>10018320571</v>
      </c>
      <c r="D4136">
        <v>3</v>
      </c>
      <c r="E4136" t="s">
        <v>62</v>
      </c>
      <c r="F4136">
        <v>5</v>
      </c>
      <c r="G4136">
        <v>1</v>
      </c>
      <c r="H4136" s="1">
        <v>45719.380868055552</v>
      </c>
      <c r="I4136" s="2">
        <v>45719</v>
      </c>
      <c r="J4136" t="s">
        <v>247</v>
      </c>
      <c r="K4136">
        <v>1160</v>
      </c>
      <c r="L4136" t="s">
        <v>63</v>
      </c>
      <c r="M4136" t="s">
        <v>64</v>
      </c>
      <c r="N4136">
        <v>9</v>
      </c>
      <c r="O4136">
        <v>3</v>
      </c>
      <c r="P4136" t="s">
        <v>31</v>
      </c>
      <c r="Q4136" t="s">
        <v>15</v>
      </c>
      <c r="R4136" t="s">
        <v>83</v>
      </c>
      <c r="S4136" t="s">
        <v>247</v>
      </c>
      <c r="T4136" t="s">
        <v>1</v>
      </c>
      <c r="U4136" t="s">
        <v>248</v>
      </c>
    </row>
    <row r="4137" spans="1:21" x14ac:dyDescent="0.25">
      <c r="A4137">
        <v>901030283339</v>
      </c>
      <c r="B4137">
        <v>1000619734</v>
      </c>
      <c r="C4137">
        <v>10092847382</v>
      </c>
      <c r="D4137">
        <v>3</v>
      </c>
      <c r="E4137" t="s">
        <v>62</v>
      </c>
      <c r="F4137">
        <v>5</v>
      </c>
      <c r="G4137">
        <v>1</v>
      </c>
      <c r="H4137" s="1">
        <v>45719.394895833335</v>
      </c>
      <c r="I4137" s="2">
        <v>45719</v>
      </c>
      <c r="J4137" t="s">
        <v>205</v>
      </c>
      <c r="K4137">
        <v>1160</v>
      </c>
      <c r="L4137" t="s">
        <v>63</v>
      </c>
      <c r="M4137" t="s">
        <v>64</v>
      </c>
      <c r="N4137">
        <v>9</v>
      </c>
      <c r="O4137">
        <v>3</v>
      </c>
      <c r="P4137" t="s">
        <v>31</v>
      </c>
      <c r="Q4137" t="s">
        <v>12</v>
      </c>
      <c r="R4137" t="s">
        <v>83</v>
      </c>
      <c r="S4137" t="s">
        <v>205</v>
      </c>
      <c r="T4137" t="s">
        <v>1</v>
      </c>
      <c r="U4137" t="s">
        <v>206</v>
      </c>
    </row>
    <row r="4138" spans="1:21" x14ac:dyDescent="0.25">
      <c r="A4138">
        <v>901030350448</v>
      </c>
      <c r="B4138">
        <v>1001122048</v>
      </c>
      <c r="C4138">
        <v>10037156519</v>
      </c>
      <c r="D4138">
        <v>3</v>
      </c>
      <c r="E4138" t="s">
        <v>62</v>
      </c>
      <c r="F4138">
        <v>5</v>
      </c>
      <c r="G4138">
        <v>1</v>
      </c>
      <c r="H4138" s="1">
        <v>45719.539085648146</v>
      </c>
      <c r="I4138" s="2">
        <v>45719</v>
      </c>
      <c r="J4138" t="s">
        <v>205</v>
      </c>
      <c r="K4138">
        <v>1160</v>
      </c>
      <c r="L4138" t="s">
        <v>63</v>
      </c>
      <c r="M4138" t="s">
        <v>64</v>
      </c>
      <c r="N4138">
        <v>12</v>
      </c>
      <c r="O4138">
        <v>3</v>
      </c>
      <c r="P4138" t="s">
        <v>31</v>
      </c>
      <c r="Q4138" t="s">
        <v>12</v>
      </c>
      <c r="R4138" t="s">
        <v>83</v>
      </c>
      <c r="S4138" t="s">
        <v>205</v>
      </c>
      <c r="T4138" t="s">
        <v>1</v>
      </c>
      <c r="U4138" t="s">
        <v>206</v>
      </c>
    </row>
    <row r="4139" spans="1:21" x14ac:dyDescent="0.25">
      <c r="A4139">
        <v>0</v>
      </c>
      <c r="B4139">
        <v>1003932905</v>
      </c>
      <c r="C4139">
        <v>10093539111</v>
      </c>
      <c r="D4139">
        <v>3</v>
      </c>
      <c r="E4139">
        <v>3</v>
      </c>
      <c r="F4139" t="s">
        <v>56</v>
      </c>
      <c r="G4139">
        <v>1</v>
      </c>
      <c r="H4139" s="1">
        <v>45719.538831018515</v>
      </c>
      <c r="I4139" s="2">
        <v>45719</v>
      </c>
      <c r="J4139" t="s">
        <v>245</v>
      </c>
      <c r="K4139">
        <v>1160</v>
      </c>
      <c r="L4139" t="s">
        <v>69</v>
      </c>
      <c r="M4139" t="s">
        <v>85</v>
      </c>
      <c r="N4139">
        <v>12</v>
      </c>
      <c r="O4139">
        <v>3</v>
      </c>
      <c r="P4139" t="s">
        <v>31</v>
      </c>
      <c r="Q4139" t="s">
        <v>5</v>
      </c>
      <c r="R4139" t="s">
        <v>83</v>
      </c>
      <c r="S4139" t="s">
        <v>245</v>
      </c>
      <c r="T4139" t="s">
        <v>1</v>
      </c>
      <c r="U4139" t="s">
        <v>246</v>
      </c>
    </row>
    <row r="4140" spans="1:21" x14ac:dyDescent="0.25">
      <c r="A4140">
        <v>0</v>
      </c>
      <c r="B4140">
        <v>1100307022</v>
      </c>
      <c r="C4140">
        <v>10093539558</v>
      </c>
      <c r="D4140">
        <v>3</v>
      </c>
      <c r="E4140">
        <v>3</v>
      </c>
      <c r="F4140" t="s">
        <v>56</v>
      </c>
      <c r="G4140">
        <v>1</v>
      </c>
      <c r="H4140" s="1">
        <v>45719.577453703707</v>
      </c>
      <c r="I4140" s="2">
        <v>45719</v>
      </c>
      <c r="J4140" t="s">
        <v>210</v>
      </c>
      <c r="K4140">
        <v>1160</v>
      </c>
      <c r="L4140" t="s">
        <v>69</v>
      </c>
      <c r="M4140" t="s">
        <v>85</v>
      </c>
      <c r="N4140">
        <v>13</v>
      </c>
      <c r="O4140">
        <v>3</v>
      </c>
      <c r="P4140" t="s">
        <v>31</v>
      </c>
      <c r="Q4140" t="s">
        <v>2</v>
      </c>
      <c r="R4140" t="s">
        <v>83</v>
      </c>
      <c r="S4140" t="s">
        <v>210</v>
      </c>
      <c r="T4140" t="s">
        <v>1</v>
      </c>
      <c r="U4140" t="s">
        <v>211</v>
      </c>
    </row>
    <row r="4141" spans="1:21" x14ac:dyDescent="0.25">
      <c r="A4141">
        <v>0</v>
      </c>
      <c r="B4141">
        <v>1003551263</v>
      </c>
      <c r="C4141">
        <v>20030719924</v>
      </c>
      <c r="D4141">
        <v>3</v>
      </c>
      <c r="E4141">
        <v>3</v>
      </c>
      <c r="F4141" t="s">
        <v>56</v>
      </c>
      <c r="G4141">
        <v>1</v>
      </c>
      <c r="H4141" s="1">
        <v>45719.583182870374</v>
      </c>
      <c r="I4141" s="2">
        <v>45719</v>
      </c>
      <c r="J4141" t="s">
        <v>43</v>
      </c>
      <c r="K4141">
        <v>1000</v>
      </c>
      <c r="L4141" t="s">
        <v>69</v>
      </c>
      <c r="M4141" t="s">
        <v>85</v>
      </c>
      <c r="N4141">
        <v>13</v>
      </c>
      <c r="O4141">
        <v>3</v>
      </c>
      <c r="P4141" t="s">
        <v>32</v>
      </c>
      <c r="Q4141" t="s">
        <v>25</v>
      </c>
      <c r="R4141" t="s">
        <v>83</v>
      </c>
      <c r="S4141" t="s">
        <v>43</v>
      </c>
      <c r="T4141" t="s">
        <v>1</v>
      </c>
      <c r="U4141" t="s">
        <v>27</v>
      </c>
    </row>
    <row r="4142" spans="1:21" x14ac:dyDescent="0.25">
      <c r="A4142">
        <v>0</v>
      </c>
      <c r="B4142">
        <v>1002713323</v>
      </c>
      <c r="C4142">
        <v>20024927004</v>
      </c>
      <c r="D4142">
        <v>3</v>
      </c>
      <c r="E4142">
        <v>3</v>
      </c>
      <c r="F4142" t="s">
        <v>56</v>
      </c>
      <c r="G4142">
        <v>1</v>
      </c>
      <c r="H4142" s="1">
        <v>45719.575682870367</v>
      </c>
      <c r="I4142" s="2">
        <v>45719</v>
      </c>
      <c r="J4142" t="s">
        <v>44</v>
      </c>
      <c r="K4142">
        <v>1000</v>
      </c>
      <c r="L4142" t="s">
        <v>69</v>
      </c>
      <c r="M4142" t="s">
        <v>85</v>
      </c>
      <c r="N4142">
        <v>13</v>
      </c>
      <c r="O4142">
        <v>3</v>
      </c>
      <c r="P4142" t="s">
        <v>32</v>
      </c>
      <c r="Q4142" t="s">
        <v>28</v>
      </c>
      <c r="R4142" t="s">
        <v>83</v>
      </c>
      <c r="S4142" t="s">
        <v>44</v>
      </c>
      <c r="T4142" t="s">
        <v>1</v>
      </c>
      <c r="U4142" t="s">
        <v>29</v>
      </c>
    </row>
    <row r="4143" spans="1:21" x14ac:dyDescent="0.25">
      <c r="A4143">
        <v>0</v>
      </c>
      <c r="B4143">
        <v>1100228401</v>
      </c>
      <c r="C4143">
        <v>10093537891</v>
      </c>
      <c r="D4143">
        <v>3</v>
      </c>
      <c r="E4143">
        <v>3</v>
      </c>
      <c r="F4143" t="s">
        <v>56</v>
      </c>
      <c r="G4143">
        <v>1</v>
      </c>
      <c r="H4143" s="1">
        <v>45719.487222222226</v>
      </c>
      <c r="I4143" s="2">
        <v>45719</v>
      </c>
      <c r="J4143" t="s">
        <v>210</v>
      </c>
      <c r="K4143">
        <v>1160</v>
      </c>
      <c r="L4143" t="s">
        <v>69</v>
      </c>
      <c r="M4143" t="s">
        <v>85</v>
      </c>
      <c r="N4143">
        <v>11</v>
      </c>
      <c r="O4143">
        <v>3</v>
      </c>
      <c r="P4143" t="s">
        <v>31</v>
      </c>
      <c r="Q4143" t="s">
        <v>2</v>
      </c>
      <c r="R4143" t="s">
        <v>83</v>
      </c>
      <c r="S4143" t="s">
        <v>210</v>
      </c>
      <c r="T4143" t="s">
        <v>1</v>
      </c>
      <c r="U4143" t="s">
        <v>211</v>
      </c>
    </row>
    <row r="4144" spans="1:21" x14ac:dyDescent="0.25">
      <c r="A4144">
        <v>0</v>
      </c>
      <c r="B4144">
        <v>1001636121</v>
      </c>
      <c r="C4144">
        <v>10052747655</v>
      </c>
      <c r="D4144">
        <v>3</v>
      </c>
      <c r="E4144" t="s">
        <v>73</v>
      </c>
      <c r="F4144">
        <v>17</v>
      </c>
      <c r="G4144">
        <v>1</v>
      </c>
      <c r="H4144" s="1">
        <v>45719.413368055553</v>
      </c>
      <c r="I4144" s="2">
        <v>45719</v>
      </c>
      <c r="J4144" t="s">
        <v>232</v>
      </c>
      <c r="K4144">
        <v>1160</v>
      </c>
      <c r="L4144" t="s">
        <v>74</v>
      </c>
      <c r="M4144" t="s">
        <v>88</v>
      </c>
      <c r="N4144">
        <v>9</v>
      </c>
      <c r="O4144">
        <v>3</v>
      </c>
      <c r="P4144" t="s">
        <v>31</v>
      </c>
      <c r="Q4144" t="s">
        <v>12</v>
      </c>
      <c r="R4144" t="s">
        <v>83</v>
      </c>
      <c r="S4144" t="s">
        <v>232</v>
      </c>
      <c r="T4144" t="s">
        <v>1</v>
      </c>
      <c r="U4144" t="s">
        <v>233</v>
      </c>
    </row>
    <row r="4145" spans="1:21" x14ac:dyDescent="0.25">
      <c r="A4145">
        <v>901030358126</v>
      </c>
      <c r="B4145">
        <v>1100290810</v>
      </c>
      <c r="C4145">
        <v>10093364197</v>
      </c>
      <c r="D4145">
        <v>3</v>
      </c>
      <c r="E4145" t="s">
        <v>62</v>
      </c>
      <c r="F4145">
        <v>10</v>
      </c>
      <c r="G4145">
        <v>1</v>
      </c>
      <c r="H4145" s="1">
        <v>45719.556631944448</v>
      </c>
      <c r="I4145" s="2">
        <v>45719</v>
      </c>
      <c r="J4145" t="s">
        <v>201</v>
      </c>
      <c r="K4145">
        <v>1160</v>
      </c>
      <c r="L4145" t="s">
        <v>63</v>
      </c>
      <c r="M4145" t="s">
        <v>81</v>
      </c>
      <c r="N4145">
        <v>13</v>
      </c>
      <c r="O4145">
        <v>3</v>
      </c>
      <c r="P4145" t="s">
        <v>31</v>
      </c>
      <c r="Q4145" t="s">
        <v>20</v>
      </c>
      <c r="R4145" t="s">
        <v>83</v>
      </c>
      <c r="S4145" t="s">
        <v>201</v>
      </c>
      <c r="T4145" t="s">
        <v>1</v>
      </c>
      <c r="U4145" t="s">
        <v>170</v>
      </c>
    </row>
    <row r="4146" spans="1:21" x14ac:dyDescent="0.25">
      <c r="A4146">
        <v>901030302698</v>
      </c>
      <c r="B4146">
        <v>1003929600</v>
      </c>
      <c r="C4146">
        <v>20090474030</v>
      </c>
      <c r="D4146">
        <v>3</v>
      </c>
      <c r="E4146">
        <v>15</v>
      </c>
      <c r="F4146" t="s">
        <v>58</v>
      </c>
      <c r="G4146">
        <v>1</v>
      </c>
      <c r="H4146" s="1">
        <v>45719.43209490741</v>
      </c>
      <c r="I4146" s="2">
        <v>45719</v>
      </c>
      <c r="J4146" t="s">
        <v>43</v>
      </c>
      <c r="K4146">
        <v>1000</v>
      </c>
      <c r="L4146" t="s">
        <v>48</v>
      </c>
      <c r="M4146" t="s">
        <v>98</v>
      </c>
      <c r="N4146">
        <v>10</v>
      </c>
      <c r="O4146">
        <v>3</v>
      </c>
      <c r="P4146" t="s">
        <v>32</v>
      </c>
      <c r="Q4146" t="s">
        <v>25</v>
      </c>
      <c r="R4146" t="s">
        <v>83</v>
      </c>
      <c r="S4146" t="s">
        <v>43</v>
      </c>
      <c r="T4146" t="s">
        <v>1</v>
      </c>
      <c r="U4146" t="s">
        <v>27</v>
      </c>
    </row>
    <row r="4147" spans="1:21" x14ac:dyDescent="0.25">
      <c r="A4147">
        <v>0</v>
      </c>
      <c r="B4147">
        <v>1001903407</v>
      </c>
      <c r="C4147">
        <v>20010677852</v>
      </c>
      <c r="D4147">
        <v>3</v>
      </c>
      <c r="E4147">
        <v>18</v>
      </c>
      <c r="F4147" t="s">
        <v>68</v>
      </c>
      <c r="G4147">
        <v>1</v>
      </c>
      <c r="H4147" s="1">
        <v>45719.341863425929</v>
      </c>
      <c r="I4147" s="2">
        <v>45719</v>
      </c>
      <c r="J4147" t="s">
        <v>43</v>
      </c>
      <c r="K4147">
        <v>1000</v>
      </c>
      <c r="L4147" t="s">
        <v>53</v>
      </c>
      <c r="M4147" t="s">
        <v>169</v>
      </c>
      <c r="N4147">
        <v>8</v>
      </c>
      <c r="O4147">
        <v>3</v>
      </c>
      <c r="P4147" t="s">
        <v>32</v>
      </c>
      <c r="Q4147" t="s">
        <v>25</v>
      </c>
      <c r="R4147" t="s">
        <v>83</v>
      </c>
      <c r="S4147" t="s">
        <v>43</v>
      </c>
      <c r="T4147" t="s">
        <v>1</v>
      </c>
      <c r="U4147" t="s">
        <v>27</v>
      </c>
    </row>
    <row r="4148" spans="1:21" x14ac:dyDescent="0.25">
      <c r="A4148">
        <v>0</v>
      </c>
      <c r="B4148">
        <v>1002626778</v>
      </c>
      <c r="C4148">
        <v>10033844134</v>
      </c>
      <c r="D4148">
        <v>3</v>
      </c>
      <c r="E4148" t="s">
        <v>162</v>
      </c>
      <c r="F4148">
        <v>90</v>
      </c>
      <c r="G4148">
        <v>1</v>
      </c>
      <c r="H4148" s="1">
        <v>45719.457986111112</v>
      </c>
      <c r="I4148" s="2">
        <v>45719</v>
      </c>
      <c r="J4148" t="s">
        <v>201</v>
      </c>
      <c r="K4148">
        <v>1160</v>
      </c>
      <c r="L4148" t="s">
        <v>163</v>
      </c>
      <c r="M4148" t="s">
        <v>216</v>
      </c>
      <c r="N4148">
        <v>10</v>
      </c>
      <c r="O4148">
        <v>3</v>
      </c>
      <c r="P4148" t="s">
        <v>31</v>
      </c>
      <c r="Q4148" t="s">
        <v>20</v>
      </c>
      <c r="R4148" t="s">
        <v>83</v>
      </c>
      <c r="S4148" t="s">
        <v>201</v>
      </c>
      <c r="T4148" t="s">
        <v>1</v>
      </c>
      <c r="U4148" t="s">
        <v>170</v>
      </c>
    </row>
    <row r="4149" spans="1:21" x14ac:dyDescent="0.25">
      <c r="A4149">
        <v>0</v>
      </c>
      <c r="B4149">
        <v>1000878463</v>
      </c>
      <c r="C4149">
        <v>10090285890</v>
      </c>
      <c r="D4149">
        <v>3</v>
      </c>
      <c r="E4149">
        <v>2</v>
      </c>
      <c r="F4149" t="s">
        <v>56</v>
      </c>
      <c r="G4149">
        <v>1</v>
      </c>
      <c r="H4149" s="1">
        <v>45719.398900462962</v>
      </c>
      <c r="I4149" s="2">
        <v>45719</v>
      </c>
      <c r="J4149" t="s">
        <v>245</v>
      </c>
      <c r="K4149">
        <v>1160</v>
      </c>
      <c r="L4149" t="s">
        <v>51</v>
      </c>
      <c r="M4149" t="s">
        <v>57</v>
      </c>
      <c r="N4149">
        <v>9</v>
      </c>
      <c r="O4149">
        <v>3</v>
      </c>
      <c r="P4149" t="s">
        <v>31</v>
      </c>
      <c r="Q4149" t="s">
        <v>5</v>
      </c>
      <c r="R4149" t="s">
        <v>83</v>
      </c>
      <c r="S4149" t="s">
        <v>245</v>
      </c>
      <c r="T4149" t="s">
        <v>1</v>
      </c>
      <c r="U4149" t="s">
        <v>246</v>
      </c>
    </row>
    <row r="4150" spans="1:21" x14ac:dyDescent="0.25">
      <c r="A4150">
        <v>0</v>
      </c>
      <c r="B4150">
        <v>1003557498</v>
      </c>
      <c r="C4150">
        <v>10049571176</v>
      </c>
      <c r="D4150">
        <v>3</v>
      </c>
      <c r="E4150">
        <v>2</v>
      </c>
      <c r="F4150" t="s">
        <v>56</v>
      </c>
      <c r="G4150">
        <v>1</v>
      </c>
      <c r="H4150" s="1">
        <v>45719.396516203706</v>
      </c>
      <c r="I4150" s="2">
        <v>45719</v>
      </c>
      <c r="J4150" t="s">
        <v>245</v>
      </c>
      <c r="K4150">
        <v>1160</v>
      </c>
      <c r="L4150" t="s">
        <v>51</v>
      </c>
      <c r="M4150" t="s">
        <v>57</v>
      </c>
      <c r="N4150">
        <v>9</v>
      </c>
      <c r="O4150">
        <v>3</v>
      </c>
      <c r="P4150" t="s">
        <v>31</v>
      </c>
      <c r="Q4150" t="s">
        <v>5</v>
      </c>
      <c r="R4150" t="s">
        <v>83</v>
      </c>
      <c r="S4150" t="s">
        <v>245</v>
      </c>
      <c r="T4150" t="s">
        <v>1</v>
      </c>
      <c r="U4150" t="s">
        <v>246</v>
      </c>
    </row>
    <row r="4151" spans="1:21" x14ac:dyDescent="0.25">
      <c r="A4151">
        <v>0</v>
      </c>
      <c r="B4151">
        <v>1001927196</v>
      </c>
      <c r="C4151">
        <v>20011069323</v>
      </c>
      <c r="D4151">
        <v>3</v>
      </c>
      <c r="E4151" t="s">
        <v>177</v>
      </c>
      <c r="F4151">
        <v>1</v>
      </c>
      <c r="G4151">
        <v>1</v>
      </c>
      <c r="H4151" s="1">
        <v>45719.584074074075</v>
      </c>
      <c r="I4151" s="2">
        <v>45719</v>
      </c>
      <c r="J4151" t="s">
        <v>234</v>
      </c>
      <c r="K4151">
        <v>1000</v>
      </c>
      <c r="L4151" t="s">
        <v>178</v>
      </c>
      <c r="M4151" t="s">
        <v>179</v>
      </c>
      <c r="N4151">
        <v>14</v>
      </c>
      <c r="O4151">
        <v>3</v>
      </c>
      <c r="P4151" t="s">
        <v>32</v>
      </c>
      <c r="Q4151" t="s">
        <v>25</v>
      </c>
      <c r="R4151" t="s">
        <v>83</v>
      </c>
      <c r="S4151" t="s">
        <v>234</v>
      </c>
      <c r="T4151" t="s">
        <v>1</v>
      </c>
      <c r="U4151" t="s">
        <v>235</v>
      </c>
    </row>
    <row r="4152" spans="1:21" x14ac:dyDescent="0.25">
      <c r="A4152">
        <v>0</v>
      </c>
      <c r="B4152">
        <v>1002458301</v>
      </c>
      <c r="C4152">
        <v>20091518348</v>
      </c>
      <c r="D4152">
        <v>3</v>
      </c>
      <c r="E4152" t="s">
        <v>177</v>
      </c>
      <c r="F4152">
        <v>1</v>
      </c>
      <c r="G4152">
        <v>1</v>
      </c>
      <c r="H4152" s="1">
        <v>45719.638391203705</v>
      </c>
      <c r="I4152" s="2">
        <v>45719</v>
      </c>
      <c r="J4152" t="s">
        <v>234</v>
      </c>
      <c r="K4152">
        <v>1000</v>
      </c>
      <c r="L4152" t="s">
        <v>178</v>
      </c>
      <c r="M4152" t="s">
        <v>179</v>
      </c>
      <c r="N4152">
        <v>15</v>
      </c>
      <c r="O4152">
        <v>3</v>
      </c>
      <c r="P4152" t="s">
        <v>32</v>
      </c>
      <c r="Q4152" t="s">
        <v>25</v>
      </c>
      <c r="R4152" t="s">
        <v>83</v>
      </c>
      <c r="S4152" t="s">
        <v>234</v>
      </c>
      <c r="T4152" t="s">
        <v>1</v>
      </c>
      <c r="U4152" t="s">
        <v>235</v>
      </c>
    </row>
    <row r="4153" spans="1:21" x14ac:dyDescent="0.25">
      <c r="A4153">
        <v>0</v>
      </c>
      <c r="B4153">
        <v>1003778029</v>
      </c>
      <c r="C4153">
        <v>10093268117</v>
      </c>
      <c r="D4153">
        <v>3</v>
      </c>
      <c r="E4153" t="s">
        <v>62</v>
      </c>
      <c r="F4153">
        <v>9</v>
      </c>
      <c r="G4153">
        <v>1</v>
      </c>
      <c r="H4153" s="1">
        <v>45719.512719907405</v>
      </c>
      <c r="I4153" s="2">
        <v>45719</v>
      </c>
      <c r="J4153" t="s">
        <v>226</v>
      </c>
      <c r="K4153">
        <v>1160</v>
      </c>
      <c r="L4153" t="s">
        <v>63</v>
      </c>
      <c r="M4153" t="s">
        <v>231</v>
      </c>
      <c r="N4153">
        <v>12</v>
      </c>
      <c r="O4153">
        <v>3</v>
      </c>
      <c r="P4153" t="s">
        <v>31</v>
      </c>
      <c r="Q4153" t="s">
        <v>15</v>
      </c>
      <c r="R4153" t="s">
        <v>83</v>
      </c>
      <c r="S4153" t="s">
        <v>226</v>
      </c>
      <c r="T4153" t="s">
        <v>1</v>
      </c>
      <c r="U4153" t="s">
        <v>227</v>
      </c>
    </row>
    <row r="4154" spans="1:21" x14ac:dyDescent="0.25">
      <c r="A4154">
        <v>901030364041</v>
      </c>
      <c r="B4154">
        <v>1001882393</v>
      </c>
      <c r="C4154">
        <v>20015569559</v>
      </c>
      <c r="D4154">
        <v>3</v>
      </c>
      <c r="E4154" t="s">
        <v>73</v>
      </c>
      <c r="F4154">
        <v>16</v>
      </c>
      <c r="G4154">
        <v>1</v>
      </c>
      <c r="H4154" s="1">
        <v>45719.572511574072</v>
      </c>
      <c r="I4154" s="2">
        <v>45719</v>
      </c>
      <c r="J4154" t="s">
        <v>198</v>
      </c>
      <c r="K4154">
        <v>1000</v>
      </c>
      <c r="L4154" t="s">
        <v>74</v>
      </c>
      <c r="M4154" t="s">
        <v>89</v>
      </c>
      <c r="N4154">
        <v>13</v>
      </c>
      <c r="O4154">
        <v>3</v>
      </c>
      <c r="P4154" t="s">
        <v>32</v>
      </c>
      <c r="Q4154" t="s">
        <v>25</v>
      </c>
      <c r="R4154" t="s">
        <v>83</v>
      </c>
      <c r="S4154" t="s">
        <v>198</v>
      </c>
      <c r="T4154" t="s">
        <v>1</v>
      </c>
      <c r="U4154" t="s">
        <v>199</v>
      </c>
    </row>
    <row r="4155" spans="1:21" x14ac:dyDescent="0.25">
      <c r="A4155">
        <v>901030368069</v>
      </c>
      <c r="B4155">
        <v>1001076219</v>
      </c>
      <c r="C4155">
        <v>10044406089</v>
      </c>
      <c r="D4155">
        <v>3</v>
      </c>
      <c r="E4155" t="s">
        <v>73</v>
      </c>
      <c r="F4155">
        <v>16</v>
      </c>
      <c r="G4155">
        <v>1</v>
      </c>
      <c r="H4155" s="1">
        <v>45719.582465277781</v>
      </c>
      <c r="I4155" s="2">
        <v>45719</v>
      </c>
      <c r="J4155" t="s">
        <v>171</v>
      </c>
      <c r="K4155">
        <v>1160</v>
      </c>
      <c r="L4155" t="s">
        <v>74</v>
      </c>
      <c r="M4155" t="s">
        <v>89</v>
      </c>
      <c r="N4155">
        <v>13</v>
      </c>
      <c r="O4155">
        <v>3</v>
      </c>
      <c r="P4155" t="s">
        <v>31</v>
      </c>
      <c r="Q4155" t="s">
        <v>5</v>
      </c>
      <c r="R4155" t="s">
        <v>83</v>
      </c>
      <c r="S4155" t="s">
        <v>171</v>
      </c>
      <c r="T4155" t="s">
        <v>1</v>
      </c>
      <c r="U4155" t="s">
        <v>172</v>
      </c>
    </row>
    <row r="4156" spans="1:21" x14ac:dyDescent="0.25">
      <c r="A4156">
        <v>0</v>
      </c>
      <c r="B4156">
        <v>1100293731</v>
      </c>
      <c r="C4156">
        <v>20091960466</v>
      </c>
      <c r="D4156">
        <v>3</v>
      </c>
      <c r="E4156">
        <v>3</v>
      </c>
      <c r="F4156">
        <v>1</v>
      </c>
      <c r="G4156">
        <v>1</v>
      </c>
      <c r="H4156" s="1">
        <v>45719.489039351851</v>
      </c>
      <c r="I4156" s="2">
        <v>45719</v>
      </c>
      <c r="J4156" t="s">
        <v>234</v>
      </c>
      <c r="K4156">
        <v>1000</v>
      </c>
      <c r="L4156" t="s">
        <v>69</v>
      </c>
      <c r="M4156" t="s">
        <v>70</v>
      </c>
      <c r="N4156">
        <v>11</v>
      </c>
      <c r="O4156">
        <v>3</v>
      </c>
      <c r="P4156" t="s">
        <v>32</v>
      </c>
      <c r="Q4156" t="s">
        <v>25</v>
      </c>
      <c r="R4156" t="s">
        <v>83</v>
      </c>
      <c r="S4156" t="s">
        <v>234</v>
      </c>
      <c r="T4156" t="s">
        <v>1</v>
      </c>
      <c r="U4156" t="s">
        <v>235</v>
      </c>
    </row>
    <row r="4157" spans="1:21" x14ac:dyDescent="0.25">
      <c r="A4157">
        <v>0</v>
      </c>
      <c r="B4157">
        <v>1000608476</v>
      </c>
      <c r="C4157">
        <v>10012008248</v>
      </c>
      <c r="D4157">
        <v>3</v>
      </c>
      <c r="E4157">
        <v>15</v>
      </c>
      <c r="F4157">
        <v>1</v>
      </c>
      <c r="G4157">
        <v>1</v>
      </c>
      <c r="H4157" s="1">
        <v>45719.436990740738</v>
      </c>
      <c r="I4157" s="2">
        <v>45719</v>
      </c>
      <c r="J4157" t="s">
        <v>205</v>
      </c>
      <c r="K4157">
        <v>1160</v>
      </c>
      <c r="L4157" t="s">
        <v>48</v>
      </c>
      <c r="M4157" t="s">
        <v>65</v>
      </c>
      <c r="N4157">
        <v>10</v>
      </c>
      <c r="O4157">
        <v>3</v>
      </c>
      <c r="P4157" t="s">
        <v>31</v>
      </c>
      <c r="Q4157" t="s">
        <v>12</v>
      </c>
      <c r="R4157" t="s">
        <v>83</v>
      </c>
      <c r="S4157" t="s">
        <v>205</v>
      </c>
      <c r="T4157" t="s">
        <v>1</v>
      </c>
      <c r="U4157" t="s">
        <v>206</v>
      </c>
    </row>
    <row r="4158" spans="1:21" x14ac:dyDescent="0.25">
      <c r="A4158">
        <v>0</v>
      </c>
      <c r="B4158">
        <v>1100183936</v>
      </c>
      <c r="C4158">
        <v>20091195535</v>
      </c>
      <c r="D4158">
        <v>3</v>
      </c>
      <c r="E4158">
        <v>4</v>
      </c>
      <c r="F4158">
        <v>1</v>
      </c>
      <c r="G4158">
        <v>1</v>
      </c>
      <c r="H4158" s="1">
        <v>45719.458101851851</v>
      </c>
      <c r="I4158" s="2">
        <v>45719</v>
      </c>
      <c r="J4158" t="s">
        <v>234</v>
      </c>
      <c r="K4158">
        <v>1000</v>
      </c>
      <c r="L4158" t="s">
        <v>66</v>
      </c>
      <c r="M4158" t="s">
        <v>67</v>
      </c>
      <c r="N4158">
        <v>10</v>
      </c>
      <c r="O4158">
        <v>3</v>
      </c>
      <c r="P4158" t="s">
        <v>32</v>
      </c>
      <c r="Q4158" t="s">
        <v>25</v>
      </c>
      <c r="R4158" t="s">
        <v>83</v>
      </c>
      <c r="S4158" t="s">
        <v>234</v>
      </c>
      <c r="T4158" t="s">
        <v>1</v>
      </c>
      <c r="U4158" t="s">
        <v>235</v>
      </c>
    </row>
    <row r="4159" spans="1:21" x14ac:dyDescent="0.25">
      <c r="A4159">
        <v>0</v>
      </c>
      <c r="B4159">
        <v>1001110682</v>
      </c>
      <c r="C4159">
        <v>10037122545</v>
      </c>
      <c r="D4159">
        <v>3</v>
      </c>
      <c r="E4159">
        <v>4</v>
      </c>
      <c r="F4159">
        <v>1</v>
      </c>
      <c r="G4159" t="s">
        <v>83</v>
      </c>
      <c r="H4159" s="1">
        <v>45719.60015046296</v>
      </c>
      <c r="I4159" s="2">
        <v>45719</v>
      </c>
      <c r="J4159" t="s">
        <v>245</v>
      </c>
      <c r="K4159">
        <v>1160</v>
      </c>
      <c r="L4159" t="s">
        <v>66</v>
      </c>
      <c r="M4159" t="s">
        <v>67</v>
      </c>
      <c r="N4159">
        <v>14</v>
      </c>
      <c r="O4159">
        <v>3</v>
      </c>
      <c r="P4159" t="s">
        <v>31</v>
      </c>
      <c r="Q4159" t="s">
        <v>5</v>
      </c>
      <c r="R4159" t="s">
        <v>83</v>
      </c>
      <c r="S4159" t="s">
        <v>245</v>
      </c>
      <c r="T4159" t="s">
        <v>1</v>
      </c>
      <c r="U4159" t="s">
        <v>246</v>
      </c>
    </row>
    <row r="4160" spans="1:21" x14ac:dyDescent="0.25">
      <c r="A4160">
        <v>0</v>
      </c>
      <c r="B4160">
        <v>1000723751</v>
      </c>
      <c r="C4160">
        <v>10053678818</v>
      </c>
      <c r="D4160">
        <v>3</v>
      </c>
      <c r="E4160">
        <v>4</v>
      </c>
      <c r="F4160">
        <v>1</v>
      </c>
      <c r="G4160">
        <v>1</v>
      </c>
      <c r="H4160" s="1">
        <v>45719.620648148149</v>
      </c>
      <c r="I4160" s="2">
        <v>45719</v>
      </c>
      <c r="J4160" t="s">
        <v>38</v>
      </c>
      <c r="K4160">
        <v>1160</v>
      </c>
      <c r="L4160" t="s">
        <v>66</v>
      </c>
      <c r="M4160" t="s">
        <v>67</v>
      </c>
      <c r="N4160">
        <v>14</v>
      </c>
      <c r="O4160">
        <v>3</v>
      </c>
      <c r="P4160" t="s">
        <v>31</v>
      </c>
      <c r="Q4160" t="s">
        <v>13</v>
      </c>
      <c r="R4160" t="s">
        <v>83</v>
      </c>
      <c r="S4160" t="s">
        <v>38</v>
      </c>
      <c r="T4160" t="s">
        <v>1</v>
      </c>
      <c r="U4160" t="s">
        <v>14</v>
      </c>
    </row>
    <row r="4161" spans="1:21" x14ac:dyDescent="0.25">
      <c r="A4161">
        <v>901030304253</v>
      </c>
      <c r="B4161">
        <v>1002839842</v>
      </c>
      <c r="C4161">
        <v>10093060696</v>
      </c>
      <c r="D4161">
        <v>3</v>
      </c>
      <c r="E4161" t="s">
        <v>62</v>
      </c>
      <c r="F4161">
        <v>5</v>
      </c>
      <c r="G4161">
        <v>1</v>
      </c>
      <c r="H4161" s="1">
        <v>45719.435208333336</v>
      </c>
      <c r="I4161" s="2">
        <v>45719</v>
      </c>
      <c r="J4161" t="s">
        <v>192</v>
      </c>
      <c r="K4161">
        <v>1160</v>
      </c>
      <c r="L4161" t="s">
        <v>63</v>
      </c>
      <c r="M4161" t="s">
        <v>64</v>
      </c>
      <c r="N4161">
        <v>10</v>
      </c>
      <c r="O4161">
        <v>3</v>
      </c>
      <c r="P4161" t="s">
        <v>31</v>
      </c>
      <c r="Q4161" t="s">
        <v>0</v>
      </c>
      <c r="R4161" t="s">
        <v>83</v>
      </c>
      <c r="S4161" t="s">
        <v>192</v>
      </c>
      <c r="T4161" t="s">
        <v>1</v>
      </c>
      <c r="U4161" t="s">
        <v>202</v>
      </c>
    </row>
    <row r="4162" spans="1:21" x14ac:dyDescent="0.25">
      <c r="A4162">
        <v>901030274836</v>
      </c>
      <c r="B4162">
        <v>1000439568</v>
      </c>
      <c r="C4162">
        <v>10011371720</v>
      </c>
      <c r="D4162">
        <v>3</v>
      </c>
      <c r="E4162" t="s">
        <v>62</v>
      </c>
      <c r="F4162">
        <v>5</v>
      </c>
      <c r="G4162">
        <v>1</v>
      </c>
      <c r="H4162" s="1">
        <v>45719.377256944441</v>
      </c>
      <c r="I4162" s="2">
        <v>45719</v>
      </c>
      <c r="J4162" t="s">
        <v>247</v>
      </c>
      <c r="K4162">
        <v>1160</v>
      </c>
      <c r="L4162" t="s">
        <v>63</v>
      </c>
      <c r="M4162" t="s">
        <v>64</v>
      </c>
      <c r="N4162">
        <v>9</v>
      </c>
      <c r="O4162">
        <v>3</v>
      </c>
      <c r="P4162" t="s">
        <v>31</v>
      </c>
      <c r="Q4162" t="s">
        <v>15</v>
      </c>
      <c r="R4162" t="s">
        <v>83</v>
      </c>
      <c r="S4162" t="s">
        <v>247</v>
      </c>
      <c r="T4162" t="s">
        <v>1</v>
      </c>
      <c r="U4162" t="s">
        <v>248</v>
      </c>
    </row>
    <row r="4163" spans="1:21" x14ac:dyDescent="0.25">
      <c r="A4163">
        <v>901030322442</v>
      </c>
      <c r="B4163">
        <v>1002024035</v>
      </c>
      <c r="C4163">
        <v>20090416494</v>
      </c>
      <c r="D4163">
        <v>3</v>
      </c>
      <c r="E4163" t="s">
        <v>62</v>
      </c>
      <c r="F4163">
        <v>5</v>
      </c>
      <c r="G4163">
        <v>1</v>
      </c>
      <c r="H4163" s="1">
        <v>45719.472314814811</v>
      </c>
      <c r="I4163" s="2">
        <v>45719</v>
      </c>
      <c r="J4163" t="s">
        <v>44</v>
      </c>
      <c r="K4163">
        <v>1000</v>
      </c>
      <c r="L4163" t="s">
        <v>63</v>
      </c>
      <c r="M4163" t="s">
        <v>64</v>
      </c>
      <c r="N4163">
        <v>11</v>
      </c>
      <c r="O4163">
        <v>3</v>
      </c>
      <c r="P4163" t="s">
        <v>32</v>
      </c>
      <c r="Q4163" t="s">
        <v>28</v>
      </c>
      <c r="R4163" t="s">
        <v>83</v>
      </c>
      <c r="S4163" t="s">
        <v>44</v>
      </c>
      <c r="T4163" t="s">
        <v>1</v>
      </c>
      <c r="U4163" t="s">
        <v>29</v>
      </c>
    </row>
    <row r="4164" spans="1:21" x14ac:dyDescent="0.25">
      <c r="A4164">
        <v>901030293977</v>
      </c>
      <c r="B4164">
        <v>1001293124</v>
      </c>
      <c r="C4164">
        <v>20021100423</v>
      </c>
      <c r="D4164">
        <v>3</v>
      </c>
      <c r="E4164" t="s">
        <v>62</v>
      </c>
      <c r="F4164">
        <v>5</v>
      </c>
      <c r="G4164">
        <v>1</v>
      </c>
      <c r="H4164" s="1">
        <v>45719.412997685184</v>
      </c>
      <c r="I4164" s="2">
        <v>45719</v>
      </c>
      <c r="J4164" t="s">
        <v>43</v>
      </c>
      <c r="K4164">
        <v>1000</v>
      </c>
      <c r="L4164" t="s">
        <v>63</v>
      </c>
      <c r="M4164" t="s">
        <v>64</v>
      </c>
      <c r="N4164">
        <v>9</v>
      </c>
      <c r="O4164">
        <v>3</v>
      </c>
      <c r="P4164" t="s">
        <v>32</v>
      </c>
      <c r="Q4164" t="s">
        <v>25</v>
      </c>
      <c r="R4164" t="s">
        <v>83</v>
      </c>
      <c r="S4164" t="s">
        <v>43</v>
      </c>
      <c r="T4164" t="s">
        <v>1</v>
      </c>
      <c r="U4164" t="s">
        <v>27</v>
      </c>
    </row>
    <row r="4165" spans="1:21" x14ac:dyDescent="0.25">
      <c r="A4165">
        <v>0</v>
      </c>
      <c r="B4165">
        <v>1002504038</v>
      </c>
      <c r="C4165">
        <v>10047880371</v>
      </c>
      <c r="D4165">
        <v>3</v>
      </c>
      <c r="E4165">
        <v>2</v>
      </c>
      <c r="F4165" t="s">
        <v>56</v>
      </c>
      <c r="G4165">
        <v>1</v>
      </c>
      <c r="H4165" s="1">
        <v>45719.703993055555</v>
      </c>
      <c r="I4165" s="2">
        <v>45719</v>
      </c>
      <c r="J4165" t="s">
        <v>210</v>
      </c>
      <c r="K4165">
        <v>1160</v>
      </c>
      <c r="L4165" t="s">
        <v>51</v>
      </c>
      <c r="M4165" t="s">
        <v>57</v>
      </c>
      <c r="N4165">
        <v>16</v>
      </c>
      <c r="O4165">
        <v>3</v>
      </c>
      <c r="P4165" t="s">
        <v>31</v>
      </c>
      <c r="Q4165" t="s">
        <v>2</v>
      </c>
      <c r="R4165" t="s">
        <v>83</v>
      </c>
      <c r="S4165" t="s">
        <v>210</v>
      </c>
      <c r="T4165" t="s">
        <v>1</v>
      </c>
      <c r="U4165" t="s">
        <v>211</v>
      </c>
    </row>
    <row r="4166" spans="1:21" x14ac:dyDescent="0.25">
      <c r="A4166">
        <v>901030274196</v>
      </c>
      <c r="B4166">
        <v>1001152864</v>
      </c>
      <c r="C4166">
        <v>10018322213</v>
      </c>
      <c r="D4166">
        <v>3</v>
      </c>
      <c r="E4166" t="s">
        <v>62</v>
      </c>
      <c r="F4166">
        <v>5</v>
      </c>
      <c r="G4166">
        <v>1</v>
      </c>
      <c r="H4166" s="1">
        <v>45719.37568287037</v>
      </c>
      <c r="I4166" s="2">
        <v>45719</v>
      </c>
      <c r="J4166" t="s">
        <v>247</v>
      </c>
      <c r="K4166">
        <v>1160</v>
      </c>
      <c r="L4166" t="s">
        <v>63</v>
      </c>
      <c r="M4166" t="s">
        <v>64</v>
      </c>
      <c r="N4166">
        <v>9</v>
      </c>
      <c r="O4166">
        <v>3</v>
      </c>
      <c r="P4166" t="s">
        <v>31</v>
      </c>
      <c r="Q4166" t="s">
        <v>15</v>
      </c>
      <c r="R4166" t="s">
        <v>83</v>
      </c>
      <c r="S4166" t="s">
        <v>247</v>
      </c>
      <c r="T4166" t="s">
        <v>1</v>
      </c>
      <c r="U4166" t="s">
        <v>248</v>
      </c>
    </row>
    <row r="4167" spans="1:21" x14ac:dyDescent="0.25">
      <c r="A4167">
        <v>901030377746</v>
      </c>
      <c r="B4167">
        <v>1000441976</v>
      </c>
      <c r="C4167">
        <v>10093316841</v>
      </c>
      <c r="D4167">
        <v>3</v>
      </c>
      <c r="E4167" t="s">
        <v>62</v>
      </c>
      <c r="F4167">
        <v>5</v>
      </c>
      <c r="G4167">
        <v>1</v>
      </c>
      <c r="H4167" s="1">
        <v>45719.610995370371</v>
      </c>
      <c r="I4167" s="2">
        <v>45719</v>
      </c>
      <c r="J4167" t="s">
        <v>201</v>
      </c>
      <c r="K4167">
        <v>1160</v>
      </c>
      <c r="L4167" t="s">
        <v>63</v>
      </c>
      <c r="M4167" t="s">
        <v>64</v>
      </c>
      <c r="N4167">
        <v>14</v>
      </c>
      <c r="O4167">
        <v>3</v>
      </c>
      <c r="P4167" t="s">
        <v>31</v>
      </c>
      <c r="Q4167" t="s">
        <v>20</v>
      </c>
      <c r="R4167" t="s">
        <v>83</v>
      </c>
      <c r="S4167" t="s">
        <v>201</v>
      </c>
      <c r="T4167" t="s">
        <v>1</v>
      </c>
      <c r="U4167" t="s">
        <v>170</v>
      </c>
    </row>
    <row r="4168" spans="1:21" x14ac:dyDescent="0.25">
      <c r="A4168">
        <v>901030385907</v>
      </c>
      <c r="B4168">
        <v>1000534247</v>
      </c>
      <c r="C4168">
        <v>10013669162</v>
      </c>
      <c r="D4168">
        <v>3</v>
      </c>
      <c r="E4168" t="s">
        <v>62</v>
      </c>
      <c r="F4168">
        <v>5</v>
      </c>
      <c r="G4168">
        <v>1</v>
      </c>
      <c r="H4168" s="1">
        <v>45719.634710648148</v>
      </c>
      <c r="I4168" s="2">
        <v>45719</v>
      </c>
      <c r="J4168" t="s">
        <v>37</v>
      </c>
      <c r="K4168">
        <v>1160</v>
      </c>
      <c r="L4168" t="s">
        <v>63</v>
      </c>
      <c r="M4168" t="s">
        <v>64</v>
      </c>
      <c r="N4168">
        <v>15</v>
      </c>
      <c r="O4168">
        <v>3</v>
      </c>
      <c r="P4168" t="s">
        <v>31</v>
      </c>
      <c r="Q4168" t="s">
        <v>8</v>
      </c>
      <c r="R4168" t="s">
        <v>83</v>
      </c>
      <c r="S4168" t="s">
        <v>37</v>
      </c>
      <c r="T4168" t="s">
        <v>1</v>
      </c>
      <c r="U4168" t="s">
        <v>11</v>
      </c>
    </row>
    <row r="4169" spans="1:21" x14ac:dyDescent="0.25">
      <c r="A4169">
        <v>901030349496</v>
      </c>
      <c r="B4169">
        <v>1000772410</v>
      </c>
      <c r="C4169">
        <v>10014276819</v>
      </c>
      <c r="D4169">
        <v>3</v>
      </c>
      <c r="E4169" t="s">
        <v>62</v>
      </c>
      <c r="F4169">
        <v>5</v>
      </c>
      <c r="G4169">
        <v>1</v>
      </c>
      <c r="H4169" s="1">
        <v>45719.536770833336</v>
      </c>
      <c r="I4169" s="2">
        <v>45719</v>
      </c>
      <c r="J4169" t="s">
        <v>201</v>
      </c>
      <c r="K4169">
        <v>1160</v>
      </c>
      <c r="L4169" t="s">
        <v>63</v>
      </c>
      <c r="M4169" t="s">
        <v>64</v>
      </c>
      <c r="N4169">
        <v>12</v>
      </c>
      <c r="O4169">
        <v>3</v>
      </c>
      <c r="P4169" t="s">
        <v>31</v>
      </c>
      <c r="Q4169" t="s">
        <v>20</v>
      </c>
      <c r="R4169" t="s">
        <v>83</v>
      </c>
      <c r="S4169" t="s">
        <v>201</v>
      </c>
      <c r="T4169" t="s">
        <v>1</v>
      </c>
      <c r="U4169" t="s">
        <v>170</v>
      </c>
    </row>
    <row r="4170" spans="1:21" x14ac:dyDescent="0.25">
      <c r="A4170">
        <v>901030359462</v>
      </c>
      <c r="B4170">
        <v>1002573276</v>
      </c>
      <c r="C4170">
        <v>20020525596</v>
      </c>
      <c r="D4170">
        <v>3</v>
      </c>
      <c r="E4170" t="s">
        <v>62</v>
      </c>
      <c r="F4170">
        <v>5</v>
      </c>
      <c r="G4170">
        <v>1</v>
      </c>
      <c r="H4170" s="1">
        <v>45719.56009259259</v>
      </c>
      <c r="I4170" s="2">
        <v>45719</v>
      </c>
      <c r="J4170" t="s">
        <v>43</v>
      </c>
      <c r="K4170">
        <v>1000</v>
      </c>
      <c r="L4170" t="s">
        <v>63</v>
      </c>
      <c r="M4170" t="s">
        <v>64</v>
      </c>
      <c r="N4170">
        <v>13</v>
      </c>
      <c r="O4170">
        <v>3</v>
      </c>
      <c r="P4170" t="s">
        <v>32</v>
      </c>
      <c r="Q4170" t="s">
        <v>25</v>
      </c>
      <c r="R4170" t="s">
        <v>83</v>
      </c>
      <c r="S4170" t="s">
        <v>43</v>
      </c>
      <c r="T4170" t="s">
        <v>1</v>
      </c>
      <c r="U4170" t="s">
        <v>27</v>
      </c>
    </row>
    <row r="4171" spans="1:21" x14ac:dyDescent="0.25">
      <c r="A4171">
        <v>901030277531</v>
      </c>
      <c r="B4171">
        <v>1001439667</v>
      </c>
      <c r="C4171">
        <v>10090440974</v>
      </c>
      <c r="D4171">
        <v>3</v>
      </c>
      <c r="E4171" t="s">
        <v>62</v>
      </c>
      <c r="F4171">
        <v>5</v>
      </c>
      <c r="G4171">
        <v>1</v>
      </c>
      <c r="H4171" s="1">
        <v>45719.382835648146</v>
      </c>
      <c r="I4171" s="2">
        <v>45719</v>
      </c>
      <c r="J4171" t="s">
        <v>245</v>
      </c>
      <c r="K4171">
        <v>1160</v>
      </c>
      <c r="L4171" t="s">
        <v>63</v>
      </c>
      <c r="M4171" t="s">
        <v>64</v>
      </c>
      <c r="N4171">
        <v>9</v>
      </c>
      <c r="O4171">
        <v>3</v>
      </c>
      <c r="P4171" t="s">
        <v>31</v>
      </c>
      <c r="Q4171" t="s">
        <v>5</v>
      </c>
      <c r="R4171" t="s">
        <v>83</v>
      </c>
      <c r="S4171" t="s">
        <v>245</v>
      </c>
      <c r="T4171" t="s">
        <v>1</v>
      </c>
      <c r="U4171" t="s">
        <v>246</v>
      </c>
    </row>
    <row r="4172" spans="1:21" x14ac:dyDescent="0.25">
      <c r="A4172">
        <v>901030333069</v>
      </c>
      <c r="B4172">
        <v>1001071728</v>
      </c>
      <c r="C4172">
        <v>10010154499</v>
      </c>
      <c r="D4172">
        <v>3</v>
      </c>
      <c r="E4172" t="s">
        <v>62</v>
      </c>
      <c r="F4172">
        <v>5</v>
      </c>
      <c r="G4172">
        <v>1</v>
      </c>
      <c r="H4172" s="1">
        <v>45719.495324074072</v>
      </c>
      <c r="I4172" s="2">
        <v>45719</v>
      </c>
      <c r="J4172" t="s">
        <v>205</v>
      </c>
      <c r="K4172">
        <v>1160</v>
      </c>
      <c r="L4172" t="s">
        <v>63</v>
      </c>
      <c r="M4172" t="s">
        <v>64</v>
      </c>
      <c r="N4172">
        <v>11</v>
      </c>
      <c r="O4172">
        <v>3</v>
      </c>
      <c r="P4172" t="s">
        <v>31</v>
      </c>
      <c r="Q4172" t="s">
        <v>12</v>
      </c>
      <c r="R4172" t="s">
        <v>83</v>
      </c>
      <c r="S4172" t="s">
        <v>205</v>
      </c>
      <c r="T4172" t="s">
        <v>1</v>
      </c>
      <c r="U4172" t="s">
        <v>206</v>
      </c>
    </row>
    <row r="4173" spans="1:21" x14ac:dyDescent="0.25">
      <c r="A4173">
        <v>0</v>
      </c>
      <c r="B4173">
        <v>1000902722</v>
      </c>
      <c r="C4173">
        <v>10013699763</v>
      </c>
      <c r="D4173">
        <v>3</v>
      </c>
      <c r="E4173">
        <v>5</v>
      </c>
      <c r="F4173" t="s">
        <v>79</v>
      </c>
      <c r="G4173">
        <v>1</v>
      </c>
      <c r="H4173" s="1">
        <v>45719.585462962961</v>
      </c>
      <c r="I4173" s="2">
        <v>45719</v>
      </c>
      <c r="J4173" t="s">
        <v>192</v>
      </c>
      <c r="K4173">
        <v>1160</v>
      </c>
      <c r="L4173" t="s">
        <v>71</v>
      </c>
      <c r="M4173" t="s">
        <v>108</v>
      </c>
      <c r="N4173">
        <v>14</v>
      </c>
      <c r="O4173">
        <v>3</v>
      </c>
      <c r="P4173" t="s">
        <v>31</v>
      </c>
      <c r="Q4173" t="s">
        <v>0</v>
      </c>
      <c r="R4173" t="s">
        <v>83</v>
      </c>
      <c r="S4173" t="s">
        <v>192</v>
      </c>
      <c r="T4173" t="s">
        <v>1</v>
      </c>
      <c r="U4173" t="s">
        <v>202</v>
      </c>
    </row>
    <row r="4174" spans="1:21" x14ac:dyDescent="0.25">
      <c r="A4174">
        <v>901030352690</v>
      </c>
      <c r="B4174">
        <v>1002895026</v>
      </c>
      <c r="C4174">
        <v>20091896843</v>
      </c>
      <c r="D4174">
        <v>3</v>
      </c>
      <c r="E4174">
        <v>5</v>
      </c>
      <c r="F4174" t="s">
        <v>79</v>
      </c>
      <c r="G4174">
        <v>1</v>
      </c>
      <c r="H4174" s="1">
        <v>45719.543923611112</v>
      </c>
      <c r="I4174" s="2">
        <v>45719</v>
      </c>
      <c r="J4174" t="s">
        <v>43</v>
      </c>
      <c r="K4174">
        <v>1000</v>
      </c>
      <c r="L4174" t="s">
        <v>71</v>
      </c>
      <c r="M4174" t="s">
        <v>108</v>
      </c>
      <c r="N4174">
        <v>13</v>
      </c>
      <c r="O4174">
        <v>3</v>
      </c>
      <c r="P4174" t="s">
        <v>32</v>
      </c>
      <c r="Q4174" t="s">
        <v>25</v>
      </c>
      <c r="R4174" t="s">
        <v>83</v>
      </c>
      <c r="S4174" t="s">
        <v>43</v>
      </c>
      <c r="T4174" t="s">
        <v>1</v>
      </c>
      <c r="U4174" t="s">
        <v>27</v>
      </c>
    </row>
    <row r="4175" spans="1:21" x14ac:dyDescent="0.25">
      <c r="A4175">
        <v>901030374177</v>
      </c>
      <c r="B4175">
        <v>1001455518</v>
      </c>
      <c r="C4175">
        <v>20091479137</v>
      </c>
      <c r="D4175">
        <v>3</v>
      </c>
      <c r="E4175">
        <v>5</v>
      </c>
      <c r="F4175" t="s">
        <v>79</v>
      </c>
      <c r="G4175">
        <v>1</v>
      </c>
      <c r="H4175" s="1">
        <v>45719.600335648145</v>
      </c>
      <c r="I4175" s="2">
        <v>45719</v>
      </c>
      <c r="J4175" t="s">
        <v>198</v>
      </c>
      <c r="K4175">
        <v>1000</v>
      </c>
      <c r="L4175" t="s">
        <v>71</v>
      </c>
      <c r="M4175" t="s">
        <v>108</v>
      </c>
      <c r="N4175">
        <v>14</v>
      </c>
      <c r="O4175">
        <v>3</v>
      </c>
      <c r="P4175" t="s">
        <v>32</v>
      </c>
      <c r="Q4175" t="s">
        <v>25</v>
      </c>
      <c r="R4175" t="s">
        <v>83</v>
      </c>
      <c r="S4175" t="s">
        <v>198</v>
      </c>
      <c r="T4175" t="s">
        <v>1</v>
      </c>
      <c r="U4175" t="s">
        <v>199</v>
      </c>
    </row>
    <row r="4176" spans="1:21" x14ac:dyDescent="0.25">
      <c r="A4176">
        <v>901030275893</v>
      </c>
      <c r="B4176">
        <v>1001596143</v>
      </c>
      <c r="C4176">
        <v>10040165283</v>
      </c>
      <c r="D4176">
        <v>3</v>
      </c>
      <c r="E4176" t="s">
        <v>62</v>
      </c>
      <c r="F4176">
        <v>5</v>
      </c>
      <c r="G4176">
        <v>1</v>
      </c>
      <c r="H4176" s="1">
        <v>45719.37972222222</v>
      </c>
      <c r="I4176" s="2">
        <v>45719</v>
      </c>
      <c r="J4176" t="s">
        <v>247</v>
      </c>
      <c r="K4176">
        <v>1160</v>
      </c>
      <c r="L4176" t="s">
        <v>63</v>
      </c>
      <c r="M4176" t="s">
        <v>64</v>
      </c>
      <c r="N4176">
        <v>9</v>
      </c>
      <c r="O4176">
        <v>3</v>
      </c>
      <c r="P4176" t="s">
        <v>31</v>
      </c>
      <c r="Q4176" t="s">
        <v>15</v>
      </c>
      <c r="R4176" t="s">
        <v>83</v>
      </c>
      <c r="S4176" t="s">
        <v>247</v>
      </c>
      <c r="T4176" t="s">
        <v>1</v>
      </c>
      <c r="U4176" t="s">
        <v>248</v>
      </c>
    </row>
    <row r="4177" spans="1:21" x14ac:dyDescent="0.25">
      <c r="A4177">
        <v>901030332768</v>
      </c>
      <c r="B4177">
        <v>1001071728</v>
      </c>
      <c r="C4177">
        <v>10010154499</v>
      </c>
      <c r="D4177">
        <v>3</v>
      </c>
      <c r="E4177" t="s">
        <v>62</v>
      </c>
      <c r="F4177">
        <v>5</v>
      </c>
      <c r="G4177">
        <v>1</v>
      </c>
      <c r="H4177" s="1">
        <v>45719.494571759256</v>
      </c>
      <c r="I4177" s="2">
        <v>45719</v>
      </c>
      <c r="J4177" t="s">
        <v>205</v>
      </c>
      <c r="K4177">
        <v>1160</v>
      </c>
      <c r="L4177" t="s">
        <v>63</v>
      </c>
      <c r="M4177" t="s">
        <v>64</v>
      </c>
      <c r="N4177">
        <v>11</v>
      </c>
      <c r="O4177">
        <v>3</v>
      </c>
      <c r="P4177" t="s">
        <v>31</v>
      </c>
      <c r="Q4177" t="s">
        <v>12</v>
      </c>
      <c r="R4177" t="s">
        <v>83</v>
      </c>
      <c r="S4177" t="s">
        <v>205</v>
      </c>
      <c r="T4177" t="s">
        <v>1</v>
      </c>
      <c r="U4177" t="s">
        <v>206</v>
      </c>
    </row>
    <row r="4178" spans="1:21" x14ac:dyDescent="0.25">
      <c r="A4178">
        <v>901030274018</v>
      </c>
      <c r="B4178">
        <v>1001152864</v>
      </c>
      <c r="C4178">
        <v>10018322213</v>
      </c>
      <c r="D4178">
        <v>3</v>
      </c>
      <c r="E4178" t="s">
        <v>62</v>
      </c>
      <c r="F4178">
        <v>5</v>
      </c>
      <c r="G4178">
        <v>1</v>
      </c>
      <c r="H4178" s="1">
        <v>45719.375196759262</v>
      </c>
      <c r="I4178" s="2">
        <v>45719</v>
      </c>
      <c r="J4178" t="s">
        <v>247</v>
      </c>
      <c r="K4178">
        <v>1160</v>
      </c>
      <c r="L4178" t="s">
        <v>63</v>
      </c>
      <c r="M4178" t="s">
        <v>64</v>
      </c>
      <c r="N4178">
        <v>9</v>
      </c>
      <c r="O4178">
        <v>3</v>
      </c>
      <c r="P4178" t="s">
        <v>31</v>
      </c>
      <c r="Q4178" t="s">
        <v>15</v>
      </c>
      <c r="R4178" t="s">
        <v>83</v>
      </c>
      <c r="S4178" t="s">
        <v>247</v>
      </c>
      <c r="T4178" t="s">
        <v>1</v>
      </c>
      <c r="U4178" t="s">
        <v>248</v>
      </c>
    </row>
    <row r="4179" spans="1:21" x14ac:dyDescent="0.25">
      <c r="A4179">
        <v>901030328082</v>
      </c>
      <c r="B4179">
        <v>1001000802</v>
      </c>
      <c r="C4179">
        <v>10042999267</v>
      </c>
      <c r="D4179">
        <v>3</v>
      </c>
      <c r="E4179" t="s">
        <v>62</v>
      </c>
      <c r="F4179">
        <v>5</v>
      </c>
      <c r="G4179">
        <v>1</v>
      </c>
      <c r="H4179" s="1">
        <v>45719.483807870369</v>
      </c>
      <c r="I4179" s="2">
        <v>45719</v>
      </c>
      <c r="J4179" t="s">
        <v>232</v>
      </c>
      <c r="K4179">
        <v>1160</v>
      </c>
      <c r="L4179" t="s">
        <v>63</v>
      </c>
      <c r="M4179" t="s">
        <v>64</v>
      </c>
      <c r="N4179">
        <v>11</v>
      </c>
      <c r="O4179">
        <v>3</v>
      </c>
      <c r="P4179" t="s">
        <v>31</v>
      </c>
      <c r="Q4179" t="s">
        <v>12</v>
      </c>
      <c r="R4179" t="s">
        <v>83</v>
      </c>
      <c r="S4179" t="s">
        <v>232</v>
      </c>
      <c r="T4179" t="s">
        <v>1</v>
      </c>
      <c r="U4179" t="s">
        <v>233</v>
      </c>
    </row>
    <row r="4180" spans="1:21" x14ac:dyDescent="0.25">
      <c r="A4180">
        <v>901030360135</v>
      </c>
      <c r="B4180">
        <v>1002573276</v>
      </c>
      <c r="C4180">
        <v>20020525596</v>
      </c>
      <c r="D4180">
        <v>3</v>
      </c>
      <c r="E4180" t="s">
        <v>62</v>
      </c>
      <c r="F4180">
        <v>5</v>
      </c>
      <c r="G4180">
        <v>1</v>
      </c>
      <c r="H4180" s="1">
        <v>45719.561886574076</v>
      </c>
      <c r="I4180" s="2">
        <v>45719</v>
      </c>
      <c r="J4180" t="s">
        <v>43</v>
      </c>
      <c r="K4180">
        <v>1000</v>
      </c>
      <c r="L4180" t="s">
        <v>63</v>
      </c>
      <c r="M4180" t="s">
        <v>64</v>
      </c>
      <c r="N4180">
        <v>13</v>
      </c>
      <c r="O4180">
        <v>3</v>
      </c>
      <c r="P4180" t="s">
        <v>32</v>
      </c>
      <c r="Q4180" t="s">
        <v>25</v>
      </c>
      <c r="R4180" t="s">
        <v>83</v>
      </c>
      <c r="S4180" t="s">
        <v>43</v>
      </c>
      <c r="T4180" t="s">
        <v>1</v>
      </c>
      <c r="U4180" t="s">
        <v>27</v>
      </c>
    </row>
    <row r="4181" spans="1:21" x14ac:dyDescent="0.25">
      <c r="A4181">
        <v>901030366233</v>
      </c>
      <c r="B4181">
        <v>1001823562</v>
      </c>
      <c r="C4181">
        <v>20090713965</v>
      </c>
      <c r="D4181">
        <v>3</v>
      </c>
      <c r="E4181" t="s">
        <v>62</v>
      </c>
      <c r="F4181">
        <v>5</v>
      </c>
      <c r="G4181">
        <v>1</v>
      </c>
      <c r="H4181" s="1">
        <v>45719.577789351853</v>
      </c>
      <c r="I4181" s="2">
        <v>45719</v>
      </c>
      <c r="J4181" t="s">
        <v>44</v>
      </c>
      <c r="K4181">
        <v>1000</v>
      </c>
      <c r="L4181" t="s">
        <v>63</v>
      </c>
      <c r="M4181" t="s">
        <v>64</v>
      </c>
      <c r="N4181">
        <v>13</v>
      </c>
      <c r="O4181">
        <v>3</v>
      </c>
      <c r="P4181" t="s">
        <v>32</v>
      </c>
      <c r="Q4181" t="s">
        <v>28</v>
      </c>
      <c r="R4181" t="s">
        <v>83</v>
      </c>
      <c r="S4181" t="s">
        <v>44</v>
      </c>
      <c r="T4181" t="s">
        <v>1</v>
      </c>
      <c r="U4181" t="s">
        <v>29</v>
      </c>
    </row>
    <row r="4182" spans="1:21" x14ac:dyDescent="0.25">
      <c r="A4182">
        <v>901030305710</v>
      </c>
      <c r="B4182">
        <v>1000489333</v>
      </c>
      <c r="C4182">
        <v>10010392735</v>
      </c>
      <c r="D4182">
        <v>3</v>
      </c>
      <c r="E4182" t="s">
        <v>62</v>
      </c>
      <c r="F4182">
        <v>5</v>
      </c>
      <c r="G4182">
        <v>1</v>
      </c>
      <c r="H4182" s="1">
        <v>45719.438275462962</v>
      </c>
      <c r="I4182" s="2">
        <v>45719</v>
      </c>
      <c r="J4182" t="s">
        <v>192</v>
      </c>
      <c r="K4182">
        <v>1160</v>
      </c>
      <c r="L4182" t="s">
        <v>63</v>
      </c>
      <c r="M4182" t="s">
        <v>64</v>
      </c>
      <c r="N4182">
        <v>10</v>
      </c>
      <c r="O4182">
        <v>3</v>
      </c>
      <c r="P4182" t="s">
        <v>31</v>
      </c>
      <c r="Q4182" t="s">
        <v>0</v>
      </c>
      <c r="R4182" t="s">
        <v>83</v>
      </c>
      <c r="S4182" t="s">
        <v>192</v>
      </c>
      <c r="T4182" t="s">
        <v>1</v>
      </c>
      <c r="U4182" t="s">
        <v>202</v>
      </c>
    </row>
    <row r="4183" spans="1:21" x14ac:dyDescent="0.25">
      <c r="A4183">
        <v>901030306581</v>
      </c>
      <c r="B4183">
        <v>1000141198</v>
      </c>
      <c r="C4183">
        <v>10021439707</v>
      </c>
      <c r="D4183">
        <v>3</v>
      </c>
      <c r="E4183" t="s">
        <v>62</v>
      </c>
      <c r="F4183">
        <v>5</v>
      </c>
      <c r="G4183">
        <v>1</v>
      </c>
      <c r="H4183" s="1">
        <v>45719.440069444441</v>
      </c>
      <c r="I4183" s="2">
        <v>45719</v>
      </c>
      <c r="J4183" t="s">
        <v>192</v>
      </c>
      <c r="K4183">
        <v>1160</v>
      </c>
      <c r="L4183" t="s">
        <v>63</v>
      </c>
      <c r="M4183" t="s">
        <v>64</v>
      </c>
      <c r="N4183">
        <v>10</v>
      </c>
      <c r="O4183">
        <v>3</v>
      </c>
      <c r="P4183" t="s">
        <v>31</v>
      </c>
      <c r="Q4183" t="s">
        <v>0</v>
      </c>
      <c r="R4183" t="s">
        <v>83</v>
      </c>
      <c r="S4183" t="s">
        <v>192</v>
      </c>
      <c r="T4183" t="s">
        <v>1</v>
      </c>
      <c r="U4183" t="s">
        <v>202</v>
      </c>
    </row>
    <row r="4184" spans="1:21" x14ac:dyDescent="0.25">
      <c r="A4184">
        <v>901029749908</v>
      </c>
      <c r="B4184">
        <v>1002264977</v>
      </c>
      <c r="C4184">
        <v>20028702270</v>
      </c>
      <c r="D4184">
        <v>3</v>
      </c>
      <c r="E4184" t="s">
        <v>62</v>
      </c>
      <c r="F4184">
        <v>5</v>
      </c>
      <c r="G4184">
        <v>1</v>
      </c>
      <c r="H4184" s="1">
        <v>45716.471990740742</v>
      </c>
      <c r="I4184" s="2">
        <v>45716</v>
      </c>
      <c r="J4184" t="s">
        <v>43</v>
      </c>
      <c r="K4184">
        <v>1000</v>
      </c>
      <c r="L4184" t="s">
        <v>63</v>
      </c>
      <c r="M4184" t="s">
        <v>64</v>
      </c>
      <c r="N4184">
        <v>11</v>
      </c>
      <c r="O4184">
        <v>2</v>
      </c>
      <c r="P4184" t="s">
        <v>32</v>
      </c>
      <c r="Q4184" t="s">
        <v>25</v>
      </c>
      <c r="R4184" t="s">
        <v>83</v>
      </c>
      <c r="S4184" t="s">
        <v>43</v>
      </c>
      <c r="T4184" t="s">
        <v>1</v>
      </c>
      <c r="U4184" t="s">
        <v>27</v>
      </c>
    </row>
    <row r="4185" spans="1:21" x14ac:dyDescent="0.25">
      <c r="A4185">
        <v>901029801128</v>
      </c>
      <c r="B4185">
        <v>1001079502</v>
      </c>
      <c r="C4185">
        <v>10018969849</v>
      </c>
      <c r="D4185">
        <v>3</v>
      </c>
      <c r="E4185">
        <v>5</v>
      </c>
      <c r="F4185" t="s">
        <v>79</v>
      </c>
      <c r="G4185">
        <v>1</v>
      </c>
      <c r="H4185" s="1">
        <v>45716.595462962963</v>
      </c>
      <c r="I4185" s="2">
        <v>45716</v>
      </c>
      <c r="J4185" t="s">
        <v>34</v>
      </c>
      <c r="K4185">
        <v>1160</v>
      </c>
      <c r="L4185" t="s">
        <v>71</v>
      </c>
      <c r="M4185" t="s">
        <v>108</v>
      </c>
      <c r="N4185">
        <v>14</v>
      </c>
      <c r="O4185">
        <v>2</v>
      </c>
      <c r="P4185" t="s">
        <v>31</v>
      </c>
      <c r="Q4185" t="s">
        <v>5</v>
      </c>
      <c r="R4185" t="s">
        <v>83</v>
      </c>
      <c r="S4185" t="s">
        <v>34</v>
      </c>
      <c r="T4185" t="s">
        <v>1</v>
      </c>
      <c r="U4185" t="s">
        <v>6</v>
      </c>
    </row>
    <row r="4186" spans="1:21" x14ac:dyDescent="0.25">
      <c r="A4186">
        <v>901029737356</v>
      </c>
      <c r="B4186">
        <v>1001926837</v>
      </c>
      <c r="C4186">
        <v>20014425910</v>
      </c>
      <c r="D4186">
        <v>3</v>
      </c>
      <c r="E4186" t="s">
        <v>62</v>
      </c>
      <c r="F4186">
        <v>5</v>
      </c>
      <c r="G4186">
        <v>1</v>
      </c>
      <c r="H4186" s="1">
        <v>45716.444282407407</v>
      </c>
      <c r="I4186" s="2">
        <v>45716</v>
      </c>
      <c r="J4186" t="s">
        <v>181</v>
      </c>
      <c r="K4186">
        <v>1160</v>
      </c>
      <c r="L4186" t="s">
        <v>63</v>
      </c>
      <c r="M4186" t="s">
        <v>64</v>
      </c>
      <c r="N4186">
        <v>10</v>
      </c>
      <c r="O4186">
        <v>2</v>
      </c>
      <c r="P4186" t="s">
        <v>32</v>
      </c>
      <c r="Q4186" t="s">
        <v>25</v>
      </c>
      <c r="R4186" t="s">
        <v>83</v>
      </c>
      <c r="S4186" t="s">
        <v>181</v>
      </c>
      <c r="T4186" t="s">
        <v>1</v>
      </c>
      <c r="U4186" t="s">
        <v>26</v>
      </c>
    </row>
    <row r="4187" spans="1:21" x14ac:dyDescent="0.25">
      <c r="A4187">
        <v>901029749608</v>
      </c>
      <c r="B4187">
        <v>1002264977</v>
      </c>
      <c r="C4187">
        <v>20028702270</v>
      </c>
      <c r="D4187">
        <v>3</v>
      </c>
      <c r="E4187" t="s">
        <v>62</v>
      </c>
      <c r="F4187">
        <v>5</v>
      </c>
      <c r="G4187">
        <v>1</v>
      </c>
      <c r="H4187" s="1">
        <v>45716.471203703702</v>
      </c>
      <c r="I4187" s="2">
        <v>45716</v>
      </c>
      <c r="J4187" t="s">
        <v>43</v>
      </c>
      <c r="K4187">
        <v>1000</v>
      </c>
      <c r="L4187" t="s">
        <v>63</v>
      </c>
      <c r="M4187" t="s">
        <v>64</v>
      </c>
      <c r="N4187">
        <v>11</v>
      </c>
      <c r="O4187">
        <v>2</v>
      </c>
      <c r="P4187" t="s">
        <v>32</v>
      </c>
      <c r="Q4187" t="s">
        <v>25</v>
      </c>
      <c r="R4187" t="s">
        <v>83</v>
      </c>
      <c r="S4187" t="s">
        <v>43</v>
      </c>
      <c r="T4187" t="s">
        <v>1</v>
      </c>
      <c r="U4187" t="s">
        <v>27</v>
      </c>
    </row>
    <row r="4188" spans="1:21" x14ac:dyDescent="0.25">
      <c r="A4188">
        <v>901029718679</v>
      </c>
      <c r="B4188">
        <v>1001704430</v>
      </c>
      <c r="C4188">
        <v>20091627768</v>
      </c>
      <c r="D4188">
        <v>3</v>
      </c>
      <c r="E4188" t="s">
        <v>62</v>
      </c>
      <c r="F4188">
        <v>5</v>
      </c>
      <c r="G4188">
        <v>1</v>
      </c>
      <c r="H4188" s="1">
        <v>45716.400046296294</v>
      </c>
      <c r="I4188" s="2">
        <v>45716</v>
      </c>
      <c r="J4188" t="s">
        <v>264</v>
      </c>
      <c r="K4188">
        <v>1000</v>
      </c>
      <c r="L4188" t="s">
        <v>63</v>
      </c>
      <c r="M4188" t="s">
        <v>64</v>
      </c>
      <c r="N4188">
        <v>9</v>
      </c>
      <c r="O4188">
        <v>2</v>
      </c>
      <c r="P4188" t="s">
        <v>32</v>
      </c>
      <c r="Q4188" t="s">
        <v>25</v>
      </c>
      <c r="R4188" t="s">
        <v>83</v>
      </c>
      <c r="S4188" t="s">
        <v>264</v>
      </c>
      <c r="T4188" t="s">
        <v>1</v>
      </c>
      <c r="U4188" t="s">
        <v>265</v>
      </c>
    </row>
    <row r="4189" spans="1:21" x14ac:dyDescent="0.25">
      <c r="A4189">
        <v>901029717938</v>
      </c>
      <c r="B4189">
        <v>1001704430</v>
      </c>
      <c r="C4189">
        <v>20091627768</v>
      </c>
      <c r="D4189">
        <v>3</v>
      </c>
      <c r="E4189" t="s">
        <v>62</v>
      </c>
      <c r="F4189">
        <v>5</v>
      </c>
      <c r="G4189">
        <v>1</v>
      </c>
      <c r="H4189" s="1">
        <v>45716.398206018515</v>
      </c>
      <c r="I4189" s="2">
        <v>45716</v>
      </c>
      <c r="J4189" t="s">
        <v>264</v>
      </c>
      <c r="K4189">
        <v>1000</v>
      </c>
      <c r="L4189" t="s">
        <v>63</v>
      </c>
      <c r="M4189" t="s">
        <v>64</v>
      </c>
      <c r="N4189">
        <v>9</v>
      </c>
      <c r="O4189">
        <v>2</v>
      </c>
      <c r="P4189" t="s">
        <v>32</v>
      </c>
      <c r="Q4189" t="s">
        <v>25</v>
      </c>
      <c r="R4189" t="s">
        <v>83</v>
      </c>
      <c r="S4189" t="s">
        <v>264</v>
      </c>
      <c r="T4189" t="s">
        <v>1</v>
      </c>
      <c r="U4189" t="s">
        <v>265</v>
      </c>
    </row>
    <row r="4190" spans="1:21" x14ac:dyDescent="0.25">
      <c r="A4190">
        <v>901029799706</v>
      </c>
      <c r="B4190">
        <v>1002092863</v>
      </c>
      <c r="C4190">
        <v>20030702904</v>
      </c>
      <c r="D4190">
        <v>3</v>
      </c>
      <c r="E4190" t="s">
        <v>62</v>
      </c>
      <c r="F4190">
        <v>5</v>
      </c>
      <c r="G4190">
        <v>1</v>
      </c>
      <c r="H4190" s="1">
        <v>45716.591122685182</v>
      </c>
      <c r="I4190" s="2">
        <v>45716</v>
      </c>
      <c r="J4190" t="s">
        <v>43</v>
      </c>
      <c r="K4190">
        <v>1000</v>
      </c>
      <c r="L4190" t="s">
        <v>63</v>
      </c>
      <c r="M4190" t="s">
        <v>64</v>
      </c>
      <c r="N4190">
        <v>14</v>
      </c>
      <c r="O4190">
        <v>2</v>
      </c>
      <c r="P4190" t="s">
        <v>32</v>
      </c>
      <c r="Q4190" t="s">
        <v>25</v>
      </c>
      <c r="R4190" t="s">
        <v>83</v>
      </c>
      <c r="S4190" t="s">
        <v>43</v>
      </c>
      <c r="T4190" t="s">
        <v>1</v>
      </c>
      <c r="U4190" t="s">
        <v>27</v>
      </c>
    </row>
    <row r="4191" spans="1:21" x14ac:dyDescent="0.25">
      <c r="A4191">
        <v>901029750920</v>
      </c>
      <c r="B4191">
        <v>1000713363</v>
      </c>
      <c r="C4191">
        <v>10093470838</v>
      </c>
      <c r="D4191">
        <v>3</v>
      </c>
      <c r="E4191" t="s">
        <v>62</v>
      </c>
      <c r="F4191">
        <v>5</v>
      </c>
      <c r="G4191">
        <v>1</v>
      </c>
      <c r="H4191" s="1">
        <v>45716.474490740744</v>
      </c>
      <c r="I4191" s="2">
        <v>45716</v>
      </c>
      <c r="J4191" t="s">
        <v>245</v>
      </c>
      <c r="K4191">
        <v>1160</v>
      </c>
      <c r="L4191" t="s">
        <v>63</v>
      </c>
      <c r="M4191" t="s">
        <v>64</v>
      </c>
      <c r="N4191">
        <v>11</v>
      </c>
      <c r="O4191">
        <v>2</v>
      </c>
      <c r="P4191" t="s">
        <v>31</v>
      </c>
      <c r="Q4191" t="s">
        <v>5</v>
      </c>
      <c r="R4191" t="s">
        <v>83</v>
      </c>
      <c r="S4191" t="s">
        <v>245</v>
      </c>
      <c r="T4191" t="s">
        <v>1</v>
      </c>
      <c r="U4191" t="s">
        <v>246</v>
      </c>
    </row>
    <row r="4192" spans="1:21" x14ac:dyDescent="0.25">
      <c r="A4192">
        <v>0</v>
      </c>
      <c r="B4192">
        <v>1002163842</v>
      </c>
      <c r="C4192">
        <v>20091343143</v>
      </c>
      <c r="D4192">
        <v>3</v>
      </c>
      <c r="E4192">
        <v>15</v>
      </c>
      <c r="F4192">
        <v>1</v>
      </c>
      <c r="G4192">
        <v>1</v>
      </c>
      <c r="H4192" s="1">
        <v>45716.536168981482</v>
      </c>
      <c r="I4192" s="2">
        <v>45716</v>
      </c>
      <c r="J4192" t="s">
        <v>234</v>
      </c>
      <c r="K4192">
        <v>1000</v>
      </c>
      <c r="L4192" t="s">
        <v>48</v>
      </c>
      <c r="M4192" t="s">
        <v>65</v>
      </c>
      <c r="N4192">
        <v>12</v>
      </c>
      <c r="O4192">
        <v>2</v>
      </c>
      <c r="P4192" t="s">
        <v>32</v>
      </c>
      <c r="Q4192" t="s">
        <v>25</v>
      </c>
      <c r="R4192" t="s">
        <v>83</v>
      </c>
      <c r="S4192" t="s">
        <v>234</v>
      </c>
      <c r="T4192" t="s">
        <v>1</v>
      </c>
      <c r="U4192" t="s">
        <v>235</v>
      </c>
    </row>
    <row r="4193" spans="1:21" x14ac:dyDescent="0.25">
      <c r="A4193">
        <v>0</v>
      </c>
      <c r="B4193">
        <v>1100247155</v>
      </c>
      <c r="C4193">
        <v>20091574929</v>
      </c>
      <c r="D4193">
        <v>3</v>
      </c>
      <c r="E4193">
        <v>15</v>
      </c>
      <c r="F4193">
        <v>1</v>
      </c>
      <c r="G4193">
        <v>1</v>
      </c>
      <c r="H4193" s="1">
        <v>45716.533356481479</v>
      </c>
      <c r="I4193" s="2">
        <v>45716</v>
      </c>
      <c r="J4193" t="s">
        <v>234</v>
      </c>
      <c r="K4193">
        <v>1000</v>
      </c>
      <c r="L4193" t="s">
        <v>48</v>
      </c>
      <c r="M4193" t="s">
        <v>65</v>
      </c>
      <c r="N4193">
        <v>12</v>
      </c>
      <c r="O4193">
        <v>2</v>
      </c>
      <c r="P4193" t="s">
        <v>32</v>
      </c>
      <c r="Q4193" t="s">
        <v>25</v>
      </c>
      <c r="R4193" t="s">
        <v>83</v>
      </c>
      <c r="S4193" t="s">
        <v>234</v>
      </c>
      <c r="T4193" t="s">
        <v>1</v>
      </c>
      <c r="U4193" t="s">
        <v>235</v>
      </c>
    </row>
    <row r="4194" spans="1:21" x14ac:dyDescent="0.25">
      <c r="A4194">
        <v>0</v>
      </c>
      <c r="B4194">
        <v>1003549721</v>
      </c>
      <c r="C4194">
        <v>10053753801</v>
      </c>
      <c r="D4194">
        <v>3</v>
      </c>
      <c r="E4194">
        <v>4</v>
      </c>
      <c r="F4194">
        <v>1</v>
      </c>
      <c r="G4194" t="s">
        <v>83</v>
      </c>
      <c r="H4194" s="1">
        <v>45716.50277777778</v>
      </c>
      <c r="I4194" s="2">
        <v>45716</v>
      </c>
      <c r="J4194" t="s">
        <v>55</v>
      </c>
      <c r="K4194">
        <v>1160</v>
      </c>
      <c r="L4194" t="s">
        <v>66</v>
      </c>
      <c r="M4194" t="s">
        <v>67</v>
      </c>
      <c r="N4194">
        <v>12</v>
      </c>
      <c r="O4194">
        <v>2</v>
      </c>
      <c r="P4194" t="s">
        <v>31</v>
      </c>
      <c r="Q4194" t="s">
        <v>8</v>
      </c>
      <c r="R4194" t="s">
        <v>83</v>
      </c>
      <c r="S4194" t="s">
        <v>55</v>
      </c>
      <c r="T4194" t="s">
        <v>1</v>
      </c>
      <c r="U4194" t="s">
        <v>9</v>
      </c>
    </row>
    <row r="4195" spans="1:21" x14ac:dyDescent="0.25">
      <c r="A4195">
        <v>0</v>
      </c>
      <c r="B4195">
        <v>1003767283</v>
      </c>
      <c r="C4195">
        <v>10093533387</v>
      </c>
      <c r="D4195">
        <v>3</v>
      </c>
      <c r="E4195">
        <v>3</v>
      </c>
      <c r="F4195">
        <v>1</v>
      </c>
      <c r="G4195" t="s">
        <v>83</v>
      </c>
      <c r="H4195" s="1">
        <v>45716.630370370367</v>
      </c>
      <c r="I4195" s="2">
        <v>45716</v>
      </c>
      <c r="J4195" t="s">
        <v>55</v>
      </c>
      <c r="K4195">
        <v>1160</v>
      </c>
      <c r="L4195" t="s">
        <v>69</v>
      </c>
      <c r="M4195" t="s">
        <v>70</v>
      </c>
      <c r="N4195">
        <v>15</v>
      </c>
      <c r="O4195">
        <v>2</v>
      </c>
      <c r="P4195" t="s">
        <v>31</v>
      </c>
      <c r="Q4195" t="s">
        <v>8</v>
      </c>
      <c r="R4195" t="s">
        <v>83</v>
      </c>
      <c r="S4195" t="s">
        <v>55</v>
      </c>
      <c r="T4195" t="s">
        <v>1</v>
      </c>
      <c r="U4195" t="s">
        <v>9</v>
      </c>
    </row>
    <row r="4196" spans="1:21" x14ac:dyDescent="0.25">
      <c r="A4196">
        <v>0</v>
      </c>
      <c r="B4196">
        <v>1002487474</v>
      </c>
      <c r="C4196">
        <v>10092424034</v>
      </c>
      <c r="D4196">
        <v>3</v>
      </c>
      <c r="E4196">
        <v>3</v>
      </c>
      <c r="F4196" t="s">
        <v>112</v>
      </c>
      <c r="G4196">
        <v>1</v>
      </c>
      <c r="H4196" s="1">
        <v>45716.572071759256</v>
      </c>
      <c r="I4196" s="2">
        <v>45716</v>
      </c>
      <c r="J4196" t="s">
        <v>205</v>
      </c>
      <c r="K4196">
        <v>1160</v>
      </c>
      <c r="L4196" t="s">
        <v>69</v>
      </c>
      <c r="M4196" t="s">
        <v>147</v>
      </c>
      <c r="N4196">
        <v>13</v>
      </c>
      <c r="O4196">
        <v>2</v>
      </c>
      <c r="P4196" t="s">
        <v>31</v>
      </c>
      <c r="Q4196" t="s">
        <v>12</v>
      </c>
      <c r="R4196" t="s">
        <v>83</v>
      </c>
      <c r="S4196" t="s">
        <v>205</v>
      </c>
      <c r="T4196" t="s">
        <v>1</v>
      </c>
      <c r="U4196" t="s">
        <v>206</v>
      </c>
    </row>
    <row r="4197" spans="1:21" x14ac:dyDescent="0.25">
      <c r="A4197">
        <v>0</v>
      </c>
      <c r="B4197">
        <v>1001928818</v>
      </c>
      <c r="C4197">
        <v>20091956860</v>
      </c>
      <c r="D4197">
        <v>3</v>
      </c>
      <c r="E4197">
        <v>3</v>
      </c>
      <c r="F4197">
        <v>1</v>
      </c>
      <c r="G4197">
        <v>1</v>
      </c>
      <c r="H4197" s="1">
        <v>45716.383518518516</v>
      </c>
      <c r="I4197" s="2">
        <v>45716</v>
      </c>
      <c r="J4197" t="s">
        <v>234</v>
      </c>
      <c r="K4197">
        <v>1000</v>
      </c>
      <c r="L4197" t="s">
        <v>69</v>
      </c>
      <c r="M4197" t="s">
        <v>70</v>
      </c>
      <c r="N4197">
        <v>9</v>
      </c>
      <c r="O4197">
        <v>2</v>
      </c>
      <c r="P4197" t="s">
        <v>32</v>
      </c>
      <c r="Q4197" t="s">
        <v>25</v>
      </c>
      <c r="R4197" t="s">
        <v>83</v>
      </c>
      <c r="S4197" t="s">
        <v>234</v>
      </c>
      <c r="T4197" t="s">
        <v>1</v>
      </c>
      <c r="U4197" t="s">
        <v>235</v>
      </c>
    </row>
    <row r="4198" spans="1:21" x14ac:dyDescent="0.25">
      <c r="A4198">
        <v>0</v>
      </c>
      <c r="B4198">
        <v>1100306313</v>
      </c>
      <c r="C4198">
        <v>10093532363</v>
      </c>
      <c r="D4198">
        <v>3</v>
      </c>
      <c r="E4198">
        <v>3</v>
      </c>
      <c r="F4198">
        <v>1</v>
      </c>
      <c r="G4198" t="s">
        <v>83</v>
      </c>
      <c r="H4198" s="1">
        <v>45716.396053240744</v>
      </c>
      <c r="I4198" s="2">
        <v>45716</v>
      </c>
      <c r="J4198" t="s">
        <v>245</v>
      </c>
      <c r="K4198">
        <v>1160</v>
      </c>
      <c r="L4198" t="s">
        <v>69</v>
      </c>
      <c r="M4198" t="s">
        <v>70</v>
      </c>
      <c r="N4198">
        <v>9</v>
      </c>
      <c r="O4198">
        <v>2</v>
      </c>
      <c r="P4198" t="s">
        <v>31</v>
      </c>
      <c r="Q4198" t="s">
        <v>5</v>
      </c>
      <c r="R4198" t="s">
        <v>83</v>
      </c>
      <c r="S4198" t="s">
        <v>245</v>
      </c>
      <c r="T4198" t="s">
        <v>1</v>
      </c>
      <c r="U4198" t="s">
        <v>246</v>
      </c>
    </row>
    <row r="4199" spans="1:21" x14ac:dyDescent="0.25">
      <c r="A4199">
        <v>0</v>
      </c>
      <c r="B4199">
        <v>1000269999</v>
      </c>
      <c r="C4199">
        <v>10093425055</v>
      </c>
      <c r="D4199">
        <v>3</v>
      </c>
      <c r="E4199">
        <v>15</v>
      </c>
      <c r="F4199">
        <v>1</v>
      </c>
      <c r="G4199">
        <v>1</v>
      </c>
      <c r="H4199" s="1">
        <v>45716.578773148147</v>
      </c>
      <c r="I4199" s="2">
        <v>45716</v>
      </c>
      <c r="J4199" t="s">
        <v>55</v>
      </c>
      <c r="K4199">
        <v>1160</v>
      </c>
      <c r="L4199" t="s">
        <v>48</v>
      </c>
      <c r="M4199" t="s">
        <v>65</v>
      </c>
      <c r="N4199">
        <v>13</v>
      </c>
      <c r="O4199">
        <v>2</v>
      </c>
      <c r="P4199" t="s">
        <v>31</v>
      </c>
      <c r="Q4199" t="s">
        <v>8</v>
      </c>
      <c r="R4199" t="s">
        <v>83</v>
      </c>
      <c r="S4199" t="s">
        <v>55</v>
      </c>
      <c r="T4199" t="s">
        <v>1</v>
      </c>
      <c r="U4199" t="s">
        <v>9</v>
      </c>
    </row>
    <row r="4200" spans="1:21" x14ac:dyDescent="0.25">
      <c r="A4200">
        <v>0</v>
      </c>
      <c r="B4200">
        <v>1000443671</v>
      </c>
      <c r="C4200">
        <v>10053184346</v>
      </c>
      <c r="D4200">
        <v>3</v>
      </c>
      <c r="E4200">
        <v>15</v>
      </c>
      <c r="F4200">
        <v>1</v>
      </c>
      <c r="G4200">
        <v>1</v>
      </c>
      <c r="H4200" s="1">
        <v>45716.561793981484</v>
      </c>
      <c r="I4200" s="2">
        <v>45716</v>
      </c>
      <c r="J4200" t="s">
        <v>232</v>
      </c>
      <c r="K4200">
        <v>1160</v>
      </c>
      <c r="L4200" t="s">
        <v>48</v>
      </c>
      <c r="M4200" t="s">
        <v>65</v>
      </c>
      <c r="N4200">
        <v>13</v>
      </c>
      <c r="O4200">
        <v>2</v>
      </c>
      <c r="P4200" t="s">
        <v>31</v>
      </c>
      <c r="Q4200" t="s">
        <v>12</v>
      </c>
      <c r="R4200" t="s">
        <v>83</v>
      </c>
      <c r="S4200" t="s">
        <v>232</v>
      </c>
      <c r="T4200" t="s">
        <v>1</v>
      </c>
      <c r="U4200" t="s">
        <v>233</v>
      </c>
    </row>
    <row r="4201" spans="1:21" x14ac:dyDescent="0.25">
      <c r="A4201">
        <v>0</v>
      </c>
      <c r="B4201">
        <v>1003844447</v>
      </c>
      <c r="C4201">
        <v>10093309713</v>
      </c>
      <c r="D4201">
        <v>3</v>
      </c>
      <c r="E4201">
        <v>4</v>
      </c>
      <c r="F4201">
        <v>1</v>
      </c>
      <c r="G4201" t="s">
        <v>83</v>
      </c>
      <c r="H4201" s="1">
        <v>45716.62096064815</v>
      </c>
      <c r="I4201" s="2">
        <v>45716</v>
      </c>
      <c r="J4201" t="s">
        <v>245</v>
      </c>
      <c r="K4201">
        <v>1160</v>
      </c>
      <c r="L4201" t="s">
        <v>66</v>
      </c>
      <c r="M4201" t="s">
        <v>67</v>
      </c>
      <c r="N4201">
        <v>14</v>
      </c>
      <c r="O4201">
        <v>2</v>
      </c>
      <c r="P4201" t="s">
        <v>31</v>
      </c>
      <c r="Q4201" t="s">
        <v>5</v>
      </c>
      <c r="R4201" t="s">
        <v>83</v>
      </c>
      <c r="S4201" t="s">
        <v>245</v>
      </c>
      <c r="T4201" t="s">
        <v>1</v>
      </c>
      <c r="U4201" t="s">
        <v>246</v>
      </c>
    </row>
    <row r="4202" spans="1:21" x14ac:dyDescent="0.25">
      <c r="A4202">
        <v>0</v>
      </c>
      <c r="B4202">
        <v>1002278813</v>
      </c>
      <c r="C4202">
        <v>10047469738</v>
      </c>
      <c r="D4202">
        <v>3</v>
      </c>
      <c r="E4202">
        <v>15</v>
      </c>
      <c r="F4202">
        <v>1</v>
      </c>
      <c r="G4202">
        <v>1</v>
      </c>
      <c r="H4202" s="1">
        <v>45716.41920138889</v>
      </c>
      <c r="I4202" s="2">
        <v>45716</v>
      </c>
      <c r="J4202" t="s">
        <v>232</v>
      </c>
      <c r="K4202">
        <v>1160</v>
      </c>
      <c r="L4202" t="s">
        <v>48</v>
      </c>
      <c r="M4202" t="s">
        <v>65</v>
      </c>
      <c r="N4202">
        <v>10</v>
      </c>
      <c r="O4202">
        <v>2</v>
      </c>
      <c r="P4202" t="s">
        <v>31</v>
      </c>
      <c r="Q4202" t="s">
        <v>12</v>
      </c>
      <c r="R4202" t="s">
        <v>83</v>
      </c>
      <c r="S4202" t="s">
        <v>232</v>
      </c>
      <c r="T4202" t="s">
        <v>1</v>
      </c>
      <c r="U4202" t="s">
        <v>233</v>
      </c>
    </row>
    <row r="4203" spans="1:21" x14ac:dyDescent="0.25">
      <c r="A4203">
        <v>0</v>
      </c>
      <c r="B4203">
        <v>1002047966</v>
      </c>
      <c r="C4203">
        <v>20031747627</v>
      </c>
      <c r="D4203">
        <v>3</v>
      </c>
      <c r="E4203">
        <v>15</v>
      </c>
      <c r="F4203">
        <v>1</v>
      </c>
      <c r="G4203">
        <v>1</v>
      </c>
      <c r="H4203" s="1">
        <v>45716.624016203707</v>
      </c>
      <c r="I4203" s="2">
        <v>45716</v>
      </c>
      <c r="J4203" t="s">
        <v>234</v>
      </c>
      <c r="K4203">
        <v>1000</v>
      </c>
      <c r="L4203" t="s">
        <v>48</v>
      </c>
      <c r="M4203" t="s">
        <v>65</v>
      </c>
      <c r="N4203">
        <v>14</v>
      </c>
      <c r="O4203">
        <v>2</v>
      </c>
      <c r="P4203" t="s">
        <v>32</v>
      </c>
      <c r="Q4203" t="s">
        <v>25</v>
      </c>
      <c r="R4203" t="s">
        <v>83</v>
      </c>
      <c r="S4203" t="s">
        <v>234</v>
      </c>
      <c r="T4203" t="s">
        <v>1</v>
      </c>
      <c r="U4203" t="s">
        <v>235</v>
      </c>
    </row>
    <row r="4204" spans="1:21" x14ac:dyDescent="0.25">
      <c r="A4204">
        <v>0</v>
      </c>
      <c r="B4204">
        <v>1001949604</v>
      </c>
      <c r="C4204">
        <v>20015359787</v>
      </c>
      <c r="D4204">
        <v>3</v>
      </c>
      <c r="E4204">
        <v>15</v>
      </c>
      <c r="F4204">
        <v>1</v>
      </c>
      <c r="G4204">
        <v>1</v>
      </c>
      <c r="H4204" s="1">
        <v>45716.566122685188</v>
      </c>
      <c r="I4204" s="2">
        <v>45716</v>
      </c>
      <c r="J4204" t="s">
        <v>214</v>
      </c>
      <c r="K4204">
        <v>1000</v>
      </c>
      <c r="L4204" t="s">
        <v>48</v>
      </c>
      <c r="M4204" t="s">
        <v>65</v>
      </c>
      <c r="N4204">
        <v>13</v>
      </c>
      <c r="O4204">
        <v>2</v>
      </c>
      <c r="P4204" t="s">
        <v>32</v>
      </c>
      <c r="Q4204" t="s">
        <v>28</v>
      </c>
      <c r="R4204" t="s">
        <v>83</v>
      </c>
      <c r="S4204" t="s">
        <v>214</v>
      </c>
      <c r="T4204" t="s">
        <v>1</v>
      </c>
      <c r="U4204" t="s">
        <v>215</v>
      </c>
    </row>
    <row r="4205" spans="1:21" x14ac:dyDescent="0.25">
      <c r="A4205">
        <v>0</v>
      </c>
      <c r="B4205">
        <v>1001021741</v>
      </c>
      <c r="C4205">
        <v>10018729409</v>
      </c>
      <c r="D4205">
        <v>3</v>
      </c>
      <c r="E4205">
        <v>15</v>
      </c>
      <c r="F4205">
        <v>1</v>
      </c>
      <c r="G4205">
        <v>1</v>
      </c>
      <c r="H4205" s="1">
        <v>45716.581412037034</v>
      </c>
      <c r="I4205" s="2">
        <v>45716</v>
      </c>
      <c r="J4205" t="s">
        <v>205</v>
      </c>
      <c r="K4205">
        <v>1160</v>
      </c>
      <c r="L4205" t="s">
        <v>48</v>
      </c>
      <c r="M4205" t="s">
        <v>65</v>
      </c>
      <c r="N4205">
        <v>13</v>
      </c>
      <c r="O4205">
        <v>2</v>
      </c>
      <c r="P4205" t="s">
        <v>31</v>
      </c>
      <c r="Q4205" t="s">
        <v>12</v>
      </c>
      <c r="R4205" t="s">
        <v>83</v>
      </c>
      <c r="S4205" t="s">
        <v>205</v>
      </c>
      <c r="T4205" t="s">
        <v>1</v>
      </c>
      <c r="U4205" t="s">
        <v>206</v>
      </c>
    </row>
    <row r="4206" spans="1:21" x14ac:dyDescent="0.25">
      <c r="A4206">
        <v>0</v>
      </c>
      <c r="B4206">
        <v>1001777577</v>
      </c>
      <c r="C4206">
        <v>20091957728</v>
      </c>
      <c r="D4206">
        <v>3</v>
      </c>
      <c r="E4206">
        <v>3</v>
      </c>
      <c r="F4206">
        <v>1</v>
      </c>
      <c r="G4206" t="s">
        <v>83</v>
      </c>
      <c r="H4206" s="1">
        <v>45716.513761574075</v>
      </c>
      <c r="I4206" s="2">
        <v>45716</v>
      </c>
      <c r="J4206" t="s">
        <v>43</v>
      </c>
      <c r="K4206">
        <v>1000</v>
      </c>
      <c r="L4206" t="s">
        <v>69</v>
      </c>
      <c r="M4206" t="s">
        <v>70</v>
      </c>
      <c r="N4206">
        <v>12</v>
      </c>
      <c r="O4206">
        <v>2</v>
      </c>
      <c r="P4206" t="s">
        <v>32</v>
      </c>
      <c r="Q4206" t="s">
        <v>25</v>
      </c>
      <c r="R4206" t="s">
        <v>83</v>
      </c>
      <c r="S4206" t="s">
        <v>43</v>
      </c>
      <c r="T4206" t="s">
        <v>1</v>
      </c>
      <c r="U4206" t="s">
        <v>27</v>
      </c>
    </row>
    <row r="4207" spans="1:21" x14ac:dyDescent="0.25">
      <c r="A4207">
        <v>0</v>
      </c>
      <c r="B4207">
        <v>1002412843</v>
      </c>
      <c r="C4207">
        <v>20017896489</v>
      </c>
      <c r="D4207">
        <v>3</v>
      </c>
      <c r="E4207">
        <v>5</v>
      </c>
      <c r="F4207" t="s">
        <v>68</v>
      </c>
      <c r="G4207">
        <v>1</v>
      </c>
      <c r="H4207" s="1">
        <v>45716.4221412037</v>
      </c>
      <c r="I4207" s="2">
        <v>45716</v>
      </c>
      <c r="J4207" t="s">
        <v>43</v>
      </c>
      <c r="K4207">
        <v>1000</v>
      </c>
      <c r="L4207" t="s">
        <v>71</v>
      </c>
      <c r="M4207" t="s">
        <v>72</v>
      </c>
      <c r="N4207">
        <v>10</v>
      </c>
      <c r="O4207">
        <v>2</v>
      </c>
      <c r="P4207" t="s">
        <v>32</v>
      </c>
      <c r="Q4207" t="s">
        <v>25</v>
      </c>
      <c r="R4207" t="s">
        <v>83</v>
      </c>
      <c r="S4207" t="s">
        <v>43</v>
      </c>
      <c r="T4207" t="s">
        <v>1</v>
      </c>
      <c r="U4207" t="s">
        <v>27</v>
      </c>
    </row>
    <row r="4208" spans="1:21" x14ac:dyDescent="0.25">
      <c r="A4208">
        <v>0</v>
      </c>
      <c r="B4208">
        <v>1001799215</v>
      </c>
      <c r="C4208">
        <v>20026557569</v>
      </c>
      <c r="D4208">
        <v>3</v>
      </c>
      <c r="E4208" t="s">
        <v>177</v>
      </c>
      <c r="F4208">
        <v>1</v>
      </c>
      <c r="G4208">
        <v>1</v>
      </c>
      <c r="H4208" s="1">
        <v>45716.406331018516</v>
      </c>
      <c r="I4208" s="2">
        <v>45716</v>
      </c>
      <c r="J4208" t="s">
        <v>234</v>
      </c>
      <c r="K4208">
        <v>1000</v>
      </c>
      <c r="L4208" t="s">
        <v>178</v>
      </c>
      <c r="M4208" t="s">
        <v>179</v>
      </c>
      <c r="N4208">
        <v>9</v>
      </c>
      <c r="O4208">
        <v>2</v>
      </c>
      <c r="P4208" t="s">
        <v>32</v>
      </c>
      <c r="Q4208" t="s">
        <v>25</v>
      </c>
      <c r="R4208" t="s">
        <v>83</v>
      </c>
      <c r="S4208" t="s">
        <v>234</v>
      </c>
      <c r="T4208" t="s">
        <v>1</v>
      </c>
      <c r="U4208" t="s">
        <v>235</v>
      </c>
    </row>
    <row r="4209" spans="1:21" x14ac:dyDescent="0.25">
      <c r="A4209">
        <v>0</v>
      </c>
      <c r="B4209">
        <v>1001217950</v>
      </c>
      <c r="C4209">
        <v>10092933190</v>
      </c>
      <c r="D4209">
        <v>3</v>
      </c>
      <c r="E4209">
        <v>2</v>
      </c>
      <c r="F4209" t="s">
        <v>56</v>
      </c>
      <c r="G4209">
        <v>1</v>
      </c>
      <c r="H4209" s="1">
        <v>45716.598425925928</v>
      </c>
      <c r="I4209" s="2">
        <v>45716</v>
      </c>
      <c r="J4209" t="s">
        <v>245</v>
      </c>
      <c r="K4209">
        <v>1160</v>
      </c>
      <c r="L4209" t="s">
        <v>51</v>
      </c>
      <c r="M4209" t="s">
        <v>57</v>
      </c>
      <c r="N4209">
        <v>14</v>
      </c>
      <c r="O4209">
        <v>2</v>
      </c>
      <c r="P4209" t="s">
        <v>31</v>
      </c>
      <c r="Q4209" t="s">
        <v>5</v>
      </c>
      <c r="R4209" t="s">
        <v>83</v>
      </c>
      <c r="S4209" t="s">
        <v>245</v>
      </c>
      <c r="T4209" t="s">
        <v>1</v>
      </c>
      <c r="U4209" t="s">
        <v>246</v>
      </c>
    </row>
    <row r="4210" spans="1:21" x14ac:dyDescent="0.25">
      <c r="A4210">
        <v>0</v>
      </c>
      <c r="B4210">
        <v>1100249952</v>
      </c>
      <c r="C4210">
        <v>10092888873</v>
      </c>
      <c r="D4210">
        <v>3</v>
      </c>
      <c r="E4210">
        <v>2</v>
      </c>
      <c r="F4210" t="s">
        <v>56</v>
      </c>
      <c r="G4210">
        <v>1</v>
      </c>
      <c r="H4210" s="1">
        <v>45716.452743055554</v>
      </c>
      <c r="I4210" s="2">
        <v>45716</v>
      </c>
      <c r="J4210" t="s">
        <v>210</v>
      </c>
      <c r="K4210">
        <v>1160</v>
      </c>
      <c r="L4210" t="s">
        <v>51</v>
      </c>
      <c r="M4210" t="s">
        <v>57</v>
      </c>
      <c r="N4210">
        <v>10</v>
      </c>
      <c r="O4210">
        <v>2</v>
      </c>
      <c r="P4210" t="s">
        <v>31</v>
      </c>
      <c r="Q4210" t="s">
        <v>2</v>
      </c>
      <c r="R4210" t="s">
        <v>83</v>
      </c>
      <c r="S4210" t="s">
        <v>210</v>
      </c>
      <c r="T4210" t="s">
        <v>1</v>
      </c>
      <c r="U4210" t="s">
        <v>211</v>
      </c>
    </row>
    <row r="4211" spans="1:21" x14ac:dyDescent="0.25">
      <c r="A4211">
        <v>0</v>
      </c>
      <c r="B4211">
        <v>1002008331</v>
      </c>
      <c r="C4211">
        <v>20012396378</v>
      </c>
      <c r="D4211">
        <v>3</v>
      </c>
      <c r="E4211">
        <v>2</v>
      </c>
      <c r="F4211" t="s">
        <v>56</v>
      </c>
      <c r="G4211">
        <v>1</v>
      </c>
      <c r="H4211" s="1">
        <v>45716.470254629632</v>
      </c>
      <c r="I4211" s="2">
        <v>45716</v>
      </c>
      <c r="J4211" t="s">
        <v>234</v>
      </c>
      <c r="K4211">
        <v>1000</v>
      </c>
      <c r="L4211" t="s">
        <v>51</v>
      </c>
      <c r="M4211" t="s">
        <v>57</v>
      </c>
      <c r="N4211">
        <v>11</v>
      </c>
      <c r="O4211">
        <v>2</v>
      </c>
      <c r="P4211" t="s">
        <v>32</v>
      </c>
      <c r="Q4211" t="s">
        <v>25</v>
      </c>
      <c r="R4211" t="s">
        <v>83</v>
      </c>
      <c r="S4211" t="s">
        <v>234</v>
      </c>
      <c r="T4211" t="s">
        <v>1</v>
      </c>
      <c r="U4211" t="s">
        <v>235</v>
      </c>
    </row>
    <row r="4212" spans="1:21" x14ac:dyDescent="0.25">
      <c r="A4212">
        <v>0</v>
      </c>
      <c r="B4212">
        <v>1002708216</v>
      </c>
      <c r="C4212">
        <v>10044899606</v>
      </c>
      <c r="D4212">
        <v>3</v>
      </c>
      <c r="E4212" t="s">
        <v>162</v>
      </c>
      <c r="F4212">
        <v>90</v>
      </c>
      <c r="G4212">
        <v>1</v>
      </c>
      <c r="H4212" s="1">
        <v>45716.580659722225</v>
      </c>
      <c r="I4212" s="2">
        <v>45716</v>
      </c>
      <c r="J4212" t="s">
        <v>201</v>
      </c>
      <c r="K4212">
        <v>1160</v>
      </c>
      <c r="L4212" t="s">
        <v>163</v>
      </c>
      <c r="M4212" t="s">
        <v>216</v>
      </c>
      <c r="N4212">
        <v>13</v>
      </c>
      <c r="O4212">
        <v>2</v>
      </c>
      <c r="P4212" t="s">
        <v>31</v>
      </c>
      <c r="Q4212" t="s">
        <v>20</v>
      </c>
      <c r="R4212" t="s">
        <v>83</v>
      </c>
      <c r="S4212" t="s">
        <v>201</v>
      </c>
      <c r="T4212" t="s">
        <v>1</v>
      </c>
      <c r="U4212" t="s">
        <v>170</v>
      </c>
    </row>
    <row r="4213" spans="1:21" x14ac:dyDescent="0.25">
      <c r="A4213">
        <v>901029738575</v>
      </c>
      <c r="B4213">
        <v>1001926837</v>
      </c>
      <c r="C4213">
        <v>20014425910</v>
      </c>
      <c r="D4213">
        <v>3</v>
      </c>
      <c r="E4213" t="s">
        <v>62</v>
      </c>
      <c r="F4213">
        <v>4</v>
      </c>
      <c r="G4213">
        <v>1</v>
      </c>
      <c r="H4213" s="1">
        <v>45716.44730324074</v>
      </c>
      <c r="I4213" s="2">
        <v>45716</v>
      </c>
      <c r="J4213" t="s">
        <v>181</v>
      </c>
      <c r="K4213">
        <v>1000</v>
      </c>
      <c r="L4213" t="s">
        <v>63</v>
      </c>
      <c r="M4213" t="s">
        <v>86</v>
      </c>
      <c r="N4213">
        <v>10</v>
      </c>
      <c r="O4213">
        <v>2</v>
      </c>
      <c r="P4213" t="s">
        <v>32</v>
      </c>
      <c r="Q4213" t="s">
        <v>25</v>
      </c>
      <c r="R4213" t="s">
        <v>83</v>
      </c>
      <c r="S4213" t="s">
        <v>181</v>
      </c>
      <c r="T4213" t="s">
        <v>1</v>
      </c>
      <c r="U4213" t="s">
        <v>26</v>
      </c>
    </row>
    <row r="4214" spans="1:21" x14ac:dyDescent="0.25">
      <c r="A4214">
        <v>0</v>
      </c>
      <c r="B4214">
        <v>1002058532</v>
      </c>
      <c r="C4214">
        <v>20010509022</v>
      </c>
      <c r="D4214">
        <v>3</v>
      </c>
      <c r="E4214">
        <v>21</v>
      </c>
      <c r="F4214">
        <v>2</v>
      </c>
      <c r="G4214">
        <v>1</v>
      </c>
      <c r="H4214" s="1">
        <v>45716.467453703706</v>
      </c>
      <c r="I4214" s="2">
        <v>45716</v>
      </c>
      <c r="J4214" t="s">
        <v>43</v>
      </c>
      <c r="K4214">
        <v>1000</v>
      </c>
      <c r="L4214" t="s">
        <v>117</v>
      </c>
      <c r="M4214" t="s">
        <v>188</v>
      </c>
      <c r="N4214">
        <v>11</v>
      </c>
      <c r="O4214">
        <v>2</v>
      </c>
      <c r="P4214" t="s">
        <v>32</v>
      </c>
      <c r="Q4214" t="s">
        <v>25</v>
      </c>
      <c r="R4214" t="s">
        <v>83</v>
      </c>
      <c r="S4214" t="s">
        <v>43</v>
      </c>
      <c r="T4214" t="s">
        <v>1</v>
      </c>
      <c r="U4214" t="s">
        <v>27</v>
      </c>
    </row>
    <row r="4215" spans="1:21" x14ac:dyDescent="0.25">
      <c r="A4215">
        <v>0</v>
      </c>
      <c r="B4215">
        <v>1001776110</v>
      </c>
      <c r="C4215">
        <v>20011391925</v>
      </c>
      <c r="D4215">
        <v>3</v>
      </c>
      <c r="E4215">
        <v>21</v>
      </c>
      <c r="F4215">
        <v>2</v>
      </c>
      <c r="G4215">
        <v>1</v>
      </c>
      <c r="H4215" s="1">
        <v>45716.575590277775</v>
      </c>
      <c r="I4215" s="2">
        <v>45716</v>
      </c>
      <c r="J4215" t="s">
        <v>43</v>
      </c>
      <c r="K4215">
        <v>1000</v>
      </c>
      <c r="L4215" t="s">
        <v>117</v>
      </c>
      <c r="M4215" t="s">
        <v>188</v>
      </c>
      <c r="N4215">
        <v>13</v>
      </c>
      <c r="O4215">
        <v>2</v>
      </c>
      <c r="P4215" t="s">
        <v>32</v>
      </c>
      <c r="Q4215" t="s">
        <v>25</v>
      </c>
      <c r="R4215" t="s">
        <v>83</v>
      </c>
      <c r="S4215" t="s">
        <v>43</v>
      </c>
      <c r="T4215" t="s">
        <v>1</v>
      </c>
      <c r="U4215" t="s">
        <v>27</v>
      </c>
    </row>
    <row r="4216" spans="1:21" x14ac:dyDescent="0.25">
      <c r="A4216">
        <v>0</v>
      </c>
      <c r="B4216">
        <v>1003662885</v>
      </c>
      <c r="C4216">
        <v>20030890998</v>
      </c>
      <c r="D4216">
        <v>3</v>
      </c>
      <c r="E4216">
        <v>3</v>
      </c>
      <c r="F4216" t="s">
        <v>96</v>
      </c>
      <c r="G4216">
        <v>1</v>
      </c>
      <c r="H4216" s="1">
        <v>45716.47929398148</v>
      </c>
      <c r="I4216" s="2">
        <v>45716</v>
      </c>
      <c r="J4216" t="s">
        <v>214</v>
      </c>
      <c r="K4216">
        <v>1000</v>
      </c>
      <c r="L4216" t="s">
        <v>69</v>
      </c>
      <c r="M4216" t="s">
        <v>141</v>
      </c>
      <c r="N4216">
        <v>11</v>
      </c>
      <c r="O4216">
        <v>2</v>
      </c>
      <c r="P4216" t="s">
        <v>32</v>
      </c>
      <c r="Q4216" t="s">
        <v>28</v>
      </c>
      <c r="R4216" t="s">
        <v>83</v>
      </c>
      <c r="S4216" t="s">
        <v>214</v>
      </c>
      <c r="T4216" t="s">
        <v>1</v>
      </c>
      <c r="U4216" t="s">
        <v>215</v>
      </c>
    </row>
    <row r="4217" spans="1:21" x14ac:dyDescent="0.25">
      <c r="A4217">
        <v>901029707864</v>
      </c>
      <c r="B4217">
        <v>1001901806</v>
      </c>
      <c r="C4217">
        <v>20027226735</v>
      </c>
      <c r="D4217">
        <v>3</v>
      </c>
      <c r="E4217">
        <v>15</v>
      </c>
      <c r="F4217" t="s">
        <v>58</v>
      </c>
      <c r="G4217">
        <v>1</v>
      </c>
      <c r="H4217" s="1">
        <v>45716.378900462965</v>
      </c>
      <c r="I4217" s="2">
        <v>45716</v>
      </c>
      <c r="J4217" t="s">
        <v>43</v>
      </c>
      <c r="K4217">
        <v>1000</v>
      </c>
      <c r="L4217" t="s">
        <v>48</v>
      </c>
      <c r="M4217" t="s">
        <v>98</v>
      </c>
      <c r="N4217">
        <v>9</v>
      </c>
      <c r="O4217">
        <v>2</v>
      </c>
      <c r="P4217" t="s">
        <v>32</v>
      </c>
      <c r="Q4217" t="s">
        <v>25</v>
      </c>
      <c r="R4217" t="s">
        <v>83</v>
      </c>
      <c r="S4217" t="s">
        <v>43</v>
      </c>
      <c r="T4217" t="s">
        <v>1</v>
      </c>
      <c r="U4217" t="s">
        <v>27</v>
      </c>
    </row>
    <row r="4218" spans="1:21" x14ac:dyDescent="0.25">
      <c r="A4218">
        <v>0</v>
      </c>
      <c r="B4218">
        <v>1002115733</v>
      </c>
      <c r="C4218">
        <v>20027887692</v>
      </c>
      <c r="D4218">
        <v>3</v>
      </c>
      <c r="E4218">
        <v>3</v>
      </c>
      <c r="F4218" t="s">
        <v>56</v>
      </c>
      <c r="G4218">
        <v>1</v>
      </c>
      <c r="H4218" s="1">
        <v>45716.651122685187</v>
      </c>
      <c r="I4218" s="2">
        <v>45716</v>
      </c>
      <c r="J4218" t="s">
        <v>43</v>
      </c>
      <c r="K4218">
        <v>1000</v>
      </c>
      <c r="L4218" t="s">
        <v>69</v>
      </c>
      <c r="M4218" t="s">
        <v>85</v>
      </c>
      <c r="N4218">
        <v>15</v>
      </c>
      <c r="O4218">
        <v>2</v>
      </c>
      <c r="P4218" t="s">
        <v>32</v>
      </c>
      <c r="Q4218" t="s">
        <v>25</v>
      </c>
      <c r="R4218" t="s">
        <v>83</v>
      </c>
      <c r="S4218" t="s">
        <v>43</v>
      </c>
      <c r="T4218" t="s">
        <v>1</v>
      </c>
      <c r="U4218" t="s">
        <v>27</v>
      </c>
    </row>
    <row r="4219" spans="1:21" x14ac:dyDescent="0.25">
      <c r="A4219">
        <v>901029721387</v>
      </c>
      <c r="B4219">
        <v>1003550344</v>
      </c>
      <c r="C4219">
        <v>20030022949</v>
      </c>
      <c r="D4219">
        <v>3</v>
      </c>
      <c r="E4219">
        <v>15</v>
      </c>
      <c r="F4219" t="s">
        <v>58</v>
      </c>
      <c r="G4219">
        <v>1</v>
      </c>
      <c r="H4219" s="1">
        <v>45716.406817129631</v>
      </c>
      <c r="I4219" s="2">
        <v>45716</v>
      </c>
      <c r="J4219" t="s">
        <v>43</v>
      </c>
      <c r="K4219">
        <v>1000</v>
      </c>
      <c r="L4219" t="s">
        <v>48</v>
      </c>
      <c r="M4219" t="s">
        <v>98</v>
      </c>
      <c r="N4219">
        <v>9</v>
      </c>
      <c r="O4219">
        <v>2</v>
      </c>
      <c r="P4219" t="s">
        <v>32</v>
      </c>
      <c r="Q4219" t="s">
        <v>25</v>
      </c>
      <c r="R4219" t="s">
        <v>83</v>
      </c>
      <c r="S4219" t="s">
        <v>43</v>
      </c>
      <c r="T4219" t="s">
        <v>1</v>
      </c>
      <c r="U4219" t="s">
        <v>27</v>
      </c>
    </row>
    <row r="4220" spans="1:21" x14ac:dyDescent="0.25">
      <c r="A4220">
        <v>901029709164</v>
      </c>
      <c r="B4220">
        <v>1003244043</v>
      </c>
      <c r="C4220">
        <v>20026268928</v>
      </c>
      <c r="D4220">
        <v>3</v>
      </c>
      <c r="E4220">
        <v>15</v>
      </c>
      <c r="F4220" t="s">
        <v>58</v>
      </c>
      <c r="G4220">
        <v>1</v>
      </c>
      <c r="H4220" s="1">
        <v>45716.381886574076</v>
      </c>
      <c r="I4220" s="2">
        <v>45716</v>
      </c>
      <c r="J4220" t="s">
        <v>43</v>
      </c>
      <c r="K4220">
        <v>1000</v>
      </c>
      <c r="L4220" t="s">
        <v>48</v>
      </c>
      <c r="M4220" t="s">
        <v>98</v>
      </c>
      <c r="N4220">
        <v>9</v>
      </c>
      <c r="O4220">
        <v>2</v>
      </c>
      <c r="P4220" t="s">
        <v>32</v>
      </c>
      <c r="Q4220" t="s">
        <v>25</v>
      </c>
      <c r="R4220" t="s">
        <v>83</v>
      </c>
      <c r="S4220" t="s">
        <v>43</v>
      </c>
      <c r="T4220" t="s">
        <v>1</v>
      </c>
      <c r="U4220" t="s">
        <v>27</v>
      </c>
    </row>
    <row r="4221" spans="1:21" x14ac:dyDescent="0.25">
      <c r="A4221">
        <v>901029738582</v>
      </c>
      <c r="B4221">
        <v>1100220592</v>
      </c>
      <c r="C4221">
        <v>20091924801</v>
      </c>
      <c r="D4221">
        <v>3</v>
      </c>
      <c r="E4221">
        <v>15</v>
      </c>
      <c r="F4221" t="s">
        <v>58</v>
      </c>
      <c r="G4221">
        <v>1</v>
      </c>
      <c r="H4221" s="1">
        <v>45716.447256944448</v>
      </c>
      <c r="I4221" s="2">
        <v>45716</v>
      </c>
      <c r="J4221" t="s">
        <v>43</v>
      </c>
      <c r="K4221">
        <v>1000</v>
      </c>
      <c r="L4221" t="s">
        <v>48</v>
      </c>
      <c r="M4221" t="s">
        <v>98</v>
      </c>
      <c r="N4221">
        <v>10</v>
      </c>
      <c r="O4221">
        <v>2</v>
      </c>
      <c r="P4221" t="s">
        <v>32</v>
      </c>
      <c r="Q4221" t="s">
        <v>25</v>
      </c>
      <c r="R4221" t="s">
        <v>83</v>
      </c>
      <c r="S4221" t="s">
        <v>43</v>
      </c>
      <c r="T4221" t="s">
        <v>1</v>
      </c>
      <c r="U4221" t="s">
        <v>27</v>
      </c>
    </row>
    <row r="4222" spans="1:21" x14ac:dyDescent="0.25">
      <c r="A4222">
        <v>901029808269</v>
      </c>
      <c r="B4222">
        <v>1002263025</v>
      </c>
      <c r="C4222">
        <v>20032428193</v>
      </c>
      <c r="D4222">
        <v>3</v>
      </c>
      <c r="E4222">
        <v>15</v>
      </c>
      <c r="F4222" t="s">
        <v>58</v>
      </c>
      <c r="G4222">
        <v>1</v>
      </c>
      <c r="H4222" s="1">
        <v>45716.612511574072</v>
      </c>
      <c r="I4222" s="2">
        <v>45716</v>
      </c>
      <c r="J4222" t="s">
        <v>43</v>
      </c>
      <c r="K4222">
        <v>1000</v>
      </c>
      <c r="L4222" t="s">
        <v>48</v>
      </c>
      <c r="M4222" t="s">
        <v>98</v>
      </c>
      <c r="N4222">
        <v>14</v>
      </c>
      <c r="O4222">
        <v>2</v>
      </c>
      <c r="P4222" t="s">
        <v>32</v>
      </c>
      <c r="Q4222" t="s">
        <v>25</v>
      </c>
      <c r="R4222" t="s">
        <v>83</v>
      </c>
      <c r="S4222" t="s">
        <v>43</v>
      </c>
      <c r="T4222" t="s">
        <v>1</v>
      </c>
      <c r="U4222" t="s">
        <v>27</v>
      </c>
    </row>
    <row r="4223" spans="1:21" x14ac:dyDescent="0.25">
      <c r="A4223">
        <v>901029812146</v>
      </c>
      <c r="B4223">
        <v>1001378709</v>
      </c>
      <c r="C4223">
        <v>20027049459</v>
      </c>
      <c r="D4223">
        <v>3</v>
      </c>
      <c r="E4223">
        <v>15</v>
      </c>
      <c r="F4223" t="s">
        <v>58</v>
      </c>
      <c r="G4223">
        <v>1</v>
      </c>
      <c r="H4223" s="1">
        <v>45716.624328703707</v>
      </c>
      <c r="I4223" s="2">
        <v>45716</v>
      </c>
      <c r="J4223" t="s">
        <v>43</v>
      </c>
      <c r="K4223">
        <v>1000</v>
      </c>
      <c r="L4223" t="s">
        <v>48</v>
      </c>
      <c r="M4223" t="s">
        <v>98</v>
      </c>
      <c r="N4223">
        <v>14</v>
      </c>
      <c r="O4223">
        <v>2</v>
      </c>
      <c r="P4223" t="s">
        <v>32</v>
      </c>
      <c r="Q4223" t="s">
        <v>25</v>
      </c>
      <c r="R4223" t="s">
        <v>83</v>
      </c>
      <c r="S4223" t="s">
        <v>43</v>
      </c>
      <c r="T4223" t="s">
        <v>1</v>
      </c>
      <c r="U4223" t="s">
        <v>27</v>
      </c>
    </row>
    <row r="4224" spans="1:21" x14ac:dyDescent="0.25">
      <c r="A4224">
        <v>901029722722</v>
      </c>
      <c r="B4224">
        <v>1002278813</v>
      </c>
      <c r="C4224">
        <v>10047469738</v>
      </c>
      <c r="D4224">
        <v>3</v>
      </c>
      <c r="E4224" t="s">
        <v>62</v>
      </c>
      <c r="F4224">
        <v>5</v>
      </c>
      <c r="G4224">
        <v>1</v>
      </c>
      <c r="H4224" s="1">
        <v>45716.409930555557</v>
      </c>
      <c r="I4224" s="2">
        <v>45716</v>
      </c>
      <c r="J4224" t="s">
        <v>232</v>
      </c>
      <c r="K4224">
        <v>1160</v>
      </c>
      <c r="L4224" t="s">
        <v>63</v>
      </c>
      <c r="M4224" t="s">
        <v>64</v>
      </c>
      <c r="N4224">
        <v>9</v>
      </c>
      <c r="O4224">
        <v>2</v>
      </c>
      <c r="P4224" t="s">
        <v>31</v>
      </c>
      <c r="Q4224" t="s">
        <v>12</v>
      </c>
      <c r="R4224" t="s">
        <v>83</v>
      </c>
      <c r="S4224" t="s">
        <v>232</v>
      </c>
      <c r="T4224" t="s">
        <v>1</v>
      </c>
      <c r="U4224" t="s">
        <v>233</v>
      </c>
    </row>
    <row r="4225" spans="1:21" x14ac:dyDescent="0.25">
      <c r="A4225">
        <v>901029716025</v>
      </c>
      <c r="B4225">
        <v>1001090532</v>
      </c>
      <c r="C4225">
        <v>10036986791</v>
      </c>
      <c r="D4225">
        <v>3</v>
      </c>
      <c r="E4225" t="s">
        <v>62</v>
      </c>
      <c r="F4225">
        <v>5</v>
      </c>
      <c r="G4225">
        <v>1</v>
      </c>
      <c r="H4225" s="1">
        <v>45716.393865740742</v>
      </c>
      <c r="I4225" s="2">
        <v>45716</v>
      </c>
      <c r="J4225" t="s">
        <v>205</v>
      </c>
      <c r="K4225">
        <v>1160</v>
      </c>
      <c r="L4225" t="s">
        <v>63</v>
      </c>
      <c r="M4225" t="s">
        <v>64</v>
      </c>
      <c r="N4225">
        <v>9</v>
      </c>
      <c r="O4225">
        <v>2</v>
      </c>
      <c r="P4225" t="s">
        <v>31</v>
      </c>
      <c r="Q4225" t="s">
        <v>12</v>
      </c>
      <c r="R4225" t="s">
        <v>83</v>
      </c>
      <c r="S4225" t="s">
        <v>205</v>
      </c>
      <c r="T4225" t="s">
        <v>1</v>
      </c>
      <c r="U4225" t="s">
        <v>206</v>
      </c>
    </row>
    <row r="4226" spans="1:21" x14ac:dyDescent="0.25">
      <c r="A4226">
        <v>901029782264</v>
      </c>
      <c r="B4226">
        <v>1100254795</v>
      </c>
      <c r="C4226">
        <v>10092942340</v>
      </c>
      <c r="D4226">
        <v>3</v>
      </c>
      <c r="E4226" t="s">
        <v>62</v>
      </c>
      <c r="F4226">
        <v>5</v>
      </c>
      <c r="G4226">
        <v>1</v>
      </c>
      <c r="H4226" s="1">
        <v>45716.544270833336</v>
      </c>
      <c r="I4226" s="2">
        <v>45716</v>
      </c>
      <c r="J4226" t="s">
        <v>245</v>
      </c>
      <c r="K4226">
        <v>1160</v>
      </c>
      <c r="L4226" t="s">
        <v>63</v>
      </c>
      <c r="M4226" t="s">
        <v>64</v>
      </c>
      <c r="N4226">
        <v>13</v>
      </c>
      <c r="O4226">
        <v>2</v>
      </c>
      <c r="P4226" t="s">
        <v>31</v>
      </c>
      <c r="Q4226" t="s">
        <v>5</v>
      </c>
      <c r="R4226" t="s">
        <v>83</v>
      </c>
      <c r="S4226" t="s">
        <v>245</v>
      </c>
      <c r="T4226" t="s">
        <v>1</v>
      </c>
      <c r="U4226" t="s">
        <v>246</v>
      </c>
    </row>
    <row r="4227" spans="1:21" x14ac:dyDescent="0.25">
      <c r="A4227">
        <v>0</v>
      </c>
      <c r="B4227">
        <v>1002348425</v>
      </c>
      <c r="C4227">
        <v>20027041969</v>
      </c>
      <c r="D4227">
        <v>3</v>
      </c>
      <c r="E4227">
        <v>2</v>
      </c>
      <c r="F4227" t="s">
        <v>56</v>
      </c>
      <c r="G4227">
        <v>1</v>
      </c>
      <c r="H4227" s="1">
        <v>45716.426712962966</v>
      </c>
      <c r="I4227" s="2">
        <v>45716</v>
      </c>
      <c r="J4227" t="s">
        <v>234</v>
      </c>
      <c r="K4227">
        <v>1000</v>
      </c>
      <c r="L4227" t="s">
        <v>51</v>
      </c>
      <c r="M4227" t="s">
        <v>57</v>
      </c>
      <c r="N4227">
        <v>10</v>
      </c>
      <c r="O4227">
        <v>2</v>
      </c>
      <c r="P4227" t="s">
        <v>32</v>
      </c>
      <c r="Q4227" t="s">
        <v>25</v>
      </c>
      <c r="R4227" t="s">
        <v>83</v>
      </c>
      <c r="S4227" t="s">
        <v>234</v>
      </c>
      <c r="T4227" t="s">
        <v>1</v>
      </c>
      <c r="U4227" t="s">
        <v>235</v>
      </c>
    </row>
    <row r="4228" spans="1:21" x14ac:dyDescent="0.25">
      <c r="A4228">
        <v>0</v>
      </c>
      <c r="B4228">
        <v>1002412843</v>
      </c>
      <c r="C4228">
        <v>20017896489</v>
      </c>
      <c r="D4228">
        <v>3</v>
      </c>
      <c r="E4228">
        <v>2</v>
      </c>
      <c r="F4228" t="s">
        <v>56</v>
      </c>
      <c r="G4228">
        <v>1</v>
      </c>
      <c r="H4228" s="1">
        <v>45716.417500000003</v>
      </c>
      <c r="I4228" s="2">
        <v>45716</v>
      </c>
      <c r="J4228" t="s">
        <v>181</v>
      </c>
      <c r="K4228">
        <v>1000</v>
      </c>
      <c r="L4228" t="s">
        <v>51</v>
      </c>
      <c r="M4228" t="s">
        <v>57</v>
      </c>
      <c r="N4228">
        <v>10</v>
      </c>
      <c r="O4228">
        <v>2</v>
      </c>
      <c r="P4228" t="s">
        <v>32</v>
      </c>
      <c r="Q4228" t="s">
        <v>25</v>
      </c>
      <c r="R4228" t="s">
        <v>83</v>
      </c>
      <c r="S4228" t="s">
        <v>181</v>
      </c>
      <c r="T4228" t="s">
        <v>1</v>
      </c>
      <c r="U4228" t="s">
        <v>26</v>
      </c>
    </row>
    <row r="4229" spans="1:21" x14ac:dyDescent="0.25">
      <c r="A4229">
        <v>0</v>
      </c>
      <c r="B4229">
        <v>1003714092</v>
      </c>
      <c r="C4229">
        <v>20031415035</v>
      </c>
      <c r="D4229">
        <v>3</v>
      </c>
      <c r="E4229">
        <v>2</v>
      </c>
      <c r="F4229" t="s">
        <v>60</v>
      </c>
      <c r="G4229">
        <v>1</v>
      </c>
      <c r="H4229" s="1">
        <v>45716.441620370373</v>
      </c>
      <c r="I4229" s="2">
        <v>45716</v>
      </c>
      <c r="J4229" t="s">
        <v>181</v>
      </c>
      <c r="K4229">
        <v>1000</v>
      </c>
      <c r="L4229" t="s">
        <v>51</v>
      </c>
      <c r="M4229" t="s">
        <v>61</v>
      </c>
      <c r="N4229">
        <v>10</v>
      </c>
      <c r="O4229">
        <v>2</v>
      </c>
      <c r="P4229" t="s">
        <v>32</v>
      </c>
      <c r="Q4229" t="s">
        <v>25</v>
      </c>
      <c r="R4229" t="s">
        <v>83</v>
      </c>
      <c r="S4229" t="s">
        <v>181</v>
      </c>
      <c r="T4229" t="s">
        <v>1</v>
      </c>
      <c r="U4229" t="s">
        <v>26</v>
      </c>
    </row>
    <row r="4230" spans="1:21" x14ac:dyDescent="0.25">
      <c r="A4230">
        <v>0</v>
      </c>
      <c r="B4230">
        <v>1001090532</v>
      </c>
      <c r="C4230">
        <v>10036986791</v>
      </c>
      <c r="D4230">
        <v>3</v>
      </c>
      <c r="E4230">
        <v>2</v>
      </c>
      <c r="F4230" t="s">
        <v>56</v>
      </c>
      <c r="G4230">
        <v>1</v>
      </c>
      <c r="H4230" s="1">
        <v>45716.392708333333</v>
      </c>
      <c r="I4230" s="2">
        <v>45716</v>
      </c>
      <c r="J4230" t="s">
        <v>205</v>
      </c>
      <c r="K4230">
        <v>1160</v>
      </c>
      <c r="L4230" t="s">
        <v>51</v>
      </c>
      <c r="M4230" t="s">
        <v>57</v>
      </c>
      <c r="N4230">
        <v>9</v>
      </c>
      <c r="O4230">
        <v>2</v>
      </c>
      <c r="P4230" t="s">
        <v>31</v>
      </c>
      <c r="Q4230" t="s">
        <v>12</v>
      </c>
      <c r="R4230" t="s">
        <v>83</v>
      </c>
      <c r="S4230" t="s">
        <v>205</v>
      </c>
      <c r="T4230" t="s">
        <v>1</v>
      </c>
      <c r="U4230" t="s">
        <v>206</v>
      </c>
    </row>
    <row r="4231" spans="1:21" x14ac:dyDescent="0.25">
      <c r="A4231">
        <v>0</v>
      </c>
      <c r="B4231">
        <v>1000921042</v>
      </c>
      <c r="C4231">
        <v>10017442400</v>
      </c>
      <c r="D4231">
        <v>3</v>
      </c>
      <c r="E4231">
        <v>2</v>
      </c>
      <c r="F4231" t="s">
        <v>56</v>
      </c>
      <c r="G4231">
        <v>1</v>
      </c>
      <c r="H4231" s="1">
        <v>45716.40865740741</v>
      </c>
      <c r="I4231" s="2">
        <v>45716</v>
      </c>
      <c r="J4231" t="s">
        <v>245</v>
      </c>
      <c r="K4231">
        <v>1160</v>
      </c>
      <c r="L4231" t="s">
        <v>51</v>
      </c>
      <c r="M4231" t="s">
        <v>57</v>
      </c>
      <c r="N4231">
        <v>9</v>
      </c>
      <c r="O4231">
        <v>2</v>
      </c>
      <c r="P4231" t="s">
        <v>31</v>
      </c>
      <c r="Q4231" t="s">
        <v>5</v>
      </c>
      <c r="R4231" t="s">
        <v>83</v>
      </c>
      <c r="S4231" t="s">
        <v>245</v>
      </c>
      <c r="T4231" t="s">
        <v>1</v>
      </c>
      <c r="U4231" t="s">
        <v>246</v>
      </c>
    </row>
    <row r="4232" spans="1:21" x14ac:dyDescent="0.25">
      <c r="A4232">
        <v>0</v>
      </c>
      <c r="B4232">
        <v>1003247161</v>
      </c>
      <c r="C4232">
        <v>20091400364</v>
      </c>
      <c r="D4232">
        <v>3</v>
      </c>
      <c r="E4232">
        <v>2</v>
      </c>
      <c r="F4232" t="s">
        <v>60</v>
      </c>
      <c r="G4232">
        <v>1</v>
      </c>
      <c r="H4232" s="1">
        <v>45716.42392361111</v>
      </c>
      <c r="I4232" s="2">
        <v>45716</v>
      </c>
      <c r="J4232" t="s">
        <v>43</v>
      </c>
      <c r="K4232">
        <v>1000</v>
      </c>
      <c r="L4232" t="s">
        <v>51</v>
      </c>
      <c r="M4232" t="s">
        <v>61</v>
      </c>
      <c r="N4232">
        <v>10</v>
      </c>
      <c r="O4232">
        <v>2</v>
      </c>
      <c r="P4232" t="s">
        <v>32</v>
      </c>
      <c r="Q4232" t="s">
        <v>25</v>
      </c>
      <c r="R4232" t="s">
        <v>83</v>
      </c>
      <c r="S4232" t="s">
        <v>43</v>
      </c>
      <c r="T4232" t="s">
        <v>1</v>
      </c>
      <c r="U4232" t="s">
        <v>27</v>
      </c>
    </row>
    <row r="4233" spans="1:21" x14ac:dyDescent="0.25">
      <c r="A4233">
        <v>0</v>
      </c>
      <c r="B4233">
        <v>1000853402</v>
      </c>
      <c r="C4233">
        <v>10017133256</v>
      </c>
      <c r="D4233">
        <v>3</v>
      </c>
      <c r="E4233">
        <v>2</v>
      </c>
      <c r="F4233" t="s">
        <v>56</v>
      </c>
      <c r="G4233">
        <v>1</v>
      </c>
      <c r="H4233" s="1">
        <v>45716.44189814815</v>
      </c>
      <c r="I4233" s="2">
        <v>45716</v>
      </c>
      <c r="J4233" t="s">
        <v>171</v>
      </c>
      <c r="K4233">
        <v>1160</v>
      </c>
      <c r="L4233" t="s">
        <v>51</v>
      </c>
      <c r="M4233" t="s">
        <v>57</v>
      </c>
      <c r="N4233">
        <v>10</v>
      </c>
      <c r="O4233">
        <v>2</v>
      </c>
      <c r="P4233" t="s">
        <v>31</v>
      </c>
      <c r="Q4233" t="s">
        <v>5</v>
      </c>
      <c r="R4233" t="s">
        <v>83</v>
      </c>
      <c r="S4233" t="s">
        <v>171</v>
      </c>
      <c r="T4233" t="s">
        <v>1</v>
      </c>
      <c r="U4233" t="s">
        <v>172</v>
      </c>
    </row>
    <row r="4234" spans="1:21" x14ac:dyDescent="0.25">
      <c r="A4234">
        <v>0</v>
      </c>
      <c r="B4234">
        <v>1001119964</v>
      </c>
      <c r="C4234">
        <v>10090775072</v>
      </c>
      <c r="D4234">
        <v>3</v>
      </c>
      <c r="E4234">
        <v>2</v>
      </c>
      <c r="F4234" t="s">
        <v>56</v>
      </c>
      <c r="G4234">
        <v>1</v>
      </c>
      <c r="H4234" s="1">
        <v>45716.416759259257</v>
      </c>
      <c r="I4234" s="2">
        <v>45716</v>
      </c>
      <c r="J4234" t="s">
        <v>55</v>
      </c>
      <c r="K4234">
        <v>1160</v>
      </c>
      <c r="L4234" t="s">
        <v>51</v>
      </c>
      <c r="M4234" t="s">
        <v>57</v>
      </c>
      <c r="N4234">
        <v>10</v>
      </c>
      <c r="O4234">
        <v>2</v>
      </c>
      <c r="P4234" t="s">
        <v>31</v>
      </c>
      <c r="Q4234" t="s">
        <v>8</v>
      </c>
      <c r="R4234" t="s">
        <v>83</v>
      </c>
      <c r="S4234" t="s">
        <v>55</v>
      </c>
      <c r="T4234" t="s">
        <v>1</v>
      </c>
      <c r="U4234" t="s">
        <v>9</v>
      </c>
    </row>
    <row r="4235" spans="1:21" x14ac:dyDescent="0.25">
      <c r="A4235">
        <v>0</v>
      </c>
      <c r="B4235">
        <v>1002877450</v>
      </c>
      <c r="C4235">
        <v>10092173128</v>
      </c>
      <c r="D4235">
        <v>3</v>
      </c>
      <c r="E4235">
        <v>2</v>
      </c>
      <c r="F4235" t="s">
        <v>56</v>
      </c>
      <c r="G4235">
        <v>1</v>
      </c>
      <c r="H4235" s="1">
        <v>45716.445138888892</v>
      </c>
      <c r="I4235" s="2">
        <v>45716</v>
      </c>
      <c r="J4235" t="s">
        <v>245</v>
      </c>
      <c r="K4235">
        <v>1160</v>
      </c>
      <c r="L4235" t="s">
        <v>51</v>
      </c>
      <c r="M4235" t="s">
        <v>57</v>
      </c>
      <c r="N4235">
        <v>10</v>
      </c>
      <c r="O4235">
        <v>2</v>
      </c>
      <c r="P4235" t="s">
        <v>31</v>
      </c>
      <c r="Q4235" t="s">
        <v>5</v>
      </c>
      <c r="R4235" t="s">
        <v>83</v>
      </c>
      <c r="S4235" t="s">
        <v>245</v>
      </c>
      <c r="T4235" t="s">
        <v>1</v>
      </c>
      <c r="U4235" t="s">
        <v>246</v>
      </c>
    </row>
    <row r="4236" spans="1:21" x14ac:dyDescent="0.25">
      <c r="A4236">
        <v>0</v>
      </c>
      <c r="B4236">
        <v>1000642847</v>
      </c>
      <c r="C4236">
        <v>10013391072</v>
      </c>
      <c r="D4236">
        <v>3</v>
      </c>
      <c r="E4236">
        <v>2</v>
      </c>
      <c r="F4236" t="s">
        <v>56</v>
      </c>
      <c r="G4236">
        <v>1</v>
      </c>
      <c r="H4236" s="1">
        <v>45716.515810185185</v>
      </c>
      <c r="I4236" s="2">
        <v>45716</v>
      </c>
      <c r="J4236" t="s">
        <v>171</v>
      </c>
      <c r="K4236">
        <v>1160</v>
      </c>
      <c r="L4236" t="s">
        <v>51</v>
      </c>
      <c r="M4236" t="s">
        <v>57</v>
      </c>
      <c r="N4236">
        <v>12</v>
      </c>
      <c r="O4236">
        <v>2</v>
      </c>
      <c r="P4236" t="s">
        <v>31</v>
      </c>
      <c r="Q4236" t="s">
        <v>5</v>
      </c>
      <c r="R4236" t="s">
        <v>83</v>
      </c>
      <c r="S4236" t="s">
        <v>171</v>
      </c>
      <c r="T4236" t="s">
        <v>1</v>
      </c>
      <c r="U4236" t="s">
        <v>172</v>
      </c>
    </row>
    <row r="4237" spans="1:21" x14ac:dyDescent="0.25">
      <c r="A4237">
        <v>0</v>
      </c>
      <c r="B4237">
        <v>1001632372</v>
      </c>
      <c r="C4237">
        <v>10091751494</v>
      </c>
      <c r="D4237">
        <v>3</v>
      </c>
      <c r="E4237">
        <v>2</v>
      </c>
      <c r="F4237" t="s">
        <v>56</v>
      </c>
      <c r="G4237">
        <v>1</v>
      </c>
      <c r="H4237" s="1">
        <v>45716.534641203703</v>
      </c>
      <c r="I4237" s="2">
        <v>45716</v>
      </c>
      <c r="J4237" t="s">
        <v>34</v>
      </c>
      <c r="K4237">
        <v>1160</v>
      </c>
      <c r="L4237" t="s">
        <v>51</v>
      </c>
      <c r="M4237" t="s">
        <v>57</v>
      </c>
      <c r="N4237">
        <v>12</v>
      </c>
      <c r="O4237">
        <v>2</v>
      </c>
      <c r="P4237" t="s">
        <v>31</v>
      </c>
      <c r="Q4237" t="s">
        <v>5</v>
      </c>
      <c r="R4237" t="s">
        <v>83</v>
      </c>
      <c r="S4237" t="s">
        <v>34</v>
      </c>
      <c r="T4237" t="s">
        <v>1</v>
      </c>
      <c r="U4237" t="s">
        <v>6</v>
      </c>
    </row>
    <row r="4238" spans="1:21" x14ac:dyDescent="0.25">
      <c r="A4238">
        <v>0</v>
      </c>
      <c r="B4238">
        <v>1002126757</v>
      </c>
      <c r="C4238">
        <v>20020534382</v>
      </c>
      <c r="D4238">
        <v>3</v>
      </c>
      <c r="E4238">
        <v>2</v>
      </c>
      <c r="F4238" t="s">
        <v>60</v>
      </c>
      <c r="G4238">
        <v>1</v>
      </c>
      <c r="H4238" s="1">
        <v>45716.459085648145</v>
      </c>
      <c r="I4238" s="2">
        <v>45716</v>
      </c>
      <c r="J4238" t="s">
        <v>181</v>
      </c>
      <c r="K4238">
        <v>1000</v>
      </c>
      <c r="L4238" t="s">
        <v>51</v>
      </c>
      <c r="M4238" t="s">
        <v>61</v>
      </c>
      <c r="N4238">
        <v>11</v>
      </c>
      <c r="O4238">
        <v>2</v>
      </c>
      <c r="P4238" t="s">
        <v>32</v>
      </c>
      <c r="Q4238" t="s">
        <v>25</v>
      </c>
      <c r="R4238" t="s">
        <v>83</v>
      </c>
      <c r="S4238" t="s">
        <v>181</v>
      </c>
      <c r="T4238" t="s">
        <v>1</v>
      </c>
      <c r="U4238" t="s">
        <v>26</v>
      </c>
    </row>
    <row r="4239" spans="1:21" x14ac:dyDescent="0.25">
      <c r="A4239">
        <v>0</v>
      </c>
      <c r="B4239">
        <v>1002586692</v>
      </c>
      <c r="C4239">
        <v>10090283341</v>
      </c>
      <c r="D4239">
        <v>3</v>
      </c>
      <c r="E4239">
        <v>2</v>
      </c>
      <c r="F4239" t="s">
        <v>56</v>
      </c>
      <c r="G4239">
        <v>1</v>
      </c>
      <c r="H4239" s="1">
        <v>45716.377974537034</v>
      </c>
      <c r="I4239" s="2">
        <v>45716</v>
      </c>
      <c r="J4239" t="s">
        <v>232</v>
      </c>
      <c r="K4239">
        <v>1160</v>
      </c>
      <c r="L4239" t="s">
        <v>51</v>
      </c>
      <c r="M4239" t="s">
        <v>57</v>
      </c>
      <c r="N4239">
        <v>9</v>
      </c>
      <c r="O4239">
        <v>2</v>
      </c>
      <c r="P4239" t="s">
        <v>31</v>
      </c>
      <c r="Q4239" t="s">
        <v>12</v>
      </c>
      <c r="R4239" t="s">
        <v>83</v>
      </c>
      <c r="S4239" t="s">
        <v>232</v>
      </c>
      <c r="T4239" t="s">
        <v>1</v>
      </c>
      <c r="U4239" t="s">
        <v>233</v>
      </c>
    </row>
    <row r="4240" spans="1:21" x14ac:dyDescent="0.25">
      <c r="A4240">
        <v>0</v>
      </c>
      <c r="B4240">
        <v>1000497200</v>
      </c>
      <c r="C4240">
        <v>10012489943</v>
      </c>
      <c r="D4240">
        <v>3</v>
      </c>
      <c r="E4240">
        <v>18</v>
      </c>
      <c r="F4240" t="s">
        <v>112</v>
      </c>
      <c r="G4240">
        <v>1</v>
      </c>
      <c r="H4240" s="1">
        <v>45716.517881944441</v>
      </c>
      <c r="I4240" s="2">
        <v>45716</v>
      </c>
      <c r="J4240" t="s">
        <v>232</v>
      </c>
      <c r="K4240">
        <v>1160</v>
      </c>
      <c r="L4240" t="s">
        <v>53</v>
      </c>
      <c r="M4240" t="s">
        <v>113</v>
      </c>
      <c r="N4240">
        <v>12</v>
      </c>
      <c r="O4240">
        <v>2</v>
      </c>
      <c r="P4240" t="s">
        <v>31</v>
      </c>
      <c r="Q4240" t="s">
        <v>12</v>
      </c>
      <c r="R4240" t="s">
        <v>83</v>
      </c>
      <c r="S4240" t="s">
        <v>232</v>
      </c>
      <c r="T4240" t="s">
        <v>1</v>
      </c>
      <c r="U4240" t="s">
        <v>233</v>
      </c>
    </row>
    <row r="4241" spans="1:21" x14ac:dyDescent="0.25">
      <c r="A4241">
        <v>0</v>
      </c>
      <c r="B4241">
        <v>1003045451</v>
      </c>
      <c r="C4241">
        <v>10049298523</v>
      </c>
      <c r="D4241">
        <v>3</v>
      </c>
      <c r="E4241">
        <v>2</v>
      </c>
      <c r="F4241" t="s">
        <v>56</v>
      </c>
      <c r="G4241">
        <v>1</v>
      </c>
      <c r="H4241" s="1">
        <v>45716.385069444441</v>
      </c>
      <c r="I4241" s="2">
        <v>45716</v>
      </c>
      <c r="J4241" t="s">
        <v>245</v>
      </c>
      <c r="K4241">
        <v>1160</v>
      </c>
      <c r="L4241" t="s">
        <v>51</v>
      </c>
      <c r="M4241" t="s">
        <v>57</v>
      </c>
      <c r="N4241">
        <v>9</v>
      </c>
      <c r="O4241">
        <v>2</v>
      </c>
      <c r="P4241" t="s">
        <v>31</v>
      </c>
      <c r="Q4241" t="s">
        <v>5</v>
      </c>
      <c r="R4241" t="s">
        <v>83</v>
      </c>
      <c r="S4241" t="s">
        <v>245</v>
      </c>
      <c r="T4241" t="s">
        <v>1</v>
      </c>
      <c r="U4241" t="s">
        <v>246</v>
      </c>
    </row>
    <row r="4242" spans="1:21" x14ac:dyDescent="0.25">
      <c r="A4242">
        <v>0</v>
      </c>
      <c r="B4242">
        <v>1001593321</v>
      </c>
      <c r="C4242">
        <v>20091762581</v>
      </c>
      <c r="D4242">
        <v>3</v>
      </c>
      <c r="E4242">
        <v>2</v>
      </c>
      <c r="F4242" t="s">
        <v>60</v>
      </c>
      <c r="G4242">
        <v>1</v>
      </c>
      <c r="H4242" s="1">
        <v>45716.393611111111</v>
      </c>
      <c r="I4242" s="2">
        <v>45716</v>
      </c>
      <c r="J4242" t="s">
        <v>264</v>
      </c>
      <c r="K4242">
        <v>1000</v>
      </c>
      <c r="L4242" t="s">
        <v>51</v>
      </c>
      <c r="M4242" t="s">
        <v>61</v>
      </c>
      <c r="N4242">
        <v>9</v>
      </c>
      <c r="O4242">
        <v>2</v>
      </c>
      <c r="P4242" t="s">
        <v>32</v>
      </c>
      <c r="Q4242" t="s">
        <v>25</v>
      </c>
      <c r="R4242" t="s">
        <v>83</v>
      </c>
      <c r="S4242" t="s">
        <v>264</v>
      </c>
      <c r="T4242" t="s">
        <v>1</v>
      </c>
      <c r="U4242" t="s">
        <v>265</v>
      </c>
    </row>
    <row r="4243" spans="1:21" x14ac:dyDescent="0.25">
      <c r="A4243">
        <v>0</v>
      </c>
      <c r="B4243">
        <v>1002472990</v>
      </c>
      <c r="C4243">
        <v>10053779707</v>
      </c>
      <c r="D4243">
        <v>3</v>
      </c>
      <c r="E4243">
        <v>2</v>
      </c>
      <c r="F4243" t="s">
        <v>60</v>
      </c>
      <c r="G4243">
        <v>1</v>
      </c>
      <c r="H4243" s="1">
        <v>45716.42528935185</v>
      </c>
      <c r="I4243" s="2">
        <v>45716</v>
      </c>
      <c r="J4243" t="s">
        <v>55</v>
      </c>
      <c r="K4243">
        <v>1160</v>
      </c>
      <c r="L4243" t="s">
        <v>51</v>
      </c>
      <c r="M4243" t="s">
        <v>61</v>
      </c>
      <c r="N4243">
        <v>10</v>
      </c>
      <c r="O4243">
        <v>2</v>
      </c>
      <c r="P4243" t="s">
        <v>31</v>
      </c>
      <c r="Q4243" t="s">
        <v>8</v>
      </c>
      <c r="R4243" t="s">
        <v>83</v>
      </c>
      <c r="S4243" t="s">
        <v>55</v>
      </c>
      <c r="T4243" t="s">
        <v>1</v>
      </c>
      <c r="U4243" t="s">
        <v>9</v>
      </c>
    </row>
    <row r="4244" spans="1:21" x14ac:dyDescent="0.25">
      <c r="A4244">
        <v>0</v>
      </c>
      <c r="B4244">
        <v>1000954233</v>
      </c>
      <c r="C4244">
        <v>10017877993</v>
      </c>
      <c r="D4244">
        <v>3</v>
      </c>
      <c r="E4244">
        <v>2</v>
      </c>
      <c r="F4244" t="s">
        <v>60</v>
      </c>
      <c r="G4244">
        <v>1</v>
      </c>
      <c r="H4244" s="1">
        <v>45716.564236111109</v>
      </c>
      <c r="I4244" s="2">
        <v>45716</v>
      </c>
      <c r="J4244" t="s">
        <v>55</v>
      </c>
      <c r="K4244">
        <v>1160</v>
      </c>
      <c r="L4244" t="s">
        <v>51</v>
      </c>
      <c r="M4244" t="s">
        <v>61</v>
      </c>
      <c r="N4244">
        <v>13</v>
      </c>
      <c r="O4244">
        <v>2</v>
      </c>
      <c r="P4244" t="s">
        <v>31</v>
      </c>
      <c r="Q4244" t="s">
        <v>8</v>
      </c>
      <c r="R4244" t="s">
        <v>83</v>
      </c>
      <c r="S4244" t="s">
        <v>55</v>
      </c>
      <c r="T4244" t="s">
        <v>1</v>
      </c>
      <c r="U4244" t="s">
        <v>9</v>
      </c>
    </row>
    <row r="4245" spans="1:21" x14ac:dyDescent="0.25">
      <c r="A4245">
        <v>0</v>
      </c>
      <c r="B4245">
        <v>1001891962</v>
      </c>
      <c r="C4245">
        <v>20028007555</v>
      </c>
      <c r="D4245">
        <v>3</v>
      </c>
      <c r="E4245">
        <v>2</v>
      </c>
      <c r="F4245">
        <v>3</v>
      </c>
      <c r="G4245">
        <v>1</v>
      </c>
      <c r="H4245" s="1">
        <v>45716.572048611109</v>
      </c>
      <c r="I4245" s="2">
        <v>45716</v>
      </c>
      <c r="J4245" t="s">
        <v>43</v>
      </c>
      <c r="K4245">
        <v>1000</v>
      </c>
      <c r="L4245" t="s">
        <v>51</v>
      </c>
      <c r="M4245" t="s">
        <v>114</v>
      </c>
      <c r="N4245">
        <v>13</v>
      </c>
      <c r="O4245">
        <v>2</v>
      </c>
      <c r="P4245" t="s">
        <v>32</v>
      </c>
      <c r="Q4245" t="s">
        <v>25</v>
      </c>
      <c r="R4245" t="s">
        <v>83</v>
      </c>
      <c r="S4245" t="s">
        <v>43</v>
      </c>
      <c r="T4245" t="s">
        <v>1</v>
      </c>
      <c r="U4245" t="s">
        <v>27</v>
      </c>
    </row>
    <row r="4246" spans="1:21" x14ac:dyDescent="0.25">
      <c r="A4246">
        <v>0</v>
      </c>
      <c r="B4246">
        <v>1001989483</v>
      </c>
      <c r="C4246">
        <v>20013387376</v>
      </c>
      <c r="D4246">
        <v>3</v>
      </c>
      <c r="E4246">
        <v>2</v>
      </c>
      <c r="F4246">
        <v>3</v>
      </c>
      <c r="G4246">
        <v>1</v>
      </c>
      <c r="H4246" s="1">
        <v>45716.65929398148</v>
      </c>
      <c r="I4246" s="2">
        <v>45716</v>
      </c>
      <c r="J4246" t="s">
        <v>214</v>
      </c>
      <c r="K4246">
        <v>1000</v>
      </c>
      <c r="L4246" t="s">
        <v>51</v>
      </c>
      <c r="M4246" t="s">
        <v>114</v>
      </c>
      <c r="N4246">
        <v>15</v>
      </c>
      <c r="O4246">
        <v>2</v>
      </c>
      <c r="P4246" t="s">
        <v>32</v>
      </c>
      <c r="Q4246" t="s">
        <v>28</v>
      </c>
      <c r="R4246" t="s">
        <v>83</v>
      </c>
      <c r="S4246" t="s">
        <v>214</v>
      </c>
      <c r="T4246" t="s">
        <v>1</v>
      </c>
      <c r="U4246" t="s">
        <v>215</v>
      </c>
    </row>
    <row r="4247" spans="1:21" x14ac:dyDescent="0.25">
      <c r="A4247">
        <v>0</v>
      </c>
      <c r="B4247">
        <v>1003583499</v>
      </c>
      <c r="C4247">
        <v>10048504608</v>
      </c>
      <c r="D4247">
        <v>3</v>
      </c>
      <c r="E4247">
        <v>2</v>
      </c>
      <c r="F4247" t="s">
        <v>56</v>
      </c>
      <c r="G4247">
        <v>1</v>
      </c>
      <c r="H4247" s="1">
        <v>45716.412245370368</v>
      </c>
      <c r="I4247" s="2">
        <v>45716</v>
      </c>
      <c r="J4247" t="s">
        <v>210</v>
      </c>
      <c r="K4247">
        <v>1160</v>
      </c>
      <c r="L4247" t="s">
        <v>51</v>
      </c>
      <c r="M4247" t="s">
        <v>57</v>
      </c>
      <c r="N4247">
        <v>9</v>
      </c>
      <c r="O4247">
        <v>2</v>
      </c>
      <c r="P4247" t="s">
        <v>31</v>
      </c>
      <c r="Q4247" t="s">
        <v>2</v>
      </c>
      <c r="R4247" t="s">
        <v>83</v>
      </c>
      <c r="S4247" t="s">
        <v>210</v>
      </c>
      <c r="T4247" t="s">
        <v>1</v>
      </c>
      <c r="U4247" t="s">
        <v>211</v>
      </c>
    </row>
    <row r="4248" spans="1:21" x14ac:dyDescent="0.25">
      <c r="A4248">
        <v>0</v>
      </c>
      <c r="B4248">
        <v>1100244648</v>
      </c>
      <c r="C4248">
        <v>10093359437</v>
      </c>
      <c r="D4248">
        <v>3</v>
      </c>
      <c r="E4248">
        <v>2</v>
      </c>
      <c r="F4248" t="s">
        <v>56</v>
      </c>
      <c r="G4248">
        <v>1</v>
      </c>
      <c r="H4248" s="1">
        <v>45716.454016203701</v>
      </c>
      <c r="I4248" s="2">
        <v>45716</v>
      </c>
      <c r="J4248" t="s">
        <v>171</v>
      </c>
      <c r="K4248">
        <v>1160</v>
      </c>
      <c r="L4248" t="s">
        <v>51</v>
      </c>
      <c r="M4248" t="s">
        <v>57</v>
      </c>
      <c r="N4248">
        <v>10</v>
      </c>
      <c r="O4248">
        <v>2</v>
      </c>
      <c r="P4248" t="s">
        <v>31</v>
      </c>
      <c r="Q4248" t="s">
        <v>5</v>
      </c>
      <c r="R4248" t="s">
        <v>83</v>
      </c>
      <c r="S4248" t="s">
        <v>171</v>
      </c>
      <c r="T4248" t="s">
        <v>1</v>
      </c>
      <c r="U4248" t="s">
        <v>172</v>
      </c>
    </row>
    <row r="4249" spans="1:21" x14ac:dyDescent="0.25">
      <c r="A4249">
        <v>0</v>
      </c>
      <c r="B4249">
        <v>1001258953</v>
      </c>
      <c r="C4249">
        <v>10046693874</v>
      </c>
      <c r="D4249">
        <v>3</v>
      </c>
      <c r="E4249">
        <v>2</v>
      </c>
      <c r="F4249" t="s">
        <v>56</v>
      </c>
      <c r="G4249">
        <v>1</v>
      </c>
      <c r="H4249" s="1">
        <v>45716.429537037038</v>
      </c>
      <c r="I4249" s="2">
        <v>45716</v>
      </c>
      <c r="J4249" t="s">
        <v>245</v>
      </c>
      <c r="K4249">
        <v>1160</v>
      </c>
      <c r="L4249" t="s">
        <v>51</v>
      </c>
      <c r="M4249" t="s">
        <v>57</v>
      </c>
      <c r="N4249">
        <v>10</v>
      </c>
      <c r="O4249">
        <v>2</v>
      </c>
      <c r="P4249" t="s">
        <v>31</v>
      </c>
      <c r="Q4249" t="s">
        <v>5</v>
      </c>
      <c r="R4249" t="s">
        <v>83</v>
      </c>
      <c r="S4249" t="s">
        <v>245</v>
      </c>
      <c r="T4249" t="s">
        <v>1</v>
      </c>
      <c r="U4249" t="s">
        <v>246</v>
      </c>
    </row>
    <row r="4250" spans="1:21" x14ac:dyDescent="0.25">
      <c r="A4250">
        <v>0</v>
      </c>
      <c r="B4250">
        <v>1000000344</v>
      </c>
      <c r="C4250">
        <v>20020135891</v>
      </c>
      <c r="D4250">
        <v>3</v>
      </c>
      <c r="E4250">
        <v>2</v>
      </c>
      <c r="F4250">
        <v>3</v>
      </c>
      <c r="G4250">
        <v>1</v>
      </c>
      <c r="H4250" s="1">
        <v>45716.440046296295</v>
      </c>
      <c r="I4250" s="2">
        <v>45716</v>
      </c>
      <c r="J4250" t="s">
        <v>144</v>
      </c>
      <c r="K4250">
        <v>1000</v>
      </c>
      <c r="L4250" t="s">
        <v>51</v>
      </c>
      <c r="M4250" t="s">
        <v>114</v>
      </c>
      <c r="N4250">
        <v>10</v>
      </c>
      <c r="O4250">
        <v>2</v>
      </c>
      <c r="P4250" t="s">
        <v>32</v>
      </c>
      <c r="Q4250" t="s">
        <v>28</v>
      </c>
      <c r="R4250" t="s">
        <v>83</v>
      </c>
      <c r="S4250" t="s">
        <v>144</v>
      </c>
      <c r="T4250" t="s">
        <v>1</v>
      </c>
      <c r="U4250" t="s">
        <v>145</v>
      </c>
    </row>
    <row r="4251" spans="1:21" x14ac:dyDescent="0.25">
      <c r="A4251">
        <v>0</v>
      </c>
      <c r="B4251">
        <v>1002819781</v>
      </c>
      <c r="C4251">
        <v>10052470639</v>
      </c>
      <c r="D4251">
        <v>3</v>
      </c>
      <c r="E4251">
        <v>2</v>
      </c>
      <c r="F4251" t="s">
        <v>56</v>
      </c>
      <c r="G4251">
        <v>1</v>
      </c>
      <c r="H4251" s="1">
        <v>45716.39539351852</v>
      </c>
      <c r="I4251" s="2">
        <v>45716</v>
      </c>
      <c r="J4251" t="s">
        <v>171</v>
      </c>
      <c r="K4251">
        <v>1160</v>
      </c>
      <c r="L4251" t="s">
        <v>51</v>
      </c>
      <c r="M4251" t="s">
        <v>57</v>
      </c>
      <c r="N4251">
        <v>9</v>
      </c>
      <c r="O4251">
        <v>2</v>
      </c>
      <c r="P4251" t="s">
        <v>31</v>
      </c>
      <c r="Q4251" t="s">
        <v>5</v>
      </c>
      <c r="R4251" t="s">
        <v>83</v>
      </c>
      <c r="S4251" t="s">
        <v>171</v>
      </c>
      <c r="T4251" t="s">
        <v>1</v>
      </c>
      <c r="U4251" t="s">
        <v>172</v>
      </c>
    </row>
    <row r="4252" spans="1:21" x14ac:dyDescent="0.25">
      <c r="A4252">
        <v>0</v>
      </c>
      <c r="B4252">
        <v>1100180843</v>
      </c>
      <c r="C4252">
        <v>10092126241</v>
      </c>
      <c r="D4252">
        <v>3</v>
      </c>
      <c r="E4252">
        <v>2</v>
      </c>
      <c r="F4252" t="s">
        <v>56</v>
      </c>
      <c r="G4252">
        <v>1</v>
      </c>
      <c r="H4252" s="1">
        <v>45716.403391203705</v>
      </c>
      <c r="I4252" s="2">
        <v>45716</v>
      </c>
      <c r="J4252" t="s">
        <v>210</v>
      </c>
      <c r="K4252">
        <v>1160</v>
      </c>
      <c r="L4252" t="s">
        <v>51</v>
      </c>
      <c r="M4252" t="s">
        <v>57</v>
      </c>
      <c r="N4252">
        <v>9</v>
      </c>
      <c r="O4252">
        <v>2</v>
      </c>
      <c r="P4252" t="s">
        <v>31</v>
      </c>
      <c r="Q4252" t="s">
        <v>2</v>
      </c>
      <c r="R4252" t="s">
        <v>83</v>
      </c>
      <c r="S4252" t="s">
        <v>210</v>
      </c>
      <c r="T4252" t="s">
        <v>1</v>
      </c>
      <c r="U4252" t="s">
        <v>211</v>
      </c>
    </row>
    <row r="4253" spans="1:21" x14ac:dyDescent="0.25">
      <c r="A4253">
        <v>0</v>
      </c>
      <c r="B4253">
        <v>1001698708</v>
      </c>
      <c r="C4253">
        <v>20021343452</v>
      </c>
      <c r="D4253">
        <v>3</v>
      </c>
      <c r="E4253">
        <v>2</v>
      </c>
      <c r="F4253" t="s">
        <v>60</v>
      </c>
      <c r="G4253" t="s">
        <v>83</v>
      </c>
      <c r="H4253" s="1">
        <v>45716.541805555556</v>
      </c>
      <c r="I4253" s="2">
        <v>45716</v>
      </c>
      <c r="J4253" t="s">
        <v>43</v>
      </c>
      <c r="K4253">
        <v>1000</v>
      </c>
      <c r="L4253" t="s">
        <v>51</v>
      </c>
      <c r="M4253" t="s">
        <v>61</v>
      </c>
      <c r="N4253">
        <v>13</v>
      </c>
      <c r="O4253">
        <v>2</v>
      </c>
      <c r="P4253" t="s">
        <v>32</v>
      </c>
      <c r="Q4253" t="s">
        <v>25</v>
      </c>
      <c r="R4253" t="s">
        <v>83</v>
      </c>
      <c r="S4253" t="s">
        <v>43</v>
      </c>
      <c r="T4253" t="s">
        <v>1</v>
      </c>
      <c r="U4253" t="s">
        <v>27</v>
      </c>
    </row>
    <row r="4254" spans="1:21" x14ac:dyDescent="0.25">
      <c r="A4254">
        <v>0</v>
      </c>
      <c r="B4254">
        <v>1001580046</v>
      </c>
      <c r="C4254">
        <v>10090130880</v>
      </c>
      <c r="D4254">
        <v>3</v>
      </c>
      <c r="E4254">
        <v>2</v>
      </c>
      <c r="F4254" t="s">
        <v>56</v>
      </c>
      <c r="G4254">
        <v>1</v>
      </c>
      <c r="H4254" s="1">
        <v>45716.582719907405</v>
      </c>
      <c r="I4254" s="2">
        <v>45716</v>
      </c>
      <c r="J4254" t="s">
        <v>55</v>
      </c>
      <c r="K4254">
        <v>1160</v>
      </c>
      <c r="L4254" t="s">
        <v>51</v>
      </c>
      <c r="M4254" t="s">
        <v>57</v>
      </c>
      <c r="N4254">
        <v>13</v>
      </c>
      <c r="O4254">
        <v>2</v>
      </c>
      <c r="P4254" t="s">
        <v>31</v>
      </c>
      <c r="Q4254" t="s">
        <v>8</v>
      </c>
      <c r="R4254" t="s">
        <v>83</v>
      </c>
      <c r="S4254" t="s">
        <v>55</v>
      </c>
      <c r="T4254" t="s">
        <v>1</v>
      </c>
      <c r="U4254" t="s">
        <v>9</v>
      </c>
    </row>
    <row r="4255" spans="1:21" x14ac:dyDescent="0.25">
      <c r="A4255">
        <v>0</v>
      </c>
      <c r="B4255">
        <v>1000528908</v>
      </c>
      <c r="C4255">
        <v>10035296754</v>
      </c>
      <c r="D4255">
        <v>3</v>
      </c>
      <c r="E4255">
        <v>2</v>
      </c>
      <c r="F4255" t="s">
        <v>56</v>
      </c>
      <c r="G4255">
        <v>1</v>
      </c>
      <c r="H4255" s="1">
        <v>45716.616006944445</v>
      </c>
      <c r="I4255" s="2">
        <v>45716</v>
      </c>
      <c r="J4255" t="s">
        <v>171</v>
      </c>
      <c r="K4255">
        <v>1160</v>
      </c>
      <c r="L4255" t="s">
        <v>51</v>
      </c>
      <c r="M4255" t="s">
        <v>57</v>
      </c>
      <c r="N4255">
        <v>14</v>
      </c>
      <c r="O4255">
        <v>2</v>
      </c>
      <c r="P4255" t="s">
        <v>31</v>
      </c>
      <c r="Q4255" t="s">
        <v>5</v>
      </c>
      <c r="R4255" t="s">
        <v>83</v>
      </c>
      <c r="S4255" t="s">
        <v>171</v>
      </c>
      <c r="T4255" t="s">
        <v>1</v>
      </c>
      <c r="U4255" t="s">
        <v>172</v>
      </c>
    </row>
    <row r="4256" spans="1:21" x14ac:dyDescent="0.25">
      <c r="A4256">
        <v>0</v>
      </c>
      <c r="B4256">
        <v>1100110095</v>
      </c>
      <c r="C4256">
        <v>10091358464</v>
      </c>
      <c r="D4256">
        <v>3</v>
      </c>
      <c r="E4256">
        <v>15</v>
      </c>
      <c r="F4256" t="s">
        <v>47</v>
      </c>
      <c r="G4256">
        <v>1</v>
      </c>
      <c r="H4256" s="1">
        <v>45716.676087962966</v>
      </c>
      <c r="I4256" s="2">
        <v>45716</v>
      </c>
      <c r="J4256" t="s">
        <v>55</v>
      </c>
      <c r="K4256">
        <v>1160</v>
      </c>
      <c r="L4256" t="s">
        <v>48</v>
      </c>
      <c r="M4256" t="s">
        <v>49</v>
      </c>
      <c r="N4256">
        <v>16</v>
      </c>
      <c r="O4256">
        <v>2</v>
      </c>
      <c r="P4256" t="s">
        <v>31</v>
      </c>
      <c r="Q4256" t="s">
        <v>8</v>
      </c>
      <c r="R4256" t="s">
        <v>83</v>
      </c>
      <c r="S4256" t="s">
        <v>55</v>
      </c>
      <c r="T4256" t="s">
        <v>1</v>
      </c>
      <c r="U4256" t="s">
        <v>9</v>
      </c>
    </row>
    <row r="4257" spans="1:21" x14ac:dyDescent="0.25">
      <c r="A4257">
        <v>0</v>
      </c>
      <c r="B4257">
        <v>1001901806</v>
      </c>
      <c r="C4257">
        <v>20027226735</v>
      </c>
      <c r="D4257">
        <v>3</v>
      </c>
      <c r="E4257">
        <v>15</v>
      </c>
      <c r="F4257" t="s">
        <v>47</v>
      </c>
      <c r="G4257">
        <v>1</v>
      </c>
      <c r="H4257" s="1">
        <v>45716.379791666666</v>
      </c>
      <c r="I4257" s="2">
        <v>45716</v>
      </c>
      <c r="J4257" t="s">
        <v>43</v>
      </c>
      <c r="K4257">
        <v>1000</v>
      </c>
      <c r="L4257" t="s">
        <v>48</v>
      </c>
      <c r="M4257" t="s">
        <v>49</v>
      </c>
      <c r="N4257">
        <v>9</v>
      </c>
      <c r="O4257">
        <v>2</v>
      </c>
      <c r="P4257" t="s">
        <v>32</v>
      </c>
      <c r="Q4257" t="s">
        <v>25</v>
      </c>
      <c r="R4257" t="s">
        <v>83</v>
      </c>
      <c r="S4257" t="s">
        <v>43</v>
      </c>
      <c r="T4257" t="s">
        <v>1</v>
      </c>
      <c r="U4257" t="s">
        <v>27</v>
      </c>
    </row>
    <row r="4258" spans="1:21" x14ac:dyDescent="0.25">
      <c r="A4258">
        <v>0</v>
      </c>
      <c r="B4258">
        <v>1002438887</v>
      </c>
      <c r="C4258">
        <v>20031074048</v>
      </c>
      <c r="D4258">
        <v>3</v>
      </c>
      <c r="E4258">
        <v>13</v>
      </c>
      <c r="F4258">
        <v>1</v>
      </c>
      <c r="G4258">
        <v>1</v>
      </c>
      <c r="H4258" s="1">
        <v>45716.515127314815</v>
      </c>
      <c r="I4258" s="2">
        <v>45716</v>
      </c>
      <c r="J4258" t="s">
        <v>234</v>
      </c>
      <c r="K4258">
        <v>1000</v>
      </c>
      <c r="L4258" t="s">
        <v>151</v>
      </c>
      <c r="M4258" t="s">
        <v>155</v>
      </c>
      <c r="N4258">
        <v>12</v>
      </c>
      <c r="O4258">
        <v>2</v>
      </c>
      <c r="P4258" t="s">
        <v>32</v>
      </c>
      <c r="Q4258" t="s">
        <v>25</v>
      </c>
      <c r="R4258" t="s">
        <v>83</v>
      </c>
      <c r="S4258" t="s">
        <v>234</v>
      </c>
      <c r="T4258" t="s">
        <v>1</v>
      </c>
      <c r="U4258" t="s">
        <v>235</v>
      </c>
    </row>
    <row r="4259" spans="1:21" x14ac:dyDescent="0.25">
      <c r="A4259">
        <v>901029707759</v>
      </c>
      <c r="B4259">
        <v>1001901806</v>
      </c>
      <c r="C4259">
        <v>20027226735</v>
      </c>
      <c r="D4259">
        <v>3</v>
      </c>
      <c r="E4259">
        <v>15</v>
      </c>
      <c r="F4259">
        <v>1</v>
      </c>
      <c r="G4259">
        <v>1</v>
      </c>
      <c r="H4259" s="1">
        <v>45716.378645833334</v>
      </c>
      <c r="I4259" s="2">
        <v>45716</v>
      </c>
      <c r="J4259" t="s">
        <v>43</v>
      </c>
      <c r="K4259">
        <v>1000</v>
      </c>
      <c r="L4259" t="s">
        <v>48</v>
      </c>
      <c r="M4259" t="s">
        <v>65</v>
      </c>
      <c r="N4259">
        <v>9</v>
      </c>
      <c r="O4259">
        <v>2</v>
      </c>
      <c r="P4259" t="s">
        <v>32</v>
      </c>
      <c r="Q4259" t="s">
        <v>25</v>
      </c>
      <c r="R4259" t="s">
        <v>83</v>
      </c>
      <c r="S4259" t="s">
        <v>43</v>
      </c>
      <c r="T4259" t="s">
        <v>1</v>
      </c>
      <c r="U4259" t="s">
        <v>27</v>
      </c>
    </row>
    <row r="4260" spans="1:21" x14ac:dyDescent="0.25">
      <c r="A4260">
        <v>0</v>
      </c>
      <c r="B4260">
        <v>1002078593</v>
      </c>
      <c r="C4260">
        <v>20013356397</v>
      </c>
      <c r="D4260">
        <v>3</v>
      </c>
      <c r="E4260">
        <v>13</v>
      </c>
      <c r="F4260">
        <v>1</v>
      </c>
      <c r="G4260">
        <v>1</v>
      </c>
      <c r="H4260" s="1">
        <v>45716.485347222224</v>
      </c>
      <c r="I4260" s="2">
        <v>45716</v>
      </c>
      <c r="J4260" t="s">
        <v>234</v>
      </c>
      <c r="K4260">
        <v>1000</v>
      </c>
      <c r="L4260" t="s">
        <v>151</v>
      </c>
      <c r="M4260" t="s">
        <v>155</v>
      </c>
      <c r="N4260">
        <v>11</v>
      </c>
      <c r="O4260">
        <v>2</v>
      </c>
      <c r="P4260" t="s">
        <v>32</v>
      </c>
      <c r="Q4260" t="s">
        <v>25</v>
      </c>
      <c r="R4260" t="s">
        <v>83</v>
      </c>
      <c r="S4260" t="s">
        <v>234</v>
      </c>
      <c r="T4260" t="s">
        <v>1</v>
      </c>
      <c r="U4260" t="s">
        <v>235</v>
      </c>
    </row>
    <row r="4261" spans="1:21" x14ac:dyDescent="0.25">
      <c r="A4261">
        <v>0</v>
      </c>
      <c r="B4261">
        <v>1002598069</v>
      </c>
      <c r="C4261">
        <v>10093194891</v>
      </c>
      <c r="D4261">
        <v>3</v>
      </c>
      <c r="E4261">
        <v>15</v>
      </c>
      <c r="F4261" t="s">
        <v>47</v>
      </c>
      <c r="G4261">
        <v>1</v>
      </c>
      <c r="H4261" s="1">
        <v>45716.672511574077</v>
      </c>
      <c r="I4261" s="2">
        <v>45716</v>
      </c>
      <c r="J4261" t="s">
        <v>55</v>
      </c>
      <c r="K4261">
        <v>1160</v>
      </c>
      <c r="L4261" t="s">
        <v>48</v>
      </c>
      <c r="M4261" t="s">
        <v>49</v>
      </c>
      <c r="N4261">
        <v>16</v>
      </c>
      <c r="O4261">
        <v>2</v>
      </c>
      <c r="P4261" t="s">
        <v>31</v>
      </c>
      <c r="Q4261" t="s">
        <v>8</v>
      </c>
      <c r="R4261" t="s">
        <v>83</v>
      </c>
      <c r="S4261" t="s">
        <v>55</v>
      </c>
      <c r="T4261" t="s">
        <v>1</v>
      </c>
      <c r="U4261" t="s">
        <v>9</v>
      </c>
    </row>
    <row r="4262" spans="1:21" x14ac:dyDescent="0.25">
      <c r="A4262">
        <v>0</v>
      </c>
      <c r="B4262">
        <v>1001927063</v>
      </c>
      <c r="C4262">
        <v>20014461725</v>
      </c>
      <c r="D4262">
        <v>3</v>
      </c>
      <c r="E4262">
        <v>2</v>
      </c>
      <c r="F4262" t="s">
        <v>50</v>
      </c>
      <c r="G4262">
        <v>1</v>
      </c>
      <c r="H4262" s="1">
        <v>45716.576180555552</v>
      </c>
      <c r="I4262" s="2">
        <v>45716</v>
      </c>
      <c r="J4262" t="s">
        <v>44</v>
      </c>
      <c r="K4262">
        <v>1000</v>
      </c>
      <c r="L4262" t="s">
        <v>51</v>
      </c>
      <c r="M4262" t="s">
        <v>52</v>
      </c>
      <c r="N4262">
        <v>13</v>
      </c>
      <c r="O4262">
        <v>2</v>
      </c>
      <c r="P4262" t="s">
        <v>32</v>
      </c>
      <c r="Q4262" t="s">
        <v>28</v>
      </c>
      <c r="R4262" t="s">
        <v>83</v>
      </c>
      <c r="S4262" t="s">
        <v>44</v>
      </c>
      <c r="T4262" t="s">
        <v>1</v>
      </c>
      <c r="U4262" t="s">
        <v>29</v>
      </c>
    </row>
    <row r="4263" spans="1:21" x14ac:dyDescent="0.25">
      <c r="A4263">
        <v>0</v>
      </c>
      <c r="B4263">
        <v>1100061859</v>
      </c>
      <c r="C4263">
        <v>20090451749</v>
      </c>
      <c r="D4263">
        <v>3</v>
      </c>
      <c r="E4263">
        <v>2</v>
      </c>
      <c r="F4263" t="s">
        <v>50</v>
      </c>
      <c r="G4263">
        <v>1</v>
      </c>
      <c r="H4263" s="1">
        <v>45716.570983796293</v>
      </c>
      <c r="I4263" s="2">
        <v>45716</v>
      </c>
      <c r="J4263" t="s">
        <v>44</v>
      </c>
      <c r="K4263">
        <v>1000</v>
      </c>
      <c r="L4263" t="s">
        <v>51</v>
      </c>
      <c r="M4263" t="s">
        <v>52</v>
      </c>
      <c r="N4263">
        <v>13</v>
      </c>
      <c r="O4263">
        <v>2</v>
      </c>
      <c r="P4263" t="s">
        <v>32</v>
      </c>
      <c r="Q4263" t="s">
        <v>28</v>
      </c>
      <c r="R4263" t="s">
        <v>83</v>
      </c>
      <c r="S4263" t="s">
        <v>44</v>
      </c>
      <c r="T4263" t="s">
        <v>1</v>
      </c>
      <c r="U4263" t="s">
        <v>29</v>
      </c>
    </row>
    <row r="4264" spans="1:21" x14ac:dyDescent="0.25">
      <c r="A4264">
        <v>0</v>
      </c>
      <c r="B4264">
        <v>1002171368</v>
      </c>
      <c r="C4264">
        <v>20091722742</v>
      </c>
      <c r="D4264">
        <v>3</v>
      </c>
      <c r="E4264">
        <v>15</v>
      </c>
      <c r="F4264" t="s">
        <v>92</v>
      </c>
      <c r="G4264">
        <v>1</v>
      </c>
      <c r="H4264" s="1">
        <v>45716.441168981481</v>
      </c>
      <c r="I4264" s="2">
        <v>45716</v>
      </c>
      <c r="J4264" t="s">
        <v>234</v>
      </c>
      <c r="K4264">
        <v>1000</v>
      </c>
      <c r="L4264" t="s">
        <v>48</v>
      </c>
      <c r="M4264" t="s">
        <v>183</v>
      </c>
      <c r="N4264">
        <v>10</v>
      </c>
      <c r="O4264">
        <v>2</v>
      </c>
      <c r="P4264" t="s">
        <v>32</v>
      </c>
      <c r="Q4264" t="s">
        <v>25</v>
      </c>
      <c r="R4264" t="s">
        <v>83</v>
      </c>
      <c r="S4264" t="s">
        <v>234</v>
      </c>
      <c r="T4264" t="s">
        <v>1</v>
      </c>
      <c r="U4264" t="s">
        <v>235</v>
      </c>
    </row>
    <row r="4265" spans="1:21" x14ac:dyDescent="0.25">
      <c r="A4265">
        <v>0</v>
      </c>
      <c r="B4265">
        <v>1001799274</v>
      </c>
      <c r="C4265">
        <v>20014024416</v>
      </c>
      <c r="D4265">
        <v>3</v>
      </c>
      <c r="E4265">
        <v>15</v>
      </c>
      <c r="F4265" t="s">
        <v>47</v>
      </c>
      <c r="G4265">
        <v>1</v>
      </c>
      <c r="H4265" s="1">
        <v>45716.447453703702</v>
      </c>
      <c r="I4265" s="2">
        <v>45716</v>
      </c>
      <c r="J4265" t="s">
        <v>234</v>
      </c>
      <c r="K4265">
        <v>1000</v>
      </c>
      <c r="L4265" t="s">
        <v>48</v>
      </c>
      <c r="M4265" t="s">
        <v>49</v>
      </c>
      <c r="N4265">
        <v>10</v>
      </c>
      <c r="O4265">
        <v>2</v>
      </c>
      <c r="P4265" t="s">
        <v>32</v>
      </c>
      <c r="Q4265" t="s">
        <v>25</v>
      </c>
      <c r="R4265" t="s">
        <v>83</v>
      </c>
      <c r="S4265" t="s">
        <v>234</v>
      </c>
      <c r="T4265" t="s">
        <v>1</v>
      </c>
      <c r="U4265" t="s">
        <v>235</v>
      </c>
    </row>
    <row r="4266" spans="1:21" x14ac:dyDescent="0.25">
      <c r="A4266">
        <v>0</v>
      </c>
      <c r="B4266">
        <v>1001909515</v>
      </c>
      <c r="C4266">
        <v>20021227093</v>
      </c>
      <c r="D4266">
        <v>3</v>
      </c>
      <c r="E4266">
        <v>15</v>
      </c>
      <c r="F4266" t="s">
        <v>47</v>
      </c>
      <c r="G4266">
        <v>1</v>
      </c>
      <c r="H4266" s="1">
        <v>45716.377280092594</v>
      </c>
      <c r="I4266" s="2">
        <v>45716</v>
      </c>
      <c r="J4266" t="s">
        <v>264</v>
      </c>
      <c r="K4266">
        <v>1000</v>
      </c>
      <c r="L4266" t="s">
        <v>48</v>
      </c>
      <c r="M4266" t="s">
        <v>49</v>
      </c>
      <c r="N4266">
        <v>9</v>
      </c>
      <c r="O4266">
        <v>2</v>
      </c>
      <c r="P4266" t="s">
        <v>32</v>
      </c>
      <c r="Q4266" t="s">
        <v>25</v>
      </c>
      <c r="R4266" t="s">
        <v>83</v>
      </c>
      <c r="S4266" t="s">
        <v>264</v>
      </c>
      <c r="T4266" t="s">
        <v>1</v>
      </c>
      <c r="U4266" t="s">
        <v>265</v>
      </c>
    </row>
    <row r="4267" spans="1:21" x14ac:dyDescent="0.25">
      <c r="A4267">
        <v>901029729584</v>
      </c>
      <c r="B4267">
        <v>1003657949</v>
      </c>
      <c r="C4267">
        <v>10091662220</v>
      </c>
      <c r="D4267">
        <v>3</v>
      </c>
      <c r="E4267">
        <v>15</v>
      </c>
      <c r="F4267">
        <v>1</v>
      </c>
      <c r="G4267">
        <v>1</v>
      </c>
      <c r="H4267" s="1">
        <v>45716.426296296297</v>
      </c>
      <c r="I4267" s="2">
        <v>45716</v>
      </c>
      <c r="J4267" t="s">
        <v>201</v>
      </c>
      <c r="K4267">
        <v>1160</v>
      </c>
      <c r="L4267" t="s">
        <v>48</v>
      </c>
      <c r="M4267" t="s">
        <v>65</v>
      </c>
      <c r="N4267">
        <v>10</v>
      </c>
      <c r="O4267">
        <v>2</v>
      </c>
      <c r="P4267" t="s">
        <v>31</v>
      </c>
      <c r="Q4267" t="s">
        <v>20</v>
      </c>
      <c r="R4267" t="s">
        <v>83</v>
      </c>
      <c r="S4267" t="s">
        <v>201</v>
      </c>
      <c r="T4267" t="s">
        <v>1</v>
      </c>
      <c r="U4267" t="s">
        <v>170</v>
      </c>
    </row>
    <row r="4268" spans="1:21" x14ac:dyDescent="0.25">
      <c r="A4268">
        <v>901029753115</v>
      </c>
      <c r="B4268">
        <v>1000969627</v>
      </c>
      <c r="C4268">
        <v>10014086978</v>
      </c>
      <c r="D4268">
        <v>3</v>
      </c>
      <c r="E4268">
        <v>15</v>
      </c>
      <c r="F4268">
        <v>1</v>
      </c>
      <c r="G4268">
        <v>1</v>
      </c>
      <c r="H4268" s="1">
        <v>45716.479178240741</v>
      </c>
      <c r="I4268" s="2">
        <v>45716</v>
      </c>
      <c r="J4268" t="s">
        <v>245</v>
      </c>
      <c r="K4268">
        <v>1160</v>
      </c>
      <c r="L4268" t="s">
        <v>48</v>
      </c>
      <c r="M4268" t="s">
        <v>65</v>
      </c>
      <c r="N4268">
        <v>11</v>
      </c>
      <c r="O4268">
        <v>2</v>
      </c>
      <c r="P4268" t="s">
        <v>31</v>
      </c>
      <c r="Q4268" t="s">
        <v>5</v>
      </c>
      <c r="R4268" t="s">
        <v>83</v>
      </c>
      <c r="S4268" t="s">
        <v>245</v>
      </c>
      <c r="T4268" t="s">
        <v>1</v>
      </c>
      <c r="U4268" t="s">
        <v>246</v>
      </c>
    </row>
    <row r="4269" spans="1:21" x14ac:dyDescent="0.25">
      <c r="A4269">
        <v>901029799260</v>
      </c>
      <c r="B4269">
        <v>1002539048</v>
      </c>
      <c r="C4269">
        <v>20091748697</v>
      </c>
      <c r="D4269">
        <v>3</v>
      </c>
      <c r="E4269">
        <v>15</v>
      </c>
      <c r="F4269">
        <v>1</v>
      </c>
      <c r="G4269">
        <v>1</v>
      </c>
      <c r="H4269" s="1">
        <v>45716.589953703704</v>
      </c>
      <c r="I4269" s="2">
        <v>45716</v>
      </c>
      <c r="J4269" t="s">
        <v>181</v>
      </c>
      <c r="K4269">
        <v>1160</v>
      </c>
      <c r="L4269" t="s">
        <v>48</v>
      </c>
      <c r="M4269" t="s">
        <v>65</v>
      </c>
      <c r="N4269">
        <v>14</v>
      </c>
      <c r="O4269">
        <v>2</v>
      </c>
      <c r="P4269" t="s">
        <v>32</v>
      </c>
      <c r="Q4269" t="s">
        <v>25</v>
      </c>
      <c r="R4269" t="s">
        <v>83</v>
      </c>
      <c r="S4269" t="s">
        <v>181</v>
      </c>
      <c r="T4269" t="s">
        <v>1</v>
      </c>
      <c r="U4269" t="s">
        <v>26</v>
      </c>
    </row>
    <row r="4270" spans="1:21" x14ac:dyDescent="0.25">
      <c r="A4270">
        <v>901029709056</v>
      </c>
      <c r="B4270">
        <v>1003244043</v>
      </c>
      <c r="C4270">
        <v>20026268928</v>
      </c>
      <c r="D4270">
        <v>3</v>
      </c>
      <c r="E4270">
        <v>15</v>
      </c>
      <c r="F4270">
        <v>1</v>
      </c>
      <c r="G4270">
        <v>1</v>
      </c>
      <c r="H4270" s="1">
        <v>45716.381597222222</v>
      </c>
      <c r="I4270" s="2">
        <v>45716</v>
      </c>
      <c r="J4270" t="s">
        <v>43</v>
      </c>
      <c r="K4270">
        <v>1000</v>
      </c>
      <c r="L4270" t="s">
        <v>48</v>
      </c>
      <c r="M4270" t="s">
        <v>65</v>
      </c>
      <c r="N4270">
        <v>9</v>
      </c>
      <c r="O4270">
        <v>2</v>
      </c>
      <c r="P4270" t="s">
        <v>32</v>
      </c>
      <c r="Q4270" t="s">
        <v>25</v>
      </c>
      <c r="R4270" t="s">
        <v>83</v>
      </c>
      <c r="S4270" t="s">
        <v>43</v>
      </c>
      <c r="T4270" t="s">
        <v>1</v>
      </c>
      <c r="U4270" t="s">
        <v>27</v>
      </c>
    </row>
    <row r="4271" spans="1:21" x14ac:dyDescent="0.25">
      <c r="A4271">
        <v>0</v>
      </c>
      <c r="B4271">
        <v>1002055068</v>
      </c>
      <c r="C4271">
        <v>20029798814</v>
      </c>
      <c r="D4271">
        <v>3</v>
      </c>
      <c r="E4271" t="s">
        <v>189</v>
      </c>
      <c r="F4271">
        <v>23</v>
      </c>
      <c r="G4271">
        <v>1</v>
      </c>
      <c r="H4271" s="1">
        <v>45716.432118055556</v>
      </c>
      <c r="I4271" s="2">
        <v>45716</v>
      </c>
      <c r="J4271" t="s">
        <v>181</v>
      </c>
      <c r="K4271">
        <v>1000</v>
      </c>
      <c r="L4271" t="s">
        <v>190</v>
      </c>
      <c r="M4271" t="s">
        <v>191</v>
      </c>
      <c r="N4271">
        <v>10</v>
      </c>
      <c r="O4271">
        <v>2</v>
      </c>
      <c r="P4271" t="s">
        <v>32</v>
      </c>
      <c r="Q4271" t="s">
        <v>25</v>
      </c>
      <c r="R4271" t="s">
        <v>83</v>
      </c>
      <c r="S4271" t="s">
        <v>181</v>
      </c>
      <c r="T4271" t="s">
        <v>1</v>
      </c>
      <c r="U4271" t="s">
        <v>26</v>
      </c>
    </row>
    <row r="4272" spans="1:21" x14ac:dyDescent="0.25">
      <c r="A4272">
        <v>0</v>
      </c>
      <c r="B4272">
        <v>1100101688</v>
      </c>
      <c r="C4272">
        <v>20090699065</v>
      </c>
      <c r="D4272">
        <v>3</v>
      </c>
      <c r="E4272" t="s">
        <v>189</v>
      </c>
      <c r="F4272">
        <v>23</v>
      </c>
      <c r="G4272">
        <v>1</v>
      </c>
      <c r="H4272" s="1">
        <v>45716.623067129629</v>
      </c>
      <c r="I4272" s="2">
        <v>45716</v>
      </c>
      <c r="J4272" t="s">
        <v>181</v>
      </c>
      <c r="K4272">
        <v>1000</v>
      </c>
      <c r="L4272" t="s">
        <v>190</v>
      </c>
      <c r="M4272" t="s">
        <v>191</v>
      </c>
      <c r="N4272">
        <v>14</v>
      </c>
      <c r="O4272">
        <v>2</v>
      </c>
      <c r="P4272" t="s">
        <v>32</v>
      </c>
      <c r="Q4272" t="s">
        <v>25</v>
      </c>
      <c r="R4272" t="s">
        <v>83</v>
      </c>
      <c r="S4272" t="s">
        <v>181</v>
      </c>
      <c r="T4272" t="s">
        <v>1</v>
      </c>
      <c r="U4272" t="s">
        <v>26</v>
      </c>
    </row>
    <row r="4273" spans="1:21" x14ac:dyDescent="0.25">
      <c r="A4273">
        <v>901029696820</v>
      </c>
      <c r="B4273">
        <v>1100011479</v>
      </c>
      <c r="C4273">
        <v>10093530276</v>
      </c>
      <c r="D4273">
        <v>3</v>
      </c>
      <c r="E4273">
        <v>15</v>
      </c>
      <c r="F4273">
        <v>1</v>
      </c>
      <c r="G4273" t="s">
        <v>83</v>
      </c>
      <c r="H4273" s="1">
        <v>45716.352754629632</v>
      </c>
      <c r="I4273" s="2">
        <v>45716</v>
      </c>
      <c r="J4273" t="s">
        <v>171</v>
      </c>
      <c r="K4273">
        <v>1160</v>
      </c>
      <c r="L4273" t="s">
        <v>48</v>
      </c>
      <c r="M4273" t="s">
        <v>65</v>
      </c>
      <c r="N4273">
        <v>8</v>
      </c>
      <c r="O4273">
        <v>2</v>
      </c>
      <c r="P4273" t="s">
        <v>31</v>
      </c>
      <c r="Q4273" t="s">
        <v>5</v>
      </c>
      <c r="R4273" t="s">
        <v>83</v>
      </c>
      <c r="S4273" t="s">
        <v>171</v>
      </c>
      <c r="T4273" t="s">
        <v>1</v>
      </c>
      <c r="U4273" t="s">
        <v>172</v>
      </c>
    </row>
    <row r="4274" spans="1:21" x14ac:dyDescent="0.25">
      <c r="A4274">
        <v>901029774478</v>
      </c>
      <c r="B4274">
        <v>1000857359</v>
      </c>
      <c r="C4274">
        <v>10092909836</v>
      </c>
      <c r="D4274">
        <v>3</v>
      </c>
      <c r="E4274">
        <v>15</v>
      </c>
      <c r="F4274">
        <v>1</v>
      </c>
      <c r="G4274">
        <v>1</v>
      </c>
      <c r="H4274" s="1">
        <v>45716.524953703702</v>
      </c>
      <c r="I4274" s="2">
        <v>45716</v>
      </c>
      <c r="J4274" t="s">
        <v>201</v>
      </c>
      <c r="K4274">
        <v>1160</v>
      </c>
      <c r="L4274" t="s">
        <v>48</v>
      </c>
      <c r="M4274" t="s">
        <v>65</v>
      </c>
      <c r="N4274">
        <v>12</v>
      </c>
      <c r="O4274">
        <v>2</v>
      </c>
      <c r="P4274" t="s">
        <v>31</v>
      </c>
      <c r="Q4274" t="s">
        <v>20</v>
      </c>
      <c r="R4274" t="s">
        <v>83</v>
      </c>
      <c r="S4274" t="s">
        <v>201</v>
      </c>
      <c r="T4274" t="s">
        <v>1</v>
      </c>
      <c r="U4274" t="s">
        <v>170</v>
      </c>
    </row>
    <row r="4275" spans="1:21" x14ac:dyDescent="0.25">
      <c r="A4275">
        <v>901029801895</v>
      </c>
      <c r="B4275">
        <v>1001217950</v>
      </c>
      <c r="C4275">
        <v>10092933190</v>
      </c>
      <c r="D4275">
        <v>3</v>
      </c>
      <c r="E4275">
        <v>15</v>
      </c>
      <c r="F4275">
        <v>1</v>
      </c>
      <c r="G4275">
        <v>1</v>
      </c>
      <c r="H4275" s="1">
        <v>45716.598009259258</v>
      </c>
      <c r="I4275" s="2">
        <v>45716</v>
      </c>
      <c r="J4275" t="s">
        <v>245</v>
      </c>
      <c r="K4275">
        <v>1160</v>
      </c>
      <c r="L4275" t="s">
        <v>48</v>
      </c>
      <c r="M4275" t="s">
        <v>65</v>
      </c>
      <c r="N4275">
        <v>14</v>
      </c>
      <c r="O4275">
        <v>2</v>
      </c>
      <c r="P4275" t="s">
        <v>31</v>
      </c>
      <c r="Q4275" t="s">
        <v>5</v>
      </c>
      <c r="R4275" t="s">
        <v>83</v>
      </c>
      <c r="S4275" t="s">
        <v>245</v>
      </c>
      <c r="T4275" t="s">
        <v>1</v>
      </c>
      <c r="U4275" t="s">
        <v>246</v>
      </c>
    </row>
    <row r="4276" spans="1:21" x14ac:dyDescent="0.25">
      <c r="A4276">
        <v>0</v>
      </c>
      <c r="B4276">
        <v>1003920463</v>
      </c>
      <c r="C4276">
        <v>10093272101</v>
      </c>
      <c r="D4276">
        <v>3</v>
      </c>
      <c r="E4276">
        <v>2</v>
      </c>
      <c r="F4276" t="s">
        <v>56</v>
      </c>
      <c r="G4276">
        <v>1</v>
      </c>
      <c r="H4276" s="1">
        <v>45716.397002314814</v>
      </c>
      <c r="I4276" s="2">
        <v>45716</v>
      </c>
      <c r="J4276" t="s">
        <v>55</v>
      </c>
      <c r="K4276">
        <v>1160</v>
      </c>
      <c r="L4276" t="s">
        <v>51</v>
      </c>
      <c r="M4276" t="s">
        <v>57</v>
      </c>
      <c r="N4276">
        <v>9</v>
      </c>
      <c r="O4276">
        <v>2</v>
      </c>
      <c r="P4276" t="s">
        <v>31</v>
      </c>
      <c r="Q4276" t="s">
        <v>8</v>
      </c>
      <c r="R4276" t="s">
        <v>83</v>
      </c>
      <c r="S4276" t="s">
        <v>55</v>
      </c>
      <c r="T4276" t="s">
        <v>1</v>
      </c>
      <c r="U4276" t="s">
        <v>9</v>
      </c>
    </row>
    <row r="4277" spans="1:21" x14ac:dyDescent="0.25">
      <c r="A4277">
        <v>0</v>
      </c>
      <c r="B4277">
        <v>1003788173</v>
      </c>
      <c r="C4277">
        <v>10093359924</v>
      </c>
      <c r="D4277">
        <v>3</v>
      </c>
      <c r="E4277">
        <v>2</v>
      </c>
      <c r="F4277" t="s">
        <v>60</v>
      </c>
      <c r="G4277">
        <v>1</v>
      </c>
      <c r="H4277" s="1">
        <v>45716.626712962963</v>
      </c>
      <c r="I4277" s="2">
        <v>45716</v>
      </c>
      <c r="J4277" t="s">
        <v>55</v>
      </c>
      <c r="K4277">
        <v>1160</v>
      </c>
      <c r="L4277" t="s">
        <v>51</v>
      </c>
      <c r="M4277" t="s">
        <v>61</v>
      </c>
      <c r="N4277">
        <v>15</v>
      </c>
      <c r="O4277">
        <v>2</v>
      </c>
      <c r="P4277" t="s">
        <v>31</v>
      </c>
      <c r="Q4277" t="s">
        <v>8</v>
      </c>
      <c r="R4277" t="s">
        <v>83</v>
      </c>
      <c r="S4277" t="s">
        <v>55</v>
      </c>
      <c r="T4277" t="s">
        <v>1</v>
      </c>
      <c r="U4277" t="s">
        <v>9</v>
      </c>
    </row>
    <row r="4278" spans="1:21" x14ac:dyDescent="0.25">
      <c r="A4278">
        <v>0</v>
      </c>
      <c r="B4278">
        <v>1001704430</v>
      </c>
      <c r="C4278">
        <v>20091627768</v>
      </c>
      <c r="D4278">
        <v>3</v>
      </c>
      <c r="E4278">
        <v>2</v>
      </c>
      <c r="F4278" t="s">
        <v>56</v>
      </c>
      <c r="G4278">
        <v>1</v>
      </c>
      <c r="H4278" s="1">
        <v>45716.400081018517</v>
      </c>
      <c r="I4278" s="2">
        <v>45716</v>
      </c>
      <c r="J4278" t="s">
        <v>264</v>
      </c>
      <c r="K4278">
        <v>1000</v>
      </c>
      <c r="L4278" t="s">
        <v>51</v>
      </c>
      <c r="M4278" t="s">
        <v>57</v>
      </c>
      <c r="N4278">
        <v>9</v>
      </c>
      <c r="O4278">
        <v>2</v>
      </c>
      <c r="P4278" t="s">
        <v>32</v>
      </c>
      <c r="Q4278" t="s">
        <v>25</v>
      </c>
      <c r="R4278" t="s">
        <v>83</v>
      </c>
      <c r="S4278" t="s">
        <v>264</v>
      </c>
      <c r="T4278" t="s">
        <v>1</v>
      </c>
      <c r="U4278" t="s">
        <v>265</v>
      </c>
    </row>
    <row r="4279" spans="1:21" x14ac:dyDescent="0.25">
      <c r="A4279">
        <v>0</v>
      </c>
      <c r="B4279">
        <v>1100044209</v>
      </c>
      <c r="C4279">
        <v>10092331544</v>
      </c>
      <c r="D4279">
        <v>3</v>
      </c>
      <c r="E4279">
        <v>2</v>
      </c>
      <c r="F4279">
        <v>6</v>
      </c>
      <c r="G4279">
        <v>1</v>
      </c>
      <c r="H4279" s="1">
        <v>45716.637719907405</v>
      </c>
      <c r="I4279" s="2">
        <v>45716</v>
      </c>
      <c r="J4279" t="s">
        <v>55</v>
      </c>
      <c r="K4279">
        <v>1160</v>
      </c>
      <c r="L4279" t="s">
        <v>51</v>
      </c>
      <c r="M4279" t="s">
        <v>146</v>
      </c>
      <c r="N4279">
        <v>15</v>
      </c>
      <c r="O4279">
        <v>2</v>
      </c>
      <c r="P4279" t="s">
        <v>31</v>
      </c>
      <c r="Q4279" t="s">
        <v>8</v>
      </c>
      <c r="R4279" t="s">
        <v>83</v>
      </c>
      <c r="S4279" t="s">
        <v>55</v>
      </c>
      <c r="T4279" t="s">
        <v>1</v>
      </c>
      <c r="U4279" t="s">
        <v>9</v>
      </c>
    </row>
    <row r="4280" spans="1:21" x14ac:dyDescent="0.25">
      <c r="A4280">
        <v>0</v>
      </c>
      <c r="B4280">
        <v>1002115733</v>
      </c>
      <c r="C4280">
        <v>20027887692</v>
      </c>
      <c r="D4280">
        <v>3</v>
      </c>
      <c r="E4280">
        <v>3</v>
      </c>
      <c r="F4280">
        <v>1</v>
      </c>
      <c r="G4280" t="s">
        <v>83</v>
      </c>
      <c r="H4280" s="1">
        <v>45716.652442129627</v>
      </c>
      <c r="I4280" s="2">
        <v>45716</v>
      </c>
      <c r="J4280" t="s">
        <v>43</v>
      </c>
      <c r="K4280">
        <v>1000</v>
      </c>
      <c r="L4280" t="s">
        <v>69</v>
      </c>
      <c r="M4280" t="s">
        <v>70</v>
      </c>
      <c r="N4280">
        <v>15</v>
      </c>
      <c r="O4280">
        <v>2</v>
      </c>
      <c r="P4280" t="s">
        <v>32</v>
      </c>
      <c r="Q4280" t="s">
        <v>25</v>
      </c>
      <c r="R4280" t="s">
        <v>83</v>
      </c>
      <c r="S4280" t="s">
        <v>43</v>
      </c>
      <c r="T4280" t="s">
        <v>1</v>
      </c>
      <c r="U4280" t="s">
        <v>27</v>
      </c>
    </row>
    <row r="4281" spans="1:21" x14ac:dyDescent="0.25">
      <c r="A4281">
        <v>0</v>
      </c>
      <c r="B4281">
        <v>1001254781</v>
      </c>
      <c r="C4281">
        <v>10011511770</v>
      </c>
      <c r="D4281">
        <v>3</v>
      </c>
      <c r="E4281">
        <v>2</v>
      </c>
      <c r="F4281" t="s">
        <v>56</v>
      </c>
      <c r="G4281">
        <v>1</v>
      </c>
      <c r="H4281" s="1">
        <v>45716.594247685185</v>
      </c>
      <c r="I4281" s="2">
        <v>45716</v>
      </c>
      <c r="J4281" t="s">
        <v>245</v>
      </c>
      <c r="K4281">
        <v>1160</v>
      </c>
      <c r="L4281" t="s">
        <v>51</v>
      </c>
      <c r="M4281" t="s">
        <v>57</v>
      </c>
      <c r="N4281">
        <v>14</v>
      </c>
      <c r="O4281">
        <v>2</v>
      </c>
      <c r="P4281" t="s">
        <v>31</v>
      </c>
      <c r="Q4281" t="s">
        <v>5</v>
      </c>
      <c r="R4281" t="s">
        <v>83</v>
      </c>
      <c r="S4281" t="s">
        <v>245</v>
      </c>
      <c r="T4281" t="s">
        <v>1</v>
      </c>
      <c r="U4281" t="s">
        <v>246</v>
      </c>
    </row>
    <row r="4282" spans="1:21" x14ac:dyDescent="0.25">
      <c r="A4282">
        <v>0</v>
      </c>
      <c r="B4282">
        <v>1001148599</v>
      </c>
      <c r="C4282">
        <v>10053881107</v>
      </c>
      <c r="D4282">
        <v>3</v>
      </c>
      <c r="E4282">
        <v>2</v>
      </c>
      <c r="F4282" t="s">
        <v>56</v>
      </c>
      <c r="G4282">
        <v>1</v>
      </c>
      <c r="H4282" s="1">
        <v>45716.621793981481</v>
      </c>
      <c r="I4282" s="2">
        <v>45716</v>
      </c>
      <c r="J4282" t="s">
        <v>171</v>
      </c>
      <c r="K4282">
        <v>1160</v>
      </c>
      <c r="L4282" t="s">
        <v>51</v>
      </c>
      <c r="M4282" t="s">
        <v>57</v>
      </c>
      <c r="N4282">
        <v>14</v>
      </c>
      <c r="O4282">
        <v>2</v>
      </c>
      <c r="P4282" t="s">
        <v>31</v>
      </c>
      <c r="Q4282" t="s">
        <v>5</v>
      </c>
      <c r="R4282" t="s">
        <v>83</v>
      </c>
      <c r="S4282" t="s">
        <v>171</v>
      </c>
      <c r="T4282" t="s">
        <v>1</v>
      </c>
      <c r="U4282" t="s">
        <v>172</v>
      </c>
    </row>
    <row r="4283" spans="1:21" x14ac:dyDescent="0.25">
      <c r="A4283">
        <v>0</v>
      </c>
      <c r="B4283">
        <v>1002712164</v>
      </c>
      <c r="C4283">
        <v>20026092484</v>
      </c>
      <c r="D4283">
        <v>3</v>
      </c>
      <c r="E4283">
        <v>2</v>
      </c>
      <c r="F4283" t="s">
        <v>60</v>
      </c>
      <c r="G4283">
        <v>1</v>
      </c>
      <c r="H4283" s="1">
        <v>45716.386932870373</v>
      </c>
      <c r="I4283" s="2">
        <v>45716</v>
      </c>
      <c r="J4283" t="s">
        <v>43</v>
      </c>
      <c r="K4283">
        <v>1000</v>
      </c>
      <c r="L4283" t="s">
        <v>51</v>
      </c>
      <c r="M4283" t="s">
        <v>61</v>
      </c>
      <c r="N4283">
        <v>9</v>
      </c>
      <c r="O4283">
        <v>2</v>
      </c>
      <c r="P4283" t="s">
        <v>32</v>
      </c>
      <c r="Q4283" t="s">
        <v>25</v>
      </c>
      <c r="R4283" t="s">
        <v>83</v>
      </c>
      <c r="S4283" t="s">
        <v>43</v>
      </c>
      <c r="T4283" t="s">
        <v>1</v>
      </c>
      <c r="U4283" t="s">
        <v>27</v>
      </c>
    </row>
    <row r="4284" spans="1:21" x14ac:dyDescent="0.25">
      <c r="A4284">
        <v>901029714022</v>
      </c>
      <c r="B4284">
        <v>1003714092</v>
      </c>
      <c r="C4284">
        <v>20031415035</v>
      </c>
      <c r="D4284">
        <v>3</v>
      </c>
      <c r="E4284">
        <v>15</v>
      </c>
      <c r="F4284">
        <v>1</v>
      </c>
      <c r="G4284">
        <v>1</v>
      </c>
      <c r="H4284" s="1">
        <v>45716.391053240739</v>
      </c>
      <c r="I4284" s="2">
        <v>45716</v>
      </c>
      <c r="J4284" t="s">
        <v>44</v>
      </c>
      <c r="K4284">
        <v>1000</v>
      </c>
      <c r="L4284" t="s">
        <v>48</v>
      </c>
      <c r="M4284" t="s">
        <v>65</v>
      </c>
      <c r="N4284">
        <v>9</v>
      </c>
      <c r="O4284">
        <v>2</v>
      </c>
      <c r="P4284" t="s">
        <v>32</v>
      </c>
      <c r="Q4284" t="s">
        <v>28</v>
      </c>
      <c r="R4284" t="s">
        <v>83</v>
      </c>
      <c r="S4284" t="s">
        <v>44</v>
      </c>
      <c r="T4284" t="s">
        <v>1</v>
      </c>
      <c r="U4284" t="s">
        <v>29</v>
      </c>
    </row>
    <row r="4285" spans="1:21" x14ac:dyDescent="0.25">
      <c r="A4285">
        <v>901029742715</v>
      </c>
      <c r="B4285">
        <v>1002348106</v>
      </c>
      <c r="C4285">
        <v>20032543405</v>
      </c>
      <c r="D4285">
        <v>3</v>
      </c>
      <c r="E4285">
        <v>15</v>
      </c>
      <c r="F4285">
        <v>1</v>
      </c>
      <c r="G4285">
        <v>1</v>
      </c>
      <c r="H4285" s="1">
        <v>45716.45684027778</v>
      </c>
      <c r="I4285" s="2">
        <v>45716</v>
      </c>
      <c r="J4285" t="s">
        <v>43</v>
      </c>
      <c r="K4285">
        <v>1000</v>
      </c>
      <c r="L4285" t="s">
        <v>48</v>
      </c>
      <c r="M4285" t="s">
        <v>65</v>
      </c>
      <c r="N4285">
        <v>10</v>
      </c>
      <c r="O4285">
        <v>2</v>
      </c>
      <c r="P4285" t="s">
        <v>32</v>
      </c>
      <c r="Q4285" t="s">
        <v>25</v>
      </c>
      <c r="R4285" t="s">
        <v>83</v>
      </c>
      <c r="S4285" t="s">
        <v>43</v>
      </c>
      <c r="T4285" t="s">
        <v>1</v>
      </c>
      <c r="U4285" t="s">
        <v>27</v>
      </c>
    </row>
    <row r="4286" spans="1:21" x14ac:dyDescent="0.25">
      <c r="A4286">
        <v>0</v>
      </c>
      <c r="B4286">
        <v>1001891962</v>
      </c>
      <c r="C4286">
        <v>20025059104</v>
      </c>
      <c r="D4286">
        <v>3</v>
      </c>
      <c r="E4286">
        <v>2</v>
      </c>
      <c r="F4286">
        <v>3</v>
      </c>
      <c r="G4286">
        <v>1</v>
      </c>
      <c r="H4286" s="1">
        <v>45716.574490740742</v>
      </c>
      <c r="I4286" s="2">
        <v>45716</v>
      </c>
      <c r="J4286" t="s">
        <v>43</v>
      </c>
      <c r="K4286">
        <v>1000</v>
      </c>
      <c r="L4286" t="s">
        <v>51</v>
      </c>
      <c r="M4286" t="s">
        <v>114</v>
      </c>
      <c r="N4286">
        <v>13</v>
      </c>
      <c r="O4286">
        <v>2</v>
      </c>
      <c r="P4286" t="s">
        <v>32</v>
      </c>
      <c r="Q4286" t="s">
        <v>25</v>
      </c>
      <c r="R4286" t="s">
        <v>83</v>
      </c>
      <c r="S4286" t="s">
        <v>43</v>
      </c>
      <c r="T4286" t="s">
        <v>1</v>
      </c>
      <c r="U4286" t="s">
        <v>27</v>
      </c>
    </row>
    <row r="4287" spans="1:21" x14ac:dyDescent="0.25">
      <c r="A4287">
        <v>0</v>
      </c>
      <c r="B4287">
        <v>1003841104</v>
      </c>
      <c r="C4287">
        <v>20091010379</v>
      </c>
      <c r="D4287">
        <v>3</v>
      </c>
      <c r="E4287">
        <v>2</v>
      </c>
      <c r="F4287">
        <v>3</v>
      </c>
      <c r="G4287">
        <v>1</v>
      </c>
      <c r="H4287" s="1">
        <v>45716.466932870368</v>
      </c>
      <c r="I4287" s="2">
        <v>45716</v>
      </c>
      <c r="J4287" t="s">
        <v>144</v>
      </c>
      <c r="K4287">
        <v>1000</v>
      </c>
      <c r="L4287" t="s">
        <v>51</v>
      </c>
      <c r="M4287" t="s">
        <v>114</v>
      </c>
      <c r="N4287">
        <v>11</v>
      </c>
      <c r="O4287">
        <v>2</v>
      </c>
      <c r="P4287" t="s">
        <v>32</v>
      </c>
      <c r="Q4287" t="s">
        <v>28</v>
      </c>
      <c r="R4287" t="s">
        <v>83</v>
      </c>
      <c r="S4287" t="s">
        <v>144</v>
      </c>
      <c r="T4287" t="s">
        <v>1</v>
      </c>
      <c r="U4287" t="s">
        <v>145</v>
      </c>
    </row>
    <row r="4288" spans="1:21" x14ac:dyDescent="0.25">
      <c r="A4288">
        <v>0</v>
      </c>
      <c r="B4288">
        <v>1000308917</v>
      </c>
      <c r="C4288">
        <v>10090502153</v>
      </c>
      <c r="D4288">
        <v>3</v>
      </c>
      <c r="E4288">
        <v>2</v>
      </c>
      <c r="F4288" t="s">
        <v>56</v>
      </c>
      <c r="G4288">
        <v>1</v>
      </c>
      <c r="H4288" s="1">
        <v>45716.472974537035</v>
      </c>
      <c r="I4288" s="2">
        <v>45716</v>
      </c>
      <c r="J4288" t="s">
        <v>245</v>
      </c>
      <c r="K4288">
        <v>1160</v>
      </c>
      <c r="L4288" t="s">
        <v>51</v>
      </c>
      <c r="M4288" t="s">
        <v>57</v>
      </c>
      <c r="N4288">
        <v>11</v>
      </c>
      <c r="O4288">
        <v>2</v>
      </c>
      <c r="P4288" t="s">
        <v>31</v>
      </c>
      <c r="Q4288" t="s">
        <v>5</v>
      </c>
      <c r="R4288" t="s">
        <v>83</v>
      </c>
      <c r="S4288" t="s">
        <v>245</v>
      </c>
      <c r="T4288" t="s">
        <v>1</v>
      </c>
      <c r="U4288" t="s">
        <v>246</v>
      </c>
    </row>
    <row r="4289" spans="1:21" x14ac:dyDescent="0.25">
      <c r="A4289">
        <v>0</v>
      </c>
      <c r="B4289">
        <v>1000002735</v>
      </c>
      <c r="C4289">
        <v>20090353283</v>
      </c>
      <c r="D4289">
        <v>3</v>
      </c>
      <c r="E4289">
        <v>18</v>
      </c>
      <c r="F4289" t="s">
        <v>112</v>
      </c>
      <c r="G4289">
        <v>1</v>
      </c>
      <c r="H4289" s="1">
        <v>45716.430324074077</v>
      </c>
      <c r="I4289" s="2">
        <v>45716</v>
      </c>
      <c r="J4289" t="s">
        <v>44</v>
      </c>
      <c r="K4289">
        <v>1000</v>
      </c>
      <c r="L4289" t="s">
        <v>53</v>
      </c>
      <c r="M4289" t="s">
        <v>113</v>
      </c>
      <c r="N4289">
        <v>10</v>
      </c>
      <c r="O4289">
        <v>2</v>
      </c>
      <c r="P4289" t="s">
        <v>32</v>
      </c>
      <c r="Q4289" t="s">
        <v>28</v>
      </c>
      <c r="R4289" t="s">
        <v>83</v>
      </c>
      <c r="S4289" t="s">
        <v>44</v>
      </c>
      <c r="T4289" t="s">
        <v>1</v>
      </c>
      <c r="U4289" t="s">
        <v>29</v>
      </c>
    </row>
    <row r="4290" spans="1:21" x14ac:dyDescent="0.25">
      <c r="A4290">
        <v>0</v>
      </c>
      <c r="B4290">
        <v>1003632343</v>
      </c>
      <c r="C4290">
        <v>20091684751</v>
      </c>
      <c r="D4290">
        <v>3</v>
      </c>
      <c r="E4290">
        <v>18</v>
      </c>
      <c r="F4290" t="s">
        <v>112</v>
      </c>
      <c r="G4290">
        <v>1</v>
      </c>
      <c r="H4290" s="1">
        <v>45716.586168981485</v>
      </c>
      <c r="I4290" s="2">
        <v>45716</v>
      </c>
      <c r="J4290" t="s">
        <v>181</v>
      </c>
      <c r="K4290">
        <v>1000</v>
      </c>
      <c r="L4290" t="s">
        <v>53</v>
      </c>
      <c r="M4290" t="s">
        <v>113</v>
      </c>
      <c r="N4290">
        <v>14</v>
      </c>
      <c r="O4290">
        <v>2</v>
      </c>
      <c r="P4290" t="s">
        <v>32</v>
      </c>
      <c r="Q4290" t="s">
        <v>25</v>
      </c>
      <c r="R4290" t="s">
        <v>83</v>
      </c>
      <c r="S4290" t="s">
        <v>181</v>
      </c>
      <c r="T4290" t="s">
        <v>1</v>
      </c>
      <c r="U4290" t="s">
        <v>26</v>
      </c>
    </row>
    <row r="4291" spans="1:21" x14ac:dyDescent="0.25">
      <c r="A4291">
        <v>0</v>
      </c>
      <c r="B4291">
        <v>1001250964</v>
      </c>
      <c r="C4291">
        <v>10031535221</v>
      </c>
      <c r="D4291">
        <v>3</v>
      </c>
      <c r="E4291">
        <v>18</v>
      </c>
      <c r="F4291" t="s">
        <v>47</v>
      </c>
      <c r="G4291">
        <v>1</v>
      </c>
      <c r="H4291" s="1">
        <v>45716.537361111114</v>
      </c>
      <c r="I4291" s="2">
        <v>45716</v>
      </c>
      <c r="J4291" t="s">
        <v>245</v>
      </c>
      <c r="K4291">
        <v>1160</v>
      </c>
      <c r="L4291" t="s">
        <v>53</v>
      </c>
      <c r="M4291" t="s">
        <v>54</v>
      </c>
      <c r="N4291">
        <v>12</v>
      </c>
      <c r="O4291">
        <v>2</v>
      </c>
      <c r="P4291" t="s">
        <v>31</v>
      </c>
      <c r="Q4291" t="s">
        <v>5</v>
      </c>
      <c r="R4291" t="s">
        <v>83</v>
      </c>
      <c r="S4291" t="s">
        <v>245</v>
      </c>
      <c r="T4291" t="s">
        <v>1</v>
      </c>
      <c r="U4291" t="s">
        <v>246</v>
      </c>
    </row>
    <row r="4292" spans="1:21" x14ac:dyDescent="0.25">
      <c r="A4292">
        <v>901029769263</v>
      </c>
      <c r="B4292">
        <v>1001650155</v>
      </c>
      <c r="C4292">
        <v>10026322171</v>
      </c>
      <c r="D4292">
        <v>3</v>
      </c>
      <c r="E4292">
        <v>15</v>
      </c>
      <c r="F4292">
        <v>1</v>
      </c>
      <c r="G4292">
        <v>1</v>
      </c>
      <c r="H4292" s="1">
        <v>45716.512997685182</v>
      </c>
      <c r="I4292" s="2">
        <v>45716</v>
      </c>
      <c r="J4292" t="s">
        <v>245</v>
      </c>
      <c r="K4292">
        <v>1160</v>
      </c>
      <c r="L4292" t="s">
        <v>48</v>
      </c>
      <c r="M4292" t="s">
        <v>65</v>
      </c>
      <c r="N4292">
        <v>12</v>
      </c>
      <c r="O4292">
        <v>2</v>
      </c>
      <c r="P4292" t="s">
        <v>31</v>
      </c>
      <c r="Q4292" t="s">
        <v>5</v>
      </c>
      <c r="R4292" t="s">
        <v>83</v>
      </c>
      <c r="S4292" t="s">
        <v>245</v>
      </c>
      <c r="T4292" t="s">
        <v>1</v>
      </c>
      <c r="U4292" t="s">
        <v>246</v>
      </c>
    </row>
    <row r="4293" spans="1:21" x14ac:dyDescent="0.25">
      <c r="A4293">
        <v>901029791976</v>
      </c>
      <c r="B4293">
        <v>1001776110</v>
      </c>
      <c r="C4293">
        <v>20011391925</v>
      </c>
      <c r="D4293">
        <v>3</v>
      </c>
      <c r="E4293">
        <v>15</v>
      </c>
      <c r="F4293">
        <v>1</v>
      </c>
      <c r="G4293">
        <v>1</v>
      </c>
      <c r="H4293" s="1">
        <v>45716.571284722224</v>
      </c>
      <c r="I4293" s="2">
        <v>45716</v>
      </c>
      <c r="J4293" t="s">
        <v>43</v>
      </c>
      <c r="K4293">
        <v>1000</v>
      </c>
      <c r="L4293" t="s">
        <v>48</v>
      </c>
      <c r="M4293" t="s">
        <v>65</v>
      </c>
      <c r="N4293">
        <v>13</v>
      </c>
      <c r="O4293">
        <v>2</v>
      </c>
      <c r="P4293" t="s">
        <v>32</v>
      </c>
      <c r="Q4293" t="s">
        <v>25</v>
      </c>
      <c r="R4293" t="s">
        <v>83</v>
      </c>
      <c r="S4293" t="s">
        <v>43</v>
      </c>
      <c r="T4293" t="s">
        <v>1</v>
      </c>
      <c r="U4293" t="s">
        <v>27</v>
      </c>
    </row>
    <row r="4294" spans="1:21" x14ac:dyDescent="0.25">
      <c r="A4294">
        <v>0</v>
      </c>
      <c r="B4294">
        <v>1100051251</v>
      </c>
      <c r="C4294">
        <v>10090619767</v>
      </c>
      <c r="D4294">
        <v>3</v>
      </c>
      <c r="E4294">
        <v>2</v>
      </c>
      <c r="F4294" t="s">
        <v>56</v>
      </c>
      <c r="G4294">
        <v>1</v>
      </c>
      <c r="H4294" s="1">
        <v>45716.413599537038</v>
      </c>
      <c r="I4294" s="2">
        <v>45716</v>
      </c>
      <c r="J4294" t="s">
        <v>210</v>
      </c>
      <c r="K4294">
        <v>1160</v>
      </c>
      <c r="L4294" t="s">
        <v>51</v>
      </c>
      <c r="M4294" t="s">
        <v>57</v>
      </c>
      <c r="N4294">
        <v>9</v>
      </c>
      <c r="O4294">
        <v>2</v>
      </c>
      <c r="P4294" t="s">
        <v>31</v>
      </c>
      <c r="Q4294" t="s">
        <v>2</v>
      </c>
      <c r="R4294" t="s">
        <v>83</v>
      </c>
      <c r="S4294" t="s">
        <v>210</v>
      </c>
      <c r="T4294" t="s">
        <v>1</v>
      </c>
      <c r="U4294" t="s">
        <v>211</v>
      </c>
    </row>
    <row r="4295" spans="1:21" x14ac:dyDescent="0.25">
      <c r="A4295">
        <v>0</v>
      </c>
      <c r="B4295">
        <v>1000478879</v>
      </c>
      <c r="C4295">
        <v>10049138323</v>
      </c>
      <c r="D4295">
        <v>3</v>
      </c>
      <c r="E4295">
        <v>2</v>
      </c>
      <c r="F4295" t="s">
        <v>56</v>
      </c>
      <c r="G4295">
        <v>1</v>
      </c>
      <c r="H4295" s="1">
        <v>45716.440405092595</v>
      </c>
      <c r="I4295" s="2">
        <v>45716</v>
      </c>
      <c r="J4295" t="s">
        <v>245</v>
      </c>
      <c r="K4295">
        <v>1160</v>
      </c>
      <c r="L4295" t="s">
        <v>51</v>
      </c>
      <c r="M4295" t="s">
        <v>57</v>
      </c>
      <c r="N4295">
        <v>10</v>
      </c>
      <c r="O4295">
        <v>2</v>
      </c>
      <c r="P4295" t="s">
        <v>31</v>
      </c>
      <c r="Q4295" t="s">
        <v>5</v>
      </c>
      <c r="R4295" t="s">
        <v>83</v>
      </c>
      <c r="S4295" t="s">
        <v>245</v>
      </c>
      <c r="T4295" t="s">
        <v>1</v>
      </c>
      <c r="U4295" t="s">
        <v>246</v>
      </c>
    </row>
    <row r="4296" spans="1:21" x14ac:dyDescent="0.25">
      <c r="A4296">
        <v>0</v>
      </c>
      <c r="B4296">
        <v>1003633472</v>
      </c>
      <c r="C4296">
        <v>10050131472</v>
      </c>
      <c r="D4296">
        <v>3</v>
      </c>
      <c r="E4296">
        <v>2</v>
      </c>
      <c r="F4296" t="s">
        <v>56</v>
      </c>
      <c r="G4296">
        <v>1</v>
      </c>
      <c r="H4296" s="1">
        <v>45716.511932870373</v>
      </c>
      <c r="I4296" s="2">
        <v>45716</v>
      </c>
      <c r="J4296" t="s">
        <v>210</v>
      </c>
      <c r="K4296">
        <v>1160</v>
      </c>
      <c r="L4296" t="s">
        <v>51</v>
      </c>
      <c r="M4296" t="s">
        <v>57</v>
      </c>
      <c r="N4296">
        <v>12</v>
      </c>
      <c r="O4296">
        <v>2</v>
      </c>
      <c r="P4296" t="s">
        <v>31</v>
      </c>
      <c r="Q4296" t="s">
        <v>2</v>
      </c>
      <c r="R4296" t="s">
        <v>83</v>
      </c>
      <c r="S4296" t="s">
        <v>210</v>
      </c>
      <c r="T4296" t="s">
        <v>1</v>
      </c>
      <c r="U4296" t="s">
        <v>211</v>
      </c>
    </row>
    <row r="4297" spans="1:21" x14ac:dyDescent="0.25">
      <c r="A4297">
        <v>0</v>
      </c>
      <c r="B4297">
        <v>1100254795</v>
      </c>
      <c r="C4297">
        <v>10092942340</v>
      </c>
      <c r="D4297">
        <v>3</v>
      </c>
      <c r="E4297">
        <v>2</v>
      </c>
      <c r="F4297" t="s">
        <v>56</v>
      </c>
      <c r="G4297">
        <v>1</v>
      </c>
      <c r="H4297" s="1">
        <v>45716.543668981481</v>
      </c>
      <c r="I4297" s="2">
        <v>45716</v>
      </c>
      <c r="J4297" t="s">
        <v>245</v>
      </c>
      <c r="K4297">
        <v>1160</v>
      </c>
      <c r="L4297" t="s">
        <v>51</v>
      </c>
      <c r="M4297" t="s">
        <v>57</v>
      </c>
      <c r="N4297">
        <v>13</v>
      </c>
      <c r="O4297">
        <v>2</v>
      </c>
      <c r="P4297" t="s">
        <v>31</v>
      </c>
      <c r="Q4297" t="s">
        <v>5</v>
      </c>
      <c r="R4297" t="s">
        <v>83</v>
      </c>
      <c r="S4297" t="s">
        <v>245</v>
      </c>
      <c r="T4297" t="s">
        <v>1</v>
      </c>
      <c r="U4297" t="s">
        <v>246</v>
      </c>
    </row>
    <row r="4298" spans="1:21" x14ac:dyDescent="0.25">
      <c r="A4298">
        <v>0</v>
      </c>
      <c r="B4298">
        <v>1100128213</v>
      </c>
      <c r="C4298">
        <v>20090856905</v>
      </c>
      <c r="D4298">
        <v>3</v>
      </c>
      <c r="E4298">
        <v>2</v>
      </c>
      <c r="F4298" t="s">
        <v>60</v>
      </c>
      <c r="G4298">
        <v>1</v>
      </c>
      <c r="H4298" s="1">
        <v>45716.5700462963</v>
      </c>
      <c r="I4298" s="2">
        <v>45716</v>
      </c>
      <c r="J4298" t="s">
        <v>234</v>
      </c>
      <c r="K4298">
        <v>1000</v>
      </c>
      <c r="L4298" t="s">
        <v>51</v>
      </c>
      <c r="M4298" t="s">
        <v>61</v>
      </c>
      <c r="N4298">
        <v>13</v>
      </c>
      <c r="O4298">
        <v>2</v>
      </c>
      <c r="P4298" t="s">
        <v>32</v>
      </c>
      <c r="Q4298" t="s">
        <v>25</v>
      </c>
      <c r="R4298" t="s">
        <v>83</v>
      </c>
      <c r="S4298" t="s">
        <v>234</v>
      </c>
      <c r="T4298" t="s">
        <v>1</v>
      </c>
      <c r="U4298" t="s">
        <v>235</v>
      </c>
    </row>
    <row r="4299" spans="1:21" x14ac:dyDescent="0.25">
      <c r="A4299">
        <v>0</v>
      </c>
      <c r="B4299">
        <v>1100027747</v>
      </c>
      <c r="C4299">
        <v>10090326462</v>
      </c>
      <c r="D4299">
        <v>3</v>
      </c>
      <c r="E4299">
        <v>2</v>
      </c>
      <c r="F4299" t="s">
        <v>60</v>
      </c>
      <c r="G4299">
        <v>1</v>
      </c>
      <c r="H4299" s="1">
        <v>45716.639131944445</v>
      </c>
      <c r="I4299" s="2">
        <v>45716</v>
      </c>
      <c r="J4299" t="s">
        <v>205</v>
      </c>
      <c r="K4299">
        <v>1160</v>
      </c>
      <c r="L4299" t="s">
        <v>51</v>
      </c>
      <c r="M4299" t="s">
        <v>61</v>
      </c>
      <c r="N4299">
        <v>15</v>
      </c>
      <c r="O4299">
        <v>2</v>
      </c>
      <c r="P4299" t="s">
        <v>31</v>
      </c>
      <c r="Q4299" t="s">
        <v>12</v>
      </c>
      <c r="R4299" t="s">
        <v>83</v>
      </c>
      <c r="S4299" t="s">
        <v>205</v>
      </c>
      <c r="T4299" t="s">
        <v>1</v>
      </c>
      <c r="U4299" t="s">
        <v>206</v>
      </c>
    </row>
    <row r="4300" spans="1:21" x14ac:dyDescent="0.25">
      <c r="A4300">
        <v>0</v>
      </c>
      <c r="B4300">
        <v>1100254124</v>
      </c>
      <c r="C4300">
        <v>20091616225</v>
      </c>
      <c r="D4300">
        <v>3</v>
      </c>
      <c r="E4300">
        <v>2</v>
      </c>
      <c r="F4300" t="s">
        <v>56</v>
      </c>
      <c r="G4300">
        <v>1</v>
      </c>
      <c r="H4300" s="1">
        <v>45716.347453703704</v>
      </c>
      <c r="I4300" s="2">
        <v>45716</v>
      </c>
      <c r="J4300" t="s">
        <v>43</v>
      </c>
      <c r="K4300">
        <v>1000</v>
      </c>
      <c r="L4300" t="s">
        <v>51</v>
      </c>
      <c r="M4300" t="s">
        <v>57</v>
      </c>
      <c r="N4300">
        <v>8</v>
      </c>
      <c r="O4300">
        <v>2</v>
      </c>
      <c r="P4300" t="s">
        <v>32</v>
      </c>
      <c r="Q4300" t="s">
        <v>25</v>
      </c>
      <c r="R4300" t="s">
        <v>83</v>
      </c>
      <c r="S4300" t="s">
        <v>43</v>
      </c>
      <c r="T4300" t="s">
        <v>1</v>
      </c>
      <c r="U4300" t="s">
        <v>27</v>
      </c>
    </row>
    <row r="4301" spans="1:21" x14ac:dyDescent="0.25">
      <c r="A4301">
        <v>0</v>
      </c>
      <c r="B4301">
        <v>1001282623</v>
      </c>
      <c r="C4301">
        <v>10090507939</v>
      </c>
      <c r="D4301">
        <v>3</v>
      </c>
      <c r="E4301">
        <v>2</v>
      </c>
      <c r="F4301" t="s">
        <v>56</v>
      </c>
      <c r="G4301">
        <v>1</v>
      </c>
      <c r="H4301" s="1">
        <v>45716.420115740744</v>
      </c>
      <c r="I4301" s="2">
        <v>45716</v>
      </c>
      <c r="J4301" t="s">
        <v>210</v>
      </c>
      <c r="K4301">
        <v>1160</v>
      </c>
      <c r="L4301" t="s">
        <v>51</v>
      </c>
      <c r="M4301" t="s">
        <v>57</v>
      </c>
      <c r="N4301">
        <v>10</v>
      </c>
      <c r="O4301">
        <v>2</v>
      </c>
      <c r="P4301" t="s">
        <v>31</v>
      </c>
      <c r="Q4301" t="s">
        <v>2</v>
      </c>
      <c r="R4301" t="s">
        <v>83</v>
      </c>
      <c r="S4301" t="s">
        <v>210</v>
      </c>
      <c r="T4301" t="s">
        <v>1</v>
      </c>
      <c r="U4301" t="s">
        <v>211</v>
      </c>
    </row>
    <row r="4302" spans="1:21" x14ac:dyDescent="0.25">
      <c r="A4302">
        <v>0</v>
      </c>
      <c r="B4302">
        <v>1000609958</v>
      </c>
      <c r="C4302">
        <v>10013992754</v>
      </c>
      <c r="D4302">
        <v>3</v>
      </c>
      <c r="E4302">
        <v>2</v>
      </c>
      <c r="F4302" t="s">
        <v>56</v>
      </c>
      <c r="G4302">
        <v>1</v>
      </c>
      <c r="H4302" s="1">
        <v>45716.469259259262</v>
      </c>
      <c r="I4302" s="2">
        <v>45716</v>
      </c>
      <c r="J4302" t="s">
        <v>55</v>
      </c>
      <c r="K4302">
        <v>1160</v>
      </c>
      <c r="L4302" t="s">
        <v>51</v>
      </c>
      <c r="M4302" t="s">
        <v>57</v>
      </c>
      <c r="N4302">
        <v>11</v>
      </c>
      <c r="O4302">
        <v>2</v>
      </c>
      <c r="P4302" t="s">
        <v>31</v>
      </c>
      <c r="Q4302" t="s">
        <v>8</v>
      </c>
      <c r="R4302" t="s">
        <v>83</v>
      </c>
      <c r="S4302" t="s">
        <v>55</v>
      </c>
      <c r="T4302" t="s">
        <v>1</v>
      </c>
      <c r="U4302" t="s">
        <v>9</v>
      </c>
    </row>
    <row r="4303" spans="1:21" x14ac:dyDescent="0.25">
      <c r="A4303">
        <v>0</v>
      </c>
      <c r="B4303">
        <v>1001650155</v>
      </c>
      <c r="C4303">
        <v>10026322171</v>
      </c>
      <c r="D4303">
        <v>3</v>
      </c>
      <c r="E4303">
        <v>2</v>
      </c>
      <c r="F4303" t="s">
        <v>56</v>
      </c>
      <c r="G4303">
        <v>1</v>
      </c>
      <c r="H4303" s="1">
        <v>45716.525914351849</v>
      </c>
      <c r="I4303" s="2">
        <v>45716</v>
      </c>
      <c r="J4303" t="s">
        <v>245</v>
      </c>
      <c r="K4303">
        <v>1160</v>
      </c>
      <c r="L4303" t="s">
        <v>51</v>
      </c>
      <c r="M4303" t="s">
        <v>57</v>
      </c>
      <c r="N4303">
        <v>12</v>
      </c>
      <c r="O4303">
        <v>2</v>
      </c>
      <c r="P4303" t="s">
        <v>31</v>
      </c>
      <c r="Q4303" t="s">
        <v>5</v>
      </c>
      <c r="R4303" t="s">
        <v>83</v>
      </c>
      <c r="S4303" t="s">
        <v>245</v>
      </c>
      <c r="T4303" t="s">
        <v>1</v>
      </c>
      <c r="U4303" t="s">
        <v>246</v>
      </c>
    </row>
    <row r="4304" spans="1:21" x14ac:dyDescent="0.25">
      <c r="A4304">
        <v>0</v>
      </c>
      <c r="B4304">
        <v>1001903407</v>
      </c>
      <c r="C4304">
        <v>20029296074</v>
      </c>
      <c r="D4304">
        <v>3</v>
      </c>
      <c r="E4304">
        <v>2</v>
      </c>
      <c r="F4304">
        <v>3</v>
      </c>
      <c r="G4304">
        <v>1</v>
      </c>
      <c r="H4304" s="1">
        <v>45716.552847222221</v>
      </c>
      <c r="I4304" s="2">
        <v>45716</v>
      </c>
      <c r="J4304" t="s">
        <v>214</v>
      </c>
      <c r="K4304">
        <v>1000</v>
      </c>
      <c r="L4304" t="s">
        <v>51</v>
      </c>
      <c r="M4304" t="s">
        <v>114</v>
      </c>
      <c r="N4304">
        <v>13</v>
      </c>
      <c r="O4304">
        <v>2</v>
      </c>
      <c r="P4304" t="s">
        <v>32</v>
      </c>
      <c r="Q4304" t="s">
        <v>28</v>
      </c>
      <c r="R4304" t="s">
        <v>83</v>
      </c>
      <c r="S4304" t="s">
        <v>214</v>
      </c>
      <c r="T4304" t="s">
        <v>1</v>
      </c>
      <c r="U4304" t="s">
        <v>215</v>
      </c>
    </row>
    <row r="4305" spans="1:21" x14ac:dyDescent="0.25">
      <c r="A4305">
        <v>0</v>
      </c>
      <c r="B4305">
        <v>1002183652</v>
      </c>
      <c r="C4305">
        <v>20091187516</v>
      </c>
      <c r="D4305">
        <v>3</v>
      </c>
      <c r="E4305">
        <v>2</v>
      </c>
      <c r="F4305" t="s">
        <v>60</v>
      </c>
      <c r="G4305">
        <v>1</v>
      </c>
      <c r="H4305" s="1">
        <v>45716.580682870372</v>
      </c>
      <c r="I4305" s="2">
        <v>45716</v>
      </c>
      <c r="J4305" t="s">
        <v>181</v>
      </c>
      <c r="K4305">
        <v>1000</v>
      </c>
      <c r="L4305" t="s">
        <v>51</v>
      </c>
      <c r="M4305" t="s">
        <v>61</v>
      </c>
      <c r="N4305">
        <v>13</v>
      </c>
      <c r="O4305">
        <v>2</v>
      </c>
      <c r="P4305" t="s">
        <v>32</v>
      </c>
      <c r="Q4305" t="s">
        <v>25</v>
      </c>
      <c r="R4305" t="s">
        <v>83</v>
      </c>
      <c r="S4305" t="s">
        <v>181</v>
      </c>
      <c r="T4305" t="s">
        <v>1</v>
      </c>
      <c r="U4305" t="s">
        <v>26</v>
      </c>
    </row>
    <row r="4306" spans="1:21" x14ac:dyDescent="0.25">
      <c r="A4306">
        <v>0</v>
      </c>
      <c r="B4306">
        <v>1001980788</v>
      </c>
      <c r="C4306">
        <v>20013223449</v>
      </c>
      <c r="D4306">
        <v>3</v>
      </c>
      <c r="E4306">
        <v>2</v>
      </c>
      <c r="F4306" t="s">
        <v>60</v>
      </c>
      <c r="G4306">
        <v>1</v>
      </c>
      <c r="H4306" s="1">
        <v>45716.659641203703</v>
      </c>
      <c r="I4306" s="2">
        <v>45716</v>
      </c>
      <c r="J4306" t="s">
        <v>264</v>
      </c>
      <c r="K4306">
        <v>1000</v>
      </c>
      <c r="L4306" t="s">
        <v>51</v>
      </c>
      <c r="M4306" t="s">
        <v>61</v>
      </c>
      <c r="N4306">
        <v>15</v>
      </c>
      <c r="O4306">
        <v>2</v>
      </c>
      <c r="P4306" t="s">
        <v>32</v>
      </c>
      <c r="Q4306" t="s">
        <v>25</v>
      </c>
      <c r="R4306" t="s">
        <v>83</v>
      </c>
      <c r="S4306" t="s">
        <v>264</v>
      </c>
      <c r="T4306" t="s">
        <v>1</v>
      </c>
      <c r="U4306" t="s">
        <v>265</v>
      </c>
    </row>
    <row r="4307" spans="1:21" x14ac:dyDescent="0.25">
      <c r="A4307">
        <v>0</v>
      </c>
      <c r="B4307">
        <v>1002437371</v>
      </c>
      <c r="C4307">
        <v>20032349589</v>
      </c>
      <c r="D4307">
        <v>3</v>
      </c>
      <c r="E4307">
        <v>2</v>
      </c>
      <c r="F4307">
        <v>3</v>
      </c>
      <c r="G4307">
        <v>1</v>
      </c>
      <c r="H4307" s="1">
        <v>45716.38690972222</v>
      </c>
      <c r="I4307" s="2">
        <v>45716</v>
      </c>
      <c r="J4307" t="s">
        <v>264</v>
      </c>
      <c r="K4307">
        <v>1000</v>
      </c>
      <c r="L4307" t="s">
        <v>51</v>
      </c>
      <c r="M4307" t="s">
        <v>114</v>
      </c>
      <c r="N4307">
        <v>9</v>
      </c>
      <c r="O4307">
        <v>2</v>
      </c>
      <c r="P4307" t="s">
        <v>32</v>
      </c>
      <c r="Q4307" t="s">
        <v>25</v>
      </c>
      <c r="R4307" t="s">
        <v>83</v>
      </c>
      <c r="S4307" t="s">
        <v>264</v>
      </c>
      <c r="T4307" t="s">
        <v>1</v>
      </c>
      <c r="U4307" t="s">
        <v>265</v>
      </c>
    </row>
    <row r="4308" spans="1:21" x14ac:dyDescent="0.25">
      <c r="A4308">
        <v>0</v>
      </c>
      <c r="B4308">
        <v>1100082468</v>
      </c>
      <c r="C4308">
        <v>20091660801</v>
      </c>
      <c r="D4308">
        <v>3</v>
      </c>
      <c r="E4308">
        <v>2</v>
      </c>
      <c r="F4308" t="s">
        <v>60</v>
      </c>
      <c r="G4308">
        <v>1</v>
      </c>
      <c r="H4308" s="1">
        <v>45716.504270833335</v>
      </c>
      <c r="I4308" s="2">
        <v>45716</v>
      </c>
      <c r="J4308" t="s">
        <v>44</v>
      </c>
      <c r="K4308">
        <v>1000</v>
      </c>
      <c r="L4308" t="s">
        <v>51</v>
      </c>
      <c r="M4308" t="s">
        <v>61</v>
      </c>
      <c r="N4308">
        <v>12</v>
      </c>
      <c r="O4308">
        <v>2</v>
      </c>
      <c r="P4308" t="s">
        <v>32</v>
      </c>
      <c r="Q4308" t="s">
        <v>28</v>
      </c>
      <c r="R4308" t="s">
        <v>83</v>
      </c>
      <c r="S4308" t="s">
        <v>44</v>
      </c>
      <c r="T4308" t="s">
        <v>1</v>
      </c>
      <c r="U4308" t="s">
        <v>29</v>
      </c>
    </row>
    <row r="4309" spans="1:21" x14ac:dyDescent="0.25">
      <c r="A4309">
        <v>0</v>
      </c>
      <c r="B4309">
        <v>1001886048</v>
      </c>
      <c r="C4309">
        <v>20091221950</v>
      </c>
      <c r="D4309">
        <v>3</v>
      </c>
      <c r="E4309">
        <v>2</v>
      </c>
      <c r="F4309" t="s">
        <v>56</v>
      </c>
      <c r="G4309">
        <v>1</v>
      </c>
      <c r="H4309" s="1">
        <v>45716.525914351849</v>
      </c>
      <c r="I4309" s="2">
        <v>45716</v>
      </c>
      <c r="J4309" t="s">
        <v>234</v>
      </c>
      <c r="K4309">
        <v>1000</v>
      </c>
      <c r="L4309" t="s">
        <v>51</v>
      </c>
      <c r="M4309" t="s">
        <v>57</v>
      </c>
      <c r="N4309">
        <v>12</v>
      </c>
      <c r="O4309">
        <v>2</v>
      </c>
      <c r="P4309" t="s">
        <v>32</v>
      </c>
      <c r="Q4309" t="s">
        <v>25</v>
      </c>
      <c r="R4309" t="s">
        <v>83</v>
      </c>
      <c r="S4309" t="s">
        <v>234</v>
      </c>
      <c r="T4309" t="s">
        <v>1</v>
      </c>
      <c r="U4309" t="s">
        <v>235</v>
      </c>
    </row>
    <row r="4310" spans="1:21" x14ac:dyDescent="0.25">
      <c r="A4310">
        <v>0</v>
      </c>
      <c r="B4310">
        <v>1002149327</v>
      </c>
      <c r="C4310">
        <v>20012290449</v>
      </c>
      <c r="D4310">
        <v>3</v>
      </c>
      <c r="E4310">
        <v>2</v>
      </c>
      <c r="F4310">
        <v>6</v>
      </c>
      <c r="G4310">
        <v>1</v>
      </c>
      <c r="H4310" s="1">
        <v>45716.539826388886</v>
      </c>
      <c r="I4310" s="2">
        <v>45716</v>
      </c>
      <c r="J4310" t="s">
        <v>234</v>
      </c>
      <c r="K4310">
        <v>1000</v>
      </c>
      <c r="L4310" t="s">
        <v>51</v>
      </c>
      <c r="M4310" t="s">
        <v>146</v>
      </c>
      <c r="N4310">
        <v>12</v>
      </c>
      <c r="O4310">
        <v>2</v>
      </c>
      <c r="P4310" t="s">
        <v>32</v>
      </c>
      <c r="Q4310" t="s">
        <v>25</v>
      </c>
      <c r="R4310" t="s">
        <v>83</v>
      </c>
      <c r="S4310" t="s">
        <v>234</v>
      </c>
      <c r="T4310" t="s">
        <v>1</v>
      </c>
      <c r="U4310" t="s">
        <v>235</v>
      </c>
    </row>
    <row r="4311" spans="1:21" x14ac:dyDescent="0.25">
      <c r="A4311">
        <v>0</v>
      </c>
      <c r="B4311">
        <v>1001830348</v>
      </c>
      <c r="C4311">
        <v>20025026202</v>
      </c>
      <c r="D4311">
        <v>3</v>
      </c>
      <c r="E4311">
        <v>2</v>
      </c>
      <c r="F4311" t="s">
        <v>60</v>
      </c>
      <c r="G4311">
        <v>1</v>
      </c>
      <c r="H4311" s="1">
        <v>45716.555775462963</v>
      </c>
      <c r="I4311" s="2">
        <v>45716</v>
      </c>
      <c r="J4311" t="s">
        <v>43</v>
      </c>
      <c r="K4311">
        <v>1000</v>
      </c>
      <c r="L4311" t="s">
        <v>51</v>
      </c>
      <c r="M4311" t="s">
        <v>61</v>
      </c>
      <c r="N4311">
        <v>13</v>
      </c>
      <c r="O4311">
        <v>2</v>
      </c>
      <c r="P4311" t="s">
        <v>32</v>
      </c>
      <c r="Q4311" t="s">
        <v>25</v>
      </c>
      <c r="R4311" t="s">
        <v>83</v>
      </c>
      <c r="S4311" t="s">
        <v>43</v>
      </c>
      <c r="T4311" t="s">
        <v>1</v>
      </c>
      <c r="U4311" t="s">
        <v>27</v>
      </c>
    </row>
    <row r="4312" spans="1:21" x14ac:dyDescent="0.25">
      <c r="A4312">
        <v>0</v>
      </c>
      <c r="B4312">
        <v>1100274408</v>
      </c>
      <c r="C4312">
        <v>20091909828</v>
      </c>
      <c r="D4312">
        <v>3</v>
      </c>
      <c r="E4312">
        <v>2</v>
      </c>
      <c r="F4312" t="s">
        <v>56</v>
      </c>
      <c r="G4312">
        <v>1</v>
      </c>
      <c r="H4312" s="1">
        <v>45716.605185185188</v>
      </c>
      <c r="I4312" s="2">
        <v>45716</v>
      </c>
      <c r="J4312" t="s">
        <v>181</v>
      </c>
      <c r="K4312">
        <v>1000</v>
      </c>
      <c r="L4312" t="s">
        <v>51</v>
      </c>
      <c r="M4312" t="s">
        <v>57</v>
      </c>
      <c r="N4312">
        <v>14</v>
      </c>
      <c r="O4312">
        <v>2</v>
      </c>
      <c r="P4312" t="s">
        <v>32</v>
      </c>
      <c r="Q4312" t="s">
        <v>25</v>
      </c>
      <c r="R4312" t="s">
        <v>83</v>
      </c>
      <c r="S4312" t="s">
        <v>181</v>
      </c>
      <c r="T4312" t="s">
        <v>1</v>
      </c>
      <c r="U4312" t="s">
        <v>26</v>
      </c>
    </row>
    <row r="4313" spans="1:21" x14ac:dyDescent="0.25">
      <c r="A4313">
        <v>0</v>
      </c>
      <c r="B4313">
        <v>1001522091</v>
      </c>
      <c r="C4313">
        <v>20091915965</v>
      </c>
      <c r="D4313">
        <v>3</v>
      </c>
      <c r="E4313">
        <v>2</v>
      </c>
      <c r="F4313" t="s">
        <v>56</v>
      </c>
      <c r="G4313">
        <v>1</v>
      </c>
      <c r="H4313" s="1">
        <v>45716.470567129632</v>
      </c>
      <c r="I4313" s="2">
        <v>45716</v>
      </c>
      <c r="J4313" t="s">
        <v>181</v>
      </c>
      <c r="K4313">
        <v>1000</v>
      </c>
      <c r="L4313" t="s">
        <v>51</v>
      </c>
      <c r="M4313" t="s">
        <v>57</v>
      </c>
      <c r="N4313">
        <v>11</v>
      </c>
      <c r="O4313">
        <v>2</v>
      </c>
      <c r="P4313" t="s">
        <v>32</v>
      </c>
      <c r="Q4313" t="s">
        <v>25</v>
      </c>
      <c r="R4313" t="s">
        <v>83</v>
      </c>
      <c r="S4313" t="s">
        <v>181</v>
      </c>
      <c r="T4313" t="s">
        <v>1</v>
      </c>
      <c r="U4313" t="s">
        <v>26</v>
      </c>
    </row>
    <row r="4314" spans="1:21" x14ac:dyDescent="0.25">
      <c r="A4314">
        <v>0</v>
      </c>
      <c r="B4314">
        <v>1100197567</v>
      </c>
      <c r="C4314">
        <v>10092307171</v>
      </c>
      <c r="D4314">
        <v>3</v>
      </c>
      <c r="E4314">
        <v>2</v>
      </c>
      <c r="F4314" t="s">
        <v>60</v>
      </c>
      <c r="G4314">
        <v>1</v>
      </c>
      <c r="H4314" s="1">
        <v>45716.563043981485</v>
      </c>
      <c r="I4314" s="2">
        <v>45716</v>
      </c>
      <c r="J4314" t="s">
        <v>205</v>
      </c>
      <c r="K4314">
        <v>1160</v>
      </c>
      <c r="L4314" t="s">
        <v>51</v>
      </c>
      <c r="M4314" t="s">
        <v>61</v>
      </c>
      <c r="N4314">
        <v>13</v>
      </c>
      <c r="O4314">
        <v>2</v>
      </c>
      <c r="P4314" t="s">
        <v>31</v>
      </c>
      <c r="Q4314" t="s">
        <v>12</v>
      </c>
      <c r="R4314" t="s">
        <v>83</v>
      </c>
      <c r="S4314" t="s">
        <v>205</v>
      </c>
      <c r="T4314" t="s">
        <v>1</v>
      </c>
      <c r="U4314" t="s">
        <v>206</v>
      </c>
    </row>
    <row r="4315" spans="1:21" x14ac:dyDescent="0.25">
      <c r="A4315">
        <v>0</v>
      </c>
      <c r="B4315">
        <v>1002429908</v>
      </c>
      <c r="C4315">
        <v>10091192558</v>
      </c>
      <c r="D4315">
        <v>3</v>
      </c>
      <c r="E4315">
        <v>2</v>
      </c>
      <c r="F4315" t="s">
        <v>56</v>
      </c>
      <c r="G4315">
        <v>1</v>
      </c>
      <c r="H4315" s="1">
        <v>45716.593634259261</v>
      </c>
      <c r="I4315" s="2">
        <v>45716</v>
      </c>
      <c r="J4315" t="s">
        <v>210</v>
      </c>
      <c r="K4315">
        <v>1160</v>
      </c>
      <c r="L4315" t="s">
        <v>51</v>
      </c>
      <c r="M4315" t="s">
        <v>57</v>
      </c>
      <c r="N4315">
        <v>14</v>
      </c>
      <c r="O4315">
        <v>2</v>
      </c>
      <c r="P4315" t="s">
        <v>31</v>
      </c>
      <c r="Q4315" t="s">
        <v>2</v>
      </c>
      <c r="R4315" t="s">
        <v>83</v>
      </c>
      <c r="S4315" t="s">
        <v>210</v>
      </c>
      <c r="T4315" t="s">
        <v>1</v>
      </c>
      <c r="U4315" t="s">
        <v>211</v>
      </c>
    </row>
    <row r="4316" spans="1:21" x14ac:dyDescent="0.25">
      <c r="A4316">
        <v>0</v>
      </c>
      <c r="B4316">
        <v>1000553870</v>
      </c>
      <c r="C4316">
        <v>10012083886</v>
      </c>
      <c r="D4316">
        <v>3</v>
      </c>
      <c r="E4316">
        <v>2</v>
      </c>
      <c r="F4316" t="s">
        <v>56</v>
      </c>
      <c r="G4316">
        <v>1</v>
      </c>
      <c r="H4316" s="1">
        <v>45716.610717592594</v>
      </c>
      <c r="I4316" s="2">
        <v>45716</v>
      </c>
      <c r="J4316" t="s">
        <v>245</v>
      </c>
      <c r="K4316">
        <v>1160</v>
      </c>
      <c r="L4316" t="s">
        <v>51</v>
      </c>
      <c r="M4316" t="s">
        <v>57</v>
      </c>
      <c r="N4316">
        <v>14</v>
      </c>
      <c r="O4316">
        <v>2</v>
      </c>
      <c r="P4316" t="s">
        <v>31</v>
      </c>
      <c r="Q4316" t="s">
        <v>5</v>
      </c>
      <c r="R4316" t="s">
        <v>83</v>
      </c>
      <c r="S4316" t="s">
        <v>245</v>
      </c>
      <c r="T4316" t="s">
        <v>1</v>
      </c>
      <c r="U4316" t="s">
        <v>246</v>
      </c>
    </row>
    <row r="4317" spans="1:21" x14ac:dyDescent="0.25">
      <c r="A4317">
        <v>0</v>
      </c>
      <c r="B4317">
        <v>1001497671</v>
      </c>
      <c r="C4317">
        <v>10092371839</v>
      </c>
      <c r="D4317">
        <v>3</v>
      </c>
      <c r="E4317">
        <v>2</v>
      </c>
      <c r="F4317" t="s">
        <v>56</v>
      </c>
      <c r="G4317">
        <v>1</v>
      </c>
      <c r="H4317" s="1">
        <v>45716.621539351851</v>
      </c>
      <c r="I4317" s="2">
        <v>45716</v>
      </c>
      <c r="J4317" t="s">
        <v>55</v>
      </c>
      <c r="K4317">
        <v>1160</v>
      </c>
      <c r="L4317" t="s">
        <v>51</v>
      </c>
      <c r="M4317" t="s">
        <v>57</v>
      </c>
      <c r="N4317">
        <v>14</v>
      </c>
      <c r="O4317">
        <v>2</v>
      </c>
      <c r="P4317" t="s">
        <v>31</v>
      </c>
      <c r="Q4317" t="s">
        <v>8</v>
      </c>
      <c r="R4317" t="s">
        <v>83</v>
      </c>
      <c r="S4317" t="s">
        <v>55</v>
      </c>
      <c r="T4317" t="s">
        <v>1</v>
      </c>
      <c r="U4317" t="s">
        <v>9</v>
      </c>
    </row>
    <row r="4318" spans="1:21" x14ac:dyDescent="0.25">
      <c r="A4318">
        <v>0</v>
      </c>
      <c r="B4318">
        <v>1002596446</v>
      </c>
      <c r="C4318">
        <v>10053090402</v>
      </c>
      <c r="D4318">
        <v>3</v>
      </c>
      <c r="E4318">
        <v>2</v>
      </c>
      <c r="F4318" t="s">
        <v>56</v>
      </c>
      <c r="G4318">
        <v>1</v>
      </c>
      <c r="H4318" s="1">
        <v>45716.628240740742</v>
      </c>
      <c r="I4318" s="2">
        <v>45716</v>
      </c>
      <c r="J4318" t="s">
        <v>210</v>
      </c>
      <c r="K4318">
        <v>1160</v>
      </c>
      <c r="L4318" t="s">
        <v>51</v>
      </c>
      <c r="M4318" t="s">
        <v>57</v>
      </c>
      <c r="N4318">
        <v>15</v>
      </c>
      <c r="O4318">
        <v>2</v>
      </c>
      <c r="P4318" t="s">
        <v>31</v>
      </c>
      <c r="Q4318" t="s">
        <v>2</v>
      </c>
      <c r="R4318" t="s">
        <v>83</v>
      </c>
      <c r="S4318" t="s">
        <v>210</v>
      </c>
      <c r="T4318" t="s">
        <v>1</v>
      </c>
      <c r="U4318" t="s">
        <v>211</v>
      </c>
    </row>
    <row r="4319" spans="1:21" x14ac:dyDescent="0.25">
      <c r="A4319">
        <v>0</v>
      </c>
      <c r="B4319">
        <v>1002354794</v>
      </c>
      <c r="C4319">
        <v>20090982966</v>
      </c>
      <c r="D4319">
        <v>3</v>
      </c>
      <c r="E4319">
        <v>2</v>
      </c>
      <c r="F4319" t="s">
        <v>50</v>
      </c>
      <c r="G4319">
        <v>1</v>
      </c>
      <c r="H4319" s="1">
        <v>45716.630601851852</v>
      </c>
      <c r="I4319" s="2">
        <v>45716</v>
      </c>
      <c r="J4319" t="s">
        <v>44</v>
      </c>
      <c r="K4319">
        <v>1000</v>
      </c>
      <c r="L4319" t="s">
        <v>51</v>
      </c>
      <c r="M4319" t="s">
        <v>52</v>
      </c>
      <c r="N4319">
        <v>15</v>
      </c>
      <c r="O4319">
        <v>2</v>
      </c>
      <c r="P4319" t="s">
        <v>32</v>
      </c>
      <c r="Q4319" t="s">
        <v>28</v>
      </c>
      <c r="R4319" t="s">
        <v>83</v>
      </c>
      <c r="S4319" t="s">
        <v>44</v>
      </c>
      <c r="T4319" t="s">
        <v>1</v>
      </c>
      <c r="U4319" t="s">
        <v>29</v>
      </c>
    </row>
    <row r="4320" spans="1:21" x14ac:dyDescent="0.25">
      <c r="A4320">
        <v>0</v>
      </c>
      <c r="B4320">
        <v>1100045290</v>
      </c>
      <c r="C4320">
        <v>10090549410</v>
      </c>
      <c r="D4320">
        <v>3</v>
      </c>
      <c r="E4320">
        <v>2</v>
      </c>
      <c r="F4320" t="s">
        <v>50</v>
      </c>
      <c r="G4320">
        <v>1</v>
      </c>
      <c r="H4320" s="1">
        <v>45716.571342592593</v>
      </c>
      <c r="I4320" s="2">
        <v>45716</v>
      </c>
      <c r="J4320" t="s">
        <v>37</v>
      </c>
      <c r="K4320">
        <v>1160</v>
      </c>
      <c r="L4320" t="s">
        <v>51</v>
      </c>
      <c r="M4320" t="s">
        <v>52</v>
      </c>
      <c r="N4320">
        <v>13</v>
      </c>
      <c r="O4320">
        <v>2</v>
      </c>
      <c r="P4320" t="s">
        <v>31</v>
      </c>
      <c r="Q4320" t="s">
        <v>8</v>
      </c>
      <c r="R4320" t="s">
        <v>83</v>
      </c>
      <c r="S4320" t="s">
        <v>37</v>
      </c>
      <c r="T4320" t="s">
        <v>1</v>
      </c>
      <c r="U4320" t="s">
        <v>11</v>
      </c>
    </row>
    <row r="4321" spans="1:21" x14ac:dyDescent="0.25">
      <c r="A4321">
        <v>0</v>
      </c>
      <c r="B4321">
        <v>1001952430</v>
      </c>
      <c r="C4321">
        <v>20015157652</v>
      </c>
      <c r="D4321">
        <v>3</v>
      </c>
      <c r="E4321">
        <v>2</v>
      </c>
      <c r="F4321" t="s">
        <v>50</v>
      </c>
      <c r="G4321">
        <v>1</v>
      </c>
      <c r="H4321" s="1">
        <v>45716.567800925928</v>
      </c>
      <c r="I4321" s="2">
        <v>45716</v>
      </c>
      <c r="J4321" t="s">
        <v>44</v>
      </c>
      <c r="K4321">
        <v>1000</v>
      </c>
      <c r="L4321" t="s">
        <v>51</v>
      </c>
      <c r="M4321" t="s">
        <v>52</v>
      </c>
      <c r="N4321">
        <v>13</v>
      </c>
      <c r="O4321">
        <v>2</v>
      </c>
      <c r="P4321" t="s">
        <v>32</v>
      </c>
      <c r="Q4321" t="s">
        <v>28</v>
      </c>
      <c r="R4321" t="s">
        <v>83</v>
      </c>
      <c r="S4321" t="s">
        <v>44</v>
      </c>
      <c r="T4321" t="s">
        <v>1</v>
      </c>
      <c r="U4321" t="s">
        <v>29</v>
      </c>
    </row>
    <row r="4322" spans="1:21" x14ac:dyDescent="0.25">
      <c r="A4322">
        <v>0</v>
      </c>
      <c r="B4322">
        <v>1100188918</v>
      </c>
      <c r="C4322">
        <v>20091225761</v>
      </c>
      <c r="D4322">
        <v>3</v>
      </c>
      <c r="E4322">
        <v>2</v>
      </c>
      <c r="F4322" t="s">
        <v>50</v>
      </c>
      <c r="G4322">
        <v>1</v>
      </c>
      <c r="H4322" s="1">
        <v>45716.415659722225</v>
      </c>
      <c r="I4322" s="2">
        <v>45716</v>
      </c>
      <c r="J4322" t="s">
        <v>44</v>
      </c>
      <c r="K4322">
        <v>1000</v>
      </c>
      <c r="L4322" t="s">
        <v>51</v>
      </c>
      <c r="M4322" t="s">
        <v>52</v>
      </c>
      <c r="N4322">
        <v>9</v>
      </c>
      <c r="O4322">
        <v>2</v>
      </c>
      <c r="P4322" t="s">
        <v>32</v>
      </c>
      <c r="Q4322" t="s">
        <v>28</v>
      </c>
      <c r="R4322" t="s">
        <v>83</v>
      </c>
      <c r="S4322" t="s">
        <v>44</v>
      </c>
      <c r="T4322" t="s">
        <v>1</v>
      </c>
      <c r="U4322" t="s">
        <v>29</v>
      </c>
    </row>
    <row r="4323" spans="1:21" x14ac:dyDescent="0.25">
      <c r="A4323">
        <v>0</v>
      </c>
      <c r="B4323">
        <v>1002100198</v>
      </c>
      <c r="C4323">
        <v>20091139970</v>
      </c>
      <c r="D4323">
        <v>3</v>
      </c>
      <c r="E4323">
        <v>15</v>
      </c>
      <c r="F4323" t="s">
        <v>47</v>
      </c>
      <c r="G4323">
        <v>1</v>
      </c>
      <c r="H4323" s="1">
        <v>45716.449525462966</v>
      </c>
      <c r="I4323" s="2">
        <v>45716</v>
      </c>
      <c r="J4323" t="s">
        <v>214</v>
      </c>
      <c r="K4323">
        <v>1000</v>
      </c>
      <c r="L4323" t="s">
        <v>48</v>
      </c>
      <c r="M4323" t="s">
        <v>49</v>
      </c>
      <c r="N4323">
        <v>10</v>
      </c>
      <c r="O4323">
        <v>2</v>
      </c>
      <c r="P4323" t="s">
        <v>32</v>
      </c>
      <c r="Q4323" t="s">
        <v>28</v>
      </c>
      <c r="R4323" t="s">
        <v>83</v>
      </c>
      <c r="S4323" t="s">
        <v>214</v>
      </c>
      <c r="T4323" t="s">
        <v>1</v>
      </c>
      <c r="U4323" t="s">
        <v>215</v>
      </c>
    </row>
    <row r="4324" spans="1:21" x14ac:dyDescent="0.25">
      <c r="A4324">
        <v>0</v>
      </c>
      <c r="B4324">
        <v>1100059662</v>
      </c>
      <c r="C4324">
        <v>20090423334</v>
      </c>
      <c r="D4324">
        <v>3</v>
      </c>
      <c r="E4324">
        <v>15</v>
      </c>
      <c r="F4324" t="s">
        <v>47</v>
      </c>
      <c r="G4324">
        <v>1</v>
      </c>
      <c r="H4324" s="1">
        <v>45716.587638888886</v>
      </c>
      <c r="I4324" s="2">
        <v>45716</v>
      </c>
      <c r="J4324" t="s">
        <v>181</v>
      </c>
      <c r="K4324">
        <v>1000</v>
      </c>
      <c r="L4324" t="s">
        <v>48</v>
      </c>
      <c r="M4324" t="s">
        <v>49</v>
      </c>
      <c r="N4324">
        <v>14</v>
      </c>
      <c r="O4324">
        <v>2</v>
      </c>
      <c r="P4324" t="s">
        <v>32</v>
      </c>
      <c r="Q4324" t="s">
        <v>25</v>
      </c>
      <c r="R4324" t="s">
        <v>83</v>
      </c>
      <c r="S4324" t="s">
        <v>181</v>
      </c>
      <c r="T4324" t="s">
        <v>1</v>
      </c>
      <c r="U4324" t="s">
        <v>26</v>
      </c>
    </row>
    <row r="4325" spans="1:21" x14ac:dyDescent="0.25">
      <c r="A4325">
        <v>0</v>
      </c>
      <c r="B4325">
        <v>1000851263</v>
      </c>
      <c r="C4325">
        <v>10032199894</v>
      </c>
      <c r="D4325">
        <v>3</v>
      </c>
      <c r="E4325">
        <v>15</v>
      </c>
      <c r="F4325" t="s">
        <v>47</v>
      </c>
      <c r="G4325">
        <v>1</v>
      </c>
      <c r="H4325" s="1">
        <v>45716.679502314815</v>
      </c>
      <c r="I4325" s="2">
        <v>45716</v>
      </c>
      <c r="J4325" t="s">
        <v>55</v>
      </c>
      <c r="K4325">
        <v>1160</v>
      </c>
      <c r="L4325" t="s">
        <v>48</v>
      </c>
      <c r="M4325" t="s">
        <v>49</v>
      </c>
      <c r="N4325">
        <v>16</v>
      </c>
      <c r="O4325">
        <v>2</v>
      </c>
      <c r="P4325" t="s">
        <v>31</v>
      </c>
      <c r="Q4325" t="s">
        <v>8</v>
      </c>
      <c r="R4325" t="s">
        <v>83</v>
      </c>
      <c r="S4325" t="s">
        <v>55</v>
      </c>
      <c r="T4325" t="s">
        <v>1</v>
      </c>
      <c r="U4325" t="s">
        <v>9</v>
      </c>
    </row>
    <row r="4326" spans="1:21" x14ac:dyDescent="0.25">
      <c r="A4326">
        <v>0</v>
      </c>
      <c r="B4326">
        <v>1002539048</v>
      </c>
      <c r="C4326">
        <v>20091748697</v>
      </c>
      <c r="D4326">
        <v>3</v>
      </c>
      <c r="E4326">
        <v>15</v>
      </c>
      <c r="F4326" t="s">
        <v>47</v>
      </c>
      <c r="G4326">
        <v>1</v>
      </c>
      <c r="H4326" s="1">
        <v>45716.590370370373</v>
      </c>
      <c r="I4326" s="2">
        <v>45716</v>
      </c>
      <c r="J4326" t="s">
        <v>181</v>
      </c>
      <c r="K4326">
        <v>1000</v>
      </c>
      <c r="L4326" t="s">
        <v>48</v>
      </c>
      <c r="M4326" t="s">
        <v>49</v>
      </c>
      <c r="N4326">
        <v>14</v>
      </c>
      <c r="O4326">
        <v>2</v>
      </c>
      <c r="P4326" t="s">
        <v>32</v>
      </c>
      <c r="Q4326" t="s">
        <v>25</v>
      </c>
      <c r="R4326" t="s">
        <v>83</v>
      </c>
      <c r="S4326" t="s">
        <v>181</v>
      </c>
      <c r="T4326" t="s">
        <v>1</v>
      </c>
      <c r="U4326" t="s">
        <v>26</v>
      </c>
    </row>
    <row r="4327" spans="1:21" x14ac:dyDescent="0.25">
      <c r="A4327">
        <v>0</v>
      </c>
      <c r="B4327">
        <v>1000878723</v>
      </c>
      <c r="C4327">
        <v>10026332766</v>
      </c>
      <c r="D4327">
        <v>3</v>
      </c>
      <c r="E4327">
        <v>15</v>
      </c>
      <c r="F4327" t="s">
        <v>47</v>
      </c>
      <c r="G4327">
        <v>1</v>
      </c>
      <c r="H4327" s="1">
        <v>45716.366851851853</v>
      </c>
      <c r="I4327" s="2">
        <v>45716</v>
      </c>
      <c r="J4327" t="s">
        <v>35</v>
      </c>
      <c r="K4327">
        <v>1160</v>
      </c>
      <c r="L4327" t="s">
        <v>48</v>
      </c>
      <c r="M4327" t="s">
        <v>49</v>
      </c>
      <c r="N4327">
        <v>8</v>
      </c>
      <c r="O4327">
        <v>2</v>
      </c>
      <c r="P4327" t="s">
        <v>31</v>
      </c>
      <c r="Q4327" t="s">
        <v>5</v>
      </c>
      <c r="R4327" t="s">
        <v>83</v>
      </c>
      <c r="S4327" t="s">
        <v>35</v>
      </c>
      <c r="T4327" t="s">
        <v>1</v>
      </c>
      <c r="U4327" t="s">
        <v>7</v>
      </c>
    </row>
    <row r="4328" spans="1:21" x14ac:dyDescent="0.25">
      <c r="A4328">
        <v>0</v>
      </c>
      <c r="B4328">
        <v>1003244043</v>
      </c>
      <c r="C4328">
        <v>20026268928</v>
      </c>
      <c r="D4328">
        <v>3</v>
      </c>
      <c r="E4328">
        <v>15</v>
      </c>
      <c r="F4328" t="s">
        <v>47</v>
      </c>
      <c r="G4328">
        <v>1</v>
      </c>
      <c r="H4328" s="1">
        <v>45716.382835648146</v>
      </c>
      <c r="I4328" s="2">
        <v>45716</v>
      </c>
      <c r="J4328" t="s">
        <v>43</v>
      </c>
      <c r="K4328">
        <v>1000</v>
      </c>
      <c r="L4328" t="s">
        <v>48</v>
      </c>
      <c r="M4328" t="s">
        <v>49</v>
      </c>
      <c r="N4328">
        <v>9</v>
      </c>
      <c r="O4328">
        <v>2</v>
      </c>
      <c r="P4328" t="s">
        <v>32</v>
      </c>
      <c r="Q4328" t="s">
        <v>25</v>
      </c>
      <c r="R4328" t="s">
        <v>83</v>
      </c>
      <c r="S4328" t="s">
        <v>43</v>
      </c>
      <c r="T4328" t="s">
        <v>1</v>
      </c>
      <c r="U4328" t="s">
        <v>27</v>
      </c>
    </row>
    <row r="4329" spans="1:21" x14ac:dyDescent="0.25">
      <c r="A4329">
        <v>0</v>
      </c>
      <c r="B4329">
        <v>1001835678</v>
      </c>
      <c r="C4329">
        <v>20011966254</v>
      </c>
      <c r="D4329">
        <v>3</v>
      </c>
      <c r="E4329">
        <v>13</v>
      </c>
      <c r="F4329">
        <v>1</v>
      </c>
      <c r="G4329">
        <v>1</v>
      </c>
      <c r="H4329" s="1">
        <v>45716.419259259259</v>
      </c>
      <c r="I4329" s="2">
        <v>45716</v>
      </c>
      <c r="J4329" t="s">
        <v>44</v>
      </c>
      <c r="K4329">
        <v>1000</v>
      </c>
      <c r="L4329" t="s">
        <v>151</v>
      </c>
      <c r="M4329" t="s">
        <v>155</v>
      </c>
      <c r="N4329">
        <v>10</v>
      </c>
      <c r="O4329">
        <v>2</v>
      </c>
      <c r="P4329" t="s">
        <v>32</v>
      </c>
      <c r="Q4329" t="s">
        <v>28</v>
      </c>
      <c r="R4329" t="s">
        <v>83</v>
      </c>
      <c r="S4329" t="s">
        <v>44</v>
      </c>
      <c r="T4329" t="s">
        <v>1</v>
      </c>
      <c r="U4329" t="s">
        <v>29</v>
      </c>
    </row>
    <row r="4330" spans="1:21" x14ac:dyDescent="0.25">
      <c r="A4330">
        <v>0</v>
      </c>
      <c r="B4330">
        <v>1003832693</v>
      </c>
      <c r="C4330">
        <v>20091219566</v>
      </c>
      <c r="D4330">
        <v>3</v>
      </c>
      <c r="E4330" t="s">
        <v>164</v>
      </c>
      <c r="F4330">
        <v>6</v>
      </c>
      <c r="G4330">
        <v>1</v>
      </c>
      <c r="H4330" s="1">
        <v>45716.475393518522</v>
      </c>
      <c r="I4330" s="2">
        <v>45716</v>
      </c>
      <c r="J4330" t="s">
        <v>44</v>
      </c>
      <c r="K4330">
        <v>1000</v>
      </c>
      <c r="L4330" t="s">
        <v>165</v>
      </c>
      <c r="M4330" t="s">
        <v>166</v>
      </c>
      <c r="N4330">
        <v>11</v>
      </c>
      <c r="O4330">
        <v>2</v>
      </c>
      <c r="P4330" t="s">
        <v>32</v>
      </c>
      <c r="Q4330" t="s">
        <v>28</v>
      </c>
      <c r="R4330" t="s">
        <v>83</v>
      </c>
      <c r="S4330" t="s">
        <v>44</v>
      </c>
      <c r="T4330" t="s">
        <v>1</v>
      </c>
      <c r="U4330" t="s">
        <v>29</v>
      </c>
    </row>
    <row r="4331" spans="1:21" x14ac:dyDescent="0.25">
      <c r="A4331">
        <v>0</v>
      </c>
      <c r="B4331">
        <v>1002056038</v>
      </c>
      <c r="C4331">
        <v>20090646447</v>
      </c>
      <c r="D4331">
        <v>3</v>
      </c>
      <c r="E4331">
        <v>15</v>
      </c>
      <c r="F4331" t="s">
        <v>47</v>
      </c>
      <c r="G4331">
        <v>1</v>
      </c>
      <c r="H4331" s="1">
        <v>45716.58321759259</v>
      </c>
      <c r="I4331" s="2">
        <v>45716</v>
      </c>
      <c r="J4331" t="s">
        <v>181</v>
      </c>
      <c r="K4331">
        <v>1000</v>
      </c>
      <c r="L4331" t="s">
        <v>48</v>
      </c>
      <c r="M4331" t="s">
        <v>49</v>
      </c>
      <c r="N4331">
        <v>13</v>
      </c>
      <c r="O4331">
        <v>2</v>
      </c>
      <c r="P4331" t="s">
        <v>32</v>
      </c>
      <c r="Q4331" t="s">
        <v>25</v>
      </c>
      <c r="R4331" t="s">
        <v>83</v>
      </c>
      <c r="S4331" t="s">
        <v>181</v>
      </c>
      <c r="T4331" t="s">
        <v>1</v>
      </c>
      <c r="U4331" t="s">
        <v>26</v>
      </c>
    </row>
    <row r="4332" spans="1:21" x14ac:dyDescent="0.25">
      <c r="A4332">
        <v>0</v>
      </c>
      <c r="B4332">
        <v>1001666127</v>
      </c>
      <c r="C4332">
        <v>20032755645</v>
      </c>
      <c r="D4332">
        <v>3</v>
      </c>
      <c r="E4332">
        <v>15</v>
      </c>
      <c r="F4332" t="s">
        <v>47</v>
      </c>
      <c r="G4332">
        <v>1</v>
      </c>
      <c r="H4332" s="1">
        <v>45716.591516203705</v>
      </c>
      <c r="I4332" s="2">
        <v>45716</v>
      </c>
      <c r="J4332" t="s">
        <v>181</v>
      </c>
      <c r="K4332">
        <v>1000</v>
      </c>
      <c r="L4332" t="s">
        <v>48</v>
      </c>
      <c r="M4332" t="s">
        <v>49</v>
      </c>
      <c r="N4332">
        <v>14</v>
      </c>
      <c r="O4332">
        <v>2</v>
      </c>
      <c r="P4332" t="s">
        <v>32</v>
      </c>
      <c r="Q4332" t="s">
        <v>25</v>
      </c>
      <c r="R4332" t="s">
        <v>83</v>
      </c>
      <c r="S4332" t="s">
        <v>181</v>
      </c>
      <c r="T4332" t="s">
        <v>1</v>
      </c>
      <c r="U4332" t="s">
        <v>26</v>
      </c>
    </row>
    <row r="4333" spans="1:21" x14ac:dyDescent="0.25">
      <c r="A4333">
        <v>0</v>
      </c>
      <c r="B4333">
        <v>1000332830</v>
      </c>
      <c r="C4333">
        <v>10031045874</v>
      </c>
      <c r="D4333">
        <v>3</v>
      </c>
      <c r="E4333">
        <v>15</v>
      </c>
      <c r="F4333" t="s">
        <v>47</v>
      </c>
      <c r="G4333">
        <v>1</v>
      </c>
      <c r="H4333" s="1">
        <v>45716.673831018517</v>
      </c>
      <c r="I4333" s="2">
        <v>45716</v>
      </c>
      <c r="J4333" t="s">
        <v>55</v>
      </c>
      <c r="K4333">
        <v>1160</v>
      </c>
      <c r="L4333" t="s">
        <v>48</v>
      </c>
      <c r="M4333" t="s">
        <v>49</v>
      </c>
      <c r="N4333">
        <v>16</v>
      </c>
      <c r="O4333">
        <v>2</v>
      </c>
      <c r="P4333" t="s">
        <v>31</v>
      </c>
      <c r="Q4333" t="s">
        <v>8</v>
      </c>
      <c r="R4333" t="s">
        <v>83</v>
      </c>
      <c r="S4333" t="s">
        <v>55</v>
      </c>
      <c r="T4333" t="s">
        <v>1</v>
      </c>
      <c r="U4333" t="s">
        <v>9</v>
      </c>
    </row>
    <row r="4334" spans="1:21" x14ac:dyDescent="0.25">
      <c r="A4334">
        <v>0</v>
      </c>
      <c r="B4334">
        <v>1003622495</v>
      </c>
      <c r="C4334">
        <v>20090927987</v>
      </c>
      <c r="D4334">
        <v>3</v>
      </c>
      <c r="E4334">
        <v>15</v>
      </c>
      <c r="F4334" t="s">
        <v>47</v>
      </c>
      <c r="G4334">
        <v>1</v>
      </c>
      <c r="H4334" s="1">
        <v>45716.58425925926</v>
      </c>
      <c r="I4334" s="2">
        <v>45716</v>
      </c>
      <c r="J4334" t="s">
        <v>181</v>
      </c>
      <c r="K4334">
        <v>1000</v>
      </c>
      <c r="L4334" t="s">
        <v>48</v>
      </c>
      <c r="M4334" t="s">
        <v>49</v>
      </c>
      <c r="N4334">
        <v>14</v>
      </c>
      <c r="O4334">
        <v>2</v>
      </c>
      <c r="P4334" t="s">
        <v>32</v>
      </c>
      <c r="Q4334" t="s">
        <v>25</v>
      </c>
      <c r="R4334" t="s">
        <v>83</v>
      </c>
      <c r="S4334" t="s">
        <v>181</v>
      </c>
      <c r="T4334" t="s">
        <v>1</v>
      </c>
      <c r="U4334" t="s">
        <v>26</v>
      </c>
    </row>
    <row r="4335" spans="1:21" x14ac:dyDescent="0.25">
      <c r="A4335">
        <v>901029752655</v>
      </c>
      <c r="B4335">
        <v>1002679685</v>
      </c>
      <c r="C4335">
        <v>10092757466</v>
      </c>
      <c r="D4335">
        <v>3</v>
      </c>
      <c r="E4335">
        <v>15</v>
      </c>
      <c r="F4335">
        <v>1</v>
      </c>
      <c r="G4335">
        <v>1</v>
      </c>
      <c r="H4335" s="1">
        <v>45716.478125000001</v>
      </c>
      <c r="I4335" s="2">
        <v>45716</v>
      </c>
      <c r="J4335" t="s">
        <v>55</v>
      </c>
      <c r="K4335">
        <v>1160</v>
      </c>
      <c r="L4335" t="s">
        <v>48</v>
      </c>
      <c r="M4335" t="s">
        <v>65</v>
      </c>
      <c r="N4335">
        <v>11</v>
      </c>
      <c r="O4335">
        <v>2</v>
      </c>
      <c r="P4335" t="s">
        <v>31</v>
      </c>
      <c r="Q4335" t="s">
        <v>8</v>
      </c>
      <c r="R4335" t="s">
        <v>83</v>
      </c>
      <c r="S4335" t="s">
        <v>55</v>
      </c>
      <c r="T4335" t="s">
        <v>1</v>
      </c>
      <c r="U4335" t="s">
        <v>9</v>
      </c>
    </row>
    <row r="4336" spans="1:21" x14ac:dyDescent="0.25">
      <c r="A4336">
        <v>901029808146</v>
      </c>
      <c r="B4336">
        <v>1002263025</v>
      </c>
      <c r="C4336">
        <v>20032428193</v>
      </c>
      <c r="D4336">
        <v>3</v>
      </c>
      <c r="E4336">
        <v>15</v>
      </c>
      <c r="F4336">
        <v>1</v>
      </c>
      <c r="G4336">
        <v>1</v>
      </c>
      <c r="H4336" s="1">
        <v>45716.612025462964</v>
      </c>
      <c r="I4336" s="2">
        <v>45716</v>
      </c>
      <c r="J4336" t="s">
        <v>43</v>
      </c>
      <c r="K4336">
        <v>1000</v>
      </c>
      <c r="L4336" t="s">
        <v>48</v>
      </c>
      <c r="M4336" t="s">
        <v>65</v>
      </c>
      <c r="N4336">
        <v>14</v>
      </c>
      <c r="O4336">
        <v>2</v>
      </c>
      <c r="P4336" t="s">
        <v>32</v>
      </c>
      <c r="Q4336" t="s">
        <v>25</v>
      </c>
      <c r="R4336" t="s">
        <v>83</v>
      </c>
      <c r="S4336" t="s">
        <v>43</v>
      </c>
      <c r="T4336" t="s">
        <v>1</v>
      </c>
      <c r="U4336" t="s">
        <v>27</v>
      </c>
    </row>
    <row r="4337" spans="1:21" x14ac:dyDescent="0.25">
      <c r="A4337">
        <v>0</v>
      </c>
      <c r="B4337">
        <v>1000493330</v>
      </c>
      <c r="C4337">
        <v>10093448255</v>
      </c>
      <c r="D4337">
        <v>3</v>
      </c>
      <c r="E4337">
        <v>3</v>
      </c>
      <c r="F4337">
        <v>1</v>
      </c>
      <c r="G4337" t="s">
        <v>83</v>
      </c>
      <c r="H4337" s="1">
        <v>45716.357199074075</v>
      </c>
      <c r="I4337" s="2">
        <v>45716</v>
      </c>
      <c r="J4337" t="s">
        <v>55</v>
      </c>
      <c r="K4337">
        <v>1160</v>
      </c>
      <c r="L4337" t="s">
        <v>69</v>
      </c>
      <c r="M4337" t="s">
        <v>70</v>
      </c>
      <c r="N4337">
        <v>8</v>
      </c>
      <c r="O4337">
        <v>2</v>
      </c>
      <c r="P4337" t="s">
        <v>31</v>
      </c>
      <c r="Q4337" t="s">
        <v>8</v>
      </c>
      <c r="R4337" t="s">
        <v>83</v>
      </c>
      <c r="S4337" t="s">
        <v>55</v>
      </c>
      <c r="T4337" t="s">
        <v>1</v>
      </c>
      <c r="U4337" t="s">
        <v>9</v>
      </c>
    </row>
    <row r="4338" spans="1:21" x14ac:dyDescent="0.25">
      <c r="A4338">
        <v>901029709085</v>
      </c>
      <c r="B4338">
        <v>1003045451</v>
      </c>
      <c r="C4338">
        <v>10049298523</v>
      </c>
      <c r="D4338">
        <v>3</v>
      </c>
      <c r="E4338">
        <v>15</v>
      </c>
      <c r="F4338">
        <v>1</v>
      </c>
      <c r="G4338">
        <v>1</v>
      </c>
      <c r="H4338" s="1">
        <v>45716.381782407407</v>
      </c>
      <c r="I4338" s="2">
        <v>45716</v>
      </c>
      <c r="J4338" t="s">
        <v>245</v>
      </c>
      <c r="K4338">
        <v>1160</v>
      </c>
      <c r="L4338" t="s">
        <v>48</v>
      </c>
      <c r="M4338" t="s">
        <v>65</v>
      </c>
      <c r="N4338">
        <v>9</v>
      </c>
      <c r="O4338">
        <v>2</v>
      </c>
      <c r="P4338" t="s">
        <v>31</v>
      </c>
      <c r="Q4338" t="s">
        <v>5</v>
      </c>
      <c r="R4338" t="s">
        <v>83</v>
      </c>
      <c r="S4338" t="s">
        <v>245</v>
      </c>
      <c r="T4338" t="s">
        <v>1</v>
      </c>
      <c r="U4338" t="s">
        <v>246</v>
      </c>
    </row>
    <row r="4339" spans="1:21" x14ac:dyDescent="0.25">
      <c r="A4339">
        <v>901029738287</v>
      </c>
      <c r="B4339">
        <v>1100220592</v>
      </c>
      <c r="C4339">
        <v>20091924801</v>
      </c>
      <c r="D4339">
        <v>3</v>
      </c>
      <c r="E4339">
        <v>15</v>
      </c>
      <c r="F4339">
        <v>1</v>
      </c>
      <c r="G4339">
        <v>1</v>
      </c>
      <c r="H4339" s="1">
        <v>45716.446574074071</v>
      </c>
      <c r="I4339" s="2">
        <v>45716</v>
      </c>
      <c r="J4339" t="s">
        <v>43</v>
      </c>
      <c r="K4339">
        <v>1000</v>
      </c>
      <c r="L4339" t="s">
        <v>48</v>
      </c>
      <c r="M4339" t="s">
        <v>65</v>
      </c>
      <c r="N4339">
        <v>10</v>
      </c>
      <c r="O4339">
        <v>2</v>
      </c>
      <c r="P4339" t="s">
        <v>32</v>
      </c>
      <c r="Q4339" t="s">
        <v>25</v>
      </c>
      <c r="R4339" t="s">
        <v>83</v>
      </c>
      <c r="S4339" t="s">
        <v>43</v>
      </c>
      <c r="T4339" t="s">
        <v>1</v>
      </c>
      <c r="U4339" t="s">
        <v>27</v>
      </c>
    </row>
    <row r="4340" spans="1:21" x14ac:dyDescent="0.25">
      <c r="A4340">
        <v>901029811985</v>
      </c>
      <c r="B4340">
        <v>1001378709</v>
      </c>
      <c r="C4340">
        <v>20027049459</v>
      </c>
      <c r="D4340">
        <v>3</v>
      </c>
      <c r="E4340">
        <v>15</v>
      </c>
      <c r="F4340">
        <v>1</v>
      </c>
      <c r="G4340">
        <v>1</v>
      </c>
      <c r="H4340" s="1">
        <v>45716.623900462961</v>
      </c>
      <c r="I4340" s="2">
        <v>45716</v>
      </c>
      <c r="J4340" t="s">
        <v>43</v>
      </c>
      <c r="K4340">
        <v>1000</v>
      </c>
      <c r="L4340" t="s">
        <v>48</v>
      </c>
      <c r="M4340" t="s">
        <v>65</v>
      </c>
      <c r="N4340">
        <v>14</v>
      </c>
      <c r="O4340">
        <v>2</v>
      </c>
      <c r="P4340" t="s">
        <v>32</v>
      </c>
      <c r="Q4340" t="s">
        <v>25</v>
      </c>
      <c r="R4340" t="s">
        <v>83</v>
      </c>
      <c r="S4340" t="s">
        <v>43</v>
      </c>
      <c r="T4340" t="s">
        <v>1</v>
      </c>
      <c r="U4340" t="s">
        <v>27</v>
      </c>
    </row>
    <row r="4341" spans="1:21" x14ac:dyDescent="0.25">
      <c r="A4341">
        <v>0</v>
      </c>
      <c r="B4341">
        <v>1100306466</v>
      </c>
      <c r="C4341">
        <v>10093533916</v>
      </c>
      <c r="D4341">
        <v>3</v>
      </c>
      <c r="E4341">
        <v>3</v>
      </c>
      <c r="F4341">
        <v>1</v>
      </c>
      <c r="G4341" t="s">
        <v>83</v>
      </c>
      <c r="H4341" s="1">
        <v>45716.557708333334</v>
      </c>
      <c r="I4341" s="2">
        <v>45716</v>
      </c>
      <c r="J4341" t="s">
        <v>245</v>
      </c>
      <c r="K4341">
        <v>1160</v>
      </c>
      <c r="L4341" t="s">
        <v>69</v>
      </c>
      <c r="M4341" t="s">
        <v>70</v>
      </c>
      <c r="N4341">
        <v>13</v>
      </c>
      <c r="O4341">
        <v>2</v>
      </c>
      <c r="P4341" t="s">
        <v>31</v>
      </c>
      <c r="Q4341" t="s">
        <v>5</v>
      </c>
      <c r="R4341" t="s">
        <v>83</v>
      </c>
      <c r="S4341" t="s">
        <v>245</v>
      </c>
      <c r="T4341" t="s">
        <v>1</v>
      </c>
      <c r="U4341" t="s">
        <v>246</v>
      </c>
    </row>
    <row r="4342" spans="1:21" x14ac:dyDescent="0.25">
      <c r="A4342">
        <v>0</v>
      </c>
      <c r="B4342">
        <v>1100306466</v>
      </c>
      <c r="C4342">
        <v>10093533916</v>
      </c>
      <c r="D4342">
        <v>3</v>
      </c>
      <c r="E4342">
        <v>3</v>
      </c>
      <c r="F4342">
        <v>1</v>
      </c>
      <c r="G4342" t="s">
        <v>83</v>
      </c>
      <c r="H4342" s="1">
        <v>45716.559305555558</v>
      </c>
      <c r="I4342" s="2">
        <v>45716</v>
      </c>
      <c r="J4342" t="s">
        <v>245</v>
      </c>
      <c r="K4342">
        <v>1160</v>
      </c>
      <c r="L4342" t="s">
        <v>69</v>
      </c>
      <c r="M4342" t="s">
        <v>70</v>
      </c>
      <c r="N4342">
        <v>13</v>
      </c>
      <c r="O4342">
        <v>2</v>
      </c>
      <c r="P4342" t="s">
        <v>31</v>
      </c>
      <c r="Q4342" t="s">
        <v>5</v>
      </c>
      <c r="R4342" t="s">
        <v>83</v>
      </c>
      <c r="S4342" t="s">
        <v>245</v>
      </c>
      <c r="T4342" t="s">
        <v>1</v>
      </c>
      <c r="U4342" t="s">
        <v>246</v>
      </c>
    </row>
    <row r="4343" spans="1:21" x14ac:dyDescent="0.25">
      <c r="A4343">
        <v>901029721287</v>
      </c>
      <c r="B4343">
        <v>1003550344</v>
      </c>
      <c r="C4343">
        <v>20030022949</v>
      </c>
      <c r="D4343">
        <v>3</v>
      </c>
      <c r="E4343">
        <v>15</v>
      </c>
      <c r="F4343">
        <v>1</v>
      </c>
      <c r="G4343">
        <v>1</v>
      </c>
      <c r="H4343" s="1">
        <v>45716.406493055554</v>
      </c>
      <c r="I4343" s="2">
        <v>45716</v>
      </c>
      <c r="J4343" t="s">
        <v>43</v>
      </c>
      <c r="K4343">
        <v>1000</v>
      </c>
      <c r="L4343" t="s">
        <v>48</v>
      </c>
      <c r="M4343" t="s">
        <v>65</v>
      </c>
      <c r="N4343">
        <v>9</v>
      </c>
      <c r="O4343">
        <v>2</v>
      </c>
      <c r="P4343" t="s">
        <v>32</v>
      </c>
      <c r="Q4343" t="s">
        <v>25</v>
      </c>
      <c r="R4343" t="s">
        <v>83</v>
      </c>
      <c r="S4343" t="s">
        <v>43</v>
      </c>
      <c r="T4343" t="s">
        <v>1</v>
      </c>
      <c r="U4343" t="s">
        <v>27</v>
      </c>
    </row>
    <row r="4344" spans="1:21" x14ac:dyDescent="0.25">
      <c r="A4344">
        <v>0</v>
      </c>
      <c r="B4344">
        <v>1000715775</v>
      </c>
      <c r="C4344">
        <v>10040113705</v>
      </c>
      <c r="D4344">
        <v>3</v>
      </c>
      <c r="E4344">
        <v>15</v>
      </c>
      <c r="F4344">
        <v>1</v>
      </c>
      <c r="G4344">
        <v>1</v>
      </c>
      <c r="H4344" s="1">
        <v>45716.576377314814</v>
      </c>
      <c r="I4344" s="2">
        <v>45716</v>
      </c>
      <c r="J4344" t="s">
        <v>205</v>
      </c>
      <c r="K4344">
        <v>1160</v>
      </c>
      <c r="L4344" t="s">
        <v>48</v>
      </c>
      <c r="M4344" t="s">
        <v>65</v>
      </c>
      <c r="N4344">
        <v>13</v>
      </c>
      <c r="O4344">
        <v>2</v>
      </c>
      <c r="P4344" t="s">
        <v>31</v>
      </c>
      <c r="Q4344" t="s">
        <v>12</v>
      </c>
      <c r="R4344" t="s">
        <v>83</v>
      </c>
      <c r="S4344" t="s">
        <v>205</v>
      </c>
      <c r="T4344" t="s">
        <v>1</v>
      </c>
      <c r="U4344" t="s">
        <v>206</v>
      </c>
    </row>
    <row r="4345" spans="1:21" x14ac:dyDescent="0.25">
      <c r="A4345">
        <v>901029713680</v>
      </c>
      <c r="B4345">
        <v>1000704071</v>
      </c>
      <c r="C4345">
        <v>10013839906</v>
      </c>
      <c r="D4345">
        <v>3</v>
      </c>
      <c r="E4345" t="s">
        <v>62</v>
      </c>
      <c r="F4345">
        <v>4</v>
      </c>
      <c r="G4345">
        <v>1</v>
      </c>
      <c r="H4345" s="1">
        <v>45716.390277777777</v>
      </c>
      <c r="I4345" s="2">
        <v>45716</v>
      </c>
      <c r="J4345" t="s">
        <v>232</v>
      </c>
      <c r="K4345">
        <v>1160</v>
      </c>
      <c r="L4345" t="s">
        <v>63</v>
      </c>
      <c r="M4345" t="s">
        <v>86</v>
      </c>
      <c r="N4345">
        <v>9</v>
      </c>
      <c r="O4345">
        <v>2</v>
      </c>
      <c r="P4345" t="s">
        <v>31</v>
      </c>
      <c r="Q4345" t="s">
        <v>12</v>
      </c>
      <c r="R4345" t="s">
        <v>83</v>
      </c>
      <c r="S4345" t="s">
        <v>232</v>
      </c>
      <c r="T4345" t="s">
        <v>1</v>
      </c>
      <c r="U4345" t="s">
        <v>233</v>
      </c>
    </row>
    <row r="4346" spans="1:21" x14ac:dyDescent="0.25">
      <c r="A4346">
        <v>0</v>
      </c>
      <c r="B4346">
        <v>1100012955</v>
      </c>
      <c r="C4346">
        <v>20090098102</v>
      </c>
      <c r="D4346">
        <v>3</v>
      </c>
      <c r="E4346">
        <v>15</v>
      </c>
      <c r="F4346" t="s">
        <v>79</v>
      </c>
      <c r="G4346">
        <v>1</v>
      </c>
      <c r="H4346" s="1">
        <v>45716.429722222223</v>
      </c>
      <c r="I4346" s="2">
        <v>45716</v>
      </c>
      <c r="J4346" t="s">
        <v>264</v>
      </c>
      <c r="K4346">
        <v>1000</v>
      </c>
      <c r="L4346" t="s">
        <v>48</v>
      </c>
      <c r="M4346" t="s">
        <v>84</v>
      </c>
      <c r="N4346">
        <v>10</v>
      </c>
      <c r="O4346">
        <v>2</v>
      </c>
      <c r="P4346" t="s">
        <v>32</v>
      </c>
      <c r="Q4346" t="s">
        <v>25</v>
      </c>
      <c r="R4346" t="s">
        <v>83</v>
      </c>
      <c r="S4346" t="s">
        <v>264</v>
      </c>
      <c r="T4346" t="s">
        <v>1</v>
      </c>
      <c r="U4346" t="s">
        <v>265</v>
      </c>
    </row>
    <row r="4347" spans="1:21" x14ac:dyDescent="0.25">
      <c r="A4347">
        <v>0</v>
      </c>
      <c r="B4347">
        <v>1000775416</v>
      </c>
      <c r="C4347">
        <v>10014887706</v>
      </c>
      <c r="D4347">
        <v>3</v>
      </c>
      <c r="E4347">
        <v>2</v>
      </c>
      <c r="F4347" t="s">
        <v>47</v>
      </c>
      <c r="G4347">
        <v>1</v>
      </c>
      <c r="H4347" s="1">
        <v>45716.462372685186</v>
      </c>
      <c r="I4347" s="2">
        <v>45716</v>
      </c>
      <c r="J4347" t="s">
        <v>205</v>
      </c>
      <c r="K4347">
        <v>1160</v>
      </c>
      <c r="L4347" t="s">
        <v>51</v>
      </c>
      <c r="M4347" t="s">
        <v>99</v>
      </c>
      <c r="N4347">
        <v>11</v>
      </c>
      <c r="O4347">
        <v>2</v>
      </c>
      <c r="P4347" t="s">
        <v>31</v>
      </c>
      <c r="Q4347" t="s">
        <v>12</v>
      </c>
      <c r="R4347" t="s">
        <v>83</v>
      </c>
      <c r="S4347" t="s">
        <v>205</v>
      </c>
      <c r="T4347" t="s">
        <v>1</v>
      </c>
      <c r="U4347" t="s">
        <v>206</v>
      </c>
    </row>
    <row r="4348" spans="1:21" x14ac:dyDescent="0.25">
      <c r="A4348">
        <v>0</v>
      </c>
      <c r="B4348">
        <v>1002148860</v>
      </c>
      <c r="C4348">
        <v>20011804950</v>
      </c>
      <c r="D4348">
        <v>3</v>
      </c>
      <c r="E4348">
        <v>2</v>
      </c>
      <c r="F4348">
        <v>15</v>
      </c>
      <c r="G4348">
        <v>1</v>
      </c>
      <c r="H4348" s="1">
        <v>45716.4378125</v>
      </c>
      <c r="I4348" s="2">
        <v>45716</v>
      </c>
      <c r="J4348" t="s">
        <v>214</v>
      </c>
      <c r="K4348">
        <v>1000</v>
      </c>
      <c r="L4348" t="s">
        <v>51</v>
      </c>
      <c r="M4348" t="s">
        <v>240</v>
      </c>
      <c r="N4348">
        <v>10</v>
      </c>
      <c r="O4348">
        <v>2</v>
      </c>
      <c r="P4348" t="s">
        <v>32</v>
      </c>
      <c r="Q4348" t="s">
        <v>28</v>
      </c>
      <c r="R4348" t="s">
        <v>83</v>
      </c>
      <c r="S4348" t="s">
        <v>214</v>
      </c>
      <c r="T4348" t="s">
        <v>1</v>
      </c>
      <c r="U4348" t="s">
        <v>215</v>
      </c>
    </row>
    <row r="4349" spans="1:21" x14ac:dyDescent="0.25">
      <c r="A4349">
        <v>0</v>
      </c>
      <c r="B4349">
        <v>1001210948</v>
      </c>
      <c r="C4349">
        <v>10011106829</v>
      </c>
      <c r="D4349">
        <v>3</v>
      </c>
      <c r="E4349">
        <v>2</v>
      </c>
      <c r="F4349" t="s">
        <v>47</v>
      </c>
      <c r="G4349">
        <v>1</v>
      </c>
      <c r="H4349" s="1">
        <v>45716.519745370373</v>
      </c>
      <c r="I4349" s="2">
        <v>45716</v>
      </c>
      <c r="J4349" t="s">
        <v>55</v>
      </c>
      <c r="K4349">
        <v>1160</v>
      </c>
      <c r="L4349" t="s">
        <v>51</v>
      </c>
      <c r="M4349" t="s">
        <v>99</v>
      </c>
      <c r="N4349">
        <v>12</v>
      </c>
      <c r="O4349">
        <v>2</v>
      </c>
      <c r="P4349" t="s">
        <v>31</v>
      </c>
      <c r="Q4349" t="s">
        <v>8</v>
      </c>
      <c r="R4349" t="s">
        <v>83</v>
      </c>
      <c r="S4349" t="s">
        <v>55</v>
      </c>
      <c r="T4349" t="s">
        <v>1</v>
      </c>
      <c r="U4349" t="s">
        <v>9</v>
      </c>
    </row>
    <row r="4350" spans="1:21" x14ac:dyDescent="0.25">
      <c r="A4350">
        <v>901029713511</v>
      </c>
      <c r="B4350">
        <v>1000704071</v>
      </c>
      <c r="C4350">
        <v>10013839906</v>
      </c>
      <c r="D4350">
        <v>3</v>
      </c>
      <c r="E4350" t="s">
        <v>62</v>
      </c>
      <c r="F4350">
        <v>4</v>
      </c>
      <c r="G4350">
        <v>1</v>
      </c>
      <c r="H4350" s="1">
        <v>45716.389930555553</v>
      </c>
      <c r="I4350" s="2">
        <v>45716</v>
      </c>
      <c r="J4350" t="s">
        <v>232</v>
      </c>
      <c r="K4350">
        <v>1160</v>
      </c>
      <c r="L4350" t="s">
        <v>63</v>
      </c>
      <c r="M4350" t="s">
        <v>86</v>
      </c>
      <c r="N4350">
        <v>9</v>
      </c>
      <c r="O4350">
        <v>2</v>
      </c>
      <c r="P4350" t="s">
        <v>31</v>
      </c>
      <c r="Q4350" t="s">
        <v>12</v>
      </c>
      <c r="R4350" t="s">
        <v>83</v>
      </c>
      <c r="S4350" t="s">
        <v>232</v>
      </c>
      <c r="T4350" t="s">
        <v>1</v>
      </c>
      <c r="U4350" t="s">
        <v>233</v>
      </c>
    </row>
    <row r="4351" spans="1:21" x14ac:dyDescent="0.25">
      <c r="A4351">
        <v>0</v>
      </c>
      <c r="B4351">
        <v>1000713363</v>
      </c>
      <c r="C4351">
        <v>10093470838</v>
      </c>
      <c r="D4351">
        <v>3</v>
      </c>
      <c r="E4351" t="s">
        <v>62</v>
      </c>
      <c r="F4351">
        <v>11</v>
      </c>
      <c r="G4351">
        <v>1</v>
      </c>
      <c r="H4351" s="1">
        <v>45716.487476851849</v>
      </c>
      <c r="I4351" s="2">
        <v>45716</v>
      </c>
      <c r="J4351" t="s">
        <v>245</v>
      </c>
      <c r="K4351">
        <v>1160</v>
      </c>
      <c r="L4351" t="s">
        <v>63</v>
      </c>
      <c r="M4351" t="s">
        <v>87</v>
      </c>
      <c r="N4351">
        <v>11</v>
      </c>
      <c r="O4351">
        <v>2</v>
      </c>
      <c r="P4351" t="s">
        <v>31</v>
      </c>
      <c r="Q4351" t="s">
        <v>5</v>
      </c>
      <c r="R4351" t="s">
        <v>83</v>
      </c>
      <c r="S4351" t="s">
        <v>245</v>
      </c>
      <c r="T4351" t="s">
        <v>1</v>
      </c>
      <c r="U4351" t="s">
        <v>246</v>
      </c>
    </row>
    <row r="4352" spans="1:21" x14ac:dyDescent="0.25">
      <c r="A4352">
        <v>0</v>
      </c>
      <c r="B4352">
        <v>1100306485</v>
      </c>
      <c r="C4352">
        <v>20091958197</v>
      </c>
      <c r="D4352">
        <v>3</v>
      </c>
      <c r="E4352">
        <v>3</v>
      </c>
      <c r="F4352">
        <v>2</v>
      </c>
      <c r="G4352">
        <v>1</v>
      </c>
      <c r="H4352" s="1">
        <v>45716.579293981478</v>
      </c>
      <c r="I4352" s="2">
        <v>45716</v>
      </c>
      <c r="J4352" t="s">
        <v>264</v>
      </c>
      <c r="K4352">
        <v>1000</v>
      </c>
      <c r="L4352" t="s">
        <v>69</v>
      </c>
      <c r="M4352" t="s">
        <v>218</v>
      </c>
      <c r="N4352">
        <v>13</v>
      </c>
      <c r="O4352">
        <v>2</v>
      </c>
      <c r="P4352" t="s">
        <v>32</v>
      </c>
      <c r="Q4352" t="s">
        <v>25</v>
      </c>
      <c r="R4352" t="s">
        <v>83</v>
      </c>
      <c r="S4352" t="s">
        <v>264</v>
      </c>
      <c r="T4352" t="s">
        <v>1</v>
      </c>
      <c r="U4352" t="s">
        <v>265</v>
      </c>
    </row>
    <row r="4353" spans="1:21" x14ac:dyDescent="0.25">
      <c r="A4353">
        <v>0</v>
      </c>
      <c r="B4353">
        <v>1001778603</v>
      </c>
      <c r="C4353">
        <v>20030087884</v>
      </c>
      <c r="D4353">
        <v>3</v>
      </c>
      <c r="E4353">
        <v>3</v>
      </c>
      <c r="F4353" t="s">
        <v>56</v>
      </c>
      <c r="G4353">
        <v>1</v>
      </c>
      <c r="H4353" s="1">
        <v>45716.476226851853</v>
      </c>
      <c r="I4353" s="2">
        <v>45716</v>
      </c>
      <c r="J4353" t="s">
        <v>234</v>
      </c>
      <c r="K4353">
        <v>1000</v>
      </c>
      <c r="L4353" t="s">
        <v>69</v>
      </c>
      <c r="M4353" t="s">
        <v>85</v>
      </c>
      <c r="N4353">
        <v>11</v>
      </c>
      <c r="O4353">
        <v>2</v>
      </c>
      <c r="P4353" t="s">
        <v>32</v>
      </c>
      <c r="Q4353" t="s">
        <v>25</v>
      </c>
      <c r="R4353" t="s">
        <v>83</v>
      </c>
      <c r="S4353" t="s">
        <v>234</v>
      </c>
      <c r="T4353" t="s">
        <v>1</v>
      </c>
      <c r="U4353" t="s">
        <v>235</v>
      </c>
    </row>
    <row r="4354" spans="1:21" x14ac:dyDescent="0.25">
      <c r="A4354">
        <v>0</v>
      </c>
      <c r="B4354">
        <v>1002092863</v>
      </c>
      <c r="C4354">
        <v>20032458638</v>
      </c>
      <c r="D4354">
        <v>3</v>
      </c>
      <c r="E4354" t="s">
        <v>62</v>
      </c>
      <c r="F4354">
        <v>11</v>
      </c>
      <c r="G4354">
        <v>1</v>
      </c>
      <c r="H4354" s="1">
        <v>45716.59238425926</v>
      </c>
      <c r="I4354" s="2">
        <v>45716</v>
      </c>
      <c r="J4354" t="s">
        <v>43</v>
      </c>
      <c r="K4354">
        <v>1000</v>
      </c>
      <c r="L4354" t="s">
        <v>63</v>
      </c>
      <c r="M4354" t="s">
        <v>87</v>
      </c>
      <c r="N4354">
        <v>14</v>
      </c>
      <c r="O4354">
        <v>2</v>
      </c>
      <c r="P4354" t="s">
        <v>32</v>
      </c>
      <c r="Q4354" t="s">
        <v>25</v>
      </c>
      <c r="R4354" t="s">
        <v>83</v>
      </c>
      <c r="S4354" t="s">
        <v>43</v>
      </c>
      <c r="T4354" t="s">
        <v>1</v>
      </c>
      <c r="U4354" t="s">
        <v>27</v>
      </c>
    </row>
    <row r="4355" spans="1:21" x14ac:dyDescent="0.25">
      <c r="A4355">
        <v>0</v>
      </c>
      <c r="B4355">
        <v>1000515830</v>
      </c>
      <c r="C4355">
        <v>10011703690</v>
      </c>
      <c r="D4355">
        <v>3</v>
      </c>
      <c r="E4355" t="s">
        <v>62</v>
      </c>
      <c r="F4355">
        <v>11</v>
      </c>
      <c r="G4355">
        <v>1</v>
      </c>
      <c r="H4355" s="1">
        <v>45716.609907407408</v>
      </c>
      <c r="I4355" s="2">
        <v>45716</v>
      </c>
      <c r="J4355" t="s">
        <v>55</v>
      </c>
      <c r="K4355">
        <v>1160</v>
      </c>
      <c r="L4355" t="s">
        <v>63</v>
      </c>
      <c r="M4355" t="s">
        <v>87</v>
      </c>
      <c r="N4355">
        <v>14</v>
      </c>
      <c r="O4355">
        <v>2</v>
      </c>
      <c r="P4355" t="s">
        <v>31</v>
      </c>
      <c r="Q4355" t="s">
        <v>8</v>
      </c>
      <c r="R4355" t="s">
        <v>83</v>
      </c>
      <c r="S4355" t="s">
        <v>55</v>
      </c>
      <c r="T4355" t="s">
        <v>1</v>
      </c>
      <c r="U4355" t="s">
        <v>9</v>
      </c>
    </row>
    <row r="4356" spans="1:21" x14ac:dyDescent="0.25">
      <c r="A4356">
        <v>0</v>
      </c>
      <c r="B4356">
        <v>1003596868</v>
      </c>
      <c r="C4356">
        <v>10053519046</v>
      </c>
      <c r="D4356">
        <v>3</v>
      </c>
      <c r="E4356" t="s">
        <v>62</v>
      </c>
      <c r="F4356">
        <v>11</v>
      </c>
      <c r="G4356">
        <v>1</v>
      </c>
      <c r="H4356" s="1">
        <v>45716.649976851855</v>
      </c>
      <c r="I4356" s="2">
        <v>45716</v>
      </c>
      <c r="J4356" t="s">
        <v>210</v>
      </c>
      <c r="K4356">
        <v>1160</v>
      </c>
      <c r="L4356" t="s">
        <v>63</v>
      </c>
      <c r="M4356" t="s">
        <v>87</v>
      </c>
      <c r="N4356">
        <v>15</v>
      </c>
      <c r="O4356">
        <v>2</v>
      </c>
      <c r="P4356" t="s">
        <v>31</v>
      </c>
      <c r="Q4356" t="s">
        <v>2</v>
      </c>
      <c r="R4356" t="s">
        <v>83</v>
      </c>
      <c r="S4356" t="s">
        <v>210</v>
      </c>
      <c r="T4356" t="s">
        <v>1</v>
      </c>
      <c r="U4356" t="s">
        <v>211</v>
      </c>
    </row>
    <row r="4357" spans="1:21" x14ac:dyDescent="0.25">
      <c r="A4357">
        <v>0</v>
      </c>
      <c r="B4357">
        <v>1100297078</v>
      </c>
      <c r="C4357">
        <v>10093432036</v>
      </c>
      <c r="D4357">
        <v>3</v>
      </c>
      <c r="E4357" t="s">
        <v>62</v>
      </c>
      <c r="F4357">
        <v>11</v>
      </c>
      <c r="G4357">
        <v>1</v>
      </c>
      <c r="H4357" s="1">
        <v>45716.595694444448</v>
      </c>
      <c r="I4357" s="2">
        <v>45716</v>
      </c>
      <c r="J4357" t="s">
        <v>171</v>
      </c>
      <c r="K4357">
        <v>1160</v>
      </c>
      <c r="L4357" t="s">
        <v>63</v>
      </c>
      <c r="M4357" t="s">
        <v>87</v>
      </c>
      <c r="N4357">
        <v>14</v>
      </c>
      <c r="O4357">
        <v>2</v>
      </c>
      <c r="P4357" t="s">
        <v>31</v>
      </c>
      <c r="Q4357" t="s">
        <v>5</v>
      </c>
      <c r="R4357" t="s">
        <v>83</v>
      </c>
      <c r="S4357" t="s">
        <v>171</v>
      </c>
      <c r="T4357" t="s">
        <v>1</v>
      </c>
      <c r="U4357" t="s">
        <v>172</v>
      </c>
    </row>
    <row r="4358" spans="1:21" x14ac:dyDescent="0.25">
      <c r="A4358">
        <v>0</v>
      </c>
      <c r="B4358">
        <v>1002092863</v>
      </c>
      <c r="C4358">
        <v>20032458638</v>
      </c>
      <c r="D4358">
        <v>3</v>
      </c>
      <c r="E4358" t="s">
        <v>62</v>
      </c>
      <c r="F4358">
        <v>11</v>
      </c>
      <c r="G4358">
        <v>1</v>
      </c>
      <c r="H4358" s="1">
        <v>45716.402905092589</v>
      </c>
      <c r="I4358" s="2">
        <v>45716</v>
      </c>
      <c r="J4358" t="s">
        <v>43</v>
      </c>
      <c r="K4358">
        <v>1000</v>
      </c>
      <c r="L4358" t="s">
        <v>63</v>
      </c>
      <c r="M4358" t="s">
        <v>87</v>
      </c>
      <c r="N4358">
        <v>9</v>
      </c>
      <c r="O4358">
        <v>2</v>
      </c>
      <c r="P4358" t="s">
        <v>32</v>
      </c>
      <c r="Q4358" t="s">
        <v>25</v>
      </c>
      <c r="R4358" t="s">
        <v>83</v>
      </c>
      <c r="S4358" t="s">
        <v>43</v>
      </c>
      <c r="T4358" t="s">
        <v>1</v>
      </c>
      <c r="U4358" t="s">
        <v>27</v>
      </c>
    </row>
    <row r="4359" spans="1:21" x14ac:dyDescent="0.25">
      <c r="A4359">
        <v>0</v>
      </c>
      <c r="B4359">
        <v>1001006941</v>
      </c>
      <c r="C4359">
        <v>10017054478</v>
      </c>
      <c r="D4359">
        <v>3</v>
      </c>
      <c r="E4359" t="s">
        <v>62</v>
      </c>
      <c r="F4359">
        <v>11</v>
      </c>
      <c r="G4359">
        <v>1</v>
      </c>
      <c r="H4359" s="1">
        <v>45716.439016203702</v>
      </c>
      <c r="I4359" s="2">
        <v>45716</v>
      </c>
      <c r="J4359" t="s">
        <v>55</v>
      </c>
      <c r="K4359">
        <v>1160</v>
      </c>
      <c r="L4359" t="s">
        <v>63</v>
      </c>
      <c r="M4359" t="s">
        <v>87</v>
      </c>
      <c r="N4359">
        <v>10</v>
      </c>
      <c r="O4359">
        <v>2</v>
      </c>
      <c r="P4359" t="s">
        <v>31</v>
      </c>
      <c r="Q4359" t="s">
        <v>8</v>
      </c>
      <c r="R4359" t="s">
        <v>83</v>
      </c>
      <c r="S4359" t="s">
        <v>55</v>
      </c>
      <c r="T4359" t="s">
        <v>1</v>
      </c>
      <c r="U4359" t="s">
        <v>9</v>
      </c>
    </row>
    <row r="4360" spans="1:21" x14ac:dyDescent="0.25">
      <c r="A4360">
        <v>0</v>
      </c>
      <c r="B4360">
        <v>1003714092</v>
      </c>
      <c r="C4360">
        <v>20031415035</v>
      </c>
      <c r="D4360">
        <v>3</v>
      </c>
      <c r="E4360">
        <v>15</v>
      </c>
      <c r="F4360" t="s">
        <v>68</v>
      </c>
      <c r="G4360">
        <v>1</v>
      </c>
      <c r="H4360" s="1">
        <v>45716.391851851855</v>
      </c>
      <c r="I4360" s="2">
        <v>45716</v>
      </c>
      <c r="J4360" t="s">
        <v>44</v>
      </c>
      <c r="K4360">
        <v>1000</v>
      </c>
      <c r="L4360" t="s">
        <v>48</v>
      </c>
      <c r="M4360" t="s">
        <v>78</v>
      </c>
      <c r="N4360">
        <v>9</v>
      </c>
      <c r="O4360">
        <v>2</v>
      </c>
      <c r="P4360" t="s">
        <v>32</v>
      </c>
      <c r="Q4360" t="s">
        <v>28</v>
      </c>
      <c r="R4360" t="s">
        <v>83</v>
      </c>
      <c r="S4360" t="s">
        <v>44</v>
      </c>
      <c r="T4360" t="s">
        <v>1</v>
      </c>
      <c r="U4360" t="s">
        <v>29</v>
      </c>
    </row>
    <row r="4361" spans="1:21" x14ac:dyDescent="0.25">
      <c r="A4361">
        <v>0</v>
      </c>
      <c r="B4361">
        <v>1001927066</v>
      </c>
      <c r="C4361">
        <v>20032429506</v>
      </c>
      <c r="D4361">
        <v>3</v>
      </c>
      <c r="E4361">
        <v>15</v>
      </c>
      <c r="F4361" t="s">
        <v>68</v>
      </c>
      <c r="G4361">
        <v>1</v>
      </c>
      <c r="H4361" s="1">
        <v>45716.439259259256</v>
      </c>
      <c r="I4361" s="2">
        <v>45716</v>
      </c>
      <c r="J4361" t="s">
        <v>264</v>
      </c>
      <c r="K4361">
        <v>1000</v>
      </c>
      <c r="L4361" t="s">
        <v>48</v>
      </c>
      <c r="M4361" t="s">
        <v>78</v>
      </c>
      <c r="N4361">
        <v>10</v>
      </c>
      <c r="O4361">
        <v>2</v>
      </c>
      <c r="P4361" t="s">
        <v>32</v>
      </c>
      <c r="Q4361" t="s">
        <v>25</v>
      </c>
      <c r="R4361" t="s">
        <v>83</v>
      </c>
      <c r="S4361" t="s">
        <v>264</v>
      </c>
      <c r="T4361" t="s">
        <v>1</v>
      </c>
      <c r="U4361" t="s">
        <v>265</v>
      </c>
    </row>
    <row r="4362" spans="1:21" x14ac:dyDescent="0.25">
      <c r="A4362">
        <v>901029741362</v>
      </c>
      <c r="B4362">
        <v>1000586110</v>
      </c>
      <c r="C4362">
        <v>10092644052</v>
      </c>
      <c r="D4362">
        <v>3</v>
      </c>
      <c r="E4362" t="s">
        <v>62</v>
      </c>
      <c r="F4362">
        <v>10</v>
      </c>
      <c r="G4362">
        <v>1</v>
      </c>
      <c r="H4362" s="1">
        <v>45716.453703703701</v>
      </c>
      <c r="I4362" s="2">
        <v>45716</v>
      </c>
      <c r="J4362" t="s">
        <v>37</v>
      </c>
      <c r="K4362">
        <v>1160</v>
      </c>
      <c r="L4362" t="s">
        <v>63</v>
      </c>
      <c r="M4362" t="s">
        <v>81</v>
      </c>
      <c r="N4362">
        <v>10</v>
      </c>
      <c r="O4362">
        <v>2</v>
      </c>
      <c r="P4362" t="s">
        <v>31</v>
      </c>
      <c r="Q4362" t="s">
        <v>8</v>
      </c>
      <c r="R4362" t="s">
        <v>83</v>
      </c>
      <c r="S4362" t="s">
        <v>37</v>
      </c>
      <c r="T4362" t="s">
        <v>1</v>
      </c>
      <c r="U4362" t="s">
        <v>11</v>
      </c>
    </row>
    <row r="4363" spans="1:21" x14ac:dyDescent="0.25">
      <c r="A4363">
        <v>0</v>
      </c>
      <c r="B4363">
        <v>1002737434</v>
      </c>
      <c r="C4363">
        <v>10090984245</v>
      </c>
      <c r="D4363">
        <v>3</v>
      </c>
      <c r="E4363" t="s">
        <v>73</v>
      </c>
      <c r="F4363">
        <v>17</v>
      </c>
      <c r="G4363">
        <v>1</v>
      </c>
      <c r="H4363" s="1">
        <v>45716.599988425929</v>
      </c>
      <c r="I4363" s="2">
        <v>45716</v>
      </c>
      <c r="J4363" t="s">
        <v>232</v>
      </c>
      <c r="K4363">
        <v>1160</v>
      </c>
      <c r="L4363" t="s">
        <v>74</v>
      </c>
      <c r="M4363" t="s">
        <v>88</v>
      </c>
      <c r="N4363">
        <v>14</v>
      </c>
      <c r="O4363">
        <v>2</v>
      </c>
      <c r="P4363" t="s">
        <v>31</v>
      </c>
      <c r="Q4363" t="s">
        <v>12</v>
      </c>
      <c r="R4363" t="s">
        <v>83</v>
      </c>
      <c r="S4363" t="s">
        <v>232</v>
      </c>
      <c r="T4363" t="s">
        <v>1</v>
      </c>
      <c r="U4363" t="s">
        <v>233</v>
      </c>
    </row>
    <row r="4364" spans="1:21" x14ac:dyDescent="0.25">
      <c r="A4364">
        <v>0</v>
      </c>
      <c r="B4364">
        <v>1002263025</v>
      </c>
      <c r="C4364">
        <v>20032428193</v>
      </c>
      <c r="D4364">
        <v>3</v>
      </c>
      <c r="E4364">
        <v>15</v>
      </c>
      <c r="F4364" t="s">
        <v>68</v>
      </c>
      <c r="G4364">
        <v>1</v>
      </c>
      <c r="H4364" s="1">
        <v>45716.615208333336</v>
      </c>
      <c r="I4364" s="2">
        <v>45716</v>
      </c>
      <c r="J4364" t="s">
        <v>43</v>
      </c>
      <c r="K4364">
        <v>1000</v>
      </c>
      <c r="L4364" t="s">
        <v>48</v>
      </c>
      <c r="M4364" t="s">
        <v>78</v>
      </c>
      <c r="N4364">
        <v>14</v>
      </c>
      <c r="O4364">
        <v>2</v>
      </c>
      <c r="P4364" t="s">
        <v>32</v>
      </c>
      <c r="Q4364" t="s">
        <v>25</v>
      </c>
      <c r="R4364" t="s">
        <v>83</v>
      </c>
      <c r="S4364" t="s">
        <v>43</v>
      </c>
      <c r="T4364" t="s">
        <v>1</v>
      </c>
      <c r="U4364" t="s">
        <v>27</v>
      </c>
    </row>
    <row r="4365" spans="1:21" x14ac:dyDescent="0.25">
      <c r="A4365">
        <v>0</v>
      </c>
      <c r="B4365">
        <v>1000664807</v>
      </c>
      <c r="C4365">
        <v>10014660145</v>
      </c>
      <c r="D4365">
        <v>3</v>
      </c>
      <c r="E4365">
        <v>15</v>
      </c>
      <c r="F4365" t="s">
        <v>68</v>
      </c>
      <c r="G4365">
        <v>1</v>
      </c>
      <c r="H4365" s="1">
        <v>45716.604571759257</v>
      </c>
      <c r="I4365" s="2">
        <v>45716</v>
      </c>
      <c r="J4365" t="s">
        <v>245</v>
      </c>
      <c r="K4365">
        <v>1160</v>
      </c>
      <c r="L4365" t="s">
        <v>48</v>
      </c>
      <c r="M4365" t="s">
        <v>78</v>
      </c>
      <c r="N4365">
        <v>14</v>
      </c>
      <c r="O4365">
        <v>2</v>
      </c>
      <c r="P4365" t="s">
        <v>31</v>
      </c>
      <c r="Q4365" t="s">
        <v>5</v>
      </c>
      <c r="R4365" t="s">
        <v>83</v>
      </c>
      <c r="S4365" t="s">
        <v>245</v>
      </c>
      <c r="T4365" t="s">
        <v>1</v>
      </c>
      <c r="U4365" t="s">
        <v>246</v>
      </c>
    </row>
    <row r="4366" spans="1:21" x14ac:dyDescent="0.25">
      <c r="A4366">
        <v>0</v>
      </c>
      <c r="B4366">
        <v>1100146895</v>
      </c>
      <c r="C4366">
        <v>10093130119</v>
      </c>
      <c r="D4366">
        <v>3</v>
      </c>
      <c r="E4366">
        <v>4</v>
      </c>
      <c r="F4366" t="s">
        <v>68</v>
      </c>
      <c r="G4366">
        <v>1</v>
      </c>
      <c r="H4366" s="1">
        <v>45716.461898148147</v>
      </c>
      <c r="I4366" s="2">
        <v>45716</v>
      </c>
      <c r="J4366" t="s">
        <v>245</v>
      </c>
      <c r="K4366">
        <v>1160</v>
      </c>
      <c r="L4366" t="s">
        <v>66</v>
      </c>
      <c r="M4366" t="s">
        <v>106</v>
      </c>
      <c r="N4366">
        <v>11</v>
      </c>
      <c r="O4366">
        <v>2</v>
      </c>
      <c r="P4366" t="s">
        <v>31</v>
      </c>
      <c r="Q4366" t="s">
        <v>5</v>
      </c>
      <c r="R4366" t="s">
        <v>83</v>
      </c>
      <c r="S4366" t="s">
        <v>245</v>
      </c>
      <c r="T4366" t="s">
        <v>1</v>
      </c>
      <c r="U4366" t="s">
        <v>246</v>
      </c>
    </row>
    <row r="4367" spans="1:21" x14ac:dyDescent="0.25">
      <c r="A4367">
        <v>0</v>
      </c>
      <c r="B4367">
        <v>1002178486</v>
      </c>
      <c r="C4367">
        <v>20024072074</v>
      </c>
      <c r="D4367">
        <v>3</v>
      </c>
      <c r="E4367">
        <v>15</v>
      </c>
      <c r="F4367" t="s">
        <v>68</v>
      </c>
      <c r="G4367">
        <v>1</v>
      </c>
      <c r="H4367" s="1">
        <v>45716.589594907404</v>
      </c>
      <c r="I4367" s="2">
        <v>45716</v>
      </c>
      <c r="J4367" t="s">
        <v>43</v>
      </c>
      <c r="K4367">
        <v>1000</v>
      </c>
      <c r="L4367" t="s">
        <v>48</v>
      </c>
      <c r="M4367" t="s">
        <v>78</v>
      </c>
      <c r="N4367">
        <v>14</v>
      </c>
      <c r="O4367">
        <v>2</v>
      </c>
      <c r="P4367" t="s">
        <v>32</v>
      </c>
      <c r="Q4367" t="s">
        <v>25</v>
      </c>
      <c r="R4367" t="s">
        <v>83</v>
      </c>
      <c r="S4367" t="s">
        <v>43</v>
      </c>
      <c r="T4367" t="s">
        <v>1</v>
      </c>
      <c r="U4367" t="s">
        <v>27</v>
      </c>
    </row>
    <row r="4368" spans="1:21" x14ac:dyDescent="0.25">
      <c r="A4368">
        <v>0</v>
      </c>
      <c r="B4368">
        <v>1001263189</v>
      </c>
      <c r="C4368">
        <v>10011184602</v>
      </c>
      <c r="D4368">
        <v>3</v>
      </c>
      <c r="E4368">
        <v>15</v>
      </c>
      <c r="F4368" t="s">
        <v>68</v>
      </c>
      <c r="G4368">
        <v>1</v>
      </c>
      <c r="H4368" s="1">
        <v>45716.675046296295</v>
      </c>
      <c r="I4368" s="2">
        <v>45716</v>
      </c>
      <c r="J4368" t="s">
        <v>55</v>
      </c>
      <c r="K4368">
        <v>1160</v>
      </c>
      <c r="L4368" t="s">
        <v>48</v>
      </c>
      <c r="M4368" t="s">
        <v>78</v>
      </c>
      <c r="N4368">
        <v>16</v>
      </c>
      <c r="O4368">
        <v>2</v>
      </c>
      <c r="P4368" t="s">
        <v>31</v>
      </c>
      <c r="Q4368" t="s">
        <v>8</v>
      </c>
      <c r="R4368" t="s">
        <v>83</v>
      </c>
      <c r="S4368" t="s">
        <v>55</v>
      </c>
      <c r="T4368" t="s">
        <v>1</v>
      </c>
      <c r="U4368" t="s">
        <v>9</v>
      </c>
    </row>
    <row r="4369" spans="1:21" x14ac:dyDescent="0.25">
      <c r="A4369">
        <v>0</v>
      </c>
      <c r="B4369">
        <v>1003195412</v>
      </c>
      <c r="C4369">
        <v>10090243519</v>
      </c>
      <c r="D4369">
        <v>3</v>
      </c>
      <c r="E4369">
        <v>4</v>
      </c>
      <c r="F4369" t="s">
        <v>68</v>
      </c>
      <c r="G4369">
        <v>1</v>
      </c>
      <c r="H4369" s="1">
        <v>45716.601770833331</v>
      </c>
      <c r="I4369" s="2">
        <v>45716</v>
      </c>
      <c r="J4369" t="s">
        <v>245</v>
      </c>
      <c r="K4369">
        <v>1160</v>
      </c>
      <c r="L4369" t="s">
        <v>66</v>
      </c>
      <c r="M4369" t="s">
        <v>106</v>
      </c>
      <c r="N4369">
        <v>14</v>
      </c>
      <c r="O4369">
        <v>2</v>
      </c>
      <c r="P4369" t="s">
        <v>31</v>
      </c>
      <c r="Q4369" t="s">
        <v>5</v>
      </c>
      <c r="R4369" t="s">
        <v>83</v>
      </c>
      <c r="S4369" t="s">
        <v>245</v>
      </c>
      <c r="T4369" t="s">
        <v>1</v>
      </c>
      <c r="U4369" t="s">
        <v>246</v>
      </c>
    </row>
    <row r="4370" spans="1:21" x14ac:dyDescent="0.25">
      <c r="A4370">
        <v>901029778458</v>
      </c>
      <c r="B4370">
        <v>1001698708</v>
      </c>
      <c r="C4370">
        <v>20021343452</v>
      </c>
      <c r="D4370">
        <v>3</v>
      </c>
      <c r="E4370" t="s">
        <v>62</v>
      </c>
      <c r="F4370">
        <v>5</v>
      </c>
      <c r="G4370">
        <v>1</v>
      </c>
      <c r="H4370" s="1">
        <v>45716.535219907404</v>
      </c>
      <c r="I4370" s="2">
        <v>45716</v>
      </c>
      <c r="J4370" t="s">
        <v>43</v>
      </c>
      <c r="K4370">
        <v>1000</v>
      </c>
      <c r="L4370" t="s">
        <v>63</v>
      </c>
      <c r="M4370" t="s">
        <v>64</v>
      </c>
      <c r="N4370">
        <v>12</v>
      </c>
      <c r="O4370">
        <v>2</v>
      </c>
      <c r="P4370" t="s">
        <v>32</v>
      </c>
      <c r="Q4370" t="s">
        <v>25</v>
      </c>
      <c r="R4370" t="s">
        <v>83</v>
      </c>
      <c r="S4370" t="s">
        <v>43</v>
      </c>
      <c r="T4370" t="s">
        <v>1</v>
      </c>
      <c r="U4370" t="s">
        <v>27</v>
      </c>
    </row>
    <row r="4371" spans="1:21" x14ac:dyDescent="0.25">
      <c r="A4371">
        <v>901029800277</v>
      </c>
      <c r="B4371">
        <v>1002092863</v>
      </c>
      <c r="C4371">
        <v>20030702904</v>
      </c>
      <c r="D4371">
        <v>3</v>
      </c>
      <c r="E4371" t="s">
        <v>62</v>
      </c>
      <c r="F4371">
        <v>5</v>
      </c>
      <c r="G4371">
        <v>1</v>
      </c>
      <c r="H4371" s="1">
        <v>45716.592870370368</v>
      </c>
      <c r="I4371" s="2">
        <v>45716</v>
      </c>
      <c r="J4371" t="s">
        <v>43</v>
      </c>
      <c r="K4371">
        <v>1000</v>
      </c>
      <c r="L4371" t="s">
        <v>63</v>
      </c>
      <c r="M4371" t="s">
        <v>64</v>
      </c>
      <c r="N4371">
        <v>14</v>
      </c>
      <c r="O4371">
        <v>2</v>
      </c>
      <c r="P4371" t="s">
        <v>32</v>
      </c>
      <c r="Q4371" t="s">
        <v>25</v>
      </c>
      <c r="R4371" t="s">
        <v>83</v>
      </c>
      <c r="S4371" t="s">
        <v>43</v>
      </c>
      <c r="T4371" t="s">
        <v>1</v>
      </c>
      <c r="U4371" t="s">
        <v>27</v>
      </c>
    </row>
    <row r="4372" spans="1:21" x14ac:dyDescent="0.25">
      <c r="A4372">
        <v>901029771640</v>
      </c>
      <c r="B4372">
        <v>1000502990</v>
      </c>
      <c r="C4372">
        <v>10012893177</v>
      </c>
      <c r="D4372">
        <v>3</v>
      </c>
      <c r="E4372" t="s">
        <v>62</v>
      </c>
      <c r="F4372">
        <v>5</v>
      </c>
      <c r="G4372">
        <v>1</v>
      </c>
      <c r="H4372" s="1">
        <v>45716.518182870372</v>
      </c>
      <c r="I4372" s="2">
        <v>45716</v>
      </c>
      <c r="J4372" t="s">
        <v>34</v>
      </c>
      <c r="K4372">
        <v>1160</v>
      </c>
      <c r="L4372" t="s">
        <v>63</v>
      </c>
      <c r="M4372" t="s">
        <v>64</v>
      </c>
      <c r="N4372">
        <v>12</v>
      </c>
      <c r="O4372">
        <v>2</v>
      </c>
      <c r="P4372" t="s">
        <v>31</v>
      </c>
      <c r="Q4372" t="s">
        <v>5</v>
      </c>
      <c r="R4372" t="s">
        <v>83</v>
      </c>
      <c r="S4372" t="s">
        <v>34</v>
      </c>
      <c r="T4372" t="s">
        <v>1</v>
      </c>
      <c r="U4372" t="s">
        <v>6</v>
      </c>
    </row>
    <row r="4373" spans="1:21" x14ac:dyDescent="0.25">
      <c r="A4373">
        <v>901029776724</v>
      </c>
      <c r="B4373">
        <v>1001698708</v>
      </c>
      <c r="C4373">
        <v>20021343452</v>
      </c>
      <c r="D4373">
        <v>3</v>
      </c>
      <c r="E4373" t="s">
        <v>62</v>
      </c>
      <c r="F4373">
        <v>5</v>
      </c>
      <c r="G4373">
        <v>1</v>
      </c>
      <c r="H4373" s="1">
        <v>45716.530844907407</v>
      </c>
      <c r="I4373" s="2">
        <v>45716</v>
      </c>
      <c r="J4373" t="s">
        <v>43</v>
      </c>
      <c r="K4373">
        <v>1000</v>
      </c>
      <c r="L4373" t="s">
        <v>63</v>
      </c>
      <c r="M4373" t="s">
        <v>64</v>
      </c>
      <c r="N4373">
        <v>12</v>
      </c>
      <c r="O4373">
        <v>2</v>
      </c>
      <c r="P4373" t="s">
        <v>32</v>
      </c>
      <c r="Q4373" t="s">
        <v>25</v>
      </c>
      <c r="R4373" t="s">
        <v>83</v>
      </c>
      <c r="S4373" t="s">
        <v>43</v>
      </c>
      <c r="T4373" t="s">
        <v>1</v>
      </c>
      <c r="U4373" t="s">
        <v>27</v>
      </c>
    </row>
    <row r="4374" spans="1:21" x14ac:dyDescent="0.25">
      <c r="A4374">
        <v>901029724678</v>
      </c>
      <c r="B4374">
        <v>1003657949</v>
      </c>
      <c r="C4374">
        <v>10091662220</v>
      </c>
      <c r="D4374">
        <v>3</v>
      </c>
      <c r="E4374" t="s">
        <v>62</v>
      </c>
      <c r="F4374">
        <v>5</v>
      </c>
      <c r="G4374">
        <v>1</v>
      </c>
      <c r="H4374" s="1">
        <v>45716.414606481485</v>
      </c>
      <c r="I4374" s="2">
        <v>45716</v>
      </c>
      <c r="J4374" t="s">
        <v>201</v>
      </c>
      <c r="K4374">
        <v>1160</v>
      </c>
      <c r="L4374" t="s">
        <v>63</v>
      </c>
      <c r="M4374" t="s">
        <v>64</v>
      </c>
      <c r="N4374">
        <v>9</v>
      </c>
      <c r="O4374">
        <v>2</v>
      </c>
      <c r="P4374" t="s">
        <v>31</v>
      </c>
      <c r="Q4374" t="s">
        <v>20</v>
      </c>
      <c r="R4374" t="s">
        <v>83</v>
      </c>
      <c r="S4374" t="s">
        <v>201</v>
      </c>
      <c r="T4374" t="s">
        <v>1</v>
      </c>
      <c r="U4374" t="s">
        <v>170</v>
      </c>
    </row>
    <row r="4375" spans="1:21" x14ac:dyDescent="0.25">
      <c r="A4375">
        <v>0</v>
      </c>
      <c r="B4375">
        <v>1002625272</v>
      </c>
      <c r="C4375">
        <v>20091043990</v>
      </c>
      <c r="D4375">
        <v>3</v>
      </c>
      <c r="E4375" t="s">
        <v>177</v>
      </c>
      <c r="F4375">
        <v>1</v>
      </c>
      <c r="G4375">
        <v>1</v>
      </c>
      <c r="H4375" s="1">
        <v>45716.550949074073</v>
      </c>
      <c r="I4375" s="2">
        <v>45716</v>
      </c>
      <c r="J4375" t="s">
        <v>234</v>
      </c>
      <c r="K4375">
        <v>1000</v>
      </c>
      <c r="L4375" t="s">
        <v>178</v>
      </c>
      <c r="M4375" t="s">
        <v>179</v>
      </c>
      <c r="N4375">
        <v>13</v>
      </c>
      <c r="O4375">
        <v>2</v>
      </c>
      <c r="P4375" t="s">
        <v>32</v>
      </c>
      <c r="Q4375" t="s">
        <v>25</v>
      </c>
      <c r="R4375" t="s">
        <v>83</v>
      </c>
      <c r="S4375" t="s">
        <v>234</v>
      </c>
      <c r="T4375" t="s">
        <v>1</v>
      </c>
      <c r="U4375" t="s">
        <v>235</v>
      </c>
    </row>
    <row r="4376" spans="1:21" x14ac:dyDescent="0.25">
      <c r="A4376">
        <v>0</v>
      </c>
      <c r="B4376">
        <v>1002342223</v>
      </c>
      <c r="C4376">
        <v>20017225556</v>
      </c>
      <c r="D4376">
        <v>3</v>
      </c>
      <c r="E4376" t="s">
        <v>177</v>
      </c>
      <c r="F4376">
        <v>1</v>
      </c>
      <c r="G4376">
        <v>1</v>
      </c>
      <c r="H4376" s="1">
        <v>45716.547905092593</v>
      </c>
      <c r="I4376" s="2">
        <v>45716</v>
      </c>
      <c r="J4376" t="s">
        <v>234</v>
      </c>
      <c r="K4376">
        <v>1000</v>
      </c>
      <c r="L4376" t="s">
        <v>178</v>
      </c>
      <c r="M4376" t="s">
        <v>179</v>
      </c>
      <c r="N4376">
        <v>13</v>
      </c>
      <c r="O4376">
        <v>2</v>
      </c>
      <c r="P4376" t="s">
        <v>32</v>
      </c>
      <c r="Q4376" t="s">
        <v>25</v>
      </c>
      <c r="R4376" t="s">
        <v>83</v>
      </c>
      <c r="S4376" t="s">
        <v>234</v>
      </c>
      <c r="T4376" t="s">
        <v>1</v>
      </c>
      <c r="U4376" t="s">
        <v>235</v>
      </c>
    </row>
    <row r="4377" spans="1:21" x14ac:dyDescent="0.25">
      <c r="A4377">
        <v>0</v>
      </c>
      <c r="B4377">
        <v>1001131240</v>
      </c>
      <c r="C4377">
        <v>10051353968</v>
      </c>
      <c r="D4377">
        <v>3</v>
      </c>
      <c r="E4377">
        <v>4</v>
      </c>
      <c r="F4377" t="s">
        <v>58</v>
      </c>
      <c r="G4377">
        <v>1</v>
      </c>
      <c r="H4377" s="1">
        <v>45716.51835648148</v>
      </c>
      <c r="I4377" s="2">
        <v>45716</v>
      </c>
      <c r="J4377" t="s">
        <v>205</v>
      </c>
      <c r="K4377">
        <v>1160</v>
      </c>
      <c r="L4377" t="s">
        <v>66</v>
      </c>
      <c r="M4377" t="s">
        <v>111</v>
      </c>
      <c r="N4377">
        <v>12</v>
      </c>
      <c r="O4377">
        <v>2</v>
      </c>
      <c r="P4377" t="s">
        <v>31</v>
      </c>
      <c r="Q4377" t="s">
        <v>12</v>
      </c>
      <c r="R4377" t="s">
        <v>83</v>
      </c>
      <c r="S4377" t="s">
        <v>205</v>
      </c>
      <c r="T4377" t="s">
        <v>1</v>
      </c>
      <c r="U4377" t="s">
        <v>206</v>
      </c>
    </row>
    <row r="4378" spans="1:21" x14ac:dyDescent="0.25">
      <c r="A4378">
        <v>0</v>
      </c>
      <c r="B4378">
        <v>1002182826</v>
      </c>
      <c r="C4378">
        <v>20031056128</v>
      </c>
      <c r="D4378">
        <v>3</v>
      </c>
      <c r="E4378">
        <v>5</v>
      </c>
      <c r="F4378" t="s">
        <v>68</v>
      </c>
      <c r="G4378">
        <v>1</v>
      </c>
      <c r="H4378" s="1">
        <v>45716.477210648147</v>
      </c>
      <c r="I4378" s="2">
        <v>45716</v>
      </c>
      <c r="J4378" t="s">
        <v>43</v>
      </c>
      <c r="K4378">
        <v>1000</v>
      </c>
      <c r="L4378" t="s">
        <v>71</v>
      </c>
      <c r="M4378" t="s">
        <v>72</v>
      </c>
      <c r="N4378">
        <v>11</v>
      </c>
      <c r="O4378">
        <v>2</v>
      </c>
      <c r="P4378" t="s">
        <v>32</v>
      </c>
      <c r="Q4378" t="s">
        <v>25</v>
      </c>
      <c r="R4378" t="s">
        <v>83</v>
      </c>
      <c r="S4378" t="s">
        <v>43</v>
      </c>
      <c r="T4378" t="s">
        <v>1</v>
      </c>
      <c r="U4378" t="s">
        <v>27</v>
      </c>
    </row>
    <row r="4379" spans="1:21" x14ac:dyDescent="0.25">
      <c r="A4379">
        <v>0</v>
      </c>
      <c r="B4379">
        <v>1000502990</v>
      </c>
      <c r="C4379">
        <v>10012893177</v>
      </c>
      <c r="D4379">
        <v>3</v>
      </c>
      <c r="E4379">
        <v>5</v>
      </c>
      <c r="F4379" t="s">
        <v>58</v>
      </c>
      <c r="G4379">
        <v>1</v>
      </c>
      <c r="H4379" s="1">
        <v>45716.525671296295</v>
      </c>
      <c r="I4379" s="2">
        <v>45716</v>
      </c>
      <c r="J4379" t="s">
        <v>34</v>
      </c>
      <c r="K4379">
        <v>1160</v>
      </c>
      <c r="L4379" t="s">
        <v>71</v>
      </c>
      <c r="M4379" t="s">
        <v>148</v>
      </c>
      <c r="N4379">
        <v>12</v>
      </c>
      <c r="O4379">
        <v>2</v>
      </c>
      <c r="P4379" t="s">
        <v>31</v>
      </c>
      <c r="Q4379" t="s">
        <v>5</v>
      </c>
      <c r="R4379" t="s">
        <v>83</v>
      </c>
      <c r="S4379" t="s">
        <v>34</v>
      </c>
      <c r="T4379" t="s">
        <v>1</v>
      </c>
      <c r="U4379" t="s">
        <v>6</v>
      </c>
    </row>
    <row r="4380" spans="1:21" x14ac:dyDescent="0.25">
      <c r="A4380">
        <v>0</v>
      </c>
      <c r="B4380">
        <v>1000618821</v>
      </c>
      <c r="C4380">
        <v>10014126717</v>
      </c>
      <c r="D4380">
        <v>3</v>
      </c>
      <c r="E4380">
        <v>5</v>
      </c>
      <c r="F4380" t="s">
        <v>68</v>
      </c>
      <c r="G4380">
        <v>1</v>
      </c>
      <c r="H4380" s="1">
        <v>45716.410601851851</v>
      </c>
      <c r="I4380" s="2">
        <v>45716</v>
      </c>
      <c r="J4380" t="s">
        <v>55</v>
      </c>
      <c r="K4380">
        <v>1160</v>
      </c>
      <c r="L4380" t="s">
        <v>71</v>
      </c>
      <c r="M4380" t="s">
        <v>72</v>
      </c>
      <c r="N4380">
        <v>9</v>
      </c>
      <c r="O4380">
        <v>2</v>
      </c>
      <c r="P4380" t="s">
        <v>31</v>
      </c>
      <c r="Q4380" t="s">
        <v>8</v>
      </c>
      <c r="R4380" t="s">
        <v>83</v>
      </c>
      <c r="S4380" t="s">
        <v>55</v>
      </c>
      <c r="T4380" t="s">
        <v>1</v>
      </c>
      <c r="U4380" t="s">
        <v>9</v>
      </c>
    </row>
    <row r="4381" spans="1:21" x14ac:dyDescent="0.25">
      <c r="A4381">
        <v>0</v>
      </c>
      <c r="B4381">
        <v>1002801926</v>
      </c>
      <c r="C4381">
        <v>20091957587</v>
      </c>
      <c r="D4381">
        <v>3</v>
      </c>
      <c r="E4381">
        <v>3</v>
      </c>
      <c r="F4381" t="s">
        <v>76</v>
      </c>
      <c r="G4381" t="s">
        <v>83</v>
      </c>
      <c r="H4381" s="1">
        <v>45716.518414351849</v>
      </c>
      <c r="I4381" s="2">
        <v>45716</v>
      </c>
      <c r="J4381" t="s">
        <v>181</v>
      </c>
      <c r="K4381">
        <v>1000</v>
      </c>
      <c r="L4381" t="s">
        <v>69</v>
      </c>
      <c r="M4381" t="s">
        <v>77</v>
      </c>
      <c r="N4381">
        <v>12</v>
      </c>
      <c r="O4381">
        <v>2</v>
      </c>
      <c r="P4381" t="s">
        <v>32</v>
      </c>
      <c r="Q4381" t="s">
        <v>25</v>
      </c>
      <c r="R4381" t="s">
        <v>83</v>
      </c>
      <c r="S4381" t="s">
        <v>181</v>
      </c>
      <c r="T4381" t="s">
        <v>1</v>
      </c>
      <c r="U4381" t="s">
        <v>26</v>
      </c>
    </row>
    <row r="4382" spans="1:21" x14ac:dyDescent="0.25">
      <c r="A4382">
        <v>0</v>
      </c>
      <c r="B4382">
        <v>1100249475</v>
      </c>
      <c r="C4382">
        <v>20091587962</v>
      </c>
      <c r="D4382">
        <v>3</v>
      </c>
      <c r="E4382" t="s">
        <v>73</v>
      </c>
      <c r="F4382">
        <v>11</v>
      </c>
      <c r="G4382">
        <v>1</v>
      </c>
      <c r="H4382" s="1">
        <v>45716.598749999997</v>
      </c>
      <c r="I4382" s="2">
        <v>45716</v>
      </c>
      <c r="J4382" t="s">
        <v>214</v>
      </c>
      <c r="K4382">
        <v>1000</v>
      </c>
      <c r="L4382" t="s">
        <v>74</v>
      </c>
      <c r="M4382" t="s">
        <v>75</v>
      </c>
      <c r="N4382">
        <v>14</v>
      </c>
      <c r="O4382">
        <v>2</v>
      </c>
      <c r="P4382" t="s">
        <v>32</v>
      </c>
      <c r="Q4382" t="s">
        <v>28</v>
      </c>
      <c r="R4382" t="s">
        <v>83</v>
      </c>
      <c r="S4382" t="s">
        <v>214</v>
      </c>
      <c r="T4382" t="s">
        <v>1</v>
      </c>
      <c r="U4382" t="s">
        <v>215</v>
      </c>
    </row>
    <row r="4383" spans="1:21" x14ac:dyDescent="0.25">
      <c r="A4383">
        <v>901029802001</v>
      </c>
      <c r="B4383">
        <v>1100274408</v>
      </c>
      <c r="C4383">
        <v>20091909828</v>
      </c>
      <c r="D4383">
        <v>3</v>
      </c>
      <c r="E4383" t="s">
        <v>73</v>
      </c>
      <c r="F4383">
        <v>16</v>
      </c>
      <c r="G4383">
        <v>1</v>
      </c>
      <c r="H4383" s="1">
        <v>45716.598124999997</v>
      </c>
      <c r="I4383" s="2">
        <v>45716</v>
      </c>
      <c r="J4383" t="s">
        <v>181</v>
      </c>
      <c r="K4383">
        <v>1160</v>
      </c>
      <c r="L4383" t="s">
        <v>74</v>
      </c>
      <c r="M4383" t="s">
        <v>89</v>
      </c>
      <c r="N4383">
        <v>14</v>
      </c>
      <c r="O4383">
        <v>2</v>
      </c>
      <c r="P4383" t="s">
        <v>32</v>
      </c>
      <c r="Q4383" t="s">
        <v>25</v>
      </c>
      <c r="R4383" t="s">
        <v>83</v>
      </c>
      <c r="S4383" t="s">
        <v>181</v>
      </c>
      <c r="T4383" t="s">
        <v>1</v>
      </c>
      <c r="U4383" t="s">
        <v>26</v>
      </c>
    </row>
    <row r="4384" spans="1:21" x14ac:dyDescent="0.25">
      <c r="A4384">
        <v>0</v>
      </c>
      <c r="B4384">
        <v>1100302052</v>
      </c>
      <c r="C4384">
        <v>20091930782</v>
      </c>
      <c r="D4384">
        <v>3</v>
      </c>
      <c r="E4384">
        <v>3</v>
      </c>
      <c r="F4384" t="s">
        <v>76</v>
      </c>
      <c r="G4384" t="s">
        <v>83</v>
      </c>
      <c r="H4384" s="1">
        <v>45715.509745370371</v>
      </c>
      <c r="I4384" s="2">
        <v>45715</v>
      </c>
      <c r="J4384" t="s">
        <v>181</v>
      </c>
      <c r="K4384">
        <v>1000</v>
      </c>
      <c r="L4384" t="s">
        <v>69</v>
      </c>
      <c r="M4384" t="s">
        <v>77</v>
      </c>
      <c r="N4384">
        <v>12</v>
      </c>
      <c r="O4384">
        <v>2</v>
      </c>
      <c r="P4384" t="s">
        <v>32</v>
      </c>
      <c r="Q4384" t="s">
        <v>25</v>
      </c>
      <c r="R4384" t="s">
        <v>83</v>
      </c>
      <c r="S4384" t="s">
        <v>181</v>
      </c>
      <c r="T4384" t="s">
        <v>1</v>
      </c>
      <c r="U4384" t="s">
        <v>26</v>
      </c>
    </row>
    <row r="4385" spans="1:21" x14ac:dyDescent="0.25">
      <c r="A4385">
        <v>0</v>
      </c>
      <c r="B4385">
        <v>1003129970</v>
      </c>
      <c r="C4385">
        <v>20091681062</v>
      </c>
      <c r="D4385">
        <v>3</v>
      </c>
      <c r="E4385" t="s">
        <v>73</v>
      </c>
      <c r="F4385">
        <v>11</v>
      </c>
      <c r="G4385">
        <v>1</v>
      </c>
      <c r="H4385" s="1">
        <v>45715.500775462962</v>
      </c>
      <c r="I4385" s="2">
        <v>45715</v>
      </c>
      <c r="J4385" t="s">
        <v>214</v>
      </c>
      <c r="K4385">
        <v>1000</v>
      </c>
      <c r="L4385" t="s">
        <v>74</v>
      </c>
      <c r="M4385" t="s">
        <v>75</v>
      </c>
      <c r="N4385">
        <v>12</v>
      </c>
      <c r="O4385">
        <v>2</v>
      </c>
      <c r="P4385" t="s">
        <v>32</v>
      </c>
      <c r="Q4385" t="s">
        <v>28</v>
      </c>
      <c r="R4385" t="s">
        <v>83</v>
      </c>
      <c r="S4385" t="s">
        <v>214</v>
      </c>
      <c r="T4385" t="s">
        <v>1</v>
      </c>
      <c r="U4385" t="s">
        <v>215</v>
      </c>
    </row>
    <row r="4386" spans="1:21" x14ac:dyDescent="0.25">
      <c r="A4386">
        <v>0</v>
      </c>
      <c r="B4386">
        <v>1002543331</v>
      </c>
      <c r="C4386">
        <v>10038275938</v>
      </c>
      <c r="D4386">
        <v>3</v>
      </c>
      <c r="E4386" t="s">
        <v>73</v>
      </c>
      <c r="F4386">
        <v>11</v>
      </c>
      <c r="G4386">
        <v>1</v>
      </c>
      <c r="H4386" s="1">
        <v>45715.402187500003</v>
      </c>
      <c r="I4386" s="2">
        <v>45715</v>
      </c>
      <c r="J4386" t="s">
        <v>201</v>
      </c>
      <c r="K4386">
        <v>1160</v>
      </c>
      <c r="L4386" t="s">
        <v>74</v>
      </c>
      <c r="M4386" t="s">
        <v>75</v>
      </c>
      <c r="N4386">
        <v>9</v>
      </c>
      <c r="O4386">
        <v>2</v>
      </c>
      <c r="P4386" t="s">
        <v>31</v>
      </c>
      <c r="Q4386" t="s">
        <v>20</v>
      </c>
      <c r="R4386" t="s">
        <v>83</v>
      </c>
      <c r="S4386" t="s">
        <v>201</v>
      </c>
      <c r="T4386" t="s">
        <v>1</v>
      </c>
      <c r="U4386" t="s">
        <v>170</v>
      </c>
    </row>
    <row r="4387" spans="1:21" x14ac:dyDescent="0.25">
      <c r="A4387">
        <v>0</v>
      </c>
      <c r="B4387">
        <v>1001175466</v>
      </c>
      <c r="C4387">
        <v>10040568429</v>
      </c>
      <c r="D4387">
        <v>3</v>
      </c>
      <c r="E4387">
        <v>5</v>
      </c>
      <c r="F4387" t="s">
        <v>68</v>
      </c>
      <c r="G4387">
        <v>1</v>
      </c>
      <c r="H4387" s="1">
        <v>45715.429513888892</v>
      </c>
      <c r="I4387" s="2">
        <v>45715</v>
      </c>
      <c r="J4387" t="s">
        <v>34</v>
      </c>
      <c r="K4387">
        <v>1160</v>
      </c>
      <c r="L4387" t="s">
        <v>71</v>
      </c>
      <c r="M4387" t="s">
        <v>72</v>
      </c>
      <c r="N4387">
        <v>10</v>
      </c>
      <c r="O4387">
        <v>2</v>
      </c>
      <c r="P4387" t="s">
        <v>31</v>
      </c>
      <c r="Q4387" t="s">
        <v>5</v>
      </c>
      <c r="R4387" t="s">
        <v>83</v>
      </c>
      <c r="S4387" t="s">
        <v>34</v>
      </c>
      <c r="T4387" t="s">
        <v>1</v>
      </c>
      <c r="U4387" t="s">
        <v>6</v>
      </c>
    </row>
    <row r="4388" spans="1:21" x14ac:dyDescent="0.25">
      <c r="A4388">
        <v>0</v>
      </c>
      <c r="B4388">
        <v>1000481829</v>
      </c>
      <c r="C4388">
        <v>10036811833</v>
      </c>
      <c r="D4388">
        <v>3</v>
      </c>
      <c r="E4388">
        <v>5</v>
      </c>
      <c r="F4388" t="s">
        <v>68</v>
      </c>
      <c r="G4388">
        <v>1</v>
      </c>
      <c r="H4388" s="1">
        <v>45715.469652777778</v>
      </c>
      <c r="I4388" s="2">
        <v>45715</v>
      </c>
      <c r="J4388" t="s">
        <v>36</v>
      </c>
      <c r="K4388">
        <v>1160</v>
      </c>
      <c r="L4388" t="s">
        <v>71</v>
      </c>
      <c r="M4388" t="s">
        <v>72</v>
      </c>
      <c r="N4388">
        <v>11</v>
      </c>
      <c r="O4388">
        <v>2</v>
      </c>
      <c r="P4388" t="s">
        <v>31</v>
      </c>
      <c r="Q4388" t="s">
        <v>8</v>
      </c>
      <c r="R4388" t="s">
        <v>83</v>
      </c>
      <c r="S4388" t="s">
        <v>36</v>
      </c>
      <c r="T4388" t="s">
        <v>1</v>
      </c>
      <c r="U4388" t="s">
        <v>10</v>
      </c>
    </row>
    <row r="4389" spans="1:21" x14ac:dyDescent="0.25">
      <c r="A4389">
        <v>0</v>
      </c>
      <c r="B4389">
        <v>1003820081</v>
      </c>
      <c r="C4389">
        <v>10051728003</v>
      </c>
      <c r="D4389">
        <v>3</v>
      </c>
      <c r="E4389">
        <v>5</v>
      </c>
      <c r="F4389" t="s">
        <v>68</v>
      </c>
      <c r="G4389">
        <v>1</v>
      </c>
      <c r="H4389" s="1">
        <v>45715.465405092589</v>
      </c>
      <c r="I4389" s="2">
        <v>45715</v>
      </c>
      <c r="J4389" t="s">
        <v>36</v>
      </c>
      <c r="K4389">
        <v>1160</v>
      </c>
      <c r="L4389" t="s">
        <v>71</v>
      </c>
      <c r="M4389" t="s">
        <v>72</v>
      </c>
      <c r="N4389">
        <v>11</v>
      </c>
      <c r="O4389">
        <v>2</v>
      </c>
      <c r="P4389" t="s">
        <v>31</v>
      </c>
      <c r="Q4389" t="s">
        <v>8</v>
      </c>
      <c r="R4389" t="s">
        <v>83</v>
      </c>
      <c r="S4389" t="s">
        <v>36</v>
      </c>
      <c r="T4389" t="s">
        <v>1</v>
      </c>
      <c r="U4389" t="s">
        <v>10</v>
      </c>
    </row>
    <row r="4390" spans="1:21" x14ac:dyDescent="0.25">
      <c r="A4390">
        <v>0</v>
      </c>
      <c r="B4390">
        <v>1000642871</v>
      </c>
      <c r="C4390">
        <v>10026034818</v>
      </c>
      <c r="D4390">
        <v>3</v>
      </c>
      <c r="E4390">
        <v>5</v>
      </c>
      <c r="F4390" t="s">
        <v>68</v>
      </c>
      <c r="G4390">
        <v>1</v>
      </c>
      <c r="H4390" s="1">
        <v>45715.613680555558</v>
      </c>
      <c r="I4390" s="2">
        <v>45715</v>
      </c>
      <c r="J4390" t="s">
        <v>35</v>
      </c>
      <c r="K4390">
        <v>1160</v>
      </c>
      <c r="L4390" t="s">
        <v>71</v>
      </c>
      <c r="M4390" t="s">
        <v>72</v>
      </c>
      <c r="N4390">
        <v>14</v>
      </c>
      <c r="O4390">
        <v>2</v>
      </c>
      <c r="P4390" t="s">
        <v>31</v>
      </c>
      <c r="Q4390" t="s">
        <v>5</v>
      </c>
      <c r="R4390" t="s">
        <v>83</v>
      </c>
      <c r="S4390" t="s">
        <v>35</v>
      </c>
      <c r="T4390" t="s">
        <v>1</v>
      </c>
      <c r="U4390" t="s">
        <v>7</v>
      </c>
    </row>
    <row r="4391" spans="1:21" x14ac:dyDescent="0.25">
      <c r="A4391">
        <v>901029481562</v>
      </c>
      <c r="B4391">
        <v>1100270483</v>
      </c>
      <c r="C4391">
        <v>20091732998</v>
      </c>
      <c r="D4391">
        <v>3</v>
      </c>
      <c r="E4391">
        <v>5</v>
      </c>
      <c r="F4391" t="s">
        <v>58</v>
      </c>
      <c r="G4391" t="s">
        <v>83</v>
      </c>
      <c r="H4391" s="1">
        <v>45715.499664351853</v>
      </c>
      <c r="I4391" s="2">
        <v>45715</v>
      </c>
      <c r="J4391" t="s">
        <v>43</v>
      </c>
      <c r="K4391">
        <v>1000</v>
      </c>
      <c r="L4391" t="s">
        <v>71</v>
      </c>
      <c r="M4391" t="s">
        <v>148</v>
      </c>
      <c r="N4391">
        <v>11</v>
      </c>
      <c r="O4391">
        <v>2</v>
      </c>
      <c r="P4391" t="s">
        <v>32</v>
      </c>
      <c r="Q4391" t="s">
        <v>25</v>
      </c>
      <c r="R4391" t="s">
        <v>83</v>
      </c>
      <c r="S4391" t="s">
        <v>43</v>
      </c>
      <c r="T4391" t="s">
        <v>1</v>
      </c>
      <c r="U4391" t="s">
        <v>27</v>
      </c>
    </row>
    <row r="4392" spans="1:21" x14ac:dyDescent="0.25">
      <c r="A4392">
        <v>0</v>
      </c>
      <c r="B4392">
        <v>1001622721</v>
      </c>
      <c r="C4392">
        <v>10049016545</v>
      </c>
      <c r="D4392">
        <v>3</v>
      </c>
      <c r="E4392">
        <v>5</v>
      </c>
      <c r="F4392" t="s">
        <v>68</v>
      </c>
      <c r="G4392">
        <v>1</v>
      </c>
      <c r="H4392" s="1">
        <v>45715.536817129629</v>
      </c>
      <c r="I4392" s="2">
        <v>45715</v>
      </c>
      <c r="J4392" t="s">
        <v>34</v>
      </c>
      <c r="K4392">
        <v>1160</v>
      </c>
      <c r="L4392" t="s">
        <v>71</v>
      </c>
      <c r="M4392" t="s">
        <v>72</v>
      </c>
      <c r="N4392">
        <v>12</v>
      </c>
      <c r="O4392">
        <v>2</v>
      </c>
      <c r="P4392" t="s">
        <v>31</v>
      </c>
      <c r="Q4392" t="s">
        <v>5</v>
      </c>
      <c r="R4392" t="s">
        <v>83</v>
      </c>
      <c r="S4392" t="s">
        <v>34</v>
      </c>
      <c r="T4392" t="s">
        <v>1</v>
      </c>
      <c r="U4392" t="s">
        <v>6</v>
      </c>
    </row>
    <row r="4393" spans="1:21" x14ac:dyDescent="0.25">
      <c r="A4393">
        <v>0</v>
      </c>
      <c r="B4393">
        <v>1003394661</v>
      </c>
      <c r="C4393">
        <v>20027859964</v>
      </c>
      <c r="D4393">
        <v>3</v>
      </c>
      <c r="E4393">
        <v>5</v>
      </c>
      <c r="F4393" t="s">
        <v>68</v>
      </c>
      <c r="G4393">
        <v>1</v>
      </c>
      <c r="H4393" s="1">
        <v>45715.414976851855</v>
      </c>
      <c r="I4393" s="2">
        <v>45715</v>
      </c>
      <c r="J4393" t="s">
        <v>264</v>
      </c>
      <c r="K4393">
        <v>1000</v>
      </c>
      <c r="L4393" t="s">
        <v>71</v>
      </c>
      <c r="M4393" t="s">
        <v>72</v>
      </c>
      <c r="N4393">
        <v>9</v>
      </c>
      <c r="O4393">
        <v>2</v>
      </c>
      <c r="P4393" t="s">
        <v>32</v>
      </c>
      <c r="Q4393" t="s">
        <v>25</v>
      </c>
      <c r="R4393" t="s">
        <v>83</v>
      </c>
      <c r="S4393" t="s">
        <v>264</v>
      </c>
      <c r="T4393" t="s">
        <v>1</v>
      </c>
      <c r="U4393" t="s">
        <v>265</v>
      </c>
    </row>
    <row r="4394" spans="1:21" x14ac:dyDescent="0.25">
      <c r="A4394">
        <v>901029480587</v>
      </c>
      <c r="B4394">
        <v>1100270483</v>
      </c>
      <c r="C4394">
        <v>20091732998</v>
      </c>
      <c r="D4394">
        <v>3</v>
      </c>
      <c r="E4394">
        <v>5</v>
      </c>
      <c r="F4394" t="s">
        <v>68</v>
      </c>
      <c r="G4394">
        <v>1</v>
      </c>
      <c r="H4394" s="1">
        <v>45715.497337962966</v>
      </c>
      <c r="I4394" s="2">
        <v>45715</v>
      </c>
      <c r="J4394" t="s">
        <v>43</v>
      </c>
      <c r="K4394">
        <v>1000</v>
      </c>
      <c r="L4394" t="s">
        <v>71</v>
      </c>
      <c r="M4394" t="s">
        <v>72</v>
      </c>
      <c r="N4394">
        <v>11</v>
      </c>
      <c r="O4394">
        <v>2</v>
      </c>
      <c r="P4394" t="s">
        <v>32</v>
      </c>
      <c r="Q4394" t="s">
        <v>25</v>
      </c>
      <c r="R4394" t="s">
        <v>83</v>
      </c>
      <c r="S4394" t="s">
        <v>43</v>
      </c>
      <c r="T4394" t="s">
        <v>1</v>
      </c>
      <c r="U4394" t="s">
        <v>27</v>
      </c>
    </row>
    <row r="4395" spans="1:21" x14ac:dyDescent="0.25">
      <c r="A4395">
        <v>0</v>
      </c>
      <c r="B4395">
        <v>1002271184</v>
      </c>
      <c r="C4395">
        <v>20091256741</v>
      </c>
      <c r="D4395">
        <v>3</v>
      </c>
      <c r="E4395">
        <v>5</v>
      </c>
      <c r="F4395" t="s">
        <v>79</v>
      </c>
      <c r="G4395">
        <v>1</v>
      </c>
      <c r="H4395" s="1">
        <v>45715.55636574074</v>
      </c>
      <c r="I4395" s="2">
        <v>45715</v>
      </c>
      <c r="J4395" t="s">
        <v>43</v>
      </c>
      <c r="K4395">
        <v>1000</v>
      </c>
      <c r="L4395" t="s">
        <v>71</v>
      </c>
      <c r="M4395" t="s">
        <v>108</v>
      </c>
      <c r="N4395">
        <v>13</v>
      </c>
      <c r="O4395">
        <v>2</v>
      </c>
      <c r="P4395" t="s">
        <v>32</v>
      </c>
      <c r="Q4395" t="s">
        <v>25</v>
      </c>
      <c r="R4395" t="s">
        <v>83</v>
      </c>
      <c r="S4395" t="s">
        <v>43</v>
      </c>
      <c r="T4395" t="s">
        <v>1</v>
      </c>
      <c r="U4395" t="s">
        <v>27</v>
      </c>
    </row>
    <row r="4396" spans="1:21" x14ac:dyDescent="0.25">
      <c r="A4396">
        <v>901029502004</v>
      </c>
      <c r="B4396">
        <v>1002271184</v>
      </c>
      <c r="C4396">
        <v>20091256741</v>
      </c>
      <c r="D4396">
        <v>3</v>
      </c>
      <c r="E4396">
        <v>5</v>
      </c>
      <c r="F4396" t="s">
        <v>79</v>
      </c>
      <c r="G4396">
        <v>1</v>
      </c>
      <c r="H4396" s="1">
        <v>45715.551724537036</v>
      </c>
      <c r="I4396" s="2">
        <v>45715</v>
      </c>
      <c r="J4396" t="s">
        <v>43</v>
      </c>
      <c r="K4396">
        <v>1000</v>
      </c>
      <c r="L4396" t="s">
        <v>71</v>
      </c>
      <c r="M4396" t="s">
        <v>108</v>
      </c>
      <c r="N4396">
        <v>13</v>
      </c>
      <c r="O4396">
        <v>2</v>
      </c>
      <c r="P4396" t="s">
        <v>32</v>
      </c>
      <c r="Q4396" t="s">
        <v>25</v>
      </c>
      <c r="R4396" t="s">
        <v>83</v>
      </c>
      <c r="S4396" t="s">
        <v>43</v>
      </c>
      <c r="T4396" t="s">
        <v>1</v>
      </c>
      <c r="U4396" t="s">
        <v>27</v>
      </c>
    </row>
    <row r="4397" spans="1:21" x14ac:dyDescent="0.25">
      <c r="A4397">
        <v>901029503841</v>
      </c>
      <c r="B4397">
        <v>1002271184</v>
      </c>
      <c r="C4397">
        <v>20091256741</v>
      </c>
      <c r="D4397">
        <v>3</v>
      </c>
      <c r="E4397">
        <v>5</v>
      </c>
      <c r="F4397" t="s">
        <v>79</v>
      </c>
      <c r="G4397">
        <v>1</v>
      </c>
      <c r="H4397" s="1">
        <v>45715.556342592594</v>
      </c>
      <c r="I4397" s="2">
        <v>45715</v>
      </c>
      <c r="J4397" t="s">
        <v>43</v>
      </c>
      <c r="K4397">
        <v>1000</v>
      </c>
      <c r="L4397" t="s">
        <v>71</v>
      </c>
      <c r="M4397" t="s">
        <v>108</v>
      </c>
      <c r="N4397">
        <v>13</v>
      </c>
      <c r="O4397">
        <v>2</v>
      </c>
      <c r="P4397" t="s">
        <v>32</v>
      </c>
      <c r="Q4397" t="s">
        <v>25</v>
      </c>
      <c r="R4397" t="s">
        <v>83</v>
      </c>
      <c r="S4397" t="s">
        <v>43</v>
      </c>
      <c r="T4397" t="s">
        <v>1</v>
      </c>
      <c r="U4397" t="s">
        <v>27</v>
      </c>
    </row>
    <row r="4398" spans="1:21" x14ac:dyDescent="0.25">
      <c r="A4398">
        <v>901029444650</v>
      </c>
      <c r="B4398">
        <v>1100261106</v>
      </c>
      <c r="C4398">
        <v>20091662369</v>
      </c>
      <c r="D4398">
        <v>3</v>
      </c>
      <c r="E4398" t="s">
        <v>62</v>
      </c>
      <c r="F4398">
        <v>5</v>
      </c>
      <c r="G4398">
        <v>1</v>
      </c>
      <c r="H4398" s="1">
        <v>45715.407442129632</v>
      </c>
      <c r="I4398" s="2">
        <v>45715</v>
      </c>
      <c r="J4398" t="s">
        <v>44</v>
      </c>
      <c r="K4398">
        <v>1000</v>
      </c>
      <c r="L4398" t="s">
        <v>63</v>
      </c>
      <c r="M4398" t="s">
        <v>64</v>
      </c>
      <c r="N4398">
        <v>9</v>
      </c>
      <c r="O4398">
        <v>2</v>
      </c>
      <c r="P4398" t="s">
        <v>32</v>
      </c>
      <c r="Q4398" t="s">
        <v>28</v>
      </c>
      <c r="R4398" t="s">
        <v>83</v>
      </c>
      <c r="S4398" t="s">
        <v>44</v>
      </c>
      <c r="T4398" t="s">
        <v>1</v>
      </c>
      <c r="U4398" t="s">
        <v>29</v>
      </c>
    </row>
    <row r="4399" spans="1:21" x14ac:dyDescent="0.25">
      <c r="A4399">
        <v>901029503739</v>
      </c>
      <c r="B4399">
        <v>1001980265</v>
      </c>
      <c r="C4399">
        <v>20013067440</v>
      </c>
      <c r="D4399">
        <v>3</v>
      </c>
      <c r="E4399" t="s">
        <v>62</v>
      </c>
      <c r="F4399">
        <v>5</v>
      </c>
      <c r="G4399">
        <v>1</v>
      </c>
      <c r="H4399" s="1">
        <v>45715.55609953704</v>
      </c>
      <c r="I4399" s="2">
        <v>45715</v>
      </c>
      <c r="J4399" t="s">
        <v>214</v>
      </c>
      <c r="K4399">
        <v>1000</v>
      </c>
      <c r="L4399" t="s">
        <v>63</v>
      </c>
      <c r="M4399" t="s">
        <v>64</v>
      </c>
      <c r="N4399">
        <v>13</v>
      </c>
      <c r="O4399">
        <v>2</v>
      </c>
      <c r="P4399" t="s">
        <v>32</v>
      </c>
      <c r="Q4399" t="s">
        <v>28</v>
      </c>
      <c r="R4399" t="s">
        <v>83</v>
      </c>
      <c r="S4399" t="s">
        <v>214</v>
      </c>
      <c r="T4399" t="s">
        <v>1</v>
      </c>
      <c r="U4399" t="s">
        <v>215</v>
      </c>
    </row>
    <row r="4400" spans="1:21" x14ac:dyDescent="0.25">
      <c r="A4400">
        <v>901029514246</v>
      </c>
      <c r="B4400">
        <v>1001331291</v>
      </c>
      <c r="C4400">
        <v>10090345496</v>
      </c>
      <c r="D4400">
        <v>3</v>
      </c>
      <c r="E4400" t="s">
        <v>62</v>
      </c>
      <c r="F4400">
        <v>5</v>
      </c>
      <c r="G4400">
        <v>1</v>
      </c>
      <c r="H4400" s="1">
        <v>45715.586956018517</v>
      </c>
      <c r="I4400" s="2">
        <v>45715</v>
      </c>
      <c r="J4400" t="s">
        <v>201</v>
      </c>
      <c r="K4400">
        <v>1160</v>
      </c>
      <c r="L4400" t="s">
        <v>63</v>
      </c>
      <c r="M4400" t="s">
        <v>64</v>
      </c>
      <c r="N4400">
        <v>14</v>
      </c>
      <c r="O4400">
        <v>2</v>
      </c>
      <c r="P4400" t="s">
        <v>31</v>
      </c>
      <c r="Q4400" t="s">
        <v>20</v>
      </c>
      <c r="R4400" t="s">
        <v>83</v>
      </c>
      <c r="S4400" t="s">
        <v>201</v>
      </c>
      <c r="T4400" t="s">
        <v>1</v>
      </c>
      <c r="U4400" t="s">
        <v>170</v>
      </c>
    </row>
    <row r="4401" spans="1:21" x14ac:dyDescent="0.25">
      <c r="A4401">
        <v>901029515587</v>
      </c>
      <c r="B4401">
        <v>1002296378</v>
      </c>
      <c r="C4401">
        <v>10028049905</v>
      </c>
      <c r="D4401">
        <v>3</v>
      </c>
      <c r="E4401" t="s">
        <v>62</v>
      </c>
      <c r="F4401">
        <v>5</v>
      </c>
      <c r="G4401">
        <v>1</v>
      </c>
      <c r="H4401" s="1">
        <v>45715.59039351852</v>
      </c>
      <c r="I4401" s="2">
        <v>45715</v>
      </c>
      <c r="J4401" t="s">
        <v>201</v>
      </c>
      <c r="K4401">
        <v>1160</v>
      </c>
      <c r="L4401" t="s">
        <v>63</v>
      </c>
      <c r="M4401" t="s">
        <v>64</v>
      </c>
      <c r="N4401">
        <v>14</v>
      </c>
      <c r="O4401">
        <v>2</v>
      </c>
      <c r="P4401" t="s">
        <v>31</v>
      </c>
      <c r="Q4401" t="s">
        <v>20</v>
      </c>
      <c r="R4401" t="s">
        <v>83</v>
      </c>
      <c r="S4401" t="s">
        <v>201</v>
      </c>
      <c r="T4401" t="s">
        <v>1</v>
      </c>
      <c r="U4401" t="s">
        <v>170</v>
      </c>
    </row>
    <row r="4402" spans="1:21" x14ac:dyDescent="0.25">
      <c r="A4402">
        <v>901029436008</v>
      </c>
      <c r="B4402">
        <v>1002613117</v>
      </c>
      <c r="C4402">
        <v>10093303799</v>
      </c>
      <c r="D4402">
        <v>3</v>
      </c>
      <c r="E4402" t="s">
        <v>160</v>
      </c>
      <c r="F4402">
        <v>1</v>
      </c>
      <c r="G4402">
        <v>1</v>
      </c>
      <c r="H4402" s="1">
        <v>45715.384583333333</v>
      </c>
      <c r="I4402" s="2">
        <v>45715</v>
      </c>
      <c r="J4402" t="s">
        <v>36</v>
      </c>
      <c r="K4402">
        <v>1160</v>
      </c>
      <c r="L4402" t="s">
        <v>228</v>
      </c>
      <c r="M4402" t="s">
        <v>161</v>
      </c>
      <c r="N4402">
        <v>9</v>
      </c>
      <c r="O4402">
        <v>2</v>
      </c>
      <c r="P4402" t="s">
        <v>31</v>
      </c>
      <c r="Q4402" t="s">
        <v>8</v>
      </c>
      <c r="R4402" t="s">
        <v>83</v>
      </c>
      <c r="S4402" t="s">
        <v>36</v>
      </c>
      <c r="T4402" t="s">
        <v>1</v>
      </c>
      <c r="U4402" t="s">
        <v>10</v>
      </c>
    </row>
    <row r="4403" spans="1:21" x14ac:dyDescent="0.25">
      <c r="A4403">
        <v>0</v>
      </c>
      <c r="B4403">
        <v>1002709836</v>
      </c>
      <c r="C4403">
        <v>20030680399</v>
      </c>
      <c r="D4403">
        <v>3</v>
      </c>
      <c r="E4403">
        <v>15</v>
      </c>
      <c r="F4403" t="s">
        <v>68</v>
      </c>
      <c r="G4403">
        <v>1</v>
      </c>
      <c r="H4403" s="1">
        <v>45715.582037037035</v>
      </c>
      <c r="I4403" s="2">
        <v>45715</v>
      </c>
      <c r="J4403" t="s">
        <v>264</v>
      </c>
      <c r="K4403">
        <v>1000</v>
      </c>
      <c r="L4403" t="s">
        <v>48</v>
      </c>
      <c r="M4403" t="s">
        <v>78</v>
      </c>
      <c r="N4403">
        <v>13</v>
      </c>
      <c r="O4403">
        <v>2</v>
      </c>
      <c r="P4403" t="s">
        <v>32</v>
      </c>
      <c r="Q4403" t="s">
        <v>25</v>
      </c>
      <c r="R4403" t="s">
        <v>83</v>
      </c>
      <c r="S4403" t="s">
        <v>264</v>
      </c>
      <c r="T4403" t="s">
        <v>1</v>
      </c>
      <c r="U4403" t="s">
        <v>265</v>
      </c>
    </row>
    <row r="4404" spans="1:21" x14ac:dyDescent="0.25">
      <c r="A4404">
        <v>0</v>
      </c>
      <c r="B4404">
        <v>1100052150</v>
      </c>
      <c r="C4404">
        <v>10090632059</v>
      </c>
      <c r="D4404">
        <v>3</v>
      </c>
      <c r="E4404">
        <v>4</v>
      </c>
      <c r="F4404" t="s">
        <v>68</v>
      </c>
      <c r="G4404">
        <v>1</v>
      </c>
      <c r="H4404" s="1">
        <v>45715.611701388887</v>
      </c>
      <c r="I4404" s="2">
        <v>45715</v>
      </c>
      <c r="J4404" t="s">
        <v>210</v>
      </c>
      <c r="K4404">
        <v>1160</v>
      </c>
      <c r="L4404" t="s">
        <v>66</v>
      </c>
      <c r="M4404" t="s">
        <v>106</v>
      </c>
      <c r="N4404">
        <v>14</v>
      </c>
      <c r="O4404">
        <v>2</v>
      </c>
      <c r="P4404" t="s">
        <v>31</v>
      </c>
      <c r="Q4404" t="s">
        <v>2</v>
      </c>
      <c r="R4404" t="s">
        <v>83</v>
      </c>
      <c r="S4404" t="s">
        <v>210</v>
      </c>
      <c r="T4404" t="s">
        <v>1</v>
      </c>
      <c r="U4404" t="s">
        <v>211</v>
      </c>
    </row>
    <row r="4405" spans="1:21" x14ac:dyDescent="0.25">
      <c r="A4405">
        <v>0</v>
      </c>
      <c r="B4405">
        <v>1100270483</v>
      </c>
      <c r="C4405">
        <v>20091732998</v>
      </c>
      <c r="D4405">
        <v>3</v>
      </c>
      <c r="E4405">
        <v>5</v>
      </c>
      <c r="F4405" t="s">
        <v>68</v>
      </c>
      <c r="G4405">
        <v>1</v>
      </c>
      <c r="H4405" s="1">
        <v>45715.497581018521</v>
      </c>
      <c r="I4405" s="2">
        <v>45715</v>
      </c>
      <c r="J4405" t="s">
        <v>43</v>
      </c>
      <c r="K4405">
        <v>1000</v>
      </c>
      <c r="L4405" t="s">
        <v>71</v>
      </c>
      <c r="M4405" t="s">
        <v>72</v>
      </c>
      <c r="N4405">
        <v>11</v>
      </c>
      <c r="O4405">
        <v>2</v>
      </c>
      <c r="P4405" t="s">
        <v>32</v>
      </c>
      <c r="Q4405" t="s">
        <v>25</v>
      </c>
      <c r="R4405" t="s">
        <v>83</v>
      </c>
      <c r="S4405" t="s">
        <v>43</v>
      </c>
      <c r="T4405" t="s">
        <v>1</v>
      </c>
      <c r="U4405" t="s">
        <v>27</v>
      </c>
    </row>
    <row r="4406" spans="1:21" x14ac:dyDescent="0.25">
      <c r="A4406">
        <v>901029436046</v>
      </c>
      <c r="B4406">
        <v>1002613117</v>
      </c>
      <c r="C4406">
        <v>10093303799</v>
      </c>
      <c r="D4406">
        <v>3</v>
      </c>
      <c r="E4406" t="s">
        <v>160</v>
      </c>
      <c r="F4406">
        <v>1</v>
      </c>
      <c r="G4406" t="s">
        <v>83</v>
      </c>
      <c r="H4406" s="1">
        <v>45715.384699074071</v>
      </c>
      <c r="I4406" s="2">
        <v>45715</v>
      </c>
      <c r="J4406" t="s">
        <v>36</v>
      </c>
      <c r="K4406">
        <v>1160</v>
      </c>
      <c r="L4406" t="s">
        <v>228</v>
      </c>
      <c r="M4406" t="s">
        <v>161</v>
      </c>
      <c r="N4406">
        <v>9</v>
      </c>
      <c r="O4406">
        <v>2</v>
      </c>
      <c r="P4406" t="s">
        <v>31</v>
      </c>
      <c r="Q4406" t="s">
        <v>8</v>
      </c>
      <c r="R4406" t="s">
        <v>83</v>
      </c>
      <c r="S4406" t="s">
        <v>36</v>
      </c>
      <c r="T4406" t="s">
        <v>1</v>
      </c>
      <c r="U4406" t="s">
        <v>10</v>
      </c>
    </row>
    <row r="4407" spans="1:21" x14ac:dyDescent="0.25">
      <c r="A4407">
        <v>0</v>
      </c>
      <c r="B4407">
        <v>1000429636</v>
      </c>
      <c r="C4407">
        <v>10090124677</v>
      </c>
      <c r="D4407">
        <v>3</v>
      </c>
      <c r="E4407" t="s">
        <v>62</v>
      </c>
      <c r="F4407">
        <v>10</v>
      </c>
      <c r="G4407">
        <v>1</v>
      </c>
      <c r="H4407" s="1">
        <v>45715.40525462963</v>
      </c>
      <c r="I4407" s="2">
        <v>45715</v>
      </c>
      <c r="J4407" t="s">
        <v>210</v>
      </c>
      <c r="K4407">
        <v>1160</v>
      </c>
      <c r="L4407" t="s">
        <v>63</v>
      </c>
      <c r="M4407" t="s">
        <v>81</v>
      </c>
      <c r="N4407">
        <v>9</v>
      </c>
      <c r="O4407">
        <v>2</v>
      </c>
      <c r="P4407" t="s">
        <v>31</v>
      </c>
      <c r="Q4407" t="s">
        <v>2</v>
      </c>
      <c r="R4407" t="s">
        <v>83</v>
      </c>
      <c r="S4407" t="s">
        <v>210</v>
      </c>
      <c r="T4407" t="s">
        <v>1</v>
      </c>
      <c r="U4407" t="s">
        <v>211</v>
      </c>
    </row>
    <row r="4408" spans="1:21" x14ac:dyDescent="0.25">
      <c r="A4408">
        <v>0</v>
      </c>
      <c r="B4408">
        <v>1002924864</v>
      </c>
      <c r="C4408">
        <v>20091223410</v>
      </c>
      <c r="D4408">
        <v>3</v>
      </c>
      <c r="E4408">
        <v>15</v>
      </c>
      <c r="F4408" t="s">
        <v>68</v>
      </c>
      <c r="G4408">
        <v>1</v>
      </c>
      <c r="H4408" s="1">
        <v>45715.383263888885</v>
      </c>
      <c r="I4408" s="2">
        <v>45715</v>
      </c>
      <c r="J4408" t="s">
        <v>44</v>
      </c>
      <c r="K4408">
        <v>1000</v>
      </c>
      <c r="L4408" t="s">
        <v>48</v>
      </c>
      <c r="M4408" t="s">
        <v>78</v>
      </c>
      <c r="N4408">
        <v>9</v>
      </c>
      <c r="O4408">
        <v>2</v>
      </c>
      <c r="P4408" t="s">
        <v>32</v>
      </c>
      <c r="Q4408" t="s">
        <v>28</v>
      </c>
      <c r="R4408" t="s">
        <v>83</v>
      </c>
      <c r="S4408" t="s">
        <v>44</v>
      </c>
      <c r="T4408" t="s">
        <v>1</v>
      </c>
      <c r="U4408" t="s">
        <v>29</v>
      </c>
    </row>
    <row r="4409" spans="1:21" x14ac:dyDescent="0.25">
      <c r="A4409">
        <v>0</v>
      </c>
      <c r="B4409">
        <v>1001997336</v>
      </c>
      <c r="C4409">
        <v>20011600119</v>
      </c>
      <c r="D4409">
        <v>3</v>
      </c>
      <c r="E4409">
        <v>15</v>
      </c>
      <c r="F4409" t="s">
        <v>68</v>
      </c>
      <c r="G4409">
        <v>1</v>
      </c>
      <c r="H4409" s="1">
        <v>45715.45449074074</v>
      </c>
      <c r="I4409" s="2">
        <v>45715</v>
      </c>
      <c r="J4409" t="s">
        <v>234</v>
      </c>
      <c r="K4409">
        <v>1000</v>
      </c>
      <c r="L4409" t="s">
        <v>48</v>
      </c>
      <c r="M4409" t="s">
        <v>78</v>
      </c>
      <c r="N4409">
        <v>10</v>
      </c>
      <c r="O4409">
        <v>2</v>
      </c>
      <c r="P4409" t="s">
        <v>32</v>
      </c>
      <c r="Q4409" t="s">
        <v>25</v>
      </c>
      <c r="R4409" t="s">
        <v>83</v>
      </c>
      <c r="S4409" t="s">
        <v>234</v>
      </c>
      <c r="T4409" t="s">
        <v>1</v>
      </c>
      <c r="U4409" t="s">
        <v>235</v>
      </c>
    </row>
    <row r="4410" spans="1:21" x14ac:dyDescent="0.25">
      <c r="A4410">
        <v>0</v>
      </c>
      <c r="B4410">
        <v>1100252784</v>
      </c>
      <c r="C4410">
        <v>20091616118</v>
      </c>
      <c r="D4410">
        <v>3</v>
      </c>
      <c r="E4410">
        <v>15</v>
      </c>
      <c r="F4410" t="s">
        <v>68</v>
      </c>
      <c r="G4410">
        <v>1</v>
      </c>
      <c r="H4410" s="1">
        <v>45715.394456018519</v>
      </c>
      <c r="I4410" s="2">
        <v>45715</v>
      </c>
      <c r="J4410" t="s">
        <v>43</v>
      </c>
      <c r="K4410">
        <v>1000</v>
      </c>
      <c r="L4410" t="s">
        <v>48</v>
      </c>
      <c r="M4410" t="s">
        <v>78</v>
      </c>
      <c r="N4410">
        <v>9</v>
      </c>
      <c r="O4410">
        <v>2</v>
      </c>
      <c r="P4410" t="s">
        <v>32</v>
      </c>
      <c r="Q4410" t="s">
        <v>25</v>
      </c>
      <c r="R4410" t="s">
        <v>83</v>
      </c>
      <c r="S4410" t="s">
        <v>43</v>
      </c>
      <c r="T4410" t="s">
        <v>1</v>
      </c>
      <c r="U4410" t="s">
        <v>27</v>
      </c>
    </row>
    <row r="4411" spans="1:21" x14ac:dyDescent="0.25">
      <c r="A4411">
        <v>0</v>
      </c>
      <c r="B4411">
        <v>1001926324</v>
      </c>
      <c r="C4411">
        <v>20091100758</v>
      </c>
      <c r="D4411">
        <v>3</v>
      </c>
      <c r="E4411">
        <v>15</v>
      </c>
      <c r="F4411" t="s">
        <v>58</v>
      </c>
      <c r="G4411">
        <v>1</v>
      </c>
      <c r="H4411" s="1">
        <v>45715.56212962963</v>
      </c>
      <c r="I4411" s="2">
        <v>45715</v>
      </c>
      <c r="J4411" t="s">
        <v>214</v>
      </c>
      <c r="K4411">
        <v>1000</v>
      </c>
      <c r="L4411" t="s">
        <v>48</v>
      </c>
      <c r="M4411" t="s">
        <v>98</v>
      </c>
      <c r="N4411">
        <v>13</v>
      </c>
      <c r="O4411">
        <v>2</v>
      </c>
      <c r="P4411" t="s">
        <v>32</v>
      </c>
      <c r="Q4411" t="s">
        <v>28</v>
      </c>
      <c r="R4411" t="s">
        <v>83</v>
      </c>
      <c r="S4411" t="s">
        <v>214</v>
      </c>
      <c r="T4411" t="s">
        <v>1</v>
      </c>
      <c r="U4411" t="s">
        <v>215</v>
      </c>
    </row>
    <row r="4412" spans="1:21" x14ac:dyDescent="0.25">
      <c r="A4412">
        <v>0</v>
      </c>
      <c r="B4412">
        <v>1003150093</v>
      </c>
      <c r="C4412">
        <v>20031219445</v>
      </c>
      <c r="D4412">
        <v>3</v>
      </c>
      <c r="E4412">
        <v>4</v>
      </c>
      <c r="F4412" t="s">
        <v>68</v>
      </c>
      <c r="G4412">
        <v>1</v>
      </c>
      <c r="H4412" s="1">
        <v>45715.59003472222</v>
      </c>
      <c r="I4412" s="2">
        <v>45715</v>
      </c>
      <c r="J4412" t="s">
        <v>214</v>
      </c>
      <c r="K4412">
        <v>1000</v>
      </c>
      <c r="L4412" t="s">
        <v>66</v>
      </c>
      <c r="M4412" t="s">
        <v>106</v>
      </c>
      <c r="N4412">
        <v>14</v>
      </c>
      <c r="O4412">
        <v>2</v>
      </c>
      <c r="P4412" t="s">
        <v>32</v>
      </c>
      <c r="Q4412" t="s">
        <v>28</v>
      </c>
      <c r="R4412" t="s">
        <v>83</v>
      </c>
      <c r="S4412" t="s">
        <v>214</v>
      </c>
      <c r="T4412" t="s">
        <v>1</v>
      </c>
      <c r="U4412" t="s">
        <v>215</v>
      </c>
    </row>
    <row r="4413" spans="1:21" x14ac:dyDescent="0.25">
      <c r="A4413">
        <v>0</v>
      </c>
      <c r="B4413">
        <v>1001715818</v>
      </c>
      <c r="C4413">
        <v>20013844715</v>
      </c>
      <c r="D4413">
        <v>3</v>
      </c>
      <c r="E4413">
        <v>15</v>
      </c>
      <c r="F4413" t="s">
        <v>68</v>
      </c>
      <c r="G4413">
        <v>1</v>
      </c>
      <c r="H4413" s="1">
        <v>45715.479502314818</v>
      </c>
      <c r="I4413" s="2">
        <v>45715</v>
      </c>
      <c r="J4413" t="s">
        <v>214</v>
      </c>
      <c r="K4413">
        <v>1000</v>
      </c>
      <c r="L4413" t="s">
        <v>48</v>
      </c>
      <c r="M4413" t="s">
        <v>78</v>
      </c>
      <c r="N4413">
        <v>11</v>
      </c>
      <c r="O4413">
        <v>2</v>
      </c>
      <c r="P4413" t="s">
        <v>32</v>
      </c>
      <c r="Q4413" t="s">
        <v>28</v>
      </c>
      <c r="R4413" t="s">
        <v>83</v>
      </c>
      <c r="S4413" t="s">
        <v>214</v>
      </c>
      <c r="T4413" t="s">
        <v>1</v>
      </c>
      <c r="U4413" t="s">
        <v>215</v>
      </c>
    </row>
    <row r="4414" spans="1:21" x14ac:dyDescent="0.25">
      <c r="A4414">
        <v>0</v>
      </c>
      <c r="B4414">
        <v>1001851209</v>
      </c>
      <c r="C4414">
        <v>20024017640</v>
      </c>
      <c r="D4414">
        <v>3</v>
      </c>
      <c r="E4414">
        <v>15</v>
      </c>
      <c r="F4414" t="s">
        <v>68</v>
      </c>
      <c r="G4414">
        <v>1</v>
      </c>
      <c r="H4414" s="1">
        <v>45715.634386574071</v>
      </c>
      <c r="I4414" s="2">
        <v>45715</v>
      </c>
      <c r="J4414" t="s">
        <v>264</v>
      </c>
      <c r="K4414">
        <v>1000</v>
      </c>
      <c r="L4414" t="s">
        <v>48</v>
      </c>
      <c r="M4414" t="s">
        <v>78</v>
      </c>
      <c r="N4414">
        <v>15</v>
      </c>
      <c r="O4414">
        <v>2</v>
      </c>
      <c r="P4414" t="s">
        <v>32</v>
      </c>
      <c r="Q4414" t="s">
        <v>25</v>
      </c>
      <c r="R4414" t="s">
        <v>83</v>
      </c>
      <c r="S4414" t="s">
        <v>264</v>
      </c>
      <c r="T4414" t="s">
        <v>1</v>
      </c>
      <c r="U4414" t="s">
        <v>265</v>
      </c>
    </row>
    <row r="4415" spans="1:21" x14ac:dyDescent="0.25">
      <c r="A4415">
        <v>0</v>
      </c>
      <c r="B4415">
        <v>1100138281</v>
      </c>
      <c r="C4415">
        <v>10091655539</v>
      </c>
      <c r="D4415">
        <v>3</v>
      </c>
      <c r="E4415" t="s">
        <v>62</v>
      </c>
      <c r="F4415">
        <v>11</v>
      </c>
      <c r="G4415">
        <v>1</v>
      </c>
      <c r="H4415" s="1">
        <v>45715.589745370373</v>
      </c>
      <c r="I4415" s="2">
        <v>45715</v>
      </c>
      <c r="J4415" t="s">
        <v>55</v>
      </c>
      <c r="K4415">
        <v>1160</v>
      </c>
      <c r="L4415" t="s">
        <v>63</v>
      </c>
      <c r="M4415" t="s">
        <v>87</v>
      </c>
      <c r="N4415">
        <v>14</v>
      </c>
      <c r="O4415">
        <v>2</v>
      </c>
      <c r="P4415" t="s">
        <v>31</v>
      </c>
      <c r="Q4415" t="s">
        <v>8</v>
      </c>
      <c r="R4415" t="s">
        <v>83</v>
      </c>
      <c r="S4415" t="s">
        <v>55</v>
      </c>
      <c r="T4415" t="s">
        <v>1</v>
      </c>
      <c r="U4415" t="s">
        <v>9</v>
      </c>
    </row>
    <row r="4416" spans="1:21" x14ac:dyDescent="0.25">
      <c r="A4416">
        <v>0</v>
      </c>
      <c r="B4416">
        <v>1100042435</v>
      </c>
      <c r="C4416">
        <v>10090515445</v>
      </c>
      <c r="D4416">
        <v>3</v>
      </c>
      <c r="E4416" t="s">
        <v>62</v>
      </c>
      <c r="F4416">
        <v>11</v>
      </c>
      <c r="G4416">
        <v>1</v>
      </c>
      <c r="H4416" s="1">
        <v>45715.355300925927</v>
      </c>
      <c r="I4416" s="2">
        <v>45715</v>
      </c>
      <c r="J4416" t="s">
        <v>34</v>
      </c>
      <c r="K4416">
        <v>1160</v>
      </c>
      <c r="L4416" t="s">
        <v>63</v>
      </c>
      <c r="M4416" t="s">
        <v>87</v>
      </c>
      <c r="N4416">
        <v>8</v>
      </c>
      <c r="O4416">
        <v>2</v>
      </c>
      <c r="P4416" t="s">
        <v>31</v>
      </c>
      <c r="Q4416" t="s">
        <v>5</v>
      </c>
      <c r="R4416" t="s">
        <v>83</v>
      </c>
      <c r="S4416" t="s">
        <v>34</v>
      </c>
      <c r="T4416" t="s">
        <v>1</v>
      </c>
      <c r="U4416" t="s">
        <v>6</v>
      </c>
    </row>
    <row r="4417" spans="1:21" x14ac:dyDescent="0.25">
      <c r="A4417">
        <v>0</v>
      </c>
      <c r="B4417">
        <v>1002031727</v>
      </c>
      <c r="C4417">
        <v>20091772598</v>
      </c>
      <c r="D4417">
        <v>3</v>
      </c>
      <c r="E4417">
        <v>18</v>
      </c>
      <c r="F4417" t="s">
        <v>92</v>
      </c>
      <c r="G4417">
        <v>1</v>
      </c>
      <c r="H4417" s="1">
        <v>45715.400046296294</v>
      </c>
      <c r="I4417" s="2">
        <v>45715</v>
      </c>
      <c r="J4417" t="s">
        <v>43</v>
      </c>
      <c r="K4417">
        <v>1000</v>
      </c>
      <c r="L4417" t="s">
        <v>53</v>
      </c>
      <c r="M4417" t="s">
        <v>104</v>
      </c>
      <c r="N4417">
        <v>9</v>
      </c>
      <c r="O4417">
        <v>2</v>
      </c>
      <c r="P4417" t="s">
        <v>32</v>
      </c>
      <c r="Q4417" t="s">
        <v>25</v>
      </c>
      <c r="R4417" t="s">
        <v>83</v>
      </c>
      <c r="S4417" t="s">
        <v>43</v>
      </c>
      <c r="T4417" t="s">
        <v>1</v>
      </c>
      <c r="U4417" t="s">
        <v>27</v>
      </c>
    </row>
    <row r="4418" spans="1:21" x14ac:dyDescent="0.25">
      <c r="A4418">
        <v>0</v>
      </c>
      <c r="B4418">
        <v>1000384617</v>
      </c>
      <c r="C4418">
        <v>10090666495</v>
      </c>
      <c r="D4418">
        <v>3</v>
      </c>
      <c r="E4418">
        <v>2</v>
      </c>
      <c r="F4418" t="s">
        <v>110</v>
      </c>
      <c r="G4418">
        <v>1</v>
      </c>
      <c r="H4418" s="1">
        <v>45715.407511574071</v>
      </c>
      <c r="I4418" s="2">
        <v>45715</v>
      </c>
      <c r="J4418" t="s">
        <v>34</v>
      </c>
      <c r="K4418">
        <v>1160</v>
      </c>
      <c r="L4418" t="s">
        <v>51</v>
      </c>
      <c r="M4418" t="s">
        <v>118</v>
      </c>
      <c r="N4418">
        <v>9</v>
      </c>
      <c r="O4418">
        <v>2</v>
      </c>
      <c r="P4418" t="s">
        <v>31</v>
      </c>
      <c r="Q4418" t="s">
        <v>5</v>
      </c>
      <c r="R4418" t="s">
        <v>83</v>
      </c>
      <c r="S4418" t="s">
        <v>34</v>
      </c>
      <c r="T4418" t="s">
        <v>1</v>
      </c>
      <c r="U4418" t="s">
        <v>6</v>
      </c>
    </row>
    <row r="4419" spans="1:21" x14ac:dyDescent="0.25">
      <c r="A4419">
        <v>0</v>
      </c>
      <c r="B4419">
        <v>1003497335</v>
      </c>
      <c r="C4419">
        <v>10092593697</v>
      </c>
      <c r="D4419">
        <v>3</v>
      </c>
      <c r="E4419">
        <v>18</v>
      </c>
      <c r="F4419" t="s">
        <v>92</v>
      </c>
      <c r="G4419">
        <v>1</v>
      </c>
      <c r="H4419" s="1">
        <v>45715.538969907408</v>
      </c>
      <c r="I4419" s="2">
        <v>45715</v>
      </c>
      <c r="J4419" t="s">
        <v>38</v>
      </c>
      <c r="K4419">
        <v>1160</v>
      </c>
      <c r="L4419" t="s">
        <v>53</v>
      </c>
      <c r="M4419" t="s">
        <v>104</v>
      </c>
      <c r="N4419">
        <v>12</v>
      </c>
      <c r="O4419">
        <v>2</v>
      </c>
      <c r="P4419" t="s">
        <v>31</v>
      </c>
      <c r="Q4419" t="s">
        <v>13</v>
      </c>
      <c r="R4419" t="s">
        <v>83</v>
      </c>
      <c r="S4419" t="s">
        <v>38</v>
      </c>
      <c r="T4419" t="s">
        <v>1</v>
      </c>
      <c r="U4419" t="s">
        <v>14</v>
      </c>
    </row>
    <row r="4420" spans="1:21" x14ac:dyDescent="0.25">
      <c r="A4420">
        <v>0</v>
      </c>
      <c r="B4420">
        <v>1100149738</v>
      </c>
      <c r="C4420">
        <v>20091830131</v>
      </c>
      <c r="D4420">
        <v>3</v>
      </c>
      <c r="E4420">
        <v>2</v>
      </c>
      <c r="F4420" t="s">
        <v>47</v>
      </c>
      <c r="G4420">
        <v>1</v>
      </c>
      <c r="H4420" s="1">
        <v>45715.548726851855</v>
      </c>
      <c r="I4420" s="2">
        <v>45715</v>
      </c>
      <c r="J4420" t="s">
        <v>234</v>
      </c>
      <c r="K4420">
        <v>1000</v>
      </c>
      <c r="L4420" t="s">
        <v>51</v>
      </c>
      <c r="M4420" t="s">
        <v>99</v>
      </c>
      <c r="N4420">
        <v>13</v>
      </c>
      <c r="O4420">
        <v>2</v>
      </c>
      <c r="P4420" t="s">
        <v>32</v>
      </c>
      <c r="Q4420" t="s">
        <v>25</v>
      </c>
      <c r="R4420" t="s">
        <v>83</v>
      </c>
      <c r="S4420" t="s">
        <v>234</v>
      </c>
      <c r="T4420" t="s">
        <v>1</v>
      </c>
      <c r="U4420" t="s">
        <v>235</v>
      </c>
    </row>
    <row r="4421" spans="1:21" x14ac:dyDescent="0.25">
      <c r="A4421">
        <v>0</v>
      </c>
      <c r="B4421">
        <v>1002548585</v>
      </c>
      <c r="C4421">
        <v>10046436209</v>
      </c>
      <c r="D4421">
        <v>3</v>
      </c>
      <c r="E4421">
        <v>2</v>
      </c>
      <c r="F4421" t="s">
        <v>76</v>
      </c>
      <c r="G4421">
        <v>1</v>
      </c>
      <c r="H4421" s="1">
        <v>45715.500196759262</v>
      </c>
      <c r="I4421" s="2">
        <v>45715</v>
      </c>
      <c r="J4421" t="s">
        <v>245</v>
      </c>
      <c r="K4421">
        <v>1160</v>
      </c>
      <c r="L4421" t="s">
        <v>51</v>
      </c>
      <c r="M4421" t="s">
        <v>100</v>
      </c>
      <c r="N4421">
        <v>12</v>
      </c>
      <c r="O4421">
        <v>2</v>
      </c>
      <c r="P4421" t="s">
        <v>31</v>
      </c>
      <c r="Q4421" t="s">
        <v>5</v>
      </c>
      <c r="R4421" t="s">
        <v>83</v>
      </c>
      <c r="S4421" t="s">
        <v>245</v>
      </c>
      <c r="T4421" t="s">
        <v>1</v>
      </c>
      <c r="U4421" t="s">
        <v>246</v>
      </c>
    </row>
    <row r="4422" spans="1:21" x14ac:dyDescent="0.25">
      <c r="A4422">
        <v>0</v>
      </c>
      <c r="B4422">
        <v>1100254124</v>
      </c>
      <c r="C4422">
        <v>20091616225</v>
      </c>
      <c r="D4422">
        <v>3</v>
      </c>
      <c r="E4422">
        <v>2</v>
      </c>
      <c r="F4422" t="s">
        <v>47</v>
      </c>
      <c r="G4422">
        <v>1</v>
      </c>
      <c r="H4422" s="1">
        <v>45715.604837962965</v>
      </c>
      <c r="I4422" s="2">
        <v>45715</v>
      </c>
      <c r="J4422" t="s">
        <v>234</v>
      </c>
      <c r="K4422">
        <v>1000</v>
      </c>
      <c r="L4422" t="s">
        <v>51</v>
      </c>
      <c r="M4422" t="s">
        <v>99</v>
      </c>
      <c r="N4422">
        <v>14</v>
      </c>
      <c r="O4422">
        <v>2</v>
      </c>
      <c r="P4422" t="s">
        <v>32</v>
      </c>
      <c r="Q4422" t="s">
        <v>25</v>
      </c>
      <c r="R4422" t="s">
        <v>83</v>
      </c>
      <c r="S4422" t="s">
        <v>234</v>
      </c>
      <c r="T4422" t="s">
        <v>1</v>
      </c>
      <c r="U4422" t="s">
        <v>235</v>
      </c>
    </row>
    <row r="4423" spans="1:21" x14ac:dyDescent="0.25">
      <c r="A4423">
        <v>0</v>
      </c>
      <c r="B4423">
        <v>1000165052</v>
      </c>
      <c r="C4423">
        <v>10042862960</v>
      </c>
      <c r="D4423">
        <v>3</v>
      </c>
      <c r="E4423">
        <v>2</v>
      </c>
      <c r="F4423">
        <v>5</v>
      </c>
      <c r="G4423">
        <v>1</v>
      </c>
      <c r="H4423" s="1">
        <v>45715.41510416667</v>
      </c>
      <c r="I4423" s="2">
        <v>45715</v>
      </c>
      <c r="J4423" t="s">
        <v>192</v>
      </c>
      <c r="K4423">
        <v>1160</v>
      </c>
      <c r="L4423" t="s">
        <v>51</v>
      </c>
      <c r="M4423" t="s">
        <v>156</v>
      </c>
      <c r="N4423">
        <v>9</v>
      </c>
      <c r="O4423">
        <v>2</v>
      </c>
      <c r="P4423" t="s">
        <v>31</v>
      </c>
      <c r="Q4423" t="s">
        <v>0</v>
      </c>
      <c r="R4423" t="s">
        <v>83</v>
      </c>
      <c r="S4423" t="s">
        <v>192</v>
      </c>
      <c r="T4423" t="s">
        <v>1</v>
      </c>
      <c r="U4423" t="s">
        <v>202</v>
      </c>
    </row>
    <row r="4424" spans="1:21" x14ac:dyDescent="0.25">
      <c r="A4424">
        <v>0</v>
      </c>
      <c r="B4424">
        <v>1000739999</v>
      </c>
      <c r="C4424">
        <v>10015112872</v>
      </c>
      <c r="D4424">
        <v>3</v>
      </c>
      <c r="E4424">
        <v>2</v>
      </c>
      <c r="F4424">
        <v>5</v>
      </c>
      <c r="G4424">
        <v>1</v>
      </c>
      <c r="H4424" s="1">
        <v>45715.613391203704</v>
      </c>
      <c r="I4424" s="2">
        <v>45715</v>
      </c>
      <c r="J4424" t="s">
        <v>192</v>
      </c>
      <c r="K4424">
        <v>1160</v>
      </c>
      <c r="L4424" t="s">
        <v>51</v>
      </c>
      <c r="M4424" t="s">
        <v>156</v>
      </c>
      <c r="N4424">
        <v>14</v>
      </c>
      <c r="O4424">
        <v>2</v>
      </c>
      <c r="P4424" t="s">
        <v>31</v>
      </c>
      <c r="Q4424" t="s">
        <v>0</v>
      </c>
      <c r="R4424" t="s">
        <v>83</v>
      </c>
      <c r="S4424" t="s">
        <v>192</v>
      </c>
      <c r="T4424" t="s">
        <v>1</v>
      </c>
      <c r="U4424" t="s">
        <v>202</v>
      </c>
    </row>
    <row r="4425" spans="1:21" x14ac:dyDescent="0.25">
      <c r="A4425">
        <v>0</v>
      </c>
      <c r="B4425">
        <v>1003880193</v>
      </c>
      <c r="C4425">
        <v>10053076211</v>
      </c>
      <c r="D4425">
        <v>3</v>
      </c>
      <c r="E4425">
        <v>2</v>
      </c>
      <c r="F4425">
        <v>5</v>
      </c>
      <c r="G4425">
        <v>1</v>
      </c>
      <c r="H4425" s="1">
        <v>45715.517557870371</v>
      </c>
      <c r="I4425" s="2">
        <v>45715</v>
      </c>
      <c r="J4425" t="s">
        <v>40</v>
      </c>
      <c r="K4425">
        <v>1160</v>
      </c>
      <c r="L4425" t="s">
        <v>51</v>
      </c>
      <c r="M4425" t="s">
        <v>156</v>
      </c>
      <c r="N4425">
        <v>12</v>
      </c>
      <c r="O4425">
        <v>2</v>
      </c>
      <c r="P4425" t="s">
        <v>31</v>
      </c>
      <c r="Q4425" t="s">
        <v>17</v>
      </c>
      <c r="R4425" t="s">
        <v>83</v>
      </c>
      <c r="S4425" t="s">
        <v>40</v>
      </c>
      <c r="T4425" t="s">
        <v>3</v>
      </c>
      <c r="U4425" t="s">
        <v>18</v>
      </c>
    </row>
    <row r="4426" spans="1:21" x14ac:dyDescent="0.25">
      <c r="A4426">
        <v>0</v>
      </c>
      <c r="B4426">
        <v>1100254124</v>
      </c>
      <c r="C4426">
        <v>20091616225</v>
      </c>
      <c r="D4426">
        <v>3</v>
      </c>
      <c r="E4426">
        <v>2</v>
      </c>
      <c r="F4426" t="s">
        <v>47</v>
      </c>
      <c r="G4426">
        <v>1</v>
      </c>
      <c r="H4426" s="1">
        <v>45715.676747685182</v>
      </c>
      <c r="I4426" s="2">
        <v>45715</v>
      </c>
      <c r="J4426" t="s">
        <v>234</v>
      </c>
      <c r="K4426">
        <v>1000</v>
      </c>
      <c r="L4426" t="s">
        <v>51</v>
      </c>
      <c r="M4426" t="s">
        <v>99</v>
      </c>
      <c r="N4426">
        <v>16</v>
      </c>
      <c r="O4426">
        <v>2</v>
      </c>
      <c r="P4426" t="s">
        <v>32</v>
      </c>
      <c r="Q4426" t="s">
        <v>25</v>
      </c>
      <c r="R4426" t="s">
        <v>83</v>
      </c>
      <c r="S4426" t="s">
        <v>234</v>
      </c>
      <c r="T4426" t="s">
        <v>1</v>
      </c>
      <c r="U4426" t="s">
        <v>235</v>
      </c>
    </row>
    <row r="4427" spans="1:21" x14ac:dyDescent="0.25">
      <c r="A4427">
        <v>0</v>
      </c>
      <c r="B4427">
        <v>1000143253</v>
      </c>
      <c r="C4427">
        <v>10046978663</v>
      </c>
      <c r="D4427">
        <v>3</v>
      </c>
      <c r="E4427">
        <v>2</v>
      </c>
      <c r="F4427" t="s">
        <v>47</v>
      </c>
      <c r="G4427">
        <v>1</v>
      </c>
      <c r="H4427" s="1">
        <v>45715.330381944441</v>
      </c>
      <c r="I4427" s="2">
        <v>45715</v>
      </c>
      <c r="J4427" t="s">
        <v>38</v>
      </c>
      <c r="K4427">
        <v>1160</v>
      </c>
      <c r="L4427" t="s">
        <v>51</v>
      </c>
      <c r="M4427" t="s">
        <v>99</v>
      </c>
      <c r="N4427">
        <v>7</v>
      </c>
      <c r="O4427">
        <v>2</v>
      </c>
      <c r="P4427" t="s">
        <v>31</v>
      </c>
      <c r="Q4427" t="s">
        <v>13</v>
      </c>
      <c r="R4427" t="s">
        <v>83</v>
      </c>
      <c r="S4427" t="s">
        <v>38</v>
      </c>
      <c r="T4427" t="s">
        <v>1</v>
      </c>
      <c r="U4427" t="s">
        <v>14</v>
      </c>
    </row>
    <row r="4428" spans="1:21" x14ac:dyDescent="0.25">
      <c r="A4428">
        <v>0</v>
      </c>
      <c r="B4428">
        <v>1001024490</v>
      </c>
      <c r="C4428">
        <v>10017412858</v>
      </c>
      <c r="D4428">
        <v>3</v>
      </c>
      <c r="E4428">
        <v>2</v>
      </c>
      <c r="F4428">
        <v>5</v>
      </c>
      <c r="G4428">
        <v>1</v>
      </c>
      <c r="H4428" s="1">
        <v>45715.444837962961</v>
      </c>
      <c r="I4428" s="2">
        <v>45715</v>
      </c>
      <c r="J4428" t="s">
        <v>205</v>
      </c>
      <c r="K4428">
        <v>1160</v>
      </c>
      <c r="L4428" t="s">
        <v>51</v>
      </c>
      <c r="M4428" t="s">
        <v>156</v>
      </c>
      <c r="N4428">
        <v>10</v>
      </c>
      <c r="O4428">
        <v>2</v>
      </c>
      <c r="P4428" t="s">
        <v>31</v>
      </c>
      <c r="Q4428" t="s">
        <v>12</v>
      </c>
      <c r="R4428" t="s">
        <v>83</v>
      </c>
      <c r="S4428" t="s">
        <v>205</v>
      </c>
      <c r="T4428" t="s">
        <v>1</v>
      </c>
      <c r="U4428" t="s">
        <v>206</v>
      </c>
    </row>
    <row r="4429" spans="1:21" x14ac:dyDescent="0.25">
      <c r="A4429">
        <v>0</v>
      </c>
      <c r="B4429">
        <v>1100305942</v>
      </c>
      <c r="C4429">
        <v>20091954535</v>
      </c>
      <c r="D4429">
        <v>3</v>
      </c>
      <c r="E4429">
        <v>3</v>
      </c>
      <c r="F4429" t="s">
        <v>56</v>
      </c>
      <c r="G4429">
        <v>1</v>
      </c>
      <c r="H4429" s="1">
        <v>45715.560868055552</v>
      </c>
      <c r="I4429" s="2">
        <v>45715</v>
      </c>
      <c r="J4429" t="s">
        <v>43</v>
      </c>
      <c r="K4429">
        <v>1000</v>
      </c>
      <c r="L4429" t="s">
        <v>69</v>
      </c>
      <c r="M4429" t="s">
        <v>85</v>
      </c>
      <c r="N4429">
        <v>13</v>
      </c>
      <c r="O4429">
        <v>2</v>
      </c>
      <c r="P4429" t="s">
        <v>32</v>
      </c>
      <c r="Q4429" t="s">
        <v>25</v>
      </c>
      <c r="R4429" t="s">
        <v>83</v>
      </c>
      <c r="S4429" t="s">
        <v>43</v>
      </c>
      <c r="T4429" t="s">
        <v>1</v>
      </c>
      <c r="U4429" t="s">
        <v>27</v>
      </c>
    </row>
    <row r="4430" spans="1:21" x14ac:dyDescent="0.25">
      <c r="A4430">
        <v>0</v>
      </c>
      <c r="B4430">
        <v>1001417412</v>
      </c>
      <c r="C4430">
        <v>10093529476</v>
      </c>
      <c r="D4430">
        <v>3</v>
      </c>
      <c r="E4430">
        <v>3</v>
      </c>
      <c r="F4430" t="s">
        <v>56</v>
      </c>
      <c r="G4430">
        <v>1</v>
      </c>
      <c r="H4430" s="1">
        <v>45715.559560185182</v>
      </c>
      <c r="I4430" s="2">
        <v>45715</v>
      </c>
      <c r="J4430" t="s">
        <v>38</v>
      </c>
      <c r="K4430">
        <v>1160</v>
      </c>
      <c r="L4430" t="s">
        <v>69</v>
      </c>
      <c r="M4430" t="s">
        <v>85</v>
      </c>
      <c r="N4430">
        <v>13</v>
      </c>
      <c r="O4430">
        <v>2</v>
      </c>
      <c r="P4430" t="s">
        <v>31</v>
      </c>
      <c r="Q4430" t="s">
        <v>13</v>
      </c>
      <c r="R4430" t="s">
        <v>83</v>
      </c>
      <c r="S4430" t="s">
        <v>38</v>
      </c>
      <c r="T4430" t="s">
        <v>1</v>
      </c>
      <c r="U4430" t="s">
        <v>14</v>
      </c>
    </row>
    <row r="4431" spans="1:21" x14ac:dyDescent="0.25">
      <c r="A4431">
        <v>0</v>
      </c>
      <c r="B4431">
        <v>1000530558</v>
      </c>
      <c r="C4431">
        <v>10010795937</v>
      </c>
      <c r="D4431">
        <v>3</v>
      </c>
      <c r="E4431">
        <v>4</v>
      </c>
      <c r="F4431">
        <v>1</v>
      </c>
      <c r="G4431">
        <v>1</v>
      </c>
      <c r="H4431" s="1">
        <v>45715.462465277778</v>
      </c>
      <c r="I4431" s="2">
        <v>45715</v>
      </c>
      <c r="J4431" t="s">
        <v>38</v>
      </c>
      <c r="K4431">
        <v>1160</v>
      </c>
      <c r="L4431" t="s">
        <v>66</v>
      </c>
      <c r="M4431" t="s">
        <v>67</v>
      </c>
      <c r="N4431">
        <v>11</v>
      </c>
      <c r="O4431">
        <v>2</v>
      </c>
      <c r="P4431" t="s">
        <v>31</v>
      </c>
      <c r="Q4431" t="s">
        <v>13</v>
      </c>
      <c r="R4431" t="s">
        <v>83</v>
      </c>
      <c r="S4431" t="s">
        <v>38</v>
      </c>
      <c r="T4431" t="s">
        <v>1</v>
      </c>
      <c r="U4431" t="s">
        <v>14</v>
      </c>
    </row>
    <row r="4432" spans="1:21" x14ac:dyDescent="0.25">
      <c r="A4432">
        <v>0</v>
      </c>
      <c r="B4432">
        <v>1001624011</v>
      </c>
      <c r="C4432">
        <v>20091178390</v>
      </c>
      <c r="D4432">
        <v>3</v>
      </c>
      <c r="E4432">
        <v>15</v>
      </c>
      <c r="F4432">
        <v>1</v>
      </c>
      <c r="G4432">
        <v>1</v>
      </c>
      <c r="H4432" s="1">
        <v>45715.47552083333</v>
      </c>
      <c r="I4432" s="2">
        <v>45715</v>
      </c>
      <c r="J4432" t="s">
        <v>214</v>
      </c>
      <c r="K4432">
        <v>1000</v>
      </c>
      <c r="L4432" t="s">
        <v>48</v>
      </c>
      <c r="M4432" t="s">
        <v>65</v>
      </c>
      <c r="N4432">
        <v>11</v>
      </c>
      <c r="O4432">
        <v>2</v>
      </c>
      <c r="P4432" t="s">
        <v>32</v>
      </c>
      <c r="Q4432" t="s">
        <v>28</v>
      </c>
      <c r="R4432" t="s">
        <v>83</v>
      </c>
      <c r="S4432" t="s">
        <v>214</v>
      </c>
      <c r="T4432" t="s">
        <v>1</v>
      </c>
      <c r="U4432" t="s">
        <v>215</v>
      </c>
    </row>
    <row r="4433" spans="1:21" x14ac:dyDescent="0.25">
      <c r="A4433">
        <v>0</v>
      </c>
      <c r="B4433">
        <v>1001899418</v>
      </c>
      <c r="C4433">
        <v>20015325887</v>
      </c>
      <c r="D4433">
        <v>3</v>
      </c>
      <c r="E4433">
        <v>15</v>
      </c>
      <c r="F4433">
        <v>1</v>
      </c>
      <c r="G4433">
        <v>1</v>
      </c>
      <c r="H4433" s="1">
        <v>45715.612754629627</v>
      </c>
      <c r="I4433" s="2">
        <v>45715</v>
      </c>
      <c r="J4433" t="s">
        <v>234</v>
      </c>
      <c r="K4433">
        <v>1000</v>
      </c>
      <c r="L4433" t="s">
        <v>48</v>
      </c>
      <c r="M4433" t="s">
        <v>65</v>
      </c>
      <c r="N4433">
        <v>14</v>
      </c>
      <c r="O4433">
        <v>2</v>
      </c>
      <c r="P4433" t="s">
        <v>32</v>
      </c>
      <c r="Q4433" t="s">
        <v>25</v>
      </c>
      <c r="R4433" t="s">
        <v>83</v>
      </c>
      <c r="S4433" t="s">
        <v>234</v>
      </c>
      <c r="T4433" t="s">
        <v>1</v>
      </c>
      <c r="U4433" t="s">
        <v>235</v>
      </c>
    </row>
    <row r="4434" spans="1:21" x14ac:dyDescent="0.25">
      <c r="A4434">
        <v>901029434946</v>
      </c>
      <c r="B4434">
        <v>1100251454</v>
      </c>
      <c r="C4434">
        <v>10092905545</v>
      </c>
      <c r="D4434">
        <v>3</v>
      </c>
      <c r="E4434">
        <v>15</v>
      </c>
      <c r="F4434">
        <v>1</v>
      </c>
      <c r="G4434">
        <v>1</v>
      </c>
      <c r="H4434" s="1">
        <v>45715.381157407406</v>
      </c>
      <c r="I4434" s="2">
        <v>45715</v>
      </c>
      <c r="J4434" t="s">
        <v>210</v>
      </c>
      <c r="K4434">
        <v>1160</v>
      </c>
      <c r="L4434" t="s">
        <v>48</v>
      </c>
      <c r="M4434" t="s">
        <v>65</v>
      </c>
      <c r="N4434">
        <v>9</v>
      </c>
      <c r="O4434">
        <v>2</v>
      </c>
      <c r="P4434" t="s">
        <v>31</v>
      </c>
      <c r="Q4434" t="s">
        <v>2</v>
      </c>
      <c r="R4434" t="s">
        <v>83</v>
      </c>
      <c r="S4434" t="s">
        <v>210</v>
      </c>
      <c r="T4434" t="s">
        <v>1</v>
      </c>
      <c r="U4434" t="s">
        <v>211</v>
      </c>
    </row>
    <row r="4435" spans="1:21" x14ac:dyDescent="0.25">
      <c r="A4435">
        <v>0</v>
      </c>
      <c r="B4435">
        <v>1000758929</v>
      </c>
      <c r="C4435">
        <v>10016186859</v>
      </c>
      <c r="D4435">
        <v>3</v>
      </c>
      <c r="E4435">
        <v>2</v>
      </c>
      <c r="F4435" t="s">
        <v>56</v>
      </c>
      <c r="G4435">
        <v>1</v>
      </c>
      <c r="H4435" s="1">
        <v>45715.423530092594</v>
      </c>
      <c r="I4435" s="2">
        <v>45715</v>
      </c>
      <c r="J4435" t="s">
        <v>38</v>
      </c>
      <c r="K4435">
        <v>1160</v>
      </c>
      <c r="L4435" t="s">
        <v>51</v>
      </c>
      <c r="M4435" t="s">
        <v>57</v>
      </c>
      <c r="N4435">
        <v>10</v>
      </c>
      <c r="O4435">
        <v>2</v>
      </c>
      <c r="P4435" t="s">
        <v>31</v>
      </c>
      <c r="Q4435" t="s">
        <v>13</v>
      </c>
      <c r="R4435" t="s">
        <v>83</v>
      </c>
      <c r="S4435" t="s">
        <v>38</v>
      </c>
      <c r="T4435" t="s">
        <v>1</v>
      </c>
      <c r="U4435" t="s">
        <v>14</v>
      </c>
    </row>
    <row r="4436" spans="1:21" x14ac:dyDescent="0.25">
      <c r="A4436">
        <v>0</v>
      </c>
      <c r="B4436">
        <v>1000822742</v>
      </c>
      <c r="C4436">
        <v>10016546607</v>
      </c>
      <c r="D4436">
        <v>3</v>
      </c>
      <c r="E4436">
        <v>2</v>
      </c>
      <c r="F4436" t="s">
        <v>60</v>
      </c>
      <c r="G4436">
        <v>1</v>
      </c>
      <c r="H4436" s="1">
        <v>45715.450138888889</v>
      </c>
      <c r="I4436" s="2">
        <v>45715</v>
      </c>
      <c r="J4436" t="s">
        <v>41</v>
      </c>
      <c r="K4436">
        <v>1160</v>
      </c>
      <c r="L4436" t="s">
        <v>51</v>
      </c>
      <c r="M4436" t="s">
        <v>61</v>
      </c>
      <c r="N4436">
        <v>10</v>
      </c>
      <c r="O4436">
        <v>2</v>
      </c>
      <c r="P4436" t="s">
        <v>31</v>
      </c>
      <c r="Q4436" t="s">
        <v>17</v>
      </c>
      <c r="R4436" t="s">
        <v>83</v>
      </c>
      <c r="S4436" t="s">
        <v>41</v>
      </c>
      <c r="T4436" t="s">
        <v>1</v>
      </c>
      <c r="U4436" t="s">
        <v>19</v>
      </c>
    </row>
    <row r="4437" spans="1:21" x14ac:dyDescent="0.25">
      <c r="A4437">
        <v>0</v>
      </c>
      <c r="B4437">
        <v>1003668563</v>
      </c>
      <c r="C4437">
        <v>10093529054</v>
      </c>
      <c r="D4437">
        <v>3</v>
      </c>
      <c r="E4437">
        <v>3</v>
      </c>
      <c r="F4437">
        <v>1</v>
      </c>
      <c r="G4437" t="s">
        <v>83</v>
      </c>
      <c r="H4437" s="1">
        <v>45715.525949074072</v>
      </c>
      <c r="I4437" s="2">
        <v>45715</v>
      </c>
      <c r="J4437" t="s">
        <v>245</v>
      </c>
      <c r="K4437">
        <v>1160</v>
      </c>
      <c r="L4437" t="s">
        <v>69</v>
      </c>
      <c r="M4437" t="s">
        <v>70</v>
      </c>
      <c r="N4437">
        <v>12</v>
      </c>
      <c r="O4437">
        <v>2</v>
      </c>
      <c r="P4437" t="s">
        <v>31</v>
      </c>
      <c r="Q4437" t="s">
        <v>5</v>
      </c>
      <c r="R4437" t="s">
        <v>83</v>
      </c>
      <c r="S4437" t="s">
        <v>245</v>
      </c>
      <c r="T4437" t="s">
        <v>1</v>
      </c>
      <c r="U4437" t="s">
        <v>246</v>
      </c>
    </row>
    <row r="4438" spans="1:21" x14ac:dyDescent="0.25">
      <c r="A4438">
        <v>901029452475</v>
      </c>
      <c r="B4438">
        <v>1001817966</v>
      </c>
      <c r="C4438">
        <v>20021803034</v>
      </c>
      <c r="D4438">
        <v>3</v>
      </c>
      <c r="E4438">
        <v>15</v>
      </c>
      <c r="F4438">
        <v>1</v>
      </c>
      <c r="G4438">
        <v>1</v>
      </c>
      <c r="H4438" s="1">
        <v>45715.428738425922</v>
      </c>
      <c r="I4438" s="2">
        <v>45715</v>
      </c>
      <c r="J4438" t="s">
        <v>43</v>
      </c>
      <c r="K4438">
        <v>1000</v>
      </c>
      <c r="L4438" t="s">
        <v>48</v>
      </c>
      <c r="M4438" t="s">
        <v>65</v>
      </c>
      <c r="N4438">
        <v>10</v>
      </c>
      <c r="O4438">
        <v>2</v>
      </c>
      <c r="P4438" t="s">
        <v>32</v>
      </c>
      <c r="Q4438" t="s">
        <v>25</v>
      </c>
      <c r="R4438" t="s">
        <v>83</v>
      </c>
      <c r="S4438" t="s">
        <v>43</v>
      </c>
      <c r="T4438" t="s">
        <v>1</v>
      </c>
      <c r="U4438" t="s">
        <v>27</v>
      </c>
    </row>
    <row r="4439" spans="1:21" x14ac:dyDescent="0.25">
      <c r="A4439">
        <v>901029462135</v>
      </c>
      <c r="B4439">
        <v>1002245612</v>
      </c>
      <c r="C4439">
        <v>10025868653</v>
      </c>
      <c r="D4439">
        <v>3</v>
      </c>
      <c r="E4439">
        <v>15</v>
      </c>
      <c r="F4439">
        <v>1</v>
      </c>
      <c r="G4439">
        <v>1</v>
      </c>
      <c r="H4439" s="1">
        <v>45715.455451388887</v>
      </c>
      <c r="I4439" s="2">
        <v>45715</v>
      </c>
      <c r="J4439" t="s">
        <v>210</v>
      </c>
      <c r="K4439">
        <v>1160</v>
      </c>
      <c r="L4439" t="s">
        <v>48</v>
      </c>
      <c r="M4439" t="s">
        <v>65</v>
      </c>
      <c r="N4439">
        <v>10</v>
      </c>
      <c r="O4439">
        <v>2</v>
      </c>
      <c r="P4439" t="s">
        <v>31</v>
      </c>
      <c r="Q4439" t="s">
        <v>2</v>
      </c>
      <c r="R4439" t="s">
        <v>83</v>
      </c>
      <c r="S4439" t="s">
        <v>210</v>
      </c>
      <c r="T4439" t="s">
        <v>1</v>
      </c>
      <c r="U4439" t="s">
        <v>211</v>
      </c>
    </row>
    <row r="4440" spans="1:21" x14ac:dyDescent="0.25">
      <c r="A4440">
        <v>0</v>
      </c>
      <c r="B4440">
        <v>1001023746</v>
      </c>
      <c r="C4440">
        <v>10093527306</v>
      </c>
      <c r="D4440">
        <v>3</v>
      </c>
      <c r="E4440">
        <v>3</v>
      </c>
      <c r="F4440">
        <v>1</v>
      </c>
      <c r="G4440" t="s">
        <v>83</v>
      </c>
      <c r="H4440" s="1">
        <v>45715.382916666669</v>
      </c>
      <c r="I4440" s="2">
        <v>45715</v>
      </c>
      <c r="J4440" t="s">
        <v>201</v>
      </c>
      <c r="K4440">
        <v>1160</v>
      </c>
      <c r="L4440" t="s">
        <v>69</v>
      </c>
      <c r="M4440" t="s">
        <v>70</v>
      </c>
      <c r="N4440">
        <v>9</v>
      </c>
      <c r="O4440">
        <v>2</v>
      </c>
      <c r="P4440" t="s">
        <v>31</v>
      </c>
      <c r="Q4440" t="s">
        <v>20</v>
      </c>
      <c r="R4440" t="s">
        <v>83</v>
      </c>
      <c r="S4440" t="s">
        <v>201</v>
      </c>
      <c r="T4440" t="s">
        <v>1</v>
      </c>
      <c r="U4440" t="s">
        <v>170</v>
      </c>
    </row>
    <row r="4441" spans="1:21" x14ac:dyDescent="0.25">
      <c r="A4441">
        <v>0</v>
      </c>
      <c r="B4441">
        <v>1100294950</v>
      </c>
      <c r="C4441">
        <v>10093524402</v>
      </c>
      <c r="D4441">
        <v>3</v>
      </c>
      <c r="E4441">
        <v>3</v>
      </c>
      <c r="F4441">
        <v>1</v>
      </c>
      <c r="G4441">
        <v>1</v>
      </c>
      <c r="H4441" s="1">
        <v>45715.489710648151</v>
      </c>
      <c r="I4441" s="2">
        <v>45715</v>
      </c>
      <c r="J4441" t="s">
        <v>36</v>
      </c>
      <c r="K4441">
        <v>1160</v>
      </c>
      <c r="L4441" t="s">
        <v>69</v>
      </c>
      <c r="M4441" t="s">
        <v>70</v>
      </c>
      <c r="N4441">
        <v>11</v>
      </c>
      <c r="O4441">
        <v>2</v>
      </c>
      <c r="P4441" t="s">
        <v>31</v>
      </c>
      <c r="Q4441" t="s">
        <v>8</v>
      </c>
      <c r="R4441" t="s">
        <v>83</v>
      </c>
      <c r="S4441" t="s">
        <v>36</v>
      </c>
      <c r="T4441" t="s">
        <v>1</v>
      </c>
      <c r="U4441" t="s">
        <v>10</v>
      </c>
    </row>
    <row r="4442" spans="1:21" x14ac:dyDescent="0.25">
      <c r="A4442">
        <v>0</v>
      </c>
      <c r="B4442">
        <v>1000378155</v>
      </c>
      <c r="C4442">
        <v>10093528890</v>
      </c>
      <c r="D4442">
        <v>3</v>
      </c>
      <c r="E4442">
        <v>3</v>
      </c>
      <c r="F4442">
        <v>1</v>
      </c>
      <c r="G4442" t="s">
        <v>83</v>
      </c>
      <c r="H4442" s="1">
        <v>45715.503553240742</v>
      </c>
      <c r="I4442" s="2">
        <v>45715</v>
      </c>
      <c r="J4442" t="s">
        <v>245</v>
      </c>
      <c r="K4442">
        <v>1160</v>
      </c>
      <c r="L4442" t="s">
        <v>69</v>
      </c>
      <c r="M4442" t="s">
        <v>70</v>
      </c>
      <c r="N4442">
        <v>12</v>
      </c>
      <c r="O4442">
        <v>2</v>
      </c>
      <c r="P4442" t="s">
        <v>31</v>
      </c>
      <c r="Q4442" t="s">
        <v>5</v>
      </c>
      <c r="R4442" t="s">
        <v>83</v>
      </c>
      <c r="S4442" t="s">
        <v>245</v>
      </c>
      <c r="T4442" t="s">
        <v>1</v>
      </c>
      <c r="U4442" t="s">
        <v>246</v>
      </c>
    </row>
    <row r="4443" spans="1:21" x14ac:dyDescent="0.25">
      <c r="A4443">
        <v>0</v>
      </c>
      <c r="B4443">
        <v>1100277113</v>
      </c>
      <c r="C4443">
        <v>20091767036</v>
      </c>
      <c r="D4443">
        <v>3</v>
      </c>
      <c r="E4443">
        <v>3</v>
      </c>
      <c r="F4443" t="s">
        <v>47</v>
      </c>
      <c r="G4443">
        <v>1</v>
      </c>
      <c r="H4443" s="1">
        <v>45715.354756944442</v>
      </c>
      <c r="I4443" s="2">
        <v>45715</v>
      </c>
      <c r="J4443" t="s">
        <v>234</v>
      </c>
      <c r="K4443">
        <v>1000</v>
      </c>
      <c r="L4443" t="s">
        <v>69</v>
      </c>
      <c r="M4443" t="s">
        <v>119</v>
      </c>
      <c r="N4443">
        <v>8</v>
      </c>
      <c r="O4443">
        <v>2</v>
      </c>
      <c r="P4443" t="s">
        <v>32</v>
      </c>
      <c r="Q4443" t="s">
        <v>25</v>
      </c>
      <c r="R4443" t="s">
        <v>83</v>
      </c>
      <c r="S4443" t="s">
        <v>234</v>
      </c>
      <c r="T4443" t="s">
        <v>1</v>
      </c>
      <c r="U4443" t="s">
        <v>235</v>
      </c>
    </row>
    <row r="4444" spans="1:21" x14ac:dyDescent="0.25">
      <c r="A4444">
        <v>0</v>
      </c>
      <c r="B4444">
        <v>1100305879</v>
      </c>
      <c r="C4444">
        <v>20091954436</v>
      </c>
      <c r="D4444">
        <v>3</v>
      </c>
      <c r="E4444">
        <v>3</v>
      </c>
      <c r="F4444">
        <v>1</v>
      </c>
      <c r="G4444">
        <v>1</v>
      </c>
      <c r="H4444" s="1">
        <v>45715.414421296293</v>
      </c>
      <c r="I4444" s="2">
        <v>45715</v>
      </c>
      <c r="J4444" t="s">
        <v>234</v>
      </c>
      <c r="K4444">
        <v>1000</v>
      </c>
      <c r="L4444" t="s">
        <v>69</v>
      </c>
      <c r="M4444" t="s">
        <v>70</v>
      </c>
      <c r="N4444">
        <v>9</v>
      </c>
      <c r="O4444">
        <v>2</v>
      </c>
      <c r="P4444" t="s">
        <v>32</v>
      </c>
      <c r="Q4444" t="s">
        <v>25</v>
      </c>
      <c r="R4444" t="s">
        <v>83</v>
      </c>
      <c r="S4444" t="s">
        <v>234</v>
      </c>
      <c r="T4444" t="s">
        <v>1</v>
      </c>
      <c r="U4444" t="s">
        <v>235</v>
      </c>
    </row>
    <row r="4445" spans="1:21" x14ac:dyDescent="0.25">
      <c r="A4445">
        <v>0</v>
      </c>
      <c r="B4445">
        <v>1100305942</v>
      </c>
      <c r="C4445">
        <v>20091954535</v>
      </c>
      <c r="D4445">
        <v>3</v>
      </c>
      <c r="E4445">
        <v>3</v>
      </c>
      <c r="F4445">
        <v>1</v>
      </c>
      <c r="G4445" t="s">
        <v>83</v>
      </c>
      <c r="H4445" s="1">
        <v>45715.440439814818</v>
      </c>
      <c r="I4445" s="2">
        <v>45715</v>
      </c>
      <c r="J4445" t="s">
        <v>43</v>
      </c>
      <c r="K4445">
        <v>1000</v>
      </c>
      <c r="L4445" t="s">
        <v>69</v>
      </c>
      <c r="M4445" t="s">
        <v>70</v>
      </c>
      <c r="N4445">
        <v>10</v>
      </c>
      <c r="O4445">
        <v>2</v>
      </c>
      <c r="P4445" t="s">
        <v>32</v>
      </c>
      <c r="Q4445" t="s">
        <v>25</v>
      </c>
      <c r="R4445" t="s">
        <v>83</v>
      </c>
      <c r="S4445" t="s">
        <v>43</v>
      </c>
      <c r="T4445" t="s">
        <v>1</v>
      </c>
      <c r="U4445" t="s">
        <v>27</v>
      </c>
    </row>
    <row r="4446" spans="1:21" x14ac:dyDescent="0.25">
      <c r="A4446">
        <v>901029503256</v>
      </c>
      <c r="B4446">
        <v>1002975370</v>
      </c>
      <c r="C4446">
        <v>20024422519</v>
      </c>
      <c r="D4446">
        <v>3</v>
      </c>
      <c r="E4446">
        <v>15</v>
      </c>
      <c r="F4446">
        <v>1</v>
      </c>
      <c r="G4446">
        <v>1</v>
      </c>
      <c r="H4446" s="1">
        <v>45715.5546412037</v>
      </c>
      <c r="I4446" s="2">
        <v>45715</v>
      </c>
      <c r="J4446" t="s">
        <v>264</v>
      </c>
      <c r="K4446">
        <v>1000</v>
      </c>
      <c r="L4446" t="s">
        <v>48</v>
      </c>
      <c r="M4446" t="s">
        <v>65</v>
      </c>
      <c r="N4446">
        <v>13</v>
      </c>
      <c r="O4446">
        <v>2</v>
      </c>
      <c r="P4446" t="s">
        <v>32</v>
      </c>
      <c r="Q4446" t="s">
        <v>25</v>
      </c>
      <c r="R4446" t="s">
        <v>83</v>
      </c>
      <c r="S4446" t="s">
        <v>264</v>
      </c>
      <c r="T4446" t="s">
        <v>1</v>
      </c>
      <c r="U4446" t="s">
        <v>265</v>
      </c>
    </row>
    <row r="4447" spans="1:21" x14ac:dyDescent="0.25">
      <c r="A4447">
        <v>0</v>
      </c>
      <c r="B4447">
        <v>1001100021</v>
      </c>
      <c r="C4447">
        <v>10091529338</v>
      </c>
      <c r="D4447">
        <v>3</v>
      </c>
      <c r="E4447">
        <v>15</v>
      </c>
      <c r="F4447" t="s">
        <v>47</v>
      </c>
      <c r="G4447">
        <v>1</v>
      </c>
      <c r="H4447" s="1">
        <v>45715.405972222223</v>
      </c>
      <c r="I4447" s="2">
        <v>45715</v>
      </c>
      <c r="J4447" t="s">
        <v>38</v>
      </c>
      <c r="K4447">
        <v>1160</v>
      </c>
      <c r="L4447" t="s">
        <v>48</v>
      </c>
      <c r="M4447" t="s">
        <v>49</v>
      </c>
      <c r="N4447">
        <v>9</v>
      </c>
      <c r="O4447">
        <v>2</v>
      </c>
      <c r="P4447" t="s">
        <v>31</v>
      </c>
      <c r="Q4447" t="s">
        <v>13</v>
      </c>
      <c r="R4447" t="s">
        <v>83</v>
      </c>
      <c r="S4447" t="s">
        <v>38</v>
      </c>
      <c r="T4447" t="s">
        <v>1</v>
      </c>
      <c r="U4447" t="s">
        <v>14</v>
      </c>
    </row>
    <row r="4448" spans="1:21" x14ac:dyDescent="0.25">
      <c r="A4448">
        <v>0</v>
      </c>
      <c r="B4448">
        <v>1100189372</v>
      </c>
      <c r="C4448">
        <v>20091877496</v>
      </c>
      <c r="D4448">
        <v>3</v>
      </c>
      <c r="E4448">
        <v>2</v>
      </c>
      <c r="F4448" t="s">
        <v>50</v>
      </c>
      <c r="G4448">
        <v>1</v>
      </c>
      <c r="H4448" s="1">
        <v>45715.424513888887</v>
      </c>
      <c r="I4448" s="2">
        <v>45715</v>
      </c>
      <c r="J4448" t="s">
        <v>44</v>
      </c>
      <c r="K4448">
        <v>1000</v>
      </c>
      <c r="L4448" t="s">
        <v>51</v>
      </c>
      <c r="M4448" t="s">
        <v>52</v>
      </c>
      <c r="N4448">
        <v>10</v>
      </c>
      <c r="O4448">
        <v>2</v>
      </c>
      <c r="P4448" t="s">
        <v>32</v>
      </c>
      <c r="Q4448" t="s">
        <v>28</v>
      </c>
      <c r="R4448" t="s">
        <v>83</v>
      </c>
      <c r="S4448" t="s">
        <v>44</v>
      </c>
      <c r="T4448" t="s">
        <v>1</v>
      </c>
      <c r="U4448" t="s">
        <v>29</v>
      </c>
    </row>
    <row r="4449" spans="1:21" x14ac:dyDescent="0.25">
      <c r="A4449">
        <v>0</v>
      </c>
      <c r="B4449">
        <v>1100261106</v>
      </c>
      <c r="C4449">
        <v>20091662369</v>
      </c>
      <c r="D4449">
        <v>3</v>
      </c>
      <c r="E4449">
        <v>2</v>
      </c>
      <c r="F4449" t="s">
        <v>50</v>
      </c>
      <c r="G4449">
        <v>1</v>
      </c>
      <c r="H4449" s="1">
        <v>45715.414282407408</v>
      </c>
      <c r="I4449" s="2">
        <v>45715</v>
      </c>
      <c r="J4449" t="s">
        <v>44</v>
      </c>
      <c r="K4449">
        <v>1000</v>
      </c>
      <c r="L4449" t="s">
        <v>51</v>
      </c>
      <c r="M4449" t="s">
        <v>52</v>
      </c>
      <c r="N4449">
        <v>9</v>
      </c>
      <c r="O4449">
        <v>2</v>
      </c>
      <c r="P4449" t="s">
        <v>32</v>
      </c>
      <c r="Q4449" t="s">
        <v>28</v>
      </c>
      <c r="R4449" t="s">
        <v>83</v>
      </c>
      <c r="S4449" t="s">
        <v>44</v>
      </c>
      <c r="T4449" t="s">
        <v>1</v>
      </c>
      <c r="U4449" t="s">
        <v>29</v>
      </c>
    </row>
    <row r="4450" spans="1:21" x14ac:dyDescent="0.25">
      <c r="A4450">
        <v>0</v>
      </c>
      <c r="B4450">
        <v>1003002037</v>
      </c>
      <c r="C4450">
        <v>20091619211</v>
      </c>
      <c r="D4450">
        <v>3</v>
      </c>
      <c r="E4450">
        <v>2</v>
      </c>
      <c r="F4450" t="s">
        <v>50</v>
      </c>
      <c r="G4450">
        <v>1</v>
      </c>
      <c r="H4450" s="1">
        <v>45715.548263888886</v>
      </c>
      <c r="I4450" s="2">
        <v>45715</v>
      </c>
      <c r="J4450" t="s">
        <v>44</v>
      </c>
      <c r="K4450">
        <v>1000</v>
      </c>
      <c r="L4450" t="s">
        <v>51</v>
      </c>
      <c r="M4450" t="s">
        <v>52</v>
      </c>
      <c r="N4450">
        <v>13</v>
      </c>
      <c r="O4450">
        <v>2</v>
      </c>
      <c r="P4450" t="s">
        <v>32</v>
      </c>
      <c r="Q4450" t="s">
        <v>28</v>
      </c>
      <c r="R4450" t="s">
        <v>83</v>
      </c>
      <c r="S4450" t="s">
        <v>44</v>
      </c>
      <c r="T4450" t="s">
        <v>1</v>
      </c>
      <c r="U4450" t="s">
        <v>29</v>
      </c>
    </row>
    <row r="4451" spans="1:21" x14ac:dyDescent="0.25">
      <c r="A4451">
        <v>0</v>
      </c>
      <c r="B4451">
        <v>1100275312</v>
      </c>
      <c r="C4451">
        <v>20091756310</v>
      </c>
      <c r="D4451">
        <v>3</v>
      </c>
      <c r="E4451">
        <v>2</v>
      </c>
      <c r="F4451" t="s">
        <v>50</v>
      </c>
      <c r="G4451">
        <v>1</v>
      </c>
      <c r="H4451" s="1">
        <v>45715.37777777778</v>
      </c>
      <c r="I4451" s="2">
        <v>45715</v>
      </c>
      <c r="J4451" t="s">
        <v>44</v>
      </c>
      <c r="K4451">
        <v>1000</v>
      </c>
      <c r="L4451" t="s">
        <v>51</v>
      </c>
      <c r="M4451" t="s">
        <v>52</v>
      </c>
      <c r="N4451">
        <v>9</v>
      </c>
      <c r="O4451">
        <v>2</v>
      </c>
      <c r="P4451" t="s">
        <v>32</v>
      </c>
      <c r="Q4451" t="s">
        <v>28</v>
      </c>
      <c r="R4451" t="s">
        <v>83</v>
      </c>
      <c r="S4451" t="s">
        <v>44</v>
      </c>
      <c r="T4451" t="s">
        <v>1</v>
      </c>
      <c r="U4451" t="s">
        <v>29</v>
      </c>
    </row>
    <row r="4452" spans="1:21" x14ac:dyDescent="0.25">
      <c r="A4452">
        <v>0</v>
      </c>
      <c r="B4452">
        <v>1100098191</v>
      </c>
      <c r="C4452">
        <v>20090678739</v>
      </c>
      <c r="D4452">
        <v>3</v>
      </c>
      <c r="E4452">
        <v>2</v>
      </c>
      <c r="F4452" t="s">
        <v>50</v>
      </c>
      <c r="G4452">
        <v>1</v>
      </c>
      <c r="H4452" s="1">
        <v>45715.455567129633</v>
      </c>
      <c r="I4452" s="2">
        <v>45715</v>
      </c>
      <c r="J4452" t="s">
        <v>44</v>
      </c>
      <c r="K4452">
        <v>1000</v>
      </c>
      <c r="L4452" t="s">
        <v>51</v>
      </c>
      <c r="M4452" t="s">
        <v>52</v>
      </c>
      <c r="N4452">
        <v>10</v>
      </c>
      <c r="O4452">
        <v>2</v>
      </c>
      <c r="P4452" t="s">
        <v>32</v>
      </c>
      <c r="Q4452" t="s">
        <v>28</v>
      </c>
      <c r="R4452" t="s">
        <v>83</v>
      </c>
      <c r="S4452" t="s">
        <v>44</v>
      </c>
      <c r="T4452" t="s">
        <v>1</v>
      </c>
      <c r="U4452" t="s">
        <v>29</v>
      </c>
    </row>
    <row r="4453" spans="1:21" x14ac:dyDescent="0.25">
      <c r="A4453">
        <v>0</v>
      </c>
      <c r="B4453">
        <v>1001952312</v>
      </c>
      <c r="C4453">
        <v>20018662120</v>
      </c>
      <c r="D4453">
        <v>3</v>
      </c>
      <c r="E4453">
        <v>2</v>
      </c>
      <c r="F4453" t="s">
        <v>50</v>
      </c>
      <c r="G4453">
        <v>1</v>
      </c>
      <c r="H4453" s="1">
        <v>45715.507789351854</v>
      </c>
      <c r="I4453" s="2">
        <v>45715</v>
      </c>
      <c r="J4453" t="s">
        <v>44</v>
      </c>
      <c r="K4453">
        <v>1000</v>
      </c>
      <c r="L4453" t="s">
        <v>51</v>
      </c>
      <c r="M4453" t="s">
        <v>52</v>
      </c>
      <c r="N4453">
        <v>12</v>
      </c>
      <c r="O4453">
        <v>2</v>
      </c>
      <c r="P4453" t="s">
        <v>32</v>
      </c>
      <c r="Q4453" t="s">
        <v>28</v>
      </c>
      <c r="R4453" t="s">
        <v>83</v>
      </c>
      <c r="S4453" t="s">
        <v>44</v>
      </c>
      <c r="T4453" t="s">
        <v>1</v>
      </c>
      <c r="U4453" t="s">
        <v>29</v>
      </c>
    </row>
    <row r="4454" spans="1:21" x14ac:dyDescent="0.25">
      <c r="A4454">
        <v>0</v>
      </c>
      <c r="B4454">
        <v>1001020365</v>
      </c>
      <c r="C4454">
        <v>10046777727</v>
      </c>
      <c r="D4454">
        <v>3</v>
      </c>
      <c r="E4454">
        <v>15</v>
      </c>
      <c r="F4454" t="s">
        <v>47</v>
      </c>
      <c r="G4454">
        <v>1</v>
      </c>
      <c r="H4454" s="1">
        <v>45715.491898148146</v>
      </c>
      <c r="I4454" s="2">
        <v>45715</v>
      </c>
      <c r="J4454" t="s">
        <v>38</v>
      </c>
      <c r="K4454">
        <v>1160</v>
      </c>
      <c r="L4454" t="s">
        <v>48</v>
      </c>
      <c r="M4454" t="s">
        <v>49</v>
      </c>
      <c r="N4454">
        <v>11</v>
      </c>
      <c r="O4454">
        <v>2</v>
      </c>
      <c r="P4454" t="s">
        <v>31</v>
      </c>
      <c r="Q4454" t="s">
        <v>13</v>
      </c>
      <c r="R4454" t="s">
        <v>83</v>
      </c>
      <c r="S4454" t="s">
        <v>38</v>
      </c>
      <c r="T4454" t="s">
        <v>1</v>
      </c>
      <c r="U4454" t="s">
        <v>14</v>
      </c>
    </row>
    <row r="4455" spans="1:21" x14ac:dyDescent="0.25">
      <c r="A4455">
        <v>0</v>
      </c>
      <c r="B4455">
        <v>1002172431</v>
      </c>
      <c r="C4455">
        <v>20090867316</v>
      </c>
      <c r="D4455">
        <v>3</v>
      </c>
      <c r="E4455">
        <v>15</v>
      </c>
      <c r="F4455" t="s">
        <v>47</v>
      </c>
      <c r="G4455">
        <v>1</v>
      </c>
      <c r="H4455" s="1">
        <v>45715.549641203703</v>
      </c>
      <c r="I4455" s="2">
        <v>45715</v>
      </c>
      <c r="J4455" t="s">
        <v>44</v>
      </c>
      <c r="K4455">
        <v>1000</v>
      </c>
      <c r="L4455" t="s">
        <v>48</v>
      </c>
      <c r="M4455" t="s">
        <v>49</v>
      </c>
      <c r="N4455">
        <v>13</v>
      </c>
      <c r="O4455">
        <v>2</v>
      </c>
      <c r="P4455" t="s">
        <v>32</v>
      </c>
      <c r="Q4455" t="s">
        <v>28</v>
      </c>
      <c r="R4455" t="s">
        <v>83</v>
      </c>
      <c r="S4455" t="s">
        <v>44</v>
      </c>
      <c r="T4455" t="s">
        <v>1</v>
      </c>
      <c r="U4455" t="s">
        <v>29</v>
      </c>
    </row>
    <row r="4456" spans="1:21" x14ac:dyDescent="0.25">
      <c r="A4456">
        <v>0</v>
      </c>
      <c r="B4456">
        <v>1100189372</v>
      </c>
      <c r="C4456">
        <v>20091877496</v>
      </c>
      <c r="D4456">
        <v>3</v>
      </c>
      <c r="E4456">
        <v>2</v>
      </c>
      <c r="F4456" t="s">
        <v>50</v>
      </c>
      <c r="G4456">
        <v>1</v>
      </c>
      <c r="H4456" s="1">
        <v>45715.403553240743</v>
      </c>
      <c r="I4456" s="2">
        <v>45715</v>
      </c>
      <c r="J4456" t="s">
        <v>44</v>
      </c>
      <c r="K4456">
        <v>1000</v>
      </c>
      <c r="L4456" t="s">
        <v>51</v>
      </c>
      <c r="M4456" t="s">
        <v>52</v>
      </c>
      <c r="N4456">
        <v>9</v>
      </c>
      <c r="O4456">
        <v>2</v>
      </c>
      <c r="P4456" t="s">
        <v>32</v>
      </c>
      <c r="Q4456" t="s">
        <v>28</v>
      </c>
      <c r="R4456" t="s">
        <v>83</v>
      </c>
      <c r="S4456" t="s">
        <v>44</v>
      </c>
      <c r="T4456" t="s">
        <v>1</v>
      </c>
      <c r="U4456" t="s">
        <v>29</v>
      </c>
    </row>
    <row r="4457" spans="1:21" x14ac:dyDescent="0.25">
      <c r="A4457">
        <v>0</v>
      </c>
      <c r="B4457">
        <v>1100298476</v>
      </c>
      <c r="C4457">
        <v>10093447091</v>
      </c>
      <c r="D4457">
        <v>3</v>
      </c>
      <c r="E4457">
        <v>4</v>
      </c>
      <c r="F4457" t="s">
        <v>47</v>
      </c>
      <c r="G4457">
        <v>1</v>
      </c>
      <c r="H4457" s="1">
        <v>45715.585347222222</v>
      </c>
      <c r="I4457" s="2">
        <v>45715</v>
      </c>
      <c r="J4457" t="s">
        <v>210</v>
      </c>
      <c r="K4457">
        <v>1160</v>
      </c>
      <c r="L4457" t="s">
        <v>66</v>
      </c>
      <c r="M4457" t="s">
        <v>149</v>
      </c>
      <c r="N4457">
        <v>14</v>
      </c>
      <c r="O4457">
        <v>2</v>
      </c>
      <c r="P4457" t="s">
        <v>31</v>
      </c>
      <c r="Q4457" t="s">
        <v>2</v>
      </c>
      <c r="R4457" t="s">
        <v>83</v>
      </c>
      <c r="S4457" t="s">
        <v>210</v>
      </c>
      <c r="T4457" t="s">
        <v>1</v>
      </c>
      <c r="U4457" t="s">
        <v>211</v>
      </c>
    </row>
    <row r="4458" spans="1:21" x14ac:dyDescent="0.25">
      <c r="A4458">
        <v>0</v>
      </c>
      <c r="B4458">
        <v>1001856943</v>
      </c>
      <c r="C4458">
        <v>20015225426</v>
      </c>
      <c r="D4458">
        <v>3</v>
      </c>
      <c r="E4458">
        <v>2</v>
      </c>
      <c r="F4458" t="s">
        <v>56</v>
      </c>
      <c r="G4458">
        <v>1</v>
      </c>
      <c r="H4458" s="1">
        <v>45715.473900462966</v>
      </c>
      <c r="I4458" s="2">
        <v>45715</v>
      </c>
      <c r="J4458" t="s">
        <v>264</v>
      </c>
      <c r="K4458">
        <v>1000</v>
      </c>
      <c r="L4458" t="s">
        <v>51</v>
      </c>
      <c r="M4458" t="s">
        <v>57</v>
      </c>
      <c r="N4458">
        <v>11</v>
      </c>
      <c r="O4458">
        <v>2</v>
      </c>
      <c r="P4458" t="s">
        <v>32</v>
      </c>
      <c r="Q4458" t="s">
        <v>25</v>
      </c>
      <c r="R4458" t="s">
        <v>83</v>
      </c>
      <c r="S4458" t="s">
        <v>264</v>
      </c>
      <c r="T4458" t="s">
        <v>1</v>
      </c>
      <c r="U4458" t="s">
        <v>265</v>
      </c>
    </row>
    <row r="4459" spans="1:21" x14ac:dyDescent="0.25">
      <c r="A4459">
        <v>0</v>
      </c>
      <c r="B4459">
        <v>1100068730</v>
      </c>
      <c r="C4459">
        <v>10090861773</v>
      </c>
      <c r="D4459">
        <v>3</v>
      </c>
      <c r="E4459">
        <v>2</v>
      </c>
      <c r="F4459" t="s">
        <v>56</v>
      </c>
      <c r="G4459">
        <v>1</v>
      </c>
      <c r="H4459" s="1">
        <v>45715.51835648148</v>
      </c>
      <c r="I4459" s="2">
        <v>45715</v>
      </c>
      <c r="J4459" t="s">
        <v>210</v>
      </c>
      <c r="K4459">
        <v>1160</v>
      </c>
      <c r="L4459" t="s">
        <v>51</v>
      </c>
      <c r="M4459" t="s">
        <v>57</v>
      </c>
      <c r="N4459">
        <v>12</v>
      </c>
      <c r="O4459">
        <v>2</v>
      </c>
      <c r="P4459" t="s">
        <v>31</v>
      </c>
      <c r="Q4459" t="s">
        <v>2</v>
      </c>
      <c r="R4459" t="s">
        <v>83</v>
      </c>
      <c r="S4459" t="s">
        <v>210</v>
      </c>
      <c r="T4459" t="s">
        <v>1</v>
      </c>
      <c r="U4459" t="s">
        <v>211</v>
      </c>
    </row>
    <row r="4460" spans="1:21" x14ac:dyDescent="0.25">
      <c r="A4460">
        <v>0</v>
      </c>
      <c r="B4460">
        <v>1003910637</v>
      </c>
      <c r="C4460">
        <v>10053251830</v>
      </c>
      <c r="D4460">
        <v>3</v>
      </c>
      <c r="E4460">
        <v>2</v>
      </c>
      <c r="F4460" t="s">
        <v>56</v>
      </c>
      <c r="G4460">
        <v>1</v>
      </c>
      <c r="H4460" s="1">
        <v>45715.526724537034</v>
      </c>
      <c r="I4460" s="2">
        <v>45715</v>
      </c>
      <c r="J4460" t="s">
        <v>36</v>
      </c>
      <c r="K4460">
        <v>1160</v>
      </c>
      <c r="L4460" t="s">
        <v>51</v>
      </c>
      <c r="M4460" t="s">
        <v>57</v>
      </c>
      <c r="N4460">
        <v>12</v>
      </c>
      <c r="O4460">
        <v>2</v>
      </c>
      <c r="P4460" t="s">
        <v>31</v>
      </c>
      <c r="Q4460" t="s">
        <v>8</v>
      </c>
      <c r="R4460" t="s">
        <v>83</v>
      </c>
      <c r="S4460" t="s">
        <v>36</v>
      </c>
      <c r="T4460" t="s">
        <v>1</v>
      </c>
      <c r="U4460" t="s">
        <v>10</v>
      </c>
    </row>
    <row r="4461" spans="1:21" x14ac:dyDescent="0.25">
      <c r="A4461">
        <v>0</v>
      </c>
      <c r="B4461">
        <v>1003829847</v>
      </c>
      <c r="C4461">
        <v>10090899336</v>
      </c>
      <c r="D4461">
        <v>3</v>
      </c>
      <c r="E4461">
        <v>2</v>
      </c>
      <c r="F4461" t="s">
        <v>56</v>
      </c>
      <c r="G4461">
        <v>1</v>
      </c>
      <c r="H4461" s="1">
        <v>45715.542384259257</v>
      </c>
      <c r="I4461" s="2">
        <v>45715</v>
      </c>
      <c r="J4461" t="s">
        <v>210</v>
      </c>
      <c r="K4461">
        <v>1160</v>
      </c>
      <c r="L4461" t="s">
        <v>51</v>
      </c>
      <c r="M4461" t="s">
        <v>57</v>
      </c>
      <c r="N4461">
        <v>13</v>
      </c>
      <c r="O4461">
        <v>2</v>
      </c>
      <c r="P4461" t="s">
        <v>31</v>
      </c>
      <c r="Q4461" t="s">
        <v>2</v>
      </c>
      <c r="R4461" t="s">
        <v>83</v>
      </c>
      <c r="S4461" t="s">
        <v>210</v>
      </c>
      <c r="T4461" t="s">
        <v>1</v>
      </c>
      <c r="U4461" t="s">
        <v>211</v>
      </c>
    </row>
    <row r="4462" spans="1:21" x14ac:dyDescent="0.25">
      <c r="A4462">
        <v>0</v>
      </c>
      <c r="B4462">
        <v>1002525140</v>
      </c>
      <c r="C4462">
        <v>10031861825</v>
      </c>
      <c r="D4462">
        <v>3</v>
      </c>
      <c r="E4462">
        <v>2</v>
      </c>
      <c r="F4462" t="s">
        <v>56</v>
      </c>
      <c r="G4462">
        <v>1</v>
      </c>
      <c r="H4462" s="1">
        <v>45715.607060185182</v>
      </c>
      <c r="I4462" s="2">
        <v>45715</v>
      </c>
      <c r="J4462" t="s">
        <v>210</v>
      </c>
      <c r="K4462">
        <v>1160</v>
      </c>
      <c r="L4462" t="s">
        <v>51</v>
      </c>
      <c r="M4462" t="s">
        <v>57</v>
      </c>
      <c r="N4462">
        <v>14</v>
      </c>
      <c r="O4462">
        <v>2</v>
      </c>
      <c r="P4462" t="s">
        <v>31</v>
      </c>
      <c r="Q4462" t="s">
        <v>2</v>
      </c>
      <c r="R4462" t="s">
        <v>83</v>
      </c>
      <c r="S4462" t="s">
        <v>210</v>
      </c>
      <c r="T4462" t="s">
        <v>1</v>
      </c>
      <c r="U4462" t="s">
        <v>211</v>
      </c>
    </row>
    <row r="4463" spans="1:21" x14ac:dyDescent="0.25">
      <c r="A4463">
        <v>0</v>
      </c>
      <c r="B4463">
        <v>1000775647</v>
      </c>
      <c r="C4463">
        <v>10014945280</v>
      </c>
      <c r="D4463">
        <v>3</v>
      </c>
      <c r="E4463">
        <v>2</v>
      </c>
      <c r="F4463" t="s">
        <v>60</v>
      </c>
      <c r="G4463">
        <v>1</v>
      </c>
      <c r="H4463" s="1">
        <v>45715.612442129626</v>
      </c>
      <c r="I4463" s="2">
        <v>45715</v>
      </c>
      <c r="J4463" t="s">
        <v>232</v>
      </c>
      <c r="K4463">
        <v>1160</v>
      </c>
      <c r="L4463" t="s">
        <v>51</v>
      </c>
      <c r="M4463" t="s">
        <v>61</v>
      </c>
      <c r="N4463">
        <v>14</v>
      </c>
      <c r="O4463">
        <v>2</v>
      </c>
      <c r="P4463" t="s">
        <v>31</v>
      </c>
      <c r="Q4463" t="s">
        <v>12</v>
      </c>
      <c r="R4463" t="s">
        <v>83</v>
      </c>
      <c r="S4463" t="s">
        <v>232</v>
      </c>
      <c r="T4463" t="s">
        <v>1</v>
      </c>
      <c r="U4463" t="s">
        <v>233</v>
      </c>
    </row>
    <row r="4464" spans="1:21" x14ac:dyDescent="0.25">
      <c r="A4464">
        <v>0</v>
      </c>
      <c r="B4464">
        <v>1003673265</v>
      </c>
      <c r="C4464">
        <v>10093277969</v>
      </c>
      <c r="D4464">
        <v>3</v>
      </c>
      <c r="E4464">
        <v>2</v>
      </c>
      <c r="F4464" t="s">
        <v>60</v>
      </c>
      <c r="G4464">
        <v>1</v>
      </c>
      <c r="H4464" s="1">
        <v>45715.624143518522</v>
      </c>
      <c r="I4464" s="2">
        <v>45715</v>
      </c>
      <c r="J4464" t="s">
        <v>55</v>
      </c>
      <c r="K4464">
        <v>1160</v>
      </c>
      <c r="L4464" t="s">
        <v>51</v>
      </c>
      <c r="M4464" t="s">
        <v>61</v>
      </c>
      <c r="N4464">
        <v>14</v>
      </c>
      <c r="O4464">
        <v>2</v>
      </c>
      <c r="P4464" t="s">
        <v>31</v>
      </c>
      <c r="Q4464" t="s">
        <v>8</v>
      </c>
      <c r="R4464" t="s">
        <v>83</v>
      </c>
      <c r="S4464" t="s">
        <v>55</v>
      </c>
      <c r="T4464" t="s">
        <v>1</v>
      </c>
      <c r="U4464" t="s">
        <v>9</v>
      </c>
    </row>
    <row r="4465" spans="1:21" x14ac:dyDescent="0.25">
      <c r="A4465">
        <v>0</v>
      </c>
      <c r="B4465">
        <v>1003917698</v>
      </c>
      <c r="C4465">
        <v>10052958203</v>
      </c>
      <c r="D4465">
        <v>3</v>
      </c>
      <c r="E4465">
        <v>2</v>
      </c>
      <c r="F4465" t="s">
        <v>56</v>
      </c>
      <c r="G4465">
        <v>1</v>
      </c>
      <c r="H4465" s="1">
        <v>45715.738553240742</v>
      </c>
      <c r="I4465" s="2">
        <v>45715</v>
      </c>
      <c r="J4465" t="s">
        <v>210</v>
      </c>
      <c r="K4465">
        <v>1160</v>
      </c>
      <c r="L4465" t="s">
        <v>51</v>
      </c>
      <c r="M4465" t="s">
        <v>57</v>
      </c>
      <c r="N4465">
        <v>17</v>
      </c>
      <c r="O4465">
        <v>2</v>
      </c>
      <c r="P4465" t="s">
        <v>31</v>
      </c>
      <c r="Q4465" t="s">
        <v>2</v>
      </c>
      <c r="R4465" t="s">
        <v>83</v>
      </c>
      <c r="S4465" t="s">
        <v>210</v>
      </c>
      <c r="T4465" t="s">
        <v>1</v>
      </c>
      <c r="U4465" t="s">
        <v>211</v>
      </c>
    </row>
    <row r="4466" spans="1:21" x14ac:dyDescent="0.25">
      <c r="A4466">
        <v>0</v>
      </c>
      <c r="B4466">
        <v>1001226662</v>
      </c>
      <c r="C4466">
        <v>10012057757</v>
      </c>
      <c r="D4466">
        <v>3</v>
      </c>
      <c r="E4466">
        <v>2</v>
      </c>
      <c r="F4466" t="s">
        <v>58</v>
      </c>
      <c r="G4466">
        <v>1</v>
      </c>
      <c r="H4466" s="1">
        <v>45715.56</v>
      </c>
      <c r="I4466" s="2">
        <v>45715</v>
      </c>
      <c r="J4466" t="s">
        <v>36</v>
      </c>
      <c r="K4466">
        <v>1160</v>
      </c>
      <c r="L4466" t="s">
        <v>51</v>
      </c>
      <c r="M4466" t="s">
        <v>59</v>
      </c>
      <c r="N4466">
        <v>13</v>
      </c>
      <c r="O4466">
        <v>2</v>
      </c>
      <c r="P4466" t="s">
        <v>31</v>
      </c>
      <c r="Q4466" t="s">
        <v>8</v>
      </c>
      <c r="R4466" t="s">
        <v>83</v>
      </c>
      <c r="S4466" t="s">
        <v>36</v>
      </c>
      <c r="T4466" t="s">
        <v>1</v>
      </c>
      <c r="U4466" t="s">
        <v>10</v>
      </c>
    </row>
    <row r="4467" spans="1:21" x14ac:dyDescent="0.25">
      <c r="A4467">
        <v>0</v>
      </c>
      <c r="B4467">
        <v>1000543770</v>
      </c>
      <c r="C4467">
        <v>10010996741</v>
      </c>
      <c r="D4467">
        <v>3</v>
      </c>
      <c r="E4467">
        <v>2</v>
      </c>
      <c r="F4467" t="s">
        <v>56</v>
      </c>
      <c r="G4467">
        <v>1</v>
      </c>
      <c r="H4467" s="1">
        <v>45715.598136574074</v>
      </c>
      <c r="I4467" s="2">
        <v>45715</v>
      </c>
      <c r="J4467" t="s">
        <v>55</v>
      </c>
      <c r="K4467">
        <v>1160</v>
      </c>
      <c r="L4467" t="s">
        <v>51</v>
      </c>
      <c r="M4467" t="s">
        <v>57</v>
      </c>
      <c r="N4467">
        <v>14</v>
      </c>
      <c r="O4467">
        <v>2</v>
      </c>
      <c r="P4467" t="s">
        <v>31</v>
      </c>
      <c r="Q4467" t="s">
        <v>8</v>
      </c>
      <c r="R4467" t="s">
        <v>83</v>
      </c>
      <c r="S4467" t="s">
        <v>55</v>
      </c>
      <c r="T4467" t="s">
        <v>1</v>
      </c>
      <c r="U4467" t="s">
        <v>9</v>
      </c>
    </row>
    <row r="4468" spans="1:21" x14ac:dyDescent="0.25">
      <c r="A4468">
        <v>0</v>
      </c>
      <c r="B4468">
        <v>1001229193</v>
      </c>
      <c r="C4468">
        <v>10037340048</v>
      </c>
      <c r="D4468">
        <v>3</v>
      </c>
      <c r="E4468">
        <v>2</v>
      </c>
      <c r="F4468" t="s">
        <v>56</v>
      </c>
      <c r="G4468">
        <v>1</v>
      </c>
      <c r="H4468" s="1">
        <v>45715.763020833336</v>
      </c>
      <c r="I4468" s="2">
        <v>45715</v>
      </c>
      <c r="J4468" t="s">
        <v>210</v>
      </c>
      <c r="K4468">
        <v>1160</v>
      </c>
      <c r="L4468" t="s">
        <v>51</v>
      </c>
      <c r="M4468" t="s">
        <v>57</v>
      </c>
      <c r="N4468">
        <v>18</v>
      </c>
      <c r="O4468">
        <v>2</v>
      </c>
      <c r="P4468" t="s">
        <v>31</v>
      </c>
      <c r="Q4468" t="s">
        <v>2</v>
      </c>
      <c r="R4468" t="s">
        <v>83</v>
      </c>
      <c r="S4468" t="s">
        <v>210</v>
      </c>
      <c r="T4468" t="s">
        <v>1</v>
      </c>
      <c r="U4468" t="s">
        <v>211</v>
      </c>
    </row>
    <row r="4469" spans="1:21" x14ac:dyDescent="0.25">
      <c r="A4469">
        <v>0</v>
      </c>
      <c r="B4469">
        <v>1001209906</v>
      </c>
      <c r="C4469">
        <v>10046701511</v>
      </c>
      <c r="D4469">
        <v>3</v>
      </c>
      <c r="E4469">
        <v>2</v>
      </c>
      <c r="F4469" t="s">
        <v>56</v>
      </c>
      <c r="G4469">
        <v>1</v>
      </c>
      <c r="H4469" s="1">
        <v>45715.456909722219</v>
      </c>
      <c r="I4469" s="2">
        <v>45715</v>
      </c>
      <c r="J4469" t="s">
        <v>226</v>
      </c>
      <c r="K4469">
        <v>1160</v>
      </c>
      <c r="L4469" t="s">
        <v>51</v>
      </c>
      <c r="M4469" t="s">
        <v>57</v>
      </c>
      <c r="N4469">
        <v>10</v>
      </c>
      <c r="O4469">
        <v>2</v>
      </c>
      <c r="P4469" t="s">
        <v>31</v>
      </c>
      <c r="Q4469" t="s">
        <v>15</v>
      </c>
      <c r="R4469" t="s">
        <v>83</v>
      </c>
      <c r="S4469" t="s">
        <v>226</v>
      </c>
      <c r="T4469" t="s">
        <v>1</v>
      </c>
      <c r="U4469" t="s">
        <v>227</v>
      </c>
    </row>
    <row r="4470" spans="1:21" x14ac:dyDescent="0.25">
      <c r="A4470">
        <v>0</v>
      </c>
      <c r="B4470">
        <v>1000995430</v>
      </c>
      <c r="C4470">
        <v>10042653583</v>
      </c>
      <c r="D4470">
        <v>3</v>
      </c>
      <c r="E4470">
        <v>2</v>
      </c>
      <c r="F4470" t="s">
        <v>60</v>
      </c>
      <c r="G4470">
        <v>1</v>
      </c>
      <c r="H4470" s="1">
        <v>45715.443368055552</v>
      </c>
      <c r="I4470" s="2">
        <v>45715</v>
      </c>
      <c r="J4470" t="s">
        <v>192</v>
      </c>
      <c r="K4470">
        <v>1160</v>
      </c>
      <c r="L4470" t="s">
        <v>51</v>
      </c>
      <c r="M4470" t="s">
        <v>61</v>
      </c>
      <c r="N4470">
        <v>10</v>
      </c>
      <c r="O4470">
        <v>2</v>
      </c>
      <c r="P4470" t="s">
        <v>31</v>
      </c>
      <c r="Q4470" t="s">
        <v>0</v>
      </c>
      <c r="R4470" t="s">
        <v>83</v>
      </c>
      <c r="S4470" t="s">
        <v>192</v>
      </c>
      <c r="T4470" t="s">
        <v>1</v>
      </c>
      <c r="U4470" t="s">
        <v>202</v>
      </c>
    </row>
    <row r="4471" spans="1:21" x14ac:dyDescent="0.25">
      <c r="A4471">
        <v>0</v>
      </c>
      <c r="B4471">
        <v>1003217381</v>
      </c>
      <c r="C4471">
        <v>10093488814</v>
      </c>
      <c r="D4471">
        <v>3</v>
      </c>
      <c r="E4471">
        <v>2</v>
      </c>
      <c r="F4471" t="s">
        <v>56</v>
      </c>
      <c r="G4471">
        <v>1</v>
      </c>
      <c r="H4471" s="1">
        <v>45715.461111111108</v>
      </c>
      <c r="I4471" s="2">
        <v>45715</v>
      </c>
      <c r="J4471" t="s">
        <v>34</v>
      </c>
      <c r="K4471">
        <v>1160</v>
      </c>
      <c r="L4471" t="s">
        <v>51</v>
      </c>
      <c r="M4471" t="s">
        <v>57</v>
      </c>
      <c r="N4471">
        <v>11</v>
      </c>
      <c r="O4471">
        <v>2</v>
      </c>
      <c r="P4471" t="s">
        <v>31</v>
      </c>
      <c r="Q4471" t="s">
        <v>5</v>
      </c>
      <c r="R4471" t="s">
        <v>83</v>
      </c>
      <c r="S4471" t="s">
        <v>34</v>
      </c>
      <c r="T4471" t="s">
        <v>1</v>
      </c>
      <c r="U4471" t="s">
        <v>6</v>
      </c>
    </row>
    <row r="4472" spans="1:21" x14ac:dyDescent="0.25">
      <c r="A4472">
        <v>0</v>
      </c>
      <c r="B4472">
        <v>1001989420</v>
      </c>
      <c r="C4472">
        <v>20013380744</v>
      </c>
      <c r="D4472">
        <v>3</v>
      </c>
      <c r="E4472">
        <v>2</v>
      </c>
      <c r="F4472">
        <v>6</v>
      </c>
      <c r="G4472">
        <v>1</v>
      </c>
      <c r="H4472" s="1">
        <v>45715.472337962965</v>
      </c>
      <c r="I4472" s="2">
        <v>45715</v>
      </c>
      <c r="J4472" t="s">
        <v>234</v>
      </c>
      <c r="K4472">
        <v>1000</v>
      </c>
      <c r="L4472" t="s">
        <v>51</v>
      </c>
      <c r="M4472" t="s">
        <v>146</v>
      </c>
      <c r="N4472">
        <v>11</v>
      </c>
      <c r="O4472">
        <v>2</v>
      </c>
      <c r="P4472" t="s">
        <v>32</v>
      </c>
      <c r="Q4472" t="s">
        <v>25</v>
      </c>
      <c r="R4472" t="s">
        <v>83</v>
      </c>
      <c r="S4472" t="s">
        <v>234</v>
      </c>
      <c r="T4472" t="s">
        <v>1</v>
      </c>
      <c r="U4472" t="s">
        <v>235</v>
      </c>
    </row>
    <row r="4473" spans="1:21" x14ac:dyDescent="0.25">
      <c r="A4473">
        <v>0</v>
      </c>
      <c r="B4473">
        <v>1100285553</v>
      </c>
      <c r="C4473">
        <v>20091823870</v>
      </c>
      <c r="D4473">
        <v>3</v>
      </c>
      <c r="E4473">
        <v>2</v>
      </c>
      <c r="F4473">
        <v>3</v>
      </c>
      <c r="G4473">
        <v>1</v>
      </c>
      <c r="H4473" s="1">
        <v>45715.486550925925</v>
      </c>
      <c r="I4473" s="2">
        <v>45715</v>
      </c>
      <c r="J4473" t="s">
        <v>43</v>
      </c>
      <c r="K4473">
        <v>1000</v>
      </c>
      <c r="L4473" t="s">
        <v>51</v>
      </c>
      <c r="M4473" t="s">
        <v>114</v>
      </c>
      <c r="N4473">
        <v>11</v>
      </c>
      <c r="O4473">
        <v>2</v>
      </c>
      <c r="P4473" t="s">
        <v>32</v>
      </c>
      <c r="Q4473" t="s">
        <v>25</v>
      </c>
      <c r="R4473" t="s">
        <v>83</v>
      </c>
      <c r="S4473" t="s">
        <v>43</v>
      </c>
      <c r="T4473" t="s">
        <v>1</v>
      </c>
      <c r="U4473" t="s">
        <v>27</v>
      </c>
    </row>
    <row r="4474" spans="1:21" x14ac:dyDescent="0.25">
      <c r="A4474">
        <v>0</v>
      </c>
      <c r="B4474">
        <v>1000954201</v>
      </c>
      <c r="C4474">
        <v>10033860106</v>
      </c>
      <c r="D4474">
        <v>3</v>
      </c>
      <c r="E4474">
        <v>2</v>
      </c>
      <c r="F4474" t="s">
        <v>60</v>
      </c>
      <c r="G4474">
        <v>1</v>
      </c>
      <c r="H4474" s="1">
        <v>45715.518321759257</v>
      </c>
      <c r="I4474" s="2">
        <v>45715</v>
      </c>
      <c r="J4474" t="s">
        <v>55</v>
      </c>
      <c r="K4474">
        <v>1160</v>
      </c>
      <c r="L4474" t="s">
        <v>51</v>
      </c>
      <c r="M4474" t="s">
        <v>61</v>
      </c>
      <c r="N4474">
        <v>12</v>
      </c>
      <c r="O4474">
        <v>2</v>
      </c>
      <c r="P4474" t="s">
        <v>31</v>
      </c>
      <c r="Q4474" t="s">
        <v>8</v>
      </c>
      <c r="R4474" t="s">
        <v>83</v>
      </c>
      <c r="S4474" t="s">
        <v>55</v>
      </c>
      <c r="T4474" t="s">
        <v>1</v>
      </c>
      <c r="U4474" t="s">
        <v>9</v>
      </c>
    </row>
    <row r="4475" spans="1:21" x14ac:dyDescent="0.25">
      <c r="A4475">
        <v>0</v>
      </c>
      <c r="B4475">
        <v>1002274172</v>
      </c>
      <c r="C4475">
        <v>20022116055</v>
      </c>
      <c r="D4475">
        <v>3</v>
      </c>
      <c r="E4475">
        <v>2</v>
      </c>
      <c r="F4475">
        <v>3</v>
      </c>
      <c r="G4475">
        <v>1</v>
      </c>
      <c r="H4475" s="1">
        <v>45715.39298611111</v>
      </c>
      <c r="I4475" s="2">
        <v>45715</v>
      </c>
      <c r="J4475" t="s">
        <v>214</v>
      </c>
      <c r="K4475">
        <v>1000</v>
      </c>
      <c r="L4475" t="s">
        <v>51</v>
      </c>
      <c r="M4475" t="s">
        <v>114</v>
      </c>
      <c r="N4475">
        <v>9</v>
      </c>
      <c r="O4475">
        <v>2</v>
      </c>
      <c r="P4475" t="s">
        <v>32</v>
      </c>
      <c r="Q4475" t="s">
        <v>28</v>
      </c>
      <c r="R4475" t="s">
        <v>83</v>
      </c>
      <c r="S4475" t="s">
        <v>214</v>
      </c>
      <c r="T4475" t="s">
        <v>1</v>
      </c>
      <c r="U4475" t="s">
        <v>215</v>
      </c>
    </row>
    <row r="4476" spans="1:21" x14ac:dyDescent="0.25">
      <c r="A4476">
        <v>0</v>
      </c>
      <c r="B4476">
        <v>1000863387</v>
      </c>
      <c r="C4476">
        <v>10016798794</v>
      </c>
      <c r="D4476">
        <v>3</v>
      </c>
      <c r="E4476">
        <v>2</v>
      </c>
      <c r="F4476" t="s">
        <v>56</v>
      </c>
      <c r="G4476">
        <v>1</v>
      </c>
      <c r="H4476" s="1">
        <v>45715.422349537039</v>
      </c>
      <c r="I4476" s="2">
        <v>45715</v>
      </c>
      <c r="J4476" t="s">
        <v>205</v>
      </c>
      <c r="K4476">
        <v>1160</v>
      </c>
      <c r="L4476" t="s">
        <v>51</v>
      </c>
      <c r="M4476" t="s">
        <v>57</v>
      </c>
      <c r="N4476">
        <v>10</v>
      </c>
      <c r="O4476">
        <v>2</v>
      </c>
      <c r="P4476" t="s">
        <v>31</v>
      </c>
      <c r="Q4476" t="s">
        <v>12</v>
      </c>
      <c r="R4476" t="s">
        <v>83</v>
      </c>
      <c r="S4476" t="s">
        <v>205</v>
      </c>
      <c r="T4476" t="s">
        <v>1</v>
      </c>
      <c r="U4476" t="s">
        <v>206</v>
      </c>
    </row>
    <row r="4477" spans="1:21" x14ac:dyDescent="0.25">
      <c r="A4477">
        <v>0</v>
      </c>
      <c r="B4477">
        <v>1001225414</v>
      </c>
      <c r="C4477">
        <v>10051711116</v>
      </c>
      <c r="D4477">
        <v>3</v>
      </c>
      <c r="E4477">
        <v>2</v>
      </c>
      <c r="F4477">
        <v>3</v>
      </c>
      <c r="G4477">
        <v>1</v>
      </c>
      <c r="H4477" s="1">
        <v>45715.447500000002</v>
      </c>
      <c r="I4477" s="2">
        <v>45715</v>
      </c>
      <c r="J4477" t="s">
        <v>40</v>
      </c>
      <c r="K4477">
        <v>1160</v>
      </c>
      <c r="L4477" t="s">
        <v>51</v>
      </c>
      <c r="M4477" t="s">
        <v>114</v>
      </c>
      <c r="N4477">
        <v>10</v>
      </c>
      <c r="O4477">
        <v>2</v>
      </c>
      <c r="P4477" t="s">
        <v>31</v>
      </c>
      <c r="Q4477" t="s">
        <v>17</v>
      </c>
      <c r="R4477" t="s">
        <v>83</v>
      </c>
      <c r="S4477" t="s">
        <v>40</v>
      </c>
      <c r="T4477" t="s">
        <v>3</v>
      </c>
      <c r="U4477" t="s">
        <v>18</v>
      </c>
    </row>
    <row r="4478" spans="1:21" x14ac:dyDescent="0.25">
      <c r="A4478">
        <v>0</v>
      </c>
      <c r="B4478">
        <v>1000635739</v>
      </c>
      <c r="C4478">
        <v>10024562281</v>
      </c>
      <c r="D4478">
        <v>3</v>
      </c>
      <c r="E4478">
        <v>15</v>
      </c>
      <c r="F4478" t="s">
        <v>47</v>
      </c>
      <c r="G4478">
        <v>1</v>
      </c>
      <c r="H4478" s="1">
        <v>45715.366898148146</v>
      </c>
      <c r="I4478" s="2">
        <v>45715</v>
      </c>
      <c r="J4478" t="s">
        <v>36</v>
      </c>
      <c r="K4478">
        <v>1160</v>
      </c>
      <c r="L4478" t="s">
        <v>48</v>
      </c>
      <c r="M4478" t="s">
        <v>49</v>
      </c>
      <c r="N4478">
        <v>8</v>
      </c>
      <c r="O4478">
        <v>2</v>
      </c>
      <c r="P4478" t="s">
        <v>31</v>
      </c>
      <c r="Q4478" t="s">
        <v>8</v>
      </c>
      <c r="R4478" t="s">
        <v>83</v>
      </c>
      <c r="S4478" t="s">
        <v>36</v>
      </c>
      <c r="T4478" t="s">
        <v>1</v>
      </c>
      <c r="U4478" t="s">
        <v>10</v>
      </c>
    </row>
    <row r="4479" spans="1:21" x14ac:dyDescent="0.25">
      <c r="A4479">
        <v>0</v>
      </c>
      <c r="B4479">
        <v>1001989021</v>
      </c>
      <c r="C4479">
        <v>20028988986</v>
      </c>
      <c r="D4479">
        <v>3</v>
      </c>
      <c r="E4479">
        <v>15</v>
      </c>
      <c r="F4479" t="s">
        <v>47</v>
      </c>
      <c r="G4479">
        <v>1</v>
      </c>
      <c r="H4479" s="1">
        <v>45715.557210648149</v>
      </c>
      <c r="I4479" s="2">
        <v>45715</v>
      </c>
      <c r="J4479" t="s">
        <v>234</v>
      </c>
      <c r="K4479">
        <v>1000</v>
      </c>
      <c r="L4479" t="s">
        <v>48</v>
      </c>
      <c r="M4479" t="s">
        <v>49</v>
      </c>
      <c r="N4479">
        <v>13</v>
      </c>
      <c r="O4479">
        <v>2</v>
      </c>
      <c r="P4479" t="s">
        <v>32</v>
      </c>
      <c r="Q4479" t="s">
        <v>25</v>
      </c>
      <c r="R4479" t="s">
        <v>83</v>
      </c>
      <c r="S4479" t="s">
        <v>234</v>
      </c>
      <c r="T4479" t="s">
        <v>1</v>
      </c>
      <c r="U4479" t="s">
        <v>235</v>
      </c>
    </row>
    <row r="4480" spans="1:21" x14ac:dyDescent="0.25">
      <c r="A4480">
        <v>0</v>
      </c>
      <c r="B4480">
        <v>1002468547</v>
      </c>
      <c r="C4480">
        <v>10037803797</v>
      </c>
      <c r="D4480">
        <v>3</v>
      </c>
      <c r="E4480">
        <v>18</v>
      </c>
      <c r="F4480" t="s">
        <v>112</v>
      </c>
      <c r="G4480">
        <v>1</v>
      </c>
      <c r="H4480" s="1">
        <v>45715.378483796296</v>
      </c>
      <c r="I4480" s="2">
        <v>45715</v>
      </c>
      <c r="J4480" t="s">
        <v>34</v>
      </c>
      <c r="K4480">
        <v>1160</v>
      </c>
      <c r="L4480" t="s">
        <v>53</v>
      </c>
      <c r="M4480" t="s">
        <v>113</v>
      </c>
      <c r="N4480">
        <v>9</v>
      </c>
      <c r="O4480">
        <v>2</v>
      </c>
      <c r="P4480" t="s">
        <v>31</v>
      </c>
      <c r="Q4480" t="s">
        <v>5</v>
      </c>
      <c r="R4480" t="s">
        <v>83</v>
      </c>
      <c r="S4480" t="s">
        <v>34</v>
      </c>
      <c r="T4480" t="s">
        <v>1</v>
      </c>
      <c r="U4480" t="s">
        <v>6</v>
      </c>
    </row>
    <row r="4481" spans="1:21" x14ac:dyDescent="0.25">
      <c r="A4481">
        <v>0</v>
      </c>
      <c r="B4481">
        <v>1100210315</v>
      </c>
      <c r="C4481">
        <v>10092455046</v>
      </c>
      <c r="D4481">
        <v>3</v>
      </c>
      <c r="E4481">
        <v>18</v>
      </c>
      <c r="F4481" t="s">
        <v>112</v>
      </c>
      <c r="G4481">
        <v>1</v>
      </c>
      <c r="H4481" s="1">
        <v>45715.5465625</v>
      </c>
      <c r="I4481" s="2">
        <v>45715</v>
      </c>
      <c r="J4481" t="s">
        <v>38</v>
      </c>
      <c r="K4481">
        <v>1160</v>
      </c>
      <c r="L4481" t="s">
        <v>53</v>
      </c>
      <c r="M4481" t="s">
        <v>113</v>
      </c>
      <c r="N4481">
        <v>13</v>
      </c>
      <c r="O4481">
        <v>2</v>
      </c>
      <c r="P4481" t="s">
        <v>31</v>
      </c>
      <c r="Q4481" t="s">
        <v>13</v>
      </c>
      <c r="R4481" t="s">
        <v>83</v>
      </c>
      <c r="S4481" t="s">
        <v>38</v>
      </c>
      <c r="T4481" t="s">
        <v>1</v>
      </c>
      <c r="U4481" t="s">
        <v>14</v>
      </c>
    </row>
    <row r="4482" spans="1:21" x14ac:dyDescent="0.25">
      <c r="A4482">
        <v>0</v>
      </c>
      <c r="B4482">
        <v>1002555927</v>
      </c>
      <c r="C4482">
        <v>20028986634</v>
      </c>
      <c r="D4482">
        <v>3</v>
      </c>
      <c r="E4482">
        <v>18</v>
      </c>
      <c r="F4482" t="s">
        <v>112</v>
      </c>
      <c r="G4482">
        <v>1</v>
      </c>
      <c r="H4482" s="1">
        <v>45715.430833333332</v>
      </c>
      <c r="I4482" s="2">
        <v>45715</v>
      </c>
      <c r="J4482" t="s">
        <v>44</v>
      </c>
      <c r="K4482">
        <v>1000</v>
      </c>
      <c r="L4482" t="s">
        <v>53</v>
      </c>
      <c r="M4482" t="s">
        <v>113</v>
      </c>
      <c r="N4482">
        <v>10</v>
      </c>
      <c r="O4482">
        <v>2</v>
      </c>
      <c r="P4482" t="s">
        <v>32</v>
      </c>
      <c r="Q4482" t="s">
        <v>28</v>
      </c>
      <c r="R4482" t="s">
        <v>83</v>
      </c>
      <c r="S4482" t="s">
        <v>44</v>
      </c>
      <c r="T4482" t="s">
        <v>1</v>
      </c>
      <c r="U4482" t="s">
        <v>29</v>
      </c>
    </row>
    <row r="4483" spans="1:21" x14ac:dyDescent="0.25">
      <c r="A4483">
        <v>901029511506</v>
      </c>
      <c r="B4483">
        <v>1000332830</v>
      </c>
      <c r="C4483">
        <v>10031045874</v>
      </c>
      <c r="D4483">
        <v>3</v>
      </c>
      <c r="E4483">
        <v>15</v>
      </c>
      <c r="F4483">
        <v>1</v>
      </c>
      <c r="G4483">
        <v>1</v>
      </c>
      <c r="H4483" s="1">
        <v>45715.579062500001</v>
      </c>
      <c r="I4483" s="2">
        <v>45715</v>
      </c>
      <c r="J4483" t="s">
        <v>55</v>
      </c>
      <c r="K4483">
        <v>1160</v>
      </c>
      <c r="L4483" t="s">
        <v>48</v>
      </c>
      <c r="M4483" t="s">
        <v>65</v>
      </c>
      <c r="N4483">
        <v>13</v>
      </c>
      <c r="O4483">
        <v>2</v>
      </c>
      <c r="P4483" t="s">
        <v>31</v>
      </c>
      <c r="Q4483" t="s">
        <v>8</v>
      </c>
      <c r="R4483" t="s">
        <v>83</v>
      </c>
      <c r="S4483" t="s">
        <v>55</v>
      </c>
      <c r="T4483" t="s">
        <v>1</v>
      </c>
      <c r="U4483" t="s">
        <v>9</v>
      </c>
    </row>
    <row r="4484" spans="1:21" x14ac:dyDescent="0.25">
      <c r="A4484">
        <v>901029452848</v>
      </c>
      <c r="B4484">
        <v>1003510268</v>
      </c>
      <c r="C4484">
        <v>10048735806</v>
      </c>
      <c r="D4484">
        <v>3</v>
      </c>
      <c r="E4484">
        <v>15</v>
      </c>
      <c r="F4484">
        <v>1</v>
      </c>
      <c r="G4484">
        <v>1</v>
      </c>
      <c r="H4484" s="1">
        <v>45715.429618055554</v>
      </c>
      <c r="I4484" s="2">
        <v>45715</v>
      </c>
      <c r="J4484" t="s">
        <v>232</v>
      </c>
      <c r="K4484">
        <v>1160</v>
      </c>
      <c r="L4484" t="s">
        <v>48</v>
      </c>
      <c r="M4484" t="s">
        <v>65</v>
      </c>
      <c r="N4484">
        <v>10</v>
      </c>
      <c r="O4484">
        <v>2</v>
      </c>
      <c r="P4484" t="s">
        <v>31</v>
      </c>
      <c r="Q4484" t="s">
        <v>12</v>
      </c>
      <c r="R4484" t="s">
        <v>83</v>
      </c>
      <c r="S4484" t="s">
        <v>232</v>
      </c>
      <c r="T4484" t="s">
        <v>1</v>
      </c>
      <c r="U4484" t="s">
        <v>233</v>
      </c>
    </row>
    <row r="4485" spans="1:21" x14ac:dyDescent="0.25">
      <c r="A4485">
        <v>901029484716</v>
      </c>
      <c r="B4485">
        <v>1003689184</v>
      </c>
      <c r="C4485">
        <v>10091646165</v>
      </c>
      <c r="D4485">
        <v>3</v>
      </c>
      <c r="E4485">
        <v>15</v>
      </c>
      <c r="F4485">
        <v>1</v>
      </c>
      <c r="G4485">
        <v>1</v>
      </c>
      <c r="H4485" s="1">
        <v>45715.508043981485</v>
      </c>
      <c r="I4485" s="2">
        <v>45715</v>
      </c>
      <c r="J4485" t="s">
        <v>36</v>
      </c>
      <c r="K4485">
        <v>1160</v>
      </c>
      <c r="L4485" t="s">
        <v>48</v>
      </c>
      <c r="M4485" t="s">
        <v>65</v>
      </c>
      <c r="N4485">
        <v>12</v>
      </c>
      <c r="O4485">
        <v>2</v>
      </c>
      <c r="P4485" t="s">
        <v>31</v>
      </c>
      <c r="Q4485" t="s">
        <v>8</v>
      </c>
      <c r="R4485" t="s">
        <v>83</v>
      </c>
      <c r="S4485" t="s">
        <v>36</v>
      </c>
      <c r="T4485" t="s">
        <v>1</v>
      </c>
      <c r="U4485" t="s">
        <v>10</v>
      </c>
    </row>
    <row r="4486" spans="1:21" x14ac:dyDescent="0.25">
      <c r="A4486">
        <v>0</v>
      </c>
      <c r="B4486">
        <v>1001917522</v>
      </c>
      <c r="C4486">
        <v>20091200335</v>
      </c>
      <c r="D4486">
        <v>3</v>
      </c>
      <c r="E4486">
        <v>3</v>
      </c>
      <c r="F4486">
        <v>1</v>
      </c>
      <c r="G4486" t="s">
        <v>83</v>
      </c>
      <c r="H4486" s="1">
        <v>45715.463391203702</v>
      </c>
      <c r="I4486" s="2">
        <v>45715</v>
      </c>
      <c r="J4486" t="s">
        <v>43</v>
      </c>
      <c r="K4486">
        <v>1000</v>
      </c>
      <c r="L4486" t="s">
        <v>69</v>
      </c>
      <c r="M4486" t="s">
        <v>70</v>
      </c>
      <c r="N4486">
        <v>11</v>
      </c>
      <c r="O4486">
        <v>2</v>
      </c>
      <c r="P4486" t="s">
        <v>32</v>
      </c>
      <c r="Q4486" t="s">
        <v>25</v>
      </c>
      <c r="R4486" t="s">
        <v>83</v>
      </c>
      <c r="S4486" t="s">
        <v>43</v>
      </c>
      <c r="T4486" t="s">
        <v>1</v>
      </c>
      <c r="U4486" t="s">
        <v>27</v>
      </c>
    </row>
    <row r="4487" spans="1:21" x14ac:dyDescent="0.25">
      <c r="A4487">
        <v>0</v>
      </c>
      <c r="B4487">
        <v>1100094152</v>
      </c>
      <c r="C4487">
        <v>20091954444</v>
      </c>
      <c r="D4487">
        <v>3</v>
      </c>
      <c r="E4487">
        <v>3</v>
      </c>
      <c r="F4487">
        <v>1</v>
      </c>
      <c r="G4487">
        <v>1</v>
      </c>
      <c r="H4487" s="1">
        <v>45715.438344907408</v>
      </c>
      <c r="I4487" s="2">
        <v>45715</v>
      </c>
      <c r="J4487" t="s">
        <v>234</v>
      </c>
      <c r="K4487">
        <v>1000</v>
      </c>
      <c r="L4487" t="s">
        <v>69</v>
      </c>
      <c r="M4487" t="s">
        <v>70</v>
      </c>
      <c r="N4487">
        <v>10</v>
      </c>
      <c r="O4487">
        <v>2</v>
      </c>
      <c r="P4487" t="s">
        <v>32</v>
      </c>
      <c r="Q4487" t="s">
        <v>25</v>
      </c>
      <c r="R4487" t="s">
        <v>83</v>
      </c>
      <c r="S4487" t="s">
        <v>234</v>
      </c>
      <c r="T4487" t="s">
        <v>1</v>
      </c>
      <c r="U4487" t="s">
        <v>235</v>
      </c>
    </row>
    <row r="4488" spans="1:21" x14ac:dyDescent="0.25">
      <c r="A4488">
        <v>0</v>
      </c>
      <c r="B4488">
        <v>1002724076</v>
      </c>
      <c r="C4488">
        <v>20091954766</v>
      </c>
      <c r="D4488">
        <v>3</v>
      </c>
      <c r="E4488">
        <v>3</v>
      </c>
      <c r="F4488">
        <v>1</v>
      </c>
      <c r="G4488">
        <v>1</v>
      </c>
      <c r="H4488" s="1">
        <v>45715.511921296296</v>
      </c>
      <c r="I4488" s="2">
        <v>45715</v>
      </c>
      <c r="J4488" t="s">
        <v>234</v>
      </c>
      <c r="K4488">
        <v>1000</v>
      </c>
      <c r="L4488" t="s">
        <v>69</v>
      </c>
      <c r="M4488" t="s">
        <v>70</v>
      </c>
      <c r="N4488">
        <v>12</v>
      </c>
      <c r="O4488">
        <v>2</v>
      </c>
      <c r="P4488" t="s">
        <v>32</v>
      </c>
      <c r="Q4488" t="s">
        <v>25</v>
      </c>
      <c r="R4488" t="s">
        <v>83</v>
      </c>
      <c r="S4488" t="s">
        <v>234</v>
      </c>
      <c r="T4488" t="s">
        <v>1</v>
      </c>
      <c r="U4488" t="s">
        <v>235</v>
      </c>
    </row>
    <row r="4489" spans="1:21" x14ac:dyDescent="0.25">
      <c r="A4489">
        <v>0</v>
      </c>
      <c r="B4489">
        <v>1000911394</v>
      </c>
      <c r="C4489">
        <v>10019884906</v>
      </c>
      <c r="D4489">
        <v>3</v>
      </c>
      <c r="E4489">
        <v>2</v>
      </c>
      <c r="F4489" t="s">
        <v>56</v>
      </c>
      <c r="G4489">
        <v>1</v>
      </c>
      <c r="H4489" s="1">
        <v>45715.579050925924</v>
      </c>
      <c r="I4489" s="2">
        <v>45715</v>
      </c>
      <c r="J4489" t="s">
        <v>38</v>
      </c>
      <c r="K4489">
        <v>1160</v>
      </c>
      <c r="L4489" t="s">
        <v>51</v>
      </c>
      <c r="M4489" t="s">
        <v>57</v>
      </c>
      <c r="N4489">
        <v>13</v>
      </c>
      <c r="O4489">
        <v>2</v>
      </c>
      <c r="P4489" t="s">
        <v>31</v>
      </c>
      <c r="Q4489" t="s">
        <v>13</v>
      </c>
      <c r="R4489" t="s">
        <v>83</v>
      </c>
      <c r="S4489" t="s">
        <v>38</v>
      </c>
      <c r="T4489" t="s">
        <v>1</v>
      </c>
      <c r="U4489" t="s">
        <v>14</v>
      </c>
    </row>
    <row r="4490" spans="1:21" x14ac:dyDescent="0.25">
      <c r="A4490">
        <v>901029526568</v>
      </c>
      <c r="B4490">
        <v>1000427506</v>
      </c>
      <c r="C4490">
        <v>10092412906</v>
      </c>
      <c r="D4490">
        <v>3</v>
      </c>
      <c r="E4490">
        <v>15</v>
      </c>
      <c r="F4490">
        <v>1</v>
      </c>
      <c r="G4490">
        <v>1</v>
      </c>
      <c r="H4490" s="1">
        <v>45715.620486111111</v>
      </c>
      <c r="I4490" s="2">
        <v>45715</v>
      </c>
      <c r="J4490" t="s">
        <v>245</v>
      </c>
      <c r="K4490">
        <v>1160</v>
      </c>
      <c r="L4490" t="s">
        <v>48</v>
      </c>
      <c r="M4490" t="s">
        <v>65</v>
      </c>
      <c r="N4490">
        <v>14</v>
      </c>
      <c r="O4490">
        <v>2</v>
      </c>
      <c r="P4490" t="s">
        <v>31</v>
      </c>
      <c r="Q4490" t="s">
        <v>5</v>
      </c>
      <c r="R4490" t="s">
        <v>83</v>
      </c>
      <c r="S4490" t="s">
        <v>245</v>
      </c>
      <c r="T4490" t="s">
        <v>1</v>
      </c>
      <c r="U4490" t="s">
        <v>246</v>
      </c>
    </row>
    <row r="4491" spans="1:21" x14ac:dyDescent="0.25">
      <c r="A4491">
        <v>901029471888</v>
      </c>
      <c r="B4491">
        <v>1003873972</v>
      </c>
      <c r="C4491">
        <v>10090465963</v>
      </c>
      <c r="D4491">
        <v>3</v>
      </c>
      <c r="E4491">
        <v>15</v>
      </c>
      <c r="F4491">
        <v>1</v>
      </c>
      <c r="G4491">
        <v>1</v>
      </c>
      <c r="H4491" s="1">
        <v>45715.478715277779</v>
      </c>
      <c r="I4491" s="2">
        <v>45715</v>
      </c>
      <c r="J4491" t="s">
        <v>41</v>
      </c>
      <c r="K4491">
        <v>1160</v>
      </c>
      <c r="L4491" t="s">
        <v>48</v>
      </c>
      <c r="M4491" t="s">
        <v>65</v>
      </c>
      <c r="N4491">
        <v>11</v>
      </c>
      <c r="O4491">
        <v>2</v>
      </c>
      <c r="P4491" t="s">
        <v>31</v>
      </c>
      <c r="Q4491" t="s">
        <v>17</v>
      </c>
      <c r="R4491" t="s">
        <v>83</v>
      </c>
      <c r="S4491" t="s">
        <v>41</v>
      </c>
      <c r="T4491" t="s">
        <v>1</v>
      </c>
      <c r="U4491" t="s">
        <v>19</v>
      </c>
    </row>
    <row r="4492" spans="1:21" x14ac:dyDescent="0.25">
      <c r="A4492">
        <v>901029452921</v>
      </c>
      <c r="B4492">
        <v>1002555927</v>
      </c>
      <c r="C4492">
        <v>20028986634</v>
      </c>
      <c r="D4492">
        <v>3</v>
      </c>
      <c r="E4492">
        <v>15</v>
      </c>
      <c r="F4492">
        <v>1</v>
      </c>
      <c r="G4492">
        <v>1</v>
      </c>
      <c r="H4492" s="1">
        <v>45715.429965277777</v>
      </c>
      <c r="I4492" s="2">
        <v>45715</v>
      </c>
      <c r="J4492" t="s">
        <v>44</v>
      </c>
      <c r="K4492">
        <v>1000</v>
      </c>
      <c r="L4492" t="s">
        <v>48</v>
      </c>
      <c r="M4492" t="s">
        <v>65</v>
      </c>
      <c r="N4492">
        <v>10</v>
      </c>
      <c r="O4492">
        <v>2</v>
      </c>
      <c r="P4492" t="s">
        <v>32</v>
      </c>
      <c r="Q4492" t="s">
        <v>28</v>
      </c>
      <c r="R4492" t="s">
        <v>83</v>
      </c>
      <c r="S4492" t="s">
        <v>44</v>
      </c>
      <c r="T4492" t="s">
        <v>1</v>
      </c>
      <c r="U4492" t="s">
        <v>29</v>
      </c>
    </row>
    <row r="4493" spans="1:21" x14ac:dyDescent="0.25">
      <c r="A4493">
        <v>901029496460</v>
      </c>
      <c r="B4493">
        <v>1100155159</v>
      </c>
      <c r="C4493">
        <v>10091849793</v>
      </c>
      <c r="D4493">
        <v>3</v>
      </c>
      <c r="E4493">
        <v>15</v>
      </c>
      <c r="F4493">
        <v>1</v>
      </c>
      <c r="G4493">
        <v>1</v>
      </c>
      <c r="H4493" s="1">
        <v>45715.536377314813</v>
      </c>
      <c r="I4493" s="2">
        <v>45715</v>
      </c>
      <c r="J4493" t="s">
        <v>192</v>
      </c>
      <c r="K4493">
        <v>1160</v>
      </c>
      <c r="L4493" t="s">
        <v>48</v>
      </c>
      <c r="M4493" t="s">
        <v>65</v>
      </c>
      <c r="N4493">
        <v>12</v>
      </c>
      <c r="O4493">
        <v>2</v>
      </c>
      <c r="P4493" t="s">
        <v>31</v>
      </c>
      <c r="Q4493" t="s">
        <v>0</v>
      </c>
      <c r="R4493" t="s">
        <v>83</v>
      </c>
      <c r="S4493" t="s">
        <v>192</v>
      </c>
      <c r="T4493" t="s">
        <v>1</v>
      </c>
      <c r="U4493" t="s">
        <v>202</v>
      </c>
    </row>
    <row r="4494" spans="1:21" x14ac:dyDescent="0.25">
      <c r="A4494">
        <v>901029530213</v>
      </c>
      <c r="B4494">
        <v>1003656455</v>
      </c>
      <c r="C4494">
        <v>10050549459</v>
      </c>
      <c r="D4494">
        <v>3</v>
      </c>
      <c r="E4494">
        <v>15</v>
      </c>
      <c r="F4494">
        <v>1</v>
      </c>
      <c r="G4494">
        <v>1</v>
      </c>
      <c r="H4494" s="1">
        <v>45715.632951388892</v>
      </c>
      <c r="I4494" s="2">
        <v>45715</v>
      </c>
      <c r="J4494" t="s">
        <v>245</v>
      </c>
      <c r="K4494">
        <v>1160</v>
      </c>
      <c r="L4494" t="s">
        <v>48</v>
      </c>
      <c r="M4494" t="s">
        <v>65</v>
      </c>
      <c r="N4494">
        <v>15</v>
      </c>
      <c r="O4494">
        <v>2</v>
      </c>
      <c r="P4494" t="s">
        <v>31</v>
      </c>
      <c r="Q4494" t="s">
        <v>5</v>
      </c>
      <c r="R4494" t="s">
        <v>83</v>
      </c>
      <c r="S4494" t="s">
        <v>245</v>
      </c>
      <c r="T4494" t="s">
        <v>1</v>
      </c>
      <c r="U4494" t="s">
        <v>246</v>
      </c>
    </row>
    <row r="4495" spans="1:21" x14ac:dyDescent="0.25">
      <c r="A4495">
        <v>0</v>
      </c>
      <c r="B4495">
        <v>1000543770</v>
      </c>
      <c r="C4495">
        <v>10013762728</v>
      </c>
      <c r="D4495">
        <v>3</v>
      </c>
      <c r="E4495" t="s">
        <v>160</v>
      </c>
      <c r="F4495">
        <v>11</v>
      </c>
      <c r="G4495">
        <v>1</v>
      </c>
      <c r="H4495" s="1">
        <v>45715.600428240738</v>
      </c>
      <c r="I4495" s="2">
        <v>45715</v>
      </c>
      <c r="J4495" t="s">
        <v>55</v>
      </c>
      <c r="K4495">
        <v>1160</v>
      </c>
      <c r="L4495" t="s">
        <v>228</v>
      </c>
      <c r="M4495" t="s">
        <v>219</v>
      </c>
      <c r="N4495">
        <v>14</v>
      </c>
      <c r="O4495">
        <v>2</v>
      </c>
      <c r="P4495" t="s">
        <v>31</v>
      </c>
      <c r="Q4495" t="s">
        <v>8</v>
      </c>
      <c r="R4495" t="s">
        <v>83</v>
      </c>
      <c r="S4495" t="s">
        <v>55</v>
      </c>
      <c r="T4495" t="s">
        <v>1</v>
      </c>
      <c r="U4495" t="s">
        <v>9</v>
      </c>
    </row>
    <row r="4496" spans="1:21" x14ac:dyDescent="0.25">
      <c r="A4496">
        <v>901029496938</v>
      </c>
      <c r="B4496">
        <v>1000378360</v>
      </c>
      <c r="C4496">
        <v>10093403227</v>
      </c>
      <c r="D4496">
        <v>3</v>
      </c>
      <c r="E4496">
        <v>15</v>
      </c>
      <c r="F4496">
        <v>1</v>
      </c>
      <c r="G4496">
        <v>1</v>
      </c>
      <c r="H4496" s="1">
        <v>45715.537800925929</v>
      </c>
      <c r="I4496" s="2">
        <v>45715</v>
      </c>
      <c r="J4496" t="s">
        <v>245</v>
      </c>
      <c r="K4496">
        <v>1160</v>
      </c>
      <c r="L4496" t="s">
        <v>48</v>
      </c>
      <c r="M4496" t="s">
        <v>65</v>
      </c>
      <c r="N4496">
        <v>12</v>
      </c>
      <c r="O4496">
        <v>2</v>
      </c>
      <c r="P4496" t="s">
        <v>31</v>
      </c>
      <c r="Q4496" t="s">
        <v>5</v>
      </c>
      <c r="R4496" t="s">
        <v>83</v>
      </c>
      <c r="S4496" t="s">
        <v>245</v>
      </c>
      <c r="T4496" t="s">
        <v>1</v>
      </c>
      <c r="U4496" t="s">
        <v>246</v>
      </c>
    </row>
    <row r="4497" spans="1:21" x14ac:dyDescent="0.25">
      <c r="A4497">
        <v>0</v>
      </c>
      <c r="B4497">
        <v>1100125484</v>
      </c>
      <c r="C4497">
        <v>20091954709</v>
      </c>
      <c r="D4497">
        <v>3</v>
      </c>
      <c r="E4497">
        <v>3</v>
      </c>
      <c r="F4497">
        <v>1</v>
      </c>
      <c r="G4497">
        <v>1</v>
      </c>
      <c r="H4497" s="1">
        <v>45715.458657407406</v>
      </c>
      <c r="I4497" s="2">
        <v>45715</v>
      </c>
      <c r="J4497" t="s">
        <v>234</v>
      </c>
      <c r="K4497">
        <v>1000</v>
      </c>
      <c r="L4497" t="s">
        <v>69</v>
      </c>
      <c r="M4497" t="s">
        <v>70</v>
      </c>
      <c r="N4497">
        <v>11</v>
      </c>
      <c r="O4497">
        <v>2</v>
      </c>
      <c r="P4497" t="s">
        <v>32</v>
      </c>
      <c r="Q4497" t="s">
        <v>25</v>
      </c>
      <c r="R4497" t="s">
        <v>83</v>
      </c>
      <c r="S4497" t="s">
        <v>234</v>
      </c>
      <c r="T4497" t="s">
        <v>1</v>
      </c>
      <c r="U4497" t="s">
        <v>235</v>
      </c>
    </row>
    <row r="4498" spans="1:21" x14ac:dyDescent="0.25">
      <c r="A4498">
        <v>0</v>
      </c>
      <c r="B4498">
        <v>1002052537</v>
      </c>
      <c r="C4498">
        <v>20027494077</v>
      </c>
      <c r="D4498">
        <v>3</v>
      </c>
      <c r="E4498">
        <v>15</v>
      </c>
      <c r="F4498" t="s">
        <v>47</v>
      </c>
      <c r="G4498">
        <v>1</v>
      </c>
      <c r="H4498" s="1">
        <v>45715.433240740742</v>
      </c>
      <c r="I4498" s="2">
        <v>45715</v>
      </c>
      <c r="J4498" t="s">
        <v>234</v>
      </c>
      <c r="K4498">
        <v>1000</v>
      </c>
      <c r="L4498" t="s">
        <v>48</v>
      </c>
      <c r="M4498" t="s">
        <v>49</v>
      </c>
      <c r="N4498">
        <v>10</v>
      </c>
      <c r="O4498">
        <v>2</v>
      </c>
      <c r="P4498" t="s">
        <v>32</v>
      </c>
      <c r="Q4498" t="s">
        <v>25</v>
      </c>
      <c r="R4498" t="s">
        <v>83</v>
      </c>
      <c r="S4498" t="s">
        <v>234</v>
      </c>
      <c r="T4498" t="s">
        <v>1</v>
      </c>
      <c r="U4498" t="s">
        <v>235</v>
      </c>
    </row>
    <row r="4499" spans="1:21" x14ac:dyDescent="0.25">
      <c r="A4499">
        <v>0</v>
      </c>
      <c r="B4499">
        <v>1002082244</v>
      </c>
      <c r="C4499">
        <v>20024980854</v>
      </c>
      <c r="D4499">
        <v>3</v>
      </c>
      <c r="E4499">
        <v>15</v>
      </c>
      <c r="F4499" t="s">
        <v>47</v>
      </c>
      <c r="G4499">
        <v>1</v>
      </c>
      <c r="H4499" s="1">
        <v>45715.458553240744</v>
      </c>
      <c r="I4499" s="2">
        <v>45715</v>
      </c>
      <c r="J4499" t="s">
        <v>44</v>
      </c>
      <c r="K4499">
        <v>1000</v>
      </c>
      <c r="L4499" t="s">
        <v>48</v>
      </c>
      <c r="M4499" t="s">
        <v>49</v>
      </c>
      <c r="N4499">
        <v>11</v>
      </c>
      <c r="O4499">
        <v>2</v>
      </c>
      <c r="P4499" t="s">
        <v>32</v>
      </c>
      <c r="Q4499" t="s">
        <v>28</v>
      </c>
      <c r="R4499" t="s">
        <v>83</v>
      </c>
      <c r="S4499" t="s">
        <v>44</v>
      </c>
      <c r="T4499" t="s">
        <v>1</v>
      </c>
      <c r="U4499" t="s">
        <v>29</v>
      </c>
    </row>
    <row r="4500" spans="1:21" x14ac:dyDescent="0.25">
      <c r="A4500">
        <v>0</v>
      </c>
      <c r="B4500">
        <v>1001980265</v>
      </c>
      <c r="C4500">
        <v>20013067440</v>
      </c>
      <c r="D4500">
        <v>3</v>
      </c>
      <c r="E4500">
        <v>13</v>
      </c>
      <c r="F4500">
        <v>1</v>
      </c>
      <c r="G4500">
        <v>1</v>
      </c>
      <c r="H4500" s="1">
        <v>45715.559571759259</v>
      </c>
      <c r="I4500" s="2">
        <v>45715</v>
      </c>
      <c r="J4500" t="s">
        <v>214</v>
      </c>
      <c r="K4500">
        <v>1000</v>
      </c>
      <c r="L4500" t="s">
        <v>151</v>
      </c>
      <c r="M4500" t="s">
        <v>155</v>
      </c>
      <c r="N4500">
        <v>13</v>
      </c>
      <c r="O4500">
        <v>2</v>
      </c>
      <c r="P4500" t="s">
        <v>32</v>
      </c>
      <c r="Q4500" t="s">
        <v>28</v>
      </c>
      <c r="R4500" t="s">
        <v>83</v>
      </c>
      <c r="S4500" t="s">
        <v>214</v>
      </c>
      <c r="T4500" t="s">
        <v>1</v>
      </c>
      <c r="U4500" t="s">
        <v>215</v>
      </c>
    </row>
    <row r="4501" spans="1:21" x14ac:dyDescent="0.25">
      <c r="A4501">
        <v>0</v>
      </c>
      <c r="B4501">
        <v>1001260876</v>
      </c>
      <c r="C4501">
        <v>10092967826</v>
      </c>
      <c r="D4501">
        <v>3</v>
      </c>
      <c r="E4501">
        <v>15</v>
      </c>
      <c r="F4501" t="s">
        <v>47</v>
      </c>
      <c r="G4501">
        <v>1</v>
      </c>
      <c r="H4501" s="1">
        <v>45715.434201388889</v>
      </c>
      <c r="I4501" s="2">
        <v>45715</v>
      </c>
      <c r="J4501" t="s">
        <v>42</v>
      </c>
      <c r="K4501">
        <v>1160</v>
      </c>
      <c r="L4501" t="s">
        <v>48</v>
      </c>
      <c r="M4501" t="s">
        <v>49</v>
      </c>
      <c r="N4501">
        <v>10</v>
      </c>
      <c r="O4501">
        <v>2</v>
      </c>
      <c r="P4501" t="s">
        <v>31</v>
      </c>
      <c r="Q4501" t="s">
        <v>20</v>
      </c>
      <c r="R4501" t="s">
        <v>83</v>
      </c>
      <c r="S4501" t="s">
        <v>42</v>
      </c>
      <c r="T4501" t="s">
        <v>1</v>
      </c>
      <c r="U4501" t="s">
        <v>21</v>
      </c>
    </row>
    <row r="4502" spans="1:21" x14ac:dyDescent="0.25">
      <c r="A4502">
        <v>0</v>
      </c>
      <c r="B4502">
        <v>1002063954</v>
      </c>
      <c r="C4502">
        <v>20012402127</v>
      </c>
      <c r="D4502">
        <v>3</v>
      </c>
      <c r="E4502">
        <v>15</v>
      </c>
      <c r="F4502" t="s">
        <v>47</v>
      </c>
      <c r="G4502">
        <v>1</v>
      </c>
      <c r="H4502" s="1">
        <v>45715.450729166667</v>
      </c>
      <c r="I4502" s="2">
        <v>45715</v>
      </c>
      <c r="J4502" t="s">
        <v>214</v>
      </c>
      <c r="K4502">
        <v>1000</v>
      </c>
      <c r="L4502" t="s">
        <v>48</v>
      </c>
      <c r="M4502" t="s">
        <v>49</v>
      </c>
      <c r="N4502">
        <v>10</v>
      </c>
      <c r="O4502">
        <v>2</v>
      </c>
      <c r="P4502" t="s">
        <v>32</v>
      </c>
      <c r="Q4502" t="s">
        <v>28</v>
      </c>
      <c r="R4502" t="s">
        <v>83</v>
      </c>
      <c r="S4502" t="s">
        <v>214</v>
      </c>
      <c r="T4502" t="s">
        <v>1</v>
      </c>
      <c r="U4502" t="s">
        <v>215</v>
      </c>
    </row>
    <row r="4503" spans="1:21" x14ac:dyDescent="0.25">
      <c r="A4503">
        <v>0</v>
      </c>
      <c r="B4503">
        <v>1000851263</v>
      </c>
      <c r="C4503">
        <v>10032199894</v>
      </c>
      <c r="D4503">
        <v>3</v>
      </c>
      <c r="E4503">
        <v>15</v>
      </c>
      <c r="F4503" t="s">
        <v>47</v>
      </c>
      <c r="G4503">
        <v>1</v>
      </c>
      <c r="H4503" s="1">
        <v>45715.607638888891</v>
      </c>
      <c r="I4503" s="2">
        <v>45715</v>
      </c>
      <c r="J4503" t="s">
        <v>55</v>
      </c>
      <c r="K4503">
        <v>1160</v>
      </c>
      <c r="L4503" t="s">
        <v>48</v>
      </c>
      <c r="M4503" t="s">
        <v>49</v>
      </c>
      <c r="N4503">
        <v>14</v>
      </c>
      <c r="O4503">
        <v>2</v>
      </c>
      <c r="P4503" t="s">
        <v>31</v>
      </c>
      <c r="Q4503" t="s">
        <v>8</v>
      </c>
      <c r="R4503" t="s">
        <v>83</v>
      </c>
      <c r="S4503" t="s">
        <v>55</v>
      </c>
      <c r="T4503" t="s">
        <v>1</v>
      </c>
      <c r="U4503" t="s">
        <v>9</v>
      </c>
    </row>
    <row r="4504" spans="1:21" x14ac:dyDescent="0.25">
      <c r="A4504">
        <v>0</v>
      </c>
      <c r="B4504">
        <v>1100189372</v>
      </c>
      <c r="C4504">
        <v>20091228435</v>
      </c>
      <c r="D4504">
        <v>3</v>
      </c>
      <c r="E4504">
        <v>2</v>
      </c>
      <c r="F4504" t="s">
        <v>50</v>
      </c>
      <c r="G4504">
        <v>1</v>
      </c>
      <c r="H4504" s="1">
        <v>45715.425370370373</v>
      </c>
      <c r="I4504" s="2">
        <v>45715</v>
      </c>
      <c r="J4504" t="s">
        <v>44</v>
      </c>
      <c r="K4504">
        <v>1000</v>
      </c>
      <c r="L4504" t="s">
        <v>51</v>
      </c>
      <c r="M4504" t="s">
        <v>52</v>
      </c>
      <c r="N4504">
        <v>10</v>
      </c>
      <c r="O4504">
        <v>2</v>
      </c>
      <c r="P4504" t="s">
        <v>32</v>
      </c>
      <c r="Q4504" t="s">
        <v>28</v>
      </c>
      <c r="R4504" t="s">
        <v>83</v>
      </c>
      <c r="S4504" t="s">
        <v>44</v>
      </c>
      <c r="T4504" t="s">
        <v>1</v>
      </c>
      <c r="U4504" t="s">
        <v>29</v>
      </c>
    </row>
    <row r="4505" spans="1:21" x14ac:dyDescent="0.25">
      <c r="A4505">
        <v>0</v>
      </c>
      <c r="B4505">
        <v>1000007583</v>
      </c>
      <c r="C4505">
        <v>10030593494</v>
      </c>
      <c r="D4505">
        <v>3</v>
      </c>
      <c r="E4505">
        <v>2</v>
      </c>
      <c r="F4505" t="s">
        <v>56</v>
      </c>
      <c r="G4505">
        <v>1</v>
      </c>
      <c r="H4505" s="1">
        <v>45715.485000000001</v>
      </c>
      <c r="I4505" s="2">
        <v>45715</v>
      </c>
      <c r="J4505" t="s">
        <v>245</v>
      </c>
      <c r="K4505">
        <v>1160</v>
      </c>
      <c r="L4505" t="s">
        <v>51</v>
      </c>
      <c r="M4505" t="s">
        <v>57</v>
      </c>
      <c r="N4505">
        <v>11</v>
      </c>
      <c r="O4505">
        <v>2</v>
      </c>
      <c r="P4505" t="s">
        <v>31</v>
      </c>
      <c r="Q4505" t="s">
        <v>5</v>
      </c>
      <c r="R4505" t="s">
        <v>83</v>
      </c>
      <c r="S4505" t="s">
        <v>245</v>
      </c>
      <c r="T4505" t="s">
        <v>1</v>
      </c>
      <c r="U4505" t="s">
        <v>246</v>
      </c>
    </row>
    <row r="4506" spans="1:21" x14ac:dyDescent="0.25">
      <c r="A4506">
        <v>0</v>
      </c>
      <c r="B4506">
        <v>1001719239</v>
      </c>
      <c r="C4506">
        <v>20032200162</v>
      </c>
      <c r="D4506">
        <v>3</v>
      </c>
      <c r="E4506">
        <v>2</v>
      </c>
      <c r="F4506">
        <v>3</v>
      </c>
      <c r="G4506">
        <v>1</v>
      </c>
      <c r="H4506" s="1">
        <v>45715.58630787037</v>
      </c>
      <c r="I4506" s="2">
        <v>45715</v>
      </c>
      <c r="J4506" t="s">
        <v>214</v>
      </c>
      <c r="K4506">
        <v>1000</v>
      </c>
      <c r="L4506" t="s">
        <v>51</v>
      </c>
      <c r="M4506" t="s">
        <v>114</v>
      </c>
      <c r="N4506">
        <v>14</v>
      </c>
      <c r="O4506">
        <v>2</v>
      </c>
      <c r="P4506" t="s">
        <v>32</v>
      </c>
      <c r="Q4506" t="s">
        <v>28</v>
      </c>
      <c r="R4506" t="s">
        <v>83</v>
      </c>
      <c r="S4506" t="s">
        <v>214</v>
      </c>
      <c r="T4506" t="s">
        <v>1</v>
      </c>
      <c r="U4506" t="s">
        <v>215</v>
      </c>
    </row>
    <row r="4507" spans="1:21" x14ac:dyDescent="0.25">
      <c r="A4507">
        <v>0</v>
      </c>
      <c r="B4507">
        <v>1000295760</v>
      </c>
      <c r="C4507">
        <v>10045402269</v>
      </c>
      <c r="D4507">
        <v>3</v>
      </c>
      <c r="E4507">
        <v>2</v>
      </c>
      <c r="F4507" t="s">
        <v>203</v>
      </c>
      <c r="G4507">
        <v>1</v>
      </c>
      <c r="H4507" s="1">
        <v>45715.597905092596</v>
      </c>
      <c r="I4507" s="2">
        <v>45715</v>
      </c>
      <c r="J4507" t="s">
        <v>192</v>
      </c>
      <c r="K4507">
        <v>1160</v>
      </c>
      <c r="L4507" t="s">
        <v>51</v>
      </c>
      <c r="M4507" t="s">
        <v>204</v>
      </c>
      <c r="N4507">
        <v>14</v>
      </c>
      <c r="O4507">
        <v>2</v>
      </c>
      <c r="P4507" t="s">
        <v>31</v>
      </c>
      <c r="Q4507" t="s">
        <v>0</v>
      </c>
      <c r="R4507" t="s">
        <v>83</v>
      </c>
      <c r="S4507" t="s">
        <v>192</v>
      </c>
      <c r="T4507" t="s">
        <v>1</v>
      </c>
      <c r="U4507" t="s">
        <v>202</v>
      </c>
    </row>
    <row r="4508" spans="1:21" x14ac:dyDescent="0.25">
      <c r="A4508">
        <v>0</v>
      </c>
      <c r="B4508">
        <v>1000885360</v>
      </c>
      <c r="C4508">
        <v>10015863573</v>
      </c>
      <c r="D4508">
        <v>3</v>
      </c>
      <c r="E4508">
        <v>2</v>
      </c>
      <c r="F4508" t="s">
        <v>60</v>
      </c>
      <c r="G4508">
        <v>1</v>
      </c>
      <c r="H4508" s="1">
        <v>45715.447268518517</v>
      </c>
      <c r="I4508" s="2">
        <v>45715</v>
      </c>
      <c r="J4508" t="s">
        <v>171</v>
      </c>
      <c r="K4508">
        <v>1160</v>
      </c>
      <c r="L4508" t="s">
        <v>51</v>
      </c>
      <c r="M4508" t="s">
        <v>61</v>
      </c>
      <c r="N4508">
        <v>10</v>
      </c>
      <c r="O4508">
        <v>2</v>
      </c>
      <c r="P4508" t="s">
        <v>31</v>
      </c>
      <c r="Q4508" t="s">
        <v>5</v>
      </c>
      <c r="R4508" t="s">
        <v>83</v>
      </c>
      <c r="S4508" t="s">
        <v>171</v>
      </c>
      <c r="T4508" t="s">
        <v>1</v>
      </c>
      <c r="U4508" t="s">
        <v>172</v>
      </c>
    </row>
    <row r="4509" spans="1:21" x14ac:dyDescent="0.25">
      <c r="A4509">
        <v>0</v>
      </c>
      <c r="B4509">
        <v>1003846994</v>
      </c>
      <c r="C4509">
        <v>20091734739</v>
      </c>
      <c r="D4509">
        <v>3</v>
      </c>
      <c r="E4509">
        <v>2</v>
      </c>
      <c r="F4509">
        <v>3</v>
      </c>
      <c r="G4509">
        <v>1</v>
      </c>
      <c r="H4509" s="1">
        <v>45715.432453703703</v>
      </c>
      <c r="I4509" s="2">
        <v>45715</v>
      </c>
      <c r="J4509" t="s">
        <v>214</v>
      </c>
      <c r="K4509">
        <v>1000</v>
      </c>
      <c r="L4509" t="s">
        <v>51</v>
      </c>
      <c r="M4509" t="s">
        <v>114</v>
      </c>
      <c r="N4509">
        <v>10</v>
      </c>
      <c r="O4509">
        <v>2</v>
      </c>
      <c r="P4509" t="s">
        <v>32</v>
      </c>
      <c r="Q4509" t="s">
        <v>28</v>
      </c>
      <c r="R4509" t="s">
        <v>83</v>
      </c>
      <c r="S4509" t="s">
        <v>214</v>
      </c>
      <c r="T4509" t="s">
        <v>1</v>
      </c>
      <c r="U4509" t="s">
        <v>215</v>
      </c>
    </row>
    <row r="4510" spans="1:21" x14ac:dyDescent="0.25">
      <c r="A4510">
        <v>0</v>
      </c>
      <c r="B4510">
        <v>1001922638</v>
      </c>
      <c r="C4510">
        <v>20017894120</v>
      </c>
      <c r="D4510">
        <v>3</v>
      </c>
      <c r="E4510">
        <v>2</v>
      </c>
      <c r="F4510" t="s">
        <v>56</v>
      </c>
      <c r="G4510">
        <v>1</v>
      </c>
      <c r="H4510" s="1">
        <v>45715.38826388889</v>
      </c>
      <c r="I4510" s="2">
        <v>45715</v>
      </c>
      <c r="J4510" t="s">
        <v>43</v>
      </c>
      <c r="K4510">
        <v>1000</v>
      </c>
      <c r="L4510" t="s">
        <v>51</v>
      </c>
      <c r="M4510" t="s">
        <v>57</v>
      </c>
      <c r="N4510">
        <v>9</v>
      </c>
      <c r="O4510">
        <v>2</v>
      </c>
      <c r="P4510" t="s">
        <v>32</v>
      </c>
      <c r="Q4510" t="s">
        <v>25</v>
      </c>
      <c r="R4510" t="s">
        <v>83</v>
      </c>
      <c r="S4510" t="s">
        <v>43</v>
      </c>
      <c r="T4510" t="s">
        <v>1</v>
      </c>
      <c r="U4510" t="s">
        <v>27</v>
      </c>
    </row>
    <row r="4511" spans="1:21" x14ac:dyDescent="0.25">
      <c r="A4511">
        <v>0</v>
      </c>
      <c r="B4511">
        <v>1100139693</v>
      </c>
      <c r="C4511">
        <v>10091672328</v>
      </c>
      <c r="D4511">
        <v>3</v>
      </c>
      <c r="E4511">
        <v>2</v>
      </c>
      <c r="F4511" t="s">
        <v>60</v>
      </c>
      <c r="G4511">
        <v>1</v>
      </c>
      <c r="H4511" s="1">
        <v>45715.505902777775</v>
      </c>
      <c r="I4511" s="2">
        <v>45715</v>
      </c>
      <c r="J4511" t="s">
        <v>171</v>
      </c>
      <c r="K4511">
        <v>1160</v>
      </c>
      <c r="L4511" t="s">
        <v>51</v>
      </c>
      <c r="M4511" t="s">
        <v>61</v>
      </c>
      <c r="N4511">
        <v>12</v>
      </c>
      <c r="O4511">
        <v>2</v>
      </c>
      <c r="P4511" t="s">
        <v>31</v>
      </c>
      <c r="Q4511" t="s">
        <v>5</v>
      </c>
      <c r="R4511" t="s">
        <v>83</v>
      </c>
      <c r="S4511" t="s">
        <v>171</v>
      </c>
      <c r="T4511" t="s">
        <v>1</v>
      </c>
      <c r="U4511" t="s">
        <v>172</v>
      </c>
    </row>
    <row r="4512" spans="1:21" x14ac:dyDescent="0.25">
      <c r="A4512">
        <v>0</v>
      </c>
      <c r="B4512">
        <v>1000440589</v>
      </c>
      <c r="C4512">
        <v>10011989703</v>
      </c>
      <c r="D4512">
        <v>3</v>
      </c>
      <c r="E4512">
        <v>2</v>
      </c>
      <c r="F4512" t="s">
        <v>56</v>
      </c>
      <c r="G4512">
        <v>1</v>
      </c>
      <c r="H4512" s="1">
        <v>45715.512129629627</v>
      </c>
      <c r="I4512" s="2">
        <v>45715</v>
      </c>
      <c r="J4512" t="s">
        <v>245</v>
      </c>
      <c r="K4512">
        <v>1160</v>
      </c>
      <c r="L4512" t="s">
        <v>51</v>
      </c>
      <c r="M4512" t="s">
        <v>57</v>
      </c>
      <c r="N4512">
        <v>12</v>
      </c>
      <c r="O4512">
        <v>2</v>
      </c>
      <c r="P4512" t="s">
        <v>31</v>
      </c>
      <c r="Q4512" t="s">
        <v>5</v>
      </c>
      <c r="R4512" t="s">
        <v>83</v>
      </c>
      <c r="S4512" t="s">
        <v>245</v>
      </c>
      <c r="T4512" t="s">
        <v>1</v>
      </c>
      <c r="U4512" t="s">
        <v>246</v>
      </c>
    </row>
    <row r="4513" spans="1:21" x14ac:dyDescent="0.25">
      <c r="A4513">
        <v>0</v>
      </c>
      <c r="B4513">
        <v>1000883289</v>
      </c>
      <c r="C4513">
        <v>10047522726</v>
      </c>
      <c r="D4513">
        <v>3</v>
      </c>
      <c r="E4513">
        <v>2</v>
      </c>
      <c r="F4513" t="s">
        <v>56</v>
      </c>
      <c r="G4513">
        <v>1</v>
      </c>
      <c r="H4513" s="1">
        <v>45715.558437500003</v>
      </c>
      <c r="I4513" s="2">
        <v>45715</v>
      </c>
      <c r="J4513" t="s">
        <v>36</v>
      </c>
      <c r="K4513">
        <v>1160</v>
      </c>
      <c r="L4513" t="s">
        <v>51</v>
      </c>
      <c r="M4513" t="s">
        <v>57</v>
      </c>
      <c r="N4513">
        <v>13</v>
      </c>
      <c r="O4513">
        <v>2</v>
      </c>
      <c r="P4513" t="s">
        <v>31</v>
      </c>
      <c r="Q4513" t="s">
        <v>8</v>
      </c>
      <c r="R4513" t="s">
        <v>83</v>
      </c>
      <c r="S4513" t="s">
        <v>36</v>
      </c>
      <c r="T4513" t="s">
        <v>1</v>
      </c>
      <c r="U4513" t="s">
        <v>10</v>
      </c>
    </row>
    <row r="4514" spans="1:21" x14ac:dyDescent="0.25">
      <c r="A4514">
        <v>0</v>
      </c>
      <c r="B4514">
        <v>1100006249</v>
      </c>
      <c r="C4514">
        <v>20090029073</v>
      </c>
      <c r="D4514">
        <v>3</v>
      </c>
      <c r="E4514">
        <v>2</v>
      </c>
      <c r="F4514">
        <v>6</v>
      </c>
      <c r="G4514">
        <v>1</v>
      </c>
      <c r="H4514" s="1">
        <v>45715.554699074077</v>
      </c>
      <c r="I4514" s="2">
        <v>45715</v>
      </c>
      <c r="J4514" t="s">
        <v>234</v>
      </c>
      <c r="K4514">
        <v>1000</v>
      </c>
      <c r="L4514" t="s">
        <v>51</v>
      </c>
      <c r="M4514" t="s">
        <v>146</v>
      </c>
      <c r="N4514">
        <v>13</v>
      </c>
      <c r="O4514">
        <v>2</v>
      </c>
      <c r="P4514" t="s">
        <v>32</v>
      </c>
      <c r="Q4514" t="s">
        <v>25</v>
      </c>
      <c r="R4514" t="s">
        <v>83</v>
      </c>
      <c r="S4514" t="s">
        <v>234</v>
      </c>
      <c r="T4514" t="s">
        <v>1</v>
      </c>
      <c r="U4514" t="s">
        <v>235</v>
      </c>
    </row>
    <row r="4515" spans="1:21" x14ac:dyDescent="0.25">
      <c r="A4515">
        <v>0</v>
      </c>
      <c r="B4515">
        <v>1001569163</v>
      </c>
      <c r="C4515">
        <v>10033252312</v>
      </c>
      <c r="D4515">
        <v>3</v>
      </c>
      <c r="E4515">
        <v>2</v>
      </c>
      <c r="F4515" t="s">
        <v>56</v>
      </c>
      <c r="G4515">
        <v>1</v>
      </c>
      <c r="H4515" s="1">
        <v>45715.58965277778</v>
      </c>
      <c r="I4515" s="2">
        <v>45715</v>
      </c>
      <c r="J4515" t="s">
        <v>35</v>
      </c>
      <c r="K4515">
        <v>1160</v>
      </c>
      <c r="L4515" t="s">
        <v>51</v>
      </c>
      <c r="M4515" t="s">
        <v>57</v>
      </c>
      <c r="N4515">
        <v>14</v>
      </c>
      <c r="O4515">
        <v>2</v>
      </c>
      <c r="P4515" t="s">
        <v>31</v>
      </c>
      <c r="Q4515" t="s">
        <v>5</v>
      </c>
      <c r="R4515" t="s">
        <v>83</v>
      </c>
      <c r="S4515" t="s">
        <v>35</v>
      </c>
      <c r="T4515" t="s">
        <v>1</v>
      </c>
      <c r="U4515" t="s">
        <v>7</v>
      </c>
    </row>
    <row r="4516" spans="1:21" x14ac:dyDescent="0.25">
      <c r="A4516">
        <v>0</v>
      </c>
      <c r="B4516">
        <v>1001781959</v>
      </c>
      <c r="C4516">
        <v>20091038677</v>
      </c>
      <c r="D4516">
        <v>3</v>
      </c>
      <c r="E4516">
        <v>2</v>
      </c>
      <c r="F4516" t="s">
        <v>56</v>
      </c>
      <c r="G4516">
        <v>1</v>
      </c>
      <c r="H4516" s="1">
        <v>45715.593726851854</v>
      </c>
      <c r="I4516" s="2">
        <v>45715</v>
      </c>
      <c r="J4516" t="s">
        <v>234</v>
      </c>
      <c r="K4516">
        <v>1000</v>
      </c>
      <c r="L4516" t="s">
        <v>51</v>
      </c>
      <c r="M4516" t="s">
        <v>57</v>
      </c>
      <c r="N4516">
        <v>14</v>
      </c>
      <c r="O4516">
        <v>2</v>
      </c>
      <c r="P4516" t="s">
        <v>32</v>
      </c>
      <c r="Q4516" t="s">
        <v>25</v>
      </c>
      <c r="R4516" t="s">
        <v>83</v>
      </c>
      <c r="S4516" t="s">
        <v>234</v>
      </c>
      <c r="T4516" t="s">
        <v>1</v>
      </c>
      <c r="U4516" t="s">
        <v>235</v>
      </c>
    </row>
    <row r="4517" spans="1:21" x14ac:dyDescent="0.25">
      <c r="A4517">
        <v>0</v>
      </c>
      <c r="B4517">
        <v>1002148805</v>
      </c>
      <c r="C4517">
        <v>20030252512</v>
      </c>
      <c r="D4517">
        <v>3</v>
      </c>
      <c r="E4517">
        <v>2</v>
      </c>
      <c r="F4517">
        <v>6</v>
      </c>
      <c r="G4517">
        <v>1</v>
      </c>
      <c r="H4517" s="1">
        <v>45715.609166666669</v>
      </c>
      <c r="I4517" s="2">
        <v>45715</v>
      </c>
      <c r="J4517" t="s">
        <v>234</v>
      </c>
      <c r="K4517">
        <v>1000</v>
      </c>
      <c r="L4517" t="s">
        <v>51</v>
      </c>
      <c r="M4517" t="s">
        <v>146</v>
      </c>
      <c r="N4517">
        <v>14</v>
      </c>
      <c r="O4517">
        <v>2</v>
      </c>
      <c r="P4517" t="s">
        <v>32</v>
      </c>
      <c r="Q4517" t="s">
        <v>25</v>
      </c>
      <c r="R4517" t="s">
        <v>83</v>
      </c>
      <c r="S4517" t="s">
        <v>234</v>
      </c>
      <c r="T4517" t="s">
        <v>1</v>
      </c>
      <c r="U4517" t="s">
        <v>235</v>
      </c>
    </row>
    <row r="4518" spans="1:21" x14ac:dyDescent="0.25">
      <c r="A4518">
        <v>0</v>
      </c>
      <c r="B4518">
        <v>1003214326</v>
      </c>
      <c r="C4518">
        <v>10090241497</v>
      </c>
      <c r="D4518">
        <v>3</v>
      </c>
      <c r="E4518">
        <v>2</v>
      </c>
      <c r="F4518" t="s">
        <v>56</v>
      </c>
      <c r="G4518">
        <v>1</v>
      </c>
      <c r="H4518" s="1">
        <v>45715.830578703702</v>
      </c>
      <c r="I4518" s="2">
        <v>45715</v>
      </c>
      <c r="J4518" t="s">
        <v>210</v>
      </c>
      <c r="K4518">
        <v>1160</v>
      </c>
      <c r="L4518" t="s">
        <v>51</v>
      </c>
      <c r="M4518" t="s">
        <v>57</v>
      </c>
      <c r="N4518">
        <v>19</v>
      </c>
      <c r="O4518">
        <v>2</v>
      </c>
      <c r="P4518" t="s">
        <v>31</v>
      </c>
      <c r="Q4518" t="s">
        <v>2</v>
      </c>
      <c r="R4518" t="s">
        <v>83</v>
      </c>
      <c r="S4518" t="s">
        <v>210</v>
      </c>
      <c r="T4518" t="s">
        <v>1</v>
      </c>
      <c r="U4518" t="s">
        <v>211</v>
      </c>
    </row>
    <row r="4519" spans="1:21" x14ac:dyDescent="0.25">
      <c r="A4519">
        <v>0</v>
      </c>
      <c r="B4519">
        <v>1002314454</v>
      </c>
      <c r="C4519">
        <v>10046986468</v>
      </c>
      <c r="D4519">
        <v>3</v>
      </c>
      <c r="E4519">
        <v>2</v>
      </c>
      <c r="F4519" t="s">
        <v>60</v>
      </c>
      <c r="G4519">
        <v>1</v>
      </c>
      <c r="H4519" s="1">
        <v>45715.713217592594</v>
      </c>
      <c r="I4519" s="2">
        <v>45715</v>
      </c>
      <c r="J4519" t="s">
        <v>171</v>
      </c>
      <c r="K4519">
        <v>1160</v>
      </c>
      <c r="L4519" t="s">
        <v>51</v>
      </c>
      <c r="M4519" t="s">
        <v>61</v>
      </c>
      <c r="N4519">
        <v>17</v>
      </c>
      <c r="O4519">
        <v>2</v>
      </c>
      <c r="P4519" t="s">
        <v>31</v>
      </c>
      <c r="Q4519" t="s">
        <v>5</v>
      </c>
      <c r="R4519" t="s">
        <v>83</v>
      </c>
      <c r="S4519" t="s">
        <v>171</v>
      </c>
      <c r="T4519" t="s">
        <v>1</v>
      </c>
      <c r="U4519" t="s">
        <v>172</v>
      </c>
    </row>
    <row r="4520" spans="1:21" x14ac:dyDescent="0.25">
      <c r="A4520">
        <v>0</v>
      </c>
      <c r="B4520">
        <v>1003423021</v>
      </c>
      <c r="C4520">
        <v>10046654116</v>
      </c>
      <c r="D4520">
        <v>3</v>
      </c>
      <c r="E4520">
        <v>2</v>
      </c>
      <c r="F4520" t="s">
        <v>56</v>
      </c>
      <c r="G4520">
        <v>1</v>
      </c>
      <c r="H4520" s="1">
        <v>45715.751388888886</v>
      </c>
      <c r="I4520" s="2">
        <v>45715</v>
      </c>
      <c r="J4520" t="s">
        <v>210</v>
      </c>
      <c r="K4520">
        <v>1160</v>
      </c>
      <c r="L4520" t="s">
        <v>51</v>
      </c>
      <c r="M4520" t="s">
        <v>57</v>
      </c>
      <c r="N4520">
        <v>18</v>
      </c>
      <c r="O4520">
        <v>2</v>
      </c>
      <c r="P4520" t="s">
        <v>31</v>
      </c>
      <c r="Q4520" t="s">
        <v>2</v>
      </c>
      <c r="R4520" t="s">
        <v>83</v>
      </c>
      <c r="S4520" t="s">
        <v>210</v>
      </c>
      <c r="T4520" t="s">
        <v>1</v>
      </c>
      <c r="U4520" t="s">
        <v>211</v>
      </c>
    </row>
    <row r="4521" spans="1:21" x14ac:dyDescent="0.25">
      <c r="A4521">
        <v>0</v>
      </c>
      <c r="B4521">
        <v>1003954589</v>
      </c>
      <c r="C4521">
        <v>10053701834</v>
      </c>
      <c r="D4521">
        <v>3</v>
      </c>
      <c r="E4521">
        <v>2</v>
      </c>
      <c r="F4521" t="s">
        <v>56</v>
      </c>
      <c r="G4521">
        <v>1</v>
      </c>
      <c r="H4521" s="1">
        <v>45715.805891203701</v>
      </c>
      <c r="I4521" s="2">
        <v>45715</v>
      </c>
      <c r="J4521" t="s">
        <v>210</v>
      </c>
      <c r="K4521">
        <v>1160</v>
      </c>
      <c r="L4521" t="s">
        <v>51</v>
      </c>
      <c r="M4521" t="s">
        <v>57</v>
      </c>
      <c r="N4521">
        <v>19</v>
      </c>
      <c r="O4521">
        <v>2</v>
      </c>
      <c r="P4521" t="s">
        <v>31</v>
      </c>
      <c r="Q4521" t="s">
        <v>2</v>
      </c>
      <c r="R4521" t="s">
        <v>83</v>
      </c>
      <c r="S4521" t="s">
        <v>210</v>
      </c>
      <c r="T4521" t="s">
        <v>1</v>
      </c>
      <c r="U4521" t="s">
        <v>211</v>
      </c>
    </row>
    <row r="4522" spans="1:21" x14ac:dyDescent="0.25">
      <c r="A4522">
        <v>0</v>
      </c>
      <c r="B4522">
        <v>1003830646</v>
      </c>
      <c r="C4522">
        <v>10052381851</v>
      </c>
      <c r="D4522">
        <v>3</v>
      </c>
      <c r="E4522">
        <v>15</v>
      </c>
      <c r="F4522" t="s">
        <v>47</v>
      </c>
      <c r="G4522">
        <v>1</v>
      </c>
      <c r="H4522" s="1">
        <v>45715.431898148148</v>
      </c>
      <c r="I4522" s="2">
        <v>45715</v>
      </c>
      <c r="J4522" t="s">
        <v>42</v>
      </c>
      <c r="K4522">
        <v>1160</v>
      </c>
      <c r="L4522" t="s">
        <v>48</v>
      </c>
      <c r="M4522" t="s">
        <v>49</v>
      </c>
      <c r="N4522">
        <v>10</v>
      </c>
      <c r="O4522">
        <v>2</v>
      </c>
      <c r="P4522" t="s">
        <v>31</v>
      </c>
      <c r="Q4522" t="s">
        <v>20</v>
      </c>
      <c r="R4522" t="s">
        <v>83</v>
      </c>
      <c r="S4522" t="s">
        <v>42</v>
      </c>
      <c r="T4522" t="s">
        <v>1</v>
      </c>
      <c r="U4522" t="s">
        <v>21</v>
      </c>
    </row>
    <row r="4523" spans="1:21" x14ac:dyDescent="0.25">
      <c r="A4523">
        <v>0</v>
      </c>
      <c r="B4523">
        <v>1003600012</v>
      </c>
      <c r="C4523">
        <v>20031865650</v>
      </c>
      <c r="D4523">
        <v>3</v>
      </c>
      <c r="E4523">
        <v>2</v>
      </c>
      <c r="F4523">
        <v>3</v>
      </c>
      <c r="G4523">
        <v>1</v>
      </c>
      <c r="H4523" s="1">
        <v>45715.482210648152</v>
      </c>
      <c r="I4523" s="2">
        <v>45715</v>
      </c>
      <c r="J4523" t="s">
        <v>43</v>
      </c>
      <c r="K4523">
        <v>1000</v>
      </c>
      <c r="L4523" t="s">
        <v>51</v>
      </c>
      <c r="M4523" t="s">
        <v>114</v>
      </c>
      <c r="N4523">
        <v>11</v>
      </c>
      <c r="O4523">
        <v>2</v>
      </c>
      <c r="P4523" t="s">
        <v>32</v>
      </c>
      <c r="Q4523" t="s">
        <v>25</v>
      </c>
      <c r="R4523" t="s">
        <v>83</v>
      </c>
      <c r="S4523" t="s">
        <v>43</v>
      </c>
      <c r="T4523" t="s">
        <v>1</v>
      </c>
      <c r="U4523" t="s">
        <v>27</v>
      </c>
    </row>
    <row r="4524" spans="1:21" x14ac:dyDescent="0.25">
      <c r="A4524">
        <v>0</v>
      </c>
      <c r="B4524">
        <v>1001856943</v>
      </c>
      <c r="C4524">
        <v>20015225426</v>
      </c>
      <c r="D4524">
        <v>3</v>
      </c>
      <c r="E4524">
        <v>2</v>
      </c>
      <c r="F4524" t="s">
        <v>56</v>
      </c>
      <c r="G4524">
        <v>1</v>
      </c>
      <c r="H4524" s="1">
        <v>45715.475254629629</v>
      </c>
      <c r="I4524" s="2">
        <v>45715</v>
      </c>
      <c r="J4524" t="s">
        <v>181</v>
      </c>
      <c r="K4524">
        <v>1000</v>
      </c>
      <c r="L4524" t="s">
        <v>51</v>
      </c>
      <c r="M4524" t="s">
        <v>57</v>
      </c>
      <c r="N4524">
        <v>11</v>
      </c>
      <c r="O4524">
        <v>2</v>
      </c>
      <c r="P4524" t="s">
        <v>32</v>
      </c>
      <c r="Q4524" t="s">
        <v>25</v>
      </c>
      <c r="R4524" t="s">
        <v>83</v>
      </c>
      <c r="S4524" t="s">
        <v>181</v>
      </c>
      <c r="T4524" t="s">
        <v>1</v>
      </c>
      <c r="U4524" t="s">
        <v>26</v>
      </c>
    </row>
    <row r="4525" spans="1:21" x14ac:dyDescent="0.25">
      <c r="A4525">
        <v>0</v>
      </c>
      <c r="B4525">
        <v>1001085140</v>
      </c>
      <c r="C4525">
        <v>10041687913</v>
      </c>
      <c r="D4525">
        <v>3</v>
      </c>
      <c r="E4525">
        <v>2</v>
      </c>
      <c r="F4525" t="s">
        <v>60</v>
      </c>
      <c r="G4525">
        <v>1</v>
      </c>
      <c r="H4525" s="1">
        <v>45715.527256944442</v>
      </c>
      <c r="I4525" s="2">
        <v>45715</v>
      </c>
      <c r="J4525" t="s">
        <v>171</v>
      </c>
      <c r="K4525">
        <v>1160</v>
      </c>
      <c r="L4525" t="s">
        <v>51</v>
      </c>
      <c r="M4525" t="s">
        <v>61</v>
      </c>
      <c r="N4525">
        <v>12</v>
      </c>
      <c r="O4525">
        <v>2</v>
      </c>
      <c r="P4525" t="s">
        <v>31</v>
      </c>
      <c r="Q4525" t="s">
        <v>5</v>
      </c>
      <c r="R4525" t="s">
        <v>83</v>
      </c>
      <c r="S4525" t="s">
        <v>171</v>
      </c>
      <c r="T4525" t="s">
        <v>1</v>
      </c>
      <c r="U4525" t="s">
        <v>172</v>
      </c>
    </row>
    <row r="4526" spans="1:21" x14ac:dyDescent="0.25">
      <c r="A4526">
        <v>0</v>
      </c>
      <c r="B4526">
        <v>1000558647</v>
      </c>
      <c r="C4526">
        <v>10051621976</v>
      </c>
      <c r="D4526">
        <v>3</v>
      </c>
      <c r="E4526">
        <v>2</v>
      </c>
      <c r="F4526" t="s">
        <v>56</v>
      </c>
      <c r="G4526">
        <v>1</v>
      </c>
      <c r="H4526" s="1">
        <v>45715.544421296298</v>
      </c>
      <c r="I4526" s="2">
        <v>45715</v>
      </c>
      <c r="J4526" t="s">
        <v>245</v>
      </c>
      <c r="K4526">
        <v>1160</v>
      </c>
      <c r="L4526" t="s">
        <v>51</v>
      </c>
      <c r="M4526" t="s">
        <v>57</v>
      </c>
      <c r="N4526">
        <v>13</v>
      </c>
      <c r="O4526">
        <v>2</v>
      </c>
      <c r="P4526" t="s">
        <v>31</v>
      </c>
      <c r="Q4526" t="s">
        <v>5</v>
      </c>
      <c r="R4526" t="s">
        <v>83</v>
      </c>
      <c r="S4526" t="s">
        <v>245</v>
      </c>
      <c r="T4526" t="s">
        <v>1</v>
      </c>
      <c r="U4526" t="s">
        <v>246</v>
      </c>
    </row>
    <row r="4527" spans="1:21" x14ac:dyDescent="0.25">
      <c r="A4527">
        <v>0</v>
      </c>
      <c r="B4527">
        <v>1000314401</v>
      </c>
      <c r="C4527">
        <v>10090632612</v>
      </c>
      <c r="D4527">
        <v>3</v>
      </c>
      <c r="E4527">
        <v>2</v>
      </c>
      <c r="F4527" t="s">
        <v>56</v>
      </c>
      <c r="G4527">
        <v>1</v>
      </c>
      <c r="H4527" s="1">
        <v>45715.382222222222</v>
      </c>
      <c r="I4527" s="2">
        <v>45715</v>
      </c>
      <c r="J4527" t="s">
        <v>205</v>
      </c>
      <c r="K4527">
        <v>1160</v>
      </c>
      <c r="L4527" t="s">
        <v>51</v>
      </c>
      <c r="M4527" t="s">
        <v>57</v>
      </c>
      <c r="N4527">
        <v>9</v>
      </c>
      <c r="O4527">
        <v>2</v>
      </c>
      <c r="P4527" t="s">
        <v>31</v>
      </c>
      <c r="Q4527" t="s">
        <v>12</v>
      </c>
      <c r="R4527" t="s">
        <v>83</v>
      </c>
      <c r="S4527" t="s">
        <v>205</v>
      </c>
      <c r="T4527" t="s">
        <v>1</v>
      </c>
      <c r="U4527" t="s">
        <v>206</v>
      </c>
    </row>
    <row r="4528" spans="1:21" x14ac:dyDescent="0.25">
      <c r="A4528">
        <v>0</v>
      </c>
      <c r="B4528">
        <v>1100251454</v>
      </c>
      <c r="C4528">
        <v>10092905545</v>
      </c>
      <c r="D4528">
        <v>3</v>
      </c>
      <c r="E4528">
        <v>2</v>
      </c>
      <c r="F4528" t="s">
        <v>56</v>
      </c>
      <c r="G4528">
        <v>1</v>
      </c>
      <c r="H4528" s="1">
        <v>45715.38621527778</v>
      </c>
      <c r="I4528" s="2">
        <v>45715</v>
      </c>
      <c r="J4528" t="s">
        <v>210</v>
      </c>
      <c r="K4528">
        <v>1160</v>
      </c>
      <c r="L4528" t="s">
        <v>51</v>
      </c>
      <c r="M4528" t="s">
        <v>57</v>
      </c>
      <c r="N4528">
        <v>9</v>
      </c>
      <c r="O4528">
        <v>2</v>
      </c>
      <c r="P4528" t="s">
        <v>31</v>
      </c>
      <c r="Q4528" t="s">
        <v>2</v>
      </c>
      <c r="R4528" t="s">
        <v>83</v>
      </c>
      <c r="S4528" t="s">
        <v>210</v>
      </c>
      <c r="T4528" t="s">
        <v>1</v>
      </c>
      <c r="U4528" t="s">
        <v>211</v>
      </c>
    </row>
    <row r="4529" spans="1:21" x14ac:dyDescent="0.25">
      <c r="A4529">
        <v>0</v>
      </c>
      <c r="B4529">
        <v>1002417260</v>
      </c>
      <c r="C4529">
        <v>20018407096</v>
      </c>
      <c r="D4529">
        <v>3</v>
      </c>
      <c r="E4529">
        <v>15</v>
      </c>
      <c r="F4529" t="s">
        <v>92</v>
      </c>
      <c r="G4529">
        <v>1</v>
      </c>
      <c r="H4529" s="1">
        <v>45715.382407407407</v>
      </c>
      <c r="I4529" s="2">
        <v>45715</v>
      </c>
      <c r="J4529" t="s">
        <v>234</v>
      </c>
      <c r="K4529">
        <v>1000</v>
      </c>
      <c r="L4529" t="s">
        <v>48</v>
      </c>
      <c r="M4529" t="s">
        <v>183</v>
      </c>
      <c r="N4529">
        <v>9</v>
      </c>
      <c r="O4529">
        <v>2</v>
      </c>
      <c r="P4529" t="s">
        <v>32</v>
      </c>
      <c r="Q4529" t="s">
        <v>25</v>
      </c>
      <c r="R4529" t="s">
        <v>83</v>
      </c>
      <c r="S4529" t="s">
        <v>234</v>
      </c>
      <c r="T4529" t="s">
        <v>1</v>
      </c>
      <c r="U4529" t="s">
        <v>235</v>
      </c>
    </row>
    <row r="4530" spans="1:21" x14ac:dyDescent="0.25">
      <c r="A4530">
        <v>0</v>
      </c>
      <c r="B4530">
        <v>1001940300</v>
      </c>
      <c r="C4530">
        <v>20028630539</v>
      </c>
      <c r="D4530">
        <v>3</v>
      </c>
      <c r="E4530">
        <v>15</v>
      </c>
      <c r="F4530" t="s">
        <v>47</v>
      </c>
      <c r="G4530">
        <v>1</v>
      </c>
      <c r="H4530" s="1">
        <v>45715.430034722223</v>
      </c>
      <c r="I4530" s="2">
        <v>45715</v>
      </c>
      <c r="J4530" t="s">
        <v>234</v>
      </c>
      <c r="K4530">
        <v>1000</v>
      </c>
      <c r="L4530" t="s">
        <v>48</v>
      </c>
      <c r="M4530" t="s">
        <v>49</v>
      </c>
      <c r="N4530">
        <v>10</v>
      </c>
      <c r="O4530">
        <v>2</v>
      </c>
      <c r="P4530" t="s">
        <v>32</v>
      </c>
      <c r="Q4530" t="s">
        <v>25</v>
      </c>
      <c r="R4530" t="s">
        <v>83</v>
      </c>
      <c r="S4530" t="s">
        <v>234</v>
      </c>
      <c r="T4530" t="s">
        <v>1</v>
      </c>
      <c r="U4530" t="s">
        <v>235</v>
      </c>
    </row>
    <row r="4531" spans="1:21" x14ac:dyDescent="0.25">
      <c r="A4531">
        <v>0</v>
      </c>
      <c r="B4531">
        <v>1001629367</v>
      </c>
      <c r="C4531">
        <v>20016887356</v>
      </c>
      <c r="D4531">
        <v>3</v>
      </c>
      <c r="E4531">
        <v>15</v>
      </c>
      <c r="F4531" t="s">
        <v>47</v>
      </c>
      <c r="G4531">
        <v>1</v>
      </c>
      <c r="H4531" s="1">
        <v>45715.489618055559</v>
      </c>
      <c r="I4531" s="2">
        <v>45715</v>
      </c>
      <c r="J4531" t="s">
        <v>234</v>
      </c>
      <c r="K4531">
        <v>1000</v>
      </c>
      <c r="L4531" t="s">
        <v>48</v>
      </c>
      <c r="M4531" t="s">
        <v>49</v>
      </c>
      <c r="N4531">
        <v>11</v>
      </c>
      <c r="O4531">
        <v>2</v>
      </c>
      <c r="P4531" t="s">
        <v>32</v>
      </c>
      <c r="Q4531" t="s">
        <v>25</v>
      </c>
      <c r="R4531" t="s">
        <v>83</v>
      </c>
      <c r="S4531" t="s">
        <v>234</v>
      </c>
      <c r="T4531" t="s">
        <v>1</v>
      </c>
      <c r="U4531" t="s">
        <v>235</v>
      </c>
    </row>
    <row r="4532" spans="1:21" x14ac:dyDescent="0.25">
      <c r="A4532">
        <v>0</v>
      </c>
      <c r="B4532">
        <v>1002694932</v>
      </c>
      <c r="C4532">
        <v>10041225862</v>
      </c>
      <c r="D4532">
        <v>3</v>
      </c>
      <c r="E4532">
        <v>15</v>
      </c>
      <c r="F4532" t="s">
        <v>47</v>
      </c>
      <c r="G4532">
        <v>1</v>
      </c>
      <c r="H4532" s="1">
        <v>45715.50403935185</v>
      </c>
      <c r="I4532" s="2">
        <v>45715</v>
      </c>
      <c r="J4532" t="s">
        <v>210</v>
      </c>
      <c r="K4532">
        <v>1160</v>
      </c>
      <c r="L4532" t="s">
        <v>48</v>
      </c>
      <c r="M4532" t="s">
        <v>49</v>
      </c>
      <c r="N4532">
        <v>12</v>
      </c>
      <c r="O4532">
        <v>2</v>
      </c>
      <c r="P4532" t="s">
        <v>31</v>
      </c>
      <c r="Q4532" t="s">
        <v>2</v>
      </c>
      <c r="R4532" t="s">
        <v>83</v>
      </c>
      <c r="S4532" t="s">
        <v>210</v>
      </c>
      <c r="T4532" t="s">
        <v>1</v>
      </c>
      <c r="U4532" t="s">
        <v>211</v>
      </c>
    </row>
    <row r="4533" spans="1:21" x14ac:dyDescent="0.25">
      <c r="A4533">
        <v>0</v>
      </c>
      <c r="B4533">
        <v>1001766045</v>
      </c>
      <c r="C4533">
        <v>20091880110</v>
      </c>
      <c r="D4533">
        <v>3</v>
      </c>
      <c r="E4533">
        <v>15</v>
      </c>
      <c r="F4533" t="s">
        <v>47</v>
      </c>
      <c r="G4533">
        <v>1</v>
      </c>
      <c r="H4533" s="1">
        <v>45715.528379629628</v>
      </c>
      <c r="I4533" s="2">
        <v>45715</v>
      </c>
      <c r="J4533" t="s">
        <v>234</v>
      </c>
      <c r="K4533">
        <v>1000</v>
      </c>
      <c r="L4533" t="s">
        <v>48</v>
      </c>
      <c r="M4533" t="s">
        <v>49</v>
      </c>
      <c r="N4533">
        <v>12</v>
      </c>
      <c r="O4533">
        <v>2</v>
      </c>
      <c r="P4533" t="s">
        <v>32</v>
      </c>
      <c r="Q4533" t="s">
        <v>25</v>
      </c>
      <c r="R4533" t="s">
        <v>83</v>
      </c>
      <c r="S4533" t="s">
        <v>234</v>
      </c>
      <c r="T4533" t="s">
        <v>1</v>
      </c>
      <c r="U4533" t="s">
        <v>235</v>
      </c>
    </row>
    <row r="4534" spans="1:21" x14ac:dyDescent="0.25">
      <c r="A4534">
        <v>0</v>
      </c>
      <c r="B4534">
        <v>1003150093</v>
      </c>
      <c r="C4534">
        <v>20031219445</v>
      </c>
      <c r="D4534">
        <v>3</v>
      </c>
      <c r="E4534">
        <v>4</v>
      </c>
      <c r="F4534" t="s">
        <v>47</v>
      </c>
      <c r="G4534">
        <v>1</v>
      </c>
      <c r="H4534" s="1">
        <v>45715.592037037037</v>
      </c>
      <c r="I4534" s="2">
        <v>45715</v>
      </c>
      <c r="J4534" t="s">
        <v>214</v>
      </c>
      <c r="K4534">
        <v>1000</v>
      </c>
      <c r="L4534" t="s">
        <v>66</v>
      </c>
      <c r="M4534" t="s">
        <v>149</v>
      </c>
      <c r="N4534">
        <v>14</v>
      </c>
      <c r="O4534">
        <v>2</v>
      </c>
      <c r="P4534" t="s">
        <v>32</v>
      </c>
      <c r="Q4534" t="s">
        <v>28</v>
      </c>
      <c r="R4534" t="s">
        <v>83</v>
      </c>
      <c r="S4534" t="s">
        <v>214</v>
      </c>
      <c r="T4534" t="s">
        <v>1</v>
      </c>
      <c r="U4534" t="s">
        <v>215</v>
      </c>
    </row>
    <row r="4535" spans="1:21" x14ac:dyDescent="0.25">
      <c r="A4535">
        <v>0</v>
      </c>
      <c r="B4535">
        <v>1001926837</v>
      </c>
      <c r="C4535">
        <v>20014425910</v>
      </c>
      <c r="D4535">
        <v>3</v>
      </c>
      <c r="E4535">
        <v>13</v>
      </c>
      <c r="F4535">
        <v>1</v>
      </c>
      <c r="G4535">
        <v>1</v>
      </c>
      <c r="H4535" s="1">
        <v>45715.600937499999</v>
      </c>
      <c r="I4535" s="2">
        <v>45715</v>
      </c>
      <c r="J4535" t="s">
        <v>214</v>
      </c>
      <c r="K4535">
        <v>1000</v>
      </c>
      <c r="L4535" t="s">
        <v>151</v>
      </c>
      <c r="M4535" t="s">
        <v>155</v>
      </c>
      <c r="N4535">
        <v>14</v>
      </c>
      <c r="O4535">
        <v>2</v>
      </c>
      <c r="P4535" t="s">
        <v>32</v>
      </c>
      <c r="Q4535" t="s">
        <v>28</v>
      </c>
      <c r="R4535" t="s">
        <v>83</v>
      </c>
      <c r="S4535" t="s">
        <v>214</v>
      </c>
      <c r="T4535" t="s">
        <v>1</v>
      </c>
      <c r="U4535" t="s">
        <v>215</v>
      </c>
    </row>
    <row r="4536" spans="1:21" x14ac:dyDescent="0.25">
      <c r="A4536">
        <v>0</v>
      </c>
      <c r="B4536">
        <v>1003129970</v>
      </c>
      <c r="C4536">
        <v>20091681062</v>
      </c>
      <c r="D4536">
        <v>3</v>
      </c>
      <c r="E4536">
        <v>15</v>
      </c>
      <c r="F4536" t="s">
        <v>47</v>
      </c>
      <c r="G4536">
        <v>1</v>
      </c>
      <c r="H4536" s="1">
        <v>45715.484317129631</v>
      </c>
      <c r="I4536" s="2">
        <v>45715</v>
      </c>
      <c r="J4536" t="s">
        <v>214</v>
      </c>
      <c r="K4536">
        <v>1000</v>
      </c>
      <c r="L4536" t="s">
        <v>48</v>
      </c>
      <c r="M4536" t="s">
        <v>49</v>
      </c>
      <c r="N4536">
        <v>11</v>
      </c>
      <c r="O4536">
        <v>2</v>
      </c>
      <c r="P4536" t="s">
        <v>32</v>
      </c>
      <c r="Q4536" t="s">
        <v>28</v>
      </c>
      <c r="R4536" t="s">
        <v>83</v>
      </c>
      <c r="S4536" t="s">
        <v>214</v>
      </c>
      <c r="T4536" t="s">
        <v>1</v>
      </c>
      <c r="U4536" t="s">
        <v>215</v>
      </c>
    </row>
    <row r="4537" spans="1:21" x14ac:dyDescent="0.25">
      <c r="A4537">
        <v>0</v>
      </c>
      <c r="B4537">
        <v>1001792611</v>
      </c>
      <c r="C4537">
        <v>20029934310</v>
      </c>
      <c r="D4537">
        <v>3</v>
      </c>
      <c r="E4537">
        <v>15</v>
      </c>
      <c r="F4537" t="s">
        <v>47</v>
      </c>
      <c r="G4537">
        <v>1</v>
      </c>
      <c r="H4537" s="1">
        <v>45715.493935185186</v>
      </c>
      <c r="I4537" s="2">
        <v>45715</v>
      </c>
      <c r="J4537" t="s">
        <v>234</v>
      </c>
      <c r="K4537">
        <v>1000</v>
      </c>
      <c r="L4537" t="s">
        <v>48</v>
      </c>
      <c r="M4537" t="s">
        <v>49</v>
      </c>
      <c r="N4537">
        <v>11</v>
      </c>
      <c r="O4537">
        <v>2</v>
      </c>
      <c r="P4537" t="s">
        <v>32</v>
      </c>
      <c r="Q4537" t="s">
        <v>25</v>
      </c>
      <c r="R4537" t="s">
        <v>83</v>
      </c>
      <c r="S4537" t="s">
        <v>234</v>
      </c>
      <c r="T4537" t="s">
        <v>1</v>
      </c>
      <c r="U4537" t="s">
        <v>235</v>
      </c>
    </row>
    <row r="4538" spans="1:21" x14ac:dyDescent="0.25">
      <c r="A4538">
        <v>0</v>
      </c>
      <c r="B4538">
        <v>1100263372</v>
      </c>
      <c r="C4538">
        <v>20091677342</v>
      </c>
      <c r="D4538">
        <v>3</v>
      </c>
      <c r="E4538">
        <v>15</v>
      </c>
      <c r="F4538" t="s">
        <v>47</v>
      </c>
      <c r="G4538">
        <v>1</v>
      </c>
      <c r="H4538" s="1">
        <v>45715.583726851852</v>
      </c>
      <c r="I4538" s="2">
        <v>45715</v>
      </c>
      <c r="J4538" t="s">
        <v>44</v>
      </c>
      <c r="K4538">
        <v>1000</v>
      </c>
      <c r="L4538" t="s">
        <v>48</v>
      </c>
      <c r="M4538" t="s">
        <v>49</v>
      </c>
      <c r="N4538">
        <v>14</v>
      </c>
      <c r="O4538">
        <v>2</v>
      </c>
      <c r="P4538" t="s">
        <v>32</v>
      </c>
      <c r="Q4538" t="s">
        <v>28</v>
      </c>
      <c r="R4538" t="s">
        <v>83</v>
      </c>
      <c r="S4538" t="s">
        <v>44</v>
      </c>
      <c r="T4538" t="s">
        <v>1</v>
      </c>
      <c r="U4538" t="s">
        <v>29</v>
      </c>
    </row>
    <row r="4539" spans="1:21" x14ac:dyDescent="0.25">
      <c r="A4539">
        <v>0</v>
      </c>
      <c r="B4539">
        <v>1001232833</v>
      </c>
      <c r="C4539">
        <v>10052438909</v>
      </c>
      <c r="D4539">
        <v>3</v>
      </c>
      <c r="E4539">
        <v>2</v>
      </c>
      <c r="F4539" t="s">
        <v>60</v>
      </c>
      <c r="G4539">
        <v>1</v>
      </c>
      <c r="H4539" s="1">
        <v>45715.534803240742</v>
      </c>
      <c r="I4539" s="2">
        <v>45715</v>
      </c>
      <c r="J4539" t="s">
        <v>55</v>
      </c>
      <c r="K4539">
        <v>1160</v>
      </c>
      <c r="L4539" t="s">
        <v>51</v>
      </c>
      <c r="M4539" t="s">
        <v>61</v>
      </c>
      <c r="N4539">
        <v>12</v>
      </c>
      <c r="O4539">
        <v>2</v>
      </c>
      <c r="P4539" t="s">
        <v>31</v>
      </c>
      <c r="Q4539" t="s">
        <v>8</v>
      </c>
      <c r="R4539" t="s">
        <v>83</v>
      </c>
      <c r="S4539" t="s">
        <v>55</v>
      </c>
      <c r="T4539" t="s">
        <v>1</v>
      </c>
      <c r="U4539" t="s">
        <v>9</v>
      </c>
    </row>
    <row r="4540" spans="1:21" x14ac:dyDescent="0.25">
      <c r="A4540">
        <v>0</v>
      </c>
      <c r="B4540">
        <v>1000598263</v>
      </c>
      <c r="C4540">
        <v>10048374960</v>
      </c>
      <c r="D4540">
        <v>3</v>
      </c>
      <c r="E4540">
        <v>2</v>
      </c>
      <c r="F4540" t="s">
        <v>60</v>
      </c>
      <c r="G4540">
        <v>1</v>
      </c>
      <c r="H4540" s="1">
        <v>45715.398055555554</v>
      </c>
      <c r="I4540" s="2">
        <v>45715</v>
      </c>
      <c r="J4540" t="s">
        <v>41</v>
      </c>
      <c r="K4540">
        <v>1160</v>
      </c>
      <c r="L4540" t="s">
        <v>51</v>
      </c>
      <c r="M4540" t="s">
        <v>61</v>
      </c>
      <c r="N4540">
        <v>9</v>
      </c>
      <c r="O4540">
        <v>2</v>
      </c>
      <c r="P4540" t="s">
        <v>31</v>
      </c>
      <c r="Q4540" t="s">
        <v>17</v>
      </c>
      <c r="R4540" t="s">
        <v>83</v>
      </c>
      <c r="S4540" t="s">
        <v>41</v>
      </c>
      <c r="T4540" t="s">
        <v>1</v>
      </c>
      <c r="U4540" t="s">
        <v>19</v>
      </c>
    </row>
    <row r="4541" spans="1:21" x14ac:dyDescent="0.25">
      <c r="A4541">
        <v>0</v>
      </c>
      <c r="B4541">
        <v>1001210924</v>
      </c>
      <c r="C4541">
        <v>10011106555</v>
      </c>
      <c r="D4541">
        <v>3</v>
      </c>
      <c r="E4541">
        <v>2</v>
      </c>
      <c r="F4541" t="s">
        <v>56</v>
      </c>
      <c r="G4541">
        <v>1</v>
      </c>
      <c r="H4541" s="1">
        <v>45715.427905092591</v>
      </c>
      <c r="I4541" s="2">
        <v>45715</v>
      </c>
      <c r="J4541" t="s">
        <v>36</v>
      </c>
      <c r="K4541">
        <v>1160</v>
      </c>
      <c r="L4541" t="s">
        <v>51</v>
      </c>
      <c r="M4541" t="s">
        <v>57</v>
      </c>
      <c r="N4541">
        <v>10</v>
      </c>
      <c r="O4541">
        <v>2</v>
      </c>
      <c r="P4541" t="s">
        <v>31</v>
      </c>
      <c r="Q4541" t="s">
        <v>8</v>
      </c>
      <c r="R4541" t="s">
        <v>83</v>
      </c>
      <c r="S4541" t="s">
        <v>36</v>
      </c>
      <c r="T4541" t="s">
        <v>1</v>
      </c>
      <c r="U4541" t="s">
        <v>10</v>
      </c>
    </row>
    <row r="4542" spans="1:21" x14ac:dyDescent="0.25">
      <c r="A4542">
        <v>0</v>
      </c>
      <c r="B4542">
        <v>1001584733</v>
      </c>
      <c r="C4542">
        <v>20032309005</v>
      </c>
      <c r="D4542">
        <v>3</v>
      </c>
      <c r="E4542">
        <v>2</v>
      </c>
      <c r="F4542">
        <v>3</v>
      </c>
      <c r="G4542">
        <v>1</v>
      </c>
      <c r="H4542" s="1">
        <v>45715.387280092589</v>
      </c>
      <c r="I4542" s="2">
        <v>45715</v>
      </c>
      <c r="J4542" t="s">
        <v>214</v>
      </c>
      <c r="K4542">
        <v>1000</v>
      </c>
      <c r="L4542" t="s">
        <v>51</v>
      </c>
      <c r="M4542" t="s">
        <v>114</v>
      </c>
      <c r="N4542">
        <v>9</v>
      </c>
      <c r="O4542">
        <v>2</v>
      </c>
      <c r="P4542" t="s">
        <v>32</v>
      </c>
      <c r="Q4542" t="s">
        <v>28</v>
      </c>
      <c r="R4542" t="s">
        <v>83</v>
      </c>
      <c r="S4542" t="s">
        <v>214</v>
      </c>
      <c r="T4542" t="s">
        <v>1</v>
      </c>
      <c r="U4542" t="s">
        <v>215</v>
      </c>
    </row>
    <row r="4543" spans="1:21" x14ac:dyDescent="0.25">
      <c r="A4543">
        <v>0</v>
      </c>
      <c r="B4543">
        <v>1100206872</v>
      </c>
      <c r="C4543">
        <v>20091564938</v>
      </c>
      <c r="D4543">
        <v>3</v>
      </c>
      <c r="E4543">
        <v>2</v>
      </c>
      <c r="F4543" t="s">
        <v>60</v>
      </c>
      <c r="G4543">
        <v>1</v>
      </c>
      <c r="H4543" s="1">
        <v>45715.397013888891</v>
      </c>
      <c r="I4543" s="2">
        <v>45715</v>
      </c>
      <c r="J4543" t="s">
        <v>234</v>
      </c>
      <c r="K4543">
        <v>1000</v>
      </c>
      <c r="L4543" t="s">
        <v>51</v>
      </c>
      <c r="M4543" t="s">
        <v>61</v>
      </c>
      <c r="N4543">
        <v>9</v>
      </c>
      <c r="O4543">
        <v>2</v>
      </c>
      <c r="P4543" t="s">
        <v>32</v>
      </c>
      <c r="Q4543" t="s">
        <v>25</v>
      </c>
      <c r="R4543" t="s">
        <v>83</v>
      </c>
      <c r="S4543" t="s">
        <v>234</v>
      </c>
      <c r="T4543" t="s">
        <v>1</v>
      </c>
      <c r="U4543" t="s">
        <v>235</v>
      </c>
    </row>
    <row r="4544" spans="1:21" x14ac:dyDescent="0.25">
      <c r="A4544">
        <v>0</v>
      </c>
      <c r="B4544">
        <v>1001789892</v>
      </c>
      <c r="C4544">
        <v>20023754946</v>
      </c>
      <c r="D4544">
        <v>3</v>
      </c>
      <c r="E4544">
        <v>2</v>
      </c>
      <c r="F4544">
        <v>3</v>
      </c>
      <c r="G4544">
        <v>1</v>
      </c>
      <c r="H4544" s="1">
        <v>45715.411446759259</v>
      </c>
      <c r="I4544" s="2">
        <v>45715</v>
      </c>
      <c r="J4544" t="s">
        <v>214</v>
      </c>
      <c r="K4544">
        <v>1000</v>
      </c>
      <c r="L4544" t="s">
        <v>51</v>
      </c>
      <c r="M4544" t="s">
        <v>114</v>
      </c>
      <c r="N4544">
        <v>9</v>
      </c>
      <c r="O4544">
        <v>2</v>
      </c>
      <c r="P4544" t="s">
        <v>32</v>
      </c>
      <c r="Q4544" t="s">
        <v>28</v>
      </c>
      <c r="R4544" t="s">
        <v>83</v>
      </c>
      <c r="S4544" t="s">
        <v>214</v>
      </c>
      <c r="T4544" t="s">
        <v>1</v>
      </c>
      <c r="U4544" t="s">
        <v>215</v>
      </c>
    </row>
    <row r="4545" spans="1:21" x14ac:dyDescent="0.25">
      <c r="A4545">
        <v>0</v>
      </c>
      <c r="B4545">
        <v>1002095237</v>
      </c>
      <c r="C4545">
        <v>20013647977</v>
      </c>
      <c r="D4545">
        <v>3</v>
      </c>
      <c r="E4545">
        <v>2</v>
      </c>
      <c r="F4545">
        <v>3</v>
      </c>
      <c r="G4545">
        <v>1</v>
      </c>
      <c r="H4545" s="1">
        <v>45715.445115740738</v>
      </c>
      <c r="I4545" s="2">
        <v>45715</v>
      </c>
      <c r="J4545" t="s">
        <v>214</v>
      </c>
      <c r="K4545">
        <v>1000</v>
      </c>
      <c r="L4545" t="s">
        <v>51</v>
      </c>
      <c r="M4545" t="s">
        <v>114</v>
      </c>
      <c r="N4545">
        <v>10</v>
      </c>
      <c r="O4545">
        <v>2</v>
      </c>
      <c r="P4545" t="s">
        <v>32</v>
      </c>
      <c r="Q4545" t="s">
        <v>28</v>
      </c>
      <c r="R4545" t="s">
        <v>83</v>
      </c>
      <c r="S4545" t="s">
        <v>214</v>
      </c>
      <c r="T4545" t="s">
        <v>1</v>
      </c>
      <c r="U4545" t="s">
        <v>215</v>
      </c>
    </row>
    <row r="4546" spans="1:21" x14ac:dyDescent="0.25">
      <c r="A4546">
        <v>0</v>
      </c>
      <c r="B4546">
        <v>1000634899</v>
      </c>
      <c r="C4546">
        <v>10045609939</v>
      </c>
      <c r="D4546">
        <v>3</v>
      </c>
      <c r="E4546">
        <v>2</v>
      </c>
      <c r="F4546" t="s">
        <v>60</v>
      </c>
      <c r="G4546">
        <v>1</v>
      </c>
      <c r="H4546" s="1">
        <v>45715.458923611113</v>
      </c>
      <c r="I4546" s="2">
        <v>45715</v>
      </c>
      <c r="J4546" t="s">
        <v>171</v>
      </c>
      <c r="K4546">
        <v>1160</v>
      </c>
      <c r="L4546" t="s">
        <v>51</v>
      </c>
      <c r="M4546" t="s">
        <v>61</v>
      </c>
      <c r="N4546">
        <v>11</v>
      </c>
      <c r="O4546">
        <v>2</v>
      </c>
      <c r="P4546" t="s">
        <v>31</v>
      </c>
      <c r="Q4546" t="s">
        <v>5</v>
      </c>
      <c r="R4546" t="s">
        <v>83</v>
      </c>
      <c r="S4546" t="s">
        <v>171</v>
      </c>
      <c r="T4546" t="s">
        <v>1</v>
      </c>
      <c r="U4546" t="s">
        <v>172</v>
      </c>
    </row>
    <row r="4547" spans="1:21" x14ac:dyDescent="0.25">
      <c r="A4547">
        <v>0</v>
      </c>
      <c r="B4547">
        <v>1001501154</v>
      </c>
      <c r="C4547">
        <v>20026464550</v>
      </c>
      <c r="D4547">
        <v>3</v>
      </c>
      <c r="E4547">
        <v>2</v>
      </c>
      <c r="F4547" t="s">
        <v>56</v>
      </c>
      <c r="G4547">
        <v>1</v>
      </c>
      <c r="H4547" s="1">
        <v>45715.482592592591</v>
      </c>
      <c r="I4547" s="2">
        <v>45715</v>
      </c>
      <c r="J4547" t="s">
        <v>234</v>
      </c>
      <c r="K4547">
        <v>1000</v>
      </c>
      <c r="L4547" t="s">
        <v>51</v>
      </c>
      <c r="M4547" t="s">
        <v>57</v>
      </c>
      <c r="N4547">
        <v>11</v>
      </c>
      <c r="O4547">
        <v>2</v>
      </c>
      <c r="P4547" t="s">
        <v>32</v>
      </c>
      <c r="Q4547" t="s">
        <v>25</v>
      </c>
      <c r="R4547" t="s">
        <v>83</v>
      </c>
      <c r="S4547" t="s">
        <v>234</v>
      </c>
      <c r="T4547" t="s">
        <v>1</v>
      </c>
      <c r="U4547" t="s">
        <v>235</v>
      </c>
    </row>
    <row r="4548" spans="1:21" x14ac:dyDescent="0.25">
      <c r="A4548">
        <v>0</v>
      </c>
      <c r="B4548">
        <v>1000980011</v>
      </c>
      <c r="C4548">
        <v>10016497744</v>
      </c>
      <c r="D4548">
        <v>3</v>
      </c>
      <c r="E4548">
        <v>2</v>
      </c>
      <c r="F4548">
        <v>3</v>
      </c>
      <c r="G4548">
        <v>1</v>
      </c>
      <c r="H4548" s="1">
        <v>45715.511574074073</v>
      </c>
      <c r="I4548" s="2">
        <v>45715</v>
      </c>
      <c r="J4548" t="s">
        <v>35</v>
      </c>
      <c r="K4548">
        <v>1160</v>
      </c>
      <c r="L4548" t="s">
        <v>51</v>
      </c>
      <c r="M4548" t="s">
        <v>114</v>
      </c>
      <c r="N4548">
        <v>12</v>
      </c>
      <c r="O4548">
        <v>2</v>
      </c>
      <c r="P4548" t="s">
        <v>31</v>
      </c>
      <c r="Q4548" t="s">
        <v>5</v>
      </c>
      <c r="R4548" t="s">
        <v>83</v>
      </c>
      <c r="S4548" t="s">
        <v>35</v>
      </c>
      <c r="T4548" t="s">
        <v>1</v>
      </c>
      <c r="U4548" t="s">
        <v>7</v>
      </c>
    </row>
    <row r="4549" spans="1:21" x14ac:dyDescent="0.25">
      <c r="A4549">
        <v>0</v>
      </c>
      <c r="B4549">
        <v>1001051676</v>
      </c>
      <c r="C4549">
        <v>10018994268</v>
      </c>
      <c r="D4549">
        <v>3</v>
      </c>
      <c r="E4549">
        <v>2</v>
      </c>
      <c r="F4549" t="s">
        <v>56</v>
      </c>
      <c r="G4549">
        <v>1</v>
      </c>
      <c r="H4549" s="1">
        <v>45715.750486111108</v>
      </c>
      <c r="I4549" s="2">
        <v>45715</v>
      </c>
      <c r="J4549" t="s">
        <v>38</v>
      </c>
      <c r="K4549">
        <v>1160</v>
      </c>
      <c r="L4549" t="s">
        <v>51</v>
      </c>
      <c r="M4549" t="s">
        <v>57</v>
      </c>
      <c r="N4549">
        <v>18</v>
      </c>
      <c r="O4549">
        <v>2</v>
      </c>
      <c r="P4549" t="s">
        <v>31</v>
      </c>
      <c r="Q4549" t="s">
        <v>13</v>
      </c>
      <c r="R4549" t="s">
        <v>83</v>
      </c>
      <c r="S4549" t="s">
        <v>38</v>
      </c>
      <c r="T4549" t="s">
        <v>1</v>
      </c>
      <c r="U4549" t="s">
        <v>14</v>
      </c>
    </row>
    <row r="4550" spans="1:21" x14ac:dyDescent="0.25">
      <c r="A4550">
        <v>0</v>
      </c>
      <c r="B4550">
        <v>1003487182</v>
      </c>
      <c r="C4550">
        <v>10048961832</v>
      </c>
      <c r="D4550">
        <v>3</v>
      </c>
      <c r="E4550">
        <v>2</v>
      </c>
      <c r="F4550">
        <v>3</v>
      </c>
      <c r="G4550">
        <v>1</v>
      </c>
      <c r="H4550" s="1">
        <v>45715.787627314814</v>
      </c>
      <c r="I4550" s="2">
        <v>45715</v>
      </c>
      <c r="J4550" t="s">
        <v>171</v>
      </c>
      <c r="K4550">
        <v>1160</v>
      </c>
      <c r="L4550" t="s">
        <v>51</v>
      </c>
      <c r="M4550" t="s">
        <v>114</v>
      </c>
      <c r="N4550">
        <v>18</v>
      </c>
      <c r="O4550">
        <v>2</v>
      </c>
      <c r="P4550" t="s">
        <v>31</v>
      </c>
      <c r="Q4550" t="s">
        <v>5</v>
      </c>
      <c r="R4550" t="s">
        <v>83</v>
      </c>
      <c r="S4550" t="s">
        <v>171</v>
      </c>
      <c r="T4550" t="s">
        <v>1</v>
      </c>
      <c r="U4550" t="s">
        <v>172</v>
      </c>
    </row>
    <row r="4551" spans="1:21" x14ac:dyDescent="0.25">
      <c r="A4551">
        <v>0</v>
      </c>
      <c r="B4551">
        <v>1100139392</v>
      </c>
      <c r="C4551">
        <v>10091668060</v>
      </c>
      <c r="D4551">
        <v>3</v>
      </c>
      <c r="E4551">
        <v>2</v>
      </c>
      <c r="F4551" t="s">
        <v>60</v>
      </c>
      <c r="G4551">
        <v>1</v>
      </c>
      <c r="H4551" s="1">
        <v>45715.405381944445</v>
      </c>
      <c r="I4551" s="2">
        <v>45715</v>
      </c>
      <c r="J4551" t="s">
        <v>232</v>
      </c>
      <c r="K4551">
        <v>1160</v>
      </c>
      <c r="L4551" t="s">
        <v>51</v>
      </c>
      <c r="M4551" t="s">
        <v>61</v>
      </c>
      <c r="N4551">
        <v>9</v>
      </c>
      <c r="O4551">
        <v>2</v>
      </c>
      <c r="P4551" t="s">
        <v>31</v>
      </c>
      <c r="Q4551" t="s">
        <v>12</v>
      </c>
      <c r="R4551" t="s">
        <v>83</v>
      </c>
      <c r="S4551" t="s">
        <v>232</v>
      </c>
      <c r="T4551" t="s">
        <v>1</v>
      </c>
      <c r="U4551" t="s">
        <v>233</v>
      </c>
    </row>
    <row r="4552" spans="1:21" x14ac:dyDescent="0.25">
      <c r="A4552">
        <v>0</v>
      </c>
      <c r="B4552">
        <v>1000437185</v>
      </c>
      <c r="C4552">
        <v>10010095403</v>
      </c>
      <c r="D4552">
        <v>3</v>
      </c>
      <c r="E4552">
        <v>2</v>
      </c>
      <c r="F4552" t="s">
        <v>56</v>
      </c>
      <c r="G4552">
        <v>1</v>
      </c>
      <c r="H4552" s="1">
        <v>45715.445798611108</v>
      </c>
      <c r="I4552" s="2">
        <v>45715</v>
      </c>
      <c r="J4552" t="s">
        <v>55</v>
      </c>
      <c r="K4552">
        <v>1160</v>
      </c>
      <c r="L4552" t="s">
        <v>51</v>
      </c>
      <c r="M4552" t="s">
        <v>57</v>
      </c>
      <c r="N4552">
        <v>10</v>
      </c>
      <c r="O4552">
        <v>2</v>
      </c>
      <c r="P4552" t="s">
        <v>31</v>
      </c>
      <c r="Q4552" t="s">
        <v>8</v>
      </c>
      <c r="R4552" t="s">
        <v>83</v>
      </c>
      <c r="S4552" t="s">
        <v>55</v>
      </c>
      <c r="T4552" t="s">
        <v>1</v>
      </c>
      <c r="U4552" t="s">
        <v>9</v>
      </c>
    </row>
    <row r="4553" spans="1:21" x14ac:dyDescent="0.25">
      <c r="A4553">
        <v>0</v>
      </c>
      <c r="B4553">
        <v>1003283570</v>
      </c>
      <c r="C4553">
        <v>10092506335</v>
      </c>
      <c r="D4553">
        <v>3</v>
      </c>
      <c r="E4553">
        <v>2</v>
      </c>
      <c r="F4553" t="s">
        <v>60</v>
      </c>
      <c r="G4553">
        <v>1</v>
      </c>
      <c r="H4553" s="1">
        <v>45715.459965277776</v>
      </c>
      <c r="I4553" s="2">
        <v>45715</v>
      </c>
      <c r="J4553" t="s">
        <v>232</v>
      </c>
      <c r="K4553">
        <v>1160</v>
      </c>
      <c r="L4553" t="s">
        <v>51</v>
      </c>
      <c r="M4553" t="s">
        <v>61</v>
      </c>
      <c r="N4553">
        <v>11</v>
      </c>
      <c r="O4553">
        <v>2</v>
      </c>
      <c r="P4553" t="s">
        <v>31</v>
      </c>
      <c r="Q4553" t="s">
        <v>12</v>
      </c>
      <c r="R4553" t="s">
        <v>83</v>
      </c>
      <c r="S4553" t="s">
        <v>232</v>
      </c>
      <c r="T4553" t="s">
        <v>1</v>
      </c>
      <c r="U4553" t="s">
        <v>233</v>
      </c>
    </row>
    <row r="4554" spans="1:21" x14ac:dyDescent="0.25">
      <c r="A4554">
        <v>0</v>
      </c>
      <c r="B4554">
        <v>1002012269</v>
      </c>
      <c r="C4554">
        <v>20091816700</v>
      </c>
      <c r="D4554">
        <v>3</v>
      </c>
      <c r="E4554">
        <v>2</v>
      </c>
      <c r="F4554">
        <v>3</v>
      </c>
      <c r="G4554">
        <v>1</v>
      </c>
      <c r="H4554" s="1">
        <v>45715.453993055555</v>
      </c>
      <c r="I4554" s="2">
        <v>45715</v>
      </c>
      <c r="J4554" t="s">
        <v>214</v>
      </c>
      <c r="K4554">
        <v>1000</v>
      </c>
      <c r="L4554" t="s">
        <v>51</v>
      </c>
      <c r="M4554" t="s">
        <v>114</v>
      </c>
      <c r="N4554">
        <v>10</v>
      </c>
      <c r="O4554">
        <v>2</v>
      </c>
      <c r="P4554" t="s">
        <v>32</v>
      </c>
      <c r="Q4554" t="s">
        <v>28</v>
      </c>
      <c r="R4554" t="s">
        <v>83</v>
      </c>
      <c r="S4554" t="s">
        <v>214</v>
      </c>
      <c r="T4554" t="s">
        <v>1</v>
      </c>
      <c r="U4554" t="s">
        <v>215</v>
      </c>
    </row>
    <row r="4555" spans="1:21" x14ac:dyDescent="0.25">
      <c r="A4555">
        <v>0</v>
      </c>
      <c r="B4555">
        <v>1100030228</v>
      </c>
      <c r="C4555">
        <v>10090359513</v>
      </c>
      <c r="D4555">
        <v>3</v>
      </c>
      <c r="E4555">
        <v>2</v>
      </c>
      <c r="F4555">
        <v>3</v>
      </c>
      <c r="G4555">
        <v>1</v>
      </c>
      <c r="H4555" s="1">
        <v>45715.476631944446</v>
      </c>
      <c r="I4555" s="2">
        <v>45715</v>
      </c>
      <c r="J4555" t="s">
        <v>41</v>
      </c>
      <c r="K4555">
        <v>1160</v>
      </c>
      <c r="L4555" t="s">
        <v>51</v>
      </c>
      <c r="M4555" t="s">
        <v>114</v>
      </c>
      <c r="N4555">
        <v>11</v>
      </c>
      <c r="O4555">
        <v>2</v>
      </c>
      <c r="P4555" t="s">
        <v>31</v>
      </c>
      <c r="Q4555" t="s">
        <v>17</v>
      </c>
      <c r="R4555" t="s">
        <v>83</v>
      </c>
      <c r="S4555" t="s">
        <v>41</v>
      </c>
      <c r="T4555" t="s">
        <v>1</v>
      </c>
      <c r="U4555" t="s">
        <v>19</v>
      </c>
    </row>
    <row r="4556" spans="1:21" x14ac:dyDescent="0.25">
      <c r="A4556">
        <v>0</v>
      </c>
      <c r="B4556">
        <v>1001951422</v>
      </c>
      <c r="C4556">
        <v>20014093742</v>
      </c>
      <c r="D4556">
        <v>3</v>
      </c>
      <c r="E4556">
        <v>2</v>
      </c>
      <c r="F4556">
        <v>6</v>
      </c>
      <c r="G4556">
        <v>1</v>
      </c>
      <c r="H4556" s="1">
        <v>45715.484236111108</v>
      </c>
      <c r="I4556" s="2">
        <v>45715</v>
      </c>
      <c r="J4556" t="s">
        <v>234</v>
      </c>
      <c r="K4556">
        <v>1000</v>
      </c>
      <c r="L4556" t="s">
        <v>51</v>
      </c>
      <c r="M4556" t="s">
        <v>146</v>
      </c>
      <c r="N4556">
        <v>11</v>
      </c>
      <c r="O4556">
        <v>2</v>
      </c>
      <c r="P4556" t="s">
        <v>32</v>
      </c>
      <c r="Q4556" t="s">
        <v>25</v>
      </c>
      <c r="R4556" t="s">
        <v>83</v>
      </c>
      <c r="S4556" t="s">
        <v>234</v>
      </c>
      <c r="T4556" t="s">
        <v>1</v>
      </c>
      <c r="U4556" t="s">
        <v>235</v>
      </c>
    </row>
    <row r="4557" spans="1:21" x14ac:dyDescent="0.25">
      <c r="A4557">
        <v>0</v>
      </c>
      <c r="B4557">
        <v>1000505557</v>
      </c>
      <c r="C4557">
        <v>10053560883</v>
      </c>
      <c r="D4557">
        <v>3</v>
      </c>
      <c r="E4557">
        <v>2</v>
      </c>
      <c r="F4557" t="s">
        <v>56</v>
      </c>
      <c r="G4557">
        <v>1</v>
      </c>
      <c r="H4557" s="1">
        <v>45715.504791666666</v>
      </c>
      <c r="I4557" s="2">
        <v>45715</v>
      </c>
      <c r="J4557" t="s">
        <v>38</v>
      </c>
      <c r="K4557">
        <v>1160</v>
      </c>
      <c r="L4557" t="s">
        <v>51</v>
      </c>
      <c r="M4557" t="s">
        <v>57</v>
      </c>
      <c r="N4557">
        <v>12</v>
      </c>
      <c r="O4557">
        <v>2</v>
      </c>
      <c r="P4557" t="s">
        <v>31</v>
      </c>
      <c r="Q4557" t="s">
        <v>13</v>
      </c>
      <c r="R4557" t="s">
        <v>83</v>
      </c>
      <c r="S4557" t="s">
        <v>38</v>
      </c>
      <c r="T4557" t="s">
        <v>1</v>
      </c>
      <c r="U4557" t="s">
        <v>14</v>
      </c>
    </row>
    <row r="4558" spans="1:21" x14ac:dyDescent="0.25">
      <c r="A4558">
        <v>0</v>
      </c>
      <c r="B4558">
        <v>1003005073</v>
      </c>
      <c r="C4558">
        <v>10090860924</v>
      </c>
      <c r="D4558">
        <v>3</v>
      </c>
      <c r="E4558">
        <v>2</v>
      </c>
      <c r="F4558" t="s">
        <v>56</v>
      </c>
      <c r="G4558">
        <v>1</v>
      </c>
      <c r="H4558" s="1">
        <v>45715.520567129628</v>
      </c>
      <c r="I4558" s="2">
        <v>45715</v>
      </c>
      <c r="J4558" t="s">
        <v>34</v>
      </c>
      <c r="K4558">
        <v>1160</v>
      </c>
      <c r="L4558" t="s">
        <v>51</v>
      </c>
      <c r="M4558" t="s">
        <v>57</v>
      </c>
      <c r="N4558">
        <v>12</v>
      </c>
      <c r="O4558">
        <v>2</v>
      </c>
      <c r="P4558" t="s">
        <v>31</v>
      </c>
      <c r="Q4558" t="s">
        <v>5</v>
      </c>
      <c r="R4558" t="s">
        <v>83</v>
      </c>
      <c r="S4558" t="s">
        <v>34</v>
      </c>
      <c r="T4558" t="s">
        <v>1</v>
      </c>
      <c r="U4558" t="s">
        <v>6</v>
      </c>
    </row>
    <row r="4559" spans="1:21" x14ac:dyDescent="0.25">
      <c r="A4559">
        <v>0</v>
      </c>
      <c r="B4559">
        <v>1100291510</v>
      </c>
      <c r="C4559">
        <v>10093371747</v>
      </c>
      <c r="D4559">
        <v>3</v>
      </c>
      <c r="E4559">
        <v>2</v>
      </c>
      <c r="F4559" t="s">
        <v>60</v>
      </c>
      <c r="G4559">
        <v>1</v>
      </c>
      <c r="H4559" s="1">
        <v>45715.547893518517</v>
      </c>
      <c r="I4559" s="2">
        <v>45715</v>
      </c>
      <c r="J4559" t="s">
        <v>205</v>
      </c>
      <c r="K4559">
        <v>1160</v>
      </c>
      <c r="L4559" t="s">
        <v>51</v>
      </c>
      <c r="M4559" t="s">
        <v>61</v>
      </c>
      <c r="N4559">
        <v>13</v>
      </c>
      <c r="O4559">
        <v>2</v>
      </c>
      <c r="P4559" t="s">
        <v>31</v>
      </c>
      <c r="Q4559" t="s">
        <v>12</v>
      </c>
      <c r="R4559" t="s">
        <v>83</v>
      </c>
      <c r="S4559" t="s">
        <v>205</v>
      </c>
      <c r="T4559" t="s">
        <v>1</v>
      </c>
      <c r="U4559" t="s">
        <v>206</v>
      </c>
    </row>
    <row r="4560" spans="1:21" x14ac:dyDescent="0.25">
      <c r="A4560">
        <v>0</v>
      </c>
      <c r="B4560">
        <v>1000378360</v>
      </c>
      <c r="C4560">
        <v>10093403227</v>
      </c>
      <c r="D4560">
        <v>3</v>
      </c>
      <c r="E4560">
        <v>2</v>
      </c>
      <c r="F4560" t="s">
        <v>56</v>
      </c>
      <c r="G4560">
        <v>1</v>
      </c>
      <c r="H4560" s="1">
        <v>45715.538784722223</v>
      </c>
      <c r="I4560" s="2">
        <v>45715</v>
      </c>
      <c r="J4560" t="s">
        <v>245</v>
      </c>
      <c r="K4560">
        <v>1160</v>
      </c>
      <c r="L4560" t="s">
        <v>51</v>
      </c>
      <c r="M4560" t="s">
        <v>57</v>
      </c>
      <c r="N4560">
        <v>12</v>
      </c>
      <c r="O4560">
        <v>2</v>
      </c>
      <c r="P4560" t="s">
        <v>31</v>
      </c>
      <c r="Q4560" t="s">
        <v>5</v>
      </c>
      <c r="R4560" t="s">
        <v>83</v>
      </c>
      <c r="S4560" t="s">
        <v>245</v>
      </c>
      <c r="T4560" t="s">
        <v>1</v>
      </c>
      <c r="U4560" t="s">
        <v>246</v>
      </c>
    </row>
    <row r="4561" spans="1:21" x14ac:dyDescent="0.25">
      <c r="A4561">
        <v>0</v>
      </c>
      <c r="B4561">
        <v>1002237934</v>
      </c>
      <c r="C4561">
        <v>10050930881</v>
      </c>
      <c r="D4561">
        <v>3</v>
      </c>
      <c r="E4561">
        <v>2</v>
      </c>
      <c r="F4561" t="s">
        <v>60</v>
      </c>
      <c r="G4561">
        <v>1</v>
      </c>
      <c r="H4561" s="1">
        <v>45715.566631944443</v>
      </c>
      <c r="I4561" s="2">
        <v>45715</v>
      </c>
      <c r="J4561" t="s">
        <v>232</v>
      </c>
      <c r="K4561">
        <v>1160</v>
      </c>
      <c r="L4561" t="s">
        <v>51</v>
      </c>
      <c r="M4561" t="s">
        <v>61</v>
      </c>
      <c r="N4561">
        <v>13</v>
      </c>
      <c r="O4561">
        <v>2</v>
      </c>
      <c r="P4561" t="s">
        <v>31</v>
      </c>
      <c r="Q4561" t="s">
        <v>12</v>
      </c>
      <c r="R4561" t="s">
        <v>83</v>
      </c>
      <c r="S4561" t="s">
        <v>232</v>
      </c>
      <c r="T4561" t="s">
        <v>1</v>
      </c>
      <c r="U4561" t="s">
        <v>233</v>
      </c>
    </row>
    <row r="4562" spans="1:21" x14ac:dyDescent="0.25">
      <c r="A4562">
        <v>0</v>
      </c>
      <c r="B4562">
        <v>1000671031</v>
      </c>
      <c r="C4562">
        <v>10093073111</v>
      </c>
      <c r="D4562">
        <v>3</v>
      </c>
      <c r="E4562">
        <v>2</v>
      </c>
      <c r="F4562" t="s">
        <v>56</v>
      </c>
      <c r="G4562">
        <v>1</v>
      </c>
      <c r="H4562" s="1">
        <v>45715.597199074073</v>
      </c>
      <c r="I4562" s="2">
        <v>45715</v>
      </c>
      <c r="J4562" t="s">
        <v>226</v>
      </c>
      <c r="K4562">
        <v>1160</v>
      </c>
      <c r="L4562" t="s">
        <v>51</v>
      </c>
      <c r="M4562" t="s">
        <v>57</v>
      </c>
      <c r="N4562">
        <v>14</v>
      </c>
      <c r="O4562">
        <v>2</v>
      </c>
      <c r="P4562" t="s">
        <v>31</v>
      </c>
      <c r="Q4562" t="s">
        <v>15</v>
      </c>
      <c r="R4562" t="s">
        <v>83</v>
      </c>
      <c r="S4562" t="s">
        <v>226</v>
      </c>
      <c r="T4562" t="s">
        <v>1</v>
      </c>
      <c r="U4562" t="s">
        <v>227</v>
      </c>
    </row>
    <row r="4563" spans="1:21" x14ac:dyDescent="0.25">
      <c r="A4563">
        <v>0</v>
      </c>
      <c r="B4563">
        <v>1001130740</v>
      </c>
      <c r="C4563">
        <v>10018173699</v>
      </c>
      <c r="D4563">
        <v>3</v>
      </c>
      <c r="E4563">
        <v>2</v>
      </c>
      <c r="F4563" t="s">
        <v>56</v>
      </c>
      <c r="G4563">
        <v>1</v>
      </c>
      <c r="H4563" s="1">
        <v>45715.688055555554</v>
      </c>
      <c r="I4563" s="2">
        <v>45715</v>
      </c>
      <c r="J4563" t="s">
        <v>171</v>
      </c>
      <c r="K4563">
        <v>1160</v>
      </c>
      <c r="L4563" t="s">
        <v>51</v>
      </c>
      <c r="M4563" t="s">
        <v>57</v>
      </c>
      <c r="N4563">
        <v>16</v>
      </c>
      <c r="O4563">
        <v>2</v>
      </c>
      <c r="P4563" t="s">
        <v>31</v>
      </c>
      <c r="Q4563" t="s">
        <v>5</v>
      </c>
      <c r="R4563" t="s">
        <v>83</v>
      </c>
      <c r="S4563" t="s">
        <v>171</v>
      </c>
      <c r="T4563" t="s">
        <v>1</v>
      </c>
      <c r="U4563" t="s">
        <v>172</v>
      </c>
    </row>
    <row r="4564" spans="1:21" x14ac:dyDescent="0.25">
      <c r="A4564">
        <v>0</v>
      </c>
      <c r="B4564">
        <v>1000904883</v>
      </c>
      <c r="C4564">
        <v>10030637911</v>
      </c>
      <c r="D4564">
        <v>3</v>
      </c>
      <c r="E4564">
        <v>2</v>
      </c>
      <c r="F4564" t="s">
        <v>56</v>
      </c>
      <c r="G4564">
        <v>1</v>
      </c>
      <c r="H4564" s="1">
        <v>45715.723402777781</v>
      </c>
      <c r="I4564" s="2">
        <v>45715</v>
      </c>
      <c r="J4564" t="s">
        <v>210</v>
      </c>
      <c r="K4564">
        <v>1160</v>
      </c>
      <c r="L4564" t="s">
        <v>51</v>
      </c>
      <c r="M4564" t="s">
        <v>57</v>
      </c>
      <c r="N4564">
        <v>17</v>
      </c>
      <c r="O4564">
        <v>2</v>
      </c>
      <c r="P4564" t="s">
        <v>31</v>
      </c>
      <c r="Q4564" t="s">
        <v>2</v>
      </c>
      <c r="R4564" t="s">
        <v>83</v>
      </c>
      <c r="S4564" t="s">
        <v>210</v>
      </c>
      <c r="T4564" t="s">
        <v>1</v>
      </c>
      <c r="U4564" t="s">
        <v>211</v>
      </c>
    </row>
    <row r="4565" spans="1:21" x14ac:dyDescent="0.25">
      <c r="A4565">
        <v>901029452888</v>
      </c>
      <c r="B4565">
        <v>1001817966</v>
      </c>
      <c r="C4565">
        <v>20021803034</v>
      </c>
      <c r="D4565">
        <v>3</v>
      </c>
      <c r="E4565" t="s">
        <v>62</v>
      </c>
      <c r="F4565">
        <v>5</v>
      </c>
      <c r="G4565">
        <v>1</v>
      </c>
      <c r="H4565" s="1">
        <v>45715.429768518516</v>
      </c>
      <c r="I4565" s="2">
        <v>45715</v>
      </c>
      <c r="J4565" t="s">
        <v>43</v>
      </c>
      <c r="K4565">
        <v>1000</v>
      </c>
      <c r="L4565" t="s">
        <v>63</v>
      </c>
      <c r="M4565" t="s">
        <v>64</v>
      </c>
      <c r="N4565">
        <v>10</v>
      </c>
      <c r="O4565">
        <v>2</v>
      </c>
      <c r="P4565" t="s">
        <v>32</v>
      </c>
      <c r="Q4565" t="s">
        <v>25</v>
      </c>
      <c r="R4565" t="s">
        <v>83</v>
      </c>
      <c r="S4565" t="s">
        <v>43</v>
      </c>
      <c r="T4565" t="s">
        <v>1</v>
      </c>
      <c r="U4565" t="s">
        <v>27</v>
      </c>
    </row>
    <row r="4566" spans="1:21" x14ac:dyDescent="0.25">
      <c r="A4566">
        <v>901029476676</v>
      </c>
      <c r="B4566">
        <v>1003600012</v>
      </c>
      <c r="C4566">
        <v>20031865650</v>
      </c>
      <c r="D4566">
        <v>3</v>
      </c>
      <c r="E4566" t="s">
        <v>62</v>
      </c>
      <c r="F4566">
        <v>5</v>
      </c>
      <c r="G4566">
        <v>1</v>
      </c>
      <c r="H4566" s="1">
        <v>45715.488333333335</v>
      </c>
      <c r="I4566" s="2">
        <v>45715</v>
      </c>
      <c r="J4566" t="s">
        <v>43</v>
      </c>
      <c r="K4566">
        <v>1000</v>
      </c>
      <c r="L4566" t="s">
        <v>63</v>
      </c>
      <c r="M4566" t="s">
        <v>64</v>
      </c>
      <c r="N4566">
        <v>11</v>
      </c>
      <c r="O4566">
        <v>2</v>
      </c>
      <c r="P4566" t="s">
        <v>32</v>
      </c>
      <c r="Q4566" t="s">
        <v>25</v>
      </c>
      <c r="R4566" t="s">
        <v>83</v>
      </c>
      <c r="S4566" t="s">
        <v>43</v>
      </c>
      <c r="T4566" t="s">
        <v>1</v>
      </c>
      <c r="U4566" t="s">
        <v>27</v>
      </c>
    </row>
    <row r="4567" spans="1:21" x14ac:dyDescent="0.25">
      <c r="A4567">
        <v>901029478544</v>
      </c>
      <c r="B4567">
        <v>1100294682</v>
      </c>
      <c r="C4567">
        <v>10093405644</v>
      </c>
      <c r="D4567">
        <v>3</v>
      </c>
      <c r="E4567" t="s">
        <v>62</v>
      </c>
      <c r="F4567">
        <v>5</v>
      </c>
      <c r="G4567">
        <v>1</v>
      </c>
      <c r="H4567" s="1">
        <v>45715.492488425924</v>
      </c>
      <c r="I4567" s="2">
        <v>45715</v>
      </c>
      <c r="J4567" t="s">
        <v>192</v>
      </c>
      <c r="K4567">
        <v>1160</v>
      </c>
      <c r="L4567" t="s">
        <v>63</v>
      </c>
      <c r="M4567" t="s">
        <v>64</v>
      </c>
      <c r="N4567">
        <v>11</v>
      </c>
      <c r="O4567">
        <v>2</v>
      </c>
      <c r="P4567" t="s">
        <v>31</v>
      </c>
      <c r="Q4567" t="s">
        <v>0</v>
      </c>
      <c r="R4567" t="s">
        <v>83</v>
      </c>
      <c r="S4567" t="s">
        <v>192</v>
      </c>
      <c r="T4567" t="s">
        <v>1</v>
      </c>
      <c r="U4567" t="s">
        <v>202</v>
      </c>
    </row>
    <row r="4568" spans="1:21" x14ac:dyDescent="0.25">
      <c r="A4568">
        <v>901029514315</v>
      </c>
      <c r="B4568">
        <v>1001331291</v>
      </c>
      <c r="C4568">
        <v>10090345496</v>
      </c>
      <c r="D4568">
        <v>3</v>
      </c>
      <c r="E4568" t="s">
        <v>62</v>
      </c>
      <c r="F4568">
        <v>5</v>
      </c>
      <c r="G4568">
        <v>1</v>
      </c>
      <c r="H4568" s="1">
        <v>45715.58730324074</v>
      </c>
      <c r="I4568" s="2">
        <v>45715</v>
      </c>
      <c r="J4568" t="s">
        <v>201</v>
      </c>
      <c r="K4568">
        <v>1160</v>
      </c>
      <c r="L4568" t="s">
        <v>63</v>
      </c>
      <c r="M4568" t="s">
        <v>64</v>
      </c>
      <c r="N4568">
        <v>14</v>
      </c>
      <c r="O4568">
        <v>2</v>
      </c>
      <c r="P4568" t="s">
        <v>31</v>
      </c>
      <c r="Q4568" t="s">
        <v>20</v>
      </c>
      <c r="R4568" t="s">
        <v>83</v>
      </c>
      <c r="S4568" t="s">
        <v>201</v>
      </c>
      <c r="T4568" t="s">
        <v>1</v>
      </c>
      <c r="U4568" t="s">
        <v>170</v>
      </c>
    </row>
    <row r="4569" spans="1:21" x14ac:dyDescent="0.25">
      <c r="A4569">
        <v>901029519121</v>
      </c>
      <c r="B4569">
        <v>1001926837</v>
      </c>
      <c r="C4569">
        <v>20014425910</v>
      </c>
      <c r="D4569">
        <v>3</v>
      </c>
      <c r="E4569" t="s">
        <v>62</v>
      </c>
      <c r="F4569">
        <v>5</v>
      </c>
      <c r="G4569">
        <v>1</v>
      </c>
      <c r="H4569" s="1">
        <v>45715.598182870373</v>
      </c>
      <c r="I4569" s="2">
        <v>45715</v>
      </c>
      <c r="J4569" t="s">
        <v>214</v>
      </c>
      <c r="K4569">
        <v>1000</v>
      </c>
      <c r="L4569" t="s">
        <v>63</v>
      </c>
      <c r="M4569" t="s">
        <v>64</v>
      </c>
      <c r="N4569">
        <v>14</v>
      </c>
      <c r="O4569">
        <v>2</v>
      </c>
      <c r="P4569" t="s">
        <v>32</v>
      </c>
      <c r="Q4569" t="s">
        <v>28</v>
      </c>
      <c r="R4569" t="s">
        <v>83</v>
      </c>
      <c r="S4569" t="s">
        <v>214</v>
      </c>
      <c r="T4569" t="s">
        <v>1</v>
      </c>
      <c r="U4569" t="s">
        <v>215</v>
      </c>
    </row>
    <row r="4570" spans="1:21" x14ac:dyDescent="0.25">
      <c r="A4570">
        <v>0</v>
      </c>
      <c r="B4570">
        <v>1001496410</v>
      </c>
      <c r="C4570">
        <v>10092513695</v>
      </c>
      <c r="D4570">
        <v>3</v>
      </c>
      <c r="E4570" t="s">
        <v>62</v>
      </c>
      <c r="F4570">
        <v>5</v>
      </c>
      <c r="G4570">
        <v>1</v>
      </c>
      <c r="H4570" s="1">
        <v>45715.411817129629</v>
      </c>
      <c r="I4570" s="2">
        <v>45715</v>
      </c>
      <c r="J4570" t="s">
        <v>36</v>
      </c>
      <c r="K4570">
        <v>1160</v>
      </c>
      <c r="L4570" t="s">
        <v>63</v>
      </c>
      <c r="M4570" t="s">
        <v>64</v>
      </c>
      <c r="N4570">
        <v>9</v>
      </c>
      <c r="O4570">
        <v>2</v>
      </c>
      <c r="P4570" t="s">
        <v>31</v>
      </c>
      <c r="Q4570" t="s">
        <v>8</v>
      </c>
      <c r="R4570" t="s">
        <v>83</v>
      </c>
      <c r="S4570" t="s">
        <v>36</v>
      </c>
      <c r="T4570" t="s">
        <v>1</v>
      </c>
      <c r="U4570" t="s">
        <v>10</v>
      </c>
    </row>
    <row r="4571" spans="1:21" x14ac:dyDescent="0.25">
      <c r="A4571">
        <v>0</v>
      </c>
      <c r="B4571">
        <v>1002111107</v>
      </c>
      <c r="C4571">
        <v>20027556404</v>
      </c>
      <c r="D4571">
        <v>3</v>
      </c>
      <c r="E4571" t="s">
        <v>62</v>
      </c>
      <c r="F4571">
        <v>5</v>
      </c>
      <c r="G4571">
        <v>1</v>
      </c>
      <c r="H4571" s="1">
        <v>45715.601967592593</v>
      </c>
      <c r="I4571" s="2">
        <v>45715</v>
      </c>
      <c r="J4571" t="s">
        <v>44</v>
      </c>
      <c r="K4571">
        <v>1000</v>
      </c>
      <c r="L4571" t="s">
        <v>63</v>
      </c>
      <c r="M4571" t="s">
        <v>64</v>
      </c>
      <c r="N4571">
        <v>14</v>
      </c>
      <c r="O4571">
        <v>2</v>
      </c>
      <c r="P4571" t="s">
        <v>32</v>
      </c>
      <c r="Q4571" t="s">
        <v>28</v>
      </c>
      <c r="R4571" t="s">
        <v>83</v>
      </c>
      <c r="S4571" t="s">
        <v>44</v>
      </c>
      <c r="T4571" t="s">
        <v>1</v>
      </c>
      <c r="U4571" t="s">
        <v>29</v>
      </c>
    </row>
    <row r="4572" spans="1:21" x14ac:dyDescent="0.25">
      <c r="A4572">
        <v>901029494587</v>
      </c>
      <c r="B4572">
        <v>1002722745</v>
      </c>
      <c r="C4572">
        <v>20023225269</v>
      </c>
      <c r="D4572">
        <v>3</v>
      </c>
      <c r="E4572" t="s">
        <v>62</v>
      </c>
      <c r="F4572">
        <v>5</v>
      </c>
      <c r="G4572">
        <v>1</v>
      </c>
      <c r="H4572" s="1">
        <v>45715.530868055554</v>
      </c>
      <c r="I4572" s="2">
        <v>45715</v>
      </c>
      <c r="J4572" t="s">
        <v>44</v>
      </c>
      <c r="K4572">
        <v>1000</v>
      </c>
      <c r="L4572" t="s">
        <v>63</v>
      </c>
      <c r="M4572" t="s">
        <v>64</v>
      </c>
      <c r="N4572">
        <v>12</v>
      </c>
      <c r="O4572">
        <v>2</v>
      </c>
      <c r="P4572" t="s">
        <v>32</v>
      </c>
      <c r="Q4572" t="s">
        <v>28</v>
      </c>
      <c r="R4572" t="s">
        <v>83</v>
      </c>
      <c r="S4572" t="s">
        <v>44</v>
      </c>
      <c r="T4572" t="s">
        <v>1</v>
      </c>
      <c r="U4572" t="s">
        <v>29</v>
      </c>
    </row>
    <row r="4573" spans="1:21" x14ac:dyDescent="0.25">
      <c r="A4573">
        <v>901029430601</v>
      </c>
      <c r="B4573">
        <v>1001241720</v>
      </c>
      <c r="C4573">
        <v>10019086809</v>
      </c>
      <c r="D4573">
        <v>3</v>
      </c>
      <c r="E4573" t="s">
        <v>62</v>
      </c>
      <c r="F4573">
        <v>5</v>
      </c>
      <c r="G4573">
        <v>1</v>
      </c>
      <c r="H4573" s="1">
        <v>45715.368946759256</v>
      </c>
      <c r="I4573" s="2">
        <v>45715</v>
      </c>
      <c r="J4573" t="s">
        <v>36</v>
      </c>
      <c r="K4573">
        <v>1160</v>
      </c>
      <c r="L4573" t="s">
        <v>63</v>
      </c>
      <c r="M4573" t="s">
        <v>64</v>
      </c>
      <c r="N4573">
        <v>8</v>
      </c>
      <c r="O4573">
        <v>2</v>
      </c>
      <c r="P4573" t="s">
        <v>31</v>
      </c>
      <c r="Q4573" t="s">
        <v>8</v>
      </c>
      <c r="R4573" t="s">
        <v>83</v>
      </c>
      <c r="S4573" t="s">
        <v>36</v>
      </c>
      <c r="T4573" t="s">
        <v>1</v>
      </c>
      <c r="U4573" t="s">
        <v>10</v>
      </c>
    </row>
    <row r="4574" spans="1:21" x14ac:dyDescent="0.25">
      <c r="A4574">
        <v>0</v>
      </c>
      <c r="B4574">
        <v>1001023746</v>
      </c>
      <c r="C4574">
        <v>10093527306</v>
      </c>
      <c r="D4574">
        <v>3</v>
      </c>
      <c r="E4574">
        <v>3</v>
      </c>
      <c r="F4574" t="s">
        <v>56</v>
      </c>
      <c r="G4574">
        <v>1</v>
      </c>
      <c r="H4574" s="1">
        <v>45715.382905092592</v>
      </c>
      <c r="I4574" s="2">
        <v>45715</v>
      </c>
      <c r="J4574" t="s">
        <v>201</v>
      </c>
      <c r="K4574">
        <v>1160</v>
      </c>
      <c r="L4574" t="s">
        <v>69</v>
      </c>
      <c r="M4574" t="s">
        <v>85</v>
      </c>
      <c r="N4574">
        <v>9</v>
      </c>
      <c r="O4574">
        <v>2</v>
      </c>
      <c r="P4574" t="s">
        <v>31</v>
      </c>
      <c r="Q4574" t="s">
        <v>20</v>
      </c>
      <c r="R4574" t="s">
        <v>83</v>
      </c>
      <c r="S4574" t="s">
        <v>201</v>
      </c>
      <c r="T4574" t="s">
        <v>1</v>
      </c>
      <c r="U4574" t="s">
        <v>170</v>
      </c>
    </row>
    <row r="4575" spans="1:21" x14ac:dyDescent="0.25">
      <c r="A4575">
        <v>0</v>
      </c>
      <c r="B4575">
        <v>1100298476</v>
      </c>
      <c r="C4575">
        <v>10093529898</v>
      </c>
      <c r="D4575">
        <v>3</v>
      </c>
      <c r="E4575">
        <v>3</v>
      </c>
      <c r="F4575" t="s">
        <v>56</v>
      </c>
      <c r="G4575">
        <v>1</v>
      </c>
      <c r="H4575" s="1">
        <v>45715.589594907404</v>
      </c>
      <c r="I4575" s="2">
        <v>45715</v>
      </c>
      <c r="J4575" t="s">
        <v>210</v>
      </c>
      <c r="K4575">
        <v>1160</v>
      </c>
      <c r="L4575" t="s">
        <v>69</v>
      </c>
      <c r="M4575" t="s">
        <v>85</v>
      </c>
      <c r="N4575">
        <v>14</v>
      </c>
      <c r="O4575">
        <v>2</v>
      </c>
      <c r="P4575" t="s">
        <v>31</v>
      </c>
      <c r="Q4575" t="s">
        <v>2</v>
      </c>
      <c r="R4575" t="s">
        <v>83</v>
      </c>
      <c r="S4575" t="s">
        <v>210</v>
      </c>
      <c r="T4575" t="s">
        <v>1</v>
      </c>
      <c r="U4575" t="s">
        <v>211</v>
      </c>
    </row>
    <row r="4576" spans="1:21" x14ac:dyDescent="0.25">
      <c r="A4576">
        <v>901029461530</v>
      </c>
      <c r="B4576">
        <v>1003503224</v>
      </c>
      <c r="C4576">
        <v>10091488931</v>
      </c>
      <c r="D4576">
        <v>3</v>
      </c>
      <c r="E4576">
        <v>15</v>
      </c>
      <c r="F4576" t="s">
        <v>79</v>
      </c>
      <c r="G4576">
        <v>1</v>
      </c>
      <c r="H4576" s="1">
        <v>45715.453738425924</v>
      </c>
      <c r="I4576" s="2">
        <v>45715</v>
      </c>
      <c r="J4576" t="s">
        <v>36</v>
      </c>
      <c r="K4576">
        <v>1160</v>
      </c>
      <c r="L4576" t="s">
        <v>48</v>
      </c>
      <c r="M4576" t="s">
        <v>84</v>
      </c>
      <c r="N4576">
        <v>10</v>
      </c>
      <c r="O4576">
        <v>2</v>
      </c>
      <c r="P4576" t="s">
        <v>31</v>
      </c>
      <c r="Q4576" t="s">
        <v>8</v>
      </c>
      <c r="R4576" t="s">
        <v>83</v>
      </c>
      <c r="S4576" t="s">
        <v>36</v>
      </c>
      <c r="T4576" t="s">
        <v>1</v>
      </c>
      <c r="U4576" t="s">
        <v>10</v>
      </c>
    </row>
    <row r="4577" spans="1:21" x14ac:dyDescent="0.25">
      <c r="A4577">
        <v>0</v>
      </c>
      <c r="B4577">
        <v>1001899237</v>
      </c>
      <c r="C4577">
        <v>20011974621</v>
      </c>
      <c r="D4577">
        <v>3</v>
      </c>
      <c r="E4577">
        <v>13</v>
      </c>
      <c r="F4577">
        <v>2</v>
      </c>
      <c r="G4577">
        <v>1</v>
      </c>
      <c r="H4577" s="1">
        <v>45715.555393518516</v>
      </c>
      <c r="I4577" s="2">
        <v>45715</v>
      </c>
      <c r="J4577" t="s">
        <v>214</v>
      </c>
      <c r="K4577">
        <v>1000</v>
      </c>
      <c r="L4577" t="s">
        <v>151</v>
      </c>
      <c r="M4577" t="s">
        <v>152</v>
      </c>
      <c r="N4577">
        <v>13</v>
      </c>
      <c r="O4577">
        <v>2</v>
      </c>
      <c r="P4577" t="s">
        <v>32</v>
      </c>
      <c r="Q4577" t="s">
        <v>28</v>
      </c>
      <c r="R4577" t="s">
        <v>83</v>
      </c>
      <c r="S4577" t="s">
        <v>214</v>
      </c>
      <c r="T4577" t="s">
        <v>1</v>
      </c>
      <c r="U4577" t="s">
        <v>215</v>
      </c>
    </row>
    <row r="4578" spans="1:21" x14ac:dyDescent="0.25">
      <c r="A4578">
        <v>0</v>
      </c>
      <c r="B4578">
        <v>1003719169</v>
      </c>
      <c r="C4578">
        <v>10051905619</v>
      </c>
      <c r="D4578">
        <v>3</v>
      </c>
      <c r="E4578">
        <v>2</v>
      </c>
      <c r="F4578">
        <v>3</v>
      </c>
      <c r="G4578">
        <v>1</v>
      </c>
      <c r="H4578" s="1">
        <v>45715.433229166665</v>
      </c>
      <c r="I4578" s="2">
        <v>45715</v>
      </c>
      <c r="J4578" t="s">
        <v>40</v>
      </c>
      <c r="K4578">
        <v>1160</v>
      </c>
      <c r="L4578" t="s">
        <v>51</v>
      </c>
      <c r="M4578" t="s">
        <v>114</v>
      </c>
      <c r="N4578">
        <v>10</v>
      </c>
      <c r="O4578">
        <v>2</v>
      </c>
      <c r="P4578" t="s">
        <v>31</v>
      </c>
      <c r="Q4578" t="s">
        <v>17</v>
      </c>
      <c r="R4578" t="s">
        <v>83</v>
      </c>
      <c r="S4578" t="s">
        <v>40</v>
      </c>
      <c r="T4578" t="s">
        <v>3</v>
      </c>
      <c r="U4578" t="s">
        <v>18</v>
      </c>
    </row>
    <row r="4579" spans="1:21" x14ac:dyDescent="0.25">
      <c r="A4579">
        <v>0</v>
      </c>
      <c r="B4579">
        <v>1100294532</v>
      </c>
      <c r="C4579">
        <v>10093404506</v>
      </c>
      <c r="D4579">
        <v>3</v>
      </c>
      <c r="E4579">
        <v>2</v>
      </c>
      <c r="F4579" t="s">
        <v>56</v>
      </c>
      <c r="G4579">
        <v>1</v>
      </c>
      <c r="H4579" s="1">
        <v>45715.591226851851</v>
      </c>
      <c r="I4579" s="2">
        <v>45715</v>
      </c>
      <c r="J4579" t="s">
        <v>38</v>
      </c>
      <c r="K4579">
        <v>1160</v>
      </c>
      <c r="L4579" t="s">
        <v>51</v>
      </c>
      <c r="M4579" t="s">
        <v>57</v>
      </c>
      <c r="N4579">
        <v>14</v>
      </c>
      <c r="O4579">
        <v>2</v>
      </c>
      <c r="P4579" t="s">
        <v>31</v>
      </c>
      <c r="Q4579" t="s">
        <v>13</v>
      </c>
      <c r="R4579" t="s">
        <v>83</v>
      </c>
      <c r="S4579" t="s">
        <v>38</v>
      </c>
      <c r="T4579" t="s">
        <v>1</v>
      </c>
      <c r="U4579" t="s">
        <v>14</v>
      </c>
    </row>
    <row r="4580" spans="1:21" x14ac:dyDescent="0.25">
      <c r="A4580">
        <v>0</v>
      </c>
      <c r="B4580">
        <v>1001729194</v>
      </c>
      <c r="C4580">
        <v>20091590925</v>
      </c>
      <c r="D4580">
        <v>3</v>
      </c>
      <c r="E4580" t="s">
        <v>177</v>
      </c>
      <c r="F4580">
        <v>1</v>
      </c>
      <c r="G4580">
        <v>1</v>
      </c>
      <c r="H4580" s="1">
        <v>45715.406446759262</v>
      </c>
      <c r="I4580" s="2">
        <v>45715</v>
      </c>
      <c r="J4580" t="s">
        <v>234</v>
      </c>
      <c r="K4580">
        <v>1000</v>
      </c>
      <c r="L4580" t="s">
        <v>178</v>
      </c>
      <c r="M4580" t="s">
        <v>179</v>
      </c>
      <c r="N4580">
        <v>9</v>
      </c>
      <c r="O4580">
        <v>2</v>
      </c>
      <c r="P4580" t="s">
        <v>32</v>
      </c>
      <c r="Q4580" t="s">
        <v>25</v>
      </c>
      <c r="R4580" t="s">
        <v>83</v>
      </c>
      <c r="S4580" t="s">
        <v>234</v>
      </c>
      <c r="T4580" t="s">
        <v>1</v>
      </c>
      <c r="U4580" t="s">
        <v>235</v>
      </c>
    </row>
    <row r="4581" spans="1:21" x14ac:dyDescent="0.25">
      <c r="A4581">
        <v>0</v>
      </c>
      <c r="B4581">
        <v>1001808417</v>
      </c>
      <c r="C4581">
        <v>20032317354</v>
      </c>
      <c r="D4581">
        <v>3</v>
      </c>
      <c r="E4581" t="s">
        <v>177</v>
      </c>
      <c r="F4581">
        <v>1</v>
      </c>
      <c r="G4581">
        <v>1</v>
      </c>
      <c r="H4581" s="1">
        <v>45715.469421296293</v>
      </c>
      <c r="I4581" s="2">
        <v>45715</v>
      </c>
      <c r="J4581" t="s">
        <v>234</v>
      </c>
      <c r="K4581">
        <v>1000</v>
      </c>
      <c r="L4581" t="s">
        <v>178</v>
      </c>
      <c r="M4581" t="s">
        <v>179</v>
      </c>
      <c r="N4581">
        <v>11</v>
      </c>
      <c r="O4581">
        <v>2</v>
      </c>
      <c r="P4581" t="s">
        <v>32</v>
      </c>
      <c r="Q4581" t="s">
        <v>25</v>
      </c>
      <c r="R4581" t="s">
        <v>83</v>
      </c>
      <c r="S4581" t="s">
        <v>234</v>
      </c>
      <c r="T4581" t="s">
        <v>1</v>
      </c>
      <c r="U4581" t="s">
        <v>235</v>
      </c>
    </row>
    <row r="4582" spans="1:21" x14ac:dyDescent="0.25">
      <c r="A4582">
        <v>0</v>
      </c>
      <c r="B4582">
        <v>1002773987</v>
      </c>
      <c r="C4582">
        <v>20091831592</v>
      </c>
      <c r="D4582">
        <v>3</v>
      </c>
      <c r="E4582" t="s">
        <v>177</v>
      </c>
      <c r="F4582">
        <v>1</v>
      </c>
      <c r="G4582">
        <v>1</v>
      </c>
      <c r="H4582" s="1">
        <v>45715.477881944447</v>
      </c>
      <c r="I4582" s="2">
        <v>45715</v>
      </c>
      <c r="J4582" t="s">
        <v>234</v>
      </c>
      <c r="K4582">
        <v>1000</v>
      </c>
      <c r="L4582" t="s">
        <v>178</v>
      </c>
      <c r="M4582" t="s">
        <v>179</v>
      </c>
      <c r="N4582">
        <v>11</v>
      </c>
      <c r="O4582">
        <v>2</v>
      </c>
      <c r="P4582" t="s">
        <v>32</v>
      </c>
      <c r="Q4582" t="s">
        <v>25</v>
      </c>
      <c r="R4582" t="s">
        <v>83</v>
      </c>
      <c r="S4582" t="s">
        <v>234</v>
      </c>
      <c r="T4582" t="s">
        <v>1</v>
      </c>
      <c r="U4582" t="s">
        <v>235</v>
      </c>
    </row>
    <row r="4583" spans="1:21" x14ac:dyDescent="0.25">
      <c r="A4583">
        <v>0</v>
      </c>
      <c r="B4583">
        <v>1000530558</v>
      </c>
      <c r="C4583">
        <v>10010795929</v>
      </c>
      <c r="D4583">
        <v>3</v>
      </c>
      <c r="E4583">
        <v>4</v>
      </c>
      <c r="F4583">
        <v>1</v>
      </c>
      <c r="G4583">
        <v>1</v>
      </c>
      <c r="H4583" s="1">
        <v>45715.460648148146</v>
      </c>
      <c r="I4583" s="2">
        <v>45715</v>
      </c>
      <c r="J4583" t="s">
        <v>38</v>
      </c>
      <c r="K4583">
        <v>1160</v>
      </c>
      <c r="L4583" t="s">
        <v>66</v>
      </c>
      <c r="M4583" t="s">
        <v>67</v>
      </c>
      <c r="N4583">
        <v>11</v>
      </c>
      <c r="O4583">
        <v>2</v>
      </c>
      <c r="P4583" t="s">
        <v>31</v>
      </c>
      <c r="Q4583" t="s">
        <v>13</v>
      </c>
      <c r="R4583" t="s">
        <v>83</v>
      </c>
      <c r="S4583" t="s">
        <v>38</v>
      </c>
      <c r="T4583" t="s">
        <v>1</v>
      </c>
      <c r="U4583" t="s">
        <v>14</v>
      </c>
    </row>
    <row r="4584" spans="1:21" x14ac:dyDescent="0.25">
      <c r="A4584">
        <v>0</v>
      </c>
      <c r="B4584">
        <v>1100294950</v>
      </c>
      <c r="C4584">
        <v>10093409331</v>
      </c>
      <c r="D4584">
        <v>3</v>
      </c>
      <c r="E4584">
        <v>4</v>
      </c>
      <c r="F4584">
        <v>1</v>
      </c>
      <c r="G4584">
        <v>1</v>
      </c>
      <c r="H4584" s="1">
        <v>45715.484571759262</v>
      </c>
      <c r="I4584" s="2">
        <v>45715</v>
      </c>
      <c r="J4584" t="s">
        <v>36</v>
      </c>
      <c r="K4584">
        <v>1160</v>
      </c>
      <c r="L4584" t="s">
        <v>66</v>
      </c>
      <c r="M4584" t="s">
        <v>67</v>
      </c>
      <c r="N4584">
        <v>11</v>
      </c>
      <c r="O4584">
        <v>2</v>
      </c>
      <c r="P4584" t="s">
        <v>31</v>
      </c>
      <c r="Q4584" t="s">
        <v>8</v>
      </c>
      <c r="R4584" t="s">
        <v>83</v>
      </c>
      <c r="S4584" t="s">
        <v>36</v>
      </c>
      <c r="T4584" t="s">
        <v>1</v>
      </c>
      <c r="U4584" t="s">
        <v>10</v>
      </c>
    </row>
    <row r="4585" spans="1:21" x14ac:dyDescent="0.25">
      <c r="A4585">
        <v>0</v>
      </c>
      <c r="B4585">
        <v>1002379187</v>
      </c>
      <c r="C4585">
        <v>20030147027</v>
      </c>
      <c r="D4585">
        <v>3</v>
      </c>
      <c r="E4585">
        <v>15</v>
      </c>
      <c r="F4585">
        <v>1</v>
      </c>
      <c r="G4585">
        <v>1</v>
      </c>
      <c r="H4585" s="1">
        <v>45715.441770833335</v>
      </c>
      <c r="I4585" s="2">
        <v>45715</v>
      </c>
      <c r="J4585" t="s">
        <v>264</v>
      </c>
      <c r="K4585">
        <v>1000</v>
      </c>
      <c r="L4585" t="s">
        <v>48</v>
      </c>
      <c r="M4585" t="s">
        <v>65</v>
      </c>
      <c r="N4585">
        <v>10</v>
      </c>
      <c r="O4585">
        <v>2</v>
      </c>
      <c r="P4585" t="s">
        <v>32</v>
      </c>
      <c r="Q4585" t="s">
        <v>25</v>
      </c>
      <c r="R4585" t="s">
        <v>83</v>
      </c>
      <c r="S4585" t="s">
        <v>264</v>
      </c>
      <c r="T4585" t="s">
        <v>1</v>
      </c>
      <c r="U4585" t="s">
        <v>265</v>
      </c>
    </row>
    <row r="4586" spans="1:21" x14ac:dyDescent="0.25">
      <c r="A4586">
        <v>0</v>
      </c>
      <c r="B4586">
        <v>1004030580</v>
      </c>
      <c r="C4586">
        <v>20091543262</v>
      </c>
      <c r="D4586">
        <v>3</v>
      </c>
      <c r="E4586">
        <v>15</v>
      </c>
      <c r="F4586">
        <v>1</v>
      </c>
      <c r="G4586">
        <v>1</v>
      </c>
      <c r="H4586" s="1">
        <v>45715.460879629631</v>
      </c>
      <c r="I4586" s="2">
        <v>45715</v>
      </c>
      <c r="J4586" t="s">
        <v>214</v>
      </c>
      <c r="K4586">
        <v>1000</v>
      </c>
      <c r="L4586" t="s">
        <v>48</v>
      </c>
      <c r="M4586" t="s">
        <v>65</v>
      </c>
      <c r="N4586">
        <v>11</v>
      </c>
      <c r="O4586">
        <v>2</v>
      </c>
      <c r="P4586" t="s">
        <v>32</v>
      </c>
      <c r="Q4586" t="s">
        <v>28</v>
      </c>
      <c r="R4586" t="s">
        <v>83</v>
      </c>
      <c r="S4586" t="s">
        <v>214</v>
      </c>
      <c r="T4586" t="s">
        <v>1</v>
      </c>
      <c r="U4586" t="s">
        <v>215</v>
      </c>
    </row>
    <row r="4587" spans="1:21" x14ac:dyDescent="0.25">
      <c r="A4587">
        <v>0</v>
      </c>
      <c r="B4587">
        <v>1100306050</v>
      </c>
      <c r="C4587">
        <v>10093529872</v>
      </c>
      <c r="D4587">
        <v>3</v>
      </c>
      <c r="E4587">
        <v>3</v>
      </c>
      <c r="F4587">
        <v>1</v>
      </c>
      <c r="G4587">
        <v>1</v>
      </c>
      <c r="H4587" s="1">
        <v>45715.579953703702</v>
      </c>
      <c r="I4587" s="2">
        <v>45715</v>
      </c>
      <c r="J4587" t="s">
        <v>210</v>
      </c>
      <c r="K4587">
        <v>1160</v>
      </c>
      <c r="L4587" t="s">
        <v>69</v>
      </c>
      <c r="M4587" t="s">
        <v>70</v>
      </c>
      <c r="N4587">
        <v>13</v>
      </c>
      <c r="O4587">
        <v>2</v>
      </c>
      <c r="P4587" t="s">
        <v>31</v>
      </c>
      <c r="Q4587" t="s">
        <v>2</v>
      </c>
      <c r="R4587" t="s">
        <v>83</v>
      </c>
      <c r="S4587" t="s">
        <v>210</v>
      </c>
      <c r="T4587" t="s">
        <v>1</v>
      </c>
      <c r="U4587" t="s">
        <v>211</v>
      </c>
    </row>
    <row r="4588" spans="1:21" x14ac:dyDescent="0.25">
      <c r="A4588">
        <v>0</v>
      </c>
      <c r="B4588">
        <v>1100228454</v>
      </c>
      <c r="C4588">
        <v>10092668812</v>
      </c>
      <c r="D4588">
        <v>3</v>
      </c>
      <c r="E4588">
        <v>15</v>
      </c>
      <c r="F4588">
        <v>1</v>
      </c>
      <c r="G4588">
        <v>1</v>
      </c>
      <c r="H4588" s="1">
        <v>45715.431307870371</v>
      </c>
      <c r="I4588" s="2">
        <v>45715</v>
      </c>
      <c r="J4588" t="s">
        <v>34</v>
      </c>
      <c r="K4588">
        <v>1160</v>
      </c>
      <c r="L4588" t="s">
        <v>48</v>
      </c>
      <c r="M4588" t="s">
        <v>65</v>
      </c>
      <c r="N4588">
        <v>10</v>
      </c>
      <c r="O4588">
        <v>2</v>
      </c>
      <c r="P4588" t="s">
        <v>31</v>
      </c>
      <c r="Q4588" t="s">
        <v>5</v>
      </c>
      <c r="R4588" t="s">
        <v>83</v>
      </c>
      <c r="S4588" t="s">
        <v>34</v>
      </c>
      <c r="T4588" t="s">
        <v>1</v>
      </c>
      <c r="U4588" t="s">
        <v>6</v>
      </c>
    </row>
    <row r="4589" spans="1:21" x14ac:dyDescent="0.25">
      <c r="A4589">
        <v>901029523370</v>
      </c>
      <c r="B4589">
        <v>1100214099</v>
      </c>
      <c r="C4589">
        <v>10092502094</v>
      </c>
      <c r="D4589">
        <v>3</v>
      </c>
      <c r="E4589" t="s">
        <v>62</v>
      </c>
      <c r="F4589">
        <v>5</v>
      </c>
      <c r="G4589">
        <v>1</v>
      </c>
      <c r="H4589" s="1">
        <v>45715.61146990741</v>
      </c>
      <c r="I4589" s="2">
        <v>45715</v>
      </c>
      <c r="J4589" t="s">
        <v>205</v>
      </c>
      <c r="K4589">
        <v>1160</v>
      </c>
      <c r="L4589" t="s">
        <v>63</v>
      </c>
      <c r="M4589" t="s">
        <v>64</v>
      </c>
      <c r="N4589">
        <v>14</v>
      </c>
      <c r="O4589">
        <v>2</v>
      </c>
      <c r="P4589" t="s">
        <v>31</v>
      </c>
      <c r="Q4589" t="s">
        <v>12</v>
      </c>
      <c r="R4589" t="s">
        <v>83</v>
      </c>
      <c r="S4589" t="s">
        <v>205</v>
      </c>
      <c r="T4589" t="s">
        <v>1</v>
      </c>
      <c r="U4589" t="s">
        <v>206</v>
      </c>
    </row>
    <row r="4590" spans="1:21" x14ac:dyDescent="0.25">
      <c r="A4590">
        <v>901029437884</v>
      </c>
      <c r="B4590">
        <v>1000670314</v>
      </c>
      <c r="C4590">
        <v>10013785000</v>
      </c>
      <c r="D4590">
        <v>3</v>
      </c>
      <c r="E4590" t="s">
        <v>62</v>
      </c>
      <c r="F4590">
        <v>5</v>
      </c>
      <c r="G4590">
        <v>1</v>
      </c>
      <c r="H4590" s="1">
        <v>45715.390046296299</v>
      </c>
      <c r="I4590" s="2">
        <v>45715</v>
      </c>
      <c r="J4590" t="s">
        <v>201</v>
      </c>
      <c r="K4590">
        <v>1160</v>
      </c>
      <c r="L4590" t="s">
        <v>63</v>
      </c>
      <c r="M4590" t="s">
        <v>64</v>
      </c>
      <c r="N4590">
        <v>9</v>
      </c>
      <c r="O4590">
        <v>2</v>
      </c>
      <c r="P4590" t="s">
        <v>31</v>
      </c>
      <c r="Q4590" t="s">
        <v>20</v>
      </c>
      <c r="R4590" t="s">
        <v>83</v>
      </c>
      <c r="S4590" t="s">
        <v>201</v>
      </c>
      <c r="T4590" t="s">
        <v>1</v>
      </c>
      <c r="U4590" t="s">
        <v>170</v>
      </c>
    </row>
    <row r="4591" spans="1:21" x14ac:dyDescent="0.25">
      <c r="A4591">
        <v>901029431207</v>
      </c>
      <c r="B4591">
        <v>1000635357</v>
      </c>
      <c r="C4591">
        <v>10037009304</v>
      </c>
      <c r="D4591">
        <v>3</v>
      </c>
      <c r="E4591" t="s">
        <v>62</v>
      </c>
      <c r="F4591">
        <v>5</v>
      </c>
      <c r="G4591">
        <v>1</v>
      </c>
      <c r="H4591" s="1">
        <v>45715.37054398148</v>
      </c>
      <c r="I4591" s="2">
        <v>45715</v>
      </c>
      <c r="J4591" t="s">
        <v>36</v>
      </c>
      <c r="K4591">
        <v>1160</v>
      </c>
      <c r="L4591" t="s">
        <v>63</v>
      </c>
      <c r="M4591" t="s">
        <v>64</v>
      </c>
      <c r="N4591">
        <v>8</v>
      </c>
      <c r="O4591">
        <v>2</v>
      </c>
      <c r="P4591" t="s">
        <v>31</v>
      </c>
      <c r="Q4591" t="s">
        <v>8</v>
      </c>
      <c r="R4591" t="s">
        <v>83</v>
      </c>
      <c r="S4591" t="s">
        <v>36</v>
      </c>
      <c r="T4591" t="s">
        <v>1</v>
      </c>
      <c r="U4591" t="s">
        <v>10</v>
      </c>
    </row>
    <row r="4592" spans="1:21" x14ac:dyDescent="0.25">
      <c r="A4592">
        <v>901029444314</v>
      </c>
      <c r="B4592">
        <v>1003394661</v>
      </c>
      <c r="C4592">
        <v>20027859964</v>
      </c>
      <c r="D4592">
        <v>3</v>
      </c>
      <c r="E4592" t="s">
        <v>62</v>
      </c>
      <c r="F4592">
        <v>5</v>
      </c>
      <c r="G4592">
        <v>1</v>
      </c>
      <c r="H4592" s="1">
        <v>45715.406388888892</v>
      </c>
      <c r="I4592" s="2">
        <v>45715</v>
      </c>
      <c r="J4592" t="s">
        <v>264</v>
      </c>
      <c r="K4592">
        <v>1000</v>
      </c>
      <c r="L4592" t="s">
        <v>63</v>
      </c>
      <c r="M4592" t="s">
        <v>64</v>
      </c>
      <c r="N4592">
        <v>9</v>
      </c>
      <c r="O4592">
        <v>2</v>
      </c>
      <c r="P4592" t="s">
        <v>32</v>
      </c>
      <c r="Q4592" t="s">
        <v>25</v>
      </c>
      <c r="R4592" t="s">
        <v>83</v>
      </c>
      <c r="S4592" t="s">
        <v>264</v>
      </c>
      <c r="T4592" t="s">
        <v>1</v>
      </c>
      <c r="U4592" t="s">
        <v>265</v>
      </c>
    </row>
    <row r="4593" spans="1:21" x14ac:dyDescent="0.25">
      <c r="A4593">
        <v>901029459179</v>
      </c>
      <c r="B4593">
        <v>1000963570</v>
      </c>
      <c r="C4593">
        <v>10031620742</v>
      </c>
      <c r="D4593">
        <v>3</v>
      </c>
      <c r="E4593" t="s">
        <v>62</v>
      </c>
      <c r="F4593">
        <v>5</v>
      </c>
      <c r="G4593">
        <v>1</v>
      </c>
      <c r="H4593" s="1">
        <v>45715.44703703704</v>
      </c>
      <c r="I4593" s="2">
        <v>45715</v>
      </c>
      <c r="J4593" t="s">
        <v>36</v>
      </c>
      <c r="K4593">
        <v>1160</v>
      </c>
      <c r="L4593" t="s">
        <v>63</v>
      </c>
      <c r="M4593" t="s">
        <v>64</v>
      </c>
      <c r="N4593">
        <v>10</v>
      </c>
      <c r="O4593">
        <v>2</v>
      </c>
      <c r="P4593" t="s">
        <v>31</v>
      </c>
      <c r="Q4593" t="s">
        <v>8</v>
      </c>
      <c r="R4593" t="s">
        <v>83</v>
      </c>
      <c r="S4593" t="s">
        <v>36</v>
      </c>
      <c r="T4593" t="s">
        <v>1</v>
      </c>
      <c r="U4593" t="s">
        <v>10</v>
      </c>
    </row>
    <row r="4594" spans="1:21" x14ac:dyDescent="0.25">
      <c r="A4594">
        <v>901029522620</v>
      </c>
      <c r="B4594">
        <v>1002700509</v>
      </c>
      <c r="C4594">
        <v>10043335875</v>
      </c>
      <c r="D4594">
        <v>3</v>
      </c>
      <c r="E4594" t="s">
        <v>62</v>
      </c>
      <c r="F4594">
        <v>5</v>
      </c>
      <c r="G4594">
        <v>1</v>
      </c>
      <c r="H4594" s="1">
        <v>45715.609456018516</v>
      </c>
      <c r="I4594" s="2">
        <v>45715</v>
      </c>
      <c r="J4594" t="s">
        <v>201</v>
      </c>
      <c r="K4594">
        <v>1160</v>
      </c>
      <c r="L4594" t="s">
        <v>63</v>
      </c>
      <c r="M4594" t="s">
        <v>64</v>
      </c>
      <c r="N4594">
        <v>14</v>
      </c>
      <c r="O4594">
        <v>2</v>
      </c>
      <c r="P4594" t="s">
        <v>31</v>
      </c>
      <c r="Q4594" t="s">
        <v>20</v>
      </c>
      <c r="R4594" t="s">
        <v>83</v>
      </c>
      <c r="S4594" t="s">
        <v>201</v>
      </c>
      <c r="T4594" t="s">
        <v>1</v>
      </c>
      <c r="U4594" t="s">
        <v>170</v>
      </c>
    </row>
    <row r="4595" spans="1:21" x14ac:dyDescent="0.25">
      <c r="A4595">
        <v>0</v>
      </c>
      <c r="B4595">
        <v>1003834787</v>
      </c>
      <c r="C4595">
        <v>10052377800</v>
      </c>
      <c r="D4595">
        <v>3</v>
      </c>
      <c r="E4595">
        <v>2</v>
      </c>
      <c r="F4595" t="s">
        <v>56</v>
      </c>
      <c r="G4595">
        <v>1</v>
      </c>
      <c r="H4595" s="1">
        <v>45715.52443287037</v>
      </c>
      <c r="I4595" s="2">
        <v>45715</v>
      </c>
      <c r="J4595" t="s">
        <v>210</v>
      </c>
      <c r="K4595">
        <v>1160</v>
      </c>
      <c r="L4595" t="s">
        <v>51</v>
      </c>
      <c r="M4595" t="s">
        <v>57</v>
      </c>
      <c r="N4595">
        <v>12</v>
      </c>
      <c r="O4595">
        <v>2</v>
      </c>
      <c r="P4595" t="s">
        <v>31</v>
      </c>
      <c r="Q4595" t="s">
        <v>2</v>
      </c>
      <c r="R4595" t="s">
        <v>83</v>
      </c>
      <c r="S4595" t="s">
        <v>210</v>
      </c>
      <c r="T4595" t="s">
        <v>1</v>
      </c>
      <c r="U4595" t="s">
        <v>211</v>
      </c>
    </row>
    <row r="4596" spans="1:21" x14ac:dyDescent="0.25">
      <c r="A4596">
        <v>0</v>
      </c>
      <c r="B4596">
        <v>1100206872</v>
      </c>
      <c r="C4596">
        <v>20091337749</v>
      </c>
      <c r="D4596">
        <v>3</v>
      </c>
      <c r="E4596">
        <v>2</v>
      </c>
      <c r="F4596" t="s">
        <v>56</v>
      </c>
      <c r="G4596">
        <v>1</v>
      </c>
      <c r="H4596" s="1">
        <v>45715.497152777774</v>
      </c>
      <c r="I4596" s="2">
        <v>45715</v>
      </c>
      <c r="J4596" t="s">
        <v>234</v>
      </c>
      <c r="K4596">
        <v>1000</v>
      </c>
      <c r="L4596" t="s">
        <v>51</v>
      </c>
      <c r="M4596" t="s">
        <v>57</v>
      </c>
      <c r="N4596">
        <v>11</v>
      </c>
      <c r="O4596">
        <v>2</v>
      </c>
      <c r="P4596" t="s">
        <v>32</v>
      </c>
      <c r="Q4596" t="s">
        <v>25</v>
      </c>
      <c r="R4596" t="s">
        <v>83</v>
      </c>
      <c r="S4596" t="s">
        <v>234</v>
      </c>
      <c r="T4596" t="s">
        <v>1</v>
      </c>
      <c r="U4596" t="s">
        <v>235</v>
      </c>
    </row>
    <row r="4597" spans="1:21" x14ac:dyDescent="0.25">
      <c r="A4597">
        <v>0</v>
      </c>
      <c r="B4597">
        <v>1100140486</v>
      </c>
      <c r="C4597">
        <v>20090933100</v>
      </c>
      <c r="D4597">
        <v>3</v>
      </c>
      <c r="E4597">
        <v>2</v>
      </c>
      <c r="F4597">
        <v>3</v>
      </c>
      <c r="G4597">
        <v>1</v>
      </c>
      <c r="H4597" s="1">
        <v>45715.506296296298</v>
      </c>
      <c r="I4597" s="2">
        <v>45715</v>
      </c>
      <c r="J4597" t="s">
        <v>214</v>
      </c>
      <c r="K4597">
        <v>1000</v>
      </c>
      <c r="L4597" t="s">
        <v>51</v>
      </c>
      <c r="M4597" t="s">
        <v>114</v>
      </c>
      <c r="N4597">
        <v>12</v>
      </c>
      <c r="O4597">
        <v>2</v>
      </c>
      <c r="P4597" t="s">
        <v>32</v>
      </c>
      <c r="Q4597" t="s">
        <v>28</v>
      </c>
      <c r="R4597" t="s">
        <v>83</v>
      </c>
      <c r="S4597" t="s">
        <v>214</v>
      </c>
      <c r="T4597" t="s">
        <v>1</v>
      </c>
      <c r="U4597" t="s">
        <v>215</v>
      </c>
    </row>
    <row r="4598" spans="1:21" x14ac:dyDescent="0.25">
      <c r="A4598">
        <v>0</v>
      </c>
      <c r="B4598">
        <v>1001101446</v>
      </c>
      <c r="C4598">
        <v>10018167436</v>
      </c>
      <c r="D4598">
        <v>3</v>
      </c>
      <c r="E4598">
        <v>2</v>
      </c>
      <c r="F4598" t="s">
        <v>60</v>
      </c>
      <c r="G4598">
        <v>1</v>
      </c>
      <c r="H4598" s="1">
        <v>45715.51489583333</v>
      </c>
      <c r="I4598" s="2">
        <v>45715</v>
      </c>
      <c r="J4598" t="s">
        <v>35</v>
      </c>
      <c r="K4598">
        <v>1160</v>
      </c>
      <c r="L4598" t="s">
        <v>51</v>
      </c>
      <c r="M4598" t="s">
        <v>61</v>
      </c>
      <c r="N4598">
        <v>12</v>
      </c>
      <c r="O4598">
        <v>2</v>
      </c>
      <c r="P4598" t="s">
        <v>31</v>
      </c>
      <c r="Q4598" t="s">
        <v>5</v>
      </c>
      <c r="R4598" t="s">
        <v>83</v>
      </c>
      <c r="S4598" t="s">
        <v>35</v>
      </c>
      <c r="T4598" t="s">
        <v>1</v>
      </c>
      <c r="U4598" t="s">
        <v>7</v>
      </c>
    </row>
    <row r="4599" spans="1:21" x14ac:dyDescent="0.25">
      <c r="A4599">
        <v>0</v>
      </c>
      <c r="B4599">
        <v>1100297703</v>
      </c>
      <c r="C4599">
        <v>10093438660</v>
      </c>
      <c r="D4599">
        <v>3</v>
      </c>
      <c r="E4599">
        <v>2</v>
      </c>
      <c r="F4599" t="s">
        <v>56</v>
      </c>
      <c r="G4599">
        <v>1</v>
      </c>
      <c r="H4599" s="1">
        <v>45715.388981481483</v>
      </c>
      <c r="I4599" s="2">
        <v>45715</v>
      </c>
      <c r="J4599" t="s">
        <v>210</v>
      </c>
      <c r="K4599">
        <v>1160</v>
      </c>
      <c r="L4599" t="s">
        <v>51</v>
      </c>
      <c r="M4599" t="s">
        <v>57</v>
      </c>
      <c r="N4599">
        <v>9</v>
      </c>
      <c r="O4599">
        <v>2</v>
      </c>
      <c r="P4599" t="s">
        <v>31</v>
      </c>
      <c r="Q4599" t="s">
        <v>2</v>
      </c>
      <c r="R4599" t="s">
        <v>83</v>
      </c>
      <c r="S4599" t="s">
        <v>210</v>
      </c>
      <c r="T4599" t="s">
        <v>1</v>
      </c>
      <c r="U4599" t="s">
        <v>211</v>
      </c>
    </row>
    <row r="4600" spans="1:21" x14ac:dyDescent="0.25">
      <c r="A4600">
        <v>901029481331</v>
      </c>
      <c r="B4600">
        <v>1000409027</v>
      </c>
      <c r="C4600">
        <v>10054004345</v>
      </c>
      <c r="D4600">
        <v>3</v>
      </c>
      <c r="E4600" t="s">
        <v>62</v>
      </c>
      <c r="F4600">
        <v>5</v>
      </c>
      <c r="G4600">
        <v>1</v>
      </c>
      <c r="H4600" s="1">
        <v>45715.49900462963</v>
      </c>
      <c r="I4600" s="2">
        <v>45715</v>
      </c>
      <c r="J4600" t="s">
        <v>36</v>
      </c>
      <c r="K4600">
        <v>1160</v>
      </c>
      <c r="L4600" t="s">
        <v>63</v>
      </c>
      <c r="M4600" t="s">
        <v>64</v>
      </c>
      <c r="N4600">
        <v>11</v>
      </c>
      <c r="O4600">
        <v>2</v>
      </c>
      <c r="P4600" t="s">
        <v>31</v>
      </c>
      <c r="Q4600" t="s">
        <v>8</v>
      </c>
      <c r="R4600" t="s">
        <v>83</v>
      </c>
      <c r="S4600" t="s">
        <v>36</v>
      </c>
      <c r="T4600" t="s">
        <v>1</v>
      </c>
      <c r="U4600" t="s">
        <v>10</v>
      </c>
    </row>
    <row r="4601" spans="1:21" x14ac:dyDescent="0.25">
      <c r="A4601">
        <v>901029448202</v>
      </c>
      <c r="B4601">
        <v>1001019399</v>
      </c>
      <c r="C4601">
        <v>10033348987</v>
      </c>
      <c r="D4601">
        <v>3</v>
      </c>
      <c r="E4601" t="s">
        <v>62</v>
      </c>
      <c r="F4601">
        <v>5</v>
      </c>
      <c r="G4601">
        <v>1</v>
      </c>
      <c r="H4601" s="1">
        <v>45715.417175925926</v>
      </c>
      <c r="I4601" s="2">
        <v>45715</v>
      </c>
      <c r="J4601" t="s">
        <v>192</v>
      </c>
      <c r="K4601">
        <v>1160</v>
      </c>
      <c r="L4601" t="s">
        <v>63</v>
      </c>
      <c r="M4601" t="s">
        <v>64</v>
      </c>
      <c r="N4601">
        <v>10</v>
      </c>
      <c r="O4601">
        <v>2</v>
      </c>
      <c r="P4601" t="s">
        <v>31</v>
      </c>
      <c r="Q4601" t="s">
        <v>0</v>
      </c>
      <c r="R4601" t="s">
        <v>83</v>
      </c>
      <c r="S4601" t="s">
        <v>192</v>
      </c>
      <c r="T4601" t="s">
        <v>1</v>
      </c>
      <c r="U4601" t="s">
        <v>202</v>
      </c>
    </row>
    <row r="4602" spans="1:21" x14ac:dyDescent="0.25">
      <c r="A4602">
        <v>901029478751</v>
      </c>
      <c r="B4602">
        <v>1001643454</v>
      </c>
      <c r="C4602">
        <v>10053144019</v>
      </c>
      <c r="D4602">
        <v>3</v>
      </c>
      <c r="E4602" t="s">
        <v>62</v>
      </c>
      <c r="F4602">
        <v>5</v>
      </c>
      <c r="G4602">
        <v>1</v>
      </c>
      <c r="H4602" s="1">
        <v>45715.492974537039</v>
      </c>
      <c r="I4602" s="2">
        <v>45715</v>
      </c>
      <c r="J4602" t="s">
        <v>192</v>
      </c>
      <c r="K4602">
        <v>1160</v>
      </c>
      <c r="L4602" t="s">
        <v>63</v>
      </c>
      <c r="M4602" t="s">
        <v>64</v>
      </c>
      <c r="N4602">
        <v>11</v>
      </c>
      <c r="O4602">
        <v>2</v>
      </c>
      <c r="P4602" t="s">
        <v>31</v>
      </c>
      <c r="Q4602" t="s">
        <v>0</v>
      </c>
      <c r="R4602" t="s">
        <v>83</v>
      </c>
      <c r="S4602" t="s">
        <v>192</v>
      </c>
      <c r="T4602" t="s">
        <v>1</v>
      </c>
      <c r="U4602" t="s">
        <v>202</v>
      </c>
    </row>
    <row r="4603" spans="1:21" x14ac:dyDescent="0.25">
      <c r="A4603">
        <v>901029516573</v>
      </c>
      <c r="B4603">
        <v>1000772437</v>
      </c>
      <c r="C4603">
        <v>10014277098</v>
      </c>
      <c r="D4603">
        <v>3</v>
      </c>
      <c r="E4603" t="s">
        <v>62</v>
      </c>
      <c r="F4603">
        <v>5</v>
      </c>
      <c r="G4603">
        <v>1</v>
      </c>
      <c r="H4603" s="1">
        <v>45715.592187499999</v>
      </c>
      <c r="I4603" s="2">
        <v>45715</v>
      </c>
      <c r="J4603" t="s">
        <v>201</v>
      </c>
      <c r="K4603">
        <v>1160</v>
      </c>
      <c r="L4603" t="s">
        <v>63</v>
      </c>
      <c r="M4603" t="s">
        <v>64</v>
      </c>
      <c r="N4603">
        <v>14</v>
      </c>
      <c r="O4603">
        <v>2</v>
      </c>
      <c r="P4603" t="s">
        <v>31</v>
      </c>
      <c r="Q4603" t="s">
        <v>20</v>
      </c>
      <c r="R4603" t="s">
        <v>83</v>
      </c>
      <c r="S4603" t="s">
        <v>201</v>
      </c>
      <c r="T4603" t="s">
        <v>1</v>
      </c>
      <c r="U4603" t="s">
        <v>170</v>
      </c>
    </row>
    <row r="4604" spans="1:21" x14ac:dyDescent="0.25">
      <c r="A4604">
        <v>901029522460</v>
      </c>
      <c r="B4604">
        <v>1002700509</v>
      </c>
      <c r="C4604">
        <v>10043335875</v>
      </c>
      <c r="D4604">
        <v>3</v>
      </c>
      <c r="E4604" t="s">
        <v>62</v>
      </c>
      <c r="F4604">
        <v>5</v>
      </c>
      <c r="G4604">
        <v>1</v>
      </c>
      <c r="H4604" s="1">
        <v>45715.608854166669</v>
      </c>
      <c r="I4604" s="2">
        <v>45715</v>
      </c>
      <c r="J4604" t="s">
        <v>201</v>
      </c>
      <c r="K4604">
        <v>1160</v>
      </c>
      <c r="L4604" t="s">
        <v>63</v>
      </c>
      <c r="M4604" t="s">
        <v>64</v>
      </c>
      <c r="N4604">
        <v>14</v>
      </c>
      <c r="O4604">
        <v>2</v>
      </c>
      <c r="P4604" t="s">
        <v>31</v>
      </c>
      <c r="Q4604" t="s">
        <v>20</v>
      </c>
      <c r="R4604" t="s">
        <v>83</v>
      </c>
      <c r="S4604" t="s">
        <v>201</v>
      </c>
      <c r="T4604" t="s">
        <v>1</v>
      </c>
      <c r="U4604" t="s">
        <v>170</v>
      </c>
    </row>
    <row r="4605" spans="1:21" x14ac:dyDescent="0.25">
      <c r="A4605">
        <v>901029477342</v>
      </c>
      <c r="B4605">
        <v>1100015980</v>
      </c>
      <c r="C4605">
        <v>20091446888</v>
      </c>
      <c r="D4605">
        <v>3</v>
      </c>
      <c r="E4605" t="s">
        <v>62</v>
      </c>
      <c r="F4605">
        <v>5</v>
      </c>
      <c r="G4605">
        <v>1</v>
      </c>
      <c r="H4605" s="1">
        <v>45715.489687499998</v>
      </c>
      <c r="I4605" s="2">
        <v>45715</v>
      </c>
      <c r="J4605" t="s">
        <v>43</v>
      </c>
      <c r="K4605">
        <v>1000</v>
      </c>
      <c r="L4605" t="s">
        <v>63</v>
      </c>
      <c r="M4605" t="s">
        <v>64</v>
      </c>
      <c r="N4605">
        <v>11</v>
      </c>
      <c r="O4605">
        <v>2</v>
      </c>
      <c r="P4605" t="s">
        <v>32</v>
      </c>
      <c r="Q4605" t="s">
        <v>25</v>
      </c>
      <c r="R4605" t="s">
        <v>83</v>
      </c>
      <c r="S4605" t="s">
        <v>43</v>
      </c>
      <c r="T4605" t="s">
        <v>1</v>
      </c>
      <c r="U4605" t="s">
        <v>27</v>
      </c>
    </row>
    <row r="4606" spans="1:21" x14ac:dyDescent="0.25">
      <c r="A4606">
        <v>901029448380</v>
      </c>
      <c r="B4606">
        <v>1001019399</v>
      </c>
      <c r="C4606">
        <v>10033348987</v>
      </c>
      <c r="D4606">
        <v>3</v>
      </c>
      <c r="E4606" t="s">
        <v>62</v>
      </c>
      <c r="F4606">
        <v>5</v>
      </c>
      <c r="G4606">
        <v>1</v>
      </c>
      <c r="H4606" s="1">
        <v>45715.417800925927</v>
      </c>
      <c r="I4606" s="2">
        <v>45715</v>
      </c>
      <c r="J4606" t="s">
        <v>192</v>
      </c>
      <c r="K4606">
        <v>1160</v>
      </c>
      <c r="L4606" t="s">
        <v>63</v>
      </c>
      <c r="M4606" t="s">
        <v>64</v>
      </c>
      <c r="N4606">
        <v>10</v>
      </c>
      <c r="O4606">
        <v>2</v>
      </c>
      <c r="P4606" t="s">
        <v>31</v>
      </c>
      <c r="Q4606" t="s">
        <v>0</v>
      </c>
      <c r="R4606" t="s">
        <v>83</v>
      </c>
      <c r="S4606" t="s">
        <v>192</v>
      </c>
      <c r="T4606" t="s">
        <v>1</v>
      </c>
      <c r="U4606" t="s">
        <v>202</v>
      </c>
    </row>
    <row r="4607" spans="1:21" x14ac:dyDescent="0.25">
      <c r="A4607">
        <v>901029478986</v>
      </c>
      <c r="B4607">
        <v>1003045364</v>
      </c>
      <c r="C4607">
        <v>10041517771</v>
      </c>
      <c r="D4607">
        <v>3</v>
      </c>
      <c r="E4607" t="s">
        <v>62</v>
      </c>
      <c r="F4607">
        <v>5</v>
      </c>
      <c r="G4607">
        <v>1</v>
      </c>
      <c r="H4607" s="1">
        <v>45715.493564814817</v>
      </c>
      <c r="I4607" s="2">
        <v>45715</v>
      </c>
      <c r="J4607" t="s">
        <v>192</v>
      </c>
      <c r="K4607">
        <v>1160</v>
      </c>
      <c r="L4607" t="s">
        <v>63</v>
      </c>
      <c r="M4607" t="s">
        <v>64</v>
      </c>
      <c r="N4607">
        <v>11</v>
      </c>
      <c r="O4607">
        <v>2</v>
      </c>
      <c r="P4607" t="s">
        <v>31</v>
      </c>
      <c r="Q4607" t="s">
        <v>0</v>
      </c>
      <c r="R4607" t="s">
        <v>83</v>
      </c>
      <c r="S4607" t="s">
        <v>192</v>
      </c>
      <c r="T4607" t="s">
        <v>1</v>
      </c>
      <c r="U4607" t="s">
        <v>202</v>
      </c>
    </row>
    <row r="4608" spans="1:21" x14ac:dyDescent="0.25">
      <c r="A4608">
        <v>901029495066</v>
      </c>
      <c r="B4608">
        <v>1002149087</v>
      </c>
      <c r="C4608">
        <v>20011858303</v>
      </c>
      <c r="D4608">
        <v>3</v>
      </c>
      <c r="E4608">
        <v>5</v>
      </c>
      <c r="F4608" t="s">
        <v>79</v>
      </c>
      <c r="G4608">
        <v>1</v>
      </c>
      <c r="H4608" s="1">
        <v>45715.532268518517</v>
      </c>
      <c r="I4608" s="2">
        <v>45715</v>
      </c>
      <c r="J4608" t="s">
        <v>214</v>
      </c>
      <c r="K4608">
        <v>1000</v>
      </c>
      <c r="L4608" t="s">
        <v>71</v>
      </c>
      <c r="M4608" t="s">
        <v>108</v>
      </c>
      <c r="N4608">
        <v>12</v>
      </c>
      <c r="O4608">
        <v>2</v>
      </c>
      <c r="P4608" t="s">
        <v>32</v>
      </c>
      <c r="Q4608" t="s">
        <v>28</v>
      </c>
      <c r="R4608" t="s">
        <v>83</v>
      </c>
      <c r="S4608" t="s">
        <v>214</v>
      </c>
      <c r="T4608" t="s">
        <v>1</v>
      </c>
      <c r="U4608" t="s">
        <v>215</v>
      </c>
    </row>
    <row r="4609" spans="1:21" x14ac:dyDescent="0.25">
      <c r="A4609">
        <v>901029503639</v>
      </c>
      <c r="B4609">
        <v>1002271184</v>
      </c>
      <c r="C4609">
        <v>20091256741</v>
      </c>
      <c r="D4609">
        <v>3</v>
      </c>
      <c r="E4609">
        <v>5</v>
      </c>
      <c r="F4609" t="s">
        <v>79</v>
      </c>
      <c r="G4609">
        <v>1</v>
      </c>
      <c r="H4609" s="1">
        <v>45715.555844907409</v>
      </c>
      <c r="I4609" s="2">
        <v>45715</v>
      </c>
      <c r="J4609" t="s">
        <v>43</v>
      </c>
      <c r="K4609">
        <v>1000</v>
      </c>
      <c r="L4609" t="s">
        <v>71</v>
      </c>
      <c r="M4609" t="s">
        <v>108</v>
      </c>
      <c r="N4609">
        <v>13</v>
      </c>
      <c r="O4609">
        <v>2</v>
      </c>
      <c r="P4609" t="s">
        <v>32</v>
      </c>
      <c r="Q4609" t="s">
        <v>25</v>
      </c>
      <c r="R4609" t="s">
        <v>83</v>
      </c>
      <c r="S4609" t="s">
        <v>43</v>
      </c>
      <c r="T4609" t="s">
        <v>1</v>
      </c>
      <c r="U4609" t="s">
        <v>27</v>
      </c>
    </row>
    <row r="4610" spans="1:21" x14ac:dyDescent="0.25">
      <c r="A4610">
        <v>0</v>
      </c>
      <c r="B4610">
        <v>1002271184</v>
      </c>
      <c r="C4610">
        <v>20091256741</v>
      </c>
      <c r="D4610">
        <v>3</v>
      </c>
      <c r="E4610">
        <v>5</v>
      </c>
      <c r="F4610" t="s">
        <v>79</v>
      </c>
      <c r="G4610">
        <v>1</v>
      </c>
      <c r="H4610" s="1">
        <v>45715.55190972222</v>
      </c>
      <c r="I4610" s="2">
        <v>45715</v>
      </c>
      <c r="J4610" t="s">
        <v>43</v>
      </c>
      <c r="K4610">
        <v>1000</v>
      </c>
      <c r="L4610" t="s">
        <v>71</v>
      </c>
      <c r="M4610" t="s">
        <v>108</v>
      </c>
      <c r="N4610">
        <v>13</v>
      </c>
      <c r="O4610">
        <v>2</v>
      </c>
      <c r="P4610" t="s">
        <v>32</v>
      </c>
      <c r="Q4610" t="s">
        <v>25</v>
      </c>
      <c r="R4610" t="s">
        <v>83</v>
      </c>
      <c r="S4610" t="s">
        <v>43</v>
      </c>
      <c r="T4610" t="s">
        <v>1</v>
      </c>
      <c r="U4610" t="s">
        <v>27</v>
      </c>
    </row>
    <row r="4611" spans="1:21" x14ac:dyDescent="0.25">
      <c r="A4611">
        <v>0</v>
      </c>
      <c r="B4611">
        <v>1001258377</v>
      </c>
      <c r="C4611">
        <v>10053206503</v>
      </c>
      <c r="D4611">
        <v>3</v>
      </c>
      <c r="E4611">
        <v>5</v>
      </c>
      <c r="F4611" t="s">
        <v>79</v>
      </c>
      <c r="G4611">
        <v>1</v>
      </c>
      <c r="H4611" s="1">
        <v>45715.550138888888</v>
      </c>
      <c r="I4611" s="2">
        <v>45715</v>
      </c>
      <c r="J4611" t="s">
        <v>38</v>
      </c>
      <c r="K4611">
        <v>1160</v>
      </c>
      <c r="L4611" t="s">
        <v>71</v>
      </c>
      <c r="M4611" t="s">
        <v>108</v>
      </c>
      <c r="N4611">
        <v>13</v>
      </c>
      <c r="O4611">
        <v>2</v>
      </c>
      <c r="P4611" t="s">
        <v>31</v>
      </c>
      <c r="Q4611" t="s">
        <v>13</v>
      </c>
      <c r="R4611" t="s">
        <v>83</v>
      </c>
      <c r="S4611" t="s">
        <v>38</v>
      </c>
      <c r="T4611" t="s">
        <v>1</v>
      </c>
      <c r="U4611" t="s">
        <v>14</v>
      </c>
    </row>
    <row r="4612" spans="1:21" x14ac:dyDescent="0.25">
      <c r="A4612">
        <v>901029496556</v>
      </c>
      <c r="B4612">
        <v>1002149087</v>
      </c>
      <c r="C4612">
        <v>20011858303</v>
      </c>
      <c r="D4612">
        <v>3</v>
      </c>
      <c r="E4612">
        <v>5</v>
      </c>
      <c r="F4612" t="s">
        <v>79</v>
      </c>
      <c r="G4612">
        <v>1</v>
      </c>
      <c r="H4612" s="1">
        <v>45715.536689814813</v>
      </c>
      <c r="I4612" s="2">
        <v>45715</v>
      </c>
      <c r="J4612" t="s">
        <v>214</v>
      </c>
      <c r="K4612">
        <v>1000</v>
      </c>
      <c r="L4612" t="s">
        <v>71</v>
      </c>
      <c r="M4612" t="s">
        <v>108</v>
      </c>
      <c r="N4612">
        <v>12</v>
      </c>
      <c r="O4612">
        <v>2</v>
      </c>
      <c r="P4612" t="s">
        <v>32</v>
      </c>
      <c r="Q4612" t="s">
        <v>28</v>
      </c>
      <c r="R4612" t="s">
        <v>83</v>
      </c>
      <c r="S4612" t="s">
        <v>214</v>
      </c>
      <c r="T4612" t="s">
        <v>1</v>
      </c>
      <c r="U4612" t="s">
        <v>215</v>
      </c>
    </row>
    <row r="4613" spans="1:21" x14ac:dyDescent="0.25">
      <c r="A4613">
        <v>901029494558</v>
      </c>
      <c r="B4613">
        <v>1002149087</v>
      </c>
      <c r="C4613">
        <v>20011858303</v>
      </c>
      <c r="D4613">
        <v>3</v>
      </c>
      <c r="E4613">
        <v>5</v>
      </c>
      <c r="F4613" t="s">
        <v>79</v>
      </c>
      <c r="G4613">
        <v>1</v>
      </c>
      <c r="H4613" s="1">
        <v>45715.530810185184</v>
      </c>
      <c r="I4613" s="2">
        <v>45715</v>
      </c>
      <c r="J4613" t="s">
        <v>214</v>
      </c>
      <c r="K4613">
        <v>1000</v>
      </c>
      <c r="L4613" t="s">
        <v>71</v>
      </c>
      <c r="M4613" t="s">
        <v>108</v>
      </c>
      <c r="N4613">
        <v>12</v>
      </c>
      <c r="O4613">
        <v>2</v>
      </c>
      <c r="P4613" t="s">
        <v>32</v>
      </c>
      <c r="Q4613" t="s">
        <v>28</v>
      </c>
      <c r="R4613" t="s">
        <v>83</v>
      </c>
      <c r="S4613" t="s">
        <v>214</v>
      </c>
      <c r="T4613" t="s">
        <v>1</v>
      </c>
      <c r="U4613" t="s">
        <v>215</v>
      </c>
    </row>
    <row r="4614" spans="1:21" x14ac:dyDescent="0.25">
      <c r="A4614">
        <v>901029443753</v>
      </c>
      <c r="B4614">
        <v>1003394661</v>
      </c>
      <c r="C4614">
        <v>20027859964</v>
      </c>
      <c r="D4614">
        <v>3</v>
      </c>
      <c r="E4614" t="s">
        <v>62</v>
      </c>
      <c r="F4614">
        <v>5</v>
      </c>
      <c r="G4614">
        <v>1</v>
      </c>
      <c r="H4614" s="1">
        <v>45715.404791666668</v>
      </c>
      <c r="I4614" s="2">
        <v>45715</v>
      </c>
      <c r="J4614" t="s">
        <v>264</v>
      </c>
      <c r="K4614">
        <v>1000</v>
      </c>
      <c r="L4614" t="s">
        <v>63</v>
      </c>
      <c r="M4614" t="s">
        <v>64</v>
      </c>
      <c r="N4614">
        <v>9</v>
      </c>
      <c r="O4614">
        <v>2</v>
      </c>
      <c r="P4614" t="s">
        <v>32</v>
      </c>
      <c r="Q4614" t="s">
        <v>25</v>
      </c>
      <c r="R4614" t="s">
        <v>83</v>
      </c>
      <c r="S4614" t="s">
        <v>264</v>
      </c>
      <c r="T4614" t="s">
        <v>1</v>
      </c>
      <c r="U4614" t="s">
        <v>265</v>
      </c>
    </row>
    <row r="4615" spans="1:21" x14ac:dyDescent="0.25">
      <c r="A4615">
        <v>901029494683</v>
      </c>
      <c r="B4615">
        <v>1002149087</v>
      </c>
      <c r="C4615">
        <v>20011858303</v>
      </c>
      <c r="D4615">
        <v>3</v>
      </c>
      <c r="E4615">
        <v>5</v>
      </c>
      <c r="F4615" t="s">
        <v>79</v>
      </c>
      <c r="G4615">
        <v>1</v>
      </c>
      <c r="H4615" s="1">
        <v>45715.531168981484</v>
      </c>
      <c r="I4615" s="2">
        <v>45715</v>
      </c>
      <c r="J4615" t="s">
        <v>214</v>
      </c>
      <c r="K4615">
        <v>1000</v>
      </c>
      <c r="L4615" t="s">
        <v>71</v>
      </c>
      <c r="M4615" t="s">
        <v>108</v>
      </c>
      <c r="N4615">
        <v>12</v>
      </c>
      <c r="O4615">
        <v>2</v>
      </c>
      <c r="P4615" t="s">
        <v>32</v>
      </c>
      <c r="Q4615" t="s">
        <v>28</v>
      </c>
      <c r="R4615" t="s">
        <v>83</v>
      </c>
      <c r="S4615" t="s">
        <v>214</v>
      </c>
      <c r="T4615" t="s">
        <v>1</v>
      </c>
      <c r="U4615" t="s">
        <v>215</v>
      </c>
    </row>
    <row r="4616" spans="1:21" x14ac:dyDescent="0.25">
      <c r="A4616">
        <v>901029445057</v>
      </c>
      <c r="B4616">
        <v>1000863387</v>
      </c>
      <c r="C4616">
        <v>10016798794</v>
      </c>
      <c r="D4616">
        <v>3</v>
      </c>
      <c r="E4616" t="s">
        <v>62</v>
      </c>
      <c r="F4616">
        <v>5</v>
      </c>
      <c r="G4616">
        <v>1</v>
      </c>
      <c r="H4616" s="1">
        <v>45715.408645833333</v>
      </c>
      <c r="I4616" s="2">
        <v>45715</v>
      </c>
      <c r="J4616" t="s">
        <v>205</v>
      </c>
      <c r="K4616">
        <v>1160</v>
      </c>
      <c r="L4616" t="s">
        <v>63</v>
      </c>
      <c r="M4616" t="s">
        <v>64</v>
      </c>
      <c r="N4616">
        <v>9</v>
      </c>
      <c r="O4616">
        <v>2</v>
      </c>
      <c r="P4616" t="s">
        <v>31</v>
      </c>
      <c r="Q4616" t="s">
        <v>12</v>
      </c>
      <c r="R4616" t="s">
        <v>83</v>
      </c>
      <c r="S4616" t="s">
        <v>205</v>
      </c>
      <c r="T4616" t="s">
        <v>1</v>
      </c>
      <c r="U4616" t="s">
        <v>206</v>
      </c>
    </row>
    <row r="4617" spans="1:21" x14ac:dyDescent="0.25">
      <c r="A4617">
        <v>901029476953</v>
      </c>
      <c r="B4617">
        <v>1100015980</v>
      </c>
      <c r="C4617">
        <v>20090104132</v>
      </c>
      <c r="D4617">
        <v>3</v>
      </c>
      <c r="E4617" t="s">
        <v>62</v>
      </c>
      <c r="F4617">
        <v>5</v>
      </c>
      <c r="G4617">
        <v>1</v>
      </c>
      <c r="H4617" s="1">
        <v>45715.489074074074</v>
      </c>
      <c r="I4617" s="2">
        <v>45715</v>
      </c>
      <c r="J4617" t="s">
        <v>43</v>
      </c>
      <c r="K4617">
        <v>1000</v>
      </c>
      <c r="L4617" t="s">
        <v>63</v>
      </c>
      <c r="M4617" t="s">
        <v>64</v>
      </c>
      <c r="N4617">
        <v>11</v>
      </c>
      <c r="O4617">
        <v>2</v>
      </c>
      <c r="P4617" t="s">
        <v>32</v>
      </c>
      <c r="Q4617" t="s">
        <v>25</v>
      </c>
      <c r="R4617" t="s">
        <v>83</v>
      </c>
      <c r="S4617" t="s">
        <v>43</v>
      </c>
      <c r="T4617" t="s">
        <v>1</v>
      </c>
      <c r="U4617" t="s">
        <v>27</v>
      </c>
    </row>
    <row r="4618" spans="1:21" x14ac:dyDescent="0.25">
      <c r="A4618">
        <v>901029488948</v>
      </c>
      <c r="B4618">
        <v>1000920336</v>
      </c>
      <c r="C4618">
        <v>10013827158</v>
      </c>
      <c r="D4618">
        <v>3</v>
      </c>
      <c r="E4618" t="s">
        <v>62</v>
      </c>
      <c r="F4618">
        <v>5</v>
      </c>
      <c r="G4618">
        <v>1</v>
      </c>
      <c r="H4618" s="1">
        <v>45715.518576388888</v>
      </c>
      <c r="I4618" s="2">
        <v>45715</v>
      </c>
      <c r="J4618" t="s">
        <v>36</v>
      </c>
      <c r="K4618">
        <v>1160</v>
      </c>
      <c r="L4618" t="s">
        <v>63</v>
      </c>
      <c r="M4618" t="s">
        <v>64</v>
      </c>
      <c r="N4618">
        <v>12</v>
      </c>
      <c r="O4618">
        <v>2</v>
      </c>
      <c r="P4618" t="s">
        <v>31</v>
      </c>
      <c r="Q4618" t="s">
        <v>8</v>
      </c>
      <c r="R4618" t="s">
        <v>83</v>
      </c>
      <c r="S4618" t="s">
        <v>36</v>
      </c>
      <c r="T4618" t="s">
        <v>1</v>
      </c>
      <c r="U4618" t="s">
        <v>10</v>
      </c>
    </row>
    <row r="4619" spans="1:21" x14ac:dyDescent="0.25">
      <c r="A4619">
        <v>901029514657</v>
      </c>
      <c r="B4619">
        <v>1000763027</v>
      </c>
      <c r="C4619">
        <v>10014210925</v>
      </c>
      <c r="D4619">
        <v>3</v>
      </c>
      <c r="E4619" t="s">
        <v>62</v>
      </c>
      <c r="F4619">
        <v>5</v>
      </c>
      <c r="G4619">
        <v>1</v>
      </c>
      <c r="H4619" s="1">
        <v>45715.588368055556</v>
      </c>
      <c r="I4619" s="2">
        <v>45715</v>
      </c>
      <c r="J4619" t="s">
        <v>201</v>
      </c>
      <c r="K4619">
        <v>1160</v>
      </c>
      <c r="L4619" t="s">
        <v>63</v>
      </c>
      <c r="M4619" t="s">
        <v>64</v>
      </c>
      <c r="N4619">
        <v>14</v>
      </c>
      <c r="O4619">
        <v>2</v>
      </c>
      <c r="P4619" t="s">
        <v>31</v>
      </c>
      <c r="Q4619" t="s">
        <v>20</v>
      </c>
      <c r="R4619" t="s">
        <v>83</v>
      </c>
      <c r="S4619" t="s">
        <v>201</v>
      </c>
      <c r="T4619" t="s">
        <v>1</v>
      </c>
      <c r="U4619" t="s">
        <v>170</v>
      </c>
    </row>
    <row r="4620" spans="1:21" x14ac:dyDescent="0.25">
      <c r="A4620">
        <v>901029516169</v>
      </c>
      <c r="B4620">
        <v>1003718638</v>
      </c>
      <c r="C4620">
        <v>10050689420</v>
      </c>
      <c r="D4620">
        <v>3</v>
      </c>
      <c r="E4620" t="s">
        <v>62</v>
      </c>
      <c r="F4620">
        <v>5</v>
      </c>
      <c r="G4620">
        <v>1</v>
      </c>
      <c r="H4620" s="1">
        <v>45715.591365740744</v>
      </c>
      <c r="I4620" s="2">
        <v>45715</v>
      </c>
      <c r="J4620" t="s">
        <v>201</v>
      </c>
      <c r="K4620">
        <v>1160</v>
      </c>
      <c r="L4620" t="s">
        <v>63</v>
      </c>
      <c r="M4620" t="s">
        <v>64</v>
      </c>
      <c r="N4620">
        <v>14</v>
      </c>
      <c r="O4620">
        <v>2</v>
      </c>
      <c r="P4620" t="s">
        <v>31</v>
      </c>
      <c r="Q4620" t="s">
        <v>20</v>
      </c>
      <c r="R4620" t="s">
        <v>83</v>
      </c>
      <c r="S4620" t="s">
        <v>201</v>
      </c>
      <c r="T4620" t="s">
        <v>1</v>
      </c>
      <c r="U4620" t="s">
        <v>170</v>
      </c>
    </row>
    <row r="4621" spans="1:21" x14ac:dyDescent="0.25">
      <c r="A4621">
        <v>901029523951</v>
      </c>
      <c r="B4621">
        <v>1100214099</v>
      </c>
      <c r="C4621">
        <v>10092502094</v>
      </c>
      <c r="D4621">
        <v>3</v>
      </c>
      <c r="E4621" t="s">
        <v>62</v>
      </c>
      <c r="F4621">
        <v>5</v>
      </c>
      <c r="G4621">
        <v>1</v>
      </c>
      <c r="H4621" s="1">
        <v>45715.612534722219</v>
      </c>
      <c r="I4621" s="2">
        <v>45715</v>
      </c>
      <c r="J4621" t="s">
        <v>205</v>
      </c>
      <c r="K4621">
        <v>1160</v>
      </c>
      <c r="L4621" t="s">
        <v>63</v>
      </c>
      <c r="M4621" t="s">
        <v>64</v>
      </c>
      <c r="N4621">
        <v>14</v>
      </c>
      <c r="O4621">
        <v>2</v>
      </c>
      <c r="P4621" t="s">
        <v>31</v>
      </c>
      <c r="Q4621" t="s">
        <v>12</v>
      </c>
      <c r="R4621" t="s">
        <v>83</v>
      </c>
      <c r="S4621" t="s">
        <v>205</v>
      </c>
      <c r="T4621" t="s">
        <v>1</v>
      </c>
      <c r="U4621" t="s">
        <v>206</v>
      </c>
    </row>
    <row r="4622" spans="1:21" x14ac:dyDescent="0.25">
      <c r="A4622">
        <v>901029211877</v>
      </c>
      <c r="B4622">
        <v>1002757361</v>
      </c>
      <c r="C4622">
        <v>10040318031</v>
      </c>
      <c r="D4622">
        <v>3</v>
      </c>
      <c r="E4622" t="s">
        <v>62</v>
      </c>
      <c r="F4622">
        <v>5</v>
      </c>
      <c r="G4622">
        <v>1</v>
      </c>
      <c r="H4622" s="1">
        <v>45714.457141203704</v>
      </c>
      <c r="I4622" s="2">
        <v>45714</v>
      </c>
      <c r="J4622" t="s">
        <v>35</v>
      </c>
      <c r="K4622">
        <v>1160</v>
      </c>
      <c r="L4622" t="s">
        <v>63</v>
      </c>
      <c r="M4622" t="s">
        <v>64</v>
      </c>
      <c r="N4622">
        <v>10</v>
      </c>
      <c r="O4622">
        <v>2</v>
      </c>
      <c r="P4622" t="s">
        <v>31</v>
      </c>
      <c r="Q4622" t="s">
        <v>5</v>
      </c>
      <c r="R4622" t="s">
        <v>83</v>
      </c>
      <c r="S4622" t="s">
        <v>35</v>
      </c>
      <c r="T4622" t="s">
        <v>1</v>
      </c>
      <c r="U4622" t="s">
        <v>7</v>
      </c>
    </row>
    <row r="4623" spans="1:21" x14ac:dyDescent="0.25">
      <c r="A4623">
        <v>901029246339</v>
      </c>
      <c r="B4623">
        <v>1001715376</v>
      </c>
      <c r="C4623">
        <v>20031224767</v>
      </c>
      <c r="D4623">
        <v>3</v>
      </c>
      <c r="E4623" t="s">
        <v>62</v>
      </c>
      <c r="F4623">
        <v>5</v>
      </c>
      <c r="G4623">
        <v>1</v>
      </c>
      <c r="H4623" s="1">
        <v>45714.558356481481</v>
      </c>
      <c r="I4623" s="2">
        <v>45714</v>
      </c>
      <c r="J4623" t="s">
        <v>214</v>
      </c>
      <c r="K4623">
        <v>1000</v>
      </c>
      <c r="L4623" t="s">
        <v>63</v>
      </c>
      <c r="M4623" t="s">
        <v>64</v>
      </c>
      <c r="N4623">
        <v>13</v>
      </c>
      <c r="O4623">
        <v>2</v>
      </c>
      <c r="P4623" t="s">
        <v>32</v>
      </c>
      <c r="Q4623" t="s">
        <v>28</v>
      </c>
      <c r="R4623" t="s">
        <v>83</v>
      </c>
      <c r="S4623" t="s">
        <v>214</v>
      </c>
      <c r="T4623" t="s">
        <v>1</v>
      </c>
      <c r="U4623" t="s">
        <v>215</v>
      </c>
    </row>
    <row r="4624" spans="1:21" x14ac:dyDescent="0.25">
      <c r="A4624">
        <v>901029183644</v>
      </c>
      <c r="B4624">
        <v>1001714978</v>
      </c>
      <c r="C4624">
        <v>20022241176</v>
      </c>
      <c r="D4624">
        <v>3</v>
      </c>
      <c r="E4624" t="s">
        <v>62</v>
      </c>
      <c r="F4624">
        <v>5</v>
      </c>
      <c r="G4624">
        <v>1</v>
      </c>
      <c r="H4624" s="1">
        <v>45714.379259259258</v>
      </c>
      <c r="I4624" s="2">
        <v>45714</v>
      </c>
      <c r="J4624" t="s">
        <v>264</v>
      </c>
      <c r="K4624">
        <v>1000</v>
      </c>
      <c r="L4624" t="s">
        <v>63</v>
      </c>
      <c r="M4624" t="s">
        <v>64</v>
      </c>
      <c r="N4624">
        <v>9</v>
      </c>
      <c r="O4624">
        <v>2</v>
      </c>
      <c r="P4624" t="s">
        <v>32</v>
      </c>
      <c r="Q4624" t="s">
        <v>25</v>
      </c>
      <c r="R4624" t="s">
        <v>83</v>
      </c>
      <c r="S4624" t="s">
        <v>264</v>
      </c>
      <c r="T4624" t="s">
        <v>1</v>
      </c>
      <c r="U4624" t="s">
        <v>265</v>
      </c>
    </row>
    <row r="4625" spans="1:21" x14ac:dyDescent="0.25">
      <c r="A4625">
        <v>901029199073</v>
      </c>
      <c r="B4625">
        <v>1001218333</v>
      </c>
      <c r="C4625">
        <v>10016296302</v>
      </c>
      <c r="D4625">
        <v>3</v>
      </c>
      <c r="E4625" t="s">
        <v>62</v>
      </c>
      <c r="F4625">
        <v>5</v>
      </c>
      <c r="G4625">
        <v>1</v>
      </c>
      <c r="H4625" s="1">
        <v>45714.416898148149</v>
      </c>
      <c r="I4625" s="2">
        <v>45714</v>
      </c>
      <c r="J4625" t="s">
        <v>35</v>
      </c>
      <c r="K4625">
        <v>1160</v>
      </c>
      <c r="L4625" t="s">
        <v>63</v>
      </c>
      <c r="M4625" t="s">
        <v>64</v>
      </c>
      <c r="N4625">
        <v>10</v>
      </c>
      <c r="O4625">
        <v>2</v>
      </c>
      <c r="P4625" t="s">
        <v>31</v>
      </c>
      <c r="Q4625" t="s">
        <v>5</v>
      </c>
      <c r="R4625" t="s">
        <v>83</v>
      </c>
      <c r="S4625" t="s">
        <v>35</v>
      </c>
      <c r="T4625" t="s">
        <v>1</v>
      </c>
      <c r="U4625" t="s">
        <v>7</v>
      </c>
    </row>
    <row r="4626" spans="1:21" x14ac:dyDescent="0.25">
      <c r="A4626">
        <v>901029253044</v>
      </c>
      <c r="B4626">
        <v>1100171427</v>
      </c>
      <c r="C4626">
        <v>20091118537</v>
      </c>
      <c r="D4626">
        <v>3</v>
      </c>
      <c r="E4626" t="s">
        <v>62</v>
      </c>
      <c r="F4626">
        <v>5</v>
      </c>
      <c r="G4626">
        <v>1</v>
      </c>
      <c r="H4626" s="1">
        <v>45714.578275462962</v>
      </c>
      <c r="I4626" s="2">
        <v>45714</v>
      </c>
      <c r="J4626" t="s">
        <v>43</v>
      </c>
      <c r="K4626">
        <v>1000</v>
      </c>
      <c r="L4626" t="s">
        <v>63</v>
      </c>
      <c r="M4626" t="s">
        <v>64</v>
      </c>
      <c r="N4626">
        <v>13</v>
      </c>
      <c r="O4626">
        <v>2</v>
      </c>
      <c r="P4626" t="s">
        <v>32</v>
      </c>
      <c r="Q4626" t="s">
        <v>25</v>
      </c>
      <c r="R4626" t="s">
        <v>83</v>
      </c>
      <c r="S4626" t="s">
        <v>43</v>
      </c>
      <c r="T4626" t="s">
        <v>1</v>
      </c>
      <c r="U4626" t="s">
        <v>27</v>
      </c>
    </row>
    <row r="4627" spans="1:21" x14ac:dyDescent="0.25">
      <c r="A4627">
        <v>901029221507</v>
      </c>
      <c r="B4627">
        <v>1100136326</v>
      </c>
      <c r="C4627">
        <v>20090910645</v>
      </c>
      <c r="D4627">
        <v>3</v>
      </c>
      <c r="E4627" t="s">
        <v>62</v>
      </c>
      <c r="F4627">
        <v>5</v>
      </c>
      <c r="G4627">
        <v>1</v>
      </c>
      <c r="H4627" s="1">
        <v>45714.482314814813</v>
      </c>
      <c r="I4627" s="2">
        <v>45714</v>
      </c>
      <c r="J4627" t="s">
        <v>43</v>
      </c>
      <c r="K4627">
        <v>1000</v>
      </c>
      <c r="L4627" t="s">
        <v>63</v>
      </c>
      <c r="M4627" t="s">
        <v>64</v>
      </c>
      <c r="N4627">
        <v>11</v>
      </c>
      <c r="O4627">
        <v>2</v>
      </c>
      <c r="P4627" t="s">
        <v>32</v>
      </c>
      <c r="Q4627" t="s">
        <v>25</v>
      </c>
      <c r="R4627" t="s">
        <v>83</v>
      </c>
      <c r="S4627" t="s">
        <v>43</v>
      </c>
      <c r="T4627" t="s">
        <v>1</v>
      </c>
      <c r="U4627" t="s">
        <v>27</v>
      </c>
    </row>
    <row r="4628" spans="1:21" x14ac:dyDescent="0.25">
      <c r="A4628">
        <v>901029223939</v>
      </c>
      <c r="B4628">
        <v>1001634839</v>
      </c>
      <c r="C4628">
        <v>10048514599</v>
      </c>
      <c r="D4628">
        <v>3</v>
      </c>
      <c r="E4628" t="s">
        <v>62</v>
      </c>
      <c r="F4628">
        <v>5</v>
      </c>
      <c r="G4628">
        <v>1</v>
      </c>
      <c r="H4628" s="1">
        <v>45714.489837962959</v>
      </c>
      <c r="I4628" s="2">
        <v>45714</v>
      </c>
      <c r="J4628" t="s">
        <v>205</v>
      </c>
      <c r="K4628">
        <v>1160</v>
      </c>
      <c r="L4628" t="s">
        <v>63</v>
      </c>
      <c r="M4628" t="s">
        <v>64</v>
      </c>
      <c r="N4628">
        <v>11</v>
      </c>
      <c r="O4628">
        <v>2</v>
      </c>
      <c r="P4628" t="s">
        <v>31</v>
      </c>
      <c r="Q4628" t="s">
        <v>12</v>
      </c>
      <c r="R4628" t="s">
        <v>83</v>
      </c>
      <c r="S4628" t="s">
        <v>205</v>
      </c>
      <c r="T4628" t="s">
        <v>1</v>
      </c>
      <c r="U4628" t="s">
        <v>206</v>
      </c>
    </row>
    <row r="4629" spans="1:21" x14ac:dyDescent="0.25">
      <c r="A4629">
        <v>0</v>
      </c>
      <c r="B4629">
        <v>1002950270</v>
      </c>
      <c r="C4629">
        <v>10093523321</v>
      </c>
      <c r="D4629">
        <v>3</v>
      </c>
      <c r="E4629">
        <v>4</v>
      </c>
      <c r="F4629">
        <v>1</v>
      </c>
      <c r="G4629" t="s">
        <v>83</v>
      </c>
      <c r="H4629" s="1">
        <v>45714.457268518519</v>
      </c>
      <c r="I4629" s="2">
        <v>45714</v>
      </c>
      <c r="J4629" t="s">
        <v>245</v>
      </c>
      <c r="K4629">
        <v>1160</v>
      </c>
      <c r="L4629" t="s">
        <v>66</v>
      </c>
      <c r="M4629" t="s">
        <v>67</v>
      </c>
      <c r="N4629">
        <v>10</v>
      </c>
      <c r="O4629">
        <v>2</v>
      </c>
      <c r="P4629" t="s">
        <v>31</v>
      </c>
      <c r="Q4629" t="s">
        <v>5</v>
      </c>
      <c r="R4629" t="s">
        <v>83</v>
      </c>
      <c r="S4629" t="s">
        <v>245</v>
      </c>
      <c r="T4629" t="s">
        <v>1</v>
      </c>
      <c r="U4629" t="s">
        <v>246</v>
      </c>
    </row>
    <row r="4630" spans="1:21" x14ac:dyDescent="0.25">
      <c r="A4630">
        <v>0</v>
      </c>
      <c r="B4630">
        <v>1003342593</v>
      </c>
      <c r="C4630">
        <v>20091952950</v>
      </c>
      <c r="D4630">
        <v>3</v>
      </c>
      <c r="E4630">
        <v>3</v>
      </c>
      <c r="F4630">
        <v>1</v>
      </c>
      <c r="G4630">
        <v>1</v>
      </c>
      <c r="H4630" s="1">
        <v>45714.572222222225</v>
      </c>
      <c r="I4630" s="2">
        <v>45714</v>
      </c>
      <c r="J4630" t="s">
        <v>234</v>
      </c>
      <c r="K4630">
        <v>1000</v>
      </c>
      <c r="L4630" t="s">
        <v>69</v>
      </c>
      <c r="M4630" t="s">
        <v>70</v>
      </c>
      <c r="N4630">
        <v>13</v>
      </c>
      <c r="O4630">
        <v>2</v>
      </c>
      <c r="P4630" t="s">
        <v>32</v>
      </c>
      <c r="Q4630" t="s">
        <v>25</v>
      </c>
      <c r="R4630" t="s">
        <v>83</v>
      </c>
      <c r="S4630" t="s">
        <v>234</v>
      </c>
      <c r="T4630" t="s">
        <v>1</v>
      </c>
      <c r="U4630" t="s">
        <v>235</v>
      </c>
    </row>
    <row r="4631" spans="1:21" x14ac:dyDescent="0.25">
      <c r="A4631">
        <v>0</v>
      </c>
      <c r="B4631">
        <v>1100305636</v>
      </c>
      <c r="C4631">
        <v>10093523891</v>
      </c>
      <c r="D4631">
        <v>3</v>
      </c>
      <c r="E4631">
        <v>3</v>
      </c>
      <c r="F4631">
        <v>1</v>
      </c>
      <c r="G4631">
        <v>1</v>
      </c>
      <c r="H4631" s="1">
        <v>45714.52685185185</v>
      </c>
      <c r="I4631" s="2">
        <v>45714</v>
      </c>
      <c r="J4631" t="s">
        <v>36</v>
      </c>
      <c r="K4631">
        <v>1160</v>
      </c>
      <c r="L4631" t="s">
        <v>69</v>
      </c>
      <c r="M4631" t="s">
        <v>70</v>
      </c>
      <c r="N4631">
        <v>12</v>
      </c>
      <c r="O4631">
        <v>2</v>
      </c>
      <c r="P4631" t="s">
        <v>31</v>
      </c>
      <c r="Q4631" t="s">
        <v>8</v>
      </c>
      <c r="R4631" t="s">
        <v>83</v>
      </c>
      <c r="S4631" t="s">
        <v>36</v>
      </c>
      <c r="T4631" t="s">
        <v>1</v>
      </c>
      <c r="U4631" t="s">
        <v>10</v>
      </c>
    </row>
    <row r="4632" spans="1:21" x14ac:dyDescent="0.25">
      <c r="A4632">
        <v>0</v>
      </c>
      <c r="B4632">
        <v>1001275259</v>
      </c>
      <c r="C4632">
        <v>10093524584</v>
      </c>
      <c r="D4632">
        <v>3</v>
      </c>
      <c r="E4632">
        <v>3</v>
      </c>
      <c r="F4632">
        <v>1</v>
      </c>
      <c r="G4632">
        <v>1</v>
      </c>
      <c r="H4632" s="1">
        <v>45714.555381944447</v>
      </c>
      <c r="I4632" s="2">
        <v>45714</v>
      </c>
      <c r="J4632" t="s">
        <v>36</v>
      </c>
      <c r="K4632">
        <v>1160</v>
      </c>
      <c r="L4632" t="s">
        <v>69</v>
      </c>
      <c r="M4632" t="s">
        <v>70</v>
      </c>
      <c r="N4632">
        <v>13</v>
      </c>
      <c r="O4632">
        <v>2</v>
      </c>
      <c r="P4632" t="s">
        <v>31</v>
      </c>
      <c r="Q4632" t="s">
        <v>8</v>
      </c>
      <c r="R4632" t="s">
        <v>83</v>
      </c>
      <c r="S4632" t="s">
        <v>36</v>
      </c>
      <c r="T4632" t="s">
        <v>1</v>
      </c>
      <c r="U4632" t="s">
        <v>10</v>
      </c>
    </row>
    <row r="4633" spans="1:21" x14ac:dyDescent="0.25">
      <c r="A4633">
        <v>0</v>
      </c>
      <c r="B4633">
        <v>1003559980</v>
      </c>
      <c r="C4633">
        <v>10093519279</v>
      </c>
      <c r="D4633">
        <v>3</v>
      </c>
      <c r="E4633">
        <v>3</v>
      </c>
      <c r="F4633">
        <v>1</v>
      </c>
      <c r="G4633" t="s">
        <v>83</v>
      </c>
      <c r="H4633" s="1">
        <v>45714.488217592596</v>
      </c>
      <c r="I4633" s="2">
        <v>45714</v>
      </c>
      <c r="J4633" t="s">
        <v>55</v>
      </c>
      <c r="K4633">
        <v>1160</v>
      </c>
      <c r="L4633" t="s">
        <v>69</v>
      </c>
      <c r="M4633" t="s">
        <v>70</v>
      </c>
      <c r="N4633">
        <v>11</v>
      </c>
      <c r="O4633">
        <v>2</v>
      </c>
      <c r="P4633" t="s">
        <v>31</v>
      </c>
      <c r="Q4633" t="s">
        <v>8</v>
      </c>
      <c r="R4633" t="s">
        <v>83</v>
      </c>
      <c r="S4633" t="s">
        <v>55</v>
      </c>
      <c r="T4633" t="s">
        <v>1</v>
      </c>
      <c r="U4633" t="s">
        <v>9</v>
      </c>
    </row>
    <row r="4634" spans="1:21" x14ac:dyDescent="0.25">
      <c r="A4634">
        <v>0</v>
      </c>
      <c r="B4634">
        <v>1100305568</v>
      </c>
      <c r="C4634">
        <v>10093523669</v>
      </c>
      <c r="D4634">
        <v>3</v>
      </c>
      <c r="E4634">
        <v>3</v>
      </c>
      <c r="F4634">
        <v>1</v>
      </c>
      <c r="G4634">
        <v>1</v>
      </c>
      <c r="H4634" s="1">
        <v>45714.529386574075</v>
      </c>
      <c r="I4634" s="2">
        <v>45714</v>
      </c>
      <c r="J4634" t="s">
        <v>210</v>
      </c>
      <c r="K4634">
        <v>1160</v>
      </c>
      <c r="L4634" t="s">
        <v>69</v>
      </c>
      <c r="M4634" t="s">
        <v>70</v>
      </c>
      <c r="N4634">
        <v>12</v>
      </c>
      <c r="O4634">
        <v>2</v>
      </c>
      <c r="P4634" t="s">
        <v>31</v>
      </c>
      <c r="Q4634" t="s">
        <v>2</v>
      </c>
      <c r="R4634" t="s">
        <v>83</v>
      </c>
      <c r="S4634" t="s">
        <v>210</v>
      </c>
      <c r="T4634" t="s">
        <v>1</v>
      </c>
      <c r="U4634" t="s">
        <v>211</v>
      </c>
    </row>
    <row r="4635" spans="1:21" x14ac:dyDescent="0.25">
      <c r="A4635">
        <v>0</v>
      </c>
      <c r="B4635">
        <v>1100305488</v>
      </c>
      <c r="C4635">
        <v>20091950889</v>
      </c>
      <c r="D4635">
        <v>3</v>
      </c>
      <c r="E4635">
        <v>3</v>
      </c>
      <c r="F4635">
        <v>1</v>
      </c>
      <c r="G4635">
        <v>1</v>
      </c>
      <c r="H4635" s="1">
        <v>45714.420277777775</v>
      </c>
      <c r="I4635" s="2">
        <v>45714</v>
      </c>
      <c r="J4635" t="s">
        <v>234</v>
      </c>
      <c r="K4635">
        <v>1000</v>
      </c>
      <c r="L4635" t="s">
        <v>69</v>
      </c>
      <c r="M4635" t="s">
        <v>70</v>
      </c>
      <c r="N4635">
        <v>10</v>
      </c>
      <c r="O4635">
        <v>2</v>
      </c>
      <c r="P4635" t="s">
        <v>32</v>
      </c>
      <c r="Q4635" t="s">
        <v>25</v>
      </c>
      <c r="R4635" t="s">
        <v>83</v>
      </c>
      <c r="S4635" t="s">
        <v>234</v>
      </c>
      <c r="T4635" t="s">
        <v>1</v>
      </c>
      <c r="U4635" t="s">
        <v>235</v>
      </c>
    </row>
    <row r="4636" spans="1:21" x14ac:dyDescent="0.25">
      <c r="A4636">
        <v>0</v>
      </c>
      <c r="B4636">
        <v>1002950270</v>
      </c>
      <c r="C4636">
        <v>10093523321</v>
      </c>
      <c r="D4636">
        <v>3</v>
      </c>
      <c r="E4636">
        <v>3</v>
      </c>
      <c r="F4636">
        <v>1</v>
      </c>
      <c r="G4636" t="s">
        <v>83</v>
      </c>
      <c r="H4636" s="1">
        <v>45714.454791666663</v>
      </c>
      <c r="I4636" s="2">
        <v>45714</v>
      </c>
      <c r="J4636" t="s">
        <v>245</v>
      </c>
      <c r="K4636">
        <v>1160</v>
      </c>
      <c r="L4636" t="s">
        <v>69</v>
      </c>
      <c r="M4636" t="s">
        <v>70</v>
      </c>
      <c r="N4636">
        <v>10</v>
      </c>
      <c r="O4636">
        <v>2</v>
      </c>
      <c r="P4636" t="s">
        <v>31</v>
      </c>
      <c r="Q4636" t="s">
        <v>5</v>
      </c>
      <c r="R4636" t="s">
        <v>83</v>
      </c>
      <c r="S4636" t="s">
        <v>245</v>
      </c>
      <c r="T4636" t="s">
        <v>1</v>
      </c>
      <c r="U4636" t="s">
        <v>246</v>
      </c>
    </row>
    <row r="4637" spans="1:21" x14ac:dyDescent="0.25">
      <c r="A4637">
        <v>0</v>
      </c>
      <c r="B4637">
        <v>1001875490</v>
      </c>
      <c r="C4637">
        <v>20029564554</v>
      </c>
      <c r="D4637">
        <v>3</v>
      </c>
      <c r="E4637">
        <v>15</v>
      </c>
      <c r="F4637">
        <v>1</v>
      </c>
      <c r="G4637">
        <v>1</v>
      </c>
      <c r="H4637" s="1">
        <v>45714.3828125</v>
      </c>
      <c r="I4637" s="2">
        <v>45714</v>
      </c>
      <c r="J4637" t="s">
        <v>234</v>
      </c>
      <c r="K4637">
        <v>1000</v>
      </c>
      <c r="L4637" t="s">
        <v>48</v>
      </c>
      <c r="M4637" t="s">
        <v>65</v>
      </c>
      <c r="N4637">
        <v>9</v>
      </c>
      <c r="O4637">
        <v>2</v>
      </c>
      <c r="P4637" t="s">
        <v>32</v>
      </c>
      <c r="Q4637" t="s">
        <v>25</v>
      </c>
      <c r="R4637" t="s">
        <v>83</v>
      </c>
      <c r="S4637" t="s">
        <v>234</v>
      </c>
      <c r="T4637" t="s">
        <v>1</v>
      </c>
      <c r="U4637" t="s">
        <v>235</v>
      </c>
    </row>
    <row r="4638" spans="1:21" x14ac:dyDescent="0.25">
      <c r="A4638">
        <v>0</v>
      </c>
      <c r="B4638">
        <v>1001336378</v>
      </c>
      <c r="C4638">
        <v>20032578641</v>
      </c>
      <c r="D4638">
        <v>3</v>
      </c>
      <c r="E4638" t="s">
        <v>177</v>
      </c>
      <c r="F4638">
        <v>1</v>
      </c>
      <c r="G4638">
        <v>1</v>
      </c>
      <c r="H4638" s="1">
        <v>45714.598067129627</v>
      </c>
      <c r="I4638" s="2">
        <v>45714</v>
      </c>
      <c r="J4638" t="s">
        <v>234</v>
      </c>
      <c r="K4638">
        <v>1000</v>
      </c>
      <c r="L4638" t="s">
        <v>178</v>
      </c>
      <c r="M4638" t="s">
        <v>179</v>
      </c>
      <c r="N4638">
        <v>14</v>
      </c>
      <c r="O4638">
        <v>2</v>
      </c>
      <c r="P4638" t="s">
        <v>32</v>
      </c>
      <c r="Q4638" t="s">
        <v>25</v>
      </c>
      <c r="R4638" t="s">
        <v>83</v>
      </c>
      <c r="S4638" t="s">
        <v>234</v>
      </c>
      <c r="T4638" t="s">
        <v>1</v>
      </c>
      <c r="U4638" t="s">
        <v>235</v>
      </c>
    </row>
    <row r="4639" spans="1:21" x14ac:dyDescent="0.25">
      <c r="A4639">
        <v>0</v>
      </c>
      <c r="B4639">
        <v>1000833153</v>
      </c>
      <c r="C4639">
        <v>10046333828</v>
      </c>
      <c r="D4639">
        <v>3</v>
      </c>
      <c r="E4639">
        <v>5</v>
      </c>
      <c r="F4639" t="s">
        <v>68</v>
      </c>
      <c r="G4639">
        <v>1</v>
      </c>
      <c r="H4639" s="1">
        <v>45714.636030092595</v>
      </c>
      <c r="I4639" s="2">
        <v>45714</v>
      </c>
      <c r="J4639" t="s">
        <v>55</v>
      </c>
      <c r="K4639">
        <v>1160</v>
      </c>
      <c r="L4639" t="s">
        <v>71</v>
      </c>
      <c r="M4639" t="s">
        <v>72</v>
      </c>
      <c r="N4639">
        <v>15</v>
      </c>
      <c r="O4639">
        <v>2</v>
      </c>
      <c r="P4639" t="s">
        <v>31</v>
      </c>
      <c r="Q4639" t="s">
        <v>8</v>
      </c>
      <c r="R4639" t="s">
        <v>83</v>
      </c>
      <c r="S4639" t="s">
        <v>55</v>
      </c>
      <c r="T4639" t="s">
        <v>1</v>
      </c>
      <c r="U4639" t="s">
        <v>9</v>
      </c>
    </row>
    <row r="4640" spans="1:21" x14ac:dyDescent="0.25">
      <c r="A4640">
        <v>0</v>
      </c>
      <c r="B4640">
        <v>1003099394</v>
      </c>
      <c r="C4640">
        <v>10091688969</v>
      </c>
      <c r="D4640">
        <v>3</v>
      </c>
      <c r="E4640">
        <v>2</v>
      </c>
      <c r="F4640" t="s">
        <v>56</v>
      </c>
      <c r="G4640">
        <v>1</v>
      </c>
      <c r="H4640" s="1">
        <v>45714.468981481485</v>
      </c>
      <c r="I4640" s="2">
        <v>45714</v>
      </c>
      <c r="J4640" t="s">
        <v>42</v>
      </c>
      <c r="K4640">
        <v>1160</v>
      </c>
      <c r="L4640" t="s">
        <v>51</v>
      </c>
      <c r="M4640" t="s">
        <v>57</v>
      </c>
      <c r="N4640">
        <v>11</v>
      </c>
      <c r="O4640">
        <v>2</v>
      </c>
      <c r="P4640" t="s">
        <v>31</v>
      </c>
      <c r="Q4640" t="s">
        <v>20</v>
      </c>
      <c r="R4640" t="s">
        <v>83</v>
      </c>
      <c r="S4640" t="s">
        <v>42</v>
      </c>
      <c r="T4640" t="s">
        <v>1</v>
      </c>
      <c r="U4640" t="s">
        <v>21</v>
      </c>
    </row>
    <row r="4641" spans="1:21" x14ac:dyDescent="0.25">
      <c r="A4641">
        <v>0</v>
      </c>
      <c r="B4641">
        <v>1003886135</v>
      </c>
      <c r="C4641">
        <v>20032705277</v>
      </c>
      <c r="D4641">
        <v>3</v>
      </c>
      <c r="E4641">
        <v>2</v>
      </c>
      <c r="F4641" t="s">
        <v>60</v>
      </c>
      <c r="G4641">
        <v>1</v>
      </c>
      <c r="H4641" s="1">
        <v>45714.509097222224</v>
      </c>
      <c r="I4641" s="2">
        <v>45714</v>
      </c>
      <c r="J4641" t="s">
        <v>181</v>
      </c>
      <c r="K4641">
        <v>1000</v>
      </c>
      <c r="L4641" t="s">
        <v>51</v>
      </c>
      <c r="M4641" t="s">
        <v>61</v>
      </c>
      <c r="N4641">
        <v>12</v>
      </c>
      <c r="O4641">
        <v>2</v>
      </c>
      <c r="P4641" t="s">
        <v>32</v>
      </c>
      <c r="Q4641" t="s">
        <v>25</v>
      </c>
      <c r="R4641" t="s">
        <v>83</v>
      </c>
      <c r="S4641" t="s">
        <v>181</v>
      </c>
      <c r="T4641" t="s">
        <v>1</v>
      </c>
      <c r="U4641" t="s">
        <v>26</v>
      </c>
    </row>
    <row r="4642" spans="1:21" x14ac:dyDescent="0.25">
      <c r="A4642">
        <v>0</v>
      </c>
      <c r="B4642">
        <v>1000583126</v>
      </c>
      <c r="C4642">
        <v>10090291674</v>
      </c>
      <c r="D4642">
        <v>3</v>
      </c>
      <c r="E4642">
        <v>2</v>
      </c>
      <c r="F4642" t="s">
        <v>58</v>
      </c>
      <c r="G4642">
        <v>1</v>
      </c>
      <c r="H4642" s="1">
        <v>45714.549039351848</v>
      </c>
      <c r="I4642" s="2">
        <v>45714</v>
      </c>
      <c r="J4642" t="s">
        <v>36</v>
      </c>
      <c r="K4642">
        <v>1160</v>
      </c>
      <c r="L4642" t="s">
        <v>51</v>
      </c>
      <c r="M4642" t="s">
        <v>59</v>
      </c>
      <c r="N4642">
        <v>13</v>
      </c>
      <c r="O4642">
        <v>2</v>
      </c>
      <c r="P4642" t="s">
        <v>31</v>
      </c>
      <c r="Q4642" t="s">
        <v>8</v>
      </c>
      <c r="R4642" t="s">
        <v>83</v>
      </c>
      <c r="S4642" t="s">
        <v>36</v>
      </c>
      <c r="T4642" t="s">
        <v>1</v>
      </c>
      <c r="U4642" t="s">
        <v>10</v>
      </c>
    </row>
    <row r="4643" spans="1:21" x14ac:dyDescent="0.25">
      <c r="A4643">
        <v>0</v>
      </c>
      <c r="B4643">
        <v>1100190129</v>
      </c>
      <c r="C4643">
        <v>20091240281</v>
      </c>
      <c r="D4643">
        <v>3</v>
      </c>
      <c r="E4643">
        <v>2</v>
      </c>
      <c r="F4643">
        <v>3</v>
      </c>
      <c r="G4643">
        <v>1</v>
      </c>
      <c r="H4643" s="1">
        <v>45714.42560185185</v>
      </c>
      <c r="I4643" s="2">
        <v>45714</v>
      </c>
      <c r="J4643" t="s">
        <v>144</v>
      </c>
      <c r="K4643">
        <v>1000</v>
      </c>
      <c r="L4643" t="s">
        <v>51</v>
      </c>
      <c r="M4643" t="s">
        <v>114</v>
      </c>
      <c r="N4643">
        <v>10</v>
      </c>
      <c r="O4643">
        <v>2</v>
      </c>
      <c r="P4643" t="s">
        <v>32</v>
      </c>
      <c r="Q4643" t="s">
        <v>28</v>
      </c>
      <c r="R4643" t="s">
        <v>83</v>
      </c>
      <c r="S4643" t="s">
        <v>144</v>
      </c>
      <c r="T4643" t="s">
        <v>1</v>
      </c>
      <c r="U4643" t="s">
        <v>145</v>
      </c>
    </row>
    <row r="4644" spans="1:21" x14ac:dyDescent="0.25">
      <c r="A4644">
        <v>0</v>
      </c>
      <c r="B4644">
        <v>1002244262</v>
      </c>
      <c r="C4644">
        <v>20015582487</v>
      </c>
      <c r="D4644">
        <v>3</v>
      </c>
      <c r="E4644">
        <v>2</v>
      </c>
      <c r="F4644">
        <v>3</v>
      </c>
      <c r="G4644">
        <v>1</v>
      </c>
      <c r="H4644" s="1">
        <v>45714.441400462965</v>
      </c>
      <c r="I4644" s="2">
        <v>45714</v>
      </c>
      <c r="J4644" t="s">
        <v>214</v>
      </c>
      <c r="K4644">
        <v>1000</v>
      </c>
      <c r="L4644" t="s">
        <v>51</v>
      </c>
      <c r="M4644" t="s">
        <v>114</v>
      </c>
      <c r="N4644">
        <v>10</v>
      </c>
      <c r="O4644">
        <v>2</v>
      </c>
      <c r="P4644" t="s">
        <v>32</v>
      </c>
      <c r="Q4644" t="s">
        <v>28</v>
      </c>
      <c r="R4644" t="s">
        <v>83</v>
      </c>
      <c r="S4644" t="s">
        <v>214</v>
      </c>
      <c r="T4644" t="s">
        <v>1</v>
      </c>
      <c r="U4644" t="s">
        <v>215</v>
      </c>
    </row>
    <row r="4645" spans="1:21" x14ac:dyDescent="0.25">
      <c r="A4645">
        <v>0</v>
      </c>
      <c r="B4645">
        <v>1000587521</v>
      </c>
      <c r="C4645">
        <v>10012673744</v>
      </c>
      <c r="D4645">
        <v>3</v>
      </c>
      <c r="E4645">
        <v>2</v>
      </c>
      <c r="F4645" t="s">
        <v>60</v>
      </c>
      <c r="G4645">
        <v>1</v>
      </c>
      <c r="H4645" s="1">
        <v>45714.483136574076</v>
      </c>
      <c r="I4645" s="2">
        <v>45714</v>
      </c>
      <c r="J4645" t="s">
        <v>55</v>
      </c>
      <c r="K4645">
        <v>1160</v>
      </c>
      <c r="L4645" t="s">
        <v>51</v>
      </c>
      <c r="M4645" t="s">
        <v>61</v>
      </c>
      <c r="N4645">
        <v>11</v>
      </c>
      <c r="O4645">
        <v>2</v>
      </c>
      <c r="P4645" t="s">
        <v>31</v>
      </c>
      <c r="Q4645" t="s">
        <v>8</v>
      </c>
      <c r="R4645" t="s">
        <v>83</v>
      </c>
      <c r="S4645" t="s">
        <v>55</v>
      </c>
      <c r="T4645" t="s">
        <v>1</v>
      </c>
      <c r="U4645" t="s">
        <v>9</v>
      </c>
    </row>
    <row r="4646" spans="1:21" x14ac:dyDescent="0.25">
      <c r="A4646">
        <v>0</v>
      </c>
      <c r="B4646">
        <v>1001866438</v>
      </c>
      <c r="C4646">
        <v>20015200007</v>
      </c>
      <c r="D4646">
        <v>3</v>
      </c>
      <c r="E4646">
        <v>2</v>
      </c>
      <c r="F4646" t="s">
        <v>60</v>
      </c>
      <c r="G4646">
        <v>1</v>
      </c>
      <c r="H4646" s="1">
        <v>45714.511145833334</v>
      </c>
      <c r="I4646" s="2">
        <v>45714</v>
      </c>
      <c r="J4646" t="s">
        <v>264</v>
      </c>
      <c r="K4646">
        <v>1000</v>
      </c>
      <c r="L4646" t="s">
        <v>51</v>
      </c>
      <c r="M4646" t="s">
        <v>61</v>
      </c>
      <c r="N4646">
        <v>12</v>
      </c>
      <c r="O4646">
        <v>2</v>
      </c>
      <c r="P4646" t="s">
        <v>32</v>
      </c>
      <c r="Q4646" t="s">
        <v>25</v>
      </c>
      <c r="R4646" t="s">
        <v>83</v>
      </c>
      <c r="S4646" t="s">
        <v>264</v>
      </c>
      <c r="T4646" t="s">
        <v>1</v>
      </c>
      <c r="U4646" t="s">
        <v>265</v>
      </c>
    </row>
    <row r="4647" spans="1:21" x14ac:dyDescent="0.25">
      <c r="A4647">
        <v>0</v>
      </c>
      <c r="B4647">
        <v>1002171330</v>
      </c>
      <c r="C4647">
        <v>20032881847</v>
      </c>
      <c r="D4647">
        <v>3</v>
      </c>
      <c r="E4647">
        <v>2</v>
      </c>
      <c r="F4647">
        <v>3</v>
      </c>
      <c r="G4647">
        <v>1</v>
      </c>
      <c r="H4647" s="1">
        <v>45714.522581018522</v>
      </c>
      <c r="I4647" s="2">
        <v>45714</v>
      </c>
      <c r="J4647" t="s">
        <v>43</v>
      </c>
      <c r="K4647">
        <v>1000</v>
      </c>
      <c r="L4647" t="s">
        <v>51</v>
      </c>
      <c r="M4647" t="s">
        <v>114</v>
      </c>
      <c r="N4647">
        <v>12</v>
      </c>
      <c r="O4647">
        <v>2</v>
      </c>
      <c r="P4647" t="s">
        <v>32</v>
      </c>
      <c r="Q4647" t="s">
        <v>25</v>
      </c>
      <c r="R4647" t="s">
        <v>83</v>
      </c>
      <c r="S4647" t="s">
        <v>43</v>
      </c>
      <c r="T4647" t="s">
        <v>1</v>
      </c>
      <c r="U4647" t="s">
        <v>27</v>
      </c>
    </row>
    <row r="4648" spans="1:21" x14ac:dyDescent="0.25">
      <c r="A4648">
        <v>0</v>
      </c>
      <c r="B4648">
        <v>1000583126</v>
      </c>
      <c r="C4648">
        <v>10053469838</v>
      </c>
      <c r="D4648">
        <v>3</v>
      </c>
      <c r="E4648">
        <v>2</v>
      </c>
      <c r="F4648" t="s">
        <v>58</v>
      </c>
      <c r="G4648">
        <v>1</v>
      </c>
      <c r="H4648" s="1">
        <v>45714.550115740742</v>
      </c>
      <c r="I4648" s="2">
        <v>45714</v>
      </c>
      <c r="J4648" t="s">
        <v>36</v>
      </c>
      <c r="K4648">
        <v>1160</v>
      </c>
      <c r="L4648" t="s">
        <v>51</v>
      </c>
      <c r="M4648" t="s">
        <v>59</v>
      </c>
      <c r="N4648">
        <v>13</v>
      </c>
      <c r="O4648">
        <v>2</v>
      </c>
      <c r="P4648" t="s">
        <v>31</v>
      </c>
      <c r="Q4648" t="s">
        <v>8</v>
      </c>
      <c r="R4648" t="s">
        <v>83</v>
      </c>
      <c r="S4648" t="s">
        <v>36</v>
      </c>
      <c r="T4648" t="s">
        <v>1</v>
      </c>
      <c r="U4648" t="s">
        <v>10</v>
      </c>
    </row>
    <row r="4649" spans="1:21" x14ac:dyDescent="0.25">
      <c r="A4649">
        <v>0</v>
      </c>
      <c r="B4649">
        <v>1100171427</v>
      </c>
      <c r="C4649">
        <v>20091118537</v>
      </c>
      <c r="D4649">
        <v>3</v>
      </c>
      <c r="E4649">
        <v>2</v>
      </c>
      <c r="F4649">
        <v>3</v>
      </c>
      <c r="G4649">
        <v>1</v>
      </c>
      <c r="H4649" s="1">
        <v>45714.582245370373</v>
      </c>
      <c r="I4649" s="2">
        <v>45714</v>
      </c>
      <c r="J4649" t="s">
        <v>43</v>
      </c>
      <c r="K4649">
        <v>1000</v>
      </c>
      <c r="L4649" t="s">
        <v>51</v>
      </c>
      <c r="M4649" t="s">
        <v>114</v>
      </c>
      <c r="N4649">
        <v>13</v>
      </c>
      <c r="O4649">
        <v>2</v>
      </c>
      <c r="P4649" t="s">
        <v>32</v>
      </c>
      <c r="Q4649" t="s">
        <v>25</v>
      </c>
      <c r="R4649" t="s">
        <v>83</v>
      </c>
      <c r="S4649" t="s">
        <v>43</v>
      </c>
      <c r="T4649" t="s">
        <v>1</v>
      </c>
      <c r="U4649" t="s">
        <v>27</v>
      </c>
    </row>
    <row r="4650" spans="1:21" x14ac:dyDescent="0.25">
      <c r="A4650">
        <v>0</v>
      </c>
      <c r="B4650">
        <v>1001218333</v>
      </c>
      <c r="C4650">
        <v>10016296302</v>
      </c>
      <c r="D4650">
        <v>3</v>
      </c>
      <c r="E4650">
        <v>2</v>
      </c>
      <c r="F4650" t="s">
        <v>56</v>
      </c>
      <c r="G4650">
        <v>1</v>
      </c>
      <c r="H4650" s="1">
        <v>45714.42119212963</v>
      </c>
      <c r="I4650" s="2">
        <v>45714</v>
      </c>
      <c r="J4650" t="s">
        <v>35</v>
      </c>
      <c r="K4650">
        <v>1160</v>
      </c>
      <c r="L4650" t="s">
        <v>51</v>
      </c>
      <c r="M4650" t="s">
        <v>57</v>
      </c>
      <c r="N4650">
        <v>10</v>
      </c>
      <c r="O4650">
        <v>2</v>
      </c>
      <c r="P4650" t="s">
        <v>31</v>
      </c>
      <c r="Q4650" t="s">
        <v>5</v>
      </c>
      <c r="R4650" t="s">
        <v>83</v>
      </c>
      <c r="S4650" t="s">
        <v>35</v>
      </c>
      <c r="T4650" t="s">
        <v>1</v>
      </c>
      <c r="U4650" t="s">
        <v>7</v>
      </c>
    </row>
    <row r="4651" spans="1:21" x14ac:dyDescent="0.25">
      <c r="A4651">
        <v>0</v>
      </c>
      <c r="B4651">
        <v>1000720188</v>
      </c>
      <c r="C4651">
        <v>10014845993</v>
      </c>
      <c r="D4651">
        <v>3</v>
      </c>
      <c r="E4651">
        <v>2</v>
      </c>
      <c r="F4651" t="s">
        <v>56</v>
      </c>
      <c r="G4651">
        <v>1</v>
      </c>
      <c r="H4651" s="1">
        <v>45714.483564814815</v>
      </c>
      <c r="I4651" s="2">
        <v>45714</v>
      </c>
      <c r="J4651" t="s">
        <v>232</v>
      </c>
      <c r="K4651">
        <v>1160</v>
      </c>
      <c r="L4651" t="s">
        <v>51</v>
      </c>
      <c r="M4651" t="s">
        <v>57</v>
      </c>
      <c r="N4651">
        <v>11</v>
      </c>
      <c r="O4651">
        <v>2</v>
      </c>
      <c r="P4651" t="s">
        <v>31</v>
      </c>
      <c r="Q4651" t="s">
        <v>12</v>
      </c>
      <c r="R4651" t="s">
        <v>83</v>
      </c>
      <c r="S4651" t="s">
        <v>232</v>
      </c>
      <c r="T4651" t="s">
        <v>1</v>
      </c>
      <c r="U4651" t="s">
        <v>233</v>
      </c>
    </row>
    <row r="4652" spans="1:21" x14ac:dyDescent="0.25">
      <c r="A4652">
        <v>0</v>
      </c>
      <c r="B4652">
        <v>1002584957</v>
      </c>
      <c r="C4652">
        <v>10090819920</v>
      </c>
      <c r="D4652">
        <v>3</v>
      </c>
      <c r="E4652">
        <v>2</v>
      </c>
      <c r="F4652" t="s">
        <v>60</v>
      </c>
      <c r="G4652">
        <v>1</v>
      </c>
      <c r="H4652" s="1">
        <v>45714.565937500003</v>
      </c>
      <c r="I4652" s="2">
        <v>45714</v>
      </c>
      <c r="J4652" t="s">
        <v>232</v>
      </c>
      <c r="K4652">
        <v>1160</v>
      </c>
      <c r="L4652" t="s">
        <v>51</v>
      </c>
      <c r="M4652" t="s">
        <v>61</v>
      </c>
      <c r="N4652">
        <v>13</v>
      </c>
      <c r="O4652">
        <v>2</v>
      </c>
      <c r="P4652" t="s">
        <v>31</v>
      </c>
      <c r="Q4652" t="s">
        <v>12</v>
      </c>
      <c r="R4652" t="s">
        <v>83</v>
      </c>
      <c r="S4652" t="s">
        <v>232</v>
      </c>
      <c r="T4652" t="s">
        <v>1</v>
      </c>
      <c r="U4652" t="s">
        <v>233</v>
      </c>
    </row>
    <row r="4653" spans="1:21" x14ac:dyDescent="0.25">
      <c r="A4653">
        <v>0</v>
      </c>
      <c r="B4653">
        <v>1002311086</v>
      </c>
      <c r="C4653">
        <v>10028793452</v>
      </c>
      <c r="D4653">
        <v>3</v>
      </c>
      <c r="E4653">
        <v>2</v>
      </c>
      <c r="F4653" t="s">
        <v>56</v>
      </c>
      <c r="G4653">
        <v>1</v>
      </c>
      <c r="H4653" s="1">
        <v>45714.575150462966</v>
      </c>
      <c r="I4653" s="2">
        <v>45714</v>
      </c>
      <c r="J4653" t="s">
        <v>245</v>
      </c>
      <c r="K4653">
        <v>1160</v>
      </c>
      <c r="L4653" t="s">
        <v>51</v>
      </c>
      <c r="M4653" t="s">
        <v>57</v>
      </c>
      <c r="N4653">
        <v>13</v>
      </c>
      <c r="O4653">
        <v>2</v>
      </c>
      <c r="P4653" t="s">
        <v>31</v>
      </c>
      <c r="Q4653" t="s">
        <v>5</v>
      </c>
      <c r="R4653" t="s">
        <v>83</v>
      </c>
      <c r="S4653" t="s">
        <v>245</v>
      </c>
      <c r="T4653" t="s">
        <v>1</v>
      </c>
      <c r="U4653" t="s">
        <v>246</v>
      </c>
    </row>
    <row r="4654" spans="1:21" x14ac:dyDescent="0.25">
      <c r="A4654">
        <v>901029215588</v>
      </c>
      <c r="B4654">
        <v>1001976109</v>
      </c>
      <c r="C4654">
        <v>20014386427</v>
      </c>
      <c r="D4654">
        <v>3</v>
      </c>
      <c r="E4654" t="s">
        <v>62</v>
      </c>
      <c r="F4654">
        <v>4</v>
      </c>
      <c r="G4654">
        <v>1</v>
      </c>
      <c r="H4654" s="1">
        <v>45714.466157407405</v>
      </c>
      <c r="I4654" s="2">
        <v>45714</v>
      </c>
      <c r="J4654" t="s">
        <v>43</v>
      </c>
      <c r="K4654">
        <v>1000</v>
      </c>
      <c r="L4654" t="s">
        <v>63</v>
      </c>
      <c r="M4654" t="s">
        <v>86</v>
      </c>
      <c r="N4654">
        <v>11</v>
      </c>
      <c r="O4654">
        <v>2</v>
      </c>
      <c r="P4654" t="s">
        <v>32</v>
      </c>
      <c r="Q4654" t="s">
        <v>25</v>
      </c>
      <c r="R4654" t="s">
        <v>83</v>
      </c>
      <c r="S4654" t="s">
        <v>43</v>
      </c>
      <c r="T4654" t="s">
        <v>1</v>
      </c>
      <c r="U4654" t="s">
        <v>27</v>
      </c>
    </row>
    <row r="4655" spans="1:21" x14ac:dyDescent="0.25">
      <c r="A4655">
        <v>901029203714</v>
      </c>
      <c r="B4655">
        <v>1003304812</v>
      </c>
      <c r="C4655">
        <v>20027755972</v>
      </c>
      <c r="D4655">
        <v>3</v>
      </c>
      <c r="E4655" t="s">
        <v>62</v>
      </c>
      <c r="F4655">
        <v>4</v>
      </c>
      <c r="G4655">
        <v>1</v>
      </c>
      <c r="H4655" s="1">
        <v>45714.431608796294</v>
      </c>
      <c r="I4655" s="2">
        <v>45714</v>
      </c>
      <c r="J4655" t="s">
        <v>264</v>
      </c>
      <c r="K4655">
        <v>1000</v>
      </c>
      <c r="L4655" t="s">
        <v>63</v>
      </c>
      <c r="M4655" t="s">
        <v>86</v>
      </c>
      <c r="N4655">
        <v>10</v>
      </c>
      <c r="O4655">
        <v>2</v>
      </c>
      <c r="P4655" t="s">
        <v>32</v>
      </c>
      <c r="Q4655" t="s">
        <v>25</v>
      </c>
      <c r="R4655" t="s">
        <v>83</v>
      </c>
      <c r="S4655" t="s">
        <v>264</v>
      </c>
      <c r="T4655" t="s">
        <v>1</v>
      </c>
      <c r="U4655" t="s">
        <v>265</v>
      </c>
    </row>
    <row r="4656" spans="1:21" x14ac:dyDescent="0.25">
      <c r="A4656">
        <v>901029279999</v>
      </c>
      <c r="B4656">
        <v>1002436736</v>
      </c>
      <c r="C4656">
        <v>10052001046</v>
      </c>
      <c r="D4656">
        <v>3</v>
      </c>
      <c r="E4656" t="s">
        <v>62</v>
      </c>
      <c r="F4656">
        <v>4</v>
      </c>
      <c r="G4656">
        <v>1</v>
      </c>
      <c r="H4656" s="1">
        <v>45714.651967592596</v>
      </c>
      <c r="I4656" s="2">
        <v>45714</v>
      </c>
      <c r="J4656" t="s">
        <v>232</v>
      </c>
      <c r="K4656">
        <v>1160</v>
      </c>
      <c r="L4656" t="s">
        <v>63</v>
      </c>
      <c r="M4656" t="s">
        <v>86</v>
      </c>
      <c r="N4656">
        <v>15</v>
      </c>
      <c r="O4656">
        <v>2</v>
      </c>
      <c r="P4656" t="s">
        <v>31</v>
      </c>
      <c r="Q4656" t="s">
        <v>12</v>
      </c>
      <c r="R4656" t="s">
        <v>83</v>
      </c>
      <c r="S4656" t="s">
        <v>232</v>
      </c>
      <c r="T4656" t="s">
        <v>1</v>
      </c>
      <c r="U4656" t="s">
        <v>233</v>
      </c>
    </row>
    <row r="4657" spans="1:21" x14ac:dyDescent="0.25">
      <c r="A4657">
        <v>901029275450</v>
      </c>
      <c r="B4657">
        <v>1002569700</v>
      </c>
      <c r="C4657">
        <v>20091792679</v>
      </c>
      <c r="D4657">
        <v>3</v>
      </c>
      <c r="E4657" t="s">
        <v>62</v>
      </c>
      <c r="F4657">
        <v>4</v>
      </c>
      <c r="G4657">
        <v>1</v>
      </c>
      <c r="H4657" s="1">
        <v>45714.639756944445</v>
      </c>
      <c r="I4657" s="2">
        <v>45714</v>
      </c>
      <c r="J4657" t="s">
        <v>214</v>
      </c>
      <c r="K4657">
        <v>1000</v>
      </c>
      <c r="L4657" t="s">
        <v>63</v>
      </c>
      <c r="M4657" t="s">
        <v>86</v>
      </c>
      <c r="N4657">
        <v>15</v>
      </c>
      <c r="O4657">
        <v>2</v>
      </c>
      <c r="P4657" t="s">
        <v>32</v>
      </c>
      <c r="Q4657" t="s">
        <v>28</v>
      </c>
      <c r="R4657" t="s">
        <v>83</v>
      </c>
      <c r="S4657" t="s">
        <v>214</v>
      </c>
      <c r="T4657" t="s">
        <v>1</v>
      </c>
      <c r="U4657" t="s">
        <v>215</v>
      </c>
    </row>
    <row r="4658" spans="1:21" x14ac:dyDescent="0.25">
      <c r="A4658">
        <v>901029245174</v>
      </c>
      <c r="B4658">
        <v>1100088690</v>
      </c>
      <c r="C4658">
        <v>10092537876</v>
      </c>
      <c r="D4658">
        <v>3</v>
      </c>
      <c r="E4658" t="s">
        <v>62</v>
      </c>
      <c r="F4658">
        <v>4</v>
      </c>
      <c r="G4658">
        <v>1</v>
      </c>
      <c r="H4658" s="1">
        <v>45714.554907407408</v>
      </c>
      <c r="I4658" s="2">
        <v>45714</v>
      </c>
      <c r="J4658" t="s">
        <v>245</v>
      </c>
      <c r="K4658">
        <v>1160</v>
      </c>
      <c r="L4658" t="s">
        <v>63</v>
      </c>
      <c r="M4658" t="s">
        <v>86</v>
      </c>
      <c r="N4658">
        <v>13</v>
      </c>
      <c r="O4658">
        <v>2</v>
      </c>
      <c r="P4658" t="s">
        <v>31</v>
      </c>
      <c r="Q4658" t="s">
        <v>5</v>
      </c>
      <c r="R4658" t="s">
        <v>83</v>
      </c>
      <c r="S4658" t="s">
        <v>245</v>
      </c>
      <c r="T4658" t="s">
        <v>1</v>
      </c>
      <c r="U4658" t="s">
        <v>246</v>
      </c>
    </row>
    <row r="4659" spans="1:21" x14ac:dyDescent="0.25">
      <c r="A4659">
        <v>901029203082</v>
      </c>
      <c r="B4659">
        <v>1003304812</v>
      </c>
      <c r="C4659">
        <v>20027755972</v>
      </c>
      <c r="D4659">
        <v>3</v>
      </c>
      <c r="E4659" t="s">
        <v>62</v>
      </c>
      <c r="F4659">
        <v>4</v>
      </c>
      <c r="G4659">
        <v>1</v>
      </c>
      <c r="H4659" s="1">
        <v>45714.429513888892</v>
      </c>
      <c r="I4659" s="2">
        <v>45714</v>
      </c>
      <c r="J4659" t="s">
        <v>264</v>
      </c>
      <c r="K4659">
        <v>1000</v>
      </c>
      <c r="L4659" t="s">
        <v>63</v>
      </c>
      <c r="M4659" t="s">
        <v>86</v>
      </c>
      <c r="N4659">
        <v>10</v>
      </c>
      <c r="O4659">
        <v>2</v>
      </c>
      <c r="P4659" t="s">
        <v>32</v>
      </c>
      <c r="Q4659" t="s">
        <v>25</v>
      </c>
      <c r="R4659" t="s">
        <v>83</v>
      </c>
      <c r="S4659" t="s">
        <v>264</v>
      </c>
      <c r="T4659" t="s">
        <v>1</v>
      </c>
      <c r="U4659" t="s">
        <v>265</v>
      </c>
    </row>
    <row r="4660" spans="1:21" x14ac:dyDescent="0.25">
      <c r="A4660">
        <v>0</v>
      </c>
      <c r="B4660">
        <v>1001774811</v>
      </c>
      <c r="C4660">
        <v>10045957544</v>
      </c>
      <c r="D4660">
        <v>3</v>
      </c>
      <c r="E4660">
        <v>18</v>
      </c>
      <c r="F4660" t="s">
        <v>60</v>
      </c>
      <c r="G4660">
        <v>1</v>
      </c>
      <c r="H4660" s="1">
        <v>45714.409212962964</v>
      </c>
      <c r="I4660" s="2">
        <v>45714</v>
      </c>
      <c r="J4660" t="s">
        <v>34</v>
      </c>
      <c r="K4660">
        <v>1160</v>
      </c>
      <c r="L4660" t="s">
        <v>53</v>
      </c>
      <c r="M4660" t="s">
        <v>259</v>
      </c>
      <c r="N4660">
        <v>9</v>
      </c>
      <c r="O4660">
        <v>2</v>
      </c>
      <c r="P4660" t="s">
        <v>31</v>
      </c>
      <c r="Q4660" t="s">
        <v>5</v>
      </c>
      <c r="R4660" t="s">
        <v>83</v>
      </c>
      <c r="S4660" t="s">
        <v>34</v>
      </c>
      <c r="T4660" t="s">
        <v>1</v>
      </c>
      <c r="U4660" t="s">
        <v>6</v>
      </c>
    </row>
    <row r="4661" spans="1:21" x14ac:dyDescent="0.25">
      <c r="A4661">
        <v>901029196470</v>
      </c>
      <c r="B4661">
        <v>1002813429</v>
      </c>
      <c r="C4661">
        <v>20091950772</v>
      </c>
      <c r="D4661">
        <v>3</v>
      </c>
      <c r="E4661">
        <v>15</v>
      </c>
      <c r="F4661" t="s">
        <v>58</v>
      </c>
      <c r="G4661">
        <v>1</v>
      </c>
      <c r="H4661" s="1">
        <v>45714.409085648149</v>
      </c>
      <c r="I4661" s="2">
        <v>45714</v>
      </c>
      <c r="J4661" t="s">
        <v>43</v>
      </c>
      <c r="K4661">
        <v>1000</v>
      </c>
      <c r="L4661" t="s">
        <v>48</v>
      </c>
      <c r="M4661" t="s">
        <v>98</v>
      </c>
      <c r="N4661">
        <v>9</v>
      </c>
      <c r="O4661">
        <v>2</v>
      </c>
      <c r="P4661" t="s">
        <v>32</v>
      </c>
      <c r="Q4661" t="s">
        <v>25</v>
      </c>
      <c r="R4661" t="s">
        <v>83</v>
      </c>
      <c r="S4661" t="s">
        <v>43</v>
      </c>
      <c r="T4661" t="s">
        <v>1</v>
      </c>
      <c r="U4661" t="s">
        <v>27</v>
      </c>
    </row>
    <row r="4662" spans="1:21" x14ac:dyDescent="0.25">
      <c r="A4662">
        <v>0</v>
      </c>
      <c r="B4662">
        <v>1003040367</v>
      </c>
      <c r="C4662">
        <v>10093522430</v>
      </c>
      <c r="D4662">
        <v>3</v>
      </c>
      <c r="E4662">
        <v>3</v>
      </c>
      <c r="F4662" t="s">
        <v>56</v>
      </c>
      <c r="G4662">
        <v>1</v>
      </c>
      <c r="H4662" s="1">
        <v>45714.39203703704</v>
      </c>
      <c r="I4662" s="2">
        <v>45714</v>
      </c>
      <c r="J4662" t="s">
        <v>245</v>
      </c>
      <c r="K4662">
        <v>1160</v>
      </c>
      <c r="L4662" t="s">
        <v>69</v>
      </c>
      <c r="M4662" t="s">
        <v>85</v>
      </c>
      <c r="N4662">
        <v>9</v>
      </c>
      <c r="O4662">
        <v>2</v>
      </c>
      <c r="P4662" t="s">
        <v>31</v>
      </c>
      <c r="Q4662" t="s">
        <v>5</v>
      </c>
      <c r="R4662" t="s">
        <v>83</v>
      </c>
      <c r="S4662" t="s">
        <v>245</v>
      </c>
      <c r="T4662" t="s">
        <v>1</v>
      </c>
      <c r="U4662" t="s">
        <v>246</v>
      </c>
    </row>
    <row r="4663" spans="1:21" x14ac:dyDescent="0.25">
      <c r="A4663">
        <v>901029237283</v>
      </c>
      <c r="B4663">
        <v>1100252784</v>
      </c>
      <c r="C4663">
        <v>20091616118</v>
      </c>
      <c r="D4663">
        <v>3</v>
      </c>
      <c r="E4663">
        <v>15</v>
      </c>
      <c r="F4663" t="s">
        <v>58</v>
      </c>
      <c r="G4663">
        <v>1</v>
      </c>
      <c r="H4663" s="1">
        <v>45714.529988425929</v>
      </c>
      <c r="I4663" s="2">
        <v>45714</v>
      </c>
      <c r="J4663" t="s">
        <v>43</v>
      </c>
      <c r="K4663">
        <v>1000</v>
      </c>
      <c r="L4663" t="s">
        <v>48</v>
      </c>
      <c r="M4663" t="s">
        <v>98</v>
      </c>
      <c r="N4663">
        <v>12</v>
      </c>
      <c r="O4663">
        <v>2</v>
      </c>
      <c r="P4663" t="s">
        <v>32</v>
      </c>
      <c r="Q4663" t="s">
        <v>25</v>
      </c>
      <c r="R4663" t="s">
        <v>83</v>
      </c>
      <c r="S4663" t="s">
        <v>43</v>
      </c>
      <c r="T4663" t="s">
        <v>1</v>
      </c>
      <c r="U4663" t="s">
        <v>27</v>
      </c>
    </row>
    <row r="4664" spans="1:21" x14ac:dyDescent="0.25">
      <c r="A4664">
        <v>901029248799</v>
      </c>
      <c r="B4664">
        <v>1100251382</v>
      </c>
      <c r="C4664">
        <v>20091599199</v>
      </c>
      <c r="D4664">
        <v>3</v>
      </c>
      <c r="E4664">
        <v>15</v>
      </c>
      <c r="F4664" t="s">
        <v>58</v>
      </c>
      <c r="G4664">
        <v>1</v>
      </c>
      <c r="H4664" s="1">
        <v>45714.565243055556</v>
      </c>
      <c r="I4664" s="2">
        <v>45714</v>
      </c>
      <c r="J4664" t="s">
        <v>43</v>
      </c>
      <c r="K4664">
        <v>1000</v>
      </c>
      <c r="L4664" t="s">
        <v>48</v>
      </c>
      <c r="M4664" t="s">
        <v>98</v>
      </c>
      <c r="N4664">
        <v>13</v>
      </c>
      <c r="O4664">
        <v>2</v>
      </c>
      <c r="P4664" t="s">
        <v>32</v>
      </c>
      <c r="Q4664" t="s">
        <v>25</v>
      </c>
      <c r="R4664" t="s">
        <v>83</v>
      </c>
      <c r="S4664" t="s">
        <v>43</v>
      </c>
      <c r="T4664" t="s">
        <v>1</v>
      </c>
      <c r="U4664" t="s">
        <v>27</v>
      </c>
    </row>
    <row r="4665" spans="1:21" x14ac:dyDescent="0.25">
      <c r="A4665">
        <v>901029205707</v>
      </c>
      <c r="B4665">
        <v>1000004452</v>
      </c>
      <c r="C4665">
        <v>20091652337</v>
      </c>
      <c r="D4665">
        <v>3</v>
      </c>
      <c r="E4665">
        <v>15</v>
      </c>
      <c r="F4665" t="s">
        <v>58</v>
      </c>
      <c r="G4665">
        <v>1</v>
      </c>
      <c r="H4665" s="1">
        <v>45714.437557870369</v>
      </c>
      <c r="I4665" s="2">
        <v>45714</v>
      </c>
      <c r="J4665" t="s">
        <v>43</v>
      </c>
      <c r="K4665">
        <v>1000</v>
      </c>
      <c r="L4665" t="s">
        <v>48</v>
      </c>
      <c r="M4665" t="s">
        <v>98</v>
      </c>
      <c r="N4665">
        <v>10</v>
      </c>
      <c r="O4665">
        <v>2</v>
      </c>
      <c r="P4665" t="s">
        <v>32</v>
      </c>
      <c r="Q4665" t="s">
        <v>25</v>
      </c>
      <c r="R4665" t="s">
        <v>83</v>
      </c>
      <c r="S4665" t="s">
        <v>43</v>
      </c>
      <c r="T4665" t="s">
        <v>1</v>
      </c>
      <c r="U4665" t="s">
        <v>27</v>
      </c>
    </row>
    <row r="4666" spans="1:21" x14ac:dyDescent="0.25">
      <c r="A4666">
        <v>0</v>
      </c>
      <c r="B4666">
        <v>1000971094</v>
      </c>
      <c r="C4666">
        <v>10045480620</v>
      </c>
      <c r="D4666">
        <v>3</v>
      </c>
      <c r="E4666">
        <v>18</v>
      </c>
      <c r="F4666" t="s">
        <v>79</v>
      </c>
      <c r="G4666">
        <v>1</v>
      </c>
      <c r="H4666" s="1">
        <v>45714.518958333334</v>
      </c>
      <c r="I4666" s="2">
        <v>45714</v>
      </c>
      <c r="J4666" t="s">
        <v>36</v>
      </c>
      <c r="K4666">
        <v>1160</v>
      </c>
      <c r="L4666" t="s">
        <v>53</v>
      </c>
      <c r="M4666" t="s">
        <v>80</v>
      </c>
      <c r="N4666">
        <v>12</v>
      </c>
      <c r="O4666">
        <v>2</v>
      </c>
      <c r="P4666" t="s">
        <v>31</v>
      </c>
      <c r="Q4666" t="s">
        <v>8</v>
      </c>
      <c r="R4666" t="s">
        <v>83</v>
      </c>
      <c r="S4666" t="s">
        <v>36</v>
      </c>
      <c r="T4666" t="s">
        <v>1</v>
      </c>
      <c r="U4666" t="s">
        <v>10</v>
      </c>
    </row>
    <row r="4667" spans="1:21" x14ac:dyDescent="0.25">
      <c r="A4667">
        <v>0</v>
      </c>
      <c r="B4667">
        <v>1000004452</v>
      </c>
      <c r="C4667">
        <v>20091652337</v>
      </c>
      <c r="D4667">
        <v>3</v>
      </c>
      <c r="E4667">
        <v>15</v>
      </c>
      <c r="F4667" t="s">
        <v>47</v>
      </c>
      <c r="G4667">
        <v>1</v>
      </c>
      <c r="H4667" s="1">
        <v>45714.437210648146</v>
      </c>
      <c r="I4667" s="2">
        <v>45714</v>
      </c>
      <c r="J4667" t="s">
        <v>43</v>
      </c>
      <c r="K4667">
        <v>1000</v>
      </c>
      <c r="L4667" t="s">
        <v>48</v>
      </c>
      <c r="M4667" t="s">
        <v>49</v>
      </c>
      <c r="N4667">
        <v>10</v>
      </c>
      <c r="O4667">
        <v>2</v>
      </c>
      <c r="P4667" t="s">
        <v>32</v>
      </c>
      <c r="Q4667" t="s">
        <v>25</v>
      </c>
      <c r="R4667" t="s">
        <v>83</v>
      </c>
      <c r="S4667" t="s">
        <v>43</v>
      </c>
      <c r="T4667" t="s">
        <v>1</v>
      </c>
      <c r="U4667" t="s">
        <v>27</v>
      </c>
    </row>
    <row r="4668" spans="1:21" x14ac:dyDescent="0.25">
      <c r="A4668">
        <v>901029185907</v>
      </c>
      <c r="B4668">
        <v>1000528054</v>
      </c>
      <c r="C4668">
        <v>10012818026</v>
      </c>
      <c r="D4668">
        <v>3</v>
      </c>
      <c r="E4668" t="s">
        <v>62</v>
      </c>
      <c r="F4668">
        <v>5</v>
      </c>
      <c r="G4668">
        <v>1</v>
      </c>
      <c r="H4668" s="1">
        <v>45714.382916666669</v>
      </c>
      <c r="I4668" s="2">
        <v>45714</v>
      </c>
      <c r="J4668" t="s">
        <v>55</v>
      </c>
      <c r="K4668">
        <v>1160</v>
      </c>
      <c r="L4668" t="s">
        <v>63</v>
      </c>
      <c r="M4668" t="s">
        <v>64</v>
      </c>
      <c r="N4668">
        <v>9</v>
      </c>
      <c r="O4668">
        <v>2</v>
      </c>
      <c r="P4668" t="s">
        <v>31</v>
      </c>
      <c r="Q4668" t="s">
        <v>8</v>
      </c>
      <c r="R4668" t="s">
        <v>83</v>
      </c>
      <c r="S4668" t="s">
        <v>55</v>
      </c>
      <c r="T4668" t="s">
        <v>1</v>
      </c>
      <c r="U4668" t="s">
        <v>9</v>
      </c>
    </row>
    <row r="4669" spans="1:21" x14ac:dyDescent="0.25">
      <c r="A4669">
        <v>0</v>
      </c>
      <c r="B4669">
        <v>1000994102</v>
      </c>
      <c r="C4669">
        <v>10018250554</v>
      </c>
      <c r="D4669">
        <v>3</v>
      </c>
      <c r="E4669" t="s">
        <v>62</v>
      </c>
      <c r="F4669">
        <v>5</v>
      </c>
      <c r="G4669">
        <v>1</v>
      </c>
      <c r="H4669" s="1">
        <v>45714.61445601852</v>
      </c>
      <c r="I4669" s="2">
        <v>45714</v>
      </c>
      <c r="J4669" t="s">
        <v>34</v>
      </c>
      <c r="K4669">
        <v>1160</v>
      </c>
      <c r="L4669" t="s">
        <v>63</v>
      </c>
      <c r="M4669" t="s">
        <v>64</v>
      </c>
      <c r="N4669">
        <v>14</v>
      </c>
      <c r="O4669">
        <v>2</v>
      </c>
      <c r="P4669" t="s">
        <v>31</v>
      </c>
      <c r="Q4669" t="s">
        <v>5</v>
      </c>
      <c r="R4669" t="s">
        <v>83</v>
      </c>
      <c r="S4669" t="s">
        <v>34</v>
      </c>
      <c r="T4669" t="s">
        <v>1</v>
      </c>
      <c r="U4669" t="s">
        <v>6</v>
      </c>
    </row>
    <row r="4670" spans="1:21" x14ac:dyDescent="0.25">
      <c r="A4670">
        <v>0</v>
      </c>
      <c r="B4670">
        <v>1000994102</v>
      </c>
      <c r="C4670">
        <v>10018250554</v>
      </c>
      <c r="D4670">
        <v>3</v>
      </c>
      <c r="E4670" t="s">
        <v>62</v>
      </c>
      <c r="F4670">
        <v>5</v>
      </c>
      <c r="G4670">
        <v>1</v>
      </c>
      <c r="H4670" s="1">
        <v>45714.613402777781</v>
      </c>
      <c r="I4670" s="2">
        <v>45714</v>
      </c>
      <c r="J4670" t="s">
        <v>34</v>
      </c>
      <c r="K4670">
        <v>1160</v>
      </c>
      <c r="L4670" t="s">
        <v>63</v>
      </c>
      <c r="M4670" t="s">
        <v>64</v>
      </c>
      <c r="N4670">
        <v>14</v>
      </c>
      <c r="O4670">
        <v>2</v>
      </c>
      <c r="P4670" t="s">
        <v>31</v>
      </c>
      <c r="Q4670" t="s">
        <v>5</v>
      </c>
      <c r="R4670" t="s">
        <v>83</v>
      </c>
      <c r="S4670" t="s">
        <v>34</v>
      </c>
      <c r="T4670" t="s">
        <v>1</v>
      </c>
      <c r="U4670" t="s">
        <v>6</v>
      </c>
    </row>
    <row r="4671" spans="1:21" x14ac:dyDescent="0.25">
      <c r="A4671">
        <v>0</v>
      </c>
      <c r="B4671">
        <v>1002582591</v>
      </c>
      <c r="C4671">
        <v>10032822875</v>
      </c>
      <c r="D4671">
        <v>3</v>
      </c>
      <c r="E4671" t="s">
        <v>62</v>
      </c>
      <c r="F4671">
        <v>5</v>
      </c>
      <c r="G4671">
        <v>1</v>
      </c>
      <c r="H4671" s="1">
        <v>45714.430543981478</v>
      </c>
      <c r="I4671" s="2">
        <v>45714</v>
      </c>
      <c r="J4671" t="s">
        <v>42</v>
      </c>
      <c r="K4671">
        <v>1160</v>
      </c>
      <c r="L4671" t="s">
        <v>63</v>
      </c>
      <c r="M4671" t="s">
        <v>64</v>
      </c>
      <c r="N4671">
        <v>10</v>
      </c>
      <c r="O4671">
        <v>2</v>
      </c>
      <c r="P4671" t="s">
        <v>31</v>
      </c>
      <c r="Q4671" t="s">
        <v>20</v>
      </c>
      <c r="R4671" t="s">
        <v>83</v>
      </c>
      <c r="S4671" t="s">
        <v>42</v>
      </c>
      <c r="T4671" t="s">
        <v>1</v>
      </c>
      <c r="U4671" t="s">
        <v>21</v>
      </c>
    </row>
    <row r="4672" spans="1:21" x14ac:dyDescent="0.25">
      <c r="A4672">
        <v>901029231088</v>
      </c>
      <c r="B4672">
        <v>1001694144</v>
      </c>
      <c r="C4672">
        <v>20091620722</v>
      </c>
      <c r="D4672">
        <v>3</v>
      </c>
      <c r="E4672" t="s">
        <v>62</v>
      </c>
      <c r="F4672">
        <v>5</v>
      </c>
      <c r="G4672">
        <v>1</v>
      </c>
      <c r="H4672" s="1">
        <v>45714.511666666665</v>
      </c>
      <c r="I4672" s="2">
        <v>45714</v>
      </c>
      <c r="J4672" t="s">
        <v>43</v>
      </c>
      <c r="K4672">
        <v>1000</v>
      </c>
      <c r="L4672" t="s">
        <v>63</v>
      </c>
      <c r="M4672" t="s">
        <v>64</v>
      </c>
      <c r="N4672">
        <v>12</v>
      </c>
      <c r="O4672">
        <v>2</v>
      </c>
      <c r="P4672" t="s">
        <v>32</v>
      </c>
      <c r="Q4672" t="s">
        <v>25</v>
      </c>
      <c r="R4672" t="s">
        <v>83</v>
      </c>
      <c r="S4672" t="s">
        <v>43</v>
      </c>
      <c r="T4672" t="s">
        <v>1</v>
      </c>
      <c r="U4672" t="s">
        <v>27</v>
      </c>
    </row>
    <row r="4673" spans="1:21" x14ac:dyDescent="0.25">
      <c r="A4673">
        <v>0</v>
      </c>
      <c r="B4673">
        <v>1001164186</v>
      </c>
      <c r="C4673">
        <v>10093313020</v>
      </c>
      <c r="D4673">
        <v>3</v>
      </c>
      <c r="E4673">
        <v>2</v>
      </c>
      <c r="F4673" t="s">
        <v>56</v>
      </c>
      <c r="G4673">
        <v>1</v>
      </c>
      <c r="H4673" s="1">
        <v>45714.564479166664</v>
      </c>
      <c r="I4673" s="2">
        <v>45714</v>
      </c>
      <c r="J4673" t="s">
        <v>36</v>
      </c>
      <c r="K4673">
        <v>1160</v>
      </c>
      <c r="L4673" t="s">
        <v>51</v>
      </c>
      <c r="M4673" t="s">
        <v>57</v>
      </c>
      <c r="N4673">
        <v>13</v>
      </c>
      <c r="O4673">
        <v>2</v>
      </c>
      <c r="P4673" t="s">
        <v>31</v>
      </c>
      <c r="Q4673" t="s">
        <v>8</v>
      </c>
      <c r="R4673" t="s">
        <v>83</v>
      </c>
      <c r="S4673" t="s">
        <v>36</v>
      </c>
      <c r="T4673" t="s">
        <v>1</v>
      </c>
      <c r="U4673" t="s">
        <v>10</v>
      </c>
    </row>
    <row r="4674" spans="1:21" x14ac:dyDescent="0.25">
      <c r="A4674">
        <v>0</v>
      </c>
      <c r="B4674">
        <v>1100158331</v>
      </c>
      <c r="C4674">
        <v>20091043388</v>
      </c>
      <c r="D4674">
        <v>3</v>
      </c>
      <c r="E4674">
        <v>2</v>
      </c>
      <c r="F4674">
        <v>3</v>
      </c>
      <c r="G4674">
        <v>1</v>
      </c>
      <c r="H4674" s="1">
        <v>45714.419409722221</v>
      </c>
      <c r="I4674" s="2">
        <v>45714</v>
      </c>
      <c r="J4674" t="s">
        <v>144</v>
      </c>
      <c r="K4674">
        <v>1000</v>
      </c>
      <c r="L4674" t="s">
        <v>51</v>
      </c>
      <c r="M4674" t="s">
        <v>114</v>
      </c>
      <c r="N4674">
        <v>10</v>
      </c>
      <c r="O4674">
        <v>2</v>
      </c>
      <c r="P4674" t="s">
        <v>32</v>
      </c>
      <c r="Q4674" t="s">
        <v>28</v>
      </c>
      <c r="R4674" t="s">
        <v>83</v>
      </c>
      <c r="S4674" t="s">
        <v>144</v>
      </c>
      <c r="T4674" t="s">
        <v>1</v>
      </c>
      <c r="U4674" t="s">
        <v>145</v>
      </c>
    </row>
    <row r="4675" spans="1:21" x14ac:dyDescent="0.25">
      <c r="A4675">
        <v>0</v>
      </c>
      <c r="B4675">
        <v>1003378269</v>
      </c>
      <c r="C4675">
        <v>10046994991</v>
      </c>
      <c r="D4675">
        <v>3</v>
      </c>
      <c r="E4675">
        <v>2</v>
      </c>
      <c r="F4675" t="s">
        <v>56</v>
      </c>
      <c r="G4675">
        <v>1</v>
      </c>
      <c r="H4675" s="1">
        <v>45714.396261574075</v>
      </c>
      <c r="I4675" s="2">
        <v>45714</v>
      </c>
      <c r="J4675" t="s">
        <v>55</v>
      </c>
      <c r="K4675">
        <v>1160</v>
      </c>
      <c r="L4675" t="s">
        <v>51</v>
      </c>
      <c r="M4675" t="s">
        <v>57</v>
      </c>
      <c r="N4675">
        <v>9</v>
      </c>
      <c r="O4675">
        <v>2</v>
      </c>
      <c r="P4675" t="s">
        <v>31</v>
      </c>
      <c r="Q4675" t="s">
        <v>8</v>
      </c>
      <c r="R4675" t="s">
        <v>83</v>
      </c>
      <c r="S4675" t="s">
        <v>55</v>
      </c>
      <c r="T4675" t="s">
        <v>1</v>
      </c>
      <c r="U4675" t="s">
        <v>9</v>
      </c>
    </row>
    <row r="4676" spans="1:21" x14ac:dyDescent="0.25">
      <c r="A4676">
        <v>0</v>
      </c>
      <c r="B4676">
        <v>1001424075</v>
      </c>
      <c r="C4676">
        <v>10092628626</v>
      </c>
      <c r="D4676">
        <v>3</v>
      </c>
      <c r="E4676">
        <v>2</v>
      </c>
      <c r="F4676" t="s">
        <v>56</v>
      </c>
      <c r="G4676">
        <v>1</v>
      </c>
      <c r="H4676" s="1">
        <v>45714.449745370373</v>
      </c>
      <c r="I4676" s="2">
        <v>45714</v>
      </c>
      <c r="J4676" t="s">
        <v>42</v>
      </c>
      <c r="K4676">
        <v>1160</v>
      </c>
      <c r="L4676" t="s">
        <v>51</v>
      </c>
      <c r="M4676" t="s">
        <v>57</v>
      </c>
      <c r="N4676">
        <v>10</v>
      </c>
      <c r="O4676">
        <v>2</v>
      </c>
      <c r="P4676" t="s">
        <v>31</v>
      </c>
      <c r="Q4676" t="s">
        <v>20</v>
      </c>
      <c r="R4676" t="s">
        <v>83</v>
      </c>
      <c r="S4676" t="s">
        <v>42</v>
      </c>
      <c r="T4676" t="s">
        <v>1</v>
      </c>
      <c r="U4676" t="s">
        <v>21</v>
      </c>
    </row>
    <row r="4677" spans="1:21" x14ac:dyDescent="0.25">
      <c r="A4677">
        <v>0</v>
      </c>
      <c r="B4677">
        <v>1100212604</v>
      </c>
      <c r="C4677">
        <v>10092482875</v>
      </c>
      <c r="D4677">
        <v>3</v>
      </c>
      <c r="E4677">
        <v>2</v>
      </c>
      <c r="F4677" t="s">
        <v>56</v>
      </c>
      <c r="G4677">
        <v>1</v>
      </c>
      <c r="H4677" s="1">
        <v>45714.466921296298</v>
      </c>
      <c r="I4677" s="2">
        <v>45714</v>
      </c>
      <c r="J4677" t="s">
        <v>245</v>
      </c>
      <c r="K4677">
        <v>1160</v>
      </c>
      <c r="L4677" t="s">
        <v>51</v>
      </c>
      <c r="M4677" t="s">
        <v>57</v>
      </c>
      <c r="N4677">
        <v>11</v>
      </c>
      <c r="O4677">
        <v>2</v>
      </c>
      <c r="P4677" t="s">
        <v>31</v>
      </c>
      <c r="Q4677" t="s">
        <v>5</v>
      </c>
      <c r="R4677" t="s">
        <v>83</v>
      </c>
      <c r="S4677" t="s">
        <v>245</v>
      </c>
      <c r="T4677" t="s">
        <v>1</v>
      </c>
      <c r="U4677" t="s">
        <v>246</v>
      </c>
    </row>
    <row r="4678" spans="1:21" x14ac:dyDescent="0.25">
      <c r="A4678">
        <v>0</v>
      </c>
      <c r="B4678">
        <v>1001481613</v>
      </c>
      <c r="C4678">
        <v>20091894905</v>
      </c>
      <c r="D4678">
        <v>3</v>
      </c>
      <c r="E4678">
        <v>2</v>
      </c>
      <c r="F4678" t="s">
        <v>60</v>
      </c>
      <c r="G4678">
        <v>1</v>
      </c>
      <c r="H4678" s="1">
        <v>45714.546516203707</v>
      </c>
      <c r="I4678" s="2">
        <v>45714</v>
      </c>
      <c r="J4678" t="s">
        <v>264</v>
      </c>
      <c r="K4678">
        <v>1000</v>
      </c>
      <c r="L4678" t="s">
        <v>51</v>
      </c>
      <c r="M4678" t="s">
        <v>61</v>
      </c>
      <c r="N4678">
        <v>13</v>
      </c>
      <c r="O4678">
        <v>2</v>
      </c>
      <c r="P4678" t="s">
        <v>32</v>
      </c>
      <c r="Q4678" t="s">
        <v>25</v>
      </c>
      <c r="R4678" t="s">
        <v>83</v>
      </c>
      <c r="S4678" t="s">
        <v>264</v>
      </c>
      <c r="T4678" t="s">
        <v>1</v>
      </c>
      <c r="U4678" t="s">
        <v>265</v>
      </c>
    </row>
    <row r="4679" spans="1:21" x14ac:dyDescent="0.25">
      <c r="A4679">
        <v>0</v>
      </c>
      <c r="B4679">
        <v>1001724700</v>
      </c>
      <c r="C4679">
        <v>20029656046</v>
      </c>
      <c r="D4679">
        <v>3</v>
      </c>
      <c r="E4679">
        <v>2</v>
      </c>
      <c r="F4679">
        <v>6</v>
      </c>
      <c r="G4679">
        <v>1</v>
      </c>
      <c r="H4679" s="1">
        <v>45714.517581018517</v>
      </c>
      <c r="I4679" s="2">
        <v>45714</v>
      </c>
      <c r="J4679" t="s">
        <v>144</v>
      </c>
      <c r="K4679">
        <v>1000</v>
      </c>
      <c r="L4679" t="s">
        <v>51</v>
      </c>
      <c r="M4679" t="s">
        <v>146</v>
      </c>
      <c r="N4679">
        <v>12</v>
      </c>
      <c r="O4679">
        <v>2</v>
      </c>
      <c r="P4679" t="s">
        <v>32</v>
      </c>
      <c r="Q4679" t="s">
        <v>28</v>
      </c>
      <c r="R4679" t="s">
        <v>83</v>
      </c>
      <c r="S4679" t="s">
        <v>144</v>
      </c>
      <c r="T4679" t="s">
        <v>1</v>
      </c>
      <c r="U4679" t="s">
        <v>145</v>
      </c>
    </row>
    <row r="4680" spans="1:21" x14ac:dyDescent="0.25">
      <c r="A4680">
        <v>0</v>
      </c>
      <c r="B4680">
        <v>1100102344</v>
      </c>
      <c r="C4680">
        <v>20090701994</v>
      </c>
      <c r="D4680">
        <v>3</v>
      </c>
      <c r="E4680">
        <v>2</v>
      </c>
      <c r="F4680" t="s">
        <v>60</v>
      </c>
      <c r="G4680">
        <v>1</v>
      </c>
      <c r="H4680" s="1">
        <v>45714.553449074076</v>
      </c>
      <c r="I4680" s="2">
        <v>45714</v>
      </c>
      <c r="J4680" t="s">
        <v>43</v>
      </c>
      <c r="K4680">
        <v>1000</v>
      </c>
      <c r="L4680" t="s">
        <v>51</v>
      </c>
      <c r="M4680" t="s">
        <v>61</v>
      </c>
      <c r="N4680">
        <v>13</v>
      </c>
      <c r="O4680">
        <v>2</v>
      </c>
      <c r="P4680" t="s">
        <v>32</v>
      </c>
      <c r="Q4680" t="s">
        <v>25</v>
      </c>
      <c r="R4680" t="s">
        <v>83</v>
      </c>
      <c r="S4680" t="s">
        <v>43</v>
      </c>
      <c r="T4680" t="s">
        <v>1</v>
      </c>
      <c r="U4680" t="s">
        <v>27</v>
      </c>
    </row>
    <row r="4681" spans="1:21" x14ac:dyDescent="0.25">
      <c r="A4681">
        <v>0</v>
      </c>
      <c r="B4681">
        <v>1001821833</v>
      </c>
      <c r="C4681">
        <v>20091640613</v>
      </c>
      <c r="D4681">
        <v>3</v>
      </c>
      <c r="E4681">
        <v>2</v>
      </c>
      <c r="F4681">
        <v>6</v>
      </c>
      <c r="G4681">
        <v>1</v>
      </c>
      <c r="H4681" s="1">
        <v>45714.432916666665</v>
      </c>
      <c r="I4681" s="2">
        <v>45714</v>
      </c>
      <c r="J4681" t="s">
        <v>234</v>
      </c>
      <c r="K4681">
        <v>1000</v>
      </c>
      <c r="L4681" t="s">
        <v>51</v>
      </c>
      <c r="M4681" t="s">
        <v>146</v>
      </c>
      <c r="N4681">
        <v>10</v>
      </c>
      <c r="O4681">
        <v>2</v>
      </c>
      <c r="P4681" t="s">
        <v>32</v>
      </c>
      <c r="Q4681" t="s">
        <v>25</v>
      </c>
      <c r="R4681" t="s">
        <v>83</v>
      </c>
      <c r="S4681" t="s">
        <v>234</v>
      </c>
      <c r="T4681" t="s">
        <v>1</v>
      </c>
      <c r="U4681" t="s">
        <v>235</v>
      </c>
    </row>
    <row r="4682" spans="1:21" x14ac:dyDescent="0.25">
      <c r="A4682">
        <v>0</v>
      </c>
      <c r="B4682">
        <v>1001055014</v>
      </c>
      <c r="C4682">
        <v>10017513218</v>
      </c>
      <c r="D4682">
        <v>3</v>
      </c>
      <c r="E4682">
        <v>2</v>
      </c>
      <c r="F4682" t="s">
        <v>56</v>
      </c>
      <c r="G4682">
        <v>1</v>
      </c>
      <c r="H4682" s="1">
        <v>45714.61546296296</v>
      </c>
      <c r="I4682" s="2">
        <v>45714</v>
      </c>
      <c r="J4682" t="s">
        <v>245</v>
      </c>
      <c r="K4682">
        <v>1160</v>
      </c>
      <c r="L4682" t="s">
        <v>51</v>
      </c>
      <c r="M4682" t="s">
        <v>57</v>
      </c>
      <c r="N4682">
        <v>14</v>
      </c>
      <c r="O4682">
        <v>2</v>
      </c>
      <c r="P4682" t="s">
        <v>31</v>
      </c>
      <c r="Q4682" t="s">
        <v>5</v>
      </c>
      <c r="R4682" t="s">
        <v>83</v>
      </c>
      <c r="S4682" t="s">
        <v>245</v>
      </c>
      <c r="T4682" t="s">
        <v>1</v>
      </c>
      <c r="U4682" t="s">
        <v>246</v>
      </c>
    </row>
    <row r="4683" spans="1:21" x14ac:dyDescent="0.25">
      <c r="A4683">
        <v>0</v>
      </c>
      <c r="B4683">
        <v>1002731160</v>
      </c>
      <c r="C4683">
        <v>20091945491</v>
      </c>
      <c r="D4683">
        <v>3</v>
      </c>
      <c r="E4683">
        <v>13</v>
      </c>
      <c r="F4683">
        <v>1</v>
      </c>
      <c r="G4683">
        <v>1</v>
      </c>
      <c r="H4683" s="1">
        <v>45714.605162037034</v>
      </c>
      <c r="I4683" s="2">
        <v>45714</v>
      </c>
      <c r="J4683" t="s">
        <v>234</v>
      </c>
      <c r="K4683">
        <v>1000</v>
      </c>
      <c r="L4683" t="s">
        <v>151</v>
      </c>
      <c r="M4683" t="s">
        <v>155</v>
      </c>
      <c r="N4683">
        <v>14</v>
      </c>
      <c r="O4683">
        <v>2</v>
      </c>
      <c r="P4683" t="s">
        <v>32</v>
      </c>
      <c r="Q4683" t="s">
        <v>25</v>
      </c>
      <c r="R4683" t="s">
        <v>83</v>
      </c>
      <c r="S4683" t="s">
        <v>234</v>
      </c>
      <c r="T4683" t="s">
        <v>1</v>
      </c>
      <c r="U4683" t="s">
        <v>235</v>
      </c>
    </row>
    <row r="4684" spans="1:21" x14ac:dyDescent="0.25">
      <c r="A4684">
        <v>0</v>
      </c>
      <c r="B4684">
        <v>1000346727</v>
      </c>
      <c r="C4684">
        <v>10047416986</v>
      </c>
      <c r="D4684">
        <v>3</v>
      </c>
      <c r="E4684">
        <v>18</v>
      </c>
      <c r="F4684" t="s">
        <v>112</v>
      </c>
      <c r="G4684">
        <v>1</v>
      </c>
      <c r="H4684" s="1">
        <v>45714.392337962963</v>
      </c>
      <c r="I4684" s="2">
        <v>45714</v>
      </c>
      <c r="J4684" t="s">
        <v>35</v>
      </c>
      <c r="K4684">
        <v>1160</v>
      </c>
      <c r="L4684" t="s">
        <v>53</v>
      </c>
      <c r="M4684" t="s">
        <v>113</v>
      </c>
      <c r="N4684">
        <v>9</v>
      </c>
      <c r="O4684">
        <v>2</v>
      </c>
      <c r="P4684" t="s">
        <v>31</v>
      </c>
      <c r="Q4684" t="s">
        <v>5</v>
      </c>
      <c r="R4684" t="s">
        <v>83</v>
      </c>
      <c r="S4684" t="s">
        <v>35</v>
      </c>
      <c r="T4684" t="s">
        <v>1</v>
      </c>
      <c r="U4684" t="s">
        <v>7</v>
      </c>
    </row>
    <row r="4685" spans="1:21" x14ac:dyDescent="0.25">
      <c r="A4685">
        <v>0</v>
      </c>
      <c r="B4685">
        <v>1100125353</v>
      </c>
      <c r="C4685">
        <v>20091921104</v>
      </c>
      <c r="D4685">
        <v>3</v>
      </c>
      <c r="E4685">
        <v>18</v>
      </c>
      <c r="F4685" t="s">
        <v>112</v>
      </c>
      <c r="G4685">
        <v>1</v>
      </c>
      <c r="H4685" s="1">
        <v>45714.472268518519</v>
      </c>
      <c r="I4685" s="2">
        <v>45714</v>
      </c>
      <c r="J4685" t="s">
        <v>181</v>
      </c>
      <c r="K4685">
        <v>1000</v>
      </c>
      <c r="L4685" t="s">
        <v>53</v>
      </c>
      <c r="M4685" t="s">
        <v>113</v>
      </c>
      <c r="N4685">
        <v>11</v>
      </c>
      <c r="O4685">
        <v>2</v>
      </c>
      <c r="P4685" t="s">
        <v>32</v>
      </c>
      <c r="Q4685" t="s">
        <v>25</v>
      </c>
      <c r="R4685" t="s">
        <v>83</v>
      </c>
      <c r="S4685" t="s">
        <v>181</v>
      </c>
      <c r="T4685" t="s">
        <v>1</v>
      </c>
      <c r="U4685" t="s">
        <v>26</v>
      </c>
    </row>
    <row r="4686" spans="1:21" x14ac:dyDescent="0.25">
      <c r="A4686">
        <v>0</v>
      </c>
      <c r="B4686">
        <v>1003286448</v>
      </c>
      <c r="C4686">
        <v>20091759298</v>
      </c>
      <c r="D4686">
        <v>3</v>
      </c>
      <c r="E4686">
        <v>2</v>
      </c>
      <c r="F4686">
        <v>3</v>
      </c>
      <c r="G4686">
        <v>1</v>
      </c>
      <c r="H4686" s="1">
        <v>45714.514004629629</v>
      </c>
      <c r="I4686" s="2">
        <v>45714</v>
      </c>
      <c r="J4686" t="s">
        <v>43</v>
      </c>
      <c r="K4686">
        <v>1000</v>
      </c>
      <c r="L4686" t="s">
        <v>51</v>
      </c>
      <c r="M4686" t="s">
        <v>114</v>
      </c>
      <c r="N4686">
        <v>12</v>
      </c>
      <c r="O4686">
        <v>2</v>
      </c>
      <c r="P4686" t="s">
        <v>32</v>
      </c>
      <c r="Q4686" t="s">
        <v>25</v>
      </c>
      <c r="R4686" t="s">
        <v>83</v>
      </c>
      <c r="S4686" t="s">
        <v>43</v>
      </c>
      <c r="T4686" t="s">
        <v>1</v>
      </c>
      <c r="U4686" t="s">
        <v>27</v>
      </c>
    </row>
    <row r="4687" spans="1:21" x14ac:dyDescent="0.25">
      <c r="A4687">
        <v>0</v>
      </c>
      <c r="B4687">
        <v>1001120336</v>
      </c>
      <c r="C4687">
        <v>10018325935</v>
      </c>
      <c r="D4687">
        <v>3</v>
      </c>
      <c r="E4687">
        <v>2</v>
      </c>
      <c r="F4687" t="s">
        <v>56</v>
      </c>
      <c r="G4687">
        <v>1</v>
      </c>
      <c r="H4687" s="1">
        <v>45714.58803240741</v>
      </c>
      <c r="I4687" s="2">
        <v>45714</v>
      </c>
      <c r="J4687" t="s">
        <v>245</v>
      </c>
      <c r="K4687">
        <v>1160</v>
      </c>
      <c r="L4687" t="s">
        <v>51</v>
      </c>
      <c r="M4687" t="s">
        <v>57</v>
      </c>
      <c r="N4687">
        <v>14</v>
      </c>
      <c r="O4687">
        <v>2</v>
      </c>
      <c r="P4687" t="s">
        <v>31</v>
      </c>
      <c r="Q4687" t="s">
        <v>5</v>
      </c>
      <c r="R4687" t="s">
        <v>83</v>
      </c>
      <c r="S4687" t="s">
        <v>245</v>
      </c>
      <c r="T4687" t="s">
        <v>1</v>
      </c>
      <c r="U4687" t="s">
        <v>246</v>
      </c>
    </row>
    <row r="4688" spans="1:21" x14ac:dyDescent="0.25">
      <c r="A4688">
        <v>0</v>
      </c>
      <c r="B4688">
        <v>1100142912</v>
      </c>
      <c r="C4688">
        <v>10091707421</v>
      </c>
      <c r="D4688">
        <v>3</v>
      </c>
      <c r="E4688">
        <v>2</v>
      </c>
      <c r="F4688" t="s">
        <v>56</v>
      </c>
      <c r="G4688">
        <v>1</v>
      </c>
      <c r="H4688" s="1">
        <v>45714.594398148147</v>
      </c>
      <c r="I4688" s="2">
        <v>45714</v>
      </c>
      <c r="J4688" t="s">
        <v>210</v>
      </c>
      <c r="K4688">
        <v>1160</v>
      </c>
      <c r="L4688" t="s">
        <v>51</v>
      </c>
      <c r="M4688" t="s">
        <v>57</v>
      </c>
      <c r="N4688">
        <v>14</v>
      </c>
      <c r="O4688">
        <v>2</v>
      </c>
      <c r="P4688" t="s">
        <v>31</v>
      </c>
      <c r="Q4688" t="s">
        <v>2</v>
      </c>
      <c r="R4688" t="s">
        <v>83</v>
      </c>
      <c r="S4688" t="s">
        <v>210</v>
      </c>
      <c r="T4688" t="s">
        <v>1</v>
      </c>
      <c r="U4688" t="s">
        <v>211</v>
      </c>
    </row>
    <row r="4689" spans="1:21" x14ac:dyDescent="0.25">
      <c r="A4689">
        <v>0</v>
      </c>
      <c r="B4689">
        <v>1002502960</v>
      </c>
      <c r="C4689">
        <v>10043890937</v>
      </c>
      <c r="D4689">
        <v>3</v>
      </c>
      <c r="E4689">
        <v>2</v>
      </c>
      <c r="F4689" t="s">
        <v>56</v>
      </c>
      <c r="G4689">
        <v>1</v>
      </c>
      <c r="H4689" s="1">
        <v>45714.605694444443</v>
      </c>
      <c r="I4689" s="2">
        <v>45714</v>
      </c>
      <c r="J4689" t="s">
        <v>245</v>
      </c>
      <c r="K4689">
        <v>1160</v>
      </c>
      <c r="L4689" t="s">
        <v>51</v>
      </c>
      <c r="M4689" t="s">
        <v>57</v>
      </c>
      <c r="N4689">
        <v>14</v>
      </c>
      <c r="O4689">
        <v>2</v>
      </c>
      <c r="P4689" t="s">
        <v>31</v>
      </c>
      <c r="Q4689" t="s">
        <v>5</v>
      </c>
      <c r="R4689" t="s">
        <v>83</v>
      </c>
      <c r="S4689" t="s">
        <v>245</v>
      </c>
      <c r="T4689" t="s">
        <v>1</v>
      </c>
      <c r="U4689" t="s">
        <v>246</v>
      </c>
    </row>
    <row r="4690" spans="1:21" x14ac:dyDescent="0.25">
      <c r="A4690">
        <v>0</v>
      </c>
      <c r="B4690">
        <v>1003562444</v>
      </c>
      <c r="C4690">
        <v>10091584812</v>
      </c>
      <c r="D4690">
        <v>3</v>
      </c>
      <c r="E4690">
        <v>2</v>
      </c>
      <c r="F4690" t="s">
        <v>56</v>
      </c>
      <c r="G4690">
        <v>1</v>
      </c>
      <c r="H4690" s="1">
        <v>45714.653784722221</v>
      </c>
      <c r="I4690" s="2">
        <v>45714</v>
      </c>
      <c r="J4690" t="s">
        <v>55</v>
      </c>
      <c r="K4690">
        <v>1160</v>
      </c>
      <c r="L4690" t="s">
        <v>51</v>
      </c>
      <c r="M4690" t="s">
        <v>57</v>
      </c>
      <c r="N4690">
        <v>15</v>
      </c>
      <c r="O4690">
        <v>2</v>
      </c>
      <c r="P4690" t="s">
        <v>31</v>
      </c>
      <c r="Q4690" t="s">
        <v>8</v>
      </c>
      <c r="R4690" t="s">
        <v>83</v>
      </c>
      <c r="S4690" t="s">
        <v>55</v>
      </c>
      <c r="T4690" t="s">
        <v>1</v>
      </c>
      <c r="U4690" t="s">
        <v>9</v>
      </c>
    </row>
    <row r="4691" spans="1:21" x14ac:dyDescent="0.25">
      <c r="A4691">
        <v>0</v>
      </c>
      <c r="B4691">
        <v>1002436736</v>
      </c>
      <c r="C4691">
        <v>10052001046</v>
      </c>
      <c r="D4691">
        <v>3</v>
      </c>
      <c r="E4691">
        <v>2</v>
      </c>
      <c r="F4691" t="s">
        <v>60</v>
      </c>
      <c r="G4691">
        <v>1</v>
      </c>
      <c r="H4691" s="1">
        <v>45714.640509259261</v>
      </c>
      <c r="I4691" s="2">
        <v>45714</v>
      </c>
      <c r="J4691" t="s">
        <v>232</v>
      </c>
      <c r="K4691">
        <v>1160</v>
      </c>
      <c r="L4691" t="s">
        <v>51</v>
      </c>
      <c r="M4691" t="s">
        <v>61</v>
      </c>
      <c r="N4691">
        <v>15</v>
      </c>
      <c r="O4691">
        <v>2</v>
      </c>
      <c r="P4691" t="s">
        <v>31</v>
      </c>
      <c r="Q4691" t="s">
        <v>12</v>
      </c>
      <c r="R4691" t="s">
        <v>83</v>
      </c>
      <c r="S4691" t="s">
        <v>232</v>
      </c>
      <c r="T4691" t="s">
        <v>1</v>
      </c>
      <c r="U4691" t="s">
        <v>233</v>
      </c>
    </row>
    <row r="4692" spans="1:21" x14ac:dyDescent="0.25">
      <c r="A4692">
        <v>0</v>
      </c>
      <c r="B4692">
        <v>1002031720</v>
      </c>
      <c r="C4692">
        <v>20028354460</v>
      </c>
      <c r="D4692">
        <v>3</v>
      </c>
      <c r="E4692">
        <v>2</v>
      </c>
      <c r="F4692" t="s">
        <v>56</v>
      </c>
      <c r="G4692">
        <v>1</v>
      </c>
      <c r="H4692" s="1">
        <v>45714.662986111114</v>
      </c>
      <c r="I4692" s="2">
        <v>45714</v>
      </c>
      <c r="J4692" t="s">
        <v>234</v>
      </c>
      <c r="K4692">
        <v>1000</v>
      </c>
      <c r="L4692" t="s">
        <v>51</v>
      </c>
      <c r="M4692" t="s">
        <v>57</v>
      </c>
      <c r="N4692">
        <v>15</v>
      </c>
      <c r="O4692">
        <v>2</v>
      </c>
      <c r="P4692" t="s">
        <v>32</v>
      </c>
      <c r="Q4692" t="s">
        <v>25</v>
      </c>
      <c r="R4692" t="s">
        <v>83</v>
      </c>
      <c r="S4692" t="s">
        <v>234</v>
      </c>
      <c r="T4692" t="s">
        <v>1</v>
      </c>
      <c r="U4692" t="s">
        <v>235</v>
      </c>
    </row>
    <row r="4693" spans="1:21" x14ac:dyDescent="0.25">
      <c r="A4693">
        <v>0</v>
      </c>
      <c r="B4693">
        <v>1002149510</v>
      </c>
      <c r="C4693">
        <v>20024283101</v>
      </c>
      <c r="D4693">
        <v>3</v>
      </c>
      <c r="E4693">
        <v>2</v>
      </c>
      <c r="F4693" t="s">
        <v>56</v>
      </c>
      <c r="G4693">
        <v>1</v>
      </c>
      <c r="H4693" s="1">
        <v>45714.673067129632</v>
      </c>
      <c r="I4693" s="2">
        <v>45714</v>
      </c>
      <c r="J4693" t="s">
        <v>234</v>
      </c>
      <c r="K4693">
        <v>1000</v>
      </c>
      <c r="L4693" t="s">
        <v>51</v>
      </c>
      <c r="M4693" t="s">
        <v>57</v>
      </c>
      <c r="N4693">
        <v>16</v>
      </c>
      <c r="O4693">
        <v>2</v>
      </c>
      <c r="P4693" t="s">
        <v>32</v>
      </c>
      <c r="Q4693" t="s">
        <v>25</v>
      </c>
      <c r="R4693" t="s">
        <v>83</v>
      </c>
      <c r="S4693" t="s">
        <v>234</v>
      </c>
      <c r="T4693" t="s">
        <v>1</v>
      </c>
      <c r="U4693" t="s">
        <v>235</v>
      </c>
    </row>
    <row r="4694" spans="1:21" x14ac:dyDescent="0.25">
      <c r="A4694">
        <v>0</v>
      </c>
      <c r="B4694">
        <v>1100172229</v>
      </c>
      <c r="C4694">
        <v>20091819605</v>
      </c>
      <c r="D4694">
        <v>3</v>
      </c>
      <c r="E4694">
        <v>2</v>
      </c>
      <c r="F4694" t="s">
        <v>50</v>
      </c>
      <c r="G4694">
        <v>1</v>
      </c>
      <c r="H4694" s="1">
        <v>45714.423368055555</v>
      </c>
      <c r="I4694" s="2">
        <v>45714</v>
      </c>
      <c r="J4694" t="s">
        <v>44</v>
      </c>
      <c r="K4694">
        <v>1000</v>
      </c>
      <c r="L4694" t="s">
        <v>51</v>
      </c>
      <c r="M4694" t="s">
        <v>52</v>
      </c>
      <c r="N4694">
        <v>10</v>
      </c>
      <c r="O4694">
        <v>2</v>
      </c>
      <c r="P4694" t="s">
        <v>32</v>
      </c>
      <c r="Q4694" t="s">
        <v>28</v>
      </c>
      <c r="R4694" t="s">
        <v>83</v>
      </c>
      <c r="S4694" t="s">
        <v>44</v>
      </c>
      <c r="T4694" t="s">
        <v>1</v>
      </c>
      <c r="U4694" t="s">
        <v>29</v>
      </c>
    </row>
    <row r="4695" spans="1:21" x14ac:dyDescent="0.25">
      <c r="A4695">
        <v>0</v>
      </c>
      <c r="B4695">
        <v>1100014042</v>
      </c>
      <c r="C4695">
        <v>20090088418</v>
      </c>
      <c r="D4695">
        <v>3</v>
      </c>
      <c r="E4695">
        <v>15</v>
      </c>
      <c r="F4695" t="s">
        <v>47</v>
      </c>
      <c r="G4695">
        <v>1</v>
      </c>
      <c r="H4695" s="1">
        <v>45714.523958333331</v>
      </c>
      <c r="I4695" s="2">
        <v>45714</v>
      </c>
      <c r="J4695" t="s">
        <v>214</v>
      </c>
      <c r="K4695">
        <v>1000</v>
      </c>
      <c r="L4695" t="s">
        <v>48</v>
      </c>
      <c r="M4695" t="s">
        <v>49</v>
      </c>
      <c r="N4695">
        <v>12</v>
      </c>
      <c r="O4695">
        <v>2</v>
      </c>
      <c r="P4695" t="s">
        <v>32</v>
      </c>
      <c r="Q4695" t="s">
        <v>28</v>
      </c>
      <c r="R4695" t="s">
        <v>83</v>
      </c>
      <c r="S4695" t="s">
        <v>214</v>
      </c>
      <c r="T4695" t="s">
        <v>1</v>
      </c>
      <c r="U4695" t="s">
        <v>215</v>
      </c>
    </row>
    <row r="4696" spans="1:21" x14ac:dyDescent="0.25">
      <c r="A4696">
        <v>0</v>
      </c>
      <c r="B4696">
        <v>1003493924</v>
      </c>
      <c r="C4696">
        <v>20032801621</v>
      </c>
      <c r="D4696">
        <v>3</v>
      </c>
      <c r="E4696">
        <v>2</v>
      </c>
      <c r="F4696" t="s">
        <v>50</v>
      </c>
      <c r="G4696">
        <v>1</v>
      </c>
      <c r="H4696" s="1">
        <v>45714.436481481483</v>
      </c>
      <c r="I4696" s="2">
        <v>45714</v>
      </c>
      <c r="J4696" t="s">
        <v>44</v>
      </c>
      <c r="K4696">
        <v>1000</v>
      </c>
      <c r="L4696" t="s">
        <v>51</v>
      </c>
      <c r="M4696" t="s">
        <v>52</v>
      </c>
      <c r="N4696">
        <v>10</v>
      </c>
      <c r="O4696">
        <v>2</v>
      </c>
      <c r="P4696" t="s">
        <v>32</v>
      </c>
      <c r="Q4696" t="s">
        <v>28</v>
      </c>
      <c r="R4696" t="s">
        <v>83</v>
      </c>
      <c r="S4696" t="s">
        <v>44</v>
      </c>
      <c r="T4696" t="s">
        <v>1</v>
      </c>
      <c r="U4696" t="s">
        <v>29</v>
      </c>
    </row>
    <row r="4697" spans="1:21" x14ac:dyDescent="0.25">
      <c r="A4697">
        <v>0</v>
      </c>
      <c r="B4697">
        <v>1000150004</v>
      </c>
      <c r="C4697">
        <v>10093523867</v>
      </c>
      <c r="D4697">
        <v>3</v>
      </c>
      <c r="E4697">
        <v>3</v>
      </c>
      <c r="F4697">
        <v>1</v>
      </c>
      <c r="G4697" t="s">
        <v>83</v>
      </c>
      <c r="H4697" s="1">
        <v>45714.492592592593</v>
      </c>
      <c r="I4697" s="2">
        <v>45714</v>
      </c>
      <c r="J4697" t="s">
        <v>245</v>
      </c>
      <c r="K4697">
        <v>1160</v>
      </c>
      <c r="L4697" t="s">
        <v>69</v>
      </c>
      <c r="M4697" t="s">
        <v>70</v>
      </c>
      <c r="N4697">
        <v>11</v>
      </c>
      <c r="O4697">
        <v>2</v>
      </c>
      <c r="P4697" t="s">
        <v>31</v>
      </c>
      <c r="Q4697" t="s">
        <v>5</v>
      </c>
      <c r="R4697" t="s">
        <v>83</v>
      </c>
      <c r="S4697" t="s">
        <v>245</v>
      </c>
      <c r="T4697" t="s">
        <v>1</v>
      </c>
      <c r="U4697" t="s">
        <v>246</v>
      </c>
    </row>
    <row r="4698" spans="1:21" x14ac:dyDescent="0.25">
      <c r="A4698">
        <v>901029237155</v>
      </c>
      <c r="B4698">
        <v>1100252784</v>
      </c>
      <c r="C4698">
        <v>20091616118</v>
      </c>
      <c r="D4698">
        <v>3</v>
      </c>
      <c r="E4698">
        <v>15</v>
      </c>
      <c r="F4698">
        <v>1</v>
      </c>
      <c r="G4698">
        <v>1</v>
      </c>
      <c r="H4698" s="1">
        <v>45714.529722222222</v>
      </c>
      <c r="I4698" s="2">
        <v>45714</v>
      </c>
      <c r="J4698" t="s">
        <v>43</v>
      </c>
      <c r="K4698">
        <v>1000</v>
      </c>
      <c r="L4698" t="s">
        <v>48</v>
      </c>
      <c r="M4698" t="s">
        <v>65</v>
      </c>
      <c r="N4698">
        <v>12</v>
      </c>
      <c r="O4698">
        <v>2</v>
      </c>
      <c r="P4698" t="s">
        <v>32</v>
      </c>
      <c r="Q4698" t="s">
        <v>25</v>
      </c>
      <c r="R4698" t="s">
        <v>83</v>
      </c>
      <c r="S4698" t="s">
        <v>43</v>
      </c>
      <c r="T4698" t="s">
        <v>1</v>
      </c>
      <c r="U4698" t="s">
        <v>27</v>
      </c>
    </row>
    <row r="4699" spans="1:21" x14ac:dyDescent="0.25">
      <c r="A4699">
        <v>901029248593</v>
      </c>
      <c r="B4699">
        <v>1100251382</v>
      </c>
      <c r="C4699">
        <v>20091599199</v>
      </c>
      <c r="D4699">
        <v>3</v>
      </c>
      <c r="E4699">
        <v>15</v>
      </c>
      <c r="F4699">
        <v>1</v>
      </c>
      <c r="G4699">
        <v>1</v>
      </c>
      <c r="H4699" s="1">
        <v>45714.564756944441</v>
      </c>
      <c r="I4699" s="2">
        <v>45714</v>
      </c>
      <c r="J4699" t="s">
        <v>43</v>
      </c>
      <c r="K4699">
        <v>1000</v>
      </c>
      <c r="L4699" t="s">
        <v>48</v>
      </c>
      <c r="M4699" t="s">
        <v>65</v>
      </c>
      <c r="N4699">
        <v>13</v>
      </c>
      <c r="O4699">
        <v>2</v>
      </c>
      <c r="P4699" t="s">
        <v>32</v>
      </c>
      <c r="Q4699" t="s">
        <v>25</v>
      </c>
      <c r="R4699" t="s">
        <v>83</v>
      </c>
      <c r="S4699" t="s">
        <v>43</v>
      </c>
      <c r="T4699" t="s">
        <v>1</v>
      </c>
      <c r="U4699" t="s">
        <v>27</v>
      </c>
    </row>
    <row r="4700" spans="1:21" x14ac:dyDescent="0.25">
      <c r="A4700">
        <v>0</v>
      </c>
      <c r="B4700">
        <v>1100088690</v>
      </c>
      <c r="C4700">
        <v>10092537876</v>
      </c>
      <c r="D4700">
        <v>3</v>
      </c>
      <c r="E4700">
        <v>2</v>
      </c>
      <c r="F4700" t="s">
        <v>56</v>
      </c>
      <c r="G4700">
        <v>1</v>
      </c>
      <c r="H4700" s="1">
        <v>45714.557280092595</v>
      </c>
      <c r="I4700" s="2">
        <v>45714</v>
      </c>
      <c r="J4700" t="s">
        <v>245</v>
      </c>
      <c r="K4700">
        <v>1160</v>
      </c>
      <c r="L4700" t="s">
        <v>51</v>
      </c>
      <c r="M4700" t="s">
        <v>57</v>
      </c>
      <c r="N4700">
        <v>13</v>
      </c>
      <c r="O4700">
        <v>2</v>
      </c>
      <c r="P4700" t="s">
        <v>31</v>
      </c>
      <c r="Q4700" t="s">
        <v>5</v>
      </c>
      <c r="R4700" t="s">
        <v>83</v>
      </c>
      <c r="S4700" t="s">
        <v>245</v>
      </c>
      <c r="T4700" t="s">
        <v>1</v>
      </c>
      <c r="U4700" t="s">
        <v>246</v>
      </c>
    </row>
    <row r="4701" spans="1:21" x14ac:dyDescent="0.25">
      <c r="A4701">
        <v>0</v>
      </c>
      <c r="B4701">
        <v>1001721349</v>
      </c>
      <c r="C4701">
        <v>20013962699</v>
      </c>
      <c r="D4701">
        <v>3</v>
      </c>
      <c r="E4701">
        <v>2</v>
      </c>
      <c r="F4701">
        <v>3</v>
      </c>
      <c r="G4701">
        <v>1</v>
      </c>
      <c r="H4701" s="1">
        <v>45714.459456018521</v>
      </c>
      <c r="I4701" s="2">
        <v>45714</v>
      </c>
      <c r="J4701" t="s">
        <v>214</v>
      </c>
      <c r="K4701">
        <v>1000</v>
      </c>
      <c r="L4701" t="s">
        <v>51</v>
      </c>
      <c r="M4701" t="s">
        <v>114</v>
      </c>
      <c r="N4701">
        <v>11</v>
      </c>
      <c r="O4701">
        <v>2</v>
      </c>
      <c r="P4701" t="s">
        <v>32</v>
      </c>
      <c r="Q4701" t="s">
        <v>28</v>
      </c>
      <c r="R4701" t="s">
        <v>83</v>
      </c>
      <c r="S4701" t="s">
        <v>214</v>
      </c>
      <c r="T4701" t="s">
        <v>1</v>
      </c>
      <c r="U4701" t="s">
        <v>215</v>
      </c>
    </row>
    <row r="4702" spans="1:21" x14ac:dyDescent="0.25">
      <c r="A4702">
        <v>0</v>
      </c>
      <c r="B4702">
        <v>1000940133</v>
      </c>
      <c r="C4702">
        <v>10016044181</v>
      </c>
      <c r="D4702">
        <v>3</v>
      </c>
      <c r="E4702">
        <v>2</v>
      </c>
      <c r="F4702" t="s">
        <v>60</v>
      </c>
      <c r="G4702">
        <v>1</v>
      </c>
      <c r="H4702" s="1">
        <v>45714.522141203706</v>
      </c>
      <c r="I4702" s="2">
        <v>45714</v>
      </c>
      <c r="J4702" t="s">
        <v>55</v>
      </c>
      <c r="K4702">
        <v>1160</v>
      </c>
      <c r="L4702" t="s">
        <v>51</v>
      </c>
      <c r="M4702" t="s">
        <v>61</v>
      </c>
      <c r="N4702">
        <v>12</v>
      </c>
      <c r="O4702">
        <v>2</v>
      </c>
      <c r="P4702" t="s">
        <v>31</v>
      </c>
      <c r="Q4702" t="s">
        <v>8</v>
      </c>
      <c r="R4702" t="s">
        <v>83</v>
      </c>
      <c r="S4702" t="s">
        <v>55</v>
      </c>
      <c r="T4702" t="s">
        <v>1</v>
      </c>
      <c r="U4702" t="s">
        <v>9</v>
      </c>
    </row>
    <row r="4703" spans="1:21" x14ac:dyDescent="0.25">
      <c r="A4703">
        <v>0</v>
      </c>
      <c r="B4703">
        <v>1001701071</v>
      </c>
      <c r="C4703">
        <v>20091256048</v>
      </c>
      <c r="D4703">
        <v>3</v>
      </c>
      <c r="E4703">
        <v>2</v>
      </c>
      <c r="F4703">
        <v>3</v>
      </c>
      <c r="G4703">
        <v>1</v>
      </c>
      <c r="H4703" s="1">
        <v>45714.59034722222</v>
      </c>
      <c r="I4703" s="2">
        <v>45714</v>
      </c>
      <c r="J4703" t="s">
        <v>144</v>
      </c>
      <c r="K4703">
        <v>1000</v>
      </c>
      <c r="L4703" t="s">
        <v>51</v>
      </c>
      <c r="M4703" t="s">
        <v>114</v>
      </c>
      <c r="N4703">
        <v>14</v>
      </c>
      <c r="O4703">
        <v>2</v>
      </c>
      <c r="P4703" t="s">
        <v>32</v>
      </c>
      <c r="Q4703" t="s">
        <v>28</v>
      </c>
      <c r="R4703" t="s">
        <v>83</v>
      </c>
      <c r="S4703" t="s">
        <v>144</v>
      </c>
      <c r="T4703" t="s">
        <v>1</v>
      </c>
      <c r="U4703" t="s">
        <v>145</v>
      </c>
    </row>
    <row r="4704" spans="1:21" x14ac:dyDescent="0.25">
      <c r="A4704">
        <v>0</v>
      </c>
      <c r="B4704">
        <v>1000973961</v>
      </c>
      <c r="C4704">
        <v>10035168482</v>
      </c>
      <c r="D4704">
        <v>3</v>
      </c>
      <c r="E4704">
        <v>2</v>
      </c>
      <c r="F4704" t="s">
        <v>56</v>
      </c>
      <c r="G4704">
        <v>1</v>
      </c>
      <c r="H4704" s="1">
        <v>45714.542754629627</v>
      </c>
      <c r="I4704" s="2">
        <v>45714</v>
      </c>
      <c r="J4704" t="s">
        <v>36</v>
      </c>
      <c r="K4704">
        <v>1160</v>
      </c>
      <c r="L4704" t="s">
        <v>51</v>
      </c>
      <c r="M4704" t="s">
        <v>57</v>
      </c>
      <c r="N4704">
        <v>13</v>
      </c>
      <c r="O4704">
        <v>2</v>
      </c>
      <c r="P4704" t="s">
        <v>31</v>
      </c>
      <c r="Q4704" t="s">
        <v>8</v>
      </c>
      <c r="R4704" t="s">
        <v>83</v>
      </c>
      <c r="S4704" t="s">
        <v>36</v>
      </c>
      <c r="T4704" t="s">
        <v>1</v>
      </c>
      <c r="U4704" t="s">
        <v>10</v>
      </c>
    </row>
    <row r="4705" spans="1:21" x14ac:dyDescent="0.25">
      <c r="A4705">
        <v>0</v>
      </c>
      <c r="B4705">
        <v>1001804787</v>
      </c>
      <c r="C4705">
        <v>20090777846</v>
      </c>
      <c r="D4705">
        <v>3</v>
      </c>
      <c r="E4705">
        <v>2</v>
      </c>
      <c r="F4705">
        <v>3</v>
      </c>
      <c r="G4705">
        <v>1</v>
      </c>
      <c r="H4705" s="1">
        <v>45714.486122685186</v>
      </c>
      <c r="I4705" s="2">
        <v>45714</v>
      </c>
      <c r="J4705" t="s">
        <v>214</v>
      </c>
      <c r="K4705">
        <v>1000</v>
      </c>
      <c r="L4705" t="s">
        <v>51</v>
      </c>
      <c r="M4705" t="s">
        <v>114</v>
      </c>
      <c r="N4705">
        <v>11</v>
      </c>
      <c r="O4705">
        <v>2</v>
      </c>
      <c r="P4705" t="s">
        <v>32</v>
      </c>
      <c r="Q4705" t="s">
        <v>28</v>
      </c>
      <c r="R4705" t="s">
        <v>83</v>
      </c>
      <c r="S4705" t="s">
        <v>214</v>
      </c>
      <c r="T4705" t="s">
        <v>1</v>
      </c>
      <c r="U4705" t="s">
        <v>215</v>
      </c>
    </row>
    <row r="4706" spans="1:21" x14ac:dyDescent="0.25">
      <c r="A4706">
        <v>0</v>
      </c>
      <c r="B4706">
        <v>1001988989</v>
      </c>
      <c r="C4706">
        <v>20013275274</v>
      </c>
      <c r="D4706">
        <v>3</v>
      </c>
      <c r="E4706">
        <v>2</v>
      </c>
      <c r="F4706" t="s">
        <v>56</v>
      </c>
      <c r="G4706">
        <v>1</v>
      </c>
      <c r="H4706" s="1">
        <v>45714.481388888889</v>
      </c>
      <c r="I4706" s="2">
        <v>45714</v>
      </c>
      <c r="J4706" t="s">
        <v>234</v>
      </c>
      <c r="K4706">
        <v>1000</v>
      </c>
      <c r="L4706" t="s">
        <v>51</v>
      </c>
      <c r="M4706" t="s">
        <v>57</v>
      </c>
      <c r="N4706">
        <v>11</v>
      </c>
      <c r="O4706">
        <v>2</v>
      </c>
      <c r="P4706" t="s">
        <v>32</v>
      </c>
      <c r="Q4706" t="s">
        <v>25</v>
      </c>
      <c r="R4706" t="s">
        <v>83</v>
      </c>
      <c r="S4706" t="s">
        <v>234</v>
      </c>
      <c r="T4706" t="s">
        <v>1</v>
      </c>
      <c r="U4706" t="s">
        <v>235</v>
      </c>
    </row>
    <row r="4707" spans="1:21" x14ac:dyDescent="0.25">
      <c r="A4707">
        <v>0</v>
      </c>
      <c r="B4707">
        <v>1100212286</v>
      </c>
      <c r="C4707">
        <v>10092479129</v>
      </c>
      <c r="D4707">
        <v>3</v>
      </c>
      <c r="E4707">
        <v>2</v>
      </c>
      <c r="F4707" t="s">
        <v>56</v>
      </c>
      <c r="G4707">
        <v>1</v>
      </c>
      <c r="H4707" s="1">
        <v>45714.562905092593</v>
      </c>
      <c r="I4707" s="2">
        <v>45714</v>
      </c>
      <c r="J4707" t="s">
        <v>245</v>
      </c>
      <c r="K4707">
        <v>1160</v>
      </c>
      <c r="L4707" t="s">
        <v>51</v>
      </c>
      <c r="M4707" t="s">
        <v>57</v>
      </c>
      <c r="N4707">
        <v>13</v>
      </c>
      <c r="O4707">
        <v>2</v>
      </c>
      <c r="P4707" t="s">
        <v>31</v>
      </c>
      <c r="Q4707" t="s">
        <v>5</v>
      </c>
      <c r="R4707" t="s">
        <v>83</v>
      </c>
      <c r="S4707" t="s">
        <v>245</v>
      </c>
      <c r="T4707" t="s">
        <v>1</v>
      </c>
      <c r="U4707" t="s">
        <v>246</v>
      </c>
    </row>
    <row r="4708" spans="1:21" x14ac:dyDescent="0.25">
      <c r="A4708">
        <v>0</v>
      </c>
      <c r="B4708">
        <v>1001333440</v>
      </c>
      <c r="C4708">
        <v>10093522521</v>
      </c>
      <c r="D4708">
        <v>3</v>
      </c>
      <c r="E4708">
        <v>3</v>
      </c>
      <c r="F4708">
        <v>1</v>
      </c>
      <c r="G4708">
        <v>1</v>
      </c>
      <c r="H4708" s="1">
        <v>45714.409375000003</v>
      </c>
      <c r="I4708" s="2">
        <v>45714</v>
      </c>
      <c r="J4708" t="s">
        <v>210</v>
      </c>
      <c r="K4708">
        <v>1160</v>
      </c>
      <c r="L4708" t="s">
        <v>69</v>
      </c>
      <c r="M4708" t="s">
        <v>70</v>
      </c>
      <c r="N4708">
        <v>9</v>
      </c>
      <c r="O4708">
        <v>2</v>
      </c>
      <c r="P4708" t="s">
        <v>31</v>
      </c>
      <c r="Q4708" t="s">
        <v>2</v>
      </c>
      <c r="R4708" t="s">
        <v>83</v>
      </c>
      <c r="S4708" t="s">
        <v>210</v>
      </c>
      <c r="T4708" t="s">
        <v>1</v>
      </c>
      <c r="U4708" t="s">
        <v>211</v>
      </c>
    </row>
    <row r="4709" spans="1:21" x14ac:dyDescent="0.25">
      <c r="A4709">
        <v>901029270920</v>
      </c>
      <c r="B4709">
        <v>1002686310</v>
      </c>
      <c r="C4709">
        <v>20091179356</v>
      </c>
      <c r="D4709">
        <v>3</v>
      </c>
      <c r="E4709">
        <v>15</v>
      </c>
      <c r="F4709">
        <v>1</v>
      </c>
      <c r="G4709">
        <v>1</v>
      </c>
      <c r="H4709" s="1">
        <v>45714.628564814811</v>
      </c>
      <c r="I4709" s="2">
        <v>45714</v>
      </c>
      <c r="J4709" t="s">
        <v>43</v>
      </c>
      <c r="K4709">
        <v>1000</v>
      </c>
      <c r="L4709" t="s">
        <v>48</v>
      </c>
      <c r="M4709" t="s">
        <v>65</v>
      </c>
      <c r="N4709">
        <v>15</v>
      </c>
      <c r="O4709">
        <v>2</v>
      </c>
      <c r="P4709" t="s">
        <v>32</v>
      </c>
      <c r="Q4709" t="s">
        <v>25</v>
      </c>
      <c r="R4709" t="s">
        <v>83</v>
      </c>
      <c r="S4709" t="s">
        <v>43</v>
      </c>
      <c r="T4709" t="s">
        <v>1</v>
      </c>
      <c r="U4709" t="s">
        <v>27</v>
      </c>
    </row>
    <row r="4710" spans="1:21" x14ac:dyDescent="0.25">
      <c r="A4710">
        <v>0</v>
      </c>
      <c r="B4710">
        <v>1003668717</v>
      </c>
      <c r="C4710">
        <v>10092724664</v>
      </c>
      <c r="D4710">
        <v>3</v>
      </c>
      <c r="E4710">
        <v>2</v>
      </c>
      <c r="F4710" t="s">
        <v>56</v>
      </c>
      <c r="G4710">
        <v>1</v>
      </c>
      <c r="H4710" s="1">
        <v>45714.601909722223</v>
      </c>
      <c r="I4710" s="2">
        <v>45714</v>
      </c>
      <c r="J4710" t="s">
        <v>245</v>
      </c>
      <c r="K4710">
        <v>1160</v>
      </c>
      <c r="L4710" t="s">
        <v>51</v>
      </c>
      <c r="M4710" t="s">
        <v>57</v>
      </c>
      <c r="N4710">
        <v>14</v>
      </c>
      <c r="O4710">
        <v>2</v>
      </c>
      <c r="P4710" t="s">
        <v>31</v>
      </c>
      <c r="Q4710" t="s">
        <v>5</v>
      </c>
      <c r="R4710" t="s">
        <v>83</v>
      </c>
      <c r="S4710" t="s">
        <v>245</v>
      </c>
      <c r="T4710" t="s">
        <v>1</v>
      </c>
      <c r="U4710" t="s">
        <v>246</v>
      </c>
    </row>
    <row r="4711" spans="1:21" x14ac:dyDescent="0.25">
      <c r="A4711">
        <v>0</v>
      </c>
      <c r="B4711">
        <v>1003177538</v>
      </c>
      <c r="C4711">
        <v>20091834901</v>
      </c>
      <c r="D4711">
        <v>3</v>
      </c>
      <c r="E4711">
        <v>2</v>
      </c>
      <c r="F4711">
        <v>3</v>
      </c>
      <c r="G4711">
        <v>1</v>
      </c>
      <c r="H4711" s="1">
        <v>45714.591782407406</v>
      </c>
      <c r="I4711" s="2">
        <v>45714</v>
      </c>
      <c r="J4711" t="s">
        <v>144</v>
      </c>
      <c r="K4711">
        <v>1000</v>
      </c>
      <c r="L4711" t="s">
        <v>51</v>
      </c>
      <c r="M4711" t="s">
        <v>114</v>
      </c>
      <c r="N4711">
        <v>14</v>
      </c>
      <c r="O4711">
        <v>2</v>
      </c>
      <c r="P4711" t="s">
        <v>32</v>
      </c>
      <c r="Q4711" t="s">
        <v>28</v>
      </c>
      <c r="R4711" t="s">
        <v>83</v>
      </c>
      <c r="S4711" t="s">
        <v>144</v>
      </c>
      <c r="T4711" t="s">
        <v>1</v>
      </c>
      <c r="U4711" t="s">
        <v>145</v>
      </c>
    </row>
    <row r="4712" spans="1:21" x14ac:dyDescent="0.25">
      <c r="A4712">
        <v>0</v>
      </c>
      <c r="B4712">
        <v>1001900265</v>
      </c>
      <c r="C4712">
        <v>20032898049</v>
      </c>
      <c r="D4712">
        <v>3</v>
      </c>
      <c r="E4712">
        <v>2</v>
      </c>
      <c r="F4712" t="s">
        <v>56</v>
      </c>
      <c r="G4712">
        <v>1</v>
      </c>
      <c r="H4712" s="1">
        <v>45714.41065972222</v>
      </c>
      <c r="I4712" s="2">
        <v>45714</v>
      </c>
      <c r="J4712" t="s">
        <v>234</v>
      </c>
      <c r="K4712">
        <v>1000</v>
      </c>
      <c r="L4712" t="s">
        <v>51</v>
      </c>
      <c r="M4712" t="s">
        <v>57</v>
      </c>
      <c r="N4712">
        <v>9</v>
      </c>
      <c r="O4712">
        <v>2</v>
      </c>
      <c r="P4712" t="s">
        <v>32</v>
      </c>
      <c r="Q4712" t="s">
        <v>25</v>
      </c>
      <c r="R4712" t="s">
        <v>83</v>
      </c>
      <c r="S4712" t="s">
        <v>234</v>
      </c>
      <c r="T4712" t="s">
        <v>1</v>
      </c>
      <c r="U4712" t="s">
        <v>235</v>
      </c>
    </row>
    <row r="4713" spans="1:21" x14ac:dyDescent="0.25">
      <c r="A4713">
        <v>0</v>
      </c>
      <c r="B4713">
        <v>1003304812</v>
      </c>
      <c r="C4713">
        <v>20030196859</v>
      </c>
      <c r="D4713">
        <v>3</v>
      </c>
      <c r="E4713">
        <v>2</v>
      </c>
      <c r="F4713" t="s">
        <v>60</v>
      </c>
      <c r="G4713">
        <v>1</v>
      </c>
      <c r="H4713" s="1">
        <v>45714.438437500001</v>
      </c>
      <c r="I4713" s="2">
        <v>45714</v>
      </c>
      <c r="J4713" t="s">
        <v>264</v>
      </c>
      <c r="K4713">
        <v>1000</v>
      </c>
      <c r="L4713" t="s">
        <v>51</v>
      </c>
      <c r="M4713" t="s">
        <v>61</v>
      </c>
      <c r="N4713">
        <v>10</v>
      </c>
      <c r="O4713">
        <v>2</v>
      </c>
      <c r="P4713" t="s">
        <v>32</v>
      </c>
      <c r="Q4713" t="s">
        <v>25</v>
      </c>
      <c r="R4713" t="s">
        <v>83</v>
      </c>
      <c r="S4713" t="s">
        <v>264</v>
      </c>
      <c r="T4713" t="s">
        <v>1</v>
      </c>
      <c r="U4713" t="s">
        <v>265</v>
      </c>
    </row>
    <row r="4714" spans="1:21" x14ac:dyDescent="0.25">
      <c r="A4714">
        <v>0</v>
      </c>
      <c r="B4714">
        <v>1000171115</v>
      </c>
      <c r="C4714">
        <v>10052474326</v>
      </c>
      <c r="D4714">
        <v>3</v>
      </c>
      <c r="E4714">
        <v>2</v>
      </c>
      <c r="F4714" t="s">
        <v>56</v>
      </c>
      <c r="G4714">
        <v>1</v>
      </c>
      <c r="H4714" s="1">
        <v>45714.617743055554</v>
      </c>
      <c r="I4714" s="2">
        <v>45714</v>
      </c>
      <c r="J4714" t="s">
        <v>245</v>
      </c>
      <c r="K4714">
        <v>1160</v>
      </c>
      <c r="L4714" t="s">
        <v>51</v>
      </c>
      <c r="M4714" t="s">
        <v>57</v>
      </c>
      <c r="N4714">
        <v>14</v>
      </c>
      <c r="O4714">
        <v>2</v>
      </c>
      <c r="P4714" t="s">
        <v>31</v>
      </c>
      <c r="Q4714" t="s">
        <v>5</v>
      </c>
      <c r="R4714" t="s">
        <v>83</v>
      </c>
      <c r="S4714" t="s">
        <v>245</v>
      </c>
      <c r="T4714" t="s">
        <v>1</v>
      </c>
      <c r="U4714" t="s">
        <v>246</v>
      </c>
    </row>
    <row r="4715" spans="1:21" x14ac:dyDescent="0.25">
      <c r="A4715">
        <v>0</v>
      </c>
      <c r="B4715">
        <v>1100242282</v>
      </c>
      <c r="C4715">
        <v>20091548188</v>
      </c>
      <c r="D4715">
        <v>3</v>
      </c>
      <c r="E4715">
        <v>2</v>
      </c>
      <c r="F4715">
        <v>3</v>
      </c>
      <c r="G4715">
        <v>1</v>
      </c>
      <c r="H4715" s="1">
        <v>45714.463530092595</v>
      </c>
      <c r="I4715" s="2">
        <v>45714</v>
      </c>
      <c r="J4715" t="s">
        <v>44</v>
      </c>
      <c r="K4715">
        <v>1000</v>
      </c>
      <c r="L4715" t="s">
        <v>51</v>
      </c>
      <c r="M4715" t="s">
        <v>114</v>
      </c>
      <c r="N4715">
        <v>11</v>
      </c>
      <c r="O4715">
        <v>2</v>
      </c>
      <c r="P4715" t="s">
        <v>32</v>
      </c>
      <c r="Q4715" t="s">
        <v>28</v>
      </c>
      <c r="R4715" t="s">
        <v>83</v>
      </c>
      <c r="S4715" t="s">
        <v>44</v>
      </c>
      <c r="T4715" t="s">
        <v>1</v>
      </c>
      <c r="U4715" t="s">
        <v>29</v>
      </c>
    </row>
    <row r="4716" spans="1:21" x14ac:dyDescent="0.25">
      <c r="A4716">
        <v>0</v>
      </c>
      <c r="B4716">
        <v>1002058347</v>
      </c>
      <c r="C4716">
        <v>20091868495</v>
      </c>
      <c r="D4716">
        <v>3</v>
      </c>
      <c r="E4716">
        <v>2</v>
      </c>
      <c r="F4716" t="s">
        <v>56</v>
      </c>
      <c r="G4716">
        <v>1</v>
      </c>
      <c r="H4716" s="1">
        <v>45714.454375000001</v>
      </c>
      <c r="I4716" s="2">
        <v>45714</v>
      </c>
      <c r="J4716" t="s">
        <v>234</v>
      </c>
      <c r="K4716">
        <v>1000</v>
      </c>
      <c r="L4716" t="s">
        <v>51</v>
      </c>
      <c r="M4716" t="s">
        <v>57</v>
      </c>
      <c r="N4716">
        <v>10</v>
      </c>
      <c r="O4716">
        <v>2</v>
      </c>
      <c r="P4716" t="s">
        <v>32</v>
      </c>
      <c r="Q4716" t="s">
        <v>25</v>
      </c>
      <c r="R4716" t="s">
        <v>83</v>
      </c>
      <c r="S4716" t="s">
        <v>234</v>
      </c>
      <c r="T4716" t="s">
        <v>1</v>
      </c>
      <c r="U4716" t="s">
        <v>235</v>
      </c>
    </row>
    <row r="4717" spans="1:21" x14ac:dyDescent="0.25">
      <c r="A4717">
        <v>0</v>
      </c>
      <c r="B4717">
        <v>1003570038</v>
      </c>
      <c r="C4717">
        <v>20090231299</v>
      </c>
      <c r="D4717">
        <v>3</v>
      </c>
      <c r="E4717">
        <v>2</v>
      </c>
      <c r="F4717">
        <v>3</v>
      </c>
      <c r="G4717">
        <v>1</v>
      </c>
      <c r="H4717" s="1">
        <v>45714.625613425924</v>
      </c>
      <c r="I4717" s="2">
        <v>45714</v>
      </c>
      <c r="J4717" t="s">
        <v>144</v>
      </c>
      <c r="K4717">
        <v>1000</v>
      </c>
      <c r="L4717" t="s">
        <v>51</v>
      </c>
      <c r="M4717" t="s">
        <v>114</v>
      </c>
      <c r="N4717">
        <v>15</v>
      </c>
      <c r="O4717">
        <v>2</v>
      </c>
      <c r="P4717" t="s">
        <v>32</v>
      </c>
      <c r="Q4717" t="s">
        <v>28</v>
      </c>
      <c r="R4717" t="s">
        <v>83</v>
      </c>
      <c r="S4717" t="s">
        <v>144</v>
      </c>
      <c r="T4717" t="s">
        <v>1</v>
      </c>
      <c r="U4717" t="s">
        <v>145</v>
      </c>
    </row>
    <row r="4718" spans="1:21" x14ac:dyDescent="0.25">
      <c r="A4718">
        <v>0</v>
      </c>
      <c r="B4718">
        <v>1003170474</v>
      </c>
      <c r="C4718">
        <v>10046971221</v>
      </c>
      <c r="D4718">
        <v>3</v>
      </c>
      <c r="E4718">
        <v>2</v>
      </c>
      <c r="F4718" t="s">
        <v>56</v>
      </c>
      <c r="G4718">
        <v>1</v>
      </c>
      <c r="H4718" s="1">
        <v>45714.61005787037</v>
      </c>
      <c r="I4718" s="2">
        <v>45714</v>
      </c>
      <c r="J4718" t="s">
        <v>245</v>
      </c>
      <c r="K4718">
        <v>1160</v>
      </c>
      <c r="L4718" t="s">
        <v>51</v>
      </c>
      <c r="M4718" t="s">
        <v>57</v>
      </c>
      <c r="N4718">
        <v>14</v>
      </c>
      <c r="O4718">
        <v>2</v>
      </c>
      <c r="P4718" t="s">
        <v>31</v>
      </c>
      <c r="Q4718" t="s">
        <v>5</v>
      </c>
      <c r="R4718" t="s">
        <v>83</v>
      </c>
      <c r="S4718" t="s">
        <v>245</v>
      </c>
      <c r="T4718" t="s">
        <v>1</v>
      </c>
      <c r="U4718" t="s">
        <v>246</v>
      </c>
    </row>
    <row r="4719" spans="1:21" x14ac:dyDescent="0.25">
      <c r="A4719">
        <v>0</v>
      </c>
      <c r="B4719">
        <v>1001570913</v>
      </c>
      <c r="C4719">
        <v>20030266710</v>
      </c>
      <c r="D4719">
        <v>3</v>
      </c>
      <c r="E4719">
        <v>2</v>
      </c>
      <c r="F4719" t="s">
        <v>56</v>
      </c>
      <c r="G4719">
        <v>1</v>
      </c>
      <c r="H4719" s="1">
        <v>45714.643564814818</v>
      </c>
      <c r="I4719" s="2">
        <v>45714</v>
      </c>
      <c r="J4719" t="s">
        <v>234</v>
      </c>
      <c r="K4719">
        <v>1000</v>
      </c>
      <c r="L4719" t="s">
        <v>51</v>
      </c>
      <c r="M4719" t="s">
        <v>57</v>
      </c>
      <c r="N4719">
        <v>15</v>
      </c>
      <c r="O4719">
        <v>2</v>
      </c>
      <c r="P4719" t="s">
        <v>32</v>
      </c>
      <c r="Q4719" t="s">
        <v>25</v>
      </c>
      <c r="R4719" t="s">
        <v>83</v>
      </c>
      <c r="S4719" t="s">
        <v>234</v>
      </c>
      <c r="T4719" t="s">
        <v>1</v>
      </c>
      <c r="U4719" t="s">
        <v>235</v>
      </c>
    </row>
    <row r="4720" spans="1:21" x14ac:dyDescent="0.25">
      <c r="A4720">
        <v>0</v>
      </c>
      <c r="B4720">
        <v>1100086399</v>
      </c>
      <c r="C4720">
        <v>20090606029</v>
      </c>
      <c r="D4720">
        <v>3</v>
      </c>
      <c r="E4720">
        <v>18</v>
      </c>
      <c r="F4720" t="s">
        <v>112</v>
      </c>
      <c r="G4720">
        <v>1</v>
      </c>
      <c r="H4720" s="1">
        <v>45714.655081018522</v>
      </c>
      <c r="I4720" s="2">
        <v>45714</v>
      </c>
      <c r="J4720" t="s">
        <v>181</v>
      </c>
      <c r="K4720">
        <v>1000</v>
      </c>
      <c r="L4720" t="s">
        <v>53</v>
      </c>
      <c r="M4720" t="s">
        <v>113</v>
      </c>
      <c r="N4720">
        <v>15</v>
      </c>
      <c r="O4720">
        <v>2</v>
      </c>
      <c r="P4720" t="s">
        <v>32</v>
      </c>
      <c r="Q4720" t="s">
        <v>25</v>
      </c>
      <c r="R4720" t="s">
        <v>83</v>
      </c>
      <c r="S4720" t="s">
        <v>181</v>
      </c>
      <c r="T4720" t="s">
        <v>1</v>
      </c>
      <c r="U4720" t="s">
        <v>26</v>
      </c>
    </row>
    <row r="4721" spans="1:21" x14ac:dyDescent="0.25">
      <c r="A4721">
        <v>0</v>
      </c>
      <c r="B4721">
        <v>1002901929</v>
      </c>
      <c r="C4721">
        <v>10042648708</v>
      </c>
      <c r="D4721">
        <v>3</v>
      </c>
      <c r="E4721">
        <v>18</v>
      </c>
      <c r="F4721" t="s">
        <v>47</v>
      </c>
      <c r="G4721">
        <v>1</v>
      </c>
      <c r="H4721" s="1">
        <v>45714.631435185183</v>
      </c>
      <c r="I4721" s="2">
        <v>45714</v>
      </c>
      <c r="J4721" t="s">
        <v>42</v>
      </c>
      <c r="K4721">
        <v>1160</v>
      </c>
      <c r="L4721" t="s">
        <v>53</v>
      </c>
      <c r="M4721" t="s">
        <v>54</v>
      </c>
      <c r="N4721">
        <v>15</v>
      </c>
      <c r="O4721">
        <v>2</v>
      </c>
      <c r="P4721" t="s">
        <v>31</v>
      </c>
      <c r="Q4721" t="s">
        <v>20</v>
      </c>
      <c r="R4721" t="s">
        <v>83</v>
      </c>
      <c r="S4721" t="s">
        <v>42</v>
      </c>
      <c r="T4721" t="s">
        <v>1</v>
      </c>
      <c r="U4721" t="s">
        <v>21</v>
      </c>
    </row>
    <row r="4722" spans="1:21" x14ac:dyDescent="0.25">
      <c r="A4722">
        <v>0</v>
      </c>
      <c r="B4722">
        <v>1002650505</v>
      </c>
      <c r="C4722">
        <v>20091667186</v>
      </c>
      <c r="D4722">
        <v>3</v>
      </c>
      <c r="E4722">
        <v>18</v>
      </c>
      <c r="F4722" t="s">
        <v>112</v>
      </c>
      <c r="G4722">
        <v>1</v>
      </c>
      <c r="H4722" s="1">
        <v>45714.476157407407</v>
      </c>
      <c r="I4722" s="2">
        <v>45714</v>
      </c>
      <c r="J4722" t="s">
        <v>181</v>
      </c>
      <c r="K4722">
        <v>1000</v>
      </c>
      <c r="L4722" t="s">
        <v>53</v>
      </c>
      <c r="M4722" t="s">
        <v>113</v>
      </c>
      <c r="N4722">
        <v>11</v>
      </c>
      <c r="O4722">
        <v>2</v>
      </c>
      <c r="P4722" t="s">
        <v>32</v>
      </c>
      <c r="Q4722" t="s">
        <v>25</v>
      </c>
      <c r="R4722" t="s">
        <v>83</v>
      </c>
      <c r="S4722" t="s">
        <v>181</v>
      </c>
      <c r="T4722" t="s">
        <v>1</v>
      </c>
      <c r="U4722" t="s">
        <v>26</v>
      </c>
    </row>
    <row r="4723" spans="1:21" x14ac:dyDescent="0.25">
      <c r="A4723">
        <v>0</v>
      </c>
      <c r="B4723">
        <v>1100205674</v>
      </c>
      <c r="C4723">
        <v>20091330470</v>
      </c>
      <c r="D4723">
        <v>3</v>
      </c>
      <c r="E4723">
        <v>18</v>
      </c>
      <c r="F4723" t="s">
        <v>112</v>
      </c>
      <c r="G4723">
        <v>1</v>
      </c>
      <c r="H4723" s="1">
        <v>45714.432974537034</v>
      </c>
      <c r="I4723" s="2">
        <v>45714</v>
      </c>
      <c r="J4723" t="s">
        <v>44</v>
      </c>
      <c r="K4723">
        <v>1000</v>
      </c>
      <c r="L4723" t="s">
        <v>53</v>
      </c>
      <c r="M4723" t="s">
        <v>113</v>
      </c>
      <c r="N4723">
        <v>10</v>
      </c>
      <c r="O4723">
        <v>2</v>
      </c>
      <c r="P4723" t="s">
        <v>32</v>
      </c>
      <c r="Q4723" t="s">
        <v>28</v>
      </c>
      <c r="R4723" t="s">
        <v>83</v>
      </c>
      <c r="S4723" t="s">
        <v>44</v>
      </c>
      <c r="T4723" t="s">
        <v>1</v>
      </c>
      <c r="U4723" t="s">
        <v>29</v>
      </c>
    </row>
    <row r="4724" spans="1:21" x14ac:dyDescent="0.25">
      <c r="A4724">
        <v>0</v>
      </c>
      <c r="B4724">
        <v>1002987204</v>
      </c>
      <c r="C4724">
        <v>20031712092</v>
      </c>
      <c r="D4724">
        <v>3</v>
      </c>
      <c r="E4724">
        <v>15</v>
      </c>
      <c r="F4724" t="s">
        <v>47</v>
      </c>
      <c r="G4724">
        <v>1</v>
      </c>
      <c r="H4724" s="1">
        <v>45714.588854166665</v>
      </c>
      <c r="I4724" s="2">
        <v>45714</v>
      </c>
      <c r="J4724" t="s">
        <v>214</v>
      </c>
      <c r="K4724">
        <v>1000</v>
      </c>
      <c r="L4724" t="s">
        <v>48</v>
      </c>
      <c r="M4724" t="s">
        <v>49</v>
      </c>
      <c r="N4724">
        <v>14</v>
      </c>
      <c r="O4724">
        <v>2</v>
      </c>
      <c r="P4724" t="s">
        <v>32</v>
      </c>
      <c r="Q4724" t="s">
        <v>28</v>
      </c>
      <c r="R4724" t="s">
        <v>83</v>
      </c>
      <c r="S4724" t="s">
        <v>214</v>
      </c>
      <c r="T4724" t="s">
        <v>1</v>
      </c>
      <c r="U4724" t="s">
        <v>215</v>
      </c>
    </row>
    <row r="4725" spans="1:21" x14ac:dyDescent="0.25">
      <c r="A4725">
        <v>0</v>
      </c>
      <c r="B4725">
        <v>1001909425</v>
      </c>
      <c r="C4725">
        <v>20032173104</v>
      </c>
      <c r="D4725">
        <v>3</v>
      </c>
      <c r="E4725">
        <v>2</v>
      </c>
      <c r="F4725" t="s">
        <v>58</v>
      </c>
      <c r="G4725">
        <v>1</v>
      </c>
      <c r="H4725" s="1">
        <v>45714.413124999999</v>
      </c>
      <c r="I4725" s="2">
        <v>45714</v>
      </c>
      <c r="J4725" t="s">
        <v>214</v>
      </c>
      <c r="K4725">
        <v>1000</v>
      </c>
      <c r="L4725" t="s">
        <v>51</v>
      </c>
      <c r="M4725" t="s">
        <v>59</v>
      </c>
      <c r="N4725">
        <v>9</v>
      </c>
      <c r="O4725">
        <v>2</v>
      </c>
      <c r="P4725" t="s">
        <v>32</v>
      </c>
      <c r="Q4725" t="s">
        <v>28</v>
      </c>
      <c r="R4725" t="s">
        <v>83</v>
      </c>
      <c r="S4725" t="s">
        <v>214</v>
      </c>
      <c r="T4725" t="s">
        <v>1</v>
      </c>
      <c r="U4725" t="s">
        <v>215</v>
      </c>
    </row>
    <row r="4726" spans="1:21" x14ac:dyDescent="0.25">
      <c r="A4726">
        <v>0</v>
      </c>
      <c r="B4726">
        <v>1002100778</v>
      </c>
      <c r="C4726">
        <v>20023627357</v>
      </c>
      <c r="D4726">
        <v>3</v>
      </c>
      <c r="E4726">
        <v>2</v>
      </c>
      <c r="F4726">
        <v>3</v>
      </c>
      <c r="G4726">
        <v>1</v>
      </c>
      <c r="H4726" s="1">
        <v>45714.436828703707</v>
      </c>
      <c r="I4726" s="2">
        <v>45714</v>
      </c>
      <c r="J4726" t="s">
        <v>144</v>
      </c>
      <c r="K4726">
        <v>1000</v>
      </c>
      <c r="L4726" t="s">
        <v>51</v>
      </c>
      <c r="M4726" t="s">
        <v>114</v>
      </c>
      <c r="N4726">
        <v>10</v>
      </c>
      <c r="O4726">
        <v>2</v>
      </c>
      <c r="P4726" t="s">
        <v>32</v>
      </c>
      <c r="Q4726" t="s">
        <v>28</v>
      </c>
      <c r="R4726" t="s">
        <v>83</v>
      </c>
      <c r="S4726" t="s">
        <v>144</v>
      </c>
      <c r="T4726" t="s">
        <v>1</v>
      </c>
      <c r="U4726" t="s">
        <v>145</v>
      </c>
    </row>
    <row r="4727" spans="1:21" x14ac:dyDescent="0.25">
      <c r="A4727">
        <v>0</v>
      </c>
      <c r="B4727">
        <v>1001789722</v>
      </c>
      <c r="C4727">
        <v>20091880854</v>
      </c>
      <c r="D4727">
        <v>3</v>
      </c>
      <c r="E4727">
        <v>2</v>
      </c>
      <c r="F4727">
        <v>3</v>
      </c>
      <c r="G4727">
        <v>1</v>
      </c>
      <c r="H4727" s="1">
        <v>45714.389803240738</v>
      </c>
      <c r="I4727" s="2">
        <v>45714</v>
      </c>
      <c r="J4727" t="s">
        <v>144</v>
      </c>
      <c r="K4727">
        <v>1000</v>
      </c>
      <c r="L4727" t="s">
        <v>51</v>
      </c>
      <c r="M4727" t="s">
        <v>114</v>
      </c>
      <c r="N4727">
        <v>9</v>
      </c>
      <c r="O4727">
        <v>2</v>
      </c>
      <c r="P4727" t="s">
        <v>32</v>
      </c>
      <c r="Q4727" t="s">
        <v>28</v>
      </c>
      <c r="R4727" t="s">
        <v>83</v>
      </c>
      <c r="S4727" t="s">
        <v>144</v>
      </c>
      <c r="T4727" t="s">
        <v>1</v>
      </c>
      <c r="U4727" t="s">
        <v>145</v>
      </c>
    </row>
    <row r="4728" spans="1:21" x14ac:dyDescent="0.25">
      <c r="A4728">
        <v>0</v>
      </c>
      <c r="B4728">
        <v>1100081577</v>
      </c>
      <c r="C4728">
        <v>20091611168</v>
      </c>
      <c r="D4728">
        <v>3</v>
      </c>
      <c r="E4728">
        <v>2</v>
      </c>
      <c r="F4728" t="s">
        <v>60</v>
      </c>
      <c r="G4728">
        <v>1</v>
      </c>
      <c r="H4728" s="1">
        <v>45714.450601851851</v>
      </c>
      <c r="I4728" s="2">
        <v>45714</v>
      </c>
      <c r="J4728" t="s">
        <v>181</v>
      </c>
      <c r="K4728">
        <v>1000</v>
      </c>
      <c r="L4728" t="s">
        <v>51</v>
      </c>
      <c r="M4728" t="s">
        <v>61</v>
      </c>
      <c r="N4728">
        <v>10</v>
      </c>
      <c r="O4728">
        <v>2</v>
      </c>
      <c r="P4728" t="s">
        <v>32</v>
      </c>
      <c r="Q4728" t="s">
        <v>25</v>
      </c>
      <c r="R4728" t="s">
        <v>83</v>
      </c>
      <c r="S4728" t="s">
        <v>181</v>
      </c>
      <c r="T4728" t="s">
        <v>1</v>
      </c>
      <c r="U4728" t="s">
        <v>26</v>
      </c>
    </row>
    <row r="4729" spans="1:21" x14ac:dyDescent="0.25">
      <c r="A4729">
        <v>0</v>
      </c>
      <c r="B4729">
        <v>1100238356</v>
      </c>
      <c r="C4729">
        <v>20091525038</v>
      </c>
      <c r="D4729">
        <v>3</v>
      </c>
      <c r="E4729">
        <v>2</v>
      </c>
      <c r="F4729">
        <v>3</v>
      </c>
      <c r="G4729">
        <v>1</v>
      </c>
      <c r="H4729" s="1">
        <v>45714.601157407407</v>
      </c>
      <c r="I4729" s="2">
        <v>45714</v>
      </c>
      <c r="J4729" t="s">
        <v>43</v>
      </c>
      <c r="K4729">
        <v>1000</v>
      </c>
      <c r="L4729" t="s">
        <v>51</v>
      </c>
      <c r="M4729" t="s">
        <v>114</v>
      </c>
      <c r="N4729">
        <v>14</v>
      </c>
      <c r="O4729">
        <v>2</v>
      </c>
      <c r="P4729" t="s">
        <v>32</v>
      </c>
      <c r="Q4729" t="s">
        <v>25</v>
      </c>
      <c r="R4729" t="s">
        <v>83</v>
      </c>
      <c r="S4729" t="s">
        <v>43</v>
      </c>
      <c r="T4729" t="s">
        <v>1</v>
      </c>
      <c r="U4729" t="s">
        <v>27</v>
      </c>
    </row>
    <row r="4730" spans="1:21" x14ac:dyDescent="0.25">
      <c r="A4730">
        <v>0</v>
      </c>
      <c r="B4730">
        <v>1002583076</v>
      </c>
      <c r="C4730">
        <v>10090443192</v>
      </c>
      <c r="D4730">
        <v>3</v>
      </c>
      <c r="E4730">
        <v>2</v>
      </c>
      <c r="F4730" t="s">
        <v>56</v>
      </c>
      <c r="G4730">
        <v>1</v>
      </c>
      <c r="H4730" s="1">
        <v>45714.616064814814</v>
      </c>
      <c r="I4730" s="2">
        <v>45714</v>
      </c>
      <c r="J4730" t="s">
        <v>55</v>
      </c>
      <c r="K4730">
        <v>1160</v>
      </c>
      <c r="L4730" t="s">
        <v>51</v>
      </c>
      <c r="M4730" t="s">
        <v>57</v>
      </c>
      <c r="N4730">
        <v>14</v>
      </c>
      <c r="O4730">
        <v>2</v>
      </c>
      <c r="P4730" t="s">
        <v>31</v>
      </c>
      <c r="Q4730" t="s">
        <v>8</v>
      </c>
      <c r="R4730" t="s">
        <v>83</v>
      </c>
      <c r="S4730" t="s">
        <v>55</v>
      </c>
      <c r="T4730" t="s">
        <v>1</v>
      </c>
      <c r="U4730" t="s">
        <v>9</v>
      </c>
    </row>
    <row r="4731" spans="1:21" x14ac:dyDescent="0.25">
      <c r="A4731">
        <v>0</v>
      </c>
      <c r="B4731">
        <v>1000567511</v>
      </c>
      <c r="C4731">
        <v>10013102065</v>
      </c>
      <c r="D4731">
        <v>3</v>
      </c>
      <c r="E4731">
        <v>2</v>
      </c>
      <c r="F4731" t="s">
        <v>56</v>
      </c>
      <c r="G4731">
        <v>1</v>
      </c>
      <c r="H4731" s="1">
        <v>45714.609664351854</v>
      </c>
      <c r="I4731" s="2">
        <v>45714</v>
      </c>
      <c r="J4731" t="s">
        <v>210</v>
      </c>
      <c r="K4731">
        <v>1160</v>
      </c>
      <c r="L4731" t="s">
        <v>51</v>
      </c>
      <c r="M4731" t="s">
        <v>57</v>
      </c>
      <c r="N4731">
        <v>14</v>
      </c>
      <c r="O4731">
        <v>2</v>
      </c>
      <c r="P4731" t="s">
        <v>31</v>
      </c>
      <c r="Q4731" t="s">
        <v>2</v>
      </c>
      <c r="R4731" t="s">
        <v>83</v>
      </c>
      <c r="S4731" t="s">
        <v>210</v>
      </c>
      <c r="T4731" t="s">
        <v>1</v>
      </c>
      <c r="U4731" t="s">
        <v>211</v>
      </c>
    </row>
    <row r="4732" spans="1:21" x14ac:dyDescent="0.25">
      <c r="A4732">
        <v>0</v>
      </c>
      <c r="B4732">
        <v>1002578253</v>
      </c>
      <c r="C4732">
        <v>20090366657</v>
      </c>
      <c r="D4732">
        <v>3</v>
      </c>
      <c r="E4732">
        <v>2</v>
      </c>
      <c r="F4732">
        <v>3</v>
      </c>
      <c r="G4732">
        <v>1</v>
      </c>
      <c r="H4732" s="1">
        <v>45714.592141203706</v>
      </c>
      <c r="I4732" s="2">
        <v>45714</v>
      </c>
      <c r="J4732" t="s">
        <v>144</v>
      </c>
      <c r="K4732">
        <v>1000</v>
      </c>
      <c r="L4732" t="s">
        <v>51</v>
      </c>
      <c r="M4732" t="s">
        <v>114</v>
      </c>
      <c r="N4732">
        <v>14</v>
      </c>
      <c r="O4732">
        <v>2</v>
      </c>
      <c r="P4732" t="s">
        <v>32</v>
      </c>
      <c r="Q4732" t="s">
        <v>28</v>
      </c>
      <c r="R4732" t="s">
        <v>83</v>
      </c>
      <c r="S4732" t="s">
        <v>144</v>
      </c>
      <c r="T4732" t="s">
        <v>1</v>
      </c>
      <c r="U4732" t="s">
        <v>145</v>
      </c>
    </row>
    <row r="4733" spans="1:21" x14ac:dyDescent="0.25">
      <c r="A4733">
        <v>0</v>
      </c>
      <c r="B4733">
        <v>1000427506</v>
      </c>
      <c r="C4733">
        <v>10092412906</v>
      </c>
      <c r="D4733">
        <v>3</v>
      </c>
      <c r="E4733">
        <v>2</v>
      </c>
      <c r="F4733" t="s">
        <v>56</v>
      </c>
      <c r="G4733">
        <v>1</v>
      </c>
      <c r="H4733" s="1">
        <v>45714.578310185185</v>
      </c>
      <c r="I4733" s="2">
        <v>45714</v>
      </c>
      <c r="J4733" t="s">
        <v>245</v>
      </c>
      <c r="K4733">
        <v>1160</v>
      </c>
      <c r="L4733" t="s">
        <v>51</v>
      </c>
      <c r="M4733" t="s">
        <v>57</v>
      </c>
      <c r="N4733">
        <v>13</v>
      </c>
      <c r="O4733">
        <v>2</v>
      </c>
      <c r="P4733" t="s">
        <v>31</v>
      </c>
      <c r="Q4733" t="s">
        <v>5</v>
      </c>
      <c r="R4733" t="s">
        <v>83</v>
      </c>
      <c r="S4733" t="s">
        <v>245</v>
      </c>
      <c r="T4733" t="s">
        <v>1</v>
      </c>
      <c r="U4733" t="s">
        <v>246</v>
      </c>
    </row>
    <row r="4734" spans="1:21" x14ac:dyDescent="0.25">
      <c r="A4734">
        <v>0</v>
      </c>
      <c r="B4734">
        <v>1001117743</v>
      </c>
      <c r="C4734">
        <v>10010382116</v>
      </c>
      <c r="D4734">
        <v>3</v>
      </c>
      <c r="E4734">
        <v>2</v>
      </c>
      <c r="F4734" t="s">
        <v>56</v>
      </c>
      <c r="G4734">
        <v>1</v>
      </c>
      <c r="H4734" s="1">
        <v>45714.617858796293</v>
      </c>
      <c r="I4734" s="2">
        <v>45714</v>
      </c>
      <c r="J4734" t="s">
        <v>210</v>
      </c>
      <c r="K4734">
        <v>1160</v>
      </c>
      <c r="L4734" t="s">
        <v>51</v>
      </c>
      <c r="M4734" t="s">
        <v>57</v>
      </c>
      <c r="N4734">
        <v>14</v>
      </c>
      <c r="O4734">
        <v>2</v>
      </c>
      <c r="P4734" t="s">
        <v>31</v>
      </c>
      <c r="Q4734" t="s">
        <v>2</v>
      </c>
      <c r="R4734" t="s">
        <v>83</v>
      </c>
      <c r="S4734" t="s">
        <v>210</v>
      </c>
      <c r="T4734" t="s">
        <v>1</v>
      </c>
      <c r="U4734" t="s">
        <v>211</v>
      </c>
    </row>
    <row r="4735" spans="1:21" x14ac:dyDescent="0.25">
      <c r="A4735">
        <v>0</v>
      </c>
      <c r="B4735">
        <v>1000444704</v>
      </c>
      <c r="C4735">
        <v>10010160249</v>
      </c>
      <c r="D4735">
        <v>3</v>
      </c>
      <c r="E4735">
        <v>2</v>
      </c>
      <c r="F4735" t="s">
        <v>56</v>
      </c>
      <c r="G4735">
        <v>1</v>
      </c>
      <c r="H4735" s="1">
        <v>45714.627418981479</v>
      </c>
      <c r="I4735" s="2">
        <v>45714</v>
      </c>
      <c r="J4735" t="s">
        <v>55</v>
      </c>
      <c r="K4735">
        <v>1160</v>
      </c>
      <c r="L4735" t="s">
        <v>51</v>
      </c>
      <c r="M4735" t="s">
        <v>57</v>
      </c>
      <c r="N4735">
        <v>15</v>
      </c>
      <c r="O4735">
        <v>2</v>
      </c>
      <c r="P4735" t="s">
        <v>31</v>
      </c>
      <c r="Q4735" t="s">
        <v>8</v>
      </c>
      <c r="R4735" t="s">
        <v>83</v>
      </c>
      <c r="S4735" t="s">
        <v>55</v>
      </c>
      <c r="T4735" t="s">
        <v>1</v>
      </c>
      <c r="U4735" t="s">
        <v>9</v>
      </c>
    </row>
    <row r="4736" spans="1:21" x14ac:dyDescent="0.25">
      <c r="A4736">
        <v>0</v>
      </c>
      <c r="B4736">
        <v>1002548585</v>
      </c>
      <c r="C4736">
        <v>10046436209</v>
      </c>
      <c r="D4736">
        <v>3</v>
      </c>
      <c r="E4736">
        <v>2</v>
      </c>
      <c r="F4736" t="s">
        <v>56</v>
      </c>
      <c r="G4736">
        <v>1</v>
      </c>
      <c r="H4736" s="1">
        <v>45714.440011574072</v>
      </c>
      <c r="I4736" s="2">
        <v>45714</v>
      </c>
      <c r="J4736" t="s">
        <v>35</v>
      </c>
      <c r="K4736">
        <v>1160</v>
      </c>
      <c r="L4736" t="s">
        <v>51</v>
      </c>
      <c r="M4736" t="s">
        <v>57</v>
      </c>
      <c r="N4736">
        <v>10</v>
      </c>
      <c r="O4736">
        <v>2</v>
      </c>
      <c r="P4736" t="s">
        <v>31</v>
      </c>
      <c r="Q4736" t="s">
        <v>5</v>
      </c>
      <c r="R4736" t="s">
        <v>83</v>
      </c>
      <c r="S4736" t="s">
        <v>35</v>
      </c>
      <c r="T4736" t="s">
        <v>1</v>
      </c>
      <c r="U4736" t="s">
        <v>7</v>
      </c>
    </row>
    <row r="4737" spans="1:21" x14ac:dyDescent="0.25">
      <c r="A4737">
        <v>0</v>
      </c>
      <c r="B4737">
        <v>1000960136</v>
      </c>
      <c r="C4737">
        <v>10014024375</v>
      </c>
      <c r="D4737">
        <v>3</v>
      </c>
      <c r="E4737">
        <v>2</v>
      </c>
      <c r="F4737" t="s">
        <v>56</v>
      </c>
      <c r="G4737">
        <v>1</v>
      </c>
      <c r="H4737" s="1">
        <v>45714.430763888886</v>
      </c>
      <c r="I4737" s="2">
        <v>45714</v>
      </c>
      <c r="J4737" t="s">
        <v>34</v>
      </c>
      <c r="K4737">
        <v>1160</v>
      </c>
      <c r="L4737" t="s">
        <v>51</v>
      </c>
      <c r="M4737" t="s">
        <v>57</v>
      </c>
      <c r="N4737">
        <v>10</v>
      </c>
      <c r="O4737">
        <v>2</v>
      </c>
      <c r="P4737" t="s">
        <v>31</v>
      </c>
      <c r="Q4737" t="s">
        <v>5</v>
      </c>
      <c r="R4737" t="s">
        <v>83</v>
      </c>
      <c r="S4737" t="s">
        <v>34</v>
      </c>
      <c r="T4737" t="s">
        <v>1</v>
      </c>
      <c r="U4737" t="s">
        <v>6</v>
      </c>
    </row>
    <row r="4738" spans="1:21" x14ac:dyDescent="0.25">
      <c r="A4738">
        <v>0</v>
      </c>
      <c r="B4738">
        <v>1002649708</v>
      </c>
      <c r="C4738">
        <v>20091184752</v>
      </c>
      <c r="D4738">
        <v>3</v>
      </c>
      <c r="E4738">
        <v>2</v>
      </c>
      <c r="F4738">
        <v>3</v>
      </c>
      <c r="G4738">
        <v>1</v>
      </c>
      <c r="H4738" s="1">
        <v>45714.411643518521</v>
      </c>
      <c r="I4738" s="2">
        <v>45714</v>
      </c>
      <c r="J4738" t="s">
        <v>44</v>
      </c>
      <c r="K4738">
        <v>1000</v>
      </c>
      <c r="L4738" t="s">
        <v>51</v>
      </c>
      <c r="M4738" t="s">
        <v>114</v>
      </c>
      <c r="N4738">
        <v>9</v>
      </c>
      <c r="O4738">
        <v>2</v>
      </c>
      <c r="P4738" t="s">
        <v>32</v>
      </c>
      <c r="Q4738" t="s">
        <v>28</v>
      </c>
      <c r="R4738" t="s">
        <v>83</v>
      </c>
      <c r="S4738" t="s">
        <v>44</v>
      </c>
      <c r="T4738" t="s">
        <v>1</v>
      </c>
      <c r="U4738" t="s">
        <v>29</v>
      </c>
    </row>
    <row r="4739" spans="1:21" x14ac:dyDescent="0.25">
      <c r="A4739">
        <v>0</v>
      </c>
      <c r="B4739">
        <v>1000988600</v>
      </c>
      <c r="C4739">
        <v>10016897828</v>
      </c>
      <c r="D4739">
        <v>3</v>
      </c>
      <c r="E4739">
        <v>2</v>
      </c>
      <c r="F4739" t="s">
        <v>56</v>
      </c>
      <c r="G4739">
        <v>1</v>
      </c>
      <c r="H4739" s="1">
        <v>45714.540972222225</v>
      </c>
      <c r="I4739" s="2">
        <v>45714</v>
      </c>
      <c r="J4739" t="s">
        <v>36</v>
      </c>
      <c r="K4739">
        <v>1160</v>
      </c>
      <c r="L4739" t="s">
        <v>51</v>
      </c>
      <c r="M4739" t="s">
        <v>57</v>
      </c>
      <c r="N4739">
        <v>12</v>
      </c>
      <c r="O4739">
        <v>2</v>
      </c>
      <c r="P4739" t="s">
        <v>31</v>
      </c>
      <c r="Q4739" t="s">
        <v>8</v>
      </c>
      <c r="R4739" t="s">
        <v>83</v>
      </c>
      <c r="S4739" t="s">
        <v>36</v>
      </c>
      <c r="T4739" t="s">
        <v>1</v>
      </c>
      <c r="U4739" t="s">
        <v>10</v>
      </c>
    </row>
    <row r="4740" spans="1:21" x14ac:dyDescent="0.25">
      <c r="A4740">
        <v>0</v>
      </c>
      <c r="B4740">
        <v>1100266191</v>
      </c>
      <c r="C4740">
        <v>20091695484</v>
      </c>
      <c r="D4740">
        <v>3</v>
      </c>
      <c r="E4740">
        <v>2</v>
      </c>
      <c r="F4740" t="s">
        <v>50</v>
      </c>
      <c r="G4740">
        <v>1</v>
      </c>
      <c r="H4740" s="1">
        <v>45714.472615740742</v>
      </c>
      <c r="I4740" s="2">
        <v>45714</v>
      </c>
      <c r="J4740" t="s">
        <v>44</v>
      </c>
      <c r="K4740">
        <v>1000</v>
      </c>
      <c r="L4740" t="s">
        <v>51</v>
      </c>
      <c r="M4740" t="s">
        <v>52</v>
      </c>
      <c r="N4740">
        <v>11</v>
      </c>
      <c r="O4740">
        <v>2</v>
      </c>
      <c r="P4740" t="s">
        <v>32</v>
      </c>
      <c r="Q4740" t="s">
        <v>28</v>
      </c>
      <c r="R4740" t="s">
        <v>83</v>
      </c>
      <c r="S4740" t="s">
        <v>44</v>
      </c>
      <c r="T4740" t="s">
        <v>1</v>
      </c>
      <c r="U4740" t="s">
        <v>29</v>
      </c>
    </row>
    <row r="4741" spans="1:21" x14ac:dyDescent="0.25">
      <c r="A4741">
        <v>0</v>
      </c>
      <c r="B4741">
        <v>1100231991</v>
      </c>
      <c r="C4741">
        <v>20091487445</v>
      </c>
      <c r="D4741">
        <v>3</v>
      </c>
      <c r="E4741">
        <v>2</v>
      </c>
      <c r="F4741" t="s">
        <v>50</v>
      </c>
      <c r="G4741">
        <v>1</v>
      </c>
      <c r="H4741" s="1">
        <v>45714.499259259261</v>
      </c>
      <c r="I4741" s="2">
        <v>45714</v>
      </c>
      <c r="J4741" t="s">
        <v>44</v>
      </c>
      <c r="K4741">
        <v>1000</v>
      </c>
      <c r="L4741" t="s">
        <v>51</v>
      </c>
      <c r="M4741" t="s">
        <v>52</v>
      </c>
      <c r="N4741">
        <v>11</v>
      </c>
      <c r="O4741">
        <v>2</v>
      </c>
      <c r="P4741" t="s">
        <v>32</v>
      </c>
      <c r="Q4741" t="s">
        <v>28</v>
      </c>
      <c r="R4741" t="s">
        <v>83</v>
      </c>
      <c r="S4741" t="s">
        <v>44</v>
      </c>
      <c r="T4741" t="s">
        <v>1</v>
      </c>
      <c r="U4741" t="s">
        <v>29</v>
      </c>
    </row>
    <row r="4742" spans="1:21" x14ac:dyDescent="0.25">
      <c r="A4742">
        <v>0</v>
      </c>
      <c r="B4742">
        <v>1100002315</v>
      </c>
      <c r="C4742">
        <v>20090001288</v>
      </c>
      <c r="D4742">
        <v>3</v>
      </c>
      <c r="E4742">
        <v>2</v>
      </c>
      <c r="F4742" t="s">
        <v>50</v>
      </c>
      <c r="G4742">
        <v>1</v>
      </c>
      <c r="H4742" s="1">
        <v>45714.526354166665</v>
      </c>
      <c r="I4742" s="2">
        <v>45714</v>
      </c>
      <c r="J4742" t="s">
        <v>44</v>
      </c>
      <c r="K4742">
        <v>1000</v>
      </c>
      <c r="L4742" t="s">
        <v>51</v>
      </c>
      <c r="M4742" t="s">
        <v>52</v>
      </c>
      <c r="N4742">
        <v>12</v>
      </c>
      <c r="O4742">
        <v>2</v>
      </c>
      <c r="P4742" t="s">
        <v>32</v>
      </c>
      <c r="Q4742" t="s">
        <v>28</v>
      </c>
      <c r="R4742" t="s">
        <v>83</v>
      </c>
      <c r="S4742" t="s">
        <v>44</v>
      </c>
      <c r="T4742" t="s">
        <v>1</v>
      </c>
      <c r="U4742" t="s">
        <v>29</v>
      </c>
    </row>
    <row r="4743" spans="1:21" x14ac:dyDescent="0.25">
      <c r="A4743">
        <v>0</v>
      </c>
      <c r="B4743">
        <v>1002873445</v>
      </c>
      <c r="C4743">
        <v>20029669114</v>
      </c>
      <c r="D4743">
        <v>3</v>
      </c>
      <c r="E4743">
        <v>15</v>
      </c>
      <c r="F4743" t="s">
        <v>47</v>
      </c>
      <c r="G4743">
        <v>1</v>
      </c>
      <c r="H4743" s="1">
        <v>45714.435023148151</v>
      </c>
      <c r="I4743" s="2">
        <v>45714</v>
      </c>
      <c r="J4743" t="s">
        <v>234</v>
      </c>
      <c r="K4743">
        <v>1000</v>
      </c>
      <c r="L4743" t="s">
        <v>48</v>
      </c>
      <c r="M4743" t="s">
        <v>49</v>
      </c>
      <c r="N4743">
        <v>10</v>
      </c>
      <c r="O4743">
        <v>2</v>
      </c>
      <c r="P4743" t="s">
        <v>32</v>
      </c>
      <c r="Q4743" t="s">
        <v>25</v>
      </c>
      <c r="R4743" t="s">
        <v>83</v>
      </c>
      <c r="S4743" t="s">
        <v>234</v>
      </c>
      <c r="T4743" t="s">
        <v>1</v>
      </c>
      <c r="U4743" t="s">
        <v>235</v>
      </c>
    </row>
    <row r="4744" spans="1:21" x14ac:dyDescent="0.25">
      <c r="A4744">
        <v>0</v>
      </c>
      <c r="B4744">
        <v>1100191603</v>
      </c>
      <c r="C4744">
        <v>20091242261</v>
      </c>
      <c r="D4744">
        <v>3</v>
      </c>
      <c r="E4744">
        <v>15</v>
      </c>
      <c r="F4744" t="s">
        <v>47</v>
      </c>
      <c r="G4744">
        <v>1</v>
      </c>
      <c r="H4744" s="1">
        <v>45714.424988425926</v>
      </c>
      <c r="I4744" s="2">
        <v>45714</v>
      </c>
      <c r="J4744" t="s">
        <v>234</v>
      </c>
      <c r="K4744">
        <v>1000</v>
      </c>
      <c r="L4744" t="s">
        <v>48</v>
      </c>
      <c r="M4744" t="s">
        <v>49</v>
      </c>
      <c r="N4744">
        <v>10</v>
      </c>
      <c r="O4744">
        <v>2</v>
      </c>
      <c r="P4744" t="s">
        <v>32</v>
      </c>
      <c r="Q4744" t="s">
        <v>25</v>
      </c>
      <c r="R4744" t="s">
        <v>83</v>
      </c>
      <c r="S4744" t="s">
        <v>234</v>
      </c>
      <c r="T4744" t="s">
        <v>1</v>
      </c>
      <c r="U4744" t="s">
        <v>235</v>
      </c>
    </row>
    <row r="4745" spans="1:21" x14ac:dyDescent="0.25">
      <c r="A4745">
        <v>0</v>
      </c>
      <c r="B4745">
        <v>1002110084</v>
      </c>
      <c r="C4745">
        <v>20022800856</v>
      </c>
      <c r="D4745">
        <v>3</v>
      </c>
      <c r="E4745">
        <v>4</v>
      </c>
      <c r="F4745" t="s">
        <v>47</v>
      </c>
      <c r="G4745">
        <v>1</v>
      </c>
      <c r="H4745" s="1">
        <v>45714.538773148146</v>
      </c>
      <c r="I4745" s="2">
        <v>45714</v>
      </c>
      <c r="J4745" t="s">
        <v>214</v>
      </c>
      <c r="K4745">
        <v>1000</v>
      </c>
      <c r="L4745" t="s">
        <v>66</v>
      </c>
      <c r="M4745" t="s">
        <v>149</v>
      </c>
      <c r="N4745">
        <v>12</v>
      </c>
      <c r="O4745">
        <v>2</v>
      </c>
      <c r="P4745" t="s">
        <v>32</v>
      </c>
      <c r="Q4745" t="s">
        <v>28</v>
      </c>
      <c r="R4745" t="s">
        <v>83</v>
      </c>
      <c r="S4745" t="s">
        <v>214</v>
      </c>
      <c r="T4745" t="s">
        <v>1</v>
      </c>
      <c r="U4745" t="s">
        <v>215</v>
      </c>
    </row>
    <row r="4746" spans="1:21" x14ac:dyDescent="0.25">
      <c r="A4746">
        <v>0</v>
      </c>
      <c r="B4746">
        <v>1002936561</v>
      </c>
      <c r="C4746">
        <v>20024453134</v>
      </c>
      <c r="D4746">
        <v>3</v>
      </c>
      <c r="E4746">
        <v>2</v>
      </c>
      <c r="F4746" t="s">
        <v>50</v>
      </c>
      <c r="G4746">
        <v>1</v>
      </c>
      <c r="H4746" s="1">
        <v>45714.6246875</v>
      </c>
      <c r="I4746" s="2">
        <v>45714</v>
      </c>
      <c r="J4746" t="s">
        <v>44</v>
      </c>
      <c r="K4746">
        <v>1000</v>
      </c>
      <c r="L4746" t="s">
        <v>51</v>
      </c>
      <c r="M4746" t="s">
        <v>52</v>
      </c>
      <c r="N4746">
        <v>14</v>
      </c>
      <c r="O4746">
        <v>2</v>
      </c>
      <c r="P4746" t="s">
        <v>32</v>
      </c>
      <c r="Q4746" t="s">
        <v>28</v>
      </c>
      <c r="R4746" t="s">
        <v>83</v>
      </c>
      <c r="S4746" t="s">
        <v>44</v>
      </c>
      <c r="T4746" t="s">
        <v>1</v>
      </c>
      <c r="U4746" t="s">
        <v>29</v>
      </c>
    </row>
    <row r="4747" spans="1:21" x14ac:dyDescent="0.25">
      <c r="A4747">
        <v>0</v>
      </c>
      <c r="B4747">
        <v>1001714978</v>
      </c>
      <c r="C4747">
        <v>20022241176</v>
      </c>
      <c r="D4747">
        <v>3</v>
      </c>
      <c r="E4747">
        <v>13</v>
      </c>
      <c r="F4747">
        <v>1</v>
      </c>
      <c r="G4747">
        <v>1</v>
      </c>
      <c r="H4747" s="1">
        <v>45714.381030092591</v>
      </c>
      <c r="I4747" s="2">
        <v>45714</v>
      </c>
      <c r="J4747" t="s">
        <v>264</v>
      </c>
      <c r="K4747">
        <v>1000</v>
      </c>
      <c r="L4747" t="s">
        <v>151</v>
      </c>
      <c r="M4747" t="s">
        <v>155</v>
      </c>
      <c r="N4747">
        <v>9</v>
      </c>
      <c r="O4747">
        <v>2</v>
      </c>
      <c r="P4747" t="s">
        <v>32</v>
      </c>
      <c r="Q4747" t="s">
        <v>25</v>
      </c>
      <c r="R4747" t="s">
        <v>83</v>
      </c>
      <c r="S4747" t="s">
        <v>264</v>
      </c>
      <c r="T4747" t="s">
        <v>1</v>
      </c>
      <c r="U4747" t="s">
        <v>265</v>
      </c>
    </row>
    <row r="4748" spans="1:21" x14ac:dyDescent="0.25">
      <c r="A4748">
        <v>0</v>
      </c>
      <c r="B4748">
        <v>1001588855</v>
      </c>
      <c r="C4748">
        <v>20029200126</v>
      </c>
      <c r="D4748">
        <v>3</v>
      </c>
      <c r="E4748">
        <v>15</v>
      </c>
      <c r="F4748" t="s">
        <v>47</v>
      </c>
      <c r="G4748">
        <v>1</v>
      </c>
      <c r="H4748" s="1">
        <v>45714.483726851853</v>
      </c>
      <c r="I4748" s="2">
        <v>45714</v>
      </c>
      <c r="J4748" t="s">
        <v>234</v>
      </c>
      <c r="K4748">
        <v>1000</v>
      </c>
      <c r="L4748" t="s">
        <v>48</v>
      </c>
      <c r="M4748" t="s">
        <v>49</v>
      </c>
      <c r="N4748">
        <v>11</v>
      </c>
      <c r="O4748">
        <v>2</v>
      </c>
      <c r="P4748" t="s">
        <v>32</v>
      </c>
      <c r="Q4748" t="s">
        <v>25</v>
      </c>
      <c r="R4748" t="s">
        <v>83</v>
      </c>
      <c r="S4748" t="s">
        <v>234</v>
      </c>
      <c r="T4748" t="s">
        <v>1</v>
      </c>
      <c r="U4748" t="s">
        <v>235</v>
      </c>
    </row>
    <row r="4749" spans="1:21" x14ac:dyDescent="0.25">
      <c r="A4749">
        <v>0</v>
      </c>
      <c r="B4749">
        <v>1001715376</v>
      </c>
      <c r="C4749">
        <v>20031224767</v>
      </c>
      <c r="D4749">
        <v>3</v>
      </c>
      <c r="E4749">
        <v>13</v>
      </c>
      <c r="F4749">
        <v>1</v>
      </c>
      <c r="G4749">
        <v>1</v>
      </c>
      <c r="H4749" s="1">
        <v>45714.559108796297</v>
      </c>
      <c r="I4749" s="2">
        <v>45714</v>
      </c>
      <c r="J4749" t="s">
        <v>214</v>
      </c>
      <c r="K4749">
        <v>1000</v>
      </c>
      <c r="L4749" t="s">
        <v>151</v>
      </c>
      <c r="M4749" t="s">
        <v>155</v>
      </c>
      <c r="N4749">
        <v>13</v>
      </c>
      <c r="O4749">
        <v>2</v>
      </c>
      <c r="P4749" t="s">
        <v>32</v>
      </c>
      <c r="Q4749" t="s">
        <v>28</v>
      </c>
      <c r="R4749" t="s">
        <v>83</v>
      </c>
      <c r="S4749" t="s">
        <v>214</v>
      </c>
      <c r="T4749" t="s">
        <v>1</v>
      </c>
      <c r="U4749" t="s">
        <v>215</v>
      </c>
    </row>
    <row r="4750" spans="1:21" x14ac:dyDescent="0.25">
      <c r="A4750">
        <v>0</v>
      </c>
      <c r="B4750">
        <v>1000689585</v>
      </c>
      <c r="C4750">
        <v>10035147007</v>
      </c>
      <c r="D4750">
        <v>3</v>
      </c>
      <c r="E4750">
        <v>15</v>
      </c>
      <c r="F4750" t="s">
        <v>47</v>
      </c>
      <c r="G4750">
        <v>1</v>
      </c>
      <c r="H4750" s="1">
        <v>45714.596631944441</v>
      </c>
      <c r="I4750" s="2">
        <v>45714</v>
      </c>
      <c r="J4750" t="s">
        <v>232</v>
      </c>
      <c r="K4750">
        <v>1160</v>
      </c>
      <c r="L4750" t="s">
        <v>48</v>
      </c>
      <c r="M4750" t="s">
        <v>49</v>
      </c>
      <c r="N4750">
        <v>14</v>
      </c>
      <c r="O4750">
        <v>2</v>
      </c>
      <c r="P4750" t="s">
        <v>31</v>
      </c>
      <c r="Q4750" t="s">
        <v>12</v>
      </c>
      <c r="R4750" t="s">
        <v>83</v>
      </c>
      <c r="S4750" t="s">
        <v>232</v>
      </c>
      <c r="T4750" t="s">
        <v>1</v>
      </c>
      <c r="U4750" t="s">
        <v>233</v>
      </c>
    </row>
    <row r="4751" spans="1:21" x14ac:dyDescent="0.25">
      <c r="A4751">
        <v>0</v>
      </c>
      <c r="B4751">
        <v>1003384333</v>
      </c>
      <c r="C4751">
        <v>20091373033</v>
      </c>
      <c r="D4751">
        <v>3</v>
      </c>
      <c r="E4751">
        <v>15</v>
      </c>
      <c r="F4751" t="s">
        <v>47</v>
      </c>
      <c r="G4751">
        <v>1</v>
      </c>
      <c r="H4751" s="1">
        <v>45714.409710648149</v>
      </c>
      <c r="I4751" s="2">
        <v>45714</v>
      </c>
      <c r="J4751" t="s">
        <v>214</v>
      </c>
      <c r="K4751">
        <v>1000</v>
      </c>
      <c r="L4751" t="s">
        <v>48</v>
      </c>
      <c r="M4751" t="s">
        <v>49</v>
      </c>
      <c r="N4751">
        <v>9</v>
      </c>
      <c r="O4751">
        <v>2</v>
      </c>
      <c r="P4751" t="s">
        <v>32</v>
      </c>
      <c r="Q4751" t="s">
        <v>28</v>
      </c>
      <c r="R4751" t="s">
        <v>83</v>
      </c>
      <c r="S4751" t="s">
        <v>214</v>
      </c>
      <c r="T4751" t="s">
        <v>1</v>
      </c>
      <c r="U4751" t="s">
        <v>215</v>
      </c>
    </row>
    <row r="4752" spans="1:21" x14ac:dyDescent="0.25">
      <c r="A4752">
        <v>0</v>
      </c>
      <c r="B4752">
        <v>1100251382</v>
      </c>
      <c r="C4752">
        <v>20091599199</v>
      </c>
      <c r="D4752">
        <v>3</v>
      </c>
      <c r="E4752">
        <v>15</v>
      </c>
      <c r="F4752" t="s">
        <v>47</v>
      </c>
      <c r="G4752">
        <v>1</v>
      </c>
      <c r="H4752" s="1">
        <v>45714.54724537037</v>
      </c>
      <c r="I4752" s="2">
        <v>45714</v>
      </c>
      <c r="J4752" t="s">
        <v>214</v>
      </c>
      <c r="K4752">
        <v>1000</v>
      </c>
      <c r="L4752" t="s">
        <v>48</v>
      </c>
      <c r="M4752" t="s">
        <v>49</v>
      </c>
      <c r="N4752">
        <v>13</v>
      </c>
      <c r="O4752">
        <v>2</v>
      </c>
      <c r="P4752" t="s">
        <v>32</v>
      </c>
      <c r="Q4752" t="s">
        <v>28</v>
      </c>
      <c r="R4752" t="s">
        <v>83</v>
      </c>
      <c r="S4752" t="s">
        <v>214</v>
      </c>
      <c r="T4752" t="s">
        <v>1</v>
      </c>
      <c r="U4752" t="s">
        <v>215</v>
      </c>
    </row>
    <row r="4753" spans="1:21" x14ac:dyDescent="0.25">
      <c r="A4753">
        <v>0</v>
      </c>
      <c r="B4753">
        <v>1001626346</v>
      </c>
      <c r="C4753">
        <v>10025474130</v>
      </c>
      <c r="D4753">
        <v>3</v>
      </c>
      <c r="E4753">
        <v>15</v>
      </c>
      <c r="F4753" t="s">
        <v>47</v>
      </c>
      <c r="G4753">
        <v>1</v>
      </c>
      <c r="H4753" s="1">
        <v>45714.352592592593</v>
      </c>
      <c r="I4753" s="2">
        <v>45714</v>
      </c>
      <c r="J4753" t="s">
        <v>171</v>
      </c>
      <c r="K4753">
        <v>1160</v>
      </c>
      <c r="L4753" t="s">
        <v>48</v>
      </c>
      <c r="M4753" t="s">
        <v>49</v>
      </c>
      <c r="N4753">
        <v>8</v>
      </c>
      <c r="O4753">
        <v>2</v>
      </c>
      <c r="P4753" t="s">
        <v>31</v>
      </c>
      <c r="Q4753" t="s">
        <v>5</v>
      </c>
      <c r="R4753" t="s">
        <v>83</v>
      </c>
      <c r="S4753" t="s">
        <v>171</v>
      </c>
      <c r="T4753" t="s">
        <v>1</v>
      </c>
      <c r="U4753" t="s">
        <v>172</v>
      </c>
    </row>
    <row r="4754" spans="1:21" x14ac:dyDescent="0.25">
      <c r="A4754">
        <v>0</v>
      </c>
      <c r="B4754">
        <v>1100263571</v>
      </c>
      <c r="C4754">
        <v>20091782670</v>
      </c>
      <c r="D4754">
        <v>3</v>
      </c>
      <c r="E4754">
        <v>17</v>
      </c>
      <c r="F4754">
        <v>1</v>
      </c>
      <c r="G4754">
        <v>1</v>
      </c>
      <c r="H4754" s="1">
        <v>45714.491099537037</v>
      </c>
      <c r="I4754" s="2">
        <v>45714</v>
      </c>
      <c r="J4754" t="s">
        <v>43</v>
      </c>
      <c r="K4754">
        <v>1000</v>
      </c>
      <c r="L4754" t="s">
        <v>158</v>
      </c>
      <c r="M4754" t="s">
        <v>159</v>
      </c>
      <c r="N4754">
        <v>11</v>
      </c>
      <c r="O4754">
        <v>2</v>
      </c>
      <c r="P4754" t="s">
        <v>32</v>
      </c>
      <c r="Q4754" t="s">
        <v>25</v>
      </c>
      <c r="R4754" t="s">
        <v>83</v>
      </c>
      <c r="S4754" t="s">
        <v>43</v>
      </c>
      <c r="T4754" t="s">
        <v>1</v>
      </c>
      <c r="U4754" t="s">
        <v>27</v>
      </c>
    </row>
    <row r="4755" spans="1:21" x14ac:dyDescent="0.25">
      <c r="A4755">
        <v>0</v>
      </c>
      <c r="B4755">
        <v>1100016087</v>
      </c>
      <c r="C4755">
        <v>20090104348</v>
      </c>
      <c r="D4755">
        <v>3</v>
      </c>
      <c r="E4755">
        <v>2</v>
      </c>
      <c r="F4755" t="s">
        <v>50</v>
      </c>
      <c r="G4755">
        <v>1</v>
      </c>
      <c r="H4755" s="1">
        <v>45714.564444444448</v>
      </c>
      <c r="I4755" s="2">
        <v>45714</v>
      </c>
      <c r="J4755" t="s">
        <v>44</v>
      </c>
      <c r="K4755">
        <v>1000</v>
      </c>
      <c r="L4755" t="s">
        <v>51</v>
      </c>
      <c r="M4755" t="s">
        <v>52</v>
      </c>
      <c r="N4755">
        <v>13</v>
      </c>
      <c r="O4755">
        <v>2</v>
      </c>
      <c r="P4755" t="s">
        <v>32</v>
      </c>
      <c r="Q4755" t="s">
        <v>28</v>
      </c>
      <c r="R4755" t="s">
        <v>83</v>
      </c>
      <c r="S4755" t="s">
        <v>44</v>
      </c>
      <c r="T4755" t="s">
        <v>1</v>
      </c>
      <c r="U4755" t="s">
        <v>29</v>
      </c>
    </row>
    <row r="4756" spans="1:21" x14ac:dyDescent="0.25">
      <c r="A4756">
        <v>0</v>
      </c>
      <c r="B4756">
        <v>1002102912</v>
      </c>
      <c r="C4756">
        <v>20032602839</v>
      </c>
      <c r="D4756">
        <v>3</v>
      </c>
      <c r="E4756">
        <v>2</v>
      </c>
      <c r="F4756" t="s">
        <v>50</v>
      </c>
      <c r="G4756">
        <v>1</v>
      </c>
      <c r="H4756" s="1">
        <v>45714.565706018519</v>
      </c>
      <c r="I4756" s="2">
        <v>45714</v>
      </c>
      <c r="J4756" t="s">
        <v>44</v>
      </c>
      <c r="K4756">
        <v>1000</v>
      </c>
      <c r="L4756" t="s">
        <v>51</v>
      </c>
      <c r="M4756" t="s">
        <v>52</v>
      </c>
      <c r="N4756">
        <v>13</v>
      </c>
      <c r="O4756">
        <v>2</v>
      </c>
      <c r="P4756" t="s">
        <v>32</v>
      </c>
      <c r="Q4756" t="s">
        <v>28</v>
      </c>
      <c r="R4756" t="s">
        <v>83</v>
      </c>
      <c r="S4756" t="s">
        <v>44</v>
      </c>
      <c r="T4756" t="s">
        <v>1</v>
      </c>
      <c r="U4756" t="s">
        <v>29</v>
      </c>
    </row>
    <row r="4757" spans="1:21" x14ac:dyDescent="0.25">
      <c r="A4757">
        <v>901029251325</v>
      </c>
      <c r="B4757">
        <v>1002311086</v>
      </c>
      <c r="C4757">
        <v>10028793452</v>
      </c>
      <c r="D4757">
        <v>3</v>
      </c>
      <c r="E4757">
        <v>15</v>
      </c>
      <c r="F4757">
        <v>1</v>
      </c>
      <c r="G4757">
        <v>1</v>
      </c>
      <c r="H4757" s="1">
        <v>45714.572696759256</v>
      </c>
      <c r="I4757" s="2">
        <v>45714</v>
      </c>
      <c r="J4757" t="s">
        <v>245</v>
      </c>
      <c r="K4757">
        <v>1160</v>
      </c>
      <c r="L4757" t="s">
        <v>48</v>
      </c>
      <c r="M4757" t="s">
        <v>65</v>
      </c>
      <c r="N4757">
        <v>13</v>
      </c>
      <c r="O4757">
        <v>2</v>
      </c>
      <c r="P4757" t="s">
        <v>31</v>
      </c>
      <c r="Q4757" t="s">
        <v>5</v>
      </c>
      <c r="R4757" t="s">
        <v>83</v>
      </c>
      <c r="S4757" t="s">
        <v>245</v>
      </c>
      <c r="T4757" t="s">
        <v>1</v>
      </c>
      <c r="U4757" t="s">
        <v>246</v>
      </c>
    </row>
    <row r="4758" spans="1:21" x14ac:dyDescent="0.25">
      <c r="A4758">
        <v>901029201159</v>
      </c>
      <c r="B4758">
        <v>1002989014</v>
      </c>
      <c r="C4758">
        <v>20032941195</v>
      </c>
      <c r="D4758">
        <v>3</v>
      </c>
      <c r="E4758">
        <v>15</v>
      </c>
      <c r="F4758">
        <v>1</v>
      </c>
      <c r="G4758">
        <v>1</v>
      </c>
      <c r="H4758" s="1">
        <v>45714.423611111109</v>
      </c>
      <c r="I4758" s="2">
        <v>45714</v>
      </c>
      <c r="J4758" t="s">
        <v>43</v>
      </c>
      <c r="K4758">
        <v>1000</v>
      </c>
      <c r="L4758" t="s">
        <v>48</v>
      </c>
      <c r="M4758" t="s">
        <v>65</v>
      </c>
      <c r="N4758">
        <v>10</v>
      </c>
      <c r="O4758">
        <v>2</v>
      </c>
      <c r="P4758" t="s">
        <v>32</v>
      </c>
      <c r="Q4758" t="s">
        <v>25</v>
      </c>
      <c r="R4758" t="s">
        <v>83</v>
      </c>
      <c r="S4758" t="s">
        <v>43</v>
      </c>
      <c r="T4758" t="s">
        <v>1</v>
      </c>
      <c r="U4758" t="s">
        <v>27</v>
      </c>
    </row>
    <row r="4759" spans="1:21" x14ac:dyDescent="0.25">
      <c r="A4759">
        <v>901029238687</v>
      </c>
      <c r="B4759">
        <v>1001728961</v>
      </c>
      <c r="C4759">
        <v>20026540631</v>
      </c>
      <c r="D4759">
        <v>3</v>
      </c>
      <c r="E4759">
        <v>15</v>
      </c>
      <c r="F4759">
        <v>1</v>
      </c>
      <c r="G4759">
        <v>1</v>
      </c>
      <c r="H4759" s="1">
        <v>45714.534884259258</v>
      </c>
      <c r="I4759" s="2">
        <v>45714</v>
      </c>
      <c r="J4759" t="s">
        <v>264</v>
      </c>
      <c r="K4759">
        <v>1000</v>
      </c>
      <c r="L4759" t="s">
        <v>48</v>
      </c>
      <c r="M4759" t="s">
        <v>65</v>
      </c>
      <c r="N4759">
        <v>12</v>
      </c>
      <c r="O4759">
        <v>2</v>
      </c>
      <c r="P4759" t="s">
        <v>32</v>
      </c>
      <c r="Q4759" t="s">
        <v>25</v>
      </c>
      <c r="R4759" t="s">
        <v>83</v>
      </c>
      <c r="S4759" t="s">
        <v>264</v>
      </c>
      <c r="T4759" t="s">
        <v>1</v>
      </c>
      <c r="U4759" t="s">
        <v>265</v>
      </c>
    </row>
    <row r="4760" spans="1:21" x14ac:dyDescent="0.25">
      <c r="A4760">
        <v>901029199297</v>
      </c>
      <c r="B4760">
        <v>1002694932</v>
      </c>
      <c r="C4760">
        <v>10041225862</v>
      </c>
      <c r="D4760">
        <v>3</v>
      </c>
      <c r="E4760">
        <v>15</v>
      </c>
      <c r="F4760">
        <v>1</v>
      </c>
      <c r="G4760">
        <v>1</v>
      </c>
      <c r="H4760" s="1">
        <v>45714.417534722219</v>
      </c>
      <c r="I4760" s="2">
        <v>45714</v>
      </c>
      <c r="J4760" t="s">
        <v>210</v>
      </c>
      <c r="K4760">
        <v>1160</v>
      </c>
      <c r="L4760" t="s">
        <v>48</v>
      </c>
      <c r="M4760" t="s">
        <v>65</v>
      </c>
      <c r="N4760">
        <v>10</v>
      </c>
      <c r="O4760">
        <v>2</v>
      </c>
      <c r="P4760" t="s">
        <v>31</v>
      </c>
      <c r="Q4760" t="s">
        <v>2</v>
      </c>
      <c r="R4760" t="s">
        <v>83</v>
      </c>
      <c r="S4760" t="s">
        <v>210</v>
      </c>
      <c r="T4760" t="s">
        <v>1</v>
      </c>
      <c r="U4760" t="s">
        <v>211</v>
      </c>
    </row>
    <row r="4761" spans="1:21" x14ac:dyDescent="0.25">
      <c r="A4761">
        <v>0</v>
      </c>
      <c r="B4761">
        <v>1002813429</v>
      </c>
      <c r="C4761">
        <v>20091950772</v>
      </c>
      <c r="D4761">
        <v>3</v>
      </c>
      <c r="E4761">
        <v>3</v>
      </c>
      <c r="F4761">
        <v>1</v>
      </c>
      <c r="G4761" t="s">
        <v>83</v>
      </c>
      <c r="H4761" s="1">
        <v>45714.405428240738</v>
      </c>
      <c r="I4761" s="2">
        <v>45714</v>
      </c>
      <c r="J4761" t="s">
        <v>43</v>
      </c>
      <c r="K4761">
        <v>1000</v>
      </c>
      <c r="L4761" t="s">
        <v>69</v>
      </c>
      <c r="M4761" t="s">
        <v>70</v>
      </c>
      <c r="N4761">
        <v>9</v>
      </c>
      <c r="O4761">
        <v>2</v>
      </c>
      <c r="P4761" t="s">
        <v>32</v>
      </c>
      <c r="Q4761" t="s">
        <v>25</v>
      </c>
      <c r="R4761" t="s">
        <v>83</v>
      </c>
      <c r="S4761" t="s">
        <v>43</v>
      </c>
      <c r="T4761" t="s">
        <v>1</v>
      </c>
      <c r="U4761" t="s">
        <v>27</v>
      </c>
    </row>
    <row r="4762" spans="1:21" x14ac:dyDescent="0.25">
      <c r="A4762">
        <v>0</v>
      </c>
      <c r="B4762">
        <v>1100305072</v>
      </c>
      <c r="C4762">
        <v>10093518305</v>
      </c>
      <c r="D4762">
        <v>3</v>
      </c>
      <c r="E4762">
        <v>3</v>
      </c>
      <c r="F4762">
        <v>1</v>
      </c>
      <c r="G4762">
        <v>1</v>
      </c>
      <c r="H4762" s="1">
        <v>45714.408738425926</v>
      </c>
      <c r="I4762" s="2">
        <v>45714</v>
      </c>
      <c r="J4762" t="s">
        <v>35</v>
      </c>
      <c r="K4762">
        <v>1160</v>
      </c>
      <c r="L4762" t="s">
        <v>69</v>
      </c>
      <c r="M4762" t="s">
        <v>70</v>
      </c>
      <c r="N4762">
        <v>9</v>
      </c>
      <c r="O4762">
        <v>2</v>
      </c>
      <c r="P4762" t="s">
        <v>31</v>
      </c>
      <c r="Q4762" t="s">
        <v>5</v>
      </c>
      <c r="R4762" t="s">
        <v>83</v>
      </c>
      <c r="S4762" t="s">
        <v>35</v>
      </c>
      <c r="T4762" t="s">
        <v>1</v>
      </c>
      <c r="U4762" t="s">
        <v>7</v>
      </c>
    </row>
    <row r="4763" spans="1:21" x14ac:dyDescent="0.25">
      <c r="A4763">
        <v>901029205549</v>
      </c>
      <c r="B4763">
        <v>1000004452</v>
      </c>
      <c r="C4763">
        <v>20091652337</v>
      </c>
      <c r="D4763">
        <v>3</v>
      </c>
      <c r="E4763">
        <v>15</v>
      </c>
      <c r="F4763">
        <v>1</v>
      </c>
      <c r="G4763">
        <v>1</v>
      </c>
      <c r="H4763" s="1">
        <v>45714.43712962963</v>
      </c>
      <c r="I4763" s="2">
        <v>45714</v>
      </c>
      <c r="J4763" t="s">
        <v>43</v>
      </c>
      <c r="K4763">
        <v>1000</v>
      </c>
      <c r="L4763" t="s">
        <v>48</v>
      </c>
      <c r="M4763" t="s">
        <v>65</v>
      </c>
      <c r="N4763">
        <v>10</v>
      </c>
      <c r="O4763">
        <v>2</v>
      </c>
      <c r="P4763" t="s">
        <v>32</v>
      </c>
      <c r="Q4763" t="s">
        <v>25</v>
      </c>
      <c r="R4763" t="s">
        <v>83</v>
      </c>
      <c r="S4763" t="s">
        <v>43</v>
      </c>
      <c r="T4763" t="s">
        <v>1</v>
      </c>
      <c r="U4763" t="s">
        <v>27</v>
      </c>
    </row>
    <row r="4764" spans="1:21" x14ac:dyDescent="0.25">
      <c r="A4764">
        <v>901029262632</v>
      </c>
      <c r="B4764">
        <v>1002502960</v>
      </c>
      <c r="C4764">
        <v>10043890937</v>
      </c>
      <c r="D4764">
        <v>3</v>
      </c>
      <c r="E4764">
        <v>15</v>
      </c>
      <c r="F4764">
        <v>1</v>
      </c>
      <c r="G4764">
        <v>1</v>
      </c>
      <c r="H4764" s="1">
        <v>45714.606087962966</v>
      </c>
      <c r="I4764" s="2">
        <v>45714</v>
      </c>
      <c r="J4764" t="s">
        <v>245</v>
      </c>
      <c r="K4764">
        <v>1160</v>
      </c>
      <c r="L4764" t="s">
        <v>48</v>
      </c>
      <c r="M4764" t="s">
        <v>65</v>
      </c>
      <c r="N4764">
        <v>14</v>
      </c>
      <c r="O4764">
        <v>2</v>
      </c>
      <c r="P4764" t="s">
        <v>31</v>
      </c>
      <c r="Q4764" t="s">
        <v>5</v>
      </c>
      <c r="R4764" t="s">
        <v>83</v>
      </c>
      <c r="S4764" t="s">
        <v>245</v>
      </c>
      <c r="T4764" t="s">
        <v>1</v>
      </c>
      <c r="U4764" t="s">
        <v>246</v>
      </c>
    </row>
    <row r="4765" spans="1:21" x14ac:dyDescent="0.25">
      <c r="A4765">
        <v>0</v>
      </c>
      <c r="B4765">
        <v>1002578906</v>
      </c>
      <c r="C4765">
        <v>20091951697</v>
      </c>
      <c r="D4765">
        <v>3</v>
      </c>
      <c r="E4765">
        <v>3</v>
      </c>
      <c r="F4765">
        <v>1</v>
      </c>
      <c r="G4765">
        <v>1</v>
      </c>
      <c r="H4765" s="1">
        <v>45714.510243055556</v>
      </c>
      <c r="I4765" s="2">
        <v>45714</v>
      </c>
      <c r="J4765" t="s">
        <v>234</v>
      </c>
      <c r="K4765">
        <v>1000</v>
      </c>
      <c r="L4765" t="s">
        <v>69</v>
      </c>
      <c r="M4765" t="s">
        <v>70</v>
      </c>
      <c r="N4765">
        <v>12</v>
      </c>
      <c r="O4765">
        <v>2</v>
      </c>
      <c r="P4765" t="s">
        <v>32</v>
      </c>
      <c r="Q4765" t="s">
        <v>25</v>
      </c>
      <c r="R4765" t="s">
        <v>83</v>
      </c>
      <c r="S4765" t="s">
        <v>234</v>
      </c>
      <c r="T4765" t="s">
        <v>1</v>
      </c>
      <c r="U4765" t="s">
        <v>235</v>
      </c>
    </row>
    <row r="4766" spans="1:21" x14ac:dyDescent="0.25">
      <c r="A4766">
        <v>0</v>
      </c>
      <c r="B4766">
        <v>1100292716</v>
      </c>
      <c r="C4766">
        <v>20091871085</v>
      </c>
      <c r="D4766">
        <v>3</v>
      </c>
      <c r="E4766">
        <v>2</v>
      </c>
      <c r="F4766">
        <v>3</v>
      </c>
      <c r="G4766">
        <v>1</v>
      </c>
      <c r="H4766" s="1">
        <v>45714.455879629626</v>
      </c>
      <c r="I4766" s="2">
        <v>45714</v>
      </c>
      <c r="J4766" t="s">
        <v>144</v>
      </c>
      <c r="K4766">
        <v>1000</v>
      </c>
      <c r="L4766" t="s">
        <v>51</v>
      </c>
      <c r="M4766" t="s">
        <v>114</v>
      </c>
      <c r="N4766">
        <v>10</v>
      </c>
      <c r="O4766">
        <v>2</v>
      </c>
      <c r="P4766" t="s">
        <v>32</v>
      </c>
      <c r="Q4766" t="s">
        <v>28</v>
      </c>
      <c r="R4766" t="s">
        <v>83</v>
      </c>
      <c r="S4766" t="s">
        <v>144</v>
      </c>
      <c r="T4766" t="s">
        <v>1</v>
      </c>
      <c r="U4766" t="s">
        <v>145</v>
      </c>
    </row>
    <row r="4767" spans="1:21" x14ac:dyDescent="0.25">
      <c r="A4767">
        <v>0</v>
      </c>
      <c r="B4767">
        <v>1000583126</v>
      </c>
      <c r="C4767">
        <v>10016538976</v>
      </c>
      <c r="D4767">
        <v>3</v>
      </c>
      <c r="E4767">
        <v>2</v>
      </c>
      <c r="F4767" t="s">
        <v>58</v>
      </c>
      <c r="G4767">
        <v>1</v>
      </c>
      <c r="H4767" s="1">
        <v>45714.550844907404</v>
      </c>
      <c r="I4767" s="2">
        <v>45714</v>
      </c>
      <c r="J4767" t="s">
        <v>36</v>
      </c>
      <c r="K4767">
        <v>1160</v>
      </c>
      <c r="L4767" t="s">
        <v>51</v>
      </c>
      <c r="M4767" t="s">
        <v>59</v>
      </c>
      <c r="N4767">
        <v>13</v>
      </c>
      <c r="O4767">
        <v>2</v>
      </c>
      <c r="P4767" t="s">
        <v>31</v>
      </c>
      <c r="Q4767" t="s">
        <v>8</v>
      </c>
      <c r="R4767" t="s">
        <v>83</v>
      </c>
      <c r="S4767" t="s">
        <v>36</v>
      </c>
      <c r="T4767" t="s">
        <v>1</v>
      </c>
      <c r="U4767" t="s">
        <v>10</v>
      </c>
    </row>
    <row r="4768" spans="1:21" x14ac:dyDescent="0.25">
      <c r="A4768">
        <v>0</v>
      </c>
      <c r="B4768">
        <v>1002889981</v>
      </c>
      <c r="C4768">
        <v>10038423504</v>
      </c>
      <c r="D4768">
        <v>3</v>
      </c>
      <c r="E4768">
        <v>2</v>
      </c>
      <c r="F4768" t="s">
        <v>56</v>
      </c>
      <c r="G4768">
        <v>1</v>
      </c>
      <c r="H4768" s="1">
        <v>45714.462673611109</v>
      </c>
      <c r="I4768" s="2">
        <v>45714</v>
      </c>
      <c r="J4768" t="s">
        <v>210</v>
      </c>
      <c r="K4768">
        <v>1160</v>
      </c>
      <c r="L4768" t="s">
        <v>51</v>
      </c>
      <c r="M4768" t="s">
        <v>57</v>
      </c>
      <c r="N4768">
        <v>11</v>
      </c>
      <c r="O4768">
        <v>2</v>
      </c>
      <c r="P4768" t="s">
        <v>31</v>
      </c>
      <c r="Q4768" t="s">
        <v>2</v>
      </c>
      <c r="R4768" t="s">
        <v>83</v>
      </c>
      <c r="S4768" t="s">
        <v>210</v>
      </c>
      <c r="T4768" t="s">
        <v>1</v>
      </c>
      <c r="U4768" t="s">
        <v>211</v>
      </c>
    </row>
    <row r="4769" spans="1:21" x14ac:dyDescent="0.25">
      <c r="A4769">
        <v>0</v>
      </c>
      <c r="B4769">
        <v>1001980691</v>
      </c>
      <c r="C4769">
        <v>20013193311</v>
      </c>
      <c r="D4769">
        <v>3</v>
      </c>
      <c r="E4769">
        <v>2</v>
      </c>
      <c r="F4769">
        <v>6</v>
      </c>
      <c r="G4769">
        <v>1</v>
      </c>
      <c r="H4769" s="1">
        <v>45714.461631944447</v>
      </c>
      <c r="I4769" s="2">
        <v>45714</v>
      </c>
      <c r="J4769" t="s">
        <v>234</v>
      </c>
      <c r="K4769">
        <v>1000</v>
      </c>
      <c r="L4769" t="s">
        <v>51</v>
      </c>
      <c r="M4769" t="s">
        <v>146</v>
      </c>
      <c r="N4769">
        <v>11</v>
      </c>
      <c r="O4769">
        <v>2</v>
      </c>
      <c r="P4769" t="s">
        <v>32</v>
      </c>
      <c r="Q4769" t="s">
        <v>25</v>
      </c>
      <c r="R4769" t="s">
        <v>83</v>
      </c>
      <c r="S4769" t="s">
        <v>234</v>
      </c>
      <c r="T4769" t="s">
        <v>1</v>
      </c>
      <c r="U4769" t="s">
        <v>235</v>
      </c>
    </row>
    <row r="4770" spans="1:21" x14ac:dyDescent="0.25">
      <c r="A4770">
        <v>0</v>
      </c>
      <c r="B4770">
        <v>1000897944</v>
      </c>
      <c r="C4770">
        <v>10093476579</v>
      </c>
      <c r="D4770">
        <v>3</v>
      </c>
      <c r="E4770">
        <v>2</v>
      </c>
      <c r="F4770" t="s">
        <v>56</v>
      </c>
      <c r="G4770">
        <v>1</v>
      </c>
      <c r="H4770" s="1">
        <v>45714.480358796296</v>
      </c>
      <c r="I4770" s="2">
        <v>45714</v>
      </c>
      <c r="J4770" t="s">
        <v>42</v>
      </c>
      <c r="K4770">
        <v>1160</v>
      </c>
      <c r="L4770" t="s">
        <v>51</v>
      </c>
      <c r="M4770" t="s">
        <v>57</v>
      </c>
      <c r="N4770">
        <v>11</v>
      </c>
      <c r="O4770">
        <v>2</v>
      </c>
      <c r="P4770" t="s">
        <v>31</v>
      </c>
      <c r="Q4770" t="s">
        <v>20</v>
      </c>
      <c r="R4770" t="s">
        <v>83</v>
      </c>
      <c r="S4770" t="s">
        <v>42</v>
      </c>
      <c r="T4770" t="s">
        <v>1</v>
      </c>
      <c r="U4770" t="s">
        <v>21</v>
      </c>
    </row>
    <row r="4771" spans="1:21" x14ac:dyDescent="0.25">
      <c r="A4771">
        <v>0</v>
      </c>
      <c r="B4771">
        <v>1000970596</v>
      </c>
      <c r="C4771">
        <v>10016435488</v>
      </c>
      <c r="D4771">
        <v>3</v>
      </c>
      <c r="E4771">
        <v>2</v>
      </c>
      <c r="F4771" t="s">
        <v>76</v>
      </c>
      <c r="G4771">
        <v>1</v>
      </c>
      <c r="H4771" s="1">
        <v>45714.471018518518</v>
      </c>
      <c r="I4771" s="2">
        <v>45714</v>
      </c>
      <c r="J4771" t="s">
        <v>245</v>
      </c>
      <c r="K4771">
        <v>1160</v>
      </c>
      <c r="L4771" t="s">
        <v>51</v>
      </c>
      <c r="M4771" t="s">
        <v>100</v>
      </c>
      <c r="N4771">
        <v>11</v>
      </c>
      <c r="O4771">
        <v>2</v>
      </c>
      <c r="P4771" t="s">
        <v>31</v>
      </c>
      <c r="Q4771" t="s">
        <v>5</v>
      </c>
      <c r="R4771" t="s">
        <v>83</v>
      </c>
      <c r="S4771" t="s">
        <v>245</v>
      </c>
      <c r="T4771" t="s">
        <v>1</v>
      </c>
      <c r="U4771" t="s">
        <v>246</v>
      </c>
    </row>
    <row r="4772" spans="1:21" x14ac:dyDescent="0.25">
      <c r="A4772">
        <v>0</v>
      </c>
      <c r="B4772">
        <v>1002157642</v>
      </c>
      <c r="C4772">
        <v>20020742787</v>
      </c>
      <c r="D4772">
        <v>3</v>
      </c>
      <c r="E4772">
        <v>15</v>
      </c>
      <c r="F4772" t="s">
        <v>79</v>
      </c>
      <c r="G4772">
        <v>1</v>
      </c>
      <c r="H4772" s="1">
        <v>45714.57303240741</v>
      </c>
      <c r="I4772" s="2">
        <v>45714</v>
      </c>
      <c r="J4772" t="s">
        <v>43</v>
      </c>
      <c r="K4772">
        <v>1000</v>
      </c>
      <c r="L4772" t="s">
        <v>48</v>
      </c>
      <c r="M4772" t="s">
        <v>84</v>
      </c>
      <c r="N4772">
        <v>13</v>
      </c>
      <c r="O4772">
        <v>2</v>
      </c>
      <c r="P4772" t="s">
        <v>32</v>
      </c>
      <c r="Q4772" t="s">
        <v>25</v>
      </c>
      <c r="R4772" t="s">
        <v>83</v>
      </c>
      <c r="S4772" t="s">
        <v>43</v>
      </c>
      <c r="T4772" t="s">
        <v>1</v>
      </c>
      <c r="U4772" t="s">
        <v>27</v>
      </c>
    </row>
    <row r="4773" spans="1:21" x14ac:dyDescent="0.25">
      <c r="A4773">
        <v>0</v>
      </c>
      <c r="B4773">
        <v>1001668560</v>
      </c>
      <c r="C4773">
        <v>10025967638</v>
      </c>
      <c r="D4773">
        <v>3</v>
      </c>
      <c r="E4773" t="s">
        <v>62</v>
      </c>
      <c r="F4773">
        <v>11</v>
      </c>
      <c r="G4773">
        <v>1</v>
      </c>
      <c r="H4773" s="1">
        <v>45714.5705787037</v>
      </c>
      <c r="I4773" s="2">
        <v>45714</v>
      </c>
      <c r="J4773" t="s">
        <v>171</v>
      </c>
      <c r="K4773">
        <v>1160</v>
      </c>
      <c r="L4773" t="s">
        <v>63</v>
      </c>
      <c r="M4773" t="s">
        <v>87</v>
      </c>
      <c r="N4773">
        <v>13</v>
      </c>
      <c r="O4773">
        <v>2</v>
      </c>
      <c r="P4773" t="s">
        <v>31</v>
      </c>
      <c r="Q4773" t="s">
        <v>5</v>
      </c>
      <c r="R4773" t="s">
        <v>83</v>
      </c>
      <c r="S4773" t="s">
        <v>171</v>
      </c>
      <c r="T4773" t="s">
        <v>1</v>
      </c>
      <c r="U4773" t="s">
        <v>172</v>
      </c>
    </row>
    <row r="4774" spans="1:21" x14ac:dyDescent="0.25">
      <c r="A4774">
        <v>0</v>
      </c>
      <c r="B4774">
        <v>1003775054</v>
      </c>
      <c r="C4774">
        <v>10052869970</v>
      </c>
      <c r="D4774">
        <v>3</v>
      </c>
      <c r="E4774" t="s">
        <v>62</v>
      </c>
      <c r="F4774">
        <v>11</v>
      </c>
      <c r="G4774">
        <v>1</v>
      </c>
      <c r="H4774" s="1">
        <v>45714.496886574074</v>
      </c>
      <c r="I4774" s="2">
        <v>45714</v>
      </c>
      <c r="J4774" t="s">
        <v>55</v>
      </c>
      <c r="K4774">
        <v>1160</v>
      </c>
      <c r="L4774" t="s">
        <v>63</v>
      </c>
      <c r="M4774" t="s">
        <v>87</v>
      </c>
      <c r="N4774">
        <v>11</v>
      </c>
      <c r="O4774">
        <v>2</v>
      </c>
      <c r="P4774" t="s">
        <v>31</v>
      </c>
      <c r="Q4774" t="s">
        <v>8</v>
      </c>
      <c r="R4774" t="s">
        <v>83</v>
      </c>
      <c r="S4774" t="s">
        <v>55</v>
      </c>
      <c r="T4774" t="s">
        <v>1</v>
      </c>
      <c r="U4774" t="s">
        <v>9</v>
      </c>
    </row>
    <row r="4775" spans="1:21" x14ac:dyDescent="0.25">
      <c r="A4775">
        <v>0</v>
      </c>
      <c r="B4775">
        <v>1003787288</v>
      </c>
      <c r="C4775">
        <v>10051300209</v>
      </c>
      <c r="D4775">
        <v>3</v>
      </c>
      <c r="E4775" t="s">
        <v>62</v>
      </c>
      <c r="F4775">
        <v>11</v>
      </c>
      <c r="G4775">
        <v>1</v>
      </c>
      <c r="H4775" s="1">
        <v>45714.543773148151</v>
      </c>
      <c r="I4775" s="2">
        <v>45714</v>
      </c>
      <c r="J4775" t="s">
        <v>210</v>
      </c>
      <c r="K4775">
        <v>1160</v>
      </c>
      <c r="L4775" t="s">
        <v>63</v>
      </c>
      <c r="M4775" t="s">
        <v>87</v>
      </c>
      <c r="N4775">
        <v>13</v>
      </c>
      <c r="O4775">
        <v>2</v>
      </c>
      <c r="P4775" t="s">
        <v>31</v>
      </c>
      <c r="Q4775" t="s">
        <v>2</v>
      </c>
      <c r="R4775" t="s">
        <v>83</v>
      </c>
      <c r="S4775" t="s">
        <v>210</v>
      </c>
      <c r="T4775" t="s">
        <v>1</v>
      </c>
      <c r="U4775" t="s">
        <v>211</v>
      </c>
    </row>
    <row r="4776" spans="1:21" x14ac:dyDescent="0.25">
      <c r="A4776">
        <v>0</v>
      </c>
      <c r="B4776">
        <v>1001491619</v>
      </c>
      <c r="C4776">
        <v>10092588465</v>
      </c>
      <c r="D4776">
        <v>3</v>
      </c>
      <c r="E4776">
        <v>3</v>
      </c>
      <c r="F4776" t="s">
        <v>56</v>
      </c>
      <c r="G4776">
        <v>1</v>
      </c>
      <c r="H4776" s="1">
        <v>45714.419710648152</v>
      </c>
      <c r="I4776" s="2">
        <v>45714</v>
      </c>
      <c r="J4776" t="s">
        <v>245</v>
      </c>
      <c r="K4776">
        <v>1160</v>
      </c>
      <c r="L4776" t="s">
        <v>69</v>
      </c>
      <c r="M4776" t="s">
        <v>85</v>
      </c>
      <c r="N4776">
        <v>10</v>
      </c>
      <c r="O4776">
        <v>2</v>
      </c>
      <c r="P4776" t="s">
        <v>31</v>
      </c>
      <c r="Q4776" t="s">
        <v>5</v>
      </c>
      <c r="R4776" t="s">
        <v>83</v>
      </c>
      <c r="S4776" t="s">
        <v>245</v>
      </c>
      <c r="T4776" t="s">
        <v>1</v>
      </c>
      <c r="U4776" t="s">
        <v>246</v>
      </c>
    </row>
    <row r="4777" spans="1:21" x14ac:dyDescent="0.25">
      <c r="A4777">
        <v>0</v>
      </c>
      <c r="B4777">
        <v>1002813429</v>
      </c>
      <c r="C4777">
        <v>20023247479</v>
      </c>
      <c r="D4777">
        <v>3</v>
      </c>
      <c r="E4777">
        <v>3</v>
      </c>
      <c r="F4777" t="s">
        <v>56</v>
      </c>
      <c r="G4777">
        <v>1</v>
      </c>
      <c r="H4777" s="1">
        <v>45714.435601851852</v>
      </c>
      <c r="I4777" s="2">
        <v>45714</v>
      </c>
      <c r="J4777" t="s">
        <v>43</v>
      </c>
      <c r="K4777">
        <v>1000</v>
      </c>
      <c r="L4777" t="s">
        <v>69</v>
      </c>
      <c r="M4777" t="s">
        <v>85</v>
      </c>
      <c r="N4777">
        <v>10</v>
      </c>
      <c r="O4777">
        <v>2</v>
      </c>
      <c r="P4777" t="s">
        <v>32</v>
      </c>
      <c r="Q4777" t="s">
        <v>25</v>
      </c>
      <c r="R4777" t="s">
        <v>83</v>
      </c>
      <c r="S4777" t="s">
        <v>43</v>
      </c>
      <c r="T4777" t="s">
        <v>1</v>
      </c>
      <c r="U4777" t="s">
        <v>27</v>
      </c>
    </row>
    <row r="4778" spans="1:21" x14ac:dyDescent="0.25">
      <c r="A4778">
        <v>0</v>
      </c>
      <c r="B4778">
        <v>1100296390</v>
      </c>
      <c r="C4778">
        <v>10093424645</v>
      </c>
      <c r="D4778">
        <v>3</v>
      </c>
      <c r="E4778">
        <v>2</v>
      </c>
      <c r="F4778" t="s">
        <v>47</v>
      </c>
      <c r="G4778">
        <v>1</v>
      </c>
      <c r="H4778" s="1">
        <v>45714.578159722223</v>
      </c>
      <c r="I4778" s="2">
        <v>45714</v>
      </c>
      <c r="J4778" t="s">
        <v>205</v>
      </c>
      <c r="K4778">
        <v>1160</v>
      </c>
      <c r="L4778" t="s">
        <v>51</v>
      </c>
      <c r="M4778" t="s">
        <v>99</v>
      </c>
      <c r="N4778">
        <v>13</v>
      </c>
      <c r="O4778">
        <v>2</v>
      </c>
      <c r="P4778" t="s">
        <v>31</v>
      </c>
      <c r="Q4778" t="s">
        <v>12</v>
      </c>
      <c r="R4778" t="s">
        <v>83</v>
      </c>
      <c r="S4778" t="s">
        <v>205</v>
      </c>
      <c r="T4778" t="s">
        <v>1</v>
      </c>
      <c r="U4778" t="s">
        <v>206</v>
      </c>
    </row>
    <row r="4779" spans="1:21" x14ac:dyDescent="0.25">
      <c r="A4779">
        <v>0</v>
      </c>
      <c r="B4779">
        <v>1100234310</v>
      </c>
      <c r="C4779">
        <v>20091501294</v>
      </c>
      <c r="D4779">
        <v>3</v>
      </c>
      <c r="E4779">
        <v>2</v>
      </c>
      <c r="F4779" t="s">
        <v>47</v>
      </c>
      <c r="G4779">
        <v>1</v>
      </c>
      <c r="H4779" s="1">
        <v>45714.396643518521</v>
      </c>
      <c r="I4779" s="2">
        <v>45714</v>
      </c>
      <c r="J4779" t="s">
        <v>234</v>
      </c>
      <c r="K4779">
        <v>1000</v>
      </c>
      <c r="L4779" t="s">
        <v>51</v>
      </c>
      <c r="M4779" t="s">
        <v>99</v>
      </c>
      <c r="N4779">
        <v>9</v>
      </c>
      <c r="O4779">
        <v>2</v>
      </c>
      <c r="P4779" t="s">
        <v>32</v>
      </c>
      <c r="Q4779" t="s">
        <v>25</v>
      </c>
      <c r="R4779" t="s">
        <v>83</v>
      </c>
      <c r="S4779" t="s">
        <v>234</v>
      </c>
      <c r="T4779" t="s">
        <v>1</v>
      </c>
      <c r="U4779" t="s">
        <v>235</v>
      </c>
    </row>
    <row r="4780" spans="1:21" x14ac:dyDescent="0.25">
      <c r="A4780">
        <v>901029266642</v>
      </c>
      <c r="B4780">
        <v>1002722392</v>
      </c>
      <c r="C4780">
        <v>20027680931</v>
      </c>
      <c r="D4780">
        <v>3</v>
      </c>
      <c r="E4780" t="s">
        <v>62</v>
      </c>
      <c r="F4780">
        <v>4</v>
      </c>
      <c r="G4780">
        <v>1</v>
      </c>
      <c r="H4780" s="1">
        <v>45714.619143518517</v>
      </c>
      <c r="I4780" s="2">
        <v>45714</v>
      </c>
      <c r="J4780" t="s">
        <v>43</v>
      </c>
      <c r="K4780">
        <v>1000</v>
      </c>
      <c r="L4780" t="s">
        <v>63</v>
      </c>
      <c r="M4780" t="s">
        <v>86</v>
      </c>
      <c r="N4780">
        <v>14</v>
      </c>
      <c r="O4780">
        <v>2</v>
      </c>
      <c r="P4780" t="s">
        <v>32</v>
      </c>
      <c r="Q4780" t="s">
        <v>25</v>
      </c>
      <c r="R4780" t="s">
        <v>83</v>
      </c>
      <c r="S4780" t="s">
        <v>43</v>
      </c>
      <c r="T4780" t="s">
        <v>1</v>
      </c>
      <c r="U4780" t="s">
        <v>27</v>
      </c>
    </row>
    <row r="4781" spans="1:21" x14ac:dyDescent="0.25">
      <c r="A4781">
        <v>0</v>
      </c>
      <c r="B4781">
        <v>1002989014</v>
      </c>
      <c r="C4781">
        <v>20032941195</v>
      </c>
      <c r="D4781">
        <v>3</v>
      </c>
      <c r="E4781">
        <v>21</v>
      </c>
      <c r="F4781">
        <v>1</v>
      </c>
      <c r="G4781">
        <v>1</v>
      </c>
      <c r="H4781" s="1">
        <v>45714.425995370373</v>
      </c>
      <c r="I4781" s="2">
        <v>45714</v>
      </c>
      <c r="J4781" t="s">
        <v>43</v>
      </c>
      <c r="K4781">
        <v>1000</v>
      </c>
      <c r="L4781" t="s">
        <v>117</v>
      </c>
      <c r="M4781" t="s">
        <v>180</v>
      </c>
      <c r="N4781">
        <v>10</v>
      </c>
      <c r="O4781">
        <v>2</v>
      </c>
      <c r="P4781" t="s">
        <v>32</v>
      </c>
      <c r="Q4781" t="s">
        <v>25</v>
      </c>
      <c r="R4781" t="s">
        <v>83</v>
      </c>
      <c r="S4781" t="s">
        <v>43</v>
      </c>
      <c r="T4781" t="s">
        <v>1</v>
      </c>
      <c r="U4781" t="s">
        <v>27</v>
      </c>
    </row>
    <row r="4782" spans="1:21" x14ac:dyDescent="0.25">
      <c r="A4782">
        <v>0</v>
      </c>
      <c r="B4782">
        <v>1002686310</v>
      </c>
      <c r="C4782">
        <v>20091179356</v>
      </c>
      <c r="D4782">
        <v>3</v>
      </c>
      <c r="E4782">
        <v>21</v>
      </c>
      <c r="F4782">
        <v>1</v>
      </c>
      <c r="G4782">
        <v>1</v>
      </c>
      <c r="H4782" s="1">
        <v>45714.640914351854</v>
      </c>
      <c r="I4782" s="2">
        <v>45714</v>
      </c>
      <c r="J4782" t="s">
        <v>43</v>
      </c>
      <c r="K4782">
        <v>1000</v>
      </c>
      <c r="L4782" t="s">
        <v>117</v>
      </c>
      <c r="M4782" t="s">
        <v>180</v>
      </c>
      <c r="N4782">
        <v>15</v>
      </c>
      <c r="O4782">
        <v>2</v>
      </c>
      <c r="P4782" t="s">
        <v>32</v>
      </c>
      <c r="Q4782" t="s">
        <v>25</v>
      </c>
      <c r="R4782" t="s">
        <v>83</v>
      </c>
      <c r="S4782" t="s">
        <v>43</v>
      </c>
      <c r="T4782" t="s">
        <v>1</v>
      </c>
      <c r="U4782" t="s">
        <v>27</v>
      </c>
    </row>
    <row r="4783" spans="1:21" x14ac:dyDescent="0.25">
      <c r="A4783">
        <v>0</v>
      </c>
      <c r="B4783">
        <v>1002569700</v>
      </c>
      <c r="C4783">
        <v>20091792679</v>
      </c>
      <c r="D4783">
        <v>3</v>
      </c>
      <c r="E4783">
        <v>2</v>
      </c>
      <c r="F4783">
        <v>1</v>
      </c>
      <c r="G4783">
        <v>1</v>
      </c>
      <c r="H4783" s="1">
        <v>45714.652303240742</v>
      </c>
      <c r="I4783" s="2">
        <v>45714</v>
      </c>
      <c r="J4783" t="s">
        <v>214</v>
      </c>
      <c r="K4783">
        <v>1000</v>
      </c>
      <c r="L4783" t="s">
        <v>51</v>
      </c>
      <c r="M4783" t="s">
        <v>150</v>
      </c>
      <c r="N4783">
        <v>15</v>
      </c>
      <c r="O4783">
        <v>2</v>
      </c>
      <c r="P4783" t="s">
        <v>32</v>
      </c>
      <c r="Q4783" t="s">
        <v>28</v>
      </c>
      <c r="R4783" t="s">
        <v>83</v>
      </c>
      <c r="S4783" t="s">
        <v>214</v>
      </c>
      <c r="T4783" t="s">
        <v>1</v>
      </c>
      <c r="U4783" t="s">
        <v>215</v>
      </c>
    </row>
    <row r="4784" spans="1:21" x14ac:dyDescent="0.25">
      <c r="A4784">
        <v>0</v>
      </c>
      <c r="B4784">
        <v>1002690532</v>
      </c>
      <c r="C4784">
        <v>20029423728</v>
      </c>
      <c r="D4784">
        <v>3</v>
      </c>
      <c r="E4784">
        <v>2</v>
      </c>
      <c r="F4784">
        <v>1</v>
      </c>
      <c r="G4784">
        <v>1</v>
      </c>
      <c r="H4784" s="1">
        <v>45714.614178240743</v>
      </c>
      <c r="I4784" s="2">
        <v>45714</v>
      </c>
      <c r="J4784" t="s">
        <v>214</v>
      </c>
      <c r="K4784">
        <v>1000</v>
      </c>
      <c r="L4784" t="s">
        <v>51</v>
      </c>
      <c r="M4784" t="s">
        <v>150</v>
      </c>
      <c r="N4784">
        <v>14</v>
      </c>
      <c r="O4784">
        <v>2</v>
      </c>
      <c r="P4784" t="s">
        <v>32</v>
      </c>
      <c r="Q4784" t="s">
        <v>28</v>
      </c>
      <c r="R4784" t="s">
        <v>83</v>
      </c>
      <c r="S4784" t="s">
        <v>214</v>
      </c>
      <c r="T4784" t="s">
        <v>1</v>
      </c>
      <c r="U4784" t="s">
        <v>215</v>
      </c>
    </row>
    <row r="4785" spans="1:21" x14ac:dyDescent="0.25">
      <c r="A4785">
        <v>0</v>
      </c>
      <c r="B4785">
        <v>1100305542</v>
      </c>
      <c r="C4785">
        <v>10093523396</v>
      </c>
      <c r="D4785">
        <v>3</v>
      </c>
      <c r="E4785">
        <v>3</v>
      </c>
      <c r="F4785">
        <v>2</v>
      </c>
      <c r="G4785">
        <v>1</v>
      </c>
      <c r="H4785" s="1">
        <v>45714.555868055555</v>
      </c>
      <c r="I4785" s="2">
        <v>45714</v>
      </c>
      <c r="J4785" t="s">
        <v>35</v>
      </c>
      <c r="K4785">
        <v>1160</v>
      </c>
      <c r="L4785" t="s">
        <v>69</v>
      </c>
      <c r="M4785" t="s">
        <v>218</v>
      </c>
      <c r="N4785">
        <v>13</v>
      </c>
      <c r="O4785">
        <v>2</v>
      </c>
      <c r="P4785" t="s">
        <v>31</v>
      </c>
      <c r="Q4785" t="s">
        <v>5</v>
      </c>
      <c r="R4785" t="s">
        <v>83</v>
      </c>
      <c r="S4785" t="s">
        <v>35</v>
      </c>
      <c r="T4785" t="s">
        <v>1</v>
      </c>
      <c r="U4785" t="s">
        <v>7</v>
      </c>
    </row>
    <row r="4786" spans="1:21" x14ac:dyDescent="0.25">
      <c r="A4786">
        <v>0</v>
      </c>
      <c r="B4786">
        <v>1001491469</v>
      </c>
      <c r="C4786">
        <v>10046414149</v>
      </c>
      <c r="D4786">
        <v>3</v>
      </c>
      <c r="E4786">
        <v>18</v>
      </c>
      <c r="F4786" t="s">
        <v>76</v>
      </c>
      <c r="G4786">
        <v>1</v>
      </c>
      <c r="H4786" s="1">
        <v>45714.533877314818</v>
      </c>
      <c r="I4786" s="2">
        <v>45714</v>
      </c>
      <c r="J4786" t="s">
        <v>35</v>
      </c>
      <c r="K4786">
        <v>1160</v>
      </c>
      <c r="L4786" t="s">
        <v>53</v>
      </c>
      <c r="M4786" t="s">
        <v>82</v>
      </c>
      <c r="N4786">
        <v>12</v>
      </c>
      <c r="O4786">
        <v>2</v>
      </c>
      <c r="P4786" t="s">
        <v>31</v>
      </c>
      <c r="Q4786" t="s">
        <v>5</v>
      </c>
      <c r="R4786" t="s">
        <v>83</v>
      </c>
      <c r="S4786" t="s">
        <v>35</v>
      </c>
      <c r="T4786" t="s">
        <v>1</v>
      </c>
      <c r="U4786" t="s">
        <v>7</v>
      </c>
    </row>
    <row r="4787" spans="1:21" x14ac:dyDescent="0.25">
      <c r="A4787">
        <v>0</v>
      </c>
      <c r="B4787">
        <v>1001418876</v>
      </c>
      <c r="C4787">
        <v>20030030348</v>
      </c>
      <c r="D4787">
        <v>3</v>
      </c>
      <c r="E4787">
        <v>18</v>
      </c>
      <c r="F4787" t="s">
        <v>92</v>
      </c>
      <c r="G4787">
        <v>1</v>
      </c>
      <c r="H4787" s="1">
        <v>45714.389803240738</v>
      </c>
      <c r="I4787" s="2">
        <v>45714</v>
      </c>
      <c r="J4787" t="s">
        <v>43</v>
      </c>
      <c r="K4787">
        <v>1000</v>
      </c>
      <c r="L4787" t="s">
        <v>53</v>
      </c>
      <c r="M4787" t="s">
        <v>104</v>
      </c>
      <c r="N4787">
        <v>9</v>
      </c>
      <c r="O4787">
        <v>2</v>
      </c>
      <c r="P4787" t="s">
        <v>32</v>
      </c>
      <c r="Q4787" t="s">
        <v>25</v>
      </c>
      <c r="R4787" t="s">
        <v>83</v>
      </c>
      <c r="S4787" t="s">
        <v>43</v>
      </c>
      <c r="T4787" t="s">
        <v>1</v>
      </c>
      <c r="U4787" t="s">
        <v>27</v>
      </c>
    </row>
    <row r="4788" spans="1:21" x14ac:dyDescent="0.25">
      <c r="A4788">
        <v>0</v>
      </c>
      <c r="B4788">
        <v>1002163786</v>
      </c>
      <c r="C4788">
        <v>20029701586</v>
      </c>
      <c r="D4788">
        <v>3</v>
      </c>
      <c r="E4788">
        <v>18</v>
      </c>
      <c r="F4788" t="s">
        <v>92</v>
      </c>
      <c r="G4788">
        <v>1</v>
      </c>
      <c r="H4788" s="1">
        <v>45714.55773148148</v>
      </c>
      <c r="I4788" s="2">
        <v>45714</v>
      </c>
      <c r="J4788" t="s">
        <v>234</v>
      </c>
      <c r="K4788">
        <v>1000</v>
      </c>
      <c r="L4788" t="s">
        <v>53</v>
      </c>
      <c r="M4788" t="s">
        <v>104</v>
      </c>
      <c r="N4788">
        <v>13</v>
      </c>
      <c r="O4788">
        <v>2</v>
      </c>
      <c r="P4788" t="s">
        <v>32</v>
      </c>
      <c r="Q4788" t="s">
        <v>25</v>
      </c>
      <c r="R4788" t="s">
        <v>83</v>
      </c>
      <c r="S4788" t="s">
        <v>234</v>
      </c>
      <c r="T4788" t="s">
        <v>1</v>
      </c>
      <c r="U4788" t="s">
        <v>235</v>
      </c>
    </row>
    <row r="4789" spans="1:21" x14ac:dyDescent="0.25">
      <c r="A4789">
        <v>0</v>
      </c>
      <c r="B4789">
        <v>1002291219</v>
      </c>
      <c r="C4789">
        <v>20028427837</v>
      </c>
      <c r="D4789">
        <v>3</v>
      </c>
      <c r="E4789">
        <v>18</v>
      </c>
      <c r="F4789" t="s">
        <v>92</v>
      </c>
      <c r="G4789">
        <v>1</v>
      </c>
      <c r="H4789" s="1">
        <v>45714.517627314817</v>
      </c>
      <c r="I4789" s="2">
        <v>45714</v>
      </c>
      <c r="J4789" t="s">
        <v>43</v>
      </c>
      <c r="K4789">
        <v>1000</v>
      </c>
      <c r="L4789" t="s">
        <v>53</v>
      </c>
      <c r="M4789" t="s">
        <v>104</v>
      </c>
      <c r="N4789">
        <v>12</v>
      </c>
      <c r="O4789">
        <v>2</v>
      </c>
      <c r="P4789" t="s">
        <v>32</v>
      </c>
      <c r="Q4789" t="s">
        <v>25</v>
      </c>
      <c r="R4789" t="s">
        <v>83</v>
      </c>
      <c r="S4789" t="s">
        <v>43</v>
      </c>
      <c r="T4789" t="s">
        <v>1</v>
      </c>
      <c r="U4789" t="s">
        <v>27</v>
      </c>
    </row>
    <row r="4790" spans="1:21" x14ac:dyDescent="0.25">
      <c r="A4790">
        <v>0</v>
      </c>
      <c r="B4790">
        <v>1002813429</v>
      </c>
      <c r="C4790">
        <v>20091950772</v>
      </c>
      <c r="D4790">
        <v>3</v>
      </c>
      <c r="E4790" t="s">
        <v>62</v>
      </c>
      <c r="F4790">
        <v>11</v>
      </c>
      <c r="G4790">
        <v>1</v>
      </c>
      <c r="H4790" s="1">
        <v>45714.445451388892</v>
      </c>
      <c r="I4790" s="2">
        <v>45714</v>
      </c>
      <c r="J4790" t="s">
        <v>43</v>
      </c>
      <c r="K4790">
        <v>1000</v>
      </c>
      <c r="L4790" t="s">
        <v>63</v>
      </c>
      <c r="M4790" t="s">
        <v>87</v>
      </c>
      <c r="N4790">
        <v>10</v>
      </c>
      <c r="O4790">
        <v>2</v>
      </c>
      <c r="P4790" t="s">
        <v>32</v>
      </c>
      <c r="Q4790" t="s">
        <v>25</v>
      </c>
      <c r="R4790" t="s">
        <v>83</v>
      </c>
      <c r="S4790" t="s">
        <v>43</v>
      </c>
      <c r="T4790" t="s">
        <v>1</v>
      </c>
      <c r="U4790" t="s">
        <v>27</v>
      </c>
    </row>
    <row r="4791" spans="1:21" x14ac:dyDescent="0.25">
      <c r="A4791">
        <v>0</v>
      </c>
      <c r="B4791">
        <v>1000622221</v>
      </c>
      <c r="C4791">
        <v>10093429487</v>
      </c>
      <c r="D4791">
        <v>3</v>
      </c>
      <c r="E4791" t="s">
        <v>62</v>
      </c>
      <c r="F4791">
        <v>11</v>
      </c>
      <c r="G4791" t="s">
        <v>83</v>
      </c>
      <c r="H4791" s="1">
        <v>45714.666875000003</v>
      </c>
      <c r="I4791" s="2">
        <v>45714</v>
      </c>
      <c r="J4791" t="s">
        <v>171</v>
      </c>
      <c r="K4791">
        <v>1160</v>
      </c>
      <c r="L4791" t="s">
        <v>63</v>
      </c>
      <c r="M4791" t="s">
        <v>87</v>
      </c>
      <c r="N4791">
        <v>16</v>
      </c>
      <c r="O4791">
        <v>2</v>
      </c>
      <c r="P4791" t="s">
        <v>31</v>
      </c>
      <c r="Q4791" t="s">
        <v>5</v>
      </c>
      <c r="R4791" t="s">
        <v>83</v>
      </c>
      <c r="S4791" t="s">
        <v>171</v>
      </c>
      <c r="T4791" t="s">
        <v>1</v>
      </c>
      <c r="U4791" t="s">
        <v>172</v>
      </c>
    </row>
    <row r="4792" spans="1:21" x14ac:dyDescent="0.25">
      <c r="A4792">
        <v>0</v>
      </c>
      <c r="B4792">
        <v>1002041000</v>
      </c>
      <c r="C4792">
        <v>20026008852</v>
      </c>
      <c r="D4792">
        <v>3</v>
      </c>
      <c r="E4792" t="s">
        <v>62</v>
      </c>
      <c r="F4792">
        <v>11</v>
      </c>
      <c r="G4792">
        <v>1</v>
      </c>
      <c r="H4792" s="1">
        <v>45714.342256944445</v>
      </c>
      <c r="I4792" s="2">
        <v>45714</v>
      </c>
      <c r="J4792" t="s">
        <v>43</v>
      </c>
      <c r="K4792">
        <v>1000</v>
      </c>
      <c r="L4792" t="s">
        <v>63</v>
      </c>
      <c r="M4792" t="s">
        <v>87</v>
      </c>
      <c r="N4792">
        <v>8</v>
      </c>
      <c r="O4792">
        <v>2</v>
      </c>
      <c r="P4792" t="s">
        <v>32</v>
      </c>
      <c r="Q4792" t="s">
        <v>25</v>
      </c>
      <c r="R4792" t="s">
        <v>83</v>
      </c>
      <c r="S4792" t="s">
        <v>43</v>
      </c>
      <c r="T4792" t="s">
        <v>1</v>
      </c>
      <c r="U4792" t="s">
        <v>27</v>
      </c>
    </row>
    <row r="4793" spans="1:21" x14ac:dyDescent="0.25">
      <c r="A4793">
        <v>0</v>
      </c>
      <c r="B4793">
        <v>1000979280</v>
      </c>
      <c r="C4793">
        <v>10010364395</v>
      </c>
      <c r="D4793">
        <v>3</v>
      </c>
      <c r="E4793" t="s">
        <v>62</v>
      </c>
      <c r="F4793">
        <v>11</v>
      </c>
      <c r="G4793">
        <v>1</v>
      </c>
      <c r="H4793" s="1">
        <v>45714.475462962961</v>
      </c>
      <c r="I4793" s="2">
        <v>45714</v>
      </c>
      <c r="J4793" t="s">
        <v>210</v>
      </c>
      <c r="K4793">
        <v>1160</v>
      </c>
      <c r="L4793" t="s">
        <v>63</v>
      </c>
      <c r="M4793" t="s">
        <v>87</v>
      </c>
      <c r="N4793">
        <v>11</v>
      </c>
      <c r="O4793">
        <v>2</v>
      </c>
      <c r="P4793" t="s">
        <v>31</v>
      </c>
      <c r="Q4793" t="s">
        <v>2</v>
      </c>
      <c r="R4793" t="s">
        <v>83</v>
      </c>
      <c r="S4793" t="s">
        <v>210</v>
      </c>
      <c r="T4793" t="s">
        <v>1</v>
      </c>
      <c r="U4793" t="s">
        <v>211</v>
      </c>
    </row>
    <row r="4794" spans="1:21" x14ac:dyDescent="0.25">
      <c r="A4794">
        <v>0</v>
      </c>
      <c r="B4794">
        <v>1001202309</v>
      </c>
      <c r="C4794">
        <v>10010046596</v>
      </c>
      <c r="D4794">
        <v>3</v>
      </c>
      <c r="E4794" t="s">
        <v>62</v>
      </c>
      <c r="F4794">
        <v>11</v>
      </c>
      <c r="G4794">
        <v>1</v>
      </c>
      <c r="H4794" s="1">
        <v>45714.432974537034</v>
      </c>
      <c r="I4794" s="2">
        <v>45714</v>
      </c>
      <c r="J4794" t="s">
        <v>36</v>
      </c>
      <c r="K4794">
        <v>1160</v>
      </c>
      <c r="L4794" t="s">
        <v>63</v>
      </c>
      <c r="M4794" t="s">
        <v>87</v>
      </c>
      <c r="N4794">
        <v>10</v>
      </c>
      <c r="O4794">
        <v>2</v>
      </c>
      <c r="P4794" t="s">
        <v>31</v>
      </c>
      <c r="Q4794" t="s">
        <v>8</v>
      </c>
      <c r="R4794" t="s">
        <v>83</v>
      </c>
      <c r="S4794" t="s">
        <v>36</v>
      </c>
      <c r="T4794" t="s">
        <v>1</v>
      </c>
      <c r="U4794" t="s">
        <v>10</v>
      </c>
    </row>
    <row r="4795" spans="1:21" x14ac:dyDescent="0.25">
      <c r="A4795">
        <v>0</v>
      </c>
      <c r="B4795">
        <v>1002058347</v>
      </c>
      <c r="C4795">
        <v>20091868495</v>
      </c>
      <c r="D4795">
        <v>3</v>
      </c>
      <c r="E4795" t="s">
        <v>62</v>
      </c>
      <c r="F4795">
        <v>11</v>
      </c>
      <c r="G4795">
        <v>1</v>
      </c>
      <c r="H4795" s="1">
        <v>45714.4609375</v>
      </c>
      <c r="I4795" s="2">
        <v>45714</v>
      </c>
      <c r="J4795" t="s">
        <v>181</v>
      </c>
      <c r="K4795">
        <v>1000</v>
      </c>
      <c r="L4795" t="s">
        <v>63</v>
      </c>
      <c r="M4795" t="s">
        <v>87</v>
      </c>
      <c r="N4795">
        <v>11</v>
      </c>
      <c r="O4795">
        <v>2</v>
      </c>
      <c r="P4795" t="s">
        <v>32</v>
      </c>
      <c r="Q4795" t="s">
        <v>25</v>
      </c>
      <c r="R4795" t="s">
        <v>83</v>
      </c>
      <c r="S4795" t="s">
        <v>181</v>
      </c>
      <c r="T4795" t="s">
        <v>1</v>
      </c>
      <c r="U4795" t="s">
        <v>26</v>
      </c>
    </row>
    <row r="4796" spans="1:21" x14ac:dyDescent="0.25">
      <c r="A4796">
        <v>0</v>
      </c>
      <c r="B4796">
        <v>1003742127</v>
      </c>
      <c r="C4796">
        <v>10051789260</v>
      </c>
      <c r="D4796">
        <v>3</v>
      </c>
      <c r="E4796" t="s">
        <v>62</v>
      </c>
      <c r="F4796">
        <v>11</v>
      </c>
      <c r="G4796">
        <v>1</v>
      </c>
      <c r="H4796" s="1">
        <v>45714.47729166667</v>
      </c>
      <c r="I4796" s="2">
        <v>45714</v>
      </c>
      <c r="J4796" t="s">
        <v>35</v>
      </c>
      <c r="K4796">
        <v>1160</v>
      </c>
      <c r="L4796" t="s">
        <v>63</v>
      </c>
      <c r="M4796" t="s">
        <v>87</v>
      </c>
      <c r="N4796">
        <v>11</v>
      </c>
      <c r="O4796">
        <v>2</v>
      </c>
      <c r="P4796" t="s">
        <v>31</v>
      </c>
      <c r="Q4796" t="s">
        <v>5</v>
      </c>
      <c r="R4796" t="s">
        <v>83</v>
      </c>
      <c r="S4796" t="s">
        <v>35</v>
      </c>
      <c r="T4796" t="s">
        <v>1</v>
      </c>
      <c r="U4796" t="s">
        <v>7</v>
      </c>
    </row>
    <row r="4797" spans="1:21" x14ac:dyDescent="0.25">
      <c r="A4797">
        <v>0</v>
      </c>
      <c r="B4797">
        <v>1002293987</v>
      </c>
      <c r="C4797">
        <v>20019800745</v>
      </c>
      <c r="D4797">
        <v>3</v>
      </c>
      <c r="E4797" t="s">
        <v>62</v>
      </c>
      <c r="F4797">
        <v>10</v>
      </c>
      <c r="G4797">
        <v>1</v>
      </c>
      <c r="H4797" s="1">
        <v>45714.573645833334</v>
      </c>
      <c r="I4797" s="2">
        <v>45714</v>
      </c>
      <c r="J4797" t="s">
        <v>264</v>
      </c>
      <c r="K4797">
        <v>1000</v>
      </c>
      <c r="L4797" t="s">
        <v>63</v>
      </c>
      <c r="M4797" t="s">
        <v>81</v>
      </c>
      <c r="N4797">
        <v>13</v>
      </c>
      <c r="O4797">
        <v>2</v>
      </c>
      <c r="P4797" t="s">
        <v>32</v>
      </c>
      <c r="Q4797" t="s">
        <v>25</v>
      </c>
      <c r="R4797" t="s">
        <v>83</v>
      </c>
      <c r="S4797" t="s">
        <v>264</v>
      </c>
      <c r="T4797" t="s">
        <v>1</v>
      </c>
      <c r="U4797" t="s">
        <v>265</v>
      </c>
    </row>
    <row r="4798" spans="1:21" x14ac:dyDescent="0.25">
      <c r="A4798">
        <v>0</v>
      </c>
      <c r="B4798">
        <v>1003817057</v>
      </c>
      <c r="C4798">
        <v>20091458925</v>
      </c>
      <c r="D4798">
        <v>3</v>
      </c>
      <c r="E4798" t="s">
        <v>62</v>
      </c>
      <c r="F4798">
        <v>10</v>
      </c>
      <c r="G4798">
        <v>1</v>
      </c>
      <c r="H4798" s="1">
        <v>45714.644074074073</v>
      </c>
      <c r="I4798" s="2">
        <v>45714</v>
      </c>
      <c r="J4798" t="s">
        <v>214</v>
      </c>
      <c r="K4798">
        <v>1000</v>
      </c>
      <c r="L4798" t="s">
        <v>63</v>
      </c>
      <c r="M4798" t="s">
        <v>81</v>
      </c>
      <c r="N4798">
        <v>15</v>
      </c>
      <c r="O4798">
        <v>2</v>
      </c>
      <c r="P4798" t="s">
        <v>32</v>
      </c>
      <c r="Q4798" t="s">
        <v>28</v>
      </c>
      <c r="R4798" t="s">
        <v>83</v>
      </c>
      <c r="S4798" t="s">
        <v>214</v>
      </c>
      <c r="T4798" t="s">
        <v>1</v>
      </c>
      <c r="U4798" t="s">
        <v>215</v>
      </c>
    </row>
    <row r="4799" spans="1:21" x14ac:dyDescent="0.25">
      <c r="A4799">
        <v>0</v>
      </c>
      <c r="B4799">
        <v>1001940603</v>
      </c>
      <c r="C4799">
        <v>20032553461</v>
      </c>
      <c r="D4799">
        <v>3</v>
      </c>
      <c r="E4799">
        <v>3</v>
      </c>
      <c r="F4799" t="s">
        <v>96</v>
      </c>
      <c r="G4799">
        <v>1</v>
      </c>
      <c r="H4799" s="1">
        <v>45714.535821759258</v>
      </c>
      <c r="I4799" s="2">
        <v>45714</v>
      </c>
      <c r="J4799" t="s">
        <v>214</v>
      </c>
      <c r="K4799">
        <v>1000</v>
      </c>
      <c r="L4799" t="s">
        <v>69</v>
      </c>
      <c r="M4799" t="s">
        <v>141</v>
      </c>
      <c r="N4799">
        <v>12</v>
      </c>
      <c r="O4799">
        <v>2</v>
      </c>
      <c r="P4799" t="s">
        <v>32</v>
      </c>
      <c r="Q4799" t="s">
        <v>28</v>
      </c>
      <c r="R4799" t="s">
        <v>83</v>
      </c>
      <c r="S4799" t="s">
        <v>214</v>
      </c>
      <c r="T4799" t="s">
        <v>1</v>
      </c>
      <c r="U4799" t="s">
        <v>215</v>
      </c>
    </row>
    <row r="4800" spans="1:21" x14ac:dyDescent="0.25">
      <c r="A4800">
        <v>901029258089</v>
      </c>
      <c r="B4800">
        <v>1000940133</v>
      </c>
      <c r="C4800">
        <v>10016044181</v>
      </c>
      <c r="D4800">
        <v>3</v>
      </c>
      <c r="E4800" t="s">
        <v>160</v>
      </c>
      <c r="F4800">
        <v>1</v>
      </c>
      <c r="G4800" t="s">
        <v>83</v>
      </c>
      <c r="H4800" s="1">
        <v>45714.593946759262</v>
      </c>
      <c r="I4800" s="2">
        <v>45714</v>
      </c>
      <c r="J4800" t="s">
        <v>55</v>
      </c>
      <c r="K4800">
        <v>1160</v>
      </c>
      <c r="L4800" t="s">
        <v>228</v>
      </c>
      <c r="M4800" t="s">
        <v>161</v>
      </c>
      <c r="N4800">
        <v>14</v>
      </c>
      <c r="O4800">
        <v>2</v>
      </c>
      <c r="P4800" t="s">
        <v>31</v>
      </c>
      <c r="Q4800" t="s">
        <v>8</v>
      </c>
      <c r="R4800" t="s">
        <v>83</v>
      </c>
      <c r="S4800" t="s">
        <v>55</v>
      </c>
      <c r="T4800" t="s">
        <v>1</v>
      </c>
      <c r="U4800" t="s">
        <v>9</v>
      </c>
    </row>
    <row r="4801" spans="1:21" x14ac:dyDescent="0.25">
      <c r="A4801">
        <v>0</v>
      </c>
      <c r="B4801">
        <v>1003901233</v>
      </c>
      <c r="C4801">
        <v>10053489497</v>
      </c>
      <c r="D4801">
        <v>3</v>
      </c>
      <c r="E4801">
        <v>5</v>
      </c>
      <c r="F4801" t="s">
        <v>58</v>
      </c>
      <c r="G4801">
        <v>1</v>
      </c>
      <c r="H4801" s="1">
        <v>45714.587731481479</v>
      </c>
      <c r="I4801" s="2">
        <v>45714</v>
      </c>
      <c r="J4801" t="s">
        <v>205</v>
      </c>
      <c r="K4801">
        <v>1160</v>
      </c>
      <c r="L4801" t="s">
        <v>71</v>
      </c>
      <c r="M4801" t="s">
        <v>148</v>
      </c>
      <c r="N4801">
        <v>14</v>
      </c>
      <c r="O4801">
        <v>2</v>
      </c>
      <c r="P4801" t="s">
        <v>31</v>
      </c>
      <c r="Q4801" t="s">
        <v>12</v>
      </c>
      <c r="R4801" t="s">
        <v>83</v>
      </c>
      <c r="S4801" t="s">
        <v>205</v>
      </c>
      <c r="T4801" t="s">
        <v>1</v>
      </c>
      <c r="U4801" t="s">
        <v>206</v>
      </c>
    </row>
    <row r="4802" spans="1:21" x14ac:dyDescent="0.25">
      <c r="A4802">
        <v>0</v>
      </c>
      <c r="B4802">
        <v>1003956885</v>
      </c>
      <c r="C4802">
        <v>10092688448</v>
      </c>
      <c r="D4802">
        <v>3</v>
      </c>
      <c r="E4802">
        <v>5</v>
      </c>
      <c r="F4802" t="s">
        <v>58</v>
      </c>
      <c r="G4802">
        <v>1</v>
      </c>
      <c r="H4802" s="1">
        <v>45714.432291666664</v>
      </c>
      <c r="I4802" s="2">
        <v>45714</v>
      </c>
      <c r="J4802" t="s">
        <v>34</v>
      </c>
      <c r="K4802">
        <v>1160</v>
      </c>
      <c r="L4802" t="s">
        <v>71</v>
      </c>
      <c r="M4802" t="s">
        <v>148</v>
      </c>
      <c r="N4802">
        <v>10</v>
      </c>
      <c r="O4802">
        <v>2</v>
      </c>
      <c r="P4802" t="s">
        <v>31</v>
      </c>
      <c r="Q4802" t="s">
        <v>5</v>
      </c>
      <c r="R4802" t="s">
        <v>83</v>
      </c>
      <c r="S4802" t="s">
        <v>34</v>
      </c>
      <c r="T4802" t="s">
        <v>1</v>
      </c>
      <c r="U4802" t="s">
        <v>6</v>
      </c>
    </row>
    <row r="4803" spans="1:21" x14ac:dyDescent="0.25">
      <c r="A4803">
        <v>901029211944</v>
      </c>
      <c r="B4803">
        <v>1002889981</v>
      </c>
      <c r="C4803">
        <v>10038423504</v>
      </c>
      <c r="D4803">
        <v>3</v>
      </c>
      <c r="E4803" t="s">
        <v>73</v>
      </c>
      <c r="F4803">
        <v>16</v>
      </c>
      <c r="G4803">
        <v>1</v>
      </c>
      <c r="H4803" s="1">
        <v>45714.45753472222</v>
      </c>
      <c r="I4803" s="2">
        <v>45714</v>
      </c>
      <c r="J4803" t="s">
        <v>210</v>
      </c>
      <c r="K4803">
        <v>1160</v>
      </c>
      <c r="L4803" t="s">
        <v>74</v>
      </c>
      <c r="M4803" t="s">
        <v>89</v>
      </c>
      <c r="N4803">
        <v>10</v>
      </c>
      <c r="O4803">
        <v>2</v>
      </c>
      <c r="P4803" t="s">
        <v>31</v>
      </c>
      <c r="Q4803" t="s">
        <v>2</v>
      </c>
      <c r="R4803" t="s">
        <v>83</v>
      </c>
      <c r="S4803" t="s">
        <v>210</v>
      </c>
      <c r="T4803" t="s">
        <v>1</v>
      </c>
      <c r="U4803" t="s">
        <v>211</v>
      </c>
    </row>
    <row r="4804" spans="1:21" x14ac:dyDescent="0.25">
      <c r="A4804">
        <v>0</v>
      </c>
      <c r="B4804">
        <v>1003648040</v>
      </c>
      <c r="C4804">
        <v>20032923748</v>
      </c>
      <c r="D4804">
        <v>3</v>
      </c>
      <c r="E4804">
        <v>3</v>
      </c>
      <c r="F4804" t="s">
        <v>76</v>
      </c>
      <c r="G4804">
        <v>1</v>
      </c>
      <c r="H4804" s="1">
        <v>45714.552557870367</v>
      </c>
      <c r="I4804" s="2">
        <v>45714</v>
      </c>
      <c r="J4804" t="s">
        <v>44</v>
      </c>
      <c r="K4804">
        <v>1000</v>
      </c>
      <c r="L4804" t="s">
        <v>69</v>
      </c>
      <c r="M4804" t="s">
        <v>77</v>
      </c>
      <c r="N4804">
        <v>13</v>
      </c>
      <c r="O4804">
        <v>2</v>
      </c>
      <c r="P4804" t="s">
        <v>32</v>
      </c>
      <c r="Q4804" t="s">
        <v>28</v>
      </c>
      <c r="R4804" t="s">
        <v>83</v>
      </c>
      <c r="S4804" t="s">
        <v>44</v>
      </c>
      <c r="T4804" t="s">
        <v>1</v>
      </c>
      <c r="U4804" t="s">
        <v>29</v>
      </c>
    </row>
    <row r="4805" spans="1:21" x14ac:dyDescent="0.25">
      <c r="A4805">
        <v>0</v>
      </c>
      <c r="B4805">
        <v>1002686310</v>
      </c>
      <c r="C4805">
        <v>20091179356</v>
      </c>
      <c r="D4805">
        <v>3</v>
      </c>
      <c r="E4805">
        <v>15</v>
      </c>
      <c r="F4805" t="s">
        <v>68</v>
      </c>
      <c r="G4805">
        <v>1</v>
      </c>
      <c r="H4805" s="1">
        <v>45714.458819444444</v>
      </c>
      <c r="I4805" s="2">
        <v>45714</v>
      </c>
      <c r="J4805" t="s">
        <v>43</v>
      </c>
      <c r="K4805">
        <v>1000</v>
      </c>
      <c r="L4805" t="s">
        <v>48</v>
      </c>
      <c r="M4805" t="s">
        <v>78</v>
      </c>
      <c r="N4805">
        <v>11</v>
      </c>
      <c r="O4805">
        <v>2</v>
      </c>
      <c r="P4805" t="s">
        <v>32</v>
      </c>
      <c r="Q4805" t="s">
        <v>25</v>
      </c>
      <c r="R4805" t="s">
        <v>83</v>
      </c>
      <c r="S4805" t="s">
        <v>43</v>
      </c>
      <c r="T4805" t="s">
        <v>1</v>
      </c>
      <c r="U4805" t="s">
        <v>27</v>
      </c>
    </row>
    <row r="4806" spans="1:21" x14ac:dyDescent="0.25">
      <c r="A4806">
        <v>0</v>
      </c>
      <c r="B4806">
        <v>1002433666</v>
      </c>
      <c r="C4806">
        <v>10093070356</v>
      </c>
      <c r="D4806">
        <v>3</v>
      </c>
      <c r="E4806">
        <v>4</v>
      </c>
      <c r="F4806" t="s">
        <v>68</v>
      </c>
      <c r="G4806">
        <v>1</v>
      </c>
      <c r="H4806" s="1">
        <v>45714.481747685182</v>
      </c>
      <c r="I4806" s="2">
        <v>45714</v>
      </c>
      <c r="J4806" t="s">
        <v>245</v>
      </c>
      <c r="K4806">
        <v>1160</v>
      </c>
      <c r="L4806" t="s">
        <v>66</v>
      </c>
      <c r="M4806" t="s">
        <v>106</v>
      </c>
      <c r="N4806">
        <v>11</v>
      </c>
      <c r="O4806">
        <v>2</v>
      </c>
      <c r="P4806" t="s">
        <v>31</v>
      </c>
      <c r="Q4806" t="s">
        <v>5</v>
      </c>
      <c r="R4806" t="s">
        <v>83</v>
      </c>
      <c r="S4806" t="s">
        <v>245</v>
      </c>
      <c r="T4806" t="s">
        <v>1</v>
      </c>
      <c r="U4806" t="s">
        <v>246</v>
      </c>
    </row>
    <row r="4807" spans="1:21" x14ac:dyDescent="0.25">
      <c r="A4807">
        <v>0</v>
      </c>
      <c r="B4807">
        <v>1002987204</v>
      </c>
      <c r="C4807">
        <v>20091211803</v>
      </c>
      <c r="D4807">
        <v>3</v>
      </c>
      <c r="E4807">
        <v>15</v>
      </c>
      <c r="F4807" t="s">
        <v>68</v>
      </c>
      <c r="G4807">
        <v>1</v>
      </c>
      <c r="H4807" s="1">
        <v>45714.588506944441</v>
      </c>
      <c r="I4807" s="2">
        <v>45714</v>
      </c>
      <c r="J4807" t="s">
        <v>214</v>
      </c>
      <c r="K4807">
        <v>1000</v>
      </c>
      <c r="L4807" t="s">
        <v>48</v>
      </c>
      <c r="M4807" t="s">
        <v>78</v>
      </c>
      <c r="N4807">
        <v>14</v>
      </c>
      <c r="O4807">
        <v>2</v>
      </c>
      <c r="P4807" t="s">
        <v>32</v>
      </c>
      <c r="Q4807" t="s">
        <v>28</v>
      </c>
      <c r="R4807" t="s">
        <v>83</v>
      </c>
      <c r="S4807" t="s">
        <v>214</v>
      </c>
      <c r="T4807" t="s">
        <v>1</v>
      </c>
      <c r="U4807" t="s">
        <v>215</v>
      </c>
    </row>
    <row r="4808" spans="1:21" x14ac:dyDescent="0.25">
      <c r="A4808">
        <v>0</v>
      </c>
      <c r="B4808">
        <v>1003696598</v>
      </c>
      <c r="C4808">
        <v>10093130358</v>
      </c>
      <c r="D4808">
        <v>3</v>
      </c>
      <c r="E4808">
        <v>4</v>
      </c>
      <c r="F4808" t="s">
        <v>68</v>
      </c>
      <c r="G4808">
        <v>1</v>
      </c>
      <c r="H4808" s="1">
        <v>45714.549247685187</v>
      </c>
      <c r="I4808" s="2">
        <v>45714</v>
      </c>
      <c r="J4808" t="s">
        <v>245</v>
      </c>
      <c r="K4808">
        <v>1160</v>
      </c>
      <c r="L4808" t="s">
        <v>66</v>
      </c>
      <c r="M4808" t="s">
        <v>106</v>
      </c>
      <c r="N4808">
        <v>13</v>
      </c>
      <c r="O4808">
        <v>2</v>
      </c>
      <c r="P4808" t="s">
        <v>31</v>
      </c>
      <c r="Q4808" t="s">
        <v>5</v>
      </c>
      <c r="R4808" t="s">
        <v>83</v>
      </c>
      <c r="S4808" t="s">
        <v>245</v>
      </c>
      <c r="T4808" t="s">
        <v>1</v>
      </c>
      <c r="U4808" t="s">
        <v>246</v>
      </c>
    </row>
    <row r="4809" spans="1:21" x14ac:dyDescent="0.25">
      <c r="A4809">
        <v>0</v>
      </c>
      <c r="B4809">
        <v>1000778745</v>
      </c>
      <c r="C4809">
        <v>10092876696</v>
      </c>
      <c r="D4809">
        <v>3</v>
      </c>
      <c r="E4809">
        <v>15</v>
      </c>
      <c r="F4809" t="s">
        <v>68</v>
      </c>
      <c r="G4809">
        <v>1</v>
      </c>
      <c r="H4809" s="1">
        <v>45714.602268518516</v>
      </c>
      <c r="I4809" s="2">
        <v>45714</v>
      </c>
      <c r="J4809" t="s">
        <v>55</v>
      </c>
      <c r="K4809">
        <v>1160</v>
      </c>
      <c r="L4809" t="s">
        <v>48</v>
      </c>
      <c r="M4809" t="s">
        <v>78</v>
      </c>
      <c r="N4809">
        <v>14</v>
      </c>
      <c r="O4809">
        <v>2</v>
      </c>
      <c r="P4809" t="s">
        <v>31</v>
      </c>
      <c r="Q4809" t="s">
        <v>8</v>
      </c>
      <c r="R4809" t="s">
        <v>83</v>
      </c>
      <c r="S4809" t="s">
        <v>55</v>
      </c>
      <c r="T4809" t="s">
        <v>1</v>
      </c>
      <c r="U4809" t="s">
        <v>9</v>
      </c>
    </row>
    <row r="4810" spans="1:21" x14ac:dyDescent="0.25">
      <c r="A4810">
        <v>0</v>
      </c>
      <c r="B4810">
        <v>1100252784</v>
      </c>
      <c r="C4810">
        <v>20091616118</v>
      </c>
      <c r="D4810">
        <v>3</v>
      </c>
      <c r="E4810">
        <v>15</v>
      </c>
      <c r="F4810" t="s">
        <v>68</v>
      </c>
      <c r="G4810">
        <v>1</v>
      </c>
      <c r="H4810" s="1">
        <v>45714.530081018522</v>
      </c>
      <c r="I4810" s="2">
        <v>45714</v>
      </c>
      <c r="J4810" t="s">
        <v>43</v>
      </c>
      <c r="K4810">
        <v>1000</v>
      </c>
      <c r="L4810" t="s">
        <v>48</v>
      </c>
      <c r="M4810" t="s">
        <v>78</v>
      </c>
      <c r="N4810">
        <v>12</v>
      </c>
      <c r="O4810">
        <v>2</v>
      </c>
      <c r="P4810" t="s">
        <v>32</v>
      </c>
      <c r="Q4810" t="s">
        <v>25</v>
      </c>
      <c r="R4810" t="s">
        <v>83</v>
      </c>
      <c r="S4810" t="s">
        <v>43</v>
      </c>
      <c r="T4810" t="s">
        <v>1</v>
      </c>
      <c r="U4810" t="s">
        <v>27</v>
      </c>
    </row>
    <row r="4811" spans="1:21" x14ac:dyDescent="0.25">
      <c r="A4811">
        <v>901029246013</v>
      </c>
      <c r="B4811">
        <v>1001715376</v>
      </c>
      <c r="C4811">
        <v>20031224767</v>
      </c>
      <c r="D4811">
        <v>3</v>
      </c>
      <c r="E4811" t="s">
        <v>62</v>
      </c>
      <c r="F4811">
        <v>5</v>
      </c>
      <c r="G4811">
        <v>1</v>
      </c>
      <c r="H4811" s="1">
        <v>45714.55746527778</v>
      </c>
      <c r="I4811" s="2">
        <v>45714</v>
      </c>
      <c r="J4811" t="s">
        <v>214</v>
      </c>
      <c r="K4811">
        <v>1000</v>
      </c>
      <c r="L4811" t="s">
        <v>63</v>
      </c>
      <c r="M4811" t="s">
        <v>64</v>
      </c>
      <c r="N4811">
        <v>13</v>
      </c>
      <c r="O4811">
        <v>2</v>
      </c>
      <c r="P4811" t="s">
        <v>32</v>
      </c>
      <c r="Q4811" t="s">
        <v>28</v>
      </c>
      <c r="R4811" t="s">
        <v>83</v>
      </c>
      <c r="S4811" t="s">
        <v>214</v>
      </c>
      <c r="T4811" t="s">
        <v>1</v>
      </c>
      <c r="U4811" t="s">
        <v>215</v>
      </c>
    </row>
    <row r="4812" spans="1:21" x14ac:dyDescent="0.25">
      <c r="A4812">
        <v>901029251650</v>
      </c>
      <c r="B4812">
        <v>1003949076</v>
      </c>
      <c r="C4812">
        <v>10090893545</v>
      </c>
      <c r="D4812">
        <v>3</v>
      </c>
      <c r="E4812" t="s">
        <v>62</v>
      </c>
      <c r="F4812">
        <v>5</v>
      </c>
      <c r="G4812">
        <v>1</v>
      </c>
      <c r="H4812" s="1">
        <v>45714.573680555557</v>
      </c>
      <c r="I4812" s="2">
        <v>45714</v>
      </c>
      <c r="J4812" t="s">
        <v>35</v>
      </c>
      <c r="K4812">
        <v>1160</v>
      </c>
      <c r="L4812" t="s">
        <v>63</v>
      </c>
      <c r="M4812" t="s">
        <v>64</v>
      </c>
      <c r="N4812">
        <v>13</v>
      </c>
      <c r="O4812">
        <v>2</v>
      </c>
      <c r="P4812" t="s">
        <v>31</v>
      </c>
      <c r="Q4812" t="s">
        <v>5</v>
      </c>
      <c r="R4812" t="s">
        <v>83</v>
      </c>
      <c r="S4812" t="s">
        <v>35</v>
      </c>
      <c r="T4812" t="s">
        <v>1</v>
      </c>
      <c r="U4812" t="s">
        <v>7</v>
      </c>
    </row>
    <row r="4813" spans="1:21" x14ac:dyDescent="0.25">
      <c r="A4813">
        <v>901029214751</v>
      </c>
      <c r="B4813">
        <v>1001976109</v>
      </c>
      <c r="C4813">
        <v>20014386427</v>
      </c>
      <c r="D4813">
        <v>3</v>
      </c>
      <c r="E4813" t="s">
        <v>62</v>
      </c>
      <c r="F4813">
        <v>5</v>
      </c>
      <c r="G4813">
        <v>1</v>
      </c>
      <c r="H4813" s="1">
        <v>45714.464803240742</v>
      </c>
      <c r="I4813" s="2">
        <v>45714</v>
      </c>
      <c r="J4813" t="s">
        <v>43</v>
      </c>
      <c r="K4813">
        <v>1000</v>
      </c>
      <c r="L4813" t="s">
        <v>63</v>
      </c>
      <c r="M4813" t="s">
        <v>64</v>
      </c>
      <c r="N4813">
        <v>11</v>
      </c>
      <c r="O4813">
        <v>2</v>
      </c>
      <c r="P4813" t="s">
        <v>32</v>
      </c>
      <c r="Q4813" t="s">
        <v>25</v>
      </c>
      <c r="R4813" t="s">
        <v>83</v>
      </c>
      <c r="S4813" t="s">
        <v>43</v>
      </c>
      <c r="T4813" t="s">
        <v>1</v>
      </c>
      <c r="U4813" t="s">
        <v>27</v>
      </c>
    </row>
    <row r="4814" spans="1:21" x14ac:dyDescent="0.25">
      <c r="A4814">
        <v>901029224106</v>
      </c>
      <c r="B4814">
        <v>1001634839</v>
      </c>
      <c r="C4814">
        <v>10048514599</v>
      </c>
      <c r="D4814">
        <v>3</v>
      </c>
      <c r="E4814" t="s">
        <v>62</v>
      </c>
      <c r="F4814">
        <v>5</v>
      </c>
      <c r="G4814">
        <v>1</v>
      </c>
      <c r="H4814" s="1">
        <v>45714.490347222221</v>
      </c>
      <c r="I4814" s="2">
        <v>45714</v>
      </c>
      <c r="J4814" t="s">
        <v>205</v>
      </c>
      <c r="K4814">
        <v>1160</v>
      </c>
      <c r="L4814" t="s">
        <v>63</v>
      </c>
      <c r="M4814" t="s">
        <v>64</v>
      </c>
      <c r="N4814">
        <v>11</v>
      </c>
      <c r="O4814">
        <v>2</v>
      </c>
      <c r="P4814" t="s">
        <v>31</v>
      </c>
      <c r="Q4814" t="s">
        <v>12</v>
      </c>
      <c r="R4814" t="s">
        <v>83</v>
      </c>
      <c r="S4814" t="s">
        <v>205</v>
      </c>
      <c r="T4814" t="s">
        <v>1</v>
      </c>
      <c r="U4814" t="s">
        <v>206</v>
      </c>
    </row>
    <row r="4815" spans="1:21" x14ac:dyDescent="0.25">
      <c r="A4815">
        <v>0</v>
      </c>
      <c r="B4815">
        <v>1003372455</v>
      </c>
      <c r="C4815">
        <v>20029879077</v>
      </c>
      <c r="D4815">
        <v>3</v>
      </c>
      <c r="E4815" t="s">
        <v>177</v>
      </c>
      <c r="F4815">
        <v>1</v>
      </c>
      <c r="G4815">
        <v>1</v>
      </c>
      <c r="H4815" s="1">
        <v>45714.457928240743</v>
      </c>
      <c r="I4815" s="2">
        <v>45714</v>
      </c>
      <c r="J4815" t="s">
        <v>234</v>
      </c>
      <c r="K4815">
        <v>1000</v>
      </c>
      <c r="L4815" t="s">
        <v>178</v>
      </c>
      <c r="M4815" t="s">
        <v>179</v>
      </c>
      <c r="N4815">
        <v>10</v>
      </c>
      <c r="O4815">
        <v>2</v>
      </c>
      <c r="P4815" t="s">
        <v>32</v>
      </c>
      <c r="Q4815" t="s">
        <v>25</v>
      </c>
      <c r="R4815" t="s">
        <v>83</v>
      </c>
      <c r="S4815" t="s">
        <v>234</v>
      </c>
      <c r="T4815" t="s">
        <v>1</v>
      </c>
      <c r="U4815" t="s">
        <v>235</v>
      </c>
    </row>
    <row r="4816" spans="1:21" x14ac:dyDescent="0.25">
      <c r="A4816">
        <v>0</v>
      </c>
      <c r="B4816">
        <v>1100242449</v>
      </c>
      <c r="C4816">
        <v>10092814697</v>
      </c>
      <c r="D4816">
        <v>3</v>
      </c>
      <c r="E4816">
        <v>5</v>
      </c>
      <c r="F4816" t="s">
        <v>68</v>
      </c>
      <c r="G4816">
        <v>1</v>
      </c>
      <c r="H4816" s="1">
        <v>45714.343819444446</v>
      </c>
      <c r="I4816" s="2">
        <v>45714</v>
      </c>
      <c r="J4816" t="s">
        <v>245</v>
      </c>
      <c r="K4816">
        <v>1160</v>
      </c>
      <c r="L4816" t="s">
        <v>71</v>
      </c>
      <c r="M4816" t="s">
        <v>72</v>
      </c>
      <c r="N4816">
        <v>8</v>
      </c>
      <c r="O4816">
        <v>2</v>
      </c>
      <c r="P4816" t="s">
        <v>31</v>
      </c>
      <c r="Q4816" t="s">
        <v>5</v>
      </c>
      <c r="R4816" t="s">
        <v>83</v>
      </c>
      <c r="S4816" t="s">
        <v>245</v>
      </c>
      <c r="T4816" t="s">
        <v>1</v>
      </c>
      <c r="U4816" t="s">
        <v>246</v>
      </c>
    </row>
    <row r="4817" spans="1:21" x14ac:dyDescent="0.25">
      <c r="A4817">
        <v>901029267388</v>
      </c>
      <c r="B4817">
        <v>1002936561</v>
      </c>
      <c r="C4817">
        <v>20024453134</v>
      </c>
      <c r="D4817">
        <v>3</v>
      </c>
      <c r="E4817" t="s">
        <v>73</v>
      </c>
      <c r="F4817">
        <v>16</v>
      </c>
      <c r="G4817">
        <v>1</v>
      </c>
      <c r="H4817" s="1">
        <v>45714.621666666666</v>
      </c>
      <c r="I4817" s="2">
        <v>45714</v>
      </c>
      <c r="J4817" t="s">
        <v>44</v>
      </c>
      <c r="K4817">
        <v>1000</v>
      </c>
      <c r="L4817" t="s">
        <v>74</v>
      </c>
      <c r="M4817" t="s">
        <v>89</v>
      </c>
      <c r="N4817">
        <v>14</v>
      </c>
      <c r="O4817">
        <v>2</v>
      </c>
      <c r="P4817" t="s">
        <v>32</v>
      </c>
      <c r="Q4817" t="s">
        <v>28</v>
      </c>
      <c r="R4817" t="s">
        <v>83</v>
      </c>
      <c r="S4817" t="s">
        <v>44</v>
      </c>
      <c r="T4817" t="s">
        <v>1</v>
      </c>
      <c r="U4817" t="s">
        <v>29</v>
      </c>
    </row>
    <row r="4818" spans="1:21" x14ac:dyDescent="0.25">
      <c r="A4818">
        <v>0</v>
      </c>
      <c r="B4818">
        <v>1000368521</v>
      </c>
      <c r="C4818">
        <v>10090604140</v>
      </c>
      <c r="D4818">
        <v>3</v>
      </c>
      <c r="E4818">
        <v>5</v>
      </c>
      <c r="F4818" t="s">
        <v>68</v>
      </c>
      <c r="G4818">
        <v>1</v>
      </c>
      <c r="H4818" s="1">
        <v>45714.43409722222</v>
      </c>
      <c r="I4818" s="2">
        <v>45714</v>
      </c>
      <c r="J4818" t="s">
        <v>245</v>
      </c>
      <c r="K4818">
        <v>1160</v>
      </c>
      <c r="L4818" t="s">
        <v>71</v>
      </c>
      <c r="M4818" t="s">
        <v>72</v>
      </c>
      <c r="N4818">
        <v>10</v>
      </c>
      <c r="O4818">
        <v>2</v>
      </c>
      <c r="P4818" t="s">
        <v>31</v>
      </c>
      <c r="Q4818" t="s">
        <v>5</v>
      </c>
      <c r="R4818" t="s">
        <v>83</v>
      </c>
      <c r="S4818" t="s">
        <v>245</v>
      </c>
      <c r="T4818" t="s">
        <v>1</v>
      </c>
      <c r="U4818" t="s">
        <v>246</v>
      </c>
    </row>
    <row r="4819" spans="1:21" x14ac:dyDescent="0.25">
      <c r="A4819">
        <v>0</v>
      </c>
      <c r="B4819">
        <v>1003160383</v>
      </c>
      <c r="C4819">
        <v>20091953032</v>
      </c>
      <c r="D4819">
        <v>3</v>
      </c>
      <c r="E4819">
        <v>3</v>
      </c>
      <c r="F4819" t="s">
        <v>76</v>
      </c>
      <c r="G4819" t="s">
        <v>83</v>
      </c>
      <c r="H4819" s="1">
        <v>45714.61822916667</v>
      </c>
      <c r="I4819" s="2">
        <v>45714</v>
      </c>
      <c r="J4819" t="s">
        <v>181</v>
      </c>
      <c r="K4819">
        <v>1000</v>
      </c>
      <c r="L4819" t="s">
        <v>69</v>
      </c>
      <c r="M4819" t="s">
        <v>77</v>
      </c>
      <c r="N4819">
        <v>14</v>
      </c>
      <c r="O4819">
        <v>2</v>
      </c>
      <c r="P4819" t="s">
        <v>32</v>
      </c>
      <c r="Q4819" t="s">
        <v>25</v>
      </c>
      <c r="R4819" t="s">
        <v>83</v>
      </c>
      <c r="S4819" t="s">
        <v>181</v>
      </c>
      <c r="T4819" t="s">
        <v>1</v>
      </c>
      <c r="U4819" t="s">
        <v>26</v>
      </c>
    </row>
    <row r="4820" spans="1:21" x14ac:dyDescent="0.25">
      <c r="A4820">
        <v>901029258123</v>
      </c>
      <c r="B4820">
        <v>1100142912</v>
      </c>
      <c r="C4820">
        <v>10091707421</v>
      </c>
      <c r="D4820">
        <v>3</v>
      </c>
      <c r="E4820" t="s">
        <v>73</v>
      </c>
      <c r="F4820">
        <v>16</v>
      </c>
      <c r="G4820">
        <v>1</v>
      </c>
      <c r="H4820" s="1">
        <v>45714.594178240739</v>
      </c>
      <c r="I4820" s="2">
        <v>45714</v>
      </c>
      <c r="J4820" t="s">
        <v>210</v>
      </c>
      <c r="K4820">
        <v>1160</v>
      </c>
      <c r="L4820" t="s">
        <v>74</v>
      </c>
      <c r="M4820" t="s">
        <v>89</v>
      </c>
      <c r="N4820">
        <v>14</v>
      </c>
      <c r="O4820">
        <v>2</v>
      </c>
      <c r="P4820" t="s">
        <v>31</v>
      </c>
      <c r="Q4820" t="s">
        <v>2</v>
      </c>
      <c r="R4820" t="s">
        <v>83</v>
      </c>
      <c r="S4820" t="s">
        <v>210</v>
      </c>
      <c r="T4820" t="s">
        <v>1</v>
      </c>
      <c r="U4820" t="s">
        <v>211</v>
      </c>
    </row>
    <row r="4821" spans="1:21" x14ac:dyDescent="0.25">
      <c r="A4821">
        <v>901029223228</v>
      </c>
      <c r="B4821">
        <v>1000871799</v>
      </c>
      <c r="C4821">
        <v>10016277328</v>
      </c>
      <c r="D4821">
        <v>3</v>
      </c>
      <c r="E4821" t="s">
        <v>73</v>
      </c>
      <c r="F4821">
        <v>16</v>
      </c>
      <c r="G4821">
        <v>1</v>
      </c>
      <c r="H4821" s="1">
        <v>45714.487638888888</v>
      </c>
      <c r="I4821" s="2">
        <v>45714</v>
      </c>
      <c r="J4821" t="s">
        <v>205</v>
      </c>
      <c r="K4821">
        <v>1160</v>
      </c>
      <c r="L4821" t="s">
        <v>74</v>
      </c>
      <c r="M4821" t="s">
        <v>89</v>
      </c>
      <c r="N4821">
        <v>11</v>
      </c>
      <c r="O4821">
        <v>2</v>
      </c>
      <c r="P4821" t="s">
        <v>31</v>
      </c>
      <c r="Q4821" t="s">
        <v>12</v>
      </c>
      <c r="R4821" t="s">
        <v>83</v>
      </c>
      <c r="S4821" t="s">
        <v>205</v>
      </c>
      <c r="T4821" t="s">
        <v>1</v>
      </c>
      <c r="U4821" t="s">
        <v>206</v>
      </c>
    </row>
    <row r="4822" spans="1:21" x14ac:dyDescent="0.25">
      <c r="A4822">
        <v>901028948241</v>
      </c>
      <c r="B4822">
        <v>1002620584</v>
      </c>
      <c r="C4822">
        <v>10042543875</v>
      </c>
      <c r="D4822">
        <v>3</v>
      </c>
      <c r="E4822" t="s">
        <v>73</v>
      </c>
      <c r="F4822">
        <v>16</v>
      </c>
      <c r="G4822">
        <v>1</v>
      </c>
      <c r="H4822" s="1">
        <v>45713.429918981485</v>
      </c>
      <c r="I4822" s="2">
        <v>45713</v>
      </c>
      <c r="J4822" t="s">
        <v>210</v>
      </c>
      <c r="K4822">
        <v>1160</v>
      </c>
      <c r="L4822" t="s">
        <v>74</v>
      </c>
      <c r="M4822" t="s">
        <v>89</v>
      </c>
      <c r="N4822">
        <v>10</v>
      </c>
      <c r="O4822">
        <v>2</v>
      </c>
      <c r="P4822" t="s">
        <v>31</v>
      </c>
      <c r="Q4822" t="s">
        <v>2</v>
      </c>
      <c r="R4822" t="s">
        <v>83</v>
      </c>
      <c r="S4822" t="s">
        <v>210</v>
      </c>
      <c r="T4822" t="s">
        <v>1</v>
      </c>
      <c r="U4822" t="s">
        <v>211</v>
      </c>
    </row>
    <row r="4823" spans="1:21" x14ac:dyDescent="0.25">
      <c r="A4823">
        <v>901029020876</v>
      </c>
      <c r="B4823">
        <v>1002694932</v>
      </c>
      <c r="C4823">
        <v>10041225862</v>
      </c>
      <c r="D4823">
        <v>3</v>
      </c>
      <c r="E4823" t="s">
        <v>73</v>
      </c>
      <c r="F4823">
        <v>16</v>
      </c>
      <c r="G4823">
        <v>1</v>
      </c>
      <c r="H4823" s="1">
        <v>45713.601400462961</v>
      </c>
      <c r="I4823" s="2">
        <v>45713</v>
      </c>
      <c r="J4823" t="s">
        <v>210</v>
      </c>
      <c r="K4823">
        <v>1160</v>
      </c>
      <c r="L4823" t="s">
        <v>74</v>
      </c>
      <c r="M4823" t="s">
        <v>89</v>
      </c>
      <c r="N4823">
        <v>14</v>
      </c>
      <c r="O4823">
        <v>2</v>
      </c>
      <c r="P4823" t="s">
        <v>31</v>
      </c>
      <c r="Q4823" t="s">
        <v>2</v>
      </c>
      <c r="R4823" t="s">
        <v>83</v>
      </c>
      <c r="S4823" t="s">
        <v>210</v>
      </c>
      <c r="T4823" t="s">
        <v>1</v>
      </c>
      <c r="U4823" t="s">
        <v>211</v>
      </c>
    </row>
    <row r="4824" spans="1:21" x14ac:dyDescent="0.25">
      <c r="A4824">
        <v>901029011307</v>
      </c>
      <c r="B4824">
        <v>1100051740</v>
      </c>
      <c r="C4824">
        <v>10090627364</v>
      </c>
      <c r="D4824">
        <v>3</v>
      </c>
      <c r="E4824" t="s">
        <v>73</v>
      </c>
      <c r="F4824">
        <v>16</v>
      </c>
      <c r="G4824">
        <v>1</v>
      </c>
      <c r="H4824" s="1">
        <v>45713.576608796298</v>
      </c>
      <c r="I4824" s="2">
        <v>45713</v>
      </c>
      <c r="J4824" t="s">
        <v>210</v>
      </c>
      <c r="K4824">
        <v>1160</v>
      </c>
      <c r="L4824" t="s">
        <v>74</v>
      </c>
      <c r="M4824" t="s">
        <v>89</v>
      </c>
      <c r="N4824">
        <v>13</v>
      </c>
      <c r="O4824">
        <v>2</v>
      </c>
      <c r="P4824" t="s">
        <v>31</v>
      </c>
      <c r="Q4824" t="s">
        <v>2</v>
      </c>
      <c r="R4824" t="s">
        <v>83</v>
      </c>
      <c r="S4824" t="s">
        <v>210</v>
      </c>
      <c r="T4824" t="s">
        <v>1</v>
      </c>
      <c r="U4824" t="s">
        <v>211</v>
      </c>
    </row>
    <row r="4825" spans="1:21" x14ac:dyDescent="0.25">
      <c r="A4825">
        <v>0</v>
      </c>
      <c r="B4825">
        <v>1100257593</v>
      </c>
      <c r="C4825">
        <v>10093167053</v>
      </c>
      <c r="D4825">
        <v>3</v>
      </c>
      <c r="E4825" t="s">
        <v>73</v>
      </c>
      <c r="F4825">
        <v>11</v>
      </c>
      <c r="G4825">
        <v>1</v>
      </c>
      <c r="H4825" s="1">
        <v>45713.528796296298</v>
      </c>
      <c r="I4825" s="2">
        <v>45713</v>
      </c>
      <c r="J4825" t="s">
        <v>36</v>
      </c>
      <c r="K4825">
        <v>1160</v>
      </c>
      <c r="L4825" t="s">
        <v>74</v>
      </c>
      <c r="M4825" t="s">
        <v>75</v>
      </c>
      <c r="N4825">
        <v>12</v>
      </c>
      <c r="O4825">
        <v>2</v>
      </c>
      <c r="P4825" t="s">
        <v>31</v>
      </c>
      <c r="Q4825" t="s">
        <v>8</v>
      </c>
      <c r="R4825" t="s">
        <v>83</v>
      </c>
      <c r="S4825" t="s">
        <v>36</v>
      </c>
      <c r="T4825" t="s">
        <v>1</v>
      </c>
      <c r="U4825" t="s">
        <v>10</v>
      </c>
    </row>
    <row r="4826" spans="1:21" x14ac:dyDescent="0.25">
      <c r="A4826">
        <v>0</v>
      </c>
      <c r="B4826">
        <v>1003337723</v>
      </c>
      <c r="C4826">
        <v>10044167111</v>
      </c>
      <c r="D4826">
        <v>3</v>
      </c>
      <c r="E4826" t="s">
        <v>73</v>
      </c>
      <c r="F4826">
        <v>11</v>
      </c>
      <c r="G4826">
        <v>1</v>
      </c>
      <c r="H4826" s="1">
        <v>45713.599490740744</v>
      </c>
      <c r="I4826" s="2">
        <v>45713</v>
      </c>
      <c r="J4826" t="s">
        <v>55</v>
      </c>
      <c r="K4826">
        <v>1160</v>
      </c>
      <c r="L4826" t="s">
        <v>74</v>
      </c>
      <c r="M4826" t="s">
        <v>75</v>
      </c>
      <c r="N4826">
        <v>14</v>
      </c>
      <c r="O4826">
        <v>2</v>
      </c>
      <c r="P4826" t="s">
        <v>31</v>
      </c>
      <c r="Q4826" t="s">
        <v>8</v>
      </c>
      <c r="R4826" t="s">
        <v>83</v>
      </c>
      <c r="S4826" t="s">
        <v>55</v>
      </c>
      <c r="T4826" t="s">
        <v>1</v>
      </c>
      <c r="U4826" t="s">
        <v>9</v>
      </c>
    </row>
    <row r="4827" spans="1:21" x14ac:dyDescent="0.25">
      <c r="A4827">
        <v>0</v>
      </c>
      <c r="B4827">
        <v>1000878685</v>
      </c>
      <c r="C4827">
        <v>10015992984</v>
      </c>
      <c r="D4827">
        <v>3</v>
      </c>
      <c r="E4827">
        <v>5</v>
      </c>
      <c r="F4827" t="s">
        <v>68</v>
      </c>
      <c r="G4827">
        <v>1</v>
      </c>
      <c r="H4827" s="1">
        <v>45713.399722222224</v>
      </c>
      <c r="I4827" s="2">
        <v>45713</v>
      </c>
      <c r="J4827" t="s">
        <v>34</v>
      </c>
      <c r="K4827">
        <v>1160</v>
      </c>
      <c r="L4827" t="s">
        <v>71</v>
      </c>
      <c r="M4827" t="s">
        <v>72</v>
      </c>
      <c r="N4827">
        <v>9</v>
      </c>
      <c r="O4827">
        <v>2</v>
      </c>
      <c r="P4827" t="s">
        <v>31</v>
      </c>
      <c r="Q4827" t="s">
        <v>5</v>
      </c>
      <c r="R4827" t="s">
        <v>83</v>
      </c>
      <c r="S4827" t="s">
        <v>34</v>
      </c>
      <c r="T4827" t="s">
        <v>1</v>
      </c>
      <c r="U4827" t="s">
        <v>6</v>
      </c>
    </row>
    <row r="4828" spans="1:21" x14ac:dyDescent="0.25">
      <c r="A4828">
        <v>0</v>
      </c>
      <c r="B4828">
        <v>1003080461</v>
      </c>
      <c r="C4828">
        <v>20032674747</v>
      </c>
      <c r="D4828">
        <v>3</v>
      </c>
      <c r="E4828">
        <v>5</v>
      </c>
      <c r="F4828" t="s">
        <v>68</v>
      </c>
      <c r="G4828">
        <v>1</v>
      </c>
      <c r="H4828" s="1">
        <v>45713.494699074072</v>
      </c>
      <c r="I4828" s="2">
        <v>45713</v>
      </c>
      <c r="J4828" t="s">
        <v>181</v>
      </c>
      <c r="K4828">
        <v>1000</v>
      </c>
      <c r="L4828" t="s">
        <v>71</v>
      </c>
      <c r="M4828" t="s">
        <v>72</v>
      </c>
      <c r="N4828">
        <v>11</v>
      </c>
      <c r="O4828">
        <v>2</v>
      </c>
      <c r="P4828" t="s">
        <v>32</v>
      </c>
      <c r="Q4828" t="s">
        <v>25</v>
      </c>
      <c r="R4828" t="s">
        <v>83</v>
      </c>
      <c r="S4828" t="s">
        <v>181</v>
      </c>
      <c r="T4828" t="s">
        <v>1</v>
      </c>
      <c r="U4828" t="s">
        <v>26</v>
      </c>
    </row>
    <row r="4829" spans="1:21" x14ac:dyDescent="0.25">
      <c r="A4829">
        <v>0</v>
      </c>
      <c r="B4829">
        <v>1002344619</v>
      </c>
      <c r="C4829">
        <v>10039078539</v>
      </c>
      <c r="D4829">
        <v>3</v>
      </c>
      <c r="E4829">
        <v>5</v>
      </c>
      <c r="F4829" t="s">
        <v>68</v>
      </c>
      <c r="G4829">
        <v>1</v>
      </c>
      <c r="H4829" s="1">
        <v>45713.445023148146</v>
      </c>
      <c r="I4829" s="2">
        <v>45713</v>
      </c>
      <c r="J4829" t="s">
        <v>55</v>
      </c>
      <c r="K4829">
        <v>1160</v>
      </c>
      <c r="L4829" t="s">
        <v>71</v>
      </c>
      <c r="M4829" t="s">
        <v>72</v>
      </c>
      <c r="N4829">
        <v>10</v>
      </c>
      <c r="O4829">
        <v>2</v>
      </c>
      <c r="P4829" t="s">
        <v>31</v>
      </c>
      <c r="Q4829" t="s">
        <v>8</v>
      </c>
      <c r="R4829" t="s">
        <v>83</v>
      </c>
      <c r="S4829" t="s">
        <v>55</v>
      </c>
      <c r="T4829" t="s">
        <v>1</v>
      </c>
      <c r="U4829" t="s">
        <v>9</v>
      </c>
    </row>
    <row r="4830" spans="1:21" x14ac:dyDescent="0.25">
      <c r="A4830">
        <v>0</v>
      </c>
      <c r="B4830">
        <v>1003555255</v>
      </c>
      <c r="C4830">
        <v>10093518966</v>
      </c>
      <c r="D4830">
        <v>3</v>
      </c>
      <c r="E4830">
        <v>3</v>
      </c>
      <c r="F4830" t="s">
        <v>76</v>
      </c>
      <c r="G4830">
        <v>1</v>
      </c>
      <c r="H4830" s="1">
        <v>45713.553402777776</v>
      </c>
      <c r="I4830" s="2">
        <v>45713</v>
      </c>
      <c r="J4830" t="s">
        <v>34</v>
      </c>
      <c r="K4830">
        <v>1160</v>
      </c>
      <c r="L4830" t="s">
        <v>69</v>
      </c>
      <c r="M4830" t="s">
        <v>77</v>
      </c>
      <c r="N4830">
        <v>13</v>
      </c>
      <c r="O4830">
        <v>2</v>
      </c>
      <c r="P4830" t="s">
        <v>31</v>
      </c>
      <c r="Q4830" t="s">
        <v>5</v>
      </c>
      <c r="R4830" t="s">
        <v>83</v>
      </c>
      <c r="S4830" t="s">
        <v>34</v>
      </c>
      <c r="T4830" t="s">
        <v>1</v>
      </c>
      <c r="U4830" t="s">
        <v>6</v>
      </c>
    </row>
    <row r="4831" spans="1:21" x14ac:dyDescent="0.25">
      <c r="A4831">
        <v>0</v>
      </c>
      <c r="B4831">
        <v>1001820956</v>
      </c>
      <c r="C4831">
        <v>20025379403</v>
      </c>
      <c r="D4831">
        <v>3</v>
      </c>
      <c r="E4831">
        <v>15</v>
      </c>
      <c r="F4831" t="s">
        <v>68</v>
      </c>
      <c r="G4831">
        <v>1</v>
      </c>
      <c r="H4831" s="1">
        <v>45713.380208333336</v>
      </c>
      <c r="I4831" s="2">
        <v>45713</v>
      </c>
      <c r="J4831" t="s">
        <v>181</v>
      </c>
      <c r="K4831">
        <v>1000</v>
      </c>
      <c r="L4831" t="s">
        <v>48</v>
      </c>
      <c r="M4831" t="s">
        <v>78</v>
      </c>
      <c r="N4831">
        <v>9</v>
      </c>
      <c r="O4831">
        <v>2</v>
      </c>
      <c r="P4831" t="s">
        <v>32</v>
      </c>
      <c r="Q4831" t="s">
        <v>25</v>
      </c>
      <c r="R4831" t="s">
        <v>83</v>
      </c>
      <c r="S4831" t="s">
        <v>181</v>
      </c>
      <c r="T4831" t="s">
        <v>1</v>
      </c>
      <c r="U4831" t="s">
        <v>26</v>
      </c>
    </row>
    <row r="4832" spans="1:21" x14ac:dyDescent="0.25">
      <c r="A4832">
        <v>0</v>
      </c>
      <c r="B4832">
        <v>1001834288</v>
      </c>
      <c r="C4832">
        <v>20029275201</v>
      </c>
      <c r="D4832">
        <v>3</v>
      </c>
      <c r="E4832">
        <v>15</v>
      </c>
      <c r="F4832" t="s">
        <v>68</v>
      </c>
      <c r="G4832">
        <v>1</v>
      </c>
      <c r="H4832" s="1">
        <v>45713.573819444442</v>
      </c>
      <c r="I4832" s="2">
        <v>45713</v>
      </c>
      <c r="J4832" t="s">
        <v>43</v>
      </c>
      <c r="K4832">
        <v>1000</v>
      </c>
      <c r="L4832" t="s">
        <v>48</v>
      </c>
      <c r="M4832" t="s">
        <v>78</v>
      </c>
      <c r="N4832">
        <v>13</v>
      </c>
      <c r="O4832">
        <v>2</v>
      </c>
      <c r="P4832" t="s">
        <v>32</v>
      </c>
      <c r="Q4832" t="s">
        <v>25</v>
      </c>
      <c r="R4832" t="s">
        <v>83</v>
      </c>
      <c r="S4832" t="s">
        <v>43</v>
      </c>
      <c r="T4832" t="s">
        <v>1</v>
      </c>
      <c r="U4832" t="s">
        <v>27</v>
      </c>
    </row>
    <row r="4833" spans="1:21" x14ac:dyDescent="0.25">
      <c r="A4833">
        <v>901028996010</v>
      </c>
      <c r="B4833">
        <v>1000758375</v>
      </c>
      <c r="C4833">
        <v>10015365587</v>
      </c>
      <c r="D4833">
        <v>3</v>
      </c>
      <c r="E4833" t="s">
        <v>160</v>
      </c>
      <c r="F4833">
        <v>1</v>
      </c>
      <c r="G4833">
        <v>1</v>
      </c>
      <c r="H4833" s="1">
        <v>45713.53597222222</v>
      </c>
      <c r="I4833" s="2">
        <v>45713</v>
      </c>
      <c r="J4833" t="s">
        <v>36</v>
      </c>
      <c r="K4833">
        <v>1160</v>
      </c>
      <c r="L4833" t="s">
        <v>228</v>
      </c>
      <c r="M4833" t="s">
        <v>161</v>
      </c>
      <c r="N4833">
        <v>12</v>
      </c>
      <c r="O4833">
        <v>2</v>
      </c>
      <c r="P4833" t="s">
        <v>31</v>
      </c>
      <c r="Q4833" t="s">
        <v>8</v>
      </c>
      <c r="R4833" t="s">
        <v>83</v>
      </c>
      <c r="S4833" t="s">
        <v>36</v>
      </c>
      <c r="T4833" t="s">
        <v>1</v>
      </c>
      <c r="U4833" t="s">
        <v>10</v>
      </c>
    </row>
    <row r="4834" spans="1:21" x14ac:dyDescent="0.25">
      <c r="A4834">
        <v>0</v>
      </c>
      <c r="B4834">
        <v>1100040566</v>
      </c>
      <c r="C4834">
        <v>10090490250</v>
      </c>
      <c r="D4834">
        <v>3</v>
      </c>
      <c r="E4834">
        <v>15</v>
      </c>
      <c r="F4834" t="s">
        <v>68</v>
      </c>
      <c r="G4834">
        <v>1</v>
      </c>
      <c r="H4834" s="1">
        <v>45713.48542824074</v>
      </c>
      <c r="I4834" s="2">
        <v>45713</v>
      </c>
      <c r="J4834" t="s">
        <v>34</v>
      </c>
      <c r="K4834">
        <v>1160</v>
      </c>
      <c r="L4834" t="s">
        <v>48</v>
      </c>
      <c r="M4834" t="s">
        <v>78</v>
      </c>
      <c r="N4834">
        <v>11</v>
      </c>
      <c r="O4834">
        <v>2</v>
      </c>
      <c r="P4834" t="s">
        <v>31</v>
      </c>
      <c r="Q4834" t="s">
        <v>5</v>
      </c>
      <c r="R4834" t="s">
        <v>83</v>
      </c>
      <c r="S4834" t="s">
        <v>34</v>
      </c>
      <c r="T4834" t="s">
        <v>1</v>
      </c>
      <c r="U4834" t="s">
        <v>6</v>
      </c>
    </row>
    <row r="4835" spans="1:21" x14ac:dyDescent="0.25">
      <c r="A4835">
        <v>0</v>
      </c>
      <c r="B4835">
        <v>1003771500</v>
      </c>
      <c r="C4835">
        <v>10053658166</v>
      </c>
      <c r="D4835">
        <v>3</v>
      </c>
      <c r="E4835">
        <v>15</v>
      </c>
      <c r="F4835" t="s">
        <v>68</v>
      </c>
      <c r="G4835">
        <v>1</v>
      </c>
      <c r="H4835" s="1">
        <v>45713.573796296296</v>
      </c>
      <c r="I4835" s="2">
        <v>45713</v>
      </c>
      <c r="J4835" t="s">
        <v>205</v>
      </c>
      <c r="K4835">
        <v>1160</v>
      </c>
      <c r="L4835" t="s">
        <v>48</v>
      </c>
      <c r="M4835" t="s">
        <v>78</v>
      </c>
      <c r="N4835">
        <v>13</v>
      </c>
      <c r="O4835">
        <v>2</v>
      </c>
      <c r="P4835" t="s">
        <v>31</v>
      </c>
      <c r="Q4835" t="s">
        <v>12</v>
      </c>
      <c r="R4835" t="s">
        <v>83</v>
      </c>
      <c r="S4835" t="s">
        <v>205</v>
      </c>
      <c r="T4835" t="s">
        <v>1</v>
      </c>
      <c r="U4835" t="s">
        <v>206</v>
      </c>
    </row>
    <row r="4836" spans="1:21" x14ac:dyDescent="0.25">
      <c r="A4836">
        <v>0</v>
      </c>
      <c r="B4836">
        <v>1001811452</v>
      </c>
      <c r="C4836">
        <v>20012792733</v>
      </c>
      <c r="D4836">
        <v>3</v>
      </c>
      <c r="E4836">
        <v>15</v>
      </c>
      <c r="F4836" t="s">
        <v>68</v>
      </c>
      <c r="G4836">
        <v>1</v>
      </c>
      <c r="H4836" s="1">
        <v>45713.440023148149</v>
      </c>
      <c r="I4836" s="2">
        <v>45713</v>
      </c>
      <c r="J4836" t="s">
        <v>234</v>
      </c>
      <c r="K4836">
        <v>1000</v>
      </c>
      <c r="L4836" t="s">
        <v>48</v>
      </c>
      <c r="M4836" t="s">
        <v>78</v>
      </c>
      <c r="N4836">
        <v>10</v>
      </c>
      <c r="O4836">
        <v>2</v>
      </c>
      <c r="P4836" t="s">
        <v>32</v>
      </c>
      <c r="Q4836" t="s">
        <v>25</v>
      </c>
      <c r="R4836" t="s">
        <v>83</v>
      </c>
      <c r="S4836" t="s">
        <v>234</v>
      </c>
      <c r="T4836" t="s">
        <v>1</v>
      </c>
      <c r="U4836" t="s">
        <v>235</v>
      </c>
    </row>
    <row r="4837" spans="1:21" x14ac:dyDescent="0.25">
      <c r="A4837">
        <v>0</v>
      </c>
      <c r="B4837">
        <v>1001684362</v>
      </c>
      <c r="C4837">
        <v>20091490506</v>
      </c>
      <c r="D4837">
        <v>3</v>
      </c>
      <c r="E4837">
        <v>4</v>
      </c>
      <c r="F4837" t="s">
        <v>68</v>
      </c>
      <c r="G4837">
        <v>1</v>
      </c>
      <c r="H4837" s="1">
        <v>45713.606712962966</v>
      </c>
      <c r="I4837" s="2">
        <v>45713</v>
      </c>
      <c r="J4837" t="s">
        <v>43</v>
      </c>
      <c r="K4837">
        <v>1000</v>
      </c>
      <c r="L4837" t="s">
        <v>66</v>
      </c>
      <c r="M4837" t="s">
        <v>106</v>
      </c>
      <c r="N4837">
        <v>14</v>
      </c>
      <c r="O4837">
        <v>2</v>
      </c>
      <c r="P4837" t="s">
        <v>32</v>
      </c>
      <c r="Q4837" t="s">
        <v>25</v>
      </c>
      <c r="R4837" t="s">
        <v>83</v>
      </c>
      <c r="S4837" t="s">
        <v>43</v>
      </c>
      <c r="T4837" t="s">
        <v>1</v>
      </c>
      <c r="U4837" t="s">
        <v>27</v>
      </c>
    </row>
    <row r="4838" spans="1:21" x14ac:dyDescent="0.25">
      <c r="A4838">
        <v>0</v>
      </c>
      <c r="B4838">
        <v>1001485985</v>
      </c>
      <c r="C4838">
        <v>10044952694</v>
      </c>
      <c r="D4838">
        <v>3</v>
      </c>
      <c r="E4838" t="s">
        <v>73</v>
      </c>
      <c r="F4838">
        <v>17</v>
      </c>
      <c r="G4838">
        <v>1</v>
      </c>
      <c r="H4838" s="1">
        <v>45713.412523148145</v>
      </c>
      <c r="I4838" s="2">
        <v>45713</v>
      </c>
      <c r="J4838" t="s">
        <v>232</v>
      </c>
      <c r="K4838">
        <v>1160</v>
      </c>
      <c r="L4838" t="s">
        <v>74</v>
      </c>
      <c r="M4838" t="s">
        <v>88</v>
      </c>
      <c r="N4838">
        <v>9</v>
      </c>
      <c r="O4838">
        <v>2</v>
      </c>
      <c r="P4838" t="s">
        <v>31</v>
      </c>
      <c r="Q4838" t="s">
        <v>12</v>
      </c>
      <c r="R4838" t="s">
        <v>83</v>
      </c>
      <c r="S4838" t="s">
        <v>232</v>
      </c>
      <c r="T4838" t="s">
        <v>1</v>
      </c>
      <c r="U4838" t="s">
        <v>233</v>
      </c>
    </row>
    <row r="4839" spans="1:21" x14ac:dyDescent="0.25">
      <c r="A4839">
        <v>901028974728</v>
      </c>
      <c r="B4839">
        <v>1003146936</v>
      </c>
      <c r="C4839">
        <v>10093295243</v>
      </c>
      <c r="D4839">
        <v>3</v>
      </c>
      <c r="E4839" t="s">
        <v>62</v>
      </c>
      <c r="F4839">
        <v>10</v>
      </c>
      <c r="G4839">
        <v>1</v>
      </c>
      <c r="H4839" s="1">
        <v>45713.486597222225</v>
      </c>
      <c r="I4839" s="2">
        <v>45713</v>
      </c>
      <c r="J4839" t="s">
        <v>245</v>
      </c>
      <c r="K4839">
        <v>1160</v>
      </c>
      <c r="L4839" t="s">
        <v>63</v>
      </c>
      <c r="M4839" t="s">
        <v>81</v>
      </c>
      <c r="N4839">
        <v>11</v>
      </c>
      <c r="O4839">
        <v>2</v>
      </c>
      <c r="P4839" t="s">
        <v>31</v>
      </c>
      <c r="Q4839" t="s">
        <v>5</v>
      </c>
      <c r="R4839" t="s">
        <v>83</v>
      </c>
      <c r="S4839" t="s">
        <v>245</v>
      </c>
      <c r="T4839" t="s">
        <v>1</v>
      </c>
      <c r="U4839" t="s">
        <v>246</v>
      </c>
    </row>
    <row r="4840" spans="1:21" x14ac:dyDescent="0.25">
      <c r="A4840">
        <v>901029017495</v>
      </c>
      <c r="B4840">
        <v>1001940042</v>
      </c>
      <c r="C4840">
        <v>20028882924</v>
      </c>
      <c r="D4840">
        <v>3</v>
      </c>
      <c r="E4840">
        <v>15</v>
      </c>
      <c r="F4840" t="s">
        <v>58</v>
      </c>
      <c r="G4840">
        <v>1</v>
      </c>
      <c r="H4840" s="1">
        <v>45713.593194444446</v>
      </c>
      <c r="I4840" s="2">
        <v>45713</v>
      </c>
      <c r="J4840" t="s">
        <v>43</v>
      </c>
      <c r="K4840">
        <v>1000</v>
      </c>
      <c r="L4840" t="s">
        <v>48</v>
      </c>
      <c r="M4840" t="s">
        <v>98</v>
      </c>
      <c r="N4840">
        <v>14</v>
      </c>
      <c r="O4840">
        <v>2</v>
      </c>
      <c r="P4840" t="s">
        <v>32</v>
      </c>
      <c r="Q4840" t="s">
        <v>25</v>
      </c>
      <c r="R4840" t="s">
        <v>83</v>
      </c>
      <c r="S4840" t="s">
        <v>43</v>
      </c>
      <c r="T4840" t="s">
        <v>1</v>
      </c>
      <c r="U4840" t="s">
        <v>27</v>
      </c>
    </row>
    <row r="4841" spans="1:21" x14ac:dyDescent="0.25">
      <c r="A4841">
        <v>0</v>
      </c>
      <c r="B4841">
        <v>1001906079</v>
      </c>
      <c r="C4841">
        <v>20029895610</v>
      </c>
      <c r="D4841">
        <v>3</v>
      </c>
      <c r="E4841">
        <v>3</v>
      </c>
      <c r="F4841" t="s">
        <v>56</v>
      </c>
      <c r="G4841">
        <v>1</v>
      </c>
      <c r="H4841" s="1">
        <v>45713.573854166665</v>
      </c>
      <c r="I4841" s="2">
        <v>45713</v>
      </c>
      <c r="J4841" t="s">
        <v>214</v>
      </c>
      <c r="K4841">
        <v>1000</v>
      </c>
      <c r="L4841" t="s">
        <v>69</v>
      </c>
      <c r="M4841" t="s">
        <v>85</v>
      </c>
      <c r="N4841">
        <v>13</v>
      </c>
      <c r="O4841">
        <v>2</v>
      </c>
      <c r="P4841" t="s">
        <v>32</v>
      </c>
      <c r="Q4841" t="s">
        <v>28</v>
      </c>
      <c r="R4841" t="s">
        <v>83</v>
      </c>
      <c r="S4841" t="s">
        <v>214</v>
      </c>
      <c r="T4841" t="s">
        <v>1</v>
      </c>
      <c r="U4841" t="s">
        <v>215</v>
      </c>
    </row>
    <row r="4842" spans="1:21" x14ac:dyDescent="0.25">
      <c r="A4842">
        <v>0</v>
      </c>
      <c r="B4842">
        <v>1001806222</v>
      </c>
      <c r="C4842">
        <v>20014258741</v>
      </c>
      <c r="D4842">
        <v>3</v>
      </c>
      <c r="E4842" t="s">
        <v>62</v>
      </c>
      <c r="F4842">
        <v>11</v>
      </c>
      <c r="G4842">
        <v>1</v>
      </c>
      <c r="H4842" s="1">
        <v>45713.552766203706</v>
      </c>
      <c r="I4842" s="2">
        <v>45713</v>
      </c>
      <c r="J4842" t="s">
        <v>43</v>
      </c>
      <c r="K4842">
        <v>1000</v>
      </c>
      <c r="L4842" t="s">
        <v>63</v>
      </c>
      <c r="M4842" t="s">
        <v>87</v>
      </c>
      <c r="N4842">
        <v>13</v>
      </c>
      <c r="O4842">
        <v>2</v>
      </c>
      <c r="P4842" t="s">
        <v>32</v>
      </c>
      <c r="Q4842" t="s">
        <v>25</v>
      </c>
      <c r="R4842" t="s">
        <v>83</v>
      </c>
      <c r="S4842" t="s">
        <v>43</v>
      </c>
      <c r="T4842" t="s">
        <v>1</v>
      </c>
      <c r="U4842" t="s">
        <v>27</v>
      </c>
    </row>
    <row r="4843" spans="1:21" x14ac:dyDescent="0.25">
      <c r="A4843">
        <v>0</v>
      </c>
      <c r="B4843">
        <v>1000910622</v>
      </c>
      <c r="C4843">
        <v>10091271352</v>
      </c>
      <c r="D4843">
        <v>3</v>
      </c>
      <c r="E4843" t="s">
        <v>62</v>
      </c>
      <c r="F4843">
        <v>11</v>
      </c>
      <c r="G4843">
        <v>1</v>
      </c>
      <c r="H4843" s="1">
        <v>45713.475324074076</v>
      </c>
      <c r="I4843" s="2">
        <v>45713</v>
      </c>
      <c r="J4843" t="s">
        <v>55</v>
      </c>
      <c r="K4843">
        <v>1160</v>
      </c>
      <c r="L4843" t="s">
        <v>63</v>
      </c>
      <c r="M4843" t="s">
        <v>87</v>
      </c>
      <c r="N4843">
        <v>11</v>
      </c>
      <c r="O4843">
        <v>2</v>
      </c>
      <c r="P4843" t="s">
        <v>31</v>
      </c>
      <c r="Q4843" t="s">
        <v>8</v>
      </c>
      <c r="R4843" t="s">
        <v>83</v>
      </c>
      <c r="S4843" t="s">
        <v>55</v>
      </c>
      <c r="T4843" t="s">
        <v>1</v>
      </c>
      <c r="U4843" t="s">
        <v>9</v>
      </c>
    </row>
    <row r="4844" spans="1:21" x14ac:dyDescent="0.25">
      <c r="A4844">
        <v>0</v>
      </c>
      <c r="B4844">
        <v>1003183489</v>
      </c>
      <c r="C4844">
        <v>20090079656</v>
      </c>
      <c r="D4844">
        <v>3</v>
      </c>
      <c r="E4844">
        <v>18</v>
      </c>
      <c r="F4844" t="s">
        <v>92</v>
      </c>
      <c r="G4844">
        <v>1</v>
      </c>
      <c r="H4844" s="1">
        <v>45713.396261574075</v>
      </c>
      <c r="I4844" s="2">
        <v>45713</v>
      </c>
      <c r="J4844" t="s">
        <v>43</v>
      </c>
      <c r="K4844">
        <v>1000</v>
      </c>
      <c r="L4844" t="s">
        <v>53</v>
      </c>
      <c r="M4844" t="s">
        <v>104</v>
      </c>
      <c r="N4844">
        <v>9</v>
      </c>
      <c r="O4844">
        <v>2</v>
      </c>
      <c r="P4844" t="s">
        <v>32</v>
      </c>
      <c r="Q4844" t="s">
        <v>25</v>
      </c>
      <c r="R4844" t="s">
        <v>83</v>
      </c>
      <c r="S4844" t="s">
        <v>43</v>
      </c>
      <c r="T4844" t="s">
        <v>1</v>
      </c>
      <c r="U4844" t="s">
        <v>27</v>
      </c>
    </row>
    <row r="4845" spans="1:21" x14ac:dyDescent="0.25">
      <c r="A4845">
        <v>0</v>
      </c>
      <c r="B4845">
        <v>1002989014</v>
      </c>
      <c r="C4845">
        <v>20032941195</v>
      </c>
      <c r="D4845">
        <v>3</v>
      </c>
      <c r="E4845">
        <v>18</v>
      </c>
      <c r="F4845" t="s">
        <v>92</v>
      </c>
      <c r="G4845">
        <v>1</v>
      </c>
      <c r="H4845" s="1">
        <v>45713.38925925926</v>
      </c>
      <c r="I4845" s="2">
        <v>45713</v>
      </c>
      <c r="J4845" t="s">
        <v>43</v>
      </c>
      <c r="K4845">
        <v>1000</v>
      </c>
      <c r="L4845" t="s">
        <v>53</v>
      </c>
      <c r="M4845" t="s">
        <v>104</v>
      </c>
      <c r="N4845">
        <v>9</v>
      </c>
      <c r="O4845">
        <v>2</v>
      </c>
      <c r="P4845" t="s">
        <v>32</v>
      </c>
      <c r="Q4845" t="s">
        <v>25</v>
      </c>
      <c r="R4845" t="s">
        <v>83</v>
      </c>
      <c r="S4845" t="s">
        <v>43</v>
      </c>
      <c r="T4845" t="s">
        <v>1</v>
      </c>
      <c r="U4845" t="s">
        <v>27</v>
      </c>
    </row>
    <row r="4846" spans="1:21" x14ac:dyDescent="0.25">
      <c r="A4846">
        <v>0</v>
      </c>
      <c r="B4846">
        <v>1000359112</v>
      </c>
      <c r="C4846">
        <v>10031199663</v>
      </c>
      <c r="D4846">
        <v>3</v>
      </c>
      <c r="E4846">
        <v>18</v>
      </c>
      <c r="F4846" t="s">
        <v>92</v>
      </c>
      <c r="G4846">
        <v>1</v>
      </c>
      <c r="H4846" s="1">
        <v>45713.440937500003</v>
      </c>
      <c r="I4846" s="2">
        <v>45713</v>
      </c>
      <c r="J4846" t="s">
        <v>55</v>
      </c>
      <c r="K4846">
        <v>1160</v>
      </c>
      <c r="L4846" t="s">
        <v>53</v>
      </c>
      <c r="M4846" t="s">
        <v>104</v>
      </c>
      <c r="N4846">
        <v>10</v>
      </c>
      <c r="O4846">
        <v>2</v>
      </c>
      <c r="P4846" t="s">
        <v>31</v>
      </c>
      <c r="Q4846" t="s">
        <v>8</v>
      </c>
      <c r="R4846" t="s">
        <v>83</v>
      </c>
      <c r="S4846" t="s">
        <v>55</v>
      </c>
      <c r="T4846" t="s">
        <v>1</v>
      </c>
      <c r="U4846" t="s">
        <v>9</v>
      </c>
    </row>
    <row r="4847" spans="1:21" x14ac:dyDescent="0.25">
      <c r="A4847">
        <v>0</v>
      </c>
      <c r="B4847">
        <v>1002989014</v>
      </c>
      <c r="C4847">
        <v>20032941195</v>
      </c>
      <c r="D4847">
        <v>3</v>
      </c>
      <c r="E4847">
        <v>18</v>
      </c>
      <c r="F4847" t="s">
        <v>92</v>
      </c>
      <c r="G4847">
        <v>1</v>
      </c>
      <c r="H4847" s="1">
        <v>45713.502268518518</v>
      </c>
      <c r="I4847" s="2">
        <v>45713</v>
      </c>
      <c r="J4847" t="s">
        <v>43</v>
      </c>
      <c r="K4847">
        <v>1000</v>
      </c>
      <c r="L4847" t="s">
        <v>53</v>
      </c>
      <c r="M4847" t="s">
        <v>104</v>
      </c>
      <c r="N4847">
        <v>12</v>
      </c>
      <c r="O4847">
        <v>2</v>
      </c>
      <c r="P4847" t="s">
        <v>32</v>
      </c>
      <c r="Q4847" t="s">
        <v>25</v>
      </c>
      <c r="R4847" t="s">
        <v>83</v>
      </c>
      <c r="S4847" t="s">
        <v>43</v>
      </c>
      <c r="T4847" t="s">
        <v>1</v>
      </c>
      <c r="U4847" t="s">
        <v>27</v>
      </c>
    </row>
    <row r="4848" spans="1:21" x14ac:dyDescent="0.25">
      <c r="A4848">
        <v>0</v>
      </c>
      <c r="B4848">
        <v>1002670594</v>
      </c>
      <c r="C4848">
        <v>10053334016</v>
      </c>
      <c r="D4848">
        <v>3</v>
      </c>
      <c r="E4848">
        <v>5</v>
      </c>
      <c r="F4848">
        <v>1</v>
      </c>
      <c r="G4848">
        <v>1</v>
      </c>
      <c r="H4848" s="1">
        <v>45713.335509259261</v>
      </c>
      <c r="I4848" s="2">
        <v>45713</v>
      </c>
      <c r="J4848" t="s">
        <v>55</v>
      </c>
      <c r="K4848">
        <v>1160</v>
      </c>
      <c r="L4848" t="s">
        <v>71</v>
      </c>
      <c r="M4848" t="s">
        <v>105</v>
      </c>
      <c r="N4848">
        <v>8</v>
      </c>
      <c r="O4848">
        <v>2</v>
      </c>
      <c r="P4848" t="s">
        <v>31</v>
      </c>
      <c r="Q4848" t="s">
        <v>8</v>
      </c>
      <c r="R4848" t="s">
        <v>83</v>
      </c>
      <c r="S4848" t="s">
        <v>55</v>
      </c>
      <c r="T4848" t="s">
        <v>1</v>
      </c>
      <c r="U4848" t="s">
        <v>9</v>
      </c>
    </row>
    <row r="4849" spans="1:21" x14ac:dyDescent="0.25">
      <c r="A4849">
        <v>0</v>
      </c>
      <c r="B4849">
        <v>1000916922</v>
      </c>
      <c r="C4849">
        <v>10039120083</v>
      </c>
      <c r="D4849">
        <v>3</v>
      </c>
      <c r="E4849">
        <v>2</v>
      </c>
      <c r="F4849">
        <v>1</v>
      </c>
      <c r="G4849">
        <v>1</v>
      </c>
      <c r="H4849" s="1">
        <v>45713.551504629628</v>
      </c>
      <c r="I4849" s="2">
        <v>45713</v>
      </c>
      <c r="J4849" t="s">
        <v>205</v>
      </c>
      <c r="K4849">
        <v>1160</v>
      </c>
      <c r="L4849" t="s">
        <v>51</v>
      </c>
      <c r="M4849" t="s">
        <v>150</v>
      </c>
      <c r="N4849">
        <v>13</v>
      </c>
      <c r="O4849">
        <v>2</v>
      </c>
      <c r="P4849" t="s">
        <v>31</v>
      </c>
      <c r="Q4849" t="s">
        <v>12</v>
      </c>
      <c r="R4849" t="s">
        <v>83</v>
      </c>
      <c r="S4849" t="s">
        <v>205</v>
      </c>
      <c r="T4849" t="s">
        <v>1</v>
      </c>
      <c r="U4849" t="s">
        <v>206</v>
      </c>
    </row>
    <row r="4850" spans="1:21" x14ac:dyDescent="0.25">
      <c r="A4850">
        <v>0</v>
      </c>
      <c r="B4850">
        <v>1002110820</v>
      </c>
      <c r="C4850">
        <v>20022294738</v>
      </c>
      <c r="D4850">
        <v>3</v>
      </c>
      <c r="E4850">
        <v>2</v>
      </c>
      <c r="F4850">
        <v>1</v>
      </c>
      <c r="G4850">
        <v>1</v>
      </c>
      <c r="H4850" s="1">
        <v>45713.577627314815</v>
      </c>
      <c r="I4850" s="2">
        <v>45713</v>
      </c>
      <c r="J4850" t="s">
        <v>44</v>
      </c>
      <c r="K4850">
        <v>1000</v>
      </c>
      <c r="L4850" t="s">
        <v>51</v>
      </c>
      <c r="M4850" t="s">
        <v>150</v>
      </c>
      <c r="N4850">
        <v>13</v>
      </c>
      <c r="O4850">
        <v>2</v>
      </c>
      <c r="P4850" t="s">
        <v>32</v>
      </c>
      <c r="Q4850" t="s">
        <v>28</v>
      </c>
      <c r="R4850" t="s">
        <v>83</v>
      </c>
      <c r="S4850" t="s">
        <v>44</v>
      </c>
      <c r="T4850" t="s">
        <v>1</v>
      </c>
      <c r="U4850" t="s">
        <v>29</v>
      </c>
    </row>
    <row r="4851" spans="1:21" x14ac:dyDescent="0.25">
      <c r="A4851">
        <v>0</v>
      </c>
      <c r="B4851">
        <v>1003947324</v>
      </c>
      <c r="C4851">
        <v>10053401823</v>
      </c>
      <c r="D4851">
        <v>3</v>
      </c>
      <c r="E4851">
        <v>5</v>
      </c>
      <c r="F4851">
        <v>1</v>
      </c>
      <c r="G4851">
        <v>1</v>
      </c>
      <c r="H4851" s="1">
        <v>45713.310868055552</v>
      </c>
      <c r="I4851" s="2">
        <v>45713</v>
      </c>
      <c r="J4851" t="s">
        <v>55</v>
      </c>
      <c r="K4851">
        <v>1160</v>
      </c>
      <c r="L4851" t="s">
        <v>71</v>
      </c>
      <c r="M4851" t="s">
        <v>105</v>
      </c>
      <c r="N4851">
        <v>7</v>
      </c>
      <c r="O4851">
        <v>2</v>
      </c>
      <c r="P4851" t="s">
        <v>31</v>
      </c>
      <c r="Q4851" t="s">
        <v>8</v>
      </c>
      <c r="R4851" t="s">
        <v>83</v>
      </c>
      <c r="S4851" t="s">
        <v>55</v>
      </c>
      <c r="T4851" t="s">
        <v>1</v>
      </c>
      <c r="U4851" t="s">
        <v>9</v>
      </c>
    </row>
    <row r="4852" spans="1:21" x14ac:dyDescent="0.25">
      <c r="A4852">
        <v>901028967119</v>
      </c>
      <c r="B4852">
        <v>1100242449</v>
      </c>
      <c r="C4852">
        <v>10092814697</v>
      </c>
      <c r="D4852">
        <v>3</v>
      </c>
      <c r="E4852">
        <v>5</v>
      </c>
      <c r="F4852">
        <v>1</v>
      </c>
      <c r="G4852">
        <v>1</v>
      </c>
      <c r="H4852" s="1">
        <v>45713.470347222225</v>
      </c>
      <c r="I4852" s="2">
        <v>45713</v>
      </c>
      <c r="J4852" t="s">
        <v>245</v>
      </c>
      <c r="K4852">
        <v>1160</v>
      </c>
      <c r="L4852" t="s">
        <v>71</v>
      </c>
      <c r="M4852" t="s">
        <v>105</v>
      </c>
      <c r="N4852">
        <v>11</v>
      </c>
      <c r="O4852">
        <v>2</v>
      </c>
      <c r="P4852" t="s">
        <v>31</v>
      </c>
      <c r="Q4852" t="s">
        <v>5</v>
      </c>
      <c r="R4852" t="s">
        <v>83</v>
      </c>
      <c r="S4852" t="s">
        <v>245</v>
      </c>
      <c r="T4852" t="s">
        <v>1</v>
      </c>
      <c r="U4852" t="s">
        <v>246</v>
      </c>
    </row>
    <row r="4853" spans="1:21" x14ac:dyDescent="0.25">
      <c r="A4853">
        <v>901028988505</v>
      </c>
      <c r="B4853">
        <v>1100272283</v>
      </c>
      <c r="C4853">
        <v>20091734937</v>
      </c>
      <c r="D4853">
        <v>3</v>
      </c>
      <c r="E4853" t="s">
        <v>62</v>
      </c>
      <c r="F4853">
        <v>4</v>
      </c>
      <c r="G4853">
        <v>1</v>
      </c>
      <c r="H4853" s="1">
        <v>45713.520011574074</v>
      </c>
      <c r="I4853" s="2">
        <v>45713</v>
      </c>
      <c r="J4853" t="s">
        <v>43</v>
      </c>
      <c r="K4853">
        <v>1000</v>
      </c>
      <c r="L4853" t="s">
        <v>63</v>
      </c>
      <c r="M4853" t="s">
        <v>86</v>
      </c>
      <c r="N4853">
        <v>12</v>
      </c>
      <c r="O4853">
        <v>2</v>
      </c>
      <c r="P4853" t="s">
        <v>32</v>
      </c>
      <c r="Q4853" t="s">
        <v>25</v>
      </c>
      <c r="R4853" t="s">
        <v>83</v>
      </c>
      <c r="S4853" t="s">
        <v>43</v>
      </c>
      <c r="T4853" t="s">
        <v>1</v>
      </c>
      <c r="U4853" t="s">
        <v>27</v>
      </c>
    </row>
    <row r="4854" spans="1:21" x14ac:dyDescent="0.25">
      <c r="A4854">
        <v>901028954961</v>
      </c>
      <c r="B4854">
        <v>1001636121</v>
      </c>
      <c r="C4854">
        <v>10046705173</v>
      </c>
      <c r="D4854">
        <v>3</v>
      </c>
      <c r="E4854" t="s">
        <v>62</v>
      </c>
      <c r="F4854">
        <v>4</v>
      </c>
      <c r="G4854">
        <v>1</v>
      </c>
      <c r="H4854" s="1">
        <v>45713.446400462963</v>
      </c>
      <c r="I4854" s="2">
        <v>45713</v>
      </c>
      <c r="J4854" t="s">
        <v>232</v>
      </c>
      <c r="K4854">
        <v>1160</v>
      </c>
      <c r="L4854" t="s">
        <v>63</v>
      </c>
      <c r="M4854" t="s">
        <v>86</v>
      </c>
      <c r="N4854">
        <v>10</v>
      </c>
      <c r="O4854">
        <v>2</v>
      </c>
      <c r="P4854" t="s">
        <v>31</v>
      </c>
      <c r="Q4854" t="s">
        <v>12</v>
      </c>
      <c r="R4854" t="s">
        <v>83</v>
      </c>
      <c r="S4854" t="s">
        <v>232</v>
      </c>
      <c r="T4854" t="s">
        <v>1</v>
      </c>
      <c r="U4854" t="s">
        <v>233</v>
      </c>
    </row>
    <row r="4855" spans="1:21" x14ac:dyDescent="0.25">
      <c r="A4855">
        <v>0</v>
      </c>
      <c r="B4855">
        <v>1001138766</v>
      </c>
      <c r="C4855">
        <v>10010516945</v>
      </c>
      <c r="D4855">
        <v>3</v>
      </c>
      <c r="E4855" t="s">
        <v>62</v>
      </c>
      <c r="F4855">
        <v>7</v>
      </c>
      <c r="G4855">
        <v>1</v>
      </c>
      <c r="H4855" s="1">
        <v>45713.462511574071</v>
      </c>
      <c r="I4855" s="2">
        <v>45713</v>
      </c>
      <c r="J4855" t="s">
        <v>185</v>
      </c>
      <c r="K4855">
        <v>1160</v>
      </c>
      <c r="L4855" t="s">
        <v>63</v>
      </c>
      <c r="M4855" t="s">
        <v>139</v>
      </c>
      <c r="N4855">
        <v>11</v>
      </c>
      <c r="O4855">
        <v>2</v>
      </c>
      <c r="P4855" t="s">
        <v>31</v>
      </c>
      <c r="Q4855" t="s">
        <v>186</v>
      </c>
      <c r="R4855" t="s">
        <v>83</v>
      </c>
      <c r="S4855" t="s">
        <v>185</v>
      </c>
      <c r="T4855" t="s">
        <v>3</v>
      </c>
      <c r="U4855" t="s">
        <v>187</v>
      </c>
    </row>
    <row r="4856" spans="1:21" x14ac:dyDescent="0.25">
      <c r="A4856">
        <v>0</v>
      </c>
      <c r="B4856">
        <v>1001314818</v>
      </c>
      <c r="C4856">
        <v>20091105013</v>
      </c>
      <c r="D4856">
        <v>3</v>
      </c>
      <c r="E4856">
        <v>2</v>
      </c>
      <c r="F4856">
        <v>15</v>
      </c>
      <c r="G4856">
        <v>1</v>
      </c>
      <c r="H4856" s="1">
        <v>45713.686030092591</v>
      </c>
      <c r="I4856" s="2">
        <v>45713</v>
      </c>
      <c r="J4856" t="s">
        <v>214</v>
      </c>
      <c r="K4856">
        <v>1000</v>
      </c>
      <c r="L4856" t="s">
        <v>51</v>
      </c>
      <c r="M4856" t="s">
        <v>240</v>
      </c>
      <c r="N4856">
        <v>16</v>
      </c>
      <c r="O4856">
        <v>2</v>
      </c>
      <c r="P4856" t="s">
        <v>32</v>
      </c>
      <c r="Q4856" t="s">
        <v>28</v>
      </c>
      <c r="R4856" t="s">
        <v>83</v>
      </c>
      <c r="S4856" t="s">
        <v>214</v>
      </c>
      <c r="T4856" t="s">
        <v>1</v>
      </c>
      <c r="U4856" t="s">
        <v>215</v>
      </c>
    </row>
    <row r="4857" spans="1:21" x14ac:dyDescent="0.25">
      <c r="A4857">
        <v>0</v>
      </c>
      <c r="B4857">
        <v>1001280963</v>
      </c>
      <c r="C4857">
        <v>10011800140</v>
      </c>
      <c r="D4857">
        <v>3</v>
      </c>
      <c r="E4857">
        <v>2</v>
      </c>
      <c r="F4857" t="s">
        <v>217</v>
      </c>
      <c r="G4857">
        <v>1</v>
      </c>
      <c r="H4857" s="1">
        <v>45713.385289351849</v>
      </c>
      <c r="I4857" s="2">
        <v>45713</v>
      </c>
      <c r="J4857" t="s">
        <v>55</v>
      </c>
      <c r="K4857">
        <v>1160</v>
      </c>
      <c r="L4857" t="s">
        <v>51</v>
      </c>
      <c r="M4857" t="s">
        <v>221</v>
      </c>
      <c r="N4857">
        <v>9</v>
      </c>
      <c r="O4857">
        <v>2</v>
      </c>
      <c r="P4857" t="s">
        <v>31</v>
      </c>
      <c r="Q4857" t="s">
        <v>8</v>
      </c>
      <c r="R4857" t="s">
        <v>83</v>
      </c>
      <c r="S4857" t="s">
        <v>55</v>
      </c>
      <c r="T4857" t="s">
        <v>1</v>
      </c>
      <c r="U4857" t="s">
        <v>9</v>
      </c>
    </row>
    <row r="4858" spans="1:21" x14ac:dyDescent="0.25">
      <c r="A4858">
        <v>0</v>
      </c>
      <c r="B4858">
        <v>1000528583</v>
      </c>
      <c r="C4858">
        <v>10012883947</v>
      </c>
      <c r="D4858">
        <v>3</v>
      </c>
      <c r="E4858">
        <v>2</v>
      </c>
      <c r="F4858" t="s">
        <v>47</v>
      </c>
      <c r="G4858">
        <v>1</v>
      </c>
      <c r="H4858" s="1">
        <v>45713.595104166663</v>
      </c>
      <c r="I4858" s="2">
        <v>45713</v>
      </c>
      <c r="J4858" t="s">
        <v>55</v>
      </c>
      <c r="K4858">
        <v>1160</v>
      </c>
      <c r="L4858" t="s">
        <v>51</v>
      </c>
      <c r="M4858" t="s">
        <v>99</v>
      </c>
      <c r="N4858">
        <v>14</v>
      </c>
      <c r="O4858">
        <v>2</v>
      </c>
      <c r="P4858" t="s">
        <v>31</v>
      </c>
      <c r="Q4858" t="s">
        <v>8</v>
      </c>
      <c r="R4858" t="s">
        <v>83</v>
      </c>
      <c r="S4858" t="s">
        <v>55</v>
      </c>
      <c r="T4858" t="s">
        <v>1</v>
      </c>
      <c r="U4858" t="s">
        <v>9</v>
      </c>
    </row>
    <row r="4859" spans="1:21" x14ac:dyDescent="0.25">
      <c r="A4859">
        <v>0</v>
      </c>
      <c r="B4859">
        <v>1000714362</v>
      </c>
      <c r="C4859">
        <v>10043073997</v>
      </c>
      <c r="D4859">
        <v>3</v>
      </c>
      <c r="E4859">
        <v>2</v>
      </c>
      <c r="F4859" t="s">
        <v>47</v>
      </c>
      <c r="G4859">
        <v>1</v>
      </c>
      <c r="H4859" s="1">
        <v>45713.460092592592</v>
      </c>
      <c r="I4859" s="2">
        <v>45713</v>
      </c>
      <c r="J4859" t="s">
        <v>55</v>
      </c>
      <c r="K4859">
        <v>1160</v>
      </c>
      <c r="L4859" t="s">
        <v>51</v>
      </c>
      <c r="M4859" t="s">
        <v>99</v>
      </c>
      <c r="N4859">
        <v>11</v>
      </c>
      <c r="O4859">
        <v>2</v>
      </c>
      <c r="P4859" t="s">
        <v>31</v>
      </c>
      <c r="Q4859" t="s">
        <v>8</v>
      </c>
      <c r="R4859" t="s">
        <v>83</v>
      </c>
      <c r="S4859" t="s">
        <v>55</v>
      </c>
      <c r="T4859" t="s">
        <v>1</v>
      </c>
      <c r="U4859" t="s">
        <v>9</v>
      </c>
    </row>
    <row r="4860" spans="1:21" x14ac:dyDescent="0.25">
      <c r="A4860">
        <v>0</v>
      </c>
      <c r="B4860">
        <v>1003473528</v>
      </c>
      <c r="C4860">
        <v>20091661148</v>
      </c>
      <c r="D4860">
        <v>3</v>
      </c>
      <c r="E4860">
        <v>2</v>
      </c>
      <c r="F4860" t="s">
        <v>47</v>
      </c>
      <c r="G4860">
        <v>1</v>
      </c>
      <c r="H4860" s="1">
        <v>45713.404999999999</v>
      </c>
      <c r="I4860" s="2">
        <v>45713</v>
      </c>
      <c r="J4860" t="s">
        <v>234</v>
      </c>
      <c r="K4860">
        <v>1000</v>
      </c>
      <c r="L4860" t="s">
        <v>51</v>
      </c>
      <c r="M4860" t="s">
        <v>99</v>
      </c>
      <c r="N4860">
        <v>9</v>
      </c>
      <c r="O4860">
        <v>2</v>
      </c>
      <c r="P4860" t="s">
        <v>32</v>
      </c>
      <c r="Q4860" t="s">
        <v>25</v>
      </c>
      <c r="R4860" t="s">
        <v>83</v>
      </c>
      <c r="S4860" t="s">
        <v>234</v>
      </c>
      <c r="T4860" t="s">
        <v>1</v>
      </c>
      <c r="U4860" t="s">
        <v>235</v>
      </c>
    </row>
    <row r="4861" spans="1:21" x14ac:dyDescent="0.25">
      <c r="A4861">
        <v>0</v>
      </c>
      <c r="B4861">
        <v>1003555255</v>
      </c>
      <c r="C4861">
        <v>10047454136</v>
      </c>
      <c r="D4861">
        <v>3</v>
      </c>
      <c r="E4861">
        <v>3</v>
      </c>
      <c r="F4861" t="s">
        <v>56</v>
      </c>
      <c r="G4861">
        <v>1</v>
      </c>
      <c r="H4861" s="1">
        <v>45713.525104166663</v>
      </c>
      <c r="I4861" s="2">
        <v>45713</v>
      </c>
      <c r="J4861" t="s">
        <v>245</v>
      </c>
      <c r="K4861">
        <v>1160</v>
      </c>
      <c r="L4861" t="s">
        <v>69</v>
      </c>
      <c r="M4861" t="s">
        <v>85</v>
      </c>
      <c r="N4861">
        <v>12</v>
      </c>
      <c r="O4861">
        <v>2</v>
      </c>
      <c r="P4861" t="s">
        <v>31</v>
      </c>
      <c r="Q4861" t="s">
        <v>5</v>
      </c>
      <c r="R4861" t="s">
        <v>83</v>
      </c>
      <c r="S4861" t="s">
        <v>245</v>
      </c>
      <c r="T4861" t="s">
        <v>1</v>
      </c>
      <c r="U4861" t="s">
        <v>246</v>
      </c>
    </row>
    <row r="4862" spans="1:21" x14ac:dyDescent="0.25">
      <c r="A4862">
        <v>0</v>
      </c>
      <c r="B4862">
        <v>1001725519</v>
      </c>
      <c r="C4862">
        <v>20091922235</v>
      </c>
      <c r="D4862">
        <v>3</v>
      </c>
      <c r="E4862">
        <v>3</v>
      </c>
      <c r="F4862" t="s">
        <v>56</v>
      </c>
      <c r="G4862">
        <v>1</v>
      </c>
      <c r="H4862" s="1">
        <v>45713.565486111111</v>
      </c>
      <c r="I4862" s="2">
        <v>45713</v>
      </c>
      <c r="J4862" t="s">
        <v>43</v>
      </c>
      <c r="K4862">
        <v>1000</v>
      </c>
      <c r="L4862" t="s">
        <v>69</v>
      </c>
      <c r="M4862" t="s">
        <v>85</v>
      </c>
      <c r="N4862">
        <v>13</v>
      </c>
      <c r="O4862">
        <v>2</v>
      </c>
      <c r="P4862" t="s">
        <v>32</v>
      </c>
      <c r="Q4862" t="s">
        <v>25</v>
      </c>
      <c r="R4862" t="s">
        <v>83</v>
      </c>
      <c r="S4862" t="s">
        <v>43</v>
      </c>
      <c r="T4862" t="s">
        <v>1</v>
      </c>
      <c r="U4862" t="s">
        <v>27</v>
      </c>
    </row>
    <row r="4863" spans="1:21" x14ac:dyDescent="0.25">
      <c r="A4863">
        <v>0</v>
      </c>
      <c r="B4863">
        <v>1002475818</v>
      </c>
      <c r="C4863">
        <v>20091942076</v>
      </c>
      <c r="D4863">
        <v>3</v>
      </c>
      <c r="E4863">
        <v>3</v>
      </c>
      <c r="F4863" t="s">
        <v>56</v>
      </c>
      <c r="G4863">
        <v>1</v>
      </c>
      <c r="H4863" s="1">
        <v>45713.587210648147</v>
      </c>
      <c r="I4863" s="2">
        <v>45713</v>
      </c>
      <c r="J4863" t="s">
        <v>43</v>
      </c>
      <c r="K4863">
        <v>1000</v>
      </c>
      <c r="L4863" t="s">
        <v>69</v>
      </c>
      <c r="M4863" t="s">
        <v>85</v>
      </c>
      <c r="N4863">
        <v>14</v>
      </c>
      <c r="O4863">
        <v>2</v>
      </c>
      <c r="P4863" t="s">
        <v>32</v>
      </c>
      <c r="Q4863" t="s">
        <v>25</v>
      </c>
      <c r="R4863" t="s">
        <v>83</v>
      </c>
      <c r="S4863" t="s">
        <v>43</v>
      </c>
      <c r="T4863" t="s">
        <v>1</v>
      </c>
      <c r="U4863" t="s">
        <v>27</v>
      </c>
    </row>
    <row r="4864" spans="1:21" x14ac:dyDescent="0.25">
      <c r="A4864">
        <v>0</v>
      </c>
      <c r="B4864">
        <v>1001755900</v>
      </c>
      <c r="C4864">
        <v>20010753570</v>
      </c>
      <c r="D4864">
        <v>3</v>
      </c>
      <c r="E4864" t="s">
        <v>62</v>
      </c>
      <c r="F4864">
        <v>11</v>
      </c>
      <c r="G4864">
        <v>1</v>
      </c>
      <c r="H4864" s="1">
        <v>45713.63386574074</v>
      </c>
      <c r="I4864" s="2">
        <v>45713</v>
      </c>
      <c r="J4864" t="s">
        <v>43</v>
      </c>
      <c r="K4864">
        <v>1000</v>
      </c>
      <c r="L4864" t="s">
        <v>63</v>
      </c>
      <c r="M4864" t="s">
        <v>87</v>
      </c>
      <c r="N4864">
        <v>15</v>
      </c>
      <c r="O4864">
        <v>2</v>
      </c>
      <c r="P4864" t="s">
        <v>32</v>
      </c>
      <c r="Q4864" t="s">
        <v>25</v>
      </c>
      <c r="R4864" t="s">
        <v>83</v>
      </c>
      <c r="S4864" t="s">
        <v>43</v>
      </c>
      <c r="T4864" t="s">
        <v>1</v>
      </c>
      <c r="U4864" t="s">
        <v>27</v>
      </c>
    </row>
    <row r="4865" spans="1:21" x14ac:dyDescent="0.25">
      <c r="A4865">
        <v>0</v>
      </c>
      <c r="B4865">
        <v>1001197804</v>
      </c>
      <c r="C4865">
        <v>10019170470</v>
      </c>
      <c r="D4865">
        <v>3</v>
      </c>
      <c r="E4865">
        <v>2</v>
      </c>
      <c r="F4865" t="s">
        <v>56</v>
      </c>
      <c r="G4865">
        <v>1</v>
      </c>
      <c r="H4865" s="1">
        <v>45713.575810185182</v>
      </c>
      <c r="I4865" s="2">
        <v>45713</v>
      </c>
      <c r="J4865" t="s">
        <v>245</v>
      </c>
      <c r="K4865">
        <v>1160</v>
      </c>
      <c r="L4865" t="s">
        <v>51</v>
      </c>
      <c r="M4865" t="s">
        <v>57</v>
      </c>
      <c r="N4865">
        <v>13</v>
      </c>
      <c r="O4865">
        <v>2</v>
      </c>
      <c r="P4865" t="s">
        <v>31</v>
      </c>
      <c r="Q4865" t="s">
        <v>5</v>
      </c>
      <c r="R4865" t="s">
        <v>83</v>
      </c>
      <c r="S4865" t="s">
        <v>245</v>
      </c>
      <c r="T4865" t="s">
        <v>1</v>
      </c>
      <c r="U4865" t="s">
        <v>246</v>
      </c>
    </row>
    <row r="4866" spans="1:21" x14ac:dyDescent="0.25">
      <c r="A4866">
        <v>0</v>
      </c>
      <c r="B4866">
        <v>1000570937</v>
      </c>
      <c r="C4866">
        <v>10014116858</v>
      </c>
      <c r="D4866">
        <v>3</v>
      </c>
      <c r="E4866">
        <v>2</v>
      </c>
      <c r="F4866" t="s">
        <v>56</v>
      </c>
      <c r="G4866">
        <v>1</v>
      </c>
      <c r="H4866" s="1">
        <v>45713.420995370368</v>
      </c>
      <c r="I4866" s="2">
        <v>45713</v>
      </c>
      <c r="J4866" t="s">
        <v>245</v>
      </c>
      <c r="K4866">
        <v>1160</v>
      </c>
      <c r="L4866" t="s">
        <v>51</v>
      </c>
      <c r="M4866" t="s">
        <v>57</v>
      </c>
      <c r="N4866">
        <v>10</v>
      </c>
      <c r="O4866">
        <v>2</v>
      </c>
      <c r="P4866" t="s">
        <v>31</v>
      </c>
      <c r="Q4866" t="s">
        <v>5</v>
      </c>
      <c r="R4866" t="s">
        <v>83</v>
      </c>
      <c r="S4866" t="s">
        <v>245</v>
      </c>
      <c r="T4866" t="s">
        <v>1</v>
      </c>
      <c r="U4866" t="s">
        <v>246</v>
      </c>
    </row>
    <row r="4867" spans="1:21" x14ac:dyDescent="0.25">
      <c r="A4867">
        <v>0</v>
      </c>
      <c r="B4867">
        <v>1001946294</v>
      </c>
      <c r="C4867">
        <v>20012796627</v>
      </c>
      <c r="D4867">
        <v>3</v>
      </c>
      <c r="E4867">
        <v>2</v>
      </c>
      <c r="F4867">
        <v>3</v>
      </c>
      <c r="G4867">
        <v>1</v>
      </c>
      <c r="H4867" s="1">
        <v>45713.525520833333</v>
      </c>
      <c r="I4867" s="2">
        <v>45713</v>
      </c>
      <c r="J4867" t="s">
        <v>144</v>
      </c>
      <c r="K4867">
        <v>1000</v>
      </c>
      <c r="L4867" t="s">
        <v>51</v>
      </c>
      <c r="M4867" t="s">
        <v>114</v>
      </c>
      <c r="N4867">
        <v>12</v>
      </c>
      <c r="O4867">
        <v>2</v>
      </c>
      <c r="P4867" t="s">
        <v>32</v>
      </c>
      <c r="Q4867" t="s">
        <v>28</v>
      </c>
      <c r="R4867" t="s">
        <v>83</v>
      </c>
      <c r="S4867" t="s">
        <v>144</v>
      </c>
      <c r="T4867" t="s">
        <v>1</v>
      </c>
      <c r="U4867" t="s">
        <v>145</v>
      </c>
    </row>
    <row r="4868" spans="1:21" x14ac:dyDescent="0.25">
      <c r="A4868">
        <v>0</v>
      </c>
      <c r="B4868">
        <v>1000859449</v>
      </c>
      <c r="C4868">
        <v>10015759995</v>
      </c>
      <c r="D4868">
        <v>3</v>
      </c>
      <c r="E4868">
        <v>2</v>
      </c>
      <c r="F4868" t="s">
        <v>60</v>
      </c>
      <c r="G4868">
        <v>1</v>
      </c>
      <c r="H4868" s="1">
        <v>45713.572199074071</v>
      </c>
      <c r="I4868" s="2">
        <v>45713</v>
      </c>
      <c r="J4868" t="s">
        <v>245</v>
      </c>
      <c r="K4868">
        <v>1160</v>
      </c>
      <c r="L4868" t="s">
        <v>51</v>
      </c>
      <c r="M4868" t="s">
        <v>61</v>
      </c>
      <c r="N4868">
        <v>13</v>
      </c>
      <c r="O4868">
        <v>2</v>
      </c>
      <c r="P4868" t="s">
        <v>31</v>
      </c>
      <c r="Q4868" t="s">
        <v>5</v>
      </c>
      <c r="R4868" t="s">
        <v>83</v>
      </c>
      <c r="S4868" t="s">
        <v>245</v>
      </c>
      <c r="T4868" t="s">
        <v>1</v>
      </c>
      <c r="U4868" t="s">
        <v>246</v>
      </c>
    </row>
    <row r="4869" spans="1:21" x14ac:dyDescent="0.25">
      <c r="A4869">
        <v>0</v>
      </c>
      <c r="B4869">
        <v>1002738645</v>
      </c>
      <c r="C4869">
        <v>20021924764</v>
      </c>
      <c r="D4869">
        <v>3</v>
      </c>
      <c r="E4869">
        <v>2</v>
      </c>
      <c r="F4869">
        <v>3</v>
      </c>
      <c r="G4869">
        <v>1</v>
      </c>
      <c r="H4869" s="1">
        <v>45713.401574074072</v>
      </c>
      <c r="I4869" s="2">
        <v>45713</v>
      </c>
      <c r="J4869" t="s">
        <v>144</v>
      </c>
      <c r="K4869">
        <v>1000</v>
      </c>
      <c r="L4869" t="s">
        <v>51</v>
      </c>
      <c r="M4869" t="s">
        <v>114</v>
      </c>
      <c r="N4869">
        <v>9</v>
      </c>
      <c r="O4869">
        <v>2</v>
      </c>
      <c r="P4869" t="s">
        <v>32</v>
      </c>
      <c r="Q4869" t="s">
        <v>28</v>
      </c>
      <c r="R4869" t="s">
        <v>83</v>
      </c>
      <c r="S4869" t="s">
        <v>144</v>
      </c>
      <c r="T4869" t="s">
        <v>1</v>
      </c>
      <c r="U4869" t="s">
        <v>145</v>
      </c>
    </row>
    <row r="4870" spans="1:21" x14ac:dyDescent="0.25">
      <c r="A4870">
        <v>0</v>
      </c>
      <c r="B4870">
        <v>1100242449</v>
      </c>
      <c r="C4870">
        <v>10092814697</v>
      </c>
      <c r="D4870">
        <v>3</v>
      </c>
      <c r="E4870">
        <v>2</v>
      </c>
      <c r="F4870" t="s">
        <v>56</v>
      </c>
      <c r="G4870">
        <v>1</v>
      </c>
      <c r="H4870" s="1">
        <v>45713.470405092594</v>
      </c>
      <c r="I4870" s="2">
        <v>45713</v>
      </c>
      <c r="J4870" t="s">
        <v>245</v>
      </c>
      <c r="K4870">
        <v>1160</v>
      </c>
      <c r="L4870" t="s">
        <v>51</v>
      </c>
      <c r="M4870" t="s">
        <v>57</v>
      </c>
      <c r="N4870">
        <v>11</v>
      </c>
      <c r="O4870">
        <v>2</v>
      </c>
      <c r="P4870" t="s">
        <v>31</v>
      </c>
      <c r="Q4870" t="s">
        <v>5</v>
      </c>
      <c r="R4870" t="s">
        <v>83</v>
      </c>
      <c r="S4870" t="s">
        <v>245</v>
      </c>
      <c r="T4870" t="s">
        <v>1</v>
      </c>
      <c r="U4870" t="s">
        <v>246</v>
      </c>
    </row>
    <row r="4871" spans="1:21" x14ac:dyDescent="0.25">
      <c r="A4871">
        <v>0</v>
      </c>
      <c r="B4871">
        <v>1001319551</v>
      </c>
      <c r="C4871">
        <v>10041863258</v>
      </c>
      <c r="D4871">
        <v>3</v>
      </c>
      <c r="E4871">
        <v>2</v>
      </c>
      <c r="F4871" t="s">
        <v>56</v>
      </c>
      <c r="G4871">
        <v>1</v>
      </c>
      <c r="H4871" s="1">
        <v>45713.540752314817</v>
      </c>
      <c r="I4871" s="2">
        <v>45713</v>
      </c>
      <c r="J4871" t="s">
        <v>34</v>
      </c>
      <c r="K4871">
        <v>1160</v>
      </c>
      <c r="L4871" t="s">
        <v>51</v>
      </c>
      <c r="M4871" t="s">
        <v>57</v>
      </c>
      <c r="N4871">
        <v>12</v>
      </c>
      <c r="O4871">
        <v>2</v>
      </c>
      <c r="P4871" t="s">
        <v>31</v>
      </c>
      <c r="Q4871" t="s">
        <v>5</v>
      </c>
      <c r="R4871" t="s">
        <v>83</v>
      </c>
      <c r="S4871" t="s">
        <v>34</v>
      </c>
      <c r="T4871" t="s">
        <v>1</v>
      </c>
      <c r="U4871" t="s">
        <v>6</v>
      </c>
    </row>
    <row r="4872" spans="1:21" x14ac:dyDescent="0.25">
      <c r="A4872">
        <v>0</v>
      </c>
      <c r="B4872">
        <v>1003887613</v>
      </c>
      <c r="C4872">
        <v>10093302833</v>
      </c>
      <c r="D4872">
        <v>3</v>
      </c>
      <c r="E4872">
        <v>2</v>
      </c>
      <c r="F4872" t="s">
        <v>60</v>
      </c>
      <c r="G4872">
        <v>1</v>
      </c>
      <c r="H4872" s="1">
        <v>45713.494027777779</v>
      </c>
      <c r="I4872" s="2">
        <v>45713</v>
      </c>
      <c r="J4872" t="s">
        <v>55</v>
      </c>
      <c r="K4872">
        <v>1160</v>
      </c>
      <c r="L4872" t="s">
        <v>51</v>
      </c>
      <c r="M4872" t="s">
        <v>61</v>
      </c>
      <c r="N4872">
        <v>11</v>
      </c>
      <c r="O4872">
        <v>2</v>
      </c>
      <c r="P4872" t="s">
        <v>31</v>
      </c>
      <c r="Q4872" t="s">
        <v>8</v>
      </c>
      <c r="R4872" t="s">
        <v>83</v>
      </c>
      <c r="S4872" t="s">
        <v>55</v>
      </c>
      <c r="T4872" t="s">
        <v>1</v>
      </c>
      <c r="U4872" t="s">
        <v>9</v>
      </c>
    </row>
    <row r="4873" spans="1:21" x14ac:dyDescent="0.25">
      <c r="A4873">
        <v>0</v>
      </c>
      <c r="B4873">
        <v>1002173058</v>
      </c>
      <c r="C4873">
        <v>20023156852</v>
      </c>
      <c r="D4873">
        <v>3</v>
      </c>
      <c r="E4873">
        <v>2</v>
      </c>
      <c r="F4873" t="s">
        <v>60</v>
      </c>
      <c r="G4873">
        <v>1</v>
      </c>
      <c r="H4873" s="1">
        <v>45713.509432870371</v>
      </c>
      <c r="I4873" s="2">
        <v>45713</v>
      </c>
      <c r="J4873" t="s">
        <v>44</v>
      </c>
      <c r="K4873">
        <v>1000</v>
      </c>
      <c r="L4873" t="s">
        <v>51</v>
      </c>
      <c r="M4873" t="s">
        <v>61</v>
      </c>
      <c r="N4873">
        <v>12</v>
      </c>
      <c r="O4873">
        <v>2</v>
      </c>
      <c r="P4873" t="s">
        <v>32</v>
      </c>
      <c r="Q4873" t="s">
        <v>28</v>
      </c>
      <c r="R4873" t="s">
        <v>83</v>
      </c>
      <c r="S4873" t="s">
        <v>44</v>
      </c>
      <c r="T4873" t="s">
        <v>1</v>
      </c>
      <c r="U4873" t="s">
        <v>29</v>
      </c>
    </row>
    <row r="4874" spans="1:21" x14ac:dyDescent="0.25">
      <c r="A4874">
        <v>901028947672</v>
      </c>
      <c r="B4874">
        <v>1003428368</v>
      </c>
      <c r="C4874">
        <v>20091554079</v>
      </c>
      <c r="D4874">
        <v>3</v>
      </c>
      <c r="E4874">
        <v>15</v>
      </c>
      <c r="F4874">
        <v>1</v>
      </c>
      <c r="G4874">
        <v>1</v>
      </c>
      <c r="H4874" s="1">
        <v>45713.428726851853</v>
      </c>
      <c r="I4874" s="2">
        <v>45713</v>
      </c>
      <c r="J4874" t="s">
        <v>214</v>
      </c>
      <c r="K4874">
        <v>1000</v>
      </c>
      <c r="L4874" t="s">
        <v>48</v>
      </c>
      <c r="M4874" t="s">
        <v>65</v>
      </c>
      <c r="N4874">
        <v>10</v>
      </c>
      <c r="O4874">
        <v>2</v>
      </c>
      <c r="P4874" t="s">
        <v>32</v>
      </c>
      <c r="Q4874" t="s">
        <v>28</v>
      </c>
      <c r="R4874" t="s">
        <v>83</v>
      </c>
      <c r="S4874" t="s">
        <v>214</v>
      </c>
      <c r="T4874" t="s">
        <v>1</v>
      </c>
      <c r="U4874" t="s">
        <v>215</v>
      </c>
    </row>
    <row r="4875" spans="1:21" x14ac:dyDescent="0.25">
      <c r="A4875">
        <v>901029009730</v>
      </c>
      <c r="B4875">
        <v>1001834288</v>
      </c>
      <c r="C4875">
        <v>20029275193</v>
      </c>
      <c r="D4875">
        <v>3</v>
      </c>
      <c r="E4875">
        <v>15</v>
      </c>
      <c r="F4875">
        <v>1</v>
      </c>
      <c r="G4875">
        <v>1</v>
      </c>
      <c r="H4875" s="1">
        <v>45713.572418981479</v>
      </c>
      <c r="I4875" s="2">
        <v>45713</v>
      </c>
      <c r="J4875" t="s">
        <v>43</v>
      </c>
      <c r="K4875">
        <v>1000</v>
      </c>
      <c r="L4875" t="s">
        <v>48</v>
      </c>
      <c r="M4875" t="s">
        <v>65</v>
      </c>
      <c r="N4875">
        <v>13</v>
      </c>
      <c r="O4875">
        <v>2</v>
      </c>
      <c r="P4875" t="s">
        <v>32</v>
      </c>
      <c r="Q4875" t="s">
        <v>25</v>
      </c>
      <c r="R4875" t="s">
        <v>83</v>
      </c>
      <c r="S4875" t="s">
        <v>43</v>
      </c>
      <c r="T4875" t="s">
        <v>1</v>
      </c>
      <c r="U4875" t="s">
        <v>27</v>
      </c>
    </row>
    <row r="4876" spans="1:21" x14ac:dyDescent="0.25">
      <c r="A4876">
        <v>0</v>
      </c>
      <c r="B4876">
        <v>1000704690</v>
      </c>
      <c r="C4876">
        <v>10013965966</v>
      </c>
      <c r="D4876">
        <v>3</v>
      </c>
      <c r="E4876">
        <v>2</v>
      </c>
      <c r="F4876" t="s">
        <v>56</v>
      </c>
      <c r="G4876">
        <v>1</v>
      </c>
      <c r="H4876" s="1">
        <v>45713.45616898148</v>
      </c>
      <c r="I4876" s="2">
        <v>45713</v>
      </c>
      <c r="J4876" t="s">
        <v>232</v>
      </c>
      <c r="K4876">
        <v>1160</v>
      </c>
      <c r="L4876" t="s">
        <v>51</v>
      </c>
      <c r="M4876" t="s">
        <v>57</v>
      </c>
      <c r="N4876">
        <v>10</v>
      </c>
      <c r="O4876">
        <v>2</v>
      </c>
      <c r="P4876" t="s">
        <v>31</v>
      </c>
      <c r="Q4876" t="s">
        <v>12</v>
      </c>
      <c r="R4876" t="s">
        <v>83</v>
      </c>
      <c r="S4876" t="s">
        <v>232</v>
      </c>
      <c r="T4876" t="s">
        <v>1</v>
      </c>
      <c r="U4876" t="s">
        <v>233</v>
      </c>
    </row>
    <row r="4877" spans="1:21" x14ac:dyDescent="0.25">
      <c r="A4877">
        <v>0</v>
      </c>
      <c r="B4877">
        <v>1000931526</v>
      </c>
      <c r="C4877">
        <v>10015968075</v>
      </c>
      <c r="D4877">
        <v>3</v>
      </c>
      <c r="E4877">
        <v>2</v>
      </c>
      <c r="F4877" t="s">
        <v>56</v>
      </c>
      <c r="G4877">
        <v>1</v>
      </c>
      <c r="H4877" s="1">
        <v>45713.435115740744</v>
      </c>
      <c r="I4877" s="2">
        <v>45713</v>
      </c>
      <c r="J4877" t="s">
        <v>36</v>
      </c>
      <c r="K4877">
        <v>1160</v>
      </c>
      <c r="L4877" t="s">
        <v>51</v>
      </c>
      <c r="M4877" t="s">
        <v>57</v>
      </c>
      <c r="N4877">
        <v>10</v>
      </c>
      <c r="O4877">
        <v>2</v>
      </c>
      <c r="P4877" t="s">
        <v>31</v>
      </c>
      <c r="Q4877" t="s">
        <v>8</v>
      </c>
      <c r="R4877" t="s">
        <v>83</v>
      </c>
      <c r="S4877" t="s">
        <v>36</v>
      </c>
      <c r="T4877" t="s">
        <v>1</v>
      </c>
      <c r="U4877" t="s">
        <v>10</v>
      </c>
    </row>
    <row r="4878" spans="1:21" x14ac:dyDescent="0.25">
      <c r="A4878">
        <v>0</v>
      </c>
      <c r="B4878">
        <v>1000635551</v>
      </c>
      <c r="C4878">
        <v>10014394539</v>
      </c>
      <c r="D4878">
        <v>3</v>
      </c>
      <c r="E4878">
        <v>2</v>
      </c>
      <c r="F4878" t="s">
        <v>56</v>
      </c>
      <c r="G4878">
        <v>1</v>
      </c>
      <c r="H4878" s="1">
        <v>45713.474988425929</v>
      </c>
      <c r="I4878" s="2">
        <v>45713</v>
      </c>
      <c r="J4878" t="s">
        <v>36</v>
      </c>
      <c r="K4878">
        <v>1160</v>
      </c>
      <c r="L4878" t="s">
        <v>51</v>
      </c>
      <c r="M4878" t="s">
        <v>57</v>
      </c>
      <c r="N4878">
        <v>11</v>
      </c>
      <c r="O4878">
        <v>2</v>
      </c>
      <c r="P4878" t="s">
        <v>31</v>
      </c>
      <c r="Q4878" t="s">
        <v>8</v>
      </c>
      <c r="R4878" t="s">
        <v>83</v>
      </c>
      <c r="S4878" t="s">
        <v>36</v>
      </c>
      <c r="T4878" t="s">
        <v>1</v>
      </c>
      <c r="U4878" t="s">
        <v>10</v>
      </c>
    </row>
    <row r="4879" spans="1:21" x14ac:dyDescent="0.25">
      <c r="A4879">
        <v>0</v>
      </c>
      <c r="B4879">
        <v>1001494626</v>
      </c>
      <c r="C4879">
        <v>20091946770</v>
      </c>
      <c r="D4879">
        <v>3</v>
      </c>
      <c r="E4879">
        <v>3</v>
      </c>
      <c r="F4879">
        <v>1</v>
      </c>
      <c r="G4879" t="s">
        <v>83</v>
      </c>
      <c r="H4879" s="1">
        <v>45713.428993055553</v>
      </c>
      <c r="I4879" s="2">
        <v>45713</v>
      </c>
      <c r="J4879" t="s">
        <v>43</v>
      </c>
      <c r="K4879">
        <v>1000</v>
      </c>
      <c r="L4879" t="s">
        <v>69</v>
      </c>
      <c r="M4879" t="s">
        <v>70</v>
      </c>
      <c r="N4879">
        <v>10</v>
      </c>
      <c r="O4879">
        <v>2</v>
      </c>
      <c r="P4879" t="s">
        <v>32</v>
      </c>
      <c r="Q4879" t="s">
        <v>25</v>
      </c>
      <c r="R4879" t="s">
        <v>83</v>
      </c>
      <c r="S4879" t="s">
        <v>43</v>
      </c>
      <c r="T4879" t="s">
        <v>1</v>
      </c>
      <c r="U4879" t="s">
        <v>27</v>
      </c>
    </row>
    <row r="4880" spans="1:21" x14ac:dyDescent="0.25">
      <c r="A4880">
        <v>901029023584</v>
      </c>
      <c r="B4880">
        <v>1001528723</v>
      </c>
      <c r="C4880">
        <v>10093519162</v>
      </c>
      <c r="D4880">
        <v>3</v>
      </c>
      <c r="E4880">
        <v>15</v>
      </c>
      <c r="F4880">
        <v>1</v>
      </c>
      <c r="G4880">
        <v>1</v>
      </c>
      <c r="H4880" s="1">
        <v>45713.608020833337</v>
      </c>
      <c r="I4880" s="2">
        <v>45713</v>
      </c>
      <c r="J4880" t="s">
        <v>55</v>
      </c>
      <c r="K4880">
        <v>1160</v>
      </c>
      <c r="L4880" t="s">
        <v>48</v>
      </c>
      <c r="M4880" t="s">
        <v>65</v>
      </c>
      <c r="N4880">
        <v>14</v>
      </c>
      <c r="O4880">
        <v>2</v>
      </c>
      <c r="P4880" t="s">
        <v>31</v>
      </c>
      <c r="Q4880" t="s">
        <v>8</v>
      </c>
      <c r="R4880" t="s">
        <v>83</v>
      </c>
      <c r="S4880" t="s">
        <v>55</v>
      </c>
      <c r="T4880" t="s">
        <v>1</v>
      </c>
      <c r="U4880" t="s">
        <v>9</v>
      </c>
    </row>
    <row r="4881" spans="1:21" x14ac:dyDescent="0.25">
      <c r="A4881">
        <v>901028930461</v>
      </c>
      <c r="B4881">
        <v>1002989014</v>
      </c>
      <c r="C4881">
        <v>20032941195</v>
      </c>
      <c r="D4881">
        <v>3</v>
      </c>
      <c r="E4881">
        <v>15</v>
      </c>
      <c r="F4881">
        <v>1</v>
      </c>
      <c r="G4881">
        <v>1</v>
      </c>
      <c r="H4881" s="1">
        <v>45713.385520833333</v>
      </c>
      <c r="I4881" s="2">
        <v>45713</v>
      </c>
      <c r="J4881" t="s">
        <v>43</v>
      </c>
      <c r="K4881">
        <v>1000</v>
      </c>
      <c r="L4881" t="s">
        <v>48</v>
      </c>
      <c r="M4881" t="s">
        <v>65</v>
      </c>
      <c r="N4881">
        <v>9</v>
      </c>
      <c r="O4881">
        <v>2</v>
      </c>
      <c r="P4881" t="s">
        <v>32</v>
      </c>
      <c r="Q4881" t="s">
        <v>25</v>
      </c>
      <c r="R4881" t="s">
        <v>83</v>
      </c>
      <c r="S4881" t="s">
        <v>43</v>
      </c>
      <c r="T4881" t="s">
        <v>1</v>
      </c>
      <c r="U4881" t="s">
        <v>27</v>
      </c>
    </row>
    <row r="4882" spans="1:21" x14ac:dyDescent="0.25">
      <c r="A4882">
        <v>901028964735</v>
      </c>
      <c r="B4882">
        <v>1003814346</v>
      </c>
      <c r="C4882">
        <v>10093004405</v>
      </c>
      <c r="D4882">
        <v>3</v>
      </c>
      <c r="E4882">
        <v>15</v>
      </c>
      <c r="F4882">
        <v>1</v>
      </c>
      <c r="G4882">
        <v>1</v>
      </c>
      <c r="H4882" s="1">
        <v>45713.465902777774</v>
      </c>
      <c r="I4882" s="2">
        <v>45713</v>
      </c>
      <c r="J4882" t="s">
        <v>245</v>
      </c>
      <c r="K4882">
        <v>1160</v>
      </c>
      <c r="L4882" t="s">
        <v>48</v>
      </c>
      <c r="M4882" t="s">
        <v>65</v>
      </c>
      <c r="N4882">
        <v>11</v>
      </c>
      <c r="O4882">
        <v>2</v>
      </c>
      <c r="P4882" t="s">
        <v>31</v>
      </c>
      <c r="Q4882" t="s">
        <v>5</v>
      </c>
      <c r="R4882" t="s">
        <v>83</v>
      </c>
      <c r="S4882" t="s">
        <v>245</v>
      </c>
      <c r="T4882" t="s">
        <v>1</v>
      </c>
      <c r="U4882" t="s">
        <v>246</v>
      </c>
    </row>
    <row r="4883" spans="1:21" x14ac:dyDescent="0.25">
      <c r="A4883">
        <v>0</v>
      </c>
      <c r="B4883">
        <v>1003834502</v>
      </c>
      <c r="C4883">
        <v>10051933140</v>
      </c>
      <c r="D4883">
        <v>3</v>
      </c>
      <c r="E4883">
        <v>15</v>
      </c>
      <c r="F4883" t="s">
        <v>47</v>
      </c>
      <c r="G4883">
        <v>1</v>
      </c>
      <c r="H4883" s="1">
        <v>45713.424756944441</v>
      </c>
      <c r="I4883" s="2">
        <v>45713</v>
      </c>
      <c r="J4883" t="s">
        <v>36</v>
      </c>
      <c r="K4883">
        <v>1160</v>
      </c>
      <c r="L4883" t="s">
        <v>48</v>
      </c>
      <c r="M4883" t="s">
        <v>49</v>
      </c>
      <c r="N4883">
        <v>10</v>
      </c>
      <c r="O4883">
        <v>2</v>
      </c>
      <c r="P4883" t="s">
        <v>31</v>
      </c>
      <c r="Q4883" t="s">
        <v>8</v>
      </c>
      <c r="R4883" t="s">
        <v>83</v>
      </c>
      <c r="S4883" t="s">
        <v>36</v>
      </c>
      <c r="T4883" t="s">
        <v>1</v>
      </c>
      <c r="U4883" t="s">
        <v>10</v>
      </c>
    </row>
    <row r="4884" spans="1:21" x14ac:dyDescent="0.25">
      <c r="A4884">
        <v>0</v>
      </c>
      <c r="B4884">
        <v>1002795334</v>
      </c>
      <c r="C4884">
        <v>20022463192</v>
      </c>
      <c r="D4884">
        <v>3</v>
      </c>
      <c r="E4884">
        <v>2</v>
      </c>
      <c r="F4884" t="s">
        <v>50</v>
      </c>
      <c r="G4884">
        <v>1</v>
      </c>
      <c r="H4884" s="1">
        <v>45713.406956018516</v>
      </c>
      <c r="I4884" s="2">
        <v>45713</v>
      </c>
      <c r="J4884" t="s">
        <v>43</v>
      </c>
      <c r="K4884">
        <v>1000</v>
      </c>
      <c r="L4884" t="s">
        <v>51</v>
      </c>
      <c r="M4884" t="s">
        <v>52</v>
      </c>
      <c r="N4884">
        <v>9</v>
      </c>
      <c r="O4884">
        <v>2</v>
      </c>
      <c r="P4884" t="s">
        <v>32</v>
      </c>
      <c r="Q4884" t="s">
        <v>25</v>
      </c>
      <c r="R4884" t="s">
        <v>83</v>
      </c>
      <c r="S4884" t="s">
        <v>43</v>
      </c>
      <c r="T4884" t="s">
        <v>1</v>
      </c>
      <c r="U4884" t="s">
        <v>27</v>
      </c>
    </row>
    <row r="4885" spans="1:21" x14ac:dyDescent="0.25">
      <c r="A4885">
        <v>0</v>
      </c>
      <c r="B4885">
        <v>1002084401</v>
      </c>
      <c r="C4885">
        <v>20011575360</v>
      </c>
      <c r="D4885">
        <v>3</v>
      </c>
      <c r="E4885">
        <v>2</v>
      </c>
      <c r="F4885" t="s">
        <v>50</v>
      </c>
      <c r="G4885">
        <v>1</v>
      </c>
      <c r="H4885" s="1">
        <v>45713.442407407405</v>
      </c>
      <c r="I4885" s="2">
        <v>45713</v>
      </c>
      <c r="J4885" t="s">
        <v>44</v>
      </c>
      <c r="K4885">
        <v>1000</v>
      </c>
      <c r="L4885" t="s">
        <v>51</v>
      </c>
      <c r="M4885" t="s">
        <v>52</v>
      </c>
      <c r="N4885">
        <v>10</v>
      </c>
      <c r="O4885">
        <v>2</v>
      </c>
      <c r="P4885" t="s">
        <v>32</v>
      </c>
      <c r="Q4885" t="s">
        <v>28</v>
      </c>
      <c r="R4885" t="s">
        <v>83</v>
      </c>
      <c r="S4885" t="s">
        <v>44</v>
      </c>
      <c r="T4885" t="s">
        <v>1</v>
      </c>
      <c r="U4885" t="s">
        <v>29</v>
      </c>
    </row>
    <row r="4886" spans="1:21" x14ac:dyDescent="0.25">
      <c r="A4886">
        <v>0</v>
      </c>
      <c r="B4886">
        <v>1001840723</v>
      </c>
      <c r="C4886">
        <v>20091123073</v>
      </c>
      <c r="D4886">
        <v>3</v>
      </c>
      <c r="E4886">
        <v>15</v>
      </c>
      <c r="F4886" t="s">
        <v>47</v>
      </c>
      <c r="G4886">
        <v>1</v>
      </c>
      <c r="H4886" s="1">
        <v>45713.461261574077</v>
      </c>
      <c r="I4886" s="2">
        <v>45713</v>
      </c>
      <c r="J4886" t="s">
        <v>234</v>
      </c>
      <c r="K4886">
        <v>1000</v>
      </c>
      <c r="L4886" t="s">
        <v>48</v>
      </c>
      <c r="M4886" t="s">
        <v>49</v>
      </c>
      <c r="N4886">
        <v>11</v>
      </c>
      <c r="O4886">
        <v>2</v>
      </c>
      <c r="P4886" t="s">
        <v>32</v>
      </c>
      <c r="Q4886" t="s">
        <v>25</v>
      </c>
      <c r="R4886" t="s">
        <v>83</v>
      </c>
      <c r="S4886" t="s">
        <v>234</v>
      </c>
      <c r="T4886" t="s">
        <v>1</v>
      </c>
      <c r="U4886" t="s">
        <v>235</v>
      </c>
    </row>
    <row r="4887" spans="1:21" x14ac:dyDescent="0.25">
      <c r="A4887">
        <v>0</v>
      </c>
      <c r="B4887">
        <v>1001859117</v>
      </c>
      <c r="C4887">
        <v>20018351500</v>
      </c>
      <c r="D4887">
        <v>3</v>
      </c>
      <c r="E4887">
        <v>15</v>
      </c>
      <c r="F4887" t="s">
        <v>47</v>
      </c>
      <c r="G4887">
        <v>1</v>
      </c>
      <c r="H4887" s="1">
        <v>45713.494409722225</v>
      </c>
      <c r="I4887" s="2">
        <v>45713</v>
      </c>
      <c r="J4887" t="s">
        <v>214</v>
      </c>
      <c r="K4887">
        <v>1000</v>
      </c>
      <c r="L4887" t="s">
        <v>48</v>
      </c>
      <c r="M4887" t="s">
        <v>49</v>
      </c>
      <c r="N4887">
        <v>11</v>
      </c>
      <c r="O4887">
        <v>2</v>
      </c>
      <c r="P4887" t="s">
        <v>32</v>
      </c>
      <c r="Q4887" t="s">
        <v>28</v>
      </c>
      <c r="R4887" t="s">
        <v>83</v>
      </c>
      <c r="S4887" t="s">
        <v>214</v>
      </c>
      <c r="T4887" t="s">
        <v>1</v>
      </c>
      <c r="U4887" t="s">
        <v>215</v>
      </c>
    </row>
    <row r="4888" spans="1:21" x14ac:dyDescent="0.25">
      <c r="A4888">
        <v>0</v>
      </c>
      <c r="B4888">
        <v>1002099919</v>
      </c>
      <c r="C4888">
        <v>20090096866</v>
      </c>
      <c r="D4888">
        <v>3</v>
      </c>
      <c r="E4888">
        <v>15</v>
      </c>
      <c r="F4888" t="s">
        <v>47</v>
      </c>
      <c r="G4888">
        <v>1</v>
      </c>
      <c r="H4888" s="1">
        <v>45713.377685185187</v>
      </c>
      <c r="I4888" s="2">
        <v>45713</v>
      </c>
      <c r="J4888" t="s">
        <v>181</v>
      </c>
      <c r="K4888">
        <v>1000</v>
      </c>
      <c r="L4888" t="s">
        <v>48</v>
      </c>
      <c r="M4888" t="s">
        <v>49</v>
      </c>
      <c r="N4888">
        <v>9</v>
      </c>
      <c r="O4888">
        <v>2</v>
      </c>
      <c r="P4888" t="s">
        <v>32</v>
      </c>
      <c r="Q4888" t="s">
        <v>25</v>
      </c>
      <c r="R4888" t="s">
        <v>83</v>
      </c>
      <c r="S4888" t="s">
        <v>181</v>
      </c>
      <c r="T4888" t="s">
        <v>1</v>
      </c>
      <c r="U4888" t="s">
        <v>26</v>
      </c>
    </row>
    <row r="4889" spans="1:21" x14ac:dyDescent="0.25">
      <c r="A4889">
        <v>0</v>
      </c>
      <c r="B4889">
        <v>1003750585</v>
      </c>
      <c r="C4889">
        <v>20091192953</v>
      </c>
      <c r="D4889">
        <v>3</v>
      </c>
      <c r="E4889">
        <v>2</v>
      </c>
      <c r="F4889" t="s">
        <v>50</v>
      </c>
      <c r="G4889">
        <v>1</v>
      </c>
      <c r="H4889" s="1">
        <v>45713.615046296298</v>
      </c>
      <c r="I4889" s="2">
        <v>45713</v>
      </c>
      <c r="J4889" t="s">
        <v>44</v>
      </c>
      <c r="K4889">
        <v>1000</v>
      </c>
      <c r="L4889" t="s">
        <v>51</v>
      </c>
      <c r="M4889" t="s">
        <v>52</v>
      </c>
      <c r="N4889">
        <v>14</v>
      </c>
      <c r="O4889">
        <v>2</v>
      </c>
      <c r="P4889" t="s">
        <v>32</v>
      </c>
      <c r="Q4889" t="s">
        <v>28</v>
      </c>
      <c r="R4889" t="s">
        <v>83</v>
      </c>
      <c r="S4889" t="s">
        <v>44</v>
      </c>
      <c r="T4889" t="s">
        <v>1</v>
      </c>
      <c r="U4889" t="s">
        <v>29</v>
      </c>
    </row>
    <row r="4890" spans="1:21" x14ac:dyDescent="0.25">
      <c r="A4890">
        <v>0</v>
      </c>
      <c r="B4890">
        <v>1100284695</v>
      </c>
      <c r="C4890">
        <v>20091818391</v>
      </c>
      <c r="D4890">
        <v>3</v>
      </c>
      <c r="E4890">
        <v>15</v>
      </c>
      <c r="F4890" t="s">
        <v>47</v>
      </c>
      <c r="G4890">
        <v>1</v>
      </c>
      <c r="H4890" s="1">
        <v>45713.589907407404</v>
      </c>
      <c r="I4890" s="2">
        <v>45713</v>
      </c>
      <c r="J4890" t="s">
        <v>44</v>
      </c>
      <c r="K4890">
        <v>1000</v>
      </c>
      <c r="L4890" t="s">
        <v>48</v>
      </c>
      <c r="M4890" t="s">
        <v>49</v>
      </c>
      <c r="N4890">
        <v>14</v>
      </c>
      <c r="O4890">
        <v>2</v>
      </c>
      <c r="P4890" t="s">
        <v>32</v>
      </c>
      <c r="Q4890" t="s">
        <v>28</v>
      </c>
      <c r="R4890" t="s">
        <v>83</v>
      </c>
      <c r="S4890" t="s">
        <v>44</v>
      </c>
      <c r="T4890" t="s">
        <v>1</v>
      </c>
      <c r="U4890" t="s">
        <v>29</v>
      </c>
    </row>
    <row r="4891" spans="1:21" x14ac:dyDescent="0.25">
      <c r="A4891">
        <v>0</v>
      </c>
      <c r="B4891">
        <v>1002506480</v>
      </c>
      <c r="C4891">
        <v>20019704780</v>
      </c>
      <c r="D4891">
        <v>3</v>
      </c>
      <c r="E4891">
        <v>2</v>
      </c>
      <c r="F4891" t="s">
        <v>50</v>
      </c>
      <c r="G4891">
        <v>1</v>
      </c>
      <c r="H4891" s="1">
        <v>45713.502662037034</v>
      </c>
      <c r="I4891" s="2">
        <v>45713</v>
      </c>
      <c r="J4891" t="s">
        <v>44</v>
      </c>
      <c r="K4891">
        <v>1000</v>
      </c>
      <c r="L4891" t="s">
        <v>51</v>
      </c>
      <c r="M4891" t="s">
        <v>52</v>
      </c>
      <c r="N4891">
        <v>12</v>
      </c>
      <c r="O4891">
        <v>2</v>
      </c>
      <c r="P4891" t="s">
        <v>32</v>
      </c>
      <c r="Q4891" t="s">
        <v>28</v>
      </c>
      <c r="R4891" t="s">
        <v>83</v>
      </c>
      <c r="S4891" t="s">
        <v>44</v>
      </c>
      <c r="T4891" t="s">
        <v>1</v>
      </c>
      <c r="U4891" t="s">
        <v>29</v>
      </c>
    </row>
    <row r="4892" spans="1:21" x14ac:dyDescent="0.25">
      <c r="A4892">
        <v>0</v>
      </c>
      <c r="B4892">
        <v>1002129635</v>
      </c>
      <c r="C4892">
        <v>20012113559</v>
      </c>
      <c r="D4892">
        <v>3</v>
      </c>
      <c r="E4892">
        <v>2</v>
      </c>
      <c r="F4892" t="s">
        <v>50</v>
      </c>
      <c r="G4892">
        <v>1</v>
      </c>
      <c r="H4892" s="1">
        <v>45713.551504629628</v>
      </c>
      <c r="I4892" s="2">
        <v>45713</v>
      </c>
      <c r="J4892" t="s">
        <v>44</v>
      </c>
      <c r="K4892">
        <v>1000</v>
      </c>
      <c r="L4892" t="s">
        <v>51</v>
      </c>
      <c r="M4892" t="s">
        <v>52</v>
      </c>
      <c r="N4892">
        <v>13</v>
      </c>
      <c r="O4892">
        <v>2</v>
      </c>
      <c r="P4892" t="s">
        <v>32</v>
      </c>
      <c r="Q4892" t="s">
        <v>28</v>
      </c>
      <c r="R4892" t="s">
        <v>83</v>
      </c>
      <c r="S4892" t="s">
        <v>44</v>
      </c>
      <c r="T4892" t="s">
        <v>1</v>
      </c>
      <c r="U4892" t="s">
        <v>29</v>
      </c>
    </row>
    <row r="4893" spans="1:21" x14ac:dyDescent="0.25">
      <c r="A4893">
        <v>0</v>
      </c>
      <c r="B4893">
        <v>1000468064</v>
      </c>
      <c r="C4893">
        <v>10010243193</v>
      </c>
      <c r="D4893">
        <v>3</v>
      </c>
      <c r="E4893">
        <v>2</v>
      </c>
      <c r="F4893" t="s">
        <v>56</v>
      </c>
      <c r="G4893">
        <v>1</v>
      </c>
      <c r="H4893" s="1">
        <v>45713.3515625</v>
      </c>
      <c r="I4893" s="2">
        <v>45713</v>
      </c>
      <c r="J4893" t="s">
        <v>210</v>
      </c>
      <c r="K4893">
        <v>1160</v>
      </c>
      <c r="L4893" t="s">
        <v>51</v>
      </c>
      <c r="M4893" t="s">
        <v>57</v>
      </c>
      <c r="N4893">
        <v>8</v>
      </c>
      <c r="O4893">
        <v>2</v>
      </c>
      <c r="P4893" t="s">
        <v>31</v>
      </c>
      <c r="Q4893" t="s">
        <v>2</v>
      </c>
      <c r="R4893" t="s">
        <v>83</v>
      </c>
      <c r="S4893" t="s">
        <v>210</v>
      </c>
      <c r="T4893" t="s">
        <v>1</v>
      </c>
      <c r="U4893" t="s">
        <v>211</v>
      </c>
    </row>
    <row r="4894" spans="1:21" x14ac:dyDescent="0.25">
      <c r="A4894">
        <v>0</v>
      </c>
      <c r="B4894">
        <v>1001034696</v>
      </c>
      <c r="C4894">
        <v>10032079971</v>
      </c>
      <c r="D4894">
        <v>3</v>
      </c>
      <c r="E4894">
        <v>2</v>
      </c>
      <c r="F4894" t="s">
        <v>60</v>
      </c>
      <c r="G4894">
        <v>1</v>
      </c>
      <c r="H4894" s="1">
        <v>45713.395682870374</v>
      </c>
      <c r="I4894" s="2">
        <v>45713</v>
      </c>
      <c r="J4894" t="s">
        <v>205</v>
      </c>
      <c r="K4894">
        <v>1160</v>
      </c>
      <c r="L4894" t="s">
        <v>51</v>
      </c>
      <c r="M4894" t="s">
        <v>61</v>
      </c>
      <c r="N4894">
        <v>9</v>
      </c>
      <c r="O4894">
        <v>2</v>
      </c>
      <c r="P4894" t="s">
        <v>31</v>
      </c>
      <c r="Q4894" t="s">
        <v>12</v>
      </c>
      <c r="R4894" t="s">
        <v>83</v>
      </c>
      <c r="S4894" t="s">
        <v>205</v>
      </c>
      <c r="T4894" t="s">
        <v>1</v>
      </c>
      <c r="U4894" t="s">
        <v>206</v>
      </c>
    </row>
    <row r="4895" spans="1:21" x14ac:dyDescent="0.25">
      <c r="A4895">
        <v>0</v>
      </c>
      <c r="B4895">
        <v>1001904185</v>
      </c>
      <c r="C4895">
        <v>20091648947</v>
      </c>
      <c r="D4895">
        <v>3</v>
      </c>
      <c r="E4895">
        <v>2</v>
      </c>
      <c r="F4895">
        <v>3</v>
      </c>
      <c r="G4895">
        <v>1</v>
      </c>
      <c r="H4895" s="1">
        <v>45713.452268518522</v>
      </c>
      <c r="I4895" s="2">
        <v>45713</v>
      </c>
      <c r="J4895" t="s">
        <v>144</v>
      </c>
      <c r="K4895">
        <v>1000</v>
      </c>
      <c r="L4895" t="s">
        <v>51</v>
      </c>
      <c r="M4895" t="s">
        <v>114</v>
      </c>
      <c r="N4895">
        <v>10</v>
      </c>
      <c r="O4895">
        <v>2</v>
      </c>
      <c r="P4895" t="s">
        <v>32</v>
      </c>
      <c r="Q4895" t="s">
        <v>28</v>
      </c>
      <c r="R4895" t="s">
        <v>83</v>
      </c>
      <c r="S4895" t="s">
        <v>144</v>
      </c>
      <c r="T4895" t="s">
        <v>1</v>
      </c>
      <c r="U4895" t="s">
        <v>145</v>
      </c>
    </row>
    <row r="4896" spans="1:21" x14ac:dyDescent="0.25">
      <c r="A4896">
        <v>0</v>
      </c>
      <c r="B4896">
        <v>1002525265</v>
      </c>
      <c r="C4896">
        <v>20090661552</v>
      </c>
      <c r="D4896">
        <v>3</v>
      </c>
      <c r="E4896">
        <v>2</v>
      </c>
      <c r="F4896">
        <v>3</v>
      </c>
      <c r="G4896">
        <v>1</v>
      </c>
      <c r="H4896" s="1">
        <v>45713.526412037034</v>
      </c>
      <c r="I4896" s="2">
        <v>45713</v>
      </c>
      <c r="J4896" t="s">
        <v>214</v>
      </c>
      <c r="K4896">
        <v>1000</v>
      </c>
      <c r="L4896" t="s">
        <v>51</v>
      </c>
      <c r="M4896" t="s">
        <v>114</v>
      </c>
      <c r="N4896">
        <v>12</v>
      </c>
      <c r="O4896">
        <v>2</v>
      </c>
      <c r="P4896" t="s">
        <v>32</v>
      </c>
      <c r="Q4896" t="s">
        <v>28</v>
      </c>
      <c r="R4896" t="s">
        <v>83</v>
      </c>
      <c r="S4896" t="s">
        <v>214</v>
      </c>
      <c r="T4896" t="s">
        <v>1</v>
      </c>
      <c r="U4896" t="s">
        <v>215</v>
      </c>
    </row>
    <row r="4897" spans="1:21" x14ac:dyDescent="0.25">
      <c r="A4897">
        <v>0</v>
      </c>
      <c r="B4897">
        <v>1003109111</v>
      </c>
      <c r="C4897">
        <v>10091084540</v>
      </c>
      <c r="D4897">
        <v>3</v>
      </c>
      <c r="E4897">
        <v>2</v>
      </c>
      <c r="F4897" t="s">
        <v>56</v>
      </c>
      <c r="G4897">
        <v>1</v>
      </c>
      <c r="H4897" s="1">
        <v>45713.589756944442</v>
      </c>
      <c r="I4897" s="2">
        <v>45713</v>
      </c>
      <c r="J4897" t="s">
        <v>245</v>
      </c>
      <c r="K4897">
        <v>1160</v>
      </c>
      <c r="L4897" t="s">
        <v>51</v>
      </c>
      <c r="M4897" t="s">
        <v>57</v>
      </c>
      <c r="N4897">
        <v>14</v>
      </c>
      <c r="O4897">
        <v>2</v>
      </c>
      <c r="P4897" t="s">
        <v>31</v>
      </c>
      <c r="Q4897" t="s">
        <v>5</v>
      </c>
      <c r="R4897" t="s">
        <v>83</v>
      </c>
      <c r="S4897" t="s">
        <v>245</v>
      </c>
      <c r="T4897" t="s">
        <v>1</v>
      </c>
      <c r="U4897" t="s">
        <v>246</v>
      </c>
    </row>
    <row r="4898" spans="1:21" x14ac:dyDescent="0.25">
      <c r="A4898">
        <v>0</v>
      </c>
      <c r="B4898">
        <v>1000894221</v>
      </c>
      <c r="C4898">
        <v>10017225078</v>
      </c>
      <c r="D4898">
        <v>3</v>
      </c>
      <c r="E4898">
        <v>2</v>
      </c>
      <c r="F4898" t="s">
        <v>56</v>
      </c>
      <c r="G4898">
        <v>1</v>
      </c>
      <c r="H4898" s="1">
        <v>45713.599004629628</v>
      </c>
      <c r="I4898" s="2">
        <v>45713</v>
      </c>
      <c r="J4898" t="s">
        <v>245</v>
      </c>
      <c r="K4898">
        <v>1160</v>
      </c>
      <c r="L4898" t="s">
        <v>51</v>
      </c>
      <c r="M4898" t="s">
        <v>57</v>
      </c>
      <c r="N4898">
        <v>14</v>
      </c>
      <c r="O4898">
        <v>2</v>
      </c>
      <c r="P4898" t="s">
        <v>31</v>
      </c>
      <c r="Q4898" t="s">
        <v>5</v>
      </c>
      <c r="R4898" t="s">
        <v>83</v>
      </c>
      <c r="S4898" t="s">
        <v>245</v>
      </c>
      <c r="T4898" t="s">
        <v>1</v>
      </c>
      <c r="U4898" t="s">
        <v>246</v>
      </c>
    </row>
    <row r="4899" spans="1:21" x14ac:dyDescent="0.25">
      <c r="A4899">
        <v>0</v>
      </c>
      <c r="B4899">
        <v>1100226053</v>
      </c>
      <c r="C4899">
        <v>10092641447</v>
      </c>
      <c r="D4899">
        <v>3</v>
      </c>
      <c r="E4899">
        <v>2</v>
      </c>
      <c r="F4899" t="s">
        <v>60</v>
      </c>
      <c r="G4899">
        <v>1</v>
      </c>
      <c r="H4899" s="1">
        <v>45713.609837962962</v>
      </c>
      <c r="I4899" s="2">
        <v>45713</v>
      </c>
      <c r="J4899" t="s">
        <v>205</v>
      </c>
      <c r="K4899">
        <v>1160</v>
      </c>
      <c r="L4899" t="s">
        <v>51</v>
      </c>
      <c r="M4899" t="s">
        <v>61</v>
      </c>
      <c r="N4899">
        <v>14</v>
      </c>
      <c r="O4899">
        <v>2</v>
      </c>
      <c r="P4899" t="s">
        <v>31</v>
      </c>
      <c r="Q4899" t="s">
        <v>12</v>
      </c>
      <c r="R4899" t="s">
        <v>83</v>
      </c>
      <c r="S4899" t="s">
        <v>205</v>
      </c>
      <c r="T4899" t="s">
        <v>1</v>
      </c>
      <c r="U4899" t="s">
        <v>206</v>
      </c>
    </row>
    <row r="4900" spans="1:21" x14ac:dyDescent="0.25">
      <c r="A4900">
        <v>0</v>
      </c>
      <c r="B4900">
        <v>1100272283</v>
      </c>
      <c r="C4900">
        <v>20091734937</v>
      </c>
      <c r="D4900">
        <v>3</v>
      </c>
      <c r="E4900">
        <v>2</v>
      </c>
      <c r="F4900">
        <v>3</v>
      </c>
      <c r="G4900">
        <v>1</v>
      </c>
      <c r="H4900" s="1">
        <v>45713.515081018515</v>
      </c>
      <c r="I4900" s="2">
        <v>45713</v>
      </c>
      <c r="J4900" t="s">
        <v>43</v>
      </c>
      <c r="K4900">
        <v>1000</v>
      </c>
      <c r="L4900" t="s">
        <v>51</v>
      </c>
      <c r="M4900" t="s">
        <v>114</v>
      </c>
      <c r="N4900">
        <v>12</v>
      </c>
      <c r="O4900">
        <v>2</v>
      </c>
      <c r="P4900" t="s">
        <v>32</v>
      </c>
      <c r="Q4900" t="s">
        <v>25</v>
      </c>
      <c r="R4900" t="s">
        <v>83</v>
      </c>
      <c r="S4900" t="s">
        <v>43</v>
      </c>
      <c r="T4900" t="s">
        <v>1</v>
      </c>
      <c r="U4900" t="s">
        <v>27</v>
      </c>
    </row>
    <row r="4901" spans="1:21" x14ac:dyDescent="0.25">
      <c r="A4901">
        <v>0</v>
      </c>
      <c r="B4901">
        <v>1000432944</v>
      </c>
      <c r="C4901">
        <v>10011739843</v>
      </c>
      <c r="D4901">
        <v>3</v>
      </c>
      <c r="E4901">
        <v>2</v>
      </c>
      <c r="F4901" t="s">
        <v>56</v>
      </c>
      <c r="G4901">
        <v>1</v>
      </c>
      <c r="H4901" s="1">
        <v>45713.564293981479</v>
      </c>
      <c r="I4901" s="2">
        <v>45713</v>
      </c>
      <c r="J4901" t="s">
        <v>210</v>
      </c>
      <c r="K4901">
        <v>1160</v>
      </c>
      <c r="L4901" t="s">
        <v>51</v>
      </c>
      <c r="M4901" t="s">
        <v>57</v>
      </c>
      <c r="N4901">
        <v>13</v>
      </c>
      <c r="O4901">
        <v>2</v>
      </c>
      <c r="P4901" t="s">
        <v>31</v>
      </c>
      <c r="Q4901" t="s">
        <v>2</v>
      </c>
      <c r="R4901" t="s">
        <v>83</v>
      </c>
      <c r="S4901" t="s">
        <v>210</v>
      </c>
      <c r="T4901" t="s">
        <v>1</v>
      </c>
      <c r="U4901" t="s">
        <v>211</v>
      </c>
    </row>
    <row r="4902" spans="1:21" x14ac:dyDescent="0.25">
      <c r="A4902">
        <v>0</v>
      </c>
      <c r="B4902">
        <v>1100051740</v>
      </c>
      <c r="C4902">
        <v>10090627364</v>
      </c>
      <c r="D4902">
        <v>3</v>
      </c>
      <c r="E4902">
        <v>2</v>
      </c>
      <c r="F4902" t="s">
        <v>56</v>
      </c>
      <c r="G4902">
        <v>1</v>
      </c>
      <c r="H4902" s="1">
        <v>45713.577627314815</v>
      </c>
      <c r="I4902" s="2">
        <v>45713</v>
      </c>
      <c r="J4902" t="s">
        <v>210</v>
      </c>
      <c r="K4902">
        <v>1160</v>
      </c>
      <c r="L4902" t="s">
        <v>51</v>
      </c>
      <c r="M4902" t="s">
        <v>57</v>
      </c>
      <c r="N4902">
        <v>13</v>
      </c>
      <c r="O4902">
        <v>2</v>
      </c>
      <c r="P4902" t="s">
        <v>31</v>
      </c>
      <c r="Q4902" t="s">
        <v>2</v>
      </c>
      <c r="R4902" t="s">
        <v>83</v>
      </c>
      <c r="S4902" t="s">
        <v>210</v>
      </c>
      <c r="T4902" t="s">
        <v>1</v>
      </c>
      <c r="U4902" t="s">
        <v>211</v>
      </c>
    </row>
    <row r="4903" spans="1:21" x14ac:dyDescent="0.25">
      <c r="A4903">
        <v>0</v>
      </c>
      <c r="B4903">
        <v>1003720170</v>
      </c>
      <c r="C4903">
        <v>10050331247</v>
      </c>
      <c r="D4903">
        <v>3</v>
      </c>
      <c r="E4903">
        <v>2</v>
      </c>
      <c r="F4903" t="s">
        <v>56</v>
      </c>
      <c r="G4903">
        <v>1</v>
      </c>
      <c r="H4903" s="1">
        <v>45713.622696759259</v>
      </c>
      <c r="I4903" s="2">
        <v>45713</v>
      </c>
      <c r="J4903" t="s">
        <v>55</v>
      </c>
      <c r="K4903">
        <v>1160</v>
      </c>
      <c r="L4903" t="s">
        <v>51</v>
      </c>
      <c r="M4903" t="s">
        <v>57</v>
      </c>
      <c r="N4903">
        <v>14</v>
      </c>
      <c r="O4903">
        <v>2</v>
      </c>
      <c r="P4903" t="s">
        <v>31</v>
      </c>
      <c r="Q4903" t="s">
        <v>8</v>
      </c>
      <c r="R4903" t="s">
        <v>83</v>
      </c>
      <c r="S4903" t="s">
        <v>55</v>
      </c>
      <c r="T4903" t="s">
        <v>1</v>
      </c>
      <c r="U4903" t="s">
        <v>9</v>
      </c>
    </row>
    <row r="4904" spans="1:21" x14ac:dyDescent="0.25">
      <c r="A4904">
        <v>0</v>
      </c>
      <c r="B4904">
        <v>1001711472</v>
      </c>
      <c r="C4904">
        <v>20014697096</v>
      </c>
      <c r="D4904">
        <v>3</v>
      </c>
      <c r="E4904">
        <v>2</v>
      </c>
      <c r="F4904" t="s">
        <v>56</v>
      </c>
      <c r="G4904">
        <v>1</v>
      </c>
      <c r="H4904" s="1">
        <v>45713.635879629626</v>
      </c>
      <c r="I4904" s="2">
        <v>45713</v>
      </c>
      <c r="J4904" t="s">
        <v>234</v>
      </c>
      <c r="K4904">
        <v>1000</v>
      </c>
      <c r="L4904" t="s">
        <v>51</v>
      </c>
      <c r="M4904" t="s">
        <v>57</v>
      </c>
      <c r="N4904">
        <v>15</v>
      </c>
      <c r="O4904">
        <v>2</v>
      </c>
      <c r="P4904" t="s">
        <v>32</v>
      </c>
      <c r="Q4904" t="s">
        <v>25</v>
      </c>
      <c r="R4904" t="s">
        <v>83</v>
      </c>
      <c r="S4904" t="s">
        <v>234</v>
      </c>
      <c r="T4904" t="s">
        <v>1</v>
      </c>
      <c r="U4904" t="s">
        <v>235</v>
      </c>
    </row>
    <row r="4905" spans="1:21" x14ac:dyDescent="0.25">
      <c r="A4905">
        <v>0</v>
      </c>
      <c r="B4905">
        <v>1000313628</v>
      </c>
      <c r="C4905">
        <v>10092151546</v>
      </c>
      <c r="D4905">
        <v>3</v>
      </c>
      <c r="E4905">
        <v>2</v>
      </c>
      <c r="F4905" t="s">
        <v>56</v>
      </c>
      <c r="G4905">
        <v>1</v>
      </c>
      <c r="H4905" s="1">
        <v>45713.673773148148</v>
      </c>
      <c r="I4905" s="2">
        <v>45713</v>
      </c>
      <c r="J4905" t="s">
        <v>171</v>
      </c>
      <c r="K4905">
        <v>1160</v>
      </c>
      <c r="L4905" t="s">
        <v>51</v>
      </c>
      <c r="M4905" t="s">
        <v>57</v>
      </c>
      <c r="N4905">
        <v>16</v>
      </c>
      <c r="O4905">
        <v>2</v>
      </c>
      <c r="P4905" t="s">
        <v>31</v>
      </c>
      <c r="Q4905" t="s">
        <v>5</v>
      </c>
      <c r="R4905" t="s">
        <v>83</v>
      </c>
      <c r="S4905" t="s">
        <v>171</v>
      </c>
      <c r="T4905" t="s">
        <v>1</v>
      </c>
      <c r="U4905" t="s">
        <v>172</v>
      </c>
    </row>
    <row r="4906" spans="1:21" x14ac:dyDescent="0.25">
      <c r="A4906">
        <v>0</v>
      </c>
      <c r="B4906">
        <v>1100239024</v>
      </c>
      <c r="C4906">
        <v>20091593796</v>
      </c>
      <c r="D4906">
        <v>3</v>
      </c>
      <c r="E4906">
        <v>2</v>
      </c>
      <c r="F4906">
        <v>3</v>
      </c>
      <c r="G4906">
        <v>1</v>
      </c>
      <c r="H4906" s="1">
        <v>45713.501736111109</v>
      </c>
      <c r="I4906" s="2">
        <v>45713</v>
      </c>
      <c r="J4906" t="s">
        <v>144</v>
      </c>
      <c r="K4906">
        <v>1000</v>
      </c>
      <c r="L4906" t="s">
        <v>51</v>
      </c>
      <c r="M4906" t="s">
        <v>114</v>
      </c>
      <c r="N4906">
        <v>12</v>
      </c>
      <c r="O4906">
        <v>2</v>
      </c>
      <c r="P4906" t="s">
        <v>32</v>
      </c>
      <c r="Q4906" t="s">
        <v>28</v>
      </c>
      <c r="R4906" t="s">
        <v>83</v>
      </c>
      <c r="S4906" t="s">
        <v>144</v>
      </c>
      <c r="T4906" t="s">
        <v>1</v>
      </c>
      <c r="U4906" t="s">
        <v>145</v>
      </c>
    </row>
    <row r="4907" spans="1:21" x14ac:dyDescent="0.25">
      <c r="A4907">
        <v>0</v>
      </c>
      <c r="B4907">
        <v>1001270940</v>
      </c>
      <c r="C4907">
        <v>10011271243</v>
      </c>
      <c r="D4907">
        <v>3</v>
      </c>
      <c r="E4907">
        <v>2</v>
      </c>
      <c r="F4907" t="s">
        <v>56</v>
      </c>
      <c r="G4907">
        <v>1</v>
      </c>
      <c r="H4907" s="1">
        <v>45713.578414351854</v>
      </c>
      <c r="I4907" s="2">
        <v>45713</v>
      </c>
      <c r="J4907" t="s">
        <v>55</v>
      </c>
      <c r="K4907">
        <v>1160</v>
      </c>
      <c r="L4907" t="s">
        <v>51</v>
      </c>
      <c r="M4907" t="s">
        <v>57</v>
      </c>
      <c r="N4907">
        <v>13</v>
      </c>
      <c r="O4907">
        <v>2</v>
      </c>
      <c r="P4907" t="s">
        <v>31</v>
      </c>
      <c r="Q4907" t="s">
        <v>8</v>
      </c>
      <c r="R4907" t="s">
        <v>83</v>
      </c>
      <c r="S4907" t="s">
        <v>55</v>
      </c>
      <c r="T4907" t="s">
        <v>1</v>
      </c>
      <c r="U4907" t="s">
        <v>9</v>
      </c>
    </row>
    <row r="4908" spans="1:21" x14ac:dyDescent="0.25">
      <c r="A4908">
        <v>0</v>
      </c>
      <c r="B4908">
        <v>1002620584</v>
      </c>
      <c r="C4908">
        <v>10042543875</v>
      </c>
      <c r="D4908">
        <v>3</v>
      </c>
      <c r="E4908">
        <v>2</v>
      </c>
      <c r="F4908" t="s">
        <v>56</v>
      </c>
      <c r="G4908">
        <v>1</v>
      </c>
      <c r="H4908" s="1">
        <v>45713.432754629626</v>
      </c>
      <c r="I4908" s="2">
        <v>45713</v>
      </c>
      <c r="J4908" t="s">
        <v>210</v>
      </c>
      <c r="K4908">
        <v>1160</v>
      </c>
      <c r="L4908" t="s">
        <v>51</v>
      </c>
      <c r="M4908" t="s">
        <v>57</v>
      </c>
      <c r="N4908">
        <v>10</v>
      </c>
      <c r="O4908">
        <v>2</v>
      </c>
      <c r="P4908" t="s">
        <v>31</v>
      </c>
      <c r="Q4908" t="s">
        <v>2</v>
      </c>
      <c r="R4908" t="s">
        <v>83</v>
      </c>
      <c r="S4908" t="s">
        <v>210</v>
      </c>
      <c r="T4908" t="s">
        <v>1</v>
      </c>
      <c r="U4908" t="s">
        <v>211</v>
      </c>
    </row>
    <row r="4909" spans="1:21" x14ac:dyDescent="0.25">
      <c r="A4909">
        <v>0</v>
      </c>
      <c r="B4909">
        <v>1100223047</v>
      </c>
      <c r="C4909">
        <v>20091432722</v>
      </c>
      <c r="D4909">
        <v>3</v>
      </c>
      <c r="E4909">
        <v>2</v>
      </c>
      <c r="F4909" t="s">
        <v>60</v>
      </c>
      <c r="G4909">
        <v>1</v>
      </c>
      <c r="H4909" s="1">
        <v>45713.408738425926</v>
      </c>
      <c r="I4909" s="2">
        <v>45713</v>
      </c>
      <c r="J4909" t="s">
        <v>181</v>
      </c>
      <c r="K4909">
        <v>1000</v>
      </c>
      <c r="L4909" t="s">
        <v>51</v>
      </c>
      <c r="M4909" t="s">
        <v>61</v>
      </c>
      <c r="N4909">
        <v>9</v>
      </c>
      <c r="O4909">
        <v>2</v>
      </c>
      <c r="P4909" t="s">
        <v>32</v>
      </c>
      <c r="Q4909" t="s">
        <v>25</v>
      </c>
      <c r="R4909" t="s">
        <v>83</v>
      </c>
      <c r="S4909" t="s">
        <v>181</v>
      </c>
      <c r="T4909" t="s">
        <v>1</v>
      </c>
      <c r="U4909" t="s">
        <v>26</v>
      </c>
    </row>
    <row r="4910" spans="1:21" x14ac:dyDescent="0.25">
      <c r="A4910">
        <v>0</v>
      </c>
      <c r="B4910">
        <v>1100188180</v>
      </c>
      <c r="C4910">
        <v>10092205243</v>
      </c>
      <c r="D4910">
        <v>3</v>
      </c>
      <c r="E4910">
        <v>2</v>
      </c>
      <c r="F4910" t="s">
        <v>56</v>
      </c>
      <c r="G4910">
        <v>1</v>
      </c>
      <c r="H4910" s="1">
        <v>45713.382407407407</v>
      </c>
      <c r="I4910" s="2">
        <v>45713</v>
      </c>
      <c r="J4910" t="s">
        <v>245</v>
      </c>
      <c r="K4910">
        <v>1160</v>
      </c>
      <c r="L4910" t="s">
        <v>51</v>
      </c>
      <c r="M4910" t="s">
        <v>57</v>
      </c>
      <c r="N4910">
        <v>9</v>
      </c>
      <c r="O4910">
        <v>2</v>
      </c>
      <c r="P4910" t="s">
        <v>31</v>
      </c>
      <c r="Q4910" t="s">
        <v>5</v>
      </c>
      <c r="R4910" t="s">
        <v>83</v>
      </c>
      <c r="S4910" t="s">
        <v>245</v>
      </c>
      <c r="T4910" t="s">
        <v>1</v>
      </c>
      <c r="U4910" t="s">
        <v>246</v>
      </c>
    </row>
    <row r="4911" spans="1:21" x14ac:dyDescent="0.25">
      <c r="A4911">
        <v>0</v>
      </c>
      <c r="B4911">
        <v>1002035703</v>
      </c>
      <c r="C4911">
        <v>20011818836</v>
      </c>
      <c r="D4911">
        <v>3</v>
      </c>
      <c r="E4911">
        <v>2</v>
      </c>
      <c r="F4911" t="s">
        <v>56</v>
      </c>
      <c r="G4911">
        <v>1</v>
      </c>
      <c r="H4911" s="1">
        <v>45713.39439814815</v>
      </c>
      <c r="I4911" s="2">
        <v>45713</v>
      </c>
      <c r="J4911" t="s">
        <v>234</v>
      </c>
      <c r="K4911">
        <v>1000</v>
      </c>
      <c r="L4911" t="s">
        <v>51</v>
      </c>
      <c r="M4911" t="s">
        <v>57</v>
      </c>
      <c r="N4911">
        <v>9</v>
      </c>
      <c r="O4911">
        <v>2</v>
      </c>
      <c r="P4911" t="s">
        <v>32</v>
      </c>
      <c r="Q4911" t="s">
        <v>25</v>
      </c>
      <c r="R4911" t="s">
        <v>83</v>
      </c>
      <c r="S4911" t="s">
        <v>234</v>
      </c>
      <c r="T4911" t="s">
        <v>1</v>
      </c>
      <c r="U4911" t="s">
        <v>235</v>
      </c>
    </row>
    <row r="4912" spans="1:21" x14ac:dyDescent="0.25">
      <c r="A4912">
        <v>0</v>
      </c>
      <c r="B4912">
        <v>1100084840</v>
      </c>
      <c r="C4912">
        <v>20091303196</v>
      </c>
      <c r="D4912">
        <v>3</v>
      </c>
      <c r="E4912">
        <v>2</v>
      </c>
      <c r="F4912" t="s">
        <v>60</v>
      </c>
      <c r="G4912">
        <v>1</v>
      </c>
      <c r="H4912" s="1">
        <v>45713.441250000003</v>
      </c>
      <c r="I4912" s="2">
        <v>45713</v>
      </c>
      <c r="J4912" t="s">
        <v>181</v>
      </c>
      <c r="K4912">
        <v>1000</v>
      </c>
      <c r="L4912" t="s">
        <v>51</v>
      </c>
      <c r="M4912" t="s">
        <v>61</v>
      </c>
      <c r="N4912">
        <v>10</v>
      </c>
      <c r="O4912">
        <v>2</v>
      </c>
      <c r="P4912" t="s">
        <v>32</v>
      </c>
      <c r="Q4912" t="s">
        <v>25</v>
      </c>
      <c r="R4912" t="s">
        <v>83</v>
      </c>
      <c r="S4912" t="s">
        <v>181</v>
      </c>
      <c r="T4912" t="s">
        <v>1</v>
      </c>
      <c r="U4912" t="s">
        <v>26</v>
      </c>
    </row>
    <row r="4913" spans="1:21" x14ac:dyDescent="0.25">
      <c r="A4913">
        <v>0</v>
      </c>
      <c r="B4913">
        <v>1000994364</v>
      </c>
      <c r="C4913">
        <v>10018253160</v>
      </c>
      <c r="D4913">
        <v>3</v>
      </c>
      <c r="E4913">
        <v>2</v>
      </c>
      <c r="F4913" t="s">
        <v>56</v>
      </c>
      <c r="G4913">
        <v>1</v>
      </c>
      <c r="H4913" s="1">
        <v>45713.451921296299</v>
      </c>
      <c r="I4913" s="2">
        <v>45713</v>
      </c>
      <c r="J4913" t="s">
        <v>245</v>
      </c>
      <c r="K4913">
        <v>1160</v>
      </c>
      <c r="L4913" t="s">
        <v>51</v>
      </c>
      <c r="M4913" t="s">
        <v>57</v>
      </c>
      <c r="N4913">
        <v>10</v>
      </c>
      <c r="O4913">
        <v>2</v>
      </c>
      <c r="P4913" t="s">
        <v>31</v>
      </c>
      <c r="Q4913" t="s">
        <v>5</v>
      </c>
      <c r="R4913" t="s">
        <v>83</v>
      </c>
      <c r="S4913" t="s">
        <v>245</v>
      </c>
      <c r="T4913" t="s">
        <v>1</v>
      </c>
      <c r="U4913" t="s">
        <v>246</v>
      </c>
    </row>
    <row r="4914" spans="1:21" x14ac:dyDescent="0.25">
      <c r="A4914">
        <v>0</v>
      </c>
      <c r="B4914">
        <v>1002737732</v>
      </c>
      <c r="C4914">
        <v>10090383638</v>
      </c>
      <c r="D4914">
        <v>3</v>
      </c>
      <c r="E4914">
        <v>18</v>
      </c>
      <c r="F4914" t="s">
        <v>112</v>
      </c>
      <c r="G4914">
        <v>1</v>
      </c>
      <c r="H4914" s="1">
        <v>45713.437685185185</v>
      </c>
      <c r="I4914" s="2">
        <v>45713</v>
      </c>
      <c r="J4914" t="s">
        <v>34</v>
      </c>
      <c r="K4914">
        <v>1160</v>
      </c>
      <c r="L4914" t="s">
        <v>53</v>
      </c>
      <c r="M4914" t="s">
        <v>113</v>
      </c>
      <c r="N4914">
        <v>10</v>
      </c>
      <c r="O4914">
        <v>2</v>
      </c>
      <c r="P4914" t="s">
        <v>31</v>
      </c>
      <c r="Q4914" t="s">
        <v>5</v>
      </c>
      <c r="R4914" t="s">
        <v>83</v>
      </c>
      <c r="S4914" t="s">
        <v>34</v>
      </c>
      <c r="T4914" t="s">
        <v>1</v>
      </c>
      <c r="U4914" t="s">
        <v>6</v>
      </c>
    </row>
    <row r="4915" spans="1:21" x14ac:dyDescent="0.25">
      <c r="A4915">
        <v>0</v>
      </c>
      <c r="B4915">
        <v>1100222815</v>
      </c>
      <c r="C4915">
        <v>20091430650</v>
      </c>
      <c r="D4915">
        <v>3</v>
      </c>
      <c r="E4915">
        <v>18</v>
      </c>
      <c r="F4915" t="s">
        <v>112</v>
      </c>
      <c r="G4915">
        <v>1</v>
      </c>
      <c r="H4915" s="1">
        <v>45713.401377314818</v>
      </c>
      <c r="I4915" s="2">
        <v>45713</v>
      </c>
      <c r="J4915" t="s">
        <v>181</v>
      </c>
      <c r="K4915">
        <v>1000</v>
      </c>
      <c r="L4915" t="s">
        <v>53</v>
      </c>
      <c r="M4915" t="s">
        <v>113</v>
      </c>
      <c r="N4915">
        <v>9</v>
      </c>
      <c r="O4915">
        <v>2</v>
      </c>
      <c r="P4915" t="s">
        <v>32</v>
      </c>
      <c r="Q4915" t="s">
        <v>25</v>
      </c>
      <c r="R4915" t="s">
        <v>83</v>
      </c>
      <c r="S4915" t="s">
        <v>181</v>
      </c>
      <c r="T4915" t="s">
        <v>1</v>
      </c>
      <c r="U4915" t="s">
        <v>26</v>
      </c>
    </row>
    <row r="4916" spans="1:21" x14ac:dyDescent="0.25">
      <c r="A4916">
        <v>0</v>
      </c>
      <c r="B4916">
        <v>1100130777</v>
      </c>
      <c r="C4916">
        <v>10091572932</v>
      </c>
      <c r="D4916">
        <v>3</v>
      </c>
      <c r="E4916">
        <v>18</v>
      </c>
      <c r="F4916" t="s">
        <v>112</v>
      </c>
      <c r="G4916">
        <v>1</v>
      </c>
      <c r="H4916" s="1">
        <v>45713.432175925926</v>
      </c>
      <c r="I4916" s="2">
        <v>45713</v>
      </c>
      <c r="J4916" t="s">
        <v>36</v>
      </c>
      <c r="K4916">
        <v>1160</v>
      </c>
      <c r="L4916" t="s">
        <v>53</v>
      </c>
      <c r="M4916" t="s">
        <v>113</v>
      </c>
      <c r="N4916">
        <v>10</v>
      </c>
      <c r="O4916">
        <v>2</v>
      </c>
      <c r="P4916" t="s">
        <v>31</v>
      </c>
      <c r="Q4916" t="s">
        <v>8</v>
      </c>
      <c r="R4916" t="s">
        <v>83</v>
      </c>
      <c r="S4916" t="s">
        <v>36</v>
      </c>
      <c r="T4916" t="s">
        <v>1</v>
      </c>
      <c r="U4916" t="s">
        <v>10</v>
      </c>
    </row>
    <row r="4917" spans="1:21" x14ac:dyDescent="0.25">
      <c r="A4917">
        <v>901029017215</v>
      </c>
      <c r="B4917">
        <v>1001940042</v>
      </c>
      <c r="C4917">
        <v>20028882924</v>
      </c>
      <c r="D4917">
        <v>3</v>
      </c>
      <c r="E4917">
        <v>15</v>
      </c>
      <c r="F4917">
        <v>1</v>
      </c>
      <c r="G4917">
        <v>1</v>
      </c>
      <c r="H4917" s="1">
        <v>45713.592685185184</v>
      </c>
      <c r="I4917" s="2">
        <v>45713</v>
      </c>
      <c r="J4917" t="s">
        <v>43</v>
      </c>
      <c r="K4917">
        <v>1000</v>
      </c>
      <c r="L4917" t="s">
        <v>48</v>
      </c>
      <c r="M4917" t="s">
        <v>65</v>
      </c>
      <c r="N4917">
        <v>14</v>
      </c>
      <c r="O4917">
        <v>2</v>
      </c>
      <c r="P4917" t="s">
        <v>32</v>
      </c>
      <c r="Q4917" t="s">
        <v>25</v>
      </c>
      <c r="R4917" t="s">
        <v>83</v>
      </c>
      <c r="S4917" t="s">
        <v>43</v>
      </c>
      <c r="T4917" t="s">
        <v>1</v>
      </c>
      <c r="U4917" t="s">
        <v>27</v>
      </c>
    </row>
    <row r="4918" spans="1:21" x14ac:dyDescent="0.25">
      <c r="A4918">
        <v>0</v>
      </c>
      <c r="B4918">
        <v>1002694932</v>
      </c>
      <c r="C4918">
        <v>10041225862</v>
      </c>
      <c r="D4918">
        <v>3</v>
      </c>
      <c r="E4918">
        <v>2</v>
      </c>
      <c r="F4918" t="s">
        <v>56</v>
      </c>
      <c r="G4918">
        <v>1</v>
      </c>
      <c r="H4918" s="1">
        <v>45713.61859953704</v>
      </c>
      <c r="I4918" s="2">
        <v>45713</v>
      </c>
      <c r="J4918" t="s">
        <v>210</v>
      </c>
      <c r="K4918">
        <v>1160</v>
      </c>
      <c r="L4918" t="s">
        <v>51</v>
      </c>
      <c r="M4918" t="s">
        <v>57</v>
      </c>
      <c r="N4918">
        <v>14</v>
      </c>
      <c r="O4918">
        <v>2</v>
      </c>
      <c r="P4918" t="s">
        <v>31</v>
      </c>
      <c r="Q4918" t="s">
        <v>2</v>
      </c>
      <c r="R4918" t="s">
        <v>83</v>
      </c>
      <c r="S4918" t="s">
        <v>210</v>
      </c>
      <c r="T4918" t="s">
        <v>1</v>
      </c>
      <c r="U4918" t="s">
        <v>211</v>
      </c>
    </row>
    <row r="4919" spans="1:21" x14ac:dyDescent="0.25">
      <c r="A4919">
        <v>0</v>
      </c>
      <c r="B4919">
        <v>1100268389</v>
      </c>
      <c r="C4919">
        <v>20091712073</v>
      </c>
      <c r="D4919">
        <v>3</v>
      </c>
      <c r="E4919">
        <v>2</v>
      </c>
      <c r="F4919">
        <v>3</v>
      </c>
      <c r="G4919">
        <v>1</v>
      </c>
      <c r="H4919" s="1">
        <v>45713.52516203704</v>
      </c>
      <c r="I4919" s="2">
        <v>45713</v>
      </c>
      <c r="J4919" t="s">
        <v>43</v>
      </c>
      <c r="K4919">
        <v>1000</v>
      </c>
      <c r="L4919" t="s">
        <v>51</v>
      </c>
      <c r="M4919" t="s">
        <v>114</v>
      </c>
      <c r="N4919">
        <v>12</v>
      </c>
      <c r="O4919">
        <v>2</v>
      </c>
      <c r="P4919" t="s">
        <v>32</v>
      </c>
      <c r="Q4919" t="s">
        <v>25</v>
      </c>
      <c r="R4919" t="s">
        <v>83</v>
      </c>
      <c r="S4919" t="s">
        <v>43</v>
      </c>
      <c r="T4919" t="s">
        <v>1</v>
      </c>
      <c r="U4919" t="s">
        <v>27</v>
      </c>
    </row>
    <row r="4920" spans="1:21" x14ac:dyDescent="0.25">
      <c r="A4920">
        <v>0</v>
      </c>
      <c r="B4920">
        <v>1002034399</v>
      </c>
      <c r="C4920">
        <v>20013115389</v>
      </c>
      <c r="D4920">
        <v>3</v>
      </c>
      <c r="E4920">
        <v>2</v>
      </c>
      <c r="F4920" t="s">
        <v>56</v>
      </c>
      <c r="G4920">
        <v>1</v>
      </c>
      <c r="H4920" s="1">
        <v>45713.557719907411</v>
      </c>
      <c r="I4920" s="2">
        <v>45713</v>
      </c>
      <c r="J4920" t="s">
        <v>234</v>
      </c>
      <c r="K4920">
        <v>1000</v>
      </c>
      <c r="L4920" t="s">
        <v>51</v>
      </c>
      <c r="M4920" t="s">
        <v>57</v>
      </c>
      <c r="N4920">
        <v>13</v>
      </c>
      <c r="O4920">
        <v>2</v>
      </c>
      <c r="P4920" t="s">
        <v>32</v>
      </c>
      <c r="Q4920" t="s">
        <v>25</v>
      </c>
      <c r="R4920" t="s">
        <v>83</v>
      </c>
      <c r="S4920" t="s">
        <v>234</v>
      </c>
      <c r="T4920" t="s">
        <v>1</v>
      </c>
      <c r="U4920" t="s">
        <v>235</v>
      </c>
    </row>
    <row r="4921" spans="1:21" x14ac:dyDescent="0.25">
      <c r="A4921">
        <v>0</v>
      </c>
      <c r="B4921">
        <v>1003559462</v>
      </c>
      <c r="C4921">
        <v>10092504405</v>
      </c>
      <c r="D4921">
        <v>3</v>
      </c>
      <c r="E4921">
        <v>2</v>
      </c>
      <c r="F4921" t="s">
        <v>56</v>
      </c>
      <c r="G4921">
        <v>1</v>
      </c>
      <c r="H4921" s="1">
        <v>45713.414687500001</v>
      </c>
      <c r="I4921" s="2">
        <v>45713</v>
      </c>
      <c r="J4921" t="s">
        <v>205</v>
      </c>
      <c r="K4921">
        <v>1160</v>
      </c>
      <c r="L4921" t="s">
        <v>51</v>
      </c>
      <c r="M4921" t="s">
        <v>57</v>
      </c>
      <c r="N4921">
        <v>9</v>
      </c>
      <c r="O4921">
        <v>2</v>
      </c>
      <c r="P4921" t="s">
        <v>31</v>
      </c>
      <c r="Q4921" t="s">
        <v>12</v>
      </c>
      <c r="R4921" t="s">
        <v>83</v>
      </c>
      <c r="S4921" t="s">
        <v>205</v>
      </c>
      <c r="T4921" t="s">
        <v>1</v>
      </c>
      <c r="U4921" t="s">
        <v>206</v>
      </c>
    </row>
    <row r="4922" spans="1:21" x14ac:dyDescent="0.25">
      <c r="A4922">
        <v>0</v>
      </c>
      <c r="B4922">
        <v>1100285549</v>
      </c>
      <c r="C4922">
        <v>20091823953</v>
      </c>
      <c r="D4922">
        <v>3</v>
      </c>
      <c r="E4922">
        <v>2</v>
      </c>
      <c r="F4922" t="s">
        <v>60</v>
      </c>
      <c r="G4922">
        <v>1</v>
      </c>
      <c r="H4922" s="1">
        <v>45713.470682870371</v>
      </c>
      <c r="I4922" s="2">
        <v>45713</v>
      </c>
      <c r="J4922" t="s">
        <v>181</v>
      </c>
      <c r="K4922">
        <v>1000</v>
      </c>
      <c r="L4922" t="s">
        <v>51</v>
      </c>
      <c r="M4922" t="s">
        <v>61</v>
      </c>
      <c r="N4922">
        <v>11</v>
      </c>
      <c r="O4922">
        <v>2</v>
      </c>
      <c r="P4922" t="s">
        <v>32</v>
      </c>
      <c r="Q4922" t="s">
        <v>25</v>
      </c>
      <c r="R4922" t="s">
        <v>83</v>
      </c>
      <c r="S4922" t="s">
        <v>181</v>
      </c>
      <c r="T4922" t="s">
        <v>1</v>
      </c>
      <c r="U4922" t="s">
        <v>26</v>
      </c>
    </row>
    <row r="4923" spans="1:21" x14ac:dyDescent="0.25">
      <c r="A4923">
        <v>0</v>
      </c>
      <c r="B4923">
        <v>1003783153</v>
      </c>
      <c r="C4923">
        <v>20032394593</v>
      </c>
      <c r="D4923">
        <v>3</v>
      </c>
      <c r="E4923">
        <v>2</v>
      </c>
      <c r="F4923">
        <v>3</v>
      </c>
      <c r="G4923">
        <v>1</v>
      </c>
      <c r="H4923" s="1">
        <v>45713.530624999999</v>
      </c>
      <c r="I4923" s="2">
        <v>45713</v>
      </c>
      <c r="J4923" t="s">
        <v>43</v>
      </c>
      <c r="K4923">
        <v>1000</v>
      </c>
      <c r="L4923" t="s">
        <v>51</v>
      </c>
      <c r="M4923" t="s">
        <v>114</v>
      </c>
      <c r="N4923">
        <v>12</v>
      </c>
      <c r="O4923">
        <v>2</v>
      </c>
      <c r="P4923" t="s">
        <v>32</v>
      </c>
      <c r="Q4923" t="s">
        <v>25</v>
      </c>
      <c r="R4923" t="s">
        <v>83</v>
      </c>
      <c r="S4923" t="s">
        <v>43</v>
      </c>
      <c r="T4923" t="s">
        <v>1</v>
      </c>
      <c r="U4923" t="s">
        <v>27</v>
      </c>
    </row>
    <row r="4924" spans="1:21" x14ac:dyDescent="0.25">
      <c r="A4924">
        <v>0</v>
      </c>
      <c r="B4924">
        <v>1001831692</v>
      </c>
      <c r="C4924">
        <v>20014763203</v>
      </c>
      <c r="D4924">
        <v>3</v>
      </c>
      <c r="E4924">
        <v>2</v>
      </c>
      <c r="F4924">
        <v>3</v>
      </c>
      <c r="G4924">
        <v>1</v>
      </c>
      <c r="H4924" s="1">
        <v>45713.545752314814</v>
      </c>
      <c r="I4924" s="2">
        <v>45713</v>
      </c>
      <c r="J4924" t="s">
        <v>144</v>
      </c>
      <c r="K4924">
        <v>1000</v>
      </c>
      <c r="L4924" t="s">
        <v>51</v>
      </c>
      <c r="M4924" t="s">
        <v>114</v>
      </c>
      <c r="N4924">
        <v>13</v>
      </c>
      <c r="O4924">
        <v>2</v>
      </c>
      <c r="P4924" t="s">
        <v>32</v>
      </c>
      <c r="Q4924" t="s">
        <v>28</v>
      </c>
      <c r="R4924" t="s">
        <v>83</v>
      </c>
      <c r="S4924" t="s">
        <v>144</v>
      </c>
      <c r="T4924" t="s">
        <v>1</v>
      </c>
      <c r="U4924" t="s">
        <v>145</v>
      </c>
    </row>
    <row r="4925" spans="1:21" x14ac:dyDescent="0.25">
      <c r="A4925">
        <v>0</v>
      </c>
      <c r="B4925">
        <v>1100227395</v>
      </c>
      <c r="C4925">
        <v>10092657021</v>
      </c>
      <c r="D4925">
        <v>3</v>
      </c>
      <c r="E4925">
        <v>2</v>
      </c>
      <c r="F4925" t="s">
        <v>56</v>
      </c>
      <c r="G4925">
        <v>1</v>
      </c>
      <c r="H4925" s="1">
        <v>45713.467372685183</v>
      </c>
      <c r="I4925" s="2">
        <v>45713</v>
      </c>
      <c r="J4925" t="s">
        <v>210</v>
      </c>
      <c r="K4925">
        <v>1160</v>
      </c>
      <c r="L4925" t="s">
        <v>51</v>
      </c>
      <c r="M4925" t="s">
        <v>57</v>
      </c>
      <c r="N4925">
        <v>11</v>
      </c>
      <c r="O4925">
        <v>2</v>
      </c>
      <c r="P4925" t="s">
        <v>31</v>
      </c>
      <c r="Q4925" t="s">
        <v>2</v>
      </c>
      <c r="R4925" t="s">
        <v>83</v>
      </c>
      <c r="S4925" t="s">
        <v>210</v>
      </c>
      <c r="T4925" t="s">
        <v>1</v>
      </c>
      <c r="U4925" t="s">
        <v>211</v>
      </c>
    </row>
    <row r="4926" spans="1:21" x14ac:dyDescent="0.25">
      <c r="A4926">
        <v>0</v>
      </c>
      <c r="B4926">
        <v>1100053922</v>
      </c>
      <c r="C4926">
        <v>20090380906</v>
      </c>
      <c r="D4926">
        <v>3</v>
      </c>
      <c r="E4926">
        <v>2</v>
      </c>
      <c r="F4926">
        <v>3</v>
      </c>
      <c r="G4926">
        <v>1</v>
      </c>
      <c r="H4926" s="1">
        <v>45713.547800925924</v>
      </c>
      <c r="I4926" s="2">
        <v>45713</v>
      </c>
      <c r="J4926" t="s">
        <v>214</v>
      </c>
      <c r="K4926">
        <v>1000</v>
      </c>
      <c r="L4926" t="s">
        <v>51</v>
      </c>
      <c r="M4926" t="s">
        <v>114</v>
      </c>
      <c r="N4926">
        <v>13</v>
      </c>
      <c r="O4926">
        <v>2</v>
      </c>
      <c r="P4926" t="s">
        <v>32</v>
      </c>
      <c r="Q4926" t="s">
        <v>28</v>
      </c>
      <c r="R4926" t="s">
        <v>83</v>
      </c>
      <c r="S4926" t="s">
        <v>214</v>
      </c>
      <c r="T4926" t="s">
        <v>1</v>
      </c>
      <c r="U4926" t="s">
        <v>215</v>
      </c>
    </row>
    <row r="4927" spans="1:21" x14ac:dyDescent="0.25">
      <c r="A4927">
        <v>0</v>
      </c>
      <c r="B4927">
        <v>1002675321</v>
      </c>
      <c r="C4927">
        <v>20029108725</v>
      </c>
      <c r="D4927">
        <v>3</v>
      </c>
      <c r="E4927">
        <v>2</v>
      </c>
      <c r="F4927">
        <v>3</v>
      </c>
      <c r="G4927">
        <v>1</v>
      </c>
      <c r="H4927" s="1">
        <v>45713.587812500002</v>
      </c>
      <c r="I4927" s="2">
        <v>45713</v>
      </c>
      <c r="J4927" t="s">
        <v>214</v>
      </c>
      <c r="K4927">
        <v>1000</v>
      </c>
      <c r="L4927" t="s">
        <v>51</v>
      </c>
      <c r="M4927" t="s">
        <v>114</v>
      </c>
      <c r="N4927">
        <v>14</v>
      </c>
      <c r="O4927">
        <v>2</v>
      </c>
      <c r="P4927" t="s">
        <v>32</v>
      </c>
      <c r="Q4927" t="s">
        <v>28</v>
      </c>
      <c r="R4927" t="s">
        <v>83</v>
      </c>
      <c r="S4927" t="s">
        <v>214</v>
      </c>
      <c r="T4927" t="s">
        <v>1</v>
      </c>
      <c r="U4927" t="s">
        <v>215</v>
      </c>
    </row>
    <row r="4928" spans="1:21" x14ac:dyDescent="0.25">
      <c r="A4928">
        <v>0</v>
      </c>
      <c r="B4928">
        <v>1001654726</v>
      </c>
      <c r="C4928">
        <v>10091782432</v>
      </c>
      <c r="D4928">
        <v>3</v>
      </c>
      <c r="E4928">
        <v>2</v>
      </c>
      <c r="F4928" t="s">
        <v>56</v>
      </c>
      <c r="G4928">
        <v>1</v>
      </c>
      <c r="H4928" s="1">
        <v>45713.595694444448</v>
      </c>
      <c r="I4928" s="2">
        <v>45713</v>
      </c>
      <c r="J4928" t="s">
        <v>210</v>
      </c>
      <c r="K4928">
        <v>1160</v>
      </c>
      <c r="L4928" t="s">
        <v>51</v>
      </c>
      <c r="M4928" t="s">
        <v>57</v>
      </c>
      <c r="N4928">
        <v>14</v>
      </c>
      <c r="O4928">
        <v>2</v>
      </c>
      <c r="P4928" t="s">
        <v>31</v>
      </c>
      <c r="Q4928" t="s">
        <v>2</v>
      </c>
      <c r="R4928" t="s">
        <v>83</v>
      </c>
      <c r="S4928" t="s">
        <v>210</v>
      </c>
      <c r="T4928" t="s">
        <v>1</v>
      </c>
      <c r="U4928" t="s">
        <v>211</v>
      </c>
    </row>
    <row r="4929" spans="1:21" x14ac:dyDescent="0.25">
      <c r="A4929">
        <v>0</v>
      </c>
      <c r="B4929">
        <v>1000089434</v>
      </c>
      <c r="C4929">
        <v>10021662829</v>
      </c>
      <c r="D4929">
        <v>3</v>
      </c>
      <c r="E4929">
        <v>2</v>
      </c>
      <c r="F4929" t="s">
        <v>56</v>
      </c>
      <c r="G4929">
        <v>1</v>
      </c>
      <c r="H4929" s="1">
        <v>45713.439710648148</v>
      </c>
      <c r="I4929" s="2">
        <v>45713</v>
      </c>
      <c r="J4929" t="s">
        <v>245</v>
      </c>
      <c r="K4929">
        <v>1160</v>
      </c>
      <c r="L4929" t="s">
        <v>51</v>
      </c>
      <c r="M4929" t="s">
        <v>57</v>
      </c>
      <c r="N4929">
        <v>10</v>
      </c>
      <c r="O4929">
        <v>2</v>
      </c>
      <c r="P4929" t="s">
        <v>31</v>
      </c>
      <c r="Q4929" t="s">
        <v>5</v>
      </c>
      <c r="R4929" t="s">
        <v>83</v>
      </c>
      <c r="S4929" t="s">
        <v>245</v>
      </c>
      <c r="T4929" t="s">
        <v>1</v>
      </c>
      <c r="U4929" t="s">
        <v>246</v>
      </c>
    </row>
    <row r="4930" spans="1:21" x14ac:dyDescent="0.25">
      <c r="A4930">
        <v>0</v>
      </c>
      <c r="B4930">
        <v>1003071393</v>
      </c>
      <c r="C4930">
        <v>10092051241</v>
      </c>
      <c r="D4930">
        <v>3</v>
      </c>
      <c r="E4930">
        <v>2</v>
      </c>
      <c r="F4930" t="s">
        <v>60</v>
      </c>
      <c r="G4930">
        <v>1</v>
      </c>
      <c r="H4930" s="1">
        <v>45713.469050925924</v>
      </c>
      <c r="I4930" s="2">
        <v>45713</v>
      </c>
      <c r="J4930" t="s">
        <v>205</v>
      </c>
      <c r="K4930">
        <v>1160</v>
      </c>
      <c r="L4930" t="s">
        <v>51</v>
      </c>
      <c r="M4930" t="s">
        <v>61</v>
      </c>
      <c r="N4930">
        <v>11</v>
      </c>
      <c r="O4930">
        <v>2</v>
      </c>
      <c r="P4930" t="s">
        <v>31</v>
      </c>
      <c r="Q4930" t="s">
        <v>12</v>
      </c>
      <c r="R4930" t="s">
        <v>83</v>
      </c>
      <c r="S4930" t="s">
        <v>205</v>
      </c>
      <c r="T4930" t="s">
        <v>1</v>
      </c>
      <c r="U4930" t="s">
        <v>206</v>
      </c>
    </row>
    <row r="4931" spans="1:21" x14ac:dyDescent="0.25">
      <c r="A4931">
        <v>901028991564</v>
      </c>
      <c r="B4931">
        <v>1000537694</v>
      </c>
      <c r="C4931">
        <v>10092080430</v>
      </c>
      <c r="D4931">
        <v>3</v>
      </c>
      <c r="E4931">
        <v>15</v>
      </c>
      <c r="F4931">
        <v>1</v>
      </c>
      <c r="G4931">
        <v>1</v>
      </c>
      <c r="H4931" s="1">
        <v>45713.527094907404</v>
      </c>
      <c r="I4931" s="2">
        <v>45713</v>
      </c>
      <c r="J4931" t="s">
        <v>55</v>
      </c>
      <c r="K4931">
        <v>1160</v>
      </c>
      <c r="L4931" t="s">
        <v>48</v>
      </c>
      <c r="M4931" t="s">
        <v>65</v>
      </c>
      <c r="N4931">
        <v>12</v>
      </c>
      <c r="O4931">
        <v>2</v>
      </c>
      <c r="P4931" t="s">
        <v>31</v>
      </c>
      <c r="Q4931" t="s">
        <v>8</v>
      </c>
      <c r="R4931" t="s">
        <v>83</v>
      </c>
      <c r="S4931" t="s">
        <v>55</v>
      </c>
      <c r="T4931" t="s">
        <v>1</v>
      </c>
      <c r="U4931" t="s">
        <v>9</v>
      </c>
    </row>
    <row r="4932" spans="1:21" x14ac:dyDescent="0.25">
      <c r="A4932">
        <v>901029024347</v>
      </c>
      <c r="B4932">
        <v>1000408978</v>
      </c>
      <c r="C4932">
        <v>10092043198</v>
      </c>
      <c r="D4932">
        <v>3</v>
      </c>
      <c r="E4932">
        <v>15</v>
      </c>
      <c r="F4932">
        <v>1</v>
      </c>
      <c r="G4932">
        <v>1</v>
      </c>
      <c r="H4932" s="1">
        <v>45713.6096412037</v>
      </c>
      <c r="I4932" s="2">
        <v>45713</v>
      </c>
      <c r="J4932" t="s">
        <v>55</v>
      </c>
      <c r="K4932">
        <v>1160</v>
      </c>
      <c r="L4932" t="s">
        <v>48</v>
      </c>
      <c r="M4932" t="s">
        <v>65</v>
      </c>
      <c r="N4932">
        <v>14</v>
      </c>
      <c r="O4932">
        <v>2</v>
      </c>
      <c r="P4932" t="s">
        <v>31</v>
      </c>
      <c r="Q4932" t="s">
        <v>8</v>
      </c>
      <c r="R4932" t="s">
        <v>83</v>
      </c>
      <c r="S4932" t="s">
        <v>55</v>
      </c>
      <c r="T4932" t="s">
        <v>1</v>
      </c>
      <c r="U4932" t="s">
        <v>9</v>
      </c>
    </row>
    <row r="4933" spans="1:21" x14ac:dyDescent="0.25">
      <c r="A4933">
        <v>901029008661</v>
      </c>
      <c r="B4933">
        <v>1001834288</v>
      </c>
      <c r="C4933">
        <v>20029275201</v>
      </c>
      <c r="D4933">
        <v>3</v>
      </c>
      <c r="E4933">
        <v>15</v>
      </c>
      <c r="F4933">
        <v>1</v>
      </c>
      <c r="G4933">
        <v>1</v>
      </c>
      <c r="H4933" s="1">
        <v>45713.569513888891</v>
      </c>
      <c r="I4933" s="2">
        <v>45713</v>
      </c>
      <c r="J4933" t="s">
        <v>43</v>
      </c>
      <c r="K4933">
        <v>1000</v>
      </c>
      <c r="L4933" t="s">
        <v>48</v>
      </c>
      <c r="M4933" t="s">
        <v>65</v>
      </c>
      <c r="N4933">
        <v>13</v>
      </c>
      <c r="O4933">
        <v>2</v>
      </c>
      <c r="P4933" t="s">
        <v>32</v>
      </c>
      <c r="Q4933" t="s">
        <v>25</v>
      </c>
      <c r="R4933" t="s">
        <v>83</v>
      </c>
      <c r="S4933" t="s">
        <v>43</v>
      </c>
      <c r="T4933" t="s">
        <v>1</v>
      </c>
      <c r="U4933" t="s">
        <v>27</v>
      </c>
    </row>
    <row r="4934" spans="1:21" x14ac:dyDescent="0.25">
      <c r="A4934">
        <v>0</v>
      </c>
      <c r="B4934">
        <v>1000282569</v>
      </c>
      <c r="C4934">
        <v>10093518040</v>
      </c>
      <c r="D4934">
        <v>3</v>
      </c>
      <c r="E4934">
        <v>3</v>
      </c>
      <c r="F4934">
        <v>1</v>
      </c>
      <c r="G4934" t="s">
        <v>83</v>
      </c>
      <c r="H4934" s="1">
        <v>45713.423715277779</v>
      </c>
      <c r="I4934" s="2">
        <v>45713</v>
      </c>
      <c r="J4934" t="s">
        <v>245</v>
      </c>
      <c r="K4934">
        <v>1160</v>
      </c>
      <c r="L4934" t="s">
        <v>69</v>
      </c>
      <c r="M4934" t="s">
        <v>70</v>
      </c>
      <c r="N4934">
        <v>10</v>
      </c>
      <c r="O4934">
        <v>2</v>
      </c>
      <c r="P4934" t="s">
        <v>31</v>
      </c>
      <c r="Q4934" t="s">
        <v>5</v>
      </c>
      <c r="R4934" t="s">
        <v>83</v>
      </c>
      <c r="S4934" t="s">
        <v>245</v>
      </c>
      <c r="T4934" t="s">
        <v>1</v>
      </c>
      <c r="U4934" t="s">
        <v>246</v>
      </c>
    </row>
    <row r="4935" spans="1:21" x14ac:dyDescent="0.25">
      <c r="A4935">
        <v>0</v>
      </c>
      <c r="B4935">
        <v>1002476030</v>
      </c>
      <c r="C4935">
        <v>20027132024</v>
      </c>
      <c r="D4935">
        <v>3</v>
      </c>
      <c r="E4935">
        <v>15</v>
      </c>
      <c r="F4935" t="s">
        <v>47</v>
      </c>
      <c r="G4935">
        <v>1</v>
      </c>
      <c r="H4935" s="1">
        <v>45713.505624999998</v>
      </c>
      <c r="I4935" s="2">
        <v>45713</v>
      </c>
      <c r="J4935" t="s">
        <v>214</v>
      </c>
      <c r="K4935">
        <v>1000</v>
      </c>
      <c r="L4935" t="s">
        <v>48</v>
      </c>
      <c r="M4935" t="s">
        <v>49</v>
      </c>
      <c r="N4935">
        <v>12</v>
      </c>
      <c r="O4935">
        <v>2</v>
      </c>
      <c r="P4935" t="s">
        <v>32</v>
      </c>
      <c r="Q4935" t="s">
        <v>28</v>
      </c>
      <c r="R4935" t="s">
        <v>83</v>
      </c>
      <c r="S4935" t="s">
        <v>214</v>
      </c>
      <c r="T4935" t="s">
        <v>1</v>
      </c>
      <c r="U4935" t="s">
        <v>215</v>
      </c>
    </row>
    <row r="4936" spans="1:21" x14ac:dyDescent="0.25">
      <c r="A4936">
        <v>0</v>
      </c>
      <c r="B4936">
        <v>1001940042</v>
      </c>
      <c r="C4936">
        <v>20028882924</v>
      </c>
      <c r="D4936">
        <v>3</v>
      </c>
      <c r="E4936">
        <v>15</v>
      </c>
      <c r="F4936" t="s">
        <v>47</v>
      </c>
      <c r="G4936">
        <v>1</v>
      </c>
      <c r="H4936" s="1">
        <v>45713.595266203702</v>
      </c>
      <c r="I4936" s="2">
        <v>45713</v>
      </c>
      <c r="J4936" t="s">
        <v>43</v>
      </c>
      <c r="K4936">
        <v>1000</v>
      </c>
      <c r="L4936" t="s">
        <v>48</v>
      </c>
      <c r="M4936" t="s">
        <v>49</v>
      </c>
      <c r="N4936">
        <v>14</v>
      </c>
      <c r="O4936">
        <v>2</v>
      </c>
      <c r="P4936" t="s">
        <v>32</v>
      </c>
      <c r="Q4936" t="s">
        <v>25</v>
      </c>
      <c r="R4936" t="s">
        <v>83</v>
      </c>
      <c r="S4936" t="s">
        <v>43</v>
      </c>
      <c r="T4936" t="s">
        <v>1</v>
      </c>
      <c r="U4936" t="s">
        <v>27</v>
      </c>
    </row>
    <row r="4937" spans="1:21" x14ac:dyDescent="0.25">
      <c r="A4937">
        <v>0</v>
      </c>
      <c r="B4937">
        <v>1001332779</v>
      </c>
      <c r="C4937">
        <v>10093179538</v>
      </c>
      <c r="D4937">
        <v>3</v>
      </c>
      <c r="E4937">
        <v>2</v>
      </c>
      <c r="F4937" t="s">
        <v>56</v>
      </c>
      <c r="G4937">
        <v>1</v>
      </c>
      <c r="H4937" s="1">
        <v>45713.534861111111</v>
      </c>
      <c r="I4937" s="2">
        <v>45713</v>
      </c>
      <c r="J4937" t="s">
        <v>245</v>
      </c>
      <c r="K4937">
        <v>1160</v>
      </c>
      <c r="L4937" t="s">
        <v>51</v>
      </c>
      <c r="M4937" t="s">
        <v>57</v>
      </c>
      <c r="N4937">
        <v>12</v>
      </c>
      <c r="O4937">
        <v>2</v>
      </c>
      <c r="P4937" t="s">
        <v>31</v>
      </c>
      <c r="Q4937" t="s">
        <v>5</v>
      </c>
      <c r="R4937" t="s">
        <v>83</v>
      </c>
      <c r="S4937" t="s">
        <v>245</v>
      </c>
      <c r="T4937" t="s">
        <v>1</v>
      </c>
      <c r="U4937" t="s">
        <v>246</v>
      </c>
    </row>
    <row r="4938" spans="1:21" x14ac:dyDescent="0.25">
      <c r="A4938">
        <v>0</v>
      </c>
      <c r="B4938">
        <v>1100277113</v>
      </c>
      <c r="C4938">
        <v>20091767036</v>
      </c>
      <c r="D4938">
        <v>3</v>
      </c>
      <c r="E4938">
        <v>2</v>
      </c>
      <c r="F4938" t="s">
        <v>56</v>
      </c>
      <c r="G4938">
        <v>1</v>
      </c>
      <c r="H4938" s="1">
        <v>45713.547627314816</v>
      </c>
      <c r="I4938" s="2">
        <v>45713</v>
      </c>
      <c r="J4938" t="s">
        <v>234</v>
      </c>
      <c r="K4938">
        <v>1000</v>
      </c>
      <c r="L4938" t="s">
        <v>51</v>
      </c>
      <c r="M4938" t="s">
        <v>57</v>
      </c>
      <c r="N4938">
        <v>13</v>
      </c>
      <c r="O4938">
        <v>2</v>
      </c>
      <c r="P4938" t="s">
        <v>32</v>
      </c>
      <c r="Q4938" t="s">
        <v>25</v>
      </c>
      <c r="R4938" t="s">
        <v>83</v>
      </c>
      <c r="S4938" t="s">
        <v>234</v>
      </c>
      <c r="T4938" t="s">
        <v>1</v>
      </c>
      <c r="U4938" t="s">
        <v>235</v>
      </c>
    </row>
    <row r="4939" spans="1:21" x14ac:dyDescent="0.25">
      <c r="A4939">
        <v>0</v>
      </c>
      <c r="B4939">
        <v>1000305607</v>
      </c>
      <c r="C4939">
        <v>10047382147</v>
      </c>
      <c r="D4939">
        <v>3</v>
      </c>
      <c r="E4939">
        <v>2</v>
      </c>
      <c r="F4939" t="s">
        <v>60</v>
      </c>
      <c r="G4939">
        <v>1</v>
      </c>
      <c r="H4939" s="1">
        <v>45713.472268518519</v>
      </c>
      <c r="I4939" s="2">
        <v>45713</v>
      </c>
      <c r="J4939" t="s">
        <v>232</v>
      </c>
      <c r="K4939">
        <v>1160</v>
      </c>
      <c r="L4939" t="s">
        <v>51</v>
      </c>
      <c r="M4939" t="s">
        <v>61</v>
      </c>
      <c r="N4939">
        <v>11</v>
      </c>
      <c r="O4939">
        <v>2</v>
      </c>
      <c r="P4939" t="s">
        <v>31</v>
      </c>
      <c r="Q4939" t="s">
        <v>12</v>
      </c>
      <c r="R4939" t="s">
        <v>83</v>
      </c>
      <c r="S4939" t="s">
        <v>232</v>
      </c>
      <c r="T4939" t="s">
        <v>1</v>
      </c>
      <c r="U4939" t="s">
        <v>233</v>
      </c>
    </row>
    <row r="4940" spans="1:21" x14ac:dyDescent="0.25">
      <c r="A4940">
        <v>0</v>
      </c>
      <c r="B4940">
        <v>1002053390</v>
      </c>
      <c r="C4940">
        <v>20029916622</v>
      </c>
      <c r="D4940">
        <v>3</v>
      </c>
      <c r="E4940">
        <v>2</v>
      </c>
      <c r="F4940" t="s">
        <v>56</v>
      </c>
      <c r="G4940">
        <v>1</v>
      </c>
      <c r="H4940" s="1">
        <v>45713.603449074071</v>
      </c>
      <c r="I4940" s="2">
        <v>45713</v>
      </c>
      <c r="J4940" t="s">
        <v>234</v>
      </c>
      <c r="K4940">
        <v>1000</v>
      </c>
      <c r="L4940" t="s">
        <v>51</v>
      </c>
      <c r="M4940" t="s">
        <v>57</v>
      </c>
      <c r="N4940">
        <v>14</v>
      </c>
      <c r="O4940">
        <v>2</v>
      </c>
      <c r="P4940" t="s">
        <v>32</v>
      </c>
      <c r="Q4940" t="s">
        <v>25</v>
      </c>
      <c r="R4940" t="s">
        <v>83</v>
      </c>
      <c r="S4940" t="s">
        <v>234</v>
      </c>
      <c r="T4940" t="s">
        <v>1</v>
      </c>
      <c r="U4940" t="s">
        <v>235</v>
      </c>
    </row>
    <row r="4941" spans="1:21" x14ac:dyDescent="0.25">
      <c r="A4941">
        <v>0</v>
      </c>
      <c r="B4941">
        <v>1100232302</v>
      </c>
      <c r="C4941">
        <v>10092707859</v>
      </c>
      <c r="D4941">
        <v>3</v>
      </c>
      <c r="E4941">
        <v>2</v>
      </c>
      <c r="F4941" t="s">
        <v>56</v>
      </c>
      <c r="G4941">
        <v>1</v>
      </c>
      <c r="H4941" s="1">
        <v>45713.571261574078</v>
      </c>
      <c r="I4941" s="2">
        <v>45713</v>
      </c>
      <c r="J4941" t="s">
        <v>210</v>
      </c>
      <c r="K4941">
        <v>1160</v>
      </c>
      <c r="L4941" t="s">
        <v>51</v>
      </c>
      <c r="M4941" t="s">
        <v>57</v>
      </c>
      <c r="N4941">
        <v>13</v>
      </c>
      <c r="O4941">
        <v>2</v>
      </c>
      <c r="P4941" t="s">
        <v>31</v>
      </c>
      <c r="Q4941" t="s">
        <v>2</v>
      </c>
      <c r="R4941" t="s">
        <v>83</v>
      </c>
      <c r="S4941" t="s">
        <v>210</v>
      </c>
      <c r="T4941" t="s">
        <v>1</v>
      </c>
      <c r="U4941" t="s">
        <v>211</v>
      </c>
    </row>
    <row r="4942" spans="1:21" x14ac:dyDescent="0.25">
      <c r="A4942">
        <v>0</v>
      </c>
      <c r="B4942">
        <v>1000755863</v>
      </c>
      <c r="C4942">
        <v>10015890618</v>
      </c>
      <c r="D4942">
        <v>3</v>
      </c>
      <c r="E4942">
        <v>2</v>
      </c>
      <c r="F4942" t="s">
        <v>56</v>
      </c>
      <c r="G4942">
        <v>1</v>
      </c>
      <c r="H4942" s="1">
        <v>45713.607037037036</v>
      </c>
      <c r="I4942" s="2">
        <v>45713</v>
      </c>
      <c r="J4942" t="s">
        <v>245</v>
      </c>
      <c r="K4942">
        <v>1160</v>
      </c>
      <c r="L4942" t="s">
        <v>51</v>
      </c>
      <c r="M4942" t="s">
        <v>57</v>
      </c>
      <c r="N4942">
        <v>14</v>
      </c>
      <c r="O4942">
        <v>2</v>
      </c>
      <c r="P4942" t="s">
        <v>31</v>
      </c>
      <c r="Q4942" t="s">
        <v>5</v>
      </c>
      <c r="R4942" t="s">
        <v>83</v>
      </c>
      <c r="S4942" t="s">
        <v>245</v>
      </c>
      <c r="T4942" t="s">
        <v>1</v>
      </c>
      <c r="U4942" t="s">
        <v>246</v>
      </c>
    </row>
    <row r="4943" spans="1:21" x14ac:dyDescent="0.25">
      <c r="A4943">
        <v>0</v>
      </c>
      <c r="B4943">
        <v>1001110548</v>
      </c>
      <c r="C4943">
        <v>10018220607</v>
      </c>
      <c r="D4943">
        <v>3</v>
      </c>
      <c r="E4943">
        <v>2</v>
      </c>
      <c r="F4943" t="s">
        <v>56</v>
      </c>
      <c r="G4943">
        <v>1</v>
      </c>
      <c r="H4943" s="1">
        <v>45713.635763888888</v>
      </c>
      <c r="I4943" s="2">
        <v>45713</v>
      </c>
      <c r="J4943" t="s">
        <v>245</v>
      </c>
      <c r="K4943">
        <v>1160</v>
      </c>
      <c r="L4943" t="s">
        <v>51</v>
      </c>
      <c r="M4943" t="s">
        <v>57</v>
      </c>
      <c r="N4943">
        <v>15</v>
      </c>
      <c r="O4943">
        <v>2</v>
      </c>
      <c r="P4943" t="s">
        <v>31</v>
      </c>
      <c r="Q4943" t="s">
        <v>5</v>
      </c>
      <c r="R4943" t="s">
        <v>83</v>
      </c>
      <c r="S4943" t="s">
        <v>245</v>
      </c>
      <c r="T4943" t="s">
        <v>1</v>
      </c>
      <c r="U4943" t="s">
        <v>246</v>
      </c>
    </row>
    <row r="4944" spans="1:21" x14ac:dyDescent="0.25">
      <c r="A4944">
        <v>0</v>
      </c>
      <c r="B4944">
        <v>1003442204</v>
      </c>
      <c r="C4944">
        <v>20090085786</v>
      </c>
      <c r="D4944">
        <v>3</v>
      </c>
      <c r="E4944">
        <v>2</v>
      </c>
      <c r="F4944">
        <v>3</v>
      </c>
      <c r="G4944">
        <v>1</v>
      </c>
      <c r="H4944" s="1">
        <v>45713.624120370368</v>
      </c>
      <c r="I4944" s="2">
        <v>45713</v>
      </c>
      <c r="J4944" t="s">
        <v>144</v>
      </c>
      <c r="K4944">
        <v>1000</v>
      </c>
      <c r="L4944" t="s">
        <v>51</v>
      </c>
      <c r="M4944" t="s">
        <v>114</v>
      </c>
      <c r="N4944">
        <v>14</v>
      </c>
      <c r="O4944">
        <v>2</v>
      </c>
      <c r="P4944" t="s">
        <v>32</v>
      </c>
      <c r="Q4944" t="s">
        <v>28</v>
      </c>
      <c r="R4944" t="s">
        <v>83</v>
      </c>
      <c r="S4944" t="s">
        <v>144</v>
      </c>
      <c r="T4944" t="s">
        <v>1</v>
      </c>
      <c r="U4944" t="s">
        <v>145</v>
      </c>
    </row>
    <row r="4945" spans="1:21" x14ac:dyDescent="0.25">
      <c r="A4945">
        <v>901029025912</v>
      </c>
      <c r="B4945">
        <v>1002026779</v>
      </c>
      <c r="C4945">
        <v>20025590389</v>
      </c>
      <c r="D4945">
        <v>3</v>
      </c>
      <c r="E4945" t="s">
        <v>62</v>
      </c>
      <c r="F4945">
        <v>5</v>
      </c>
      <c r="G4945">
        <v>1</v>
      </c>
      <c r="H4945" s="1">
        <v>45713.614062499997</v>
      </c>
      <c r="I4945" s="2">
        <v>45713</v>
      </c>
      <c r="J4945" t="s">
        <v>43</v>
      </c>
      <c r="K4945">
        <v>1000</v>
      </c>
      <c r="L4945" t="s">
        <v>63</v>
      </c>
      <c r="M4945" t="s">
        <v>64</v>
      </c>
      <c r="N4945">
        <v>14</v>
      </c>
      <c r="O4945">
        <v>2</v>
      </c>
      <c r="P4945" t="s">
        <v>32</v>
      </c>
      <c r="Q4945" t="s">
        <v>25</v>
      </c>
      <c r="R4945" t="s">
        <v>83</v>
      </c>
      <c r="S4945" t="s">
        <v>43</v>
      </c>
      <c r="T4945" t="s">
        <v>1</v>
      </c>
      <c r="U4945" t="s">
        <v>27</v>
      </c>
    </row>
    <row r="4946" spans="1:21" x14ac:dyDescent="0.25">
      <c r="A4946">
        <v>901028923585</v>
      </c>
      <c r="B4946">
        <v>1000486156</v>
      </c>
      <c r="C4946">
        <v>10013146237</v>
      </c>
      <c r="D4946">
        <v>3</v>
      </c>
      <c r="E4946" t="s">
        <v>62</v>
      </c>
      <c r="F4946">
        <v>5</v>
      </c>
      <c r="G4946" t="s">
        <v>83</v>
      </c>
      <c r="H4946" s="1">
        <v>45713.363564814812</v>
      </c>
      <c r="I4946" s="2">
        <v>45713</v>
      </c>
      <c r="J4946" t="s">
        <v>171</v>
      </c>
      <c r="K4946">
        <v>1160</v>
      </c>
      <c r="L4946" t="s">
        <v>63</v>
      </c>
      <c r="M4946" t="s">
        <v>64</v>
      </c>
      <c r="N4946">
        <v>8</v>
      </c>
      <c r="O4946">
        <v>2</v>
      </c>
      <c r="P4946" t="s">
        <v>31</v>
      </c>
      <c r="Q4946" t="s">
        <v>5</v>
      </c>
      <c r="R4946" t="s">
        <v>83</v>
      </c>
      <c r="S4946" t="s">
        <v>171</v>
      </c>
      <c r="T4946" t="s">
        <v>1</v>
      </c>
      <c r="U4946" t="s">
        <v>172</v>
      </c>
    </row>
    <row r="4947" spans="1:21" x14ac:dyDescent="0.25">
      <c r="A4947">
        <v>901028943624</v>
      </c>
      <c r="B4947">
        <v>1100304309</v>
      </c>
      <c r="C4947">
        <v>20091942985</v>
      </c>
      <c r="D4947">
        <v>3</v>
      </c>
      <c r="E4947" t="s">
        <v>62</v>
      </c>
      <c r="F4947">
        <v>5</v>
      </c>
      <c r="G4947">
        <v>1</v>
      </c>
      <c r="H4947" s="1">
        <v>45713.420486111114</v>
      </c>
      <c r="I4947" s="2">
        <v>45713</v>
      </c>
      <c r="J4947" t="s">
        <v>43</v>
      </c>
      <c r="K4947">
        <v>1000</v>
      </c>
      <c r="L4947" t="s">
        <v>63</v>
      </c>
      <c r="M4947" t="s">
        <v>64</v>
      </c>
      <c r="N4947">
        <v>10</v>
      </c>
      <c r="O4947">
        <v>2</v>
      </c>
      <c r="P4947" t="s">
        <v>32</v>
      </c>
      <c r="Q4947" t="s">
        <v>25</v>
      </c>
      <c r="R4947" t="s">
        <v>83</v>
      </c>
      <c r="S4947" t="s">
        <v>43</v>
      </c>
      <c r="T4947" t="s">
        <v>1</v>
      </c>
      <c r="U4947" t="s">
        <v>27</v>
      </c>
    </row>
    <row r="4948" spans="1:21" x14ac:dyDescent="0.25">
      <c r="A4948">
        <v>901028925027</v>
      </c>
      <c r="B4948">
        <v>1001706786</v>
      </c>
      <c r="C4948">
        <v>20031416447</v>
      </c>
      <c r="D4948">
        <v>3</v>
      </c>
      <c r="E4948" t="s">
        <v>62</v>
      </c>
      <c r="F4948">
        <v>5</v>
      </c>
      <c r="G4948">
        <v>1</v>
      </c>
      <c r="H4948" s="1">
        <v>45713.36822916667</v>
      </c>
      <c r="I4948" s="2">
        <v>45713</v>
      </c>
      <c r="J4948" t="s">
        <v>214</v>
      </c>
      <c r="K4948">
        <v>1000</v>
      </c>
      <c r="L4948" t="s">
        <v>63</v>
      </c>
      <c r="M4948" t="s">
        <v>64</v>
      </c>
      <c r="N4948">
        <v>8</v>
      </c>
      <c r="O4948">
        <v>2</v>
      </c>
      <c r="P4948" t="s">
        <v>32</v>
      </c>
      <c r="Q4948" t="s">
        <v>28</v>
      </c>
      <c r="R4948" t="s">
        <v>83</v>
      </c>
      <c r="S4948" t="s">
        <v>214</v>
      </c>
      <c r="T4948" t="s">
        <v>1</v>
      </c>
      <c r="U4948" t="s">
        <v>215</v>
      </c>
    </row>
    <row r="4949" spans="1:21" x14ac:dyDescent="0.25">
      <c r="A4949">
        <v>901028947533</v>
      </c>
      <c r="B4949">
        <v>1000608843</v>
      </c>
      <c r="C4949">
        <v>10013108690</v>
      </c>
      <c r="D4949">
        <v>3</v>
      </c>
      <c r="E4949" t="s">
        <v>62</v>
      </c>
      <c r="F4949">
        <v>5</v>
      </c>
      <c r="G4949">
        <v>1</v>
      </c>
      <c r="H4949" s="1">
        <v>45713.428379629629</v>
      </c>
      <c r="I4949" s="2">
        <v>45713</v>
      </c>
      <c r="J4949" t="s">
        <v>232</v>
      </c>
      <c r="K4949">
        <v>1160</v>
      </c>
      <c r="L4949" t="s">
        <v>63</v>
      </c>
      <c r="M4949" t="s">
        <v>64</v>
      </c>
      <c r="N4949">
        <v>10</v>
      </c>
      <c r="O4949">
        <v>2</v>
      </c>
      <c r="P4949" t="s">
        <v>31</v>
      </c>
      <c r="Q4949" t="s">
        <v>12</v>
      </c>
      <c r="R4949" t="s">
        <v>83</v>
      </c>
      <c r="S4949" t="s">
        <v>232</v>
      </c>
      <c r="T4949" t="s">
        <v>1</v>
      </c>
      <c r="U4949" t="s">
        <v>233</v>
      </c>
    </row>
    <row r="4950" spans="1:21" x14ac:dyDescent="0.25">
      <c r="A4950">
        <v>901029008821</v>
      </c>
      <c r="B4950">
        <v>1001834288</v>
      </c>
      <c r="C4950">
        <v>20029275201</v>
      </c>
      <c r="D4950">
        <v>3</v>
      </c>
      <c r="E4950">
        <v>15</v>
      </c>
      <c r="F4950" t="s">
        <v>58</v>
      </c>
      <c r="G4950">
        <v>1</v>
      </c>
      <c r="H4950" s="1">
        <v>45713.57</v>
      </c>
      <c r="I4950" s="2">
        <v>45713</v>
      </c>
      <c r="J4950" t="s">
        <v>43</v>
      </c>
      <c r="K4950">
        <v>1000</v>
      </c>
      <c r="L4950" t="s">
        <v>48</v>
      </c>
      <c r="M4950" t="s">
        <v>98</v>
      </c>
      <c r="N4950">
        <v>13</v>
      </c>
      <c r="O4950">
        <v>2</v>
      </c>
      <c r="P4950" t="s">
        <v>32</v>
      </c>
      <c r="Q4950" t="s">
        <v>25</v>
      </c>
      <c r="R4950" t="s">
        <v>83</v>
      </c>
      <c r="S4950" t="s">
        <v>43</v>
      </c>
      <c r="T4950" t="s">
        <v>1</v>
      </c>
      <c r="U4950" t="s">
        <v>27</v>
      </c>
    </row>
    <row r="4951" spans="1:21" x14ac:dyDescent="0.25">
      <c r="A4951">
        <v>0</v>
      </c>
      <c r="B4951">
        <v>1002112699</v>
      </c>
      <c r="C4951">
        <v>20090728641</v>
      </c>
      <c r="D4951">
        <v>3</v>
      </c>
      <c r="E4951">
        <v>15</v>
      </c>
      <c r="F4951" t="s">
        <v>47</v>
      </c>
      <c r="G4951">
        <v>1</v>
      </c>
      <c r="H4951" s="1">
        <v>45713.42459490741</v>
      </c>
      <c r="I4951" s="2">
        <v>45713</v>
      </c>
      <c r="J4951" t="s">
        <v>214</v>
      </c>
      <c r="K4951">
        <v>1000</v>
      </c>
      <c r="L4951" t="s">
        <v>48</v>
      </c>
      <c r="M4951" t="s">
        <v>49</v>
      </c>
      <c r="N4951">
        <v>10</v>
      </c>
      <c r="O4951">
        <v>2</v>
      </c>
      <c r="P4951" t="s">
        <v>32</v>
      </c>
      <c r="Q4951" t="s">
        <v>28</v>
      </c>
      <c r="R4951" t="s">
        <v>83</v>
      </c>
      <c r="S4951" t="s">
        <v>214</v>
      </c>
      <c r="T4951" t="s">
        <v>1</v>
      </c>
      <c r="U4951" t="s">
        <v>215</v>
      </c>
    </row>
    <row r="4952" spans="1:21" x14ac:dyDescent="0.25">
      <c r="A4952">
        <v>0</v>
      </c>
      <c r="B4952">
        <v>1003799413</v>
      </c>
      <c r="C4952">
        <v>10051738184</v>
      </c>
      <c r="D4952">
        <v>3</v>
      </c>
      <c r="E4952">
        <v>15</v>
      </c>
      <c r="F4952" t="s">
        <v>47</v>
      </c>
      <c r="G4952">
        <v>1</v>
      </c>
      <c r="H4952" s="1">
        <v>45713.423391203702</v>
      </c>
      <c r="I4952" s="2">
        <v>45713</v>
      </c>
      <c r="J4952" t="s">
        <v>36</v>
      </c>
      <c r="K4952">
        <v>1160</v>
      </c>
      <c r="L4952" t="s">
        <v>48</v>
      </c>
      <c r="M4952" t="s">
        <v>49</v>
      </c>
      <c r="N4952">
        <v>10</v>
      </c>
      <c r="O4952">
        <v>2</v>
      </c>
      <c r="P4952" t="s">
        <v>31</v>
      </c>
      <c r="Q4952" t="s">
        <v>8</v>
      </c>
      <c r="R4952" t="s">
        <v>83</v>
      </c>
      <c r="S4952" t="s">
        <v>36</v>
      </c>
      <c r="T4952" t="s">
        <v>1</v>
      </c>
      <c r="U4952" t="s">
        <v>10</v>
      </c>
    </row>
    <row r="4953" spans="1:21" x14ac:dyDescent="0.25">
      <c r="A4953">
        <v>0</v>
      </c>
      <c r="B4953">
        <v>1003037199</v>
      </c>
      <c r="C4953">
        <v>10091502624</v>
      </c>
      <c r="D4953">
        <v>3</v>
      </c>
      <c r="E4953">
        <v>18</v>
      </c>
      <c r="F4953" t="s">
        <v>79</v>
      </c>
      <c r="G4953">
        <v>1</v>
      </c>
      <c r="H4953" s="1">
        <v>45713.405081018522</v>
      </c>
      <c r="I4953" s="2">
        <v>45713</v>
      </c>
      <c r="J4953" t="s">
        <v>55</v>
      </c>
      <c r="K4953">
        <v>1160</v>
      </c>
      <c r="L4953" t="s">
        <v>53</v>
      </c>
      <c r="M4953" t="s">
        <v>80</v>
      </c>
      <c r="N4953">
        <v>9</v>
      </c>
      <c r="O4953">
        <v>2</v>
      </c>
      <c r="P4953" t="s">
        <v>31</v>
      </c>
      <c r="Q4953" t="s">
        <v>8</v>
      </c>
      <c r="R4953" t="s">
        <v>83</v>
      </c>
      <c r="S4953" t="s">
        <v>55</v>
      </c>
      <c r="T4953" t="s">
        <v>1</v>
      </c>
      <c r="U4953" t="s">
        <v>9</v>
      </c>
    </row>
    <row r="4954" spans="1:21" x14ac:dyDescent="0.25">
      <c r="A4954">
        <v>0</v>
      </c>
      <c r="B4954">
        <v>1002737732</v>
      </c>
      <c r="C4954">
        <v>10090383638</v>
      </c>
      <c r="D4954">
        <v>3</v>
      </c>
      <c r="E4954">
        <v>18</v>
      </c>
      <c r="F4954" t="s">
        <v>79</v>
      </c>
      <c r="G4954">
        <v>1</v>
      </c>
      <c r="H4954" s="1">
        <v>45713.449062500003</v>
      </c>
      <c r="I4954" s="2">
        <v>45713</v>
      </c>
      <c r="J4954" t="s">
        <v>34</v>
      </c>
      <c r="K4954">
        <v>1160</v>
      </c>
      <c r="L4954" t="s">
        <v>53</v>
      </c>
      <c r="M4954" t="s">
        <v>80</v>
      </c>
      <c r="N4954">
        <v>10</v>
      </c>
      <c r="O4954">
        <v>2</v>
      </c>
      <c r="P4954" t="s">
        <v>31</v>
      </c>
      <c r="Q4954" t="s">
        <v>5</v>
      </c>
      <c r="R4954" t="s">
        <v>83</v>
      </c>
      <c r="S4954" t="s">
        <v>34</v>
      </c>
      <c r="T4954" t="s">
        <v>1</v>
      </c>
      <c r="U4954" t="s">
        <v>6</v>
      </c>
    </row>
    <row r="4955" spans="1:21" x14ac:dyDescent="0.25">
      <c r="A4955">
        <v>901029009952</v>
      </c>
      <c r="B4955">
        <v>1001834288</v>
      </c>
      <c r="C4955">
        <v>20029275193</v>
      </c>
      <c r="D4955">
        <v>3</v>
      </c>
      <c r="E4955">
        <v>15</v>
      </c>
      <c r="F4955" t="s">
        <v>58</v>
      </c>
      <c r="G4955">
        <v>1</v>
      </c>
      <c r="H4955" s="1">
        <v>45713.572881944441</v>
      </c>
      <c r="I4955" s="2">
        <v>45713</v>
      </c>
      <c r="J4955" t="s">
        <v>43</v>
      </c>
      <c r="K4955">
        <v>1000</v>
      </c>
      <c r="L4955" t="s">
        <v>48</v>
      </c>
      <c r="M4955" t="s">
        <v>98</v>
      </c>
      <c r="N4955">
        <v>13</v>
      </c>
      <c r="O4955">
        <v>2</v>
      </c>
      <c r="P4955" t="s">
        <v>32</v>
      </c>
      <c r="Q4955" t="s">
        <v>25</v>
      </c>
      <c r="R4955" t="s">
        <v>83</v>
      </c>
      <c r="S4955" t="s">
        <v>43</v>
      </c>
      <c r="T4955" t="s">
        <v>1</v>
      </c>
      <c r="U4955" t="s">
        <v>27</v>
      </c>
    </row>
    <row r="4956" spans="1:21" x14ac:dyDescent="0.25">
      <c r="A4956">
        <v>901028946046</v>
      </c>
      <c r="B4956">
        <v>1000282569</v>
      </c>
      <c r="C4956">
        <v>10093518040</v>
      </c>
      <c r="D4956">
        <v>3</v>
      </c>
      <c r="E4956" t="s">
        <v>189</v>
      </c>
      <c r="F4956">
        <v>15</v>
      </c>
      <c r="G4956" t="s">
        <v>83</v>
      </c>
      <c r="H4956" s="1">
        <v>45713.425312500003</v>
      </c>
      <c r="I4956" s="2">
        <v>45713</v>
      </c>
      <c r="J4956" t="s">
        <v>245</v>
      </c>
      <c r="K4956">
        <v>1160</v>
      </c>
      <c r="L4956" t="s">
        <v>190</v>
      </c>
      <c r="M4956" t="s">
        <v>250</v>
      </c>
      <c r="N4956">
        <v>10</v>
      </c>
      <c r="O4956">
        <v>2</v>
      </c>
      <c r="P4956" t="s">
        <v>31</v>
      </c>
      <c r="Q4956" t="s">
        <v>5</v>
      </c>
      <c r="R4956" t="s">
        <v>83</v>
      </c>
      <c r="S4956" t="s">
        <v>245</v>
      </c>
      <c r="T4956" t="s">
        <v>1</v>
      </c>
      <c r="U4956" t="s">
        <v>246</v>
      </c>
    </row>
    <row r="4957" spans="1:21" x14ac:dyDescent="0.25">
      <c r="A4957">
        <v>901029022501</v>
      </c>
      <c r="B4957">
        <v>1000749471</v>
      </c>
      <c r="C4957">
        <v>10016130097</v>
      </c>
      <c r="D4957">
        <v>3</v>
      </c>
      <c r="E4957" t="s">
        <v>62</v>
      </c>
      <c r="F4957">
        <v>4</v>
      </c>
      <c r="G4957">
        <v>1</v>
      </c>
      <c r="H4957" s="1">
        <v>45713.605393518519</v>
      </c>
      <c r="I4957" s="2">
        <v>45713</v>
      </c>
      <c r="J4957" t="s">
        <v>232</v>
      </c>
      <c r="K4957">
        <v>1160</v>
      </c>
      <c r="L4957" t="s">
        <v>63</v>
      </c>
      <c r="M4957" t="s">
        <v>86</v>
      </c>
      <c r="N4957">
        <v>14</v>
      </c>
      <c r="O4957">
        <v>2</v>
      </c>
      <c r="P4957" t="s">
        <v>31</v>
      </c>
      <c r="Q4957" t="s">
        <v>12</v>
      </c>
      <c r="R4957" t="s">
        <v>83</v>
      </c>
      <c r="S4957" t="s">
        <v>232</v>
      </c>
      <c r="T4957" t="s">
        <v>1</v>
      </c>
      <c r="U4957" t="s">
        <v>233</v>
      </c>
    </row>
    <row r="4958" spans="1:21" x14ac:dyDescent="0.25">
      <c r="A4958">
        <v>0</v>
      </c>
      <c r="B4958">
        <v>1000869556</v>
      </c>
      <c r="C4958">
        <v>10015944522</v>
      </c>
      <c r="D4958">
        <v>3</v>
      </c>
      <c r="E4958">
        <v>2</v>
      </c>
      <c r="F4958" t="s">
        <v>56</v>
      </c>
      <c r="G4958">
        <v>1</v>
      </c>
      <c r="H4958" s="1">
        <v>45713.379618055558</v>
      </c>
      <c r="I4958" s="2">
        <v>45713</v>
      </c>
      <c r="J4958" t="s">
        <v>245</v>
      </c>
      <c r="K4958">
        <v>1160</v>
      </c>
      <c r="L4958" t="s">
        <v>51</v>
      </c>
      <c r="M4958" t="s">
        <v>57</v>
      </c>
      <c r="N4958">
        <v>9</v>
      </c>
      <c r="O4958">
        <v>2</v>
      </c>
      <c r="P4958" t="s">
        <v>31</v>
      </c>
      <c r="Q4958" t="s">
        <v>5</v>
      </c>
      <c r="R4958" t="s">
        <v>83</v>
      </c>
      <c r="S4958" t="s">
        <v>245</v>
      </c>
      <c r="T4958" t="s">
        <v>1</v>
      </c>
      <c r="U4958" t="s">
        <v>246</v>
      </c>
    </row>
    <row r="4959" spans="1:21" x14ac:dyDescent="0.25">
      <c r="A4959">
        <v>0</v>
      </c>
      <c r="B4959">
        <v>1100150290</v>
      </c>
      <c r="C4959">
        <v>10091791680</v>
      </c>
      <c r="D4959">
        <v>3</v>
      </c>
      <c r="E4959">
        <v>2</v>
      </c>
      <c r="F4959" t="s">
        <v>60</v>
      </c>
      <c r="G4959">
        <v>1</v>
      </c>
      <c r="H4959" s="1">
        <v>45713.411608796298</v>
      </c>
      <c r="I4959" s="2">
        <v>45713</v>
      </c>
      <c r="J4959" t="s">
        <v>245</v>
      </c>
      <c r="K4959">
        <v>1160</v>
      </c>
      <c r="L4959" t="s">
        <v>51</v>
      </c>
      <c r="M4959" t="s">
        <v>61</v>
      </c>
      <c r="N4959">
        <v>9</v>
      </c>
      <c r="O4959">
        <v>2</v>
      </c>
      <c r="P4959" t="s">
        <v>31</v>
      </c>
      <c r="Q4959" t="s">
        <v>5</v>
      </c>
      <c r="R4959" t="s">
        <v>83</v>
      </c>
      <c r="S4959" t="s">
        <v>245</v>
      </c>
      <c r="T4959" t="s">
        <v>1</v>
      </c>
      <c r="U4959" t="s">
        <v>246</v>
      </c>
    </row>
    <row r="4960" spans="1:21" x14ac:dyDescent="0.25">
      <c r="A4960">
        <v>0</v>
      </c>
      <c r="B4960">
        <v>1000389296</v>
      </c>
      <c r="C4960">
        <v>10047848881</v>
      </c>
      <c r="D4960">
        <v>3</v>
      </c>
      <c r="E4960">
        <v>2</v>
      </c>
      <c r="F4960" t="s">
        <v>56</v>
      </c>
      <c r="G4960">
        <v>1</v>
      </c>
      <c r="H4960" s="1">
        <v>45713.516851851855</v>
      </c>
      <c r="I4960" s="2">
        <v>45713</v>
      </c>
      <c r="J4960" t="s">
        <v>245</v>
      </c>
      <c r="K4960">
        <v>1160</v>
      </c>
      <c r="L4960" t="s">
        <v>51</v>
      </c>
      <c r="M4960" t="s">
        <v>57</v>
      </c>
      <c r="N4960">
        <v>12</v>
      </c>
      <c r="O4960">
        <v>2</v>
      </c>
      <c r="P4960" t="s">
        <v>31</v>
      </c>
      <c r="Q4960" t="s">
        <v>5</v>
      </c>
      <c r="R4960" t="s">
        <v>83</v>
      </c>
      <c r="S4960" t="s">
        <v>245</v>
      </c>
      <c r="T4960" t="s">
        <v>1</v>
      </c>
      <c r="U4960" t="s">
        <v>246</v>
      </c>
    </row>
    <row r="4961" spans="1:21" x14ac:dyDescent="0.25">
      <c r="A4961">
        <v>0</v>
      </c>
      <c r="B4961">
        <v>1100078528</v>
      </c>
      <c r="C4961">
        <v>20090555846</v>
      </c>
      <c r="D4961">
        <v>3</v>
      </c>
      <c r="E4961">
        <v>2</v>
      </c>
      <c r="F4961">
        <v>3</v>
      </c>
      <c r="G4961">
        <v>1</v>
      </c>
      <c r="H4961" s="1">
        <v>45713.609155092592</v>
      </c>
      <c r="I4961" s="2">
        <v>45713</v>
      </c>
      <c r="J4961" t="s">
        <v>144</v>
      </c>
      <c r="K4961">
        <v>1000</v>
      </c>
      <c r="L4961" t="s">
        <v>51</v>
      </c>
      <c r="M4961" t="s">
        <v>114</v>
      </c>
      <c r="N4961">
        <v>14</v>
      </c>
      <c r="O4961">
        <v>2</v>
      </c>
      <c r="P4961" t="s">
        <v>32</v>
      </c>
      <c r="Q4961" t="s">
        <v>28</v>
      </c>
      <c r="R4961" t="s">
        <v>83</v>
      </c>
      <c r="S4961" t="s">
        <v>144</v>
      </c>
      <c r="T4961" t="s">
        <v>1</v>
      </c>
      <c r="U4961" t="s">
        <v>145</v>
      </c>
    </row>
    <row r="4962" spans="1:21" x14ac:dyDescent="0.25">
      <c r="A4962">
        <v>0</v>
      </c>
      <c r="B4962">
        <v>1000469559</v>
      </c>
      <c r="C4962">
        <v>10012222435</v>
      </c>
      <c r="D4962">
        <v>3</v>
      </c>
      <c r="E4962">
        <v>2</v>
      </c>
      <c r="F4962" t="s">
        <v>60</v>
      </c>
      <c r="G4962">
        <v>1</v>
      </c>
      <c r="H4962" s="1">
        <v>45713.398738425924</v>
      </c>
      <c r="I4962" s="2">
        <v>45713</v>
      </c>
      <c r="J4962" t="s">
        <v>232</v>
      </c>
      <c r="K4962">
        <v>1160</v>
      </c>
      <c r="L4962" t="s">
        <v>51</v>
      </c>
      <c r="M4962" t="s">
        <v>61</v>
      </c>
      <c r="N4962">
        <v>9</v>
      </c>
      <c r="O4962">
        <v>2</v>
      </c>
      <c r="P4962" t="s">
        <v>31</v>
      </c>
      <c r="Q4962" t="s">
        <v>12</v>
      </c>
      <c r="R4962" t="s">
        <v>83</v>
      </c>
      <c r="S4962" t="s">
        <v>232</v>
      </c>
      <c r="T4962" t="s">
        <v>1</v>
      </c>
      <c r="U4962" t="s">
        <v>233</v>
      </c>
    </row>
    <row r="4963" spans="1:21" x14ac:dyDescent="0.25">
      <c r="A4963">
        <v>0</v>
      </c>
      <c r="B4963">
        <v>1100119871</v>
      </c>
      <c r="C4963">
        <v>10091454685</v>
      </c>
      <c r="D4963">
        <v>3</v>
      </c>
      <c r="E4963">
        <v>2</v>
      </c>
      <c r="F4963" t="s">
        <v>56</v>
      </c>
      <c r="G4963">
        <v>1</v>
      </c>
      <c r="H4963" s="1">
        <v>45713.43822916667</v>
      </c>
      <c r="I4963" s="2">
        <v>45713</v>
      </c>
      <c r="J4963" t="s">
        <v>34</v>
      </c>
      <c r="K4963">
        <v>1160</v>
      </c>
      <c r="L4963" t="s">
        <v>51</v>
      </c>
      <c r="M4963" t="s">
        <v>57</v>
      </c>
      <c r="N4963">
        <v>10</v>
      </c>
      <c r="O4963">
        <v>2</v>
      </c>
      <c r="P4963" t="s">
        <v>31</v>
      </c>
      <c r="Q4963" t="s">
        <v>5</v>
      </c>
      <c r="R4963" t="s">
        <v>83</v>
      </c>
      <c r="S4963" t="s">
        <v>34</v>
      </c>
      <c r="T4963" t="s">
        <v>1</v>
      </c>
      <c r="U4963" t="s">
        <v>6</v>
      </c>
    </row>
    <row r="4964" spans="1:21" x14ac:dyDescent="0.25">
      <c r="A4964">
        <v>0</v>
      </c>
      <c r="B4964">
        <v>1003146936</v>
      </c>
      <c r="C4964">
        <v>10093295250</v>
      </c>
      <c r="D4964">
        <v>3</v>
      </c>
      <c r="E4964">
        <v>2</v>
      </c>
      <c r="F4964" t="s">
        <v>56</v>
      </c>
      <c r="G4964">
        <v>1</v>
      </c>
      <c r="H4964" s="1">
        <v>45713.481412037036</v>
      </c>
      <c r="I4964" s="2">
        <v>45713</v>
      </c>
      <c r="J4964" t="s">
        <v>245</v>
      </c>
      <c r="K4964">
        <v>1160</v>
      </c>
      <c r="L4964" t="s">
        <v>51</v>
      </c>
      <c r="M4964" t="s">
        <v>57</v>
      </c>
      <c r="N4964">
        <v>11</v>
      </c>
      <c r="O4964">
        <v>2</v>
      </c>
      <c r="P4964" t="s">
        <v>31</v>
      </c>
      <c r="Q4964" t="s">
        <v>5</v>
      </c>
      <c r="R4964" t="s">
        <v>83</v>
      </c>
      <c r="S4964" t="s">
        <v>245</v>
      </c>
      <c r="T4964" t="s">
        <v>1</v>
      </c>
      <c r="U4964" t="s">
        <v>246</v>
      </c>
    </row>
    <row r="4965" spans="1:21" x14ac:dyDescent="0.25">
      <c r="A4965">
        <v>0</v>
      </c>
      <c r="B4965">
        <v>1000429636</v>
      </c>
      <c r="C4965">
        <v>10090124677</v>
      </c>
      <c r="D4965">
        <v>3</v>
      </c>
      <c r="E4965">
        <v>2</v>
      </c>
      <c r="F4965" t="s">
        <v>56</v>
      </c>
      <c r="G4965">
        <v>1</v>
      </c>
      <c r="H4965" s="1">
        <v>45713.420069444444</v>
      </c>
      <c r="I4965" s="2">
        <v>45713</v>
      </c>
      <c r="J4965" t="s">
        <v>210</v>
      </c>
      <c r="K4965">
        <v>1160</v>
      </c>
      <c r="L4965" t="s">
        <v>51</v>
      </c>
      <c r="M4965" t="s">
        <v>57</v>
      </c>
      <c r="N4965">
        <v>10</v>
      </c>
      <c r="O4965">
        <v>2</v>
      </c>
      <c r="P4965" t="s">
        <v>31</v>
      </c>
      <c r="Q4965" t="s">
        <v>2</v>
      </c>
      <c r="R4965" t="s">
        <v>83</v>
      </c>
      <c r="S4965" t="s">
        <v>210</v>
      </c>
      <c r="T4965" t="s">
        <v>1</v>
      </c>
      <c r="U4965" t="s">
        <v>211</v>
      </c>
    </row>
    <row r="4966" spans="1:21" x14ac:dyDescent="0.25">
      <c r="A4966">
        <v>0</v>
      </c>
      <c r="B4966">
        <v>1003637355</v>
      </c>
      <c r="C4966">
        <v>10049916116</v>
      </c>
      <c r="D4966">
        <v>3</v>
      </c>
      <c r="E4966">
        <v>2</v>
      </c>
      <c r="F4966" t="s">
        <v>60</v>
      </c>
      <c r="G4966">
        <v>1</v>
      </c>
      <c r="H4966" s="1">
        <v>45713.503437500003</v>
      </c>
      <c r="I4966" s="2">
        <v>45713</v>
      </c>
      <c r="J4966" t="s">
        <v>55</v>
      </c>
      <c r="K4966">
        <v>1160</v>
      </c>
      <c r="L4966" t="s">
        <v>51</v>
      </c>
      <c r="M4966" t="s">
        <v>61</v>
      </c>
      <c r="N4966">
        <v>12</v>
      </c>
      <c r="O4966">
        <v>2</v>
      </c>
      <c r="P4966" t="s">
        <v>31</v>
      </c>
      <c r="Q4966" t="s">
        <v>8</v>
      </c>
      <c r="R4966" t="s">
        <v>83</v>
      </c>
      <c r="S4966" t="s">
        <v>55</v>
      </c>
      <c r="T4966" t="s">
        <v>1</v>
      </c>
      <c r="U4966" t="s">
        <v>9</v>
      </c>
    </row>
    <row r="4967" spans="1:21" x14ac:dyDescent="0.25">
      <c r="A4967">
        <v>0</v>
      </c>
      <c r="B4967">
        <v>1100252178</v>
      </c>
      <c r="C4967">
        <v>20091605418</v>
      </c>
      <c r="D4967">
        <v>3</v>
      </c>
      <c r="E4967">
        <v>2</v>
      </c>
      <c r="F4967">
        <v>3</v>
      </c>
      <c r="G4967">
        <v>1</v>
      </c>
      <c r="H4967" s="1">
        <v>45713.451180555552</v>
      </c>
      <c r="I4967" s="2">
        <v>45713</v>
      </c>
      <c r="J4967" t="s">
        <v>43</v>
      </c>
      <c r="K4967">
        <v>1000</v>
      </c>
      <c r="L4967" t="s">
        <v>51</v>
      </c>
      <c r="M4967" t="s">
        <v>114</v>
      </c>
      <c r="N4967">
        <v>10</v>
      </c>
      <c r="O4967">
        <v>2</v>
      </c>
      <c r="P4967" t="s">
        <v>32</v>
      </c>
      <c r="Q4967" t="s">
        <v>25</v>
      </c>
      <c r="R4967" t="s">
        <v>83</v>
      </c>
      <c r="S4967" t="s">
        <v>43</v>
      </c>
      <c r="T4967" t="s">
        <v>1</v>
      </c>
      <c r="U4967" t="s">
        <v>27</v>
      </c>
    </row>
    <row r="4968" spans="1:21" x14ac:dyDescent="0.25">
      <c r="A4968">
        <v>0</v>
      </c>
      <c r="B4968">
        <v>1002269170</v>
      </c>
      <c r="C4968">
        <v>20016841494</v>
      </c>
      <c r="D4968">
        <v>3</v>
      </c>
      <c r="E4968">
        <v>2</v>
      </c>
      <c r="F4968" t="s">
        <v>60</v>
      </c>
      <c r="G4968">
        <v>1</v>
      </c>
      <c r="H4968" s="1">
        <v>45713.485625000001</v>
      </c>
      <c r="I4968" s="2">
        <v>45713</v>
      </c>
      <c r="J4968" t="s">
        <v>181</v>
      </c>
      <c r="K4968">
        <v>1000</v>
      </c>
      <c r="L4968" t="s">
        <v>51</v>
      </c>
      <c r="M4968" t="s">
        <v>61</v>
      </c>
      <c r="N4968">
        <v>11</v>
      </c>
      <c r="O4968">
        <v>2</v>
      </c>
      <c r="P4968" t="s">
        <v>32</v>
      </c>
      <c r="Q4968" t="s">
        <v>25</v>
      </c>
      <c r="R4968" t="s">
        <v>83</v>
      </c>
      <c r="S4968" t="s">
        <v>181</v>
      </c>
      <c r="T4968" t="s">
        <v>1</v>
      </c>
      <c r="U4968" t="s">
        <v>26</v>
      </c>
    </row>
    <row r="4969" spans="1:21" x14ac:dyDescent="0.25">
      <c r="A4969">
        <v>0</v>
      </c>
      <c r="B4969">
        <v>1000537694</v>
      </c>
      <c r="C4969">
        <v>10092080430</v>
      </c>
      <c r="D4969">
        <v>3</v>
      </c>
      <c r="E4969">
        <v>2</v>
      </c>
      <c r="F4969" t="s">
        <v>60</v>
      </c>
      <c r="G4969">
        <v>1</v>
      </c>
      <c r="H4969" s="1">
        <v>45713.528958333336</v>
      </c>
      <c r="I4969" s="2">
        <v>45713</v>
      </c>
      <c r="J4969" t="s">
        <v>55</v>
      </c>
      <c r="K4969">
        <v>1160</v>
      </c>
      <c r="L4969" t="s">
        <v>51</v>
      </c>
      <c r="M4969" t="s">
        <v>61</v>
      </c>
      <c r="N4969">
        <v>12</v>
      </c>
      <c r="O4969">
        <v>2</v>
      </c>
      <c r="P4969" t="s">
        <v>31</v>
      </c>
      <c r="Q4969" t="s">
        <v>8</v>
      </c>
      <c r="R4969" t="s">
        <v>83</v>
      </c>
      <c r="S4969" t="s">
        <v>55</v>
      </c>
      <c r="T4969" t="s">
        <v>1</v>
      </c>
      <c r="U4969" t="s">
        <v>9</v>
      </c>
    </row>
    <row r="4970" spans="1:21" x14ac:dyDescent="0.25">
      <c r="A4970">
        <v>0</v>
      </c>
      <c r="B4970">
        <v>1002684637</v>
      </c>
      <c r="C4970">
        <v>20032791905</v>
      </c>
      <c r="D4970">
        <v>3</v>
      </c>
      <c r="E4970">
        <v>2</v>
      </c>
      <c r="F4970" t="s">
        <v>56</v>
      </c>
      <c r="G4970">
        <v>1</v>
      </c>
      <c r="H4970" s="1">
        <v>45713.565925925926</v>
      </c>
      <c r="I4970" s="2">
        <v>45713</v>
      </c>
      <c r="J4970" t="s">
        <v>234</v>
      </c>
      <c r="K4970">
        <v>1000</v>
      </c>
      <c r="L4970" t="s">
        <v>51</v>
      </c>
      <c r="M4970" t="s">
        <v>57</v>
      </c>
      <c r="N4970">
        <v>13</v>
      </c>
      <c r="O4970">
        <v>2</v>
      </c>
      <c r="P4970" t="s">
        <v>32</v>
      </c>
      <c r="Q4970" t="s">
        <v>25</v>
      </c>
      <c r="R4970" t="s">
        <v>83</v>
      </c>
      <c r="S4970" t="s">
        <v>234</v>
      </c>
      <c r="T4970" t="s">
        <v>1</v>
      </c>
      <c r="U4970" t="s">
        <v>235</v>
      </c>
    </row>
    <row r="4971" spans="1:21" x14ac:dyDescent="0.25">
      <c r="A4971">
        <v>0</v>
      </c>
      <c r="B4971">
        <v>1002178231</v>
      </c>
      <c r="C4971">
        <v>20091785749</v>
      </c>
      <c r="D4971">
        <v>3</v>
      </c>
      <c r="E4971" t="s">
        <v>177</v>
      </c>
      <c r="F4971">
        <v>1</v>
      </c>
      <c r="G4971">
        <v>1</v>
      </c>
      <c r="H4971" s="1">
        <v>45713.379421296297</v>
      </c>
      <c r="I4971" s="2">
        <v>45713</v>
      </c>
      <c r="J4971" t="s">
        <v>234</v>
      </c>
      <c r="K4971">
        <v>1000</v>
      </c>
      <c r="L4971" t="s">
        <v>178</v>
      </c>
      <c r="M4971" t="s">
        <v>179</v>
      </c>
      <c r="N4971">
        <v>9</v>
      </c>
      <c r="O4971">
        <v>2</v>
      </c>
      <c r="P4971" t="s">
        <v>32</v>
      </c>
      <c r="Q4971" t="s">
        <v>25</v>
      </c>
      <c r="R4971" t="s">
        <v>83</v>
      </c>
      <c r="S4971" t="s">
        <v>234</v>
      </c>
      <c r="T4971" t="s">
        <v>1</v>
      </c>
      <c r="U4971" t="s">
        <v>235</v>
      </c>
    </row>
    <row r="4972" spans="1:21" x14ac:dyDescent="0.25">
      <c r="A4972">
        <v>0</v>
      </c>
      <c r="B4972">
        <v>1001110548</v>
      </c>
      <c r="C4972">
        <v>10018220607</v>
      </c>
      <c r="D4972">
        <v>3</v>
      </c>
      <c r="E4972">
        <v>4</v>
      </c>
      <c r="F4972">
        <v>1</v>
      </c>
      <c r="G4972" t="s">
        <v>83</v>
      </c>
      <c r="H4972" s="1">
        <v>45713.631979166668</v>
      </c>
      <c r="I4972" s="2">
        <v>45713</v>
      </c>
      <c r="J4972" t="s">
        <v>245</v>
      </c>
      <c r="K4972">
        <v>1160</v>
      </c>
      <c r="L4972" t="s">
        <v>66</v>
      </c>
      <c r="M4972" t="s">
        <v>67</v>
      </c>
      <c r="N4972">
        <v>15</v>
      </c>
      <c r="O4972">
        <v>2</v>
      </c>
      <c r="P4972" t="s">
        <v>31</v>
      </c>
      <c r="Q4972" t="s">
        <v>5</v>
      </c>
      <c r="R4972" t="s">
        <v>83</v>
      </c>
      <c r="S4972" t="s">
        <v>245</v>
      </c>
      <c r="T4972" t="s">
        <v>1</v>
      </c>
      <c r="U4972" t="s">
        <v>246</v>
      </c>
    </row>
    <row r="4973" spans="1:21" x14ac:dyDescent="0.25">
      <c r="A4973">
        <v>0</v>
      </c>
      <c r="B4973">
        <v>1001819951</v>
      </c>
      <c r="C4973">
        <v>20090746007</v>
      </c>
      <c r="D4973">
        <v>3</v>
      </c>
      <c r="E4973">
        <v>3</v>
      </c>
      <c r="F4973" t="s">
        <v>112</v>
      </c>
      <c r="G4973">
        <v>1</v>
      </c>
      <c r="H4973" s="1">
        <v>45713.463217592594</v>
      </c>
      <c r="I4973" s="2">
        <v>45713</v>
      </c>
      <c r="J4973" t="s">
        <v>44</v>
      </c>
      <c r="K4973">
        <v>1000</v>
      </c>
      <c r="L4973" t="s">
        <v>69</v>
      </c>
      <c r="M4973" t="s">
        <v>147</v>
      </c>
      <c r="N4973">
        <v>11</v>
      </c>
      <c r="O4973">
        <v>2</v>
      </c>
      <c r="P4973" t="s">
        <v>32</v>
      </c>
      <c r="Q4973" t="s">
        <v>28</v>
      </c>
      <c r="R4973" t="s">
        <v>83</v>
      </c>
      <c r="S4973" t="s">
        <v>44</v>
      </c>
      <c r="T4973" t="s">
        <v>1</v>
      </c>
      <c r="U4973" t="s">
        <v>29</v>
      </c>
    </row>
    <row r="4974" spans="1:21" x14ac:dyDescent="0.25">
      <c r="A4974">
        <v>0</v>
      </c>
      <c r="B4974">
        <v>1001740061</v>
      </c>
      <c r="C4974">
        <v>20028432555</v>
      </c>
      <c r="D4974">
        <v>3</v>
      </c>
      <c r="E4974">
        <v>4</v>
      </c>
      <c r="F4974">
        <v>1</v>
      </c>
      <c r="G4974">
        <v>1</v>
      </c>
      <c r="H4974" s="1">
        <v>45713.487627314818</v>
      </c>
      <c r="I4974" s="2">
        <v>45713</v>
      </c>
      <c r="J4974" t="s">
        <v>234</v>
      </c>
      <c r="K4974">
        <v>1000</v>
      </c>
      <c r="L4974" t="s">
        <v>66</v>
      </c>
      <c r="M4974" t="s">
        <v>67</v>
      </c>
      <c r="N4974">
        <v>11</v>
      </c>
      <c r="O4974">
        <v>2</v>
      </c>
      <c r="P4974" t="s">
        <v>32</v>
      </c>
      <c r="Q4974" t="s">
        <v>25</v>
      </c>
      <c r="R4974" t="s">
        <v>83</v>
      </c>
      <c r="S4974" t="s">
        <v>234</v>
      </c>
      <c r="T4974" t="s">
        <v>1</v>
      </c>
      <c r="U4974" t="s">
        <v>235</v>
      </c>
    </row>
    <row r="4975" spans="1:21" x14ac:dyDescent="0.25">
      <c r="A4975">
        <v>0</v>
      </c>
      <c r="B4975">
        <v>1001266634</v>
      </c>
      <c r="C4975">
        <v>10093518321</v>
      </c>
      <c r="D4975">
        <v>3</v>
      </c>
      <c r="E4975">
        <v>3</v>
      </c>
      <c r="F4975">
        <v>1</v>
      </c>
      <c r="G4975" t="s">
        <v>83</v>
      </c>
      <c r="H4975" s="1">
        <v>45713.444120370368</v>
      </c>
      <c r="I4975" s="2">
        <v>45713</v>
      </c>
      <c r="J4975" t="s">
        <v>245</v>
      </c>
      <c r="K4975">
        <v>1160</v>
      </c>
      <c r="L4975" t="s">
        <v>69</v>
      </c>
      <c r="M4975" t="s">
        <v>70</v>
      </c>
      <c r="N4975">
        <v>10</v>
      </c>
      <c r="O4975">
        <v>2</v>
      </c>
      <c r="P4975" t="s">
        <v>31</v>
      </c>
      <c r="Q4975" t="s">
        <v>5</v>
      </c>
      <c r="R4975" t="s">
        <v>83</v>
      </c>
      <c r="S4975" t="s">
        <v>245</v>
      </c>
      <c r="T4975" t="s">
        <v>1</v>
      </c>
      <c r="U4975" t="s">
        <v>246</v>
      </c>
    </row>
    <row r="4976" spans="1:21" x14ac:dyDescent="0.25">
      <c r="A4976">
        <v>0</v>
      </c>
      <c r="B4976">
        <v>1100304967</v>
      </c>
      <c r="C4976">
        <v>20091946820</v>
      </c>
      <c r="D4976">
        <v>3</v>
      </c>
      <c r="E4976">
        <v>3</v>
      </c>
      <c r="F4976">
        <v>1</v>
      </c>
      <c r="G4976">
        <v>1</v>
      </c>
      <c r="H4976" s="1">
        <v>45713.386990740742</v>
      </c>
      <c r="I4976" s="2">
        <v>45713</v>
      </c>
      <c r="J4976" t="s">
        <v>234</v>
      </c>
      <c r="K4976">
        <v>1000</v>
      </c>
      <c r="L4976" t="s">
        <v>69</v>
      </c>
      <c r="M4976" t="s">
        <v>70</v>
      </c>
      <c r="N4976">
        <v>9</v>
      </c>
      <c r="O4976">
        <v>2</v>
      </c>
      <c r="P4976" t="s">
        <v>32</v>
      </c>
      <c r="Q4976" t="s">
        <v>25</v>
      </c>
      <c r="R4976" t="s">
        <v>83</v>
      </c>
      <c r="S4976" t="s">
        <v>234</v>
      </c>
      <c r="T4976" t="s">
        <v>1</v>
      </c>
      <c r="U4976" t="s">
        <v>235</v>
      </c>
    </row>
    <row r="4977" spans="1:21" x14ac:dyDescent="0.25">
      <c r="A4977">
        <v>0</v>
      </c>
      <c r="B4977">
        <v>1100305080</v>
      </c>
      <c r="C4977">
        <v>10093518370</v>
      </c>
      <c r="D4977">
        <v>3</v>
      </c>
      <c r="E4977">
        <v>3</v>
      </c>
      <c r="F4977">
        <v>1</v>
      </c>
      <c r="G4977" t="s">
        <v>83</v>
      </c>
      <c r="H4977" s="1">
        <v>45713.45684027778</v>
      </c>
      <c r="I4977" s="2">
        <v>45713</v>
      </c>
      <c r="J4977" t="s">
        <v>245</v>
      </c>
      <c r="K4977">
        <v>1160</v>
      </c>
      <c r="L4977" t="s">
        <v>69</v>
      </c>
      <c r="M4977" t="s">
        <v>70</v>
      </c>
      <c r="N4977">
        <v>10</v>
      </c>
      <c r="O4977">
        <v>2</v>
      </c>
      <c r="P4977" t="s">
        <v>31</v>
      </c>
      <c r="Q4977" t="s">
        <v>5</v>
      </c>
      <c r="R4977" t="s">
        <v>83</v>
      </c>
      <c r="S4977" t="s">
        <v>245</v>
      </c>
      <c r="T4977" t="s">
        <v>1</v>
      </c>
      <c r="U4977" t="s">
        <v>246</v>
      </c>
    </row>
    <row r="4978" spans="1:21" x14ac:dyDescent="0.25">
      <c r="A4978">
        <v>0</v>
      </c>
      <c r="B4978">
        <v>1100305051</v>
      </c>
      <c r="C4978">
        <v>20091946838</v>
      </c>
      <c r="D4978">
        <v>3</v>
      </c>
      <c r="E4978">
        <v>3</v>
      </c>
      <c r="F4978">
        <v>1</v>
      </c>
      <c r="G4978">
        <v>1</v>
      </c>
      <c r="H4978" s="1">
        <v>45713.427083333336</v>
      </c>
      <c r="I4978" s="2">
        <v>45713</v>
      </c>
      <c r="J4978" t="s">
        <v>234</v>
      </c>
      <c r="K4978">
        <v>1000</v>
      </c>
      <c r="L4978" t="s">
        <v>69</v>
      </c>
      <c r="M4978" t="s">
        <v>70</v>
      </c>
      <c r="N4978">
        <v>10</v>
      </c>
      <c r="O4978">
        <v>2</v>
      </c>
      <c r="P4978" t="s">
        <v>32</v>
      </c>
      <c r="Q4978" t="s">
        <v>25</v>
      </c>
      <c r="R4978" t="s">
        <v>83</v>
      </c>
      <c r="S4978" t="s">
        <v>234</v>
      </c>
      <c r="T4978" t="s">
        <v>1</v>
      </c>
      <c r="U4978" t="s">
        <v>235</v>
      </c>
    </row>
    <row r="4979" spans="1:21" x14ac:dyDescent="0.25">
      <c r="A4979">
        <v>0</v>
      </c>
      <c r="B4979">
        <v>1001740061</v>
      </c>
      <c r="C4979">
        <v>20091947943</v>
      </c>
      <c r="D4979">
        <v>3</v>
      </c>
      <c r="E4979">
        <v>3</v>
      </c>
      <c r="F4979">
        <v>1</v>
      </c>
      <c r="G4979">
        <v>1</v>
      </c>
      <c r="H4979" s="1">
        <v>45713.491354166668</v>
      </c>
      <c r="I4979" s="2">
        <v>45713</v>
      </c>
      <c r="J4979" t="s">
        <v>234</v>
      </c>
      <c r="K4979">
        <v>1000</v>
      </c>
      <c r="L4979" t="s">
        <v>69</v>
      </c>
      <c r="M4979" t="s">
        <v>70</v>
      </c>
      <c r="N4979">
        <v>11</v>
      </c>
      <c r="O4979">
        <v>2</v>
      </c>
      <c r="P4979" t="s">
        <v>32</v>
      </c>
      <c r="Q4979" t="s">
        <v>25</v>
      </c>
      <c r="R4979" t="s">
        <v>83</v>
      </c>
      <c r="S4979" t="s">
        <v>234</v>
      </c>
      <c r="T4979" t="s">
        <v>1</v>
      </c>
      <c r="U4979" t="s">
        <v>235</v>
      </c>
    </row>
    <row r="4980" spans="1:21" x14ac:dyDescent="0.25">
      <c r="A4980">
        <v>0</v>
      </c>
      <c r="B4980">
        <v>1000533691</v>
      </c>
      <c r="C4980">
        <v>10013603492</v>
      </c>
      <c r="D4980">
        <v>3</v>
      </c>
      <c r="E4980">
        <v>15</v>
      </c>
      <c r="F4980">
        <v>1</v>
      </c>
      <c r="G4980">
        <v>1</v>
      </c>
      <c r="H4980" s="1">
        <v>45713.315717592595</v>
      </c>
      <c r="I4980" s="2">
        <v>45713</v>
      </c>
      <c r="J4980" t="s">
        <v>55</v>
      </c>
      <c r="K4980">
        <v>1160</v>
      </c>
      <c r="L4980" t="s">
        <v>48</v>
      </c>
      <c r="M4980" t="s">
        <v>65</v>
      </c>
      <c r="N4980">
        <v>7</v>
      </c>
      <c r="O4980">
        <v>2</v>
      </c>
      <c r="P4980" t="s">
        <v>31</v>
      </c>
      <c r="Q4980" t="s">
        <v>8</v>
      </c>
      <c r="R4980" t="s">
        <v>83</v>
      </c>
      <c r="S4980" t="s">
        <v>55</v>
      </c>
      <c r="T4980" t="s">
        <v>1</v>
      </c>
      <c r="U4980" t="s">
        <v>9</v>
      </c>
    </row>
    <row r="4981" spans="1:21" x14ac:dyDescent="0.25">
      <c r="A4981">
        <v>0</v>
      </c>
      <c r="B4981">
        <v>1001783424</v>
      </c>
      <c r="C4981">
        <v>20031268301</v>
      </c>
      <c r="D4981">
        <v>3</v>
      </c>
      <c r="E4981">
        <v>15</v>
      </c>
      <c r="F4981">
        <v>1</v>
      </c>
      <c r="G4981">
        <v>1</v>
      </c>
      <c r="H4981" s="1">
        <v>45713.450983796298</v>
      </c>
      <c r="I4981" s="2">
        <v>45713</v>
      </c>
      <c r="J4981" t="s">
        <v>234</v>
      </c>
      <c r="K4981">
        <v>1000</v>
      </c>
      <c r="L4981" t="s">
        <v>48</v>
      </c>
      <c r="M4981" t="s">
        <v>65</v>
      </c>
      <c r="N4981">
        <v>10</v>
      </c>
      <c r="O4981">
        <v>2</v>
      </c>
      <c r="P4981" t="s">
        <v>32</v>
      </c>
      <c r="Q4981" t="s">
        <v>25</v>
      </c>
      <c r="R4981" t="s">
        <v>83</v>
      </c>
      <c r="S4981" t="s">
        <v>234</v>
      </c>
      <c r="T4981" t="s">
        <v>1</v>
      </c>
      <c r="U4981" t="s">
        <v>235</v>
      </c>
    </row>
    <row r="4982" spans="1:21" x14ac:dyDescent="0.25">
      <c r="A4982">
        <v>0</v>
      </c>
      <c r="B4982">
        <v>1100305133</v>
      </c>
      <c r="C4982">
        <v>10093520715</v>
      </c>
      <c r="D4982">
        <v>3</v>
      </c>
      <c r="E4982">
        <v>3</v>
      </c>
      <c r="F4982">
        <v>1</v>
      </c>
      <c r="G4982">
        <v>1</v>
      </c>
      <c r="H4982" s="1">
        <v>45713.631736111114</v>
      </c>
      <c r="I4982" s="2">
        <v>45713</v>
      </c>
      <c r="J4982" t="s">
        <v>35</v>
      </c>
      <c r="K4982">
        <v>1160</v>
      </c>
      <c r="L4982" t="s">
        <v>69</v>
      </c>
      <c r="M4982" t="s">
        <v>70</v>
      </c>
      <c r="N4982">
        <v>15</v>
      </c>
      <c r="O4982">
        <v>2</v>
      </c>
      <c r="P4982" t="s">
        <v>31</v>
      </c>
      <c r="Q4982" t="s">
        <v>5</v>
      </c>
      <c r="R4982" t="s">
        <v>83</v>
      </c>
      <c r="S4982" t="s">
        <v>35</v>
      </c>
      <c r="T4982" t="s">
        <v>1</v>
      </c>
      <c r="U4982" t="s">
        <v>7</v>
      </c>
    </row>
    <row r="4983" spans="1:21" x14ac:dyDescent="0.25">
      <c r="A4983">
        <v>901028984389</v>
      </c>
      <c r="B4983">
        <v>1003889890</v>
      </c>
      <c r="C4983">
        <v>20032412940</v>
      </c>
      <c r="D4983">
        <v>3</v>
      </c>
      <c r="E4983" t="s">
        <v>62</v>
      </c>
      <c r="F4983">
        <v>5</v>
      </c>
      <c r="G4983">
        <v>1</v>
      </c>
      <c r="H4983" s="1">
        <v>45713.509618055556</v>
      </c>
      <c r="I4983" s="2">
        <v>45713</v>
      </c>
      <c r="J4983" t="s">
        <v>214</v>
      </c>
      <c r="K4983">
        <v>1000</v>
      </c>
      <c r="L4983" t="s">
        <v>63</v>
      </c>
      <c r="M4983" t="s">
        <v>64</v>
      </c>
      <c r="N4983">
        <v>12</v>
      </c>
      <c r="O4983">
        <v>2</v>
      </c>
      <c r="P4983" t="s">
        <v>32</v>
      </c>
      <c r="Q4983" t="s">
        <v>28</v>
      </c>
      <c r="R4983" t="s">
        <v>83</v>
      </c>
      <c r="S4983" t="s">
        <v>214</v>
      </c>
      <c r="T4983" t="s">
        <v>1</v>
      </c>
      <c r="U4983" t="s">
        <v>215</v>
      </c>
    </row>
    <row r="4984" spans="1:21" x14ac:dyDescent="0.25">
      <c r="A4984">
        <v>901029000140</v>
      </c>
      <c r="B4984">
        <v>1002129635</v>
      </c>
      <c r="C4984">
        <v>20012113559</v>
      </c>
      <c r="D4984">
        <v>3</v>
      </c>
      <c r="E4984" t="s">
        <v>62</v>
      </c>
      <c r="F4984">
        <v>5</v>
      </c>
      <c r="G4984">
        <v>1</v>
      </c>
      <c r="H4984" s="1">
        <v>45713.547094907408</v>
      </c>
      <c r="I4984" s="2">
        <v>45713</v>
      </c>
      <c r="J4984" t="s">
        <v>44</v>
      </c>
      <c r="K4984">
        <v>1000</v>
      </c>
      <c r="L4984" t="s">
        <v>63</v>
      </c>
      <c r="M4984" t="s">
        <v>64</v>
      </c>
      <c r="N4984">
        <v>13</v>
      </c>
      <c r="O4984">
        <v>2</v>
      </c>
      <c r="P4984" t="s">
        <v>32</v>
      </c>
      <c r="Q4984" t="s">
        <v>28</v>
      </c>
      <c r="R4984" t="s">
        <v>83</v>
      </c>
      <c r="S4984" t="s">
        <v>44</v>
      </c>
      <c r="T4984" t="s">
        <v>1</v>
      </c>
      <c r="U4984" t="s">
        <v>29</v>
      </c>
    </row>
    <row r="4985" spans="1:21" x14ac:dyDescent="0.25">
      <c r="A4985">
        <v>901029014491</v>
      </c>
      <c r="B4985">
        <v>1000528583</v>
      </c>
      <c r="C4985">
        <v>10012883947</v>
      </c>
      <c r="D4985">
        <v>3</v>
      </c>
      <c r="E4985" t="s">
        <v>62</v>
      </c>
      <c r="F4985">
        <v>5</v>
      </c>
      <c r="G4985">
        <v>1</v>
      </c>
      <c r="H4985" s="1">
        <v>45713.585497685184</v>
      </c>
      <c r="I4985" s="2">
        <v>45713</v>
      </c>
      <c r="J4985" t="s">
        <v>55</v>
      </c>
      <c r="K4985">
        <v>1160</v>
      </c>
      <c r="L4985" t="s">
        <v>63</v>
      </c>
      <c r="M4985" t="s">
        <v>64</v>
      </c>
      <c r="N4985">
        <v>14</v>
      </c>
      <c r="O4985">
        <v>2</v>
      </c>
      <c r="P4985" t="s">
        <v>31</v>
      </c>
      <c r="Q4985" t="s">
        <v>8</v>
      </c>
      <c r="R4985" t="s">
        <v>83</v>
      </c>
      <c r="S4985" t="s">
        <v>55</v>
      </c>
      <c r="T4985" t="s">
        <v>1</v>
      </c>
      <c r="U4985" t="s">
        <v>9</v>
      </c>
    </row>
    <row r="4986" spans="1:21" x14ac:dyDescent="0.25">
      <c r="A4986">
        <v>901029012936</v>
      </c>
      <c r="B4986">
        <v>1002475818</v>
      </c>
      <c r="C4986">
        <v>20091942076</v>
      </c>
      <c r="D4986">
        <v>3</v>
      </c>
      <c r="E4986" t="s">
        <v>62</v>
      </c>
      <c r="F4986">
        <v>5</v>
      </c>
      <c r="G4986">
        <v>1</v>
      </c>
      <c r="H4986" s="1">
        <v>45713.581400462965</v>
      </c>
      <c r="I4986" s="2">
        <v>45713</v>
      </c>
      <c r="J4986" t="s">
        <v>43</v>
      </c>
      <c r="K4986">
        <v>1000</v>
      </c>
      <c r="L4986" t="s">
        <v>63</v>
      </c>
      <c r="M4986" t="s">
        <v>64</v>
      </c>
      <c r="N4986">
        <v>13</v>
      </c>
      <c r="O4986">
        <v>2</v>
      </c>
      <c r="P4986" t="s">
        <v>32</v>
      </c>
      <c r="Q4986" t="s">
        <v>25</v>
      </c>
      <c r="R4986" t="s">
        <v>83</v>
      </c>
      <c r="S4986" t="s">
        <v>43</v>
      </c>
      <c r="T4986" t="s">
        <v>1</v>
      </c>
      <c r="U4986" t="s">
        <v>27</v>
      </c>
    </row>
    <row r="4987" spans="1:21" x14ac:dyDescent="0.25">
      <c r="A4987">
        <v>901028937378</v>
      </c>
      <c r="B4987">
        <v>1100304309</v>
      </c>
      <c r="C4987">
        <v>20091942985</v>
      </c>
      <c r="D4987">
        <v>3</v>
      </c>
      <c r="E4987" t="s">
        <v>62</v>
      </c>
      <c r="F4987">
        <v>5</v>
      </c>
      <c r="G4987">
        <v>1</v>
      </c>
      <c r="H4987" s="1">
        <v>45713.404074074075</v>
      </c>
      <c r="I4987" s="2">
        <v>45713</v>
      </c>
      <c r="J4987" t="s">
        <v>43</v>
      </c>
      <c r="K4987">
        <v>1000</v>
      </c>
      <c r="L4987" t="s">
        <v>63</v>
      </c>
      <c r="M4987" t="s">
        <v>64</v>
      </c>
      <c r="N4987">
        <v>9</v>
      </c>
      <c r="O4987">
        <v>2</v>
      </c>
      <c r="P4987" t="s">
        <v>32</v>
      </c>
      <c r="Q4987" t="s">
        <v>25</v>
      </c>
      <c r="R4987" t="s">
        <v>83</v>
      </c>
      <c r="S4987" t="s">
        <v>43</v>
      </c>
      <c r="T4987" t="s">
        <v>1</v>
      </c>
      <c r="U4987" t="s">
        <v>27</v>
      </c>
    </row>
    <row r="4988" spans="1:21" x14ac:dyDescent="0.25">
      <c r="A4988">
        <v>901028736670</v>
      </c>
      <c r="B4988">
        <v>1003943583</v>
      </c>
      <c r="C4988">
        <v>20032929968</v>
      </c>
      <c r="D4988">
        <v>3</v>
      </c>
      <c r="E4988" t="s">
        <v>62</v>
      </c>
      <c r="F4988">
        <v>5</v>
      </c>
      <c r="G4988">
        <v>1</v>
      </c>
      <c r="H4988" s="1">
        <v>45712.494953703703</v>
      </c>
      <c r="I4988" s="2">
        <v>45712</v>
      </c>
      <c r="J4988" t="s">
        <v>43</v>
      </c>
      <c r="K4988">
        <v>1000</v>
      </c>
      <c r="L4988" t="s">
        <v>63</v>
      </c>
      <c r="M4988" t="s">
        <v>64</v>
      </c>
      <c r="N4988">
        <v>11</v>
      </c>
      <c r="O4988">
        <v>2</v>
      </c>
      <c r="P4988" t="s">
        <v>32</v>
      </c>
      <c r="Q4988" t="s">
        <v>25</v>
      </c>
      <c r="R4988" t="s">
        <v>83</v>
      </c>
      <c r="S4988" t="s">
        <v>43</v>
      </c>
      <c r="T4988" t="s">
        <v>1</v>
      </c>
      <c r="U4988" t="s">
        <v>27</v>
      </c>
    </row>
    <row r="4989" spans="1:21" x14ac:dyDescent="0.25">
      <c r="A4989">
        <v>901028752683</v>
      </c>
      <c r="B4989">
        <v>1100225661</v>
      </c>
      <c r="C4989">
        <v>20091448454</v>
      </c>
      <c r="D4989">
        <v>3</v>
      </c>
      <c r="E4989" t="s">
        <v>62</v>
      </c>
      <c r="F4989">
        <v>5</v>
      </c>
      <c r="G4989">
        <v>1</v>
      </c>
      <c r="H4989" s="1">
        <v>45712.53769675926</v>
      </c>
      <c r="I4989" s="2">
        <v>45712</v>
      </c>
      <c r="J4989" t="s">
        <v>43</v>
      </c>
      <c r="K4989">
        <v>1000</v>
      </c>
      <c r="L4989" t="s">
        <v>63</v>
      </c>
      <c r="M4989" t="s">
        <v>64</v>
      </c>
      <c r="N4989">
        <v>12</v>
      </c>
      <c r="O4989">
        <v>2</v>
      </c>
      <c r="P4989" t="s">
        <v>32</v>
      </c>
      <c r="Q4989" t="s">
        <v>25</v>
      </c>
      <c r="R4989" t="s">
        <v>83</v>
      </c>
      <c r="S4989" t="s">
        <v>43</v>
      </c>
      <c r="T4989" t="s">
        <v>1</v>
      </c>
      <c r="U4989" t="s">
        <v>27</v>
      </c>
    </row>
    <row r="4990" spans="1:21" x14ac:dyDescent="0.25">
      <c r="A4990">
        <v>901028699451</v>
      </c>
      <c r="B4990">
        <v>1000411494</v>
      </c>
      <c r="C4990">
        <v>10092719714</v>
      </c>
      <c r="D4990">
        <v>3</v>
      </c>
      <c r="E4990" t="s">
        <v>62</v>
      </c>
      <c r="F4990">
        <v>5</v>
      </c>
      <c r="G4990">
        <v>1</v>
      </c>
      <c r="H4990" s="1">
        <v>45712.409479166665</v>
      </c>
      <c r="I4990" s="2">
        <v>45712</v>
      </c>
      <c r="J4990" t="s">
        <v>55</v>
      </c>
      <c r="K4990">
        <v>1160</v>
      </c>
      <c r="L4990" t="s">
        <v>63</v>
      </c>
      <c r="M4990" t="s">
        <v>64</v>
      </c>
      <c r="N4990">
        <v>9</v>
      </c>
      <c r="O4990">
        <v>2</v>
      </c>
      <c r="P4990" t="s">
        <v>31</v>
      </c>
      <c r="Q4990" t="s">
        <v>8</v>
      </c>
      <c r="R4990" t="s">
        <v>83</v>
      </c>
      <c r="S4990" t="s">
        <v>55</v>
      </c>
      <c r="T4990" t="s">
        <v>1</v>
      </c>
      <c r="U4990" t="s">
        <v>9</v>
      </c>
    </row>
    <row r="4991" spans="1:21" x14ac:dyDescent="0.25">
      <c r="A4991">
        <v>901028758778</v>
      </c>
      <c r="B4991">
        <v>1002859571</v>
      </c>
      <c r="C4991">
        <v>20091694610</v>
      </c>
      <c r="D4991">
        <v>3</v>
      </c>
      <c r="E4991" t="s">
        <v>62</v>
      </c>
      <c r="F4991">
        <v>5</v>
      </c>
      <c r="G4991">
        <v>1</v>
      </c>
      <c r="H4991" s="1">
        <v>45712.557314814818</v>
      </c>
      <c r="I4991" s="2">
        <v>45712</v>
      </c>
      <c r="J4991" t="s">
        <v>44</v>
      </c>
      <c r="K4991">
        <v>1000</v>
      </c>
      <c r="L4991" t="s">
        <v>63</v>
      </c>
      <c r="M4991" t="s">
        <v>64</v>
      </c>
      <c r="N4991">
        <v>13</v>
      </c>
      <c r="O4991">
        <v>2</v>
      </c>
      <c r="P4991" t="s">
        <v>32</v>
      </c>
      <c r="Q4991" t="s">
        <v>28</v>
      </c>
      <c r="R4991" t="s">
        <v>83</v>
      </c>
      <c r="S4991" t="s">
        <v>44</v>
      </c>
      <c r="T4991" t="s">
        <v>1</v>
      </c>
      <c r="U4991" t="s">
        <v>29</v>
      </c>
    </row>
    <row r="4992" spans="1:21" x14ac:dyDescent="0.25">
      <c r="A4992">
        <v>901028778596</v>
      </c>
      <c r="B4992">
        <v>1001636121</v>
      </c>
      <c r="C4992">
        <v>10054281935</v>
      </c>
      <c r="D4992">
        <v>3</v>
      </c>
      <c r="E4992" t="s">
        <v>62</v>
      </c>
      <c r="F4992">
        <v>5</v>
      </c>
      <c r="G4992">
        <v>1</v>
      </c>
      <c r="H4992" s="1">
        <v>45712.613206018519</v>
      </c>
      <c r="I4992" s="2">
        <v>45712</v>
      </c>
      <c r="J4992" t="s">
        <v>232</v>
      </c>
      <c r="K4992">
        <v>1160</v>
      </c>
      <c r="L4992" t="s">
        <v>63</v>
      </c>
      <c r="M4992" t="s">
        <v>64</v>
      </c>
      <c r="N4992">
        <v>14</v>
      </c>
      <c r="O4992">
        <v>2</v>
      </c>
      <c r="P4992" t="s">
        <v>31</v>
      </c>
      <c r="Q4992" t="s">
        <v>12</v>
      </c>
      <c r="R4992" t="s">
        <v>83</v>
      </c>
      <c r="S4992" t="s">
        <v>232</v>
      </c>
      <c r="T4992" t="s">
        <v>1</v>
      </c>
      <c r="U4992" t="s">
        <v>233</v>
      </c>
    </row>
    <row r="4993" spans="1:21" x14ac:dyDescent="0.25">
      <c r="A4993">
        <v>901028781038</v>
      </c>
      <c r="B4993">
        <v>1003960942</v>
      </c>
      <c r="C4993">
        <v>10090139048</v>
      </c>
      <c r="D4993">
        <v>3</v>
      </c>
      <c r="E4993" t="s">
        <v>62</v>
      </c>
      <c r="F4993">
        <v>5</v>
      </c>
      <c r="G4993">
        <v>1</v>
      </c>
      <c r="H4993" s="1">
        <v>45712.620428240742</v>
      </c>
      <c r="I4993" s="2">
        <v>45712</v>
      </c>
      <c r="J4993" t="s">
        <v>232</v>
      </c>
      <c r="K4993">
        <v>1160</v>
      </c>
      <c r="L4993" t="s">
        <v>63</v>
      </c>
      <c r="M4993" t="s">
        <v>64</v>
      </c>
      <c r="N4993">
        <v>14</v>
      </c>
      <c r="O4993">
        <v>2</v>
      </c>
      <c r="P4993" t="s">
        <v>31</v>
      </c>
      <c r="Q4993" t="s">
        <v>12</v>
      </c>
      <c r="R4993" t="s">
        <v>83</v>
      </c>
      <c r="S4993" t="s">
        <v>232</v>
      </c>
      <c r="T4993" t="s">
        <v>1</v>
      </c>
      <c r="U4993" t="s">
        <v>233</v>
      </c>
    </row>
    <row r="4994" spans="1:21" x14ac:dyDescent="0.25">
      <c r="A4994">
        <v>901028700294</v>
      </c>
      <c r="B4994">
        <v>1003792500</v>
      </c>
      <c r="C4994">
        <v>10052133294</v>
      </c>
      <c r="D4994">
        <v>3</v>
      </c>
      <c r="E4994" t="s">
        <v>62</v>
      </c>
      <c r="F4994">
        <v>5</v>
      </c>
      <c r="G4994">
        <v>1</v>
      </c>
      <c r="H4994" s="1">
        <v>45712.411319444444</v>
      </c>
      <c r="I4994" s="2">
        <v>45712</v>
      </c>
      <c r="J4994" t="s">
        <v>232</v>
      </c>
      <c r="K4994">
        <v>1160</v>
      </c>
      <c r="L4994" t="s">
        <v>63</v>
      </c>
      <c r="M4994" t="s">
        <v>64</v>
      </c>
      <c r="N4994">
        <v>9</v>
      </c>
      <c r="O4994">
        <v>2</v>
      </c>
      <c r="P4994" t="s">
        <v>31</v>
      </c>
      <c r="Q4994" t="s">
        <v>12</v>
      </c>
      <c r="R4994" t="s">
        <v>83</v>
      </c>
      <c r="S4994" t="s">
        <v>232</v>
      </c>
      <c r="T4994" t="s">
        <v>1</v>
      </c>
      <c r="U4994" t="s">
        <v>233</v>
      </c>
    </row>
    <row r="4995" spans="1:21" x14ac:dyDescent="0.25">
      <c r="A4995">
        <v>901028736938</v>
      </c>
      <c r="B4995">
        <v>1001267828</v>
      </c>
      <c r="C4995">
        <v>10011617858</v>
      </c>
      <c r="D4995">
        <v>3</v>
      </c>
      <c r="E4995" t="s">
        <v>62</v>
      </c>
      <c r="F4995">
        <v>5</v>
      </c>
      <c r="G4995">
        <v>1</v>
      </c>
      <c r="H4995" s="1">
        <v>45712.49559027778</v>
      </c>
      <c r="I4995" s="2">
        <v>45712</v>
      </c>
      <c r="J4995" t="s">
        <v>192</v>
      </c>
      <c r="K4995">
        <v>1160</v>
      </c>
      <c r="L4995" t="s">
        <v>63</v>
      </c>
      <c r="M4995" t="s">
        <v>64</v>
      </c>
      <c r="N4995">
        <v>11</v>
      </c>
      <c r="O4995">
        <v>2</v>
      </c>
      <c r="P4995" t="s">
        <v>31</v>
      </c>
      <c r="Q4995" t="s">
        <v>0</v>
      </c>
      <c r="R4995" t="s">
        <v>83</v>
      </c>
      <c r="S4995" t="s">
        <v>192</v>
      </c>
      <c r="T4995" t="s">
        <v>1</v>
      </c>
      <c r="U4995" t="s">
        <v>202</v>
      </c>
    </row>
    <row r="4996" spans="1:21" x14ac:dyDescent="0.25">
      <c r="A4996">
        <v>901028680321</v>
      </c>
      <c r="B4996">
        <v>1001720056</v>
      </c>
      <c r="C4996">
        <v>20013887078</v>
      </c>
      <c r="D4996">
        <v>3</v>
      </c>
      <c r="E4996" t="s">
        <v>62</v>
      </c>
      <c r="F4996">
        <v>5</v>
      </c>
      <c r="G4996">
        <v>1</v>
      </c>
      <c r="H4996" s="1">
        <v>45712.364942129629</v>
      </c>
      <c r="I4996" s="2">
        <v>45712</v>
      </c>
      <c r="J4996" t="s">
        <v>214</v>
      </c>
      <c r="K4996">
        <v>1000</v>
      </c>
      <c r="L4996" t="s">
        <v>63</v>
      </c>
      <c r="M4996" t="s">
        <v>64</v>
      </c>
      <c r="N4996">
        <v>8</v>
      </c>
      <c r="O4996">
        <v>2</v>
      </c>
      <c r="P4996" t="s">
        <v>32</v>
      </c>
      <c r="Q4996" t="s">
        <v>28</v>
      </c>
      <c r="R4996" t="s">
        <v>83</v>
      </c>
      <c r="S4996" t="s">
        <v>214</v>
      </c>
      <c r="T4996" t="s">
        <v>1</v>
      </c>
      <c r="U4996" t="s">
        <v>215</v>
      </c>
    </row>
    <row r="4997" spans="1:21" x14ac:dyDescent="0.25">
      <c r="A4997">
        <v>901028675833</v>
      </c>
      <c r="B4997">
        <v>1001726312</v>
      </c>
      <c r="C4997">
        <v>20023231192</v>
      </c>
      <c r="D4997">
        <v>3</v>
      </c>
      <c r="E4997" t="s">
        <v>62</v>
      </c>
      <c r="F4997">
        <v>5</v>
      </c>
      <c r="G4997">
        <v>1</v>
      </c>
      <c r="H4997" s="1">
        <v>45712.350844907407</v>
      </c>
      <c r="I4997" s="2">
        <v>45712</v>
      </c>
      <c r="J4997" t="s">
        <v>214</v>
      </c>
      <c r="K4997">
        <v>1000</v>
      </c>
      <c r="L4997" t="s">
        <v>63</v>
      </c>
      <c r="M4997" t="s">
        <v>64</v>
      </c>
      <c r="N4997">
        <v>8</v>
      </c>
      <c r="O4997">
        <v>2</v>
      </c>
      <c r="P4997" t="s">
        <v>32</v>
      </c>
      <c r="Q4997" t="s">
        <v>28</v>
      </c>
      <c r="R4997" t="s">
        <v>83</v>
      </c>
      <c r="S4997" t="s">
        <v>214</v>
      </c>
      <c r="T4997" t="s">
        <v>1</v>
      </c>
      <c r="U4997" t="s">
        <v>215</v>
      </c>
    </row>
    <row r="4998" spans="1:21" x14ac:dyDescent="0.25">
      <c r="A4998">
        <v>901028756092</v>
      </c>
      <c r="B4998">
        <v>1100118147</v>
      </c>
      <c r="C4998">
        <v>10091437300</v>
      </c>
      <c r="D4998">
        <v>3</v>
      </c>
      <c r="E4998" t="s">
        <v>62</v>
      </c>
      <c r="F4998">
        <v>5</v>
      </c>
      <c r="G4998">
        <v>1</v>
      </c>
      <c r="H4998" s="1">
        <v>45712.548136574071</v>
      </c>
      <c r="I4998" s="2">
        <v>45712</v>
      </c>
      <c r="J4998" t="s">
        <v>205</v>
      </c>
      <c r="K4998">
        <v>1160</v>
      </c>
      <c r="L4998" t="s">
        <v>63</v>
      </c>
      <c r="M4998" t="s">
        <v>64</v>
      </c>
      <c r="N4998">
        <v>13</v>
      </c>
      <c r="O4998">
        <v>2</v>
      </c>
      <c r="P4998" t="s">
        <v>31</v>
      </c>
      <c r="Q4998" t="s">
        <v>12</v>
      </c>
      <c r="R4998" t="s">
        <v>83</v>
      </c>
      <c r="S4998" t="s">
        <v>205</v>
      </c>
      <c r="T4998" t="s">
        <v>1</v>
      </c>
      <c r="U4998" t="s">
        <v>206</v>
      </c>
    </row>
    <row r="4999" spans="1:21" x14ac:dyDescent="0.25">
      <c r="A4999">
        <v>901028692972</v>
      </c>
      <c r="B4999">
        <v>1000619805</v>
      </c>
      <c r="C4999">
        <v>10013519425</v>
      </c>
      <c r="D4999">
        <v>3</v>
      </c>
      <c r="E4999">
        <v>5</v>
      </c>
      <c r="F4999" t="s">
        <v>79</v>
      </c>
      <c r="G4999">
        <v>1</v>
      </c>
      <c r="H4999" s="1">
        <v>45712.395844907405</v>
      </c>
      <c r="I4999" s="2">
        <v>45712</v>
      </c>
      <c r="J4999" t="s">
        <v>205</v>
      </c>
      <c r="K4999">
        <v>1160</v>
      </c>
      <c r="L4999" t="s">
        <v>71</v>
      </c>
      <c r="M4999" t="s">
        <v>108</v>
      </c>
      <c r="N4999">
        <v>9</v>
      </c>
      <c r="O4999">
        <v>2</v>
      </c>
      <c r="P4999" t="s">
        <v>31</v>
      </c>
      <c r="Q4999" t="s">
        <v>12</v>
      </c>
      <c r="R4999" t="s">
        <v>83</v>
      </c>
      <c r="S4999" t="s">
        <v>205</v>
      </c>
      <c r="T4999" t="s">
        <v>1</v>
      </c>
      <c r="U4999" t="s">
        <v>206</v>
      </c>
    </row>
    <row r="5000" spans="1:21" x14ac:dyDescent="0.25">
      <c r="A5000">
        <v>901028693128</v>
      </c>
      <c r="B5000">
        <v>1000619805</v>
      </c>
      <c r="C5000">
        <v>10013519425</v>
      </c>
      <c r="D5000">
        <v>3</v>
      </c>
      <c r="E5000">
        <v>5</v>
      </c>
      <c r="F5000" t="s">
        <v>79</v>
      </c>
      <c r="G5000">
        <v>1</v>
      </c>
      <c r="H5000" s="1">
        <v>45712.396122685182</v>
      </c>
      <c r="I5000" s="2">
        <v>45712</v>
      </c>
      <c r="J5000" t="s">
        <v>205</v>
      </c>
      <c r="K5000">
        <v>1160</v>
      </c>
      <c r="L5000" t="s">
        <v>71</v>
      </c>
      <c r="M5000" t="s">
        <v>108</v>
      </c>
      <c r="N5000">
        <v>9</v>
      </c>
      <c r="O5000">
        <v>2</v>
      </c>
      <c r="P5000" t="s">
        <v>31</v>
      </c>
      <c r="Q5000" t="s">
        <v>12</v>
      </c>
      <c r="R5000" t="s">
        <v>83</v>
      </c>
      <c r="S5000" t="s">
        <v>205</v>
      </c>
      <c r="T5000" t="s">
        <v>1</v>
      </c>
      <c r="U5000" t="s">
        <v>206</v>
      </c>
    </row>
    <row r="5001" spans="1:21" x14ac:dyDescent="0.25">
      <c r="A5001">
        <v>901028690142</v>
      </c>
      <c r="B5001">
        <v>1001840702</v>
      </c>
      <c r="C5001">
        <v>20010459061</v>
      </c>
      <c r="D5001">
        <v>3</v>
      </c>
      <c r="E5001" t="s">
        <v>62</v>
      </c>
      <c r="F5001">
        <v>5</v>
      </c>
      <c r="G5001">
        <v>1</v>
      </c>
      <c r="H5001" s="1">
        <v>45712.390092592592</v>
      </c>
      <c r="I5001" s="2">
        <v>45712</v>
      </c>
      <c r="J5001" t="s">
        <v>264</v>
      </c>
      <c r="K5001">
        <v>1000</v>
      </c>
      <c r="L5001" t="s">
        <v>63</v>
      </c>
      <c r="M5001" t="s">
        <v>64</v>
      </c>
      <c r="N5001">
        <v>9</v>
      </c>
      <c r="O5001">
        <v>2</v>
      </c>
      <c r="P5001" t="s">
        <v>32</v>
      </c>
      <c r="Q5001" t="s">
        <v>25</v>
      </c>
      <c r="R5001" t="s">
        <v>83</v>
      </c>
      <c r="S5001" t="s">
        <v>264</v>
      </c>
      <c r="T5001" t="s">
        <v>1</v>
      </c>
      <c r="U5001" t="s">
        <v>265</v>
      </c>
    </row>
    <row r="5002" spans="1:21" x14ac:dyDescent="0.25">
      <c r="A5002">
        <v>901028680505</v>
      </c>
      <c r="B5002">
        <v>1001720056</v>
      </c>
      <c r="C5002">
        <v>20013887078</v>
      </c>
      <c r="D5002">
        <v>3</v>
      </c>
      <c r="E5002" t="s">
        <v>62</v>
      </c>
      <c r="F5002">
        <v>5</v>
      </c>
      <c r="G5002">
        <v>1</v>
      </c>
      <c r="H5002" s="1">
        <v>45712.36550925926</v>
      </c>
      <c r="I5002" s="2">
        <v>45712</v>
      </c>
      <c r="J5002" t="s">
        <v>214</v>
      </c>
      <c r="K5002">
        <v>1000</v>
      </c>
      <c r="L5002" t="s">
        <v>63</v>
      </c>
      <c r="M5002" t="s">
        <v>64</v>
      </c>
      <c r="N5002">
        <v>8</v>
      </c>
      <c r="O5002">
        <v>2</v>
      </c>
      <c r="P5002" t="s">
        <v>32</v>
      </c>
      <c r="Q5002" t="s">
        <v>28</v>
      </c>
      <c r="R5002" t="s">
        <v>83</v>
      </c>
      <c r="S5002" t="s">
        <v>214</v>
      </c>
      <c r="T5002" t="s">
        <v>1</v>
      </c>
      <c r="U5002" t="s">
        <v>215</v>
      </c>
    </row>
    <row r="5003" spans="1:21" x14ac:dyDescent="0.25">
      <c r="A5003">
        <v>901028722199</v>
      </c>
      <c r="B5003">
        <v>1001233888</v>
      </c>
      <c r="C5003">
        <v>10011258307</v>
      </c>
      <c r="D5003">
        <v>3</v>
      </c>
      <c r="E5003" t="s">
        <v>62</v>
      </c>
      <c r="F5003">
        <v>5</v>
      </c>
      <c r="G5003">
        <v>1</v>
      </c>
      <c r="H5003" s="1">
        <v>45712.461504629631</v>
      </c>
      <c r="I5003" s="2">
        <v>45712</v>
      </c>
      <c r="J5003" t="s">
        <v>41</v>
      </c>
      <c r="K5003">
        <v>1160</v>
      </c>
      <c r="L5003" t="s">
        <v>63</v>
      </c>
      <c r="M5003" t="s">
        <v>64</v>
      </c>
      <c r="N5003">
        <v>11</v>
      </c>
      <c r="O5003">
        <v>2</v>
      </c>
      <c r="P5003" t="s">
        <v>31</v>
      </c>
      <c r="Q5003" t="s">
        <v>17</v>
      </c>
      <c r="R5003" t="s">
        <v>83</v>
      </c>
      <c r="S5003" t="s">
        <v>41</v>
      </c>
      <c r="T5003" t="s">
        <v>1</v>
      </c>
      <c r="U5003" t="s">
        <v>19</v>
      </c>
    </row>
    <row r="5004" spans="1:21" x14ac:dyDescent="0.25">
      <c r="A5004">
        <v>901028710257</v>
      </c>
      <c r="B5004">
        <v>1000611640</v>
      </c>
      <c r="C5004">
        <v>10042811215</v>
      </c>
      <c r="D5004">
        <v>3</v>
      </c>
      <c r="E5004" t="s">
        <v>62</v>
      </c>
      <c r="F5004">
        <v>5</v>
      </c>
      <c r="G5004">
        <v>1</v>
      </c>
      <c r="H5004" s="1">
        <v>45712.435902777775</v>
      </c>
      <c r="I5004" s="2">
        <v>45712</v>
      </c>
      <c r="J5004" t="s">
        <v>41</v>
      </c>
      <c r="K5004">
        <v>1160</v>
      </c>
      <c r="L5004" t="s">
        <v>63</v>
      </c>
      <c r="M5004" t="s">
        <v>64</v>
      </c>
      <c r="N5004">
        <v>10</v>
      </c>
      <c r="O5004">
        <v>2</v>
      </c>
      <c r="P5004" t="s">
        <v>31</v>
      </c>
      <c r="Q5004" t="s">
        <v>17</v>
      </c>
      <c r="R5004" t="s">
        <v>83</v>
      </c>
      <c r="S5004" t="s">
        <v>41</v>
      </c>
      <c r="T5004" t="s">
        <v>1</v>
      </c>
      <c r="U5004" t="s">
        <v>19</v>
      </c>
    </row>
    <row r="5005" spans="1:21" x14ac:dyDescent="0.25">
      <c r="A5005">
        <v>901028787526</v>
      </c>
      <c r="B5005">
        <v>1000007256</v>
      </c>
      <c r="C5005">
        <v>20016392894</v>
      </c>
      <c r="D5005">
        <v>3</v>
      </c>
      <c r="E5005" t="s">
        <v>62</v>
      </c>
      <c r="F5005">
        <v>5</v>
      </c>
      <c r="G5005">
        <v>1</v>
      </c>
      <c r="H5005" s="1">
        <v>45712.63962962963</v>
      </c>
      <c r="I5005" s="2">
        <v>45712</v>
      </c>
      <c r="J5005" t="s">
        <v>43</v>
      </c>
      <c r="K5005">
        <v>1000</v>
      </c>
      <c r="L5005" t="s">
        <v>63</v>
      </c>
      <c r="M5005" t="s">
        <v>64</v>
      </c>
      <c r="N5005">
        <v>15</v>
      </c>
      <c r="O5005">
        <v>2</v>
      </c>
      <c r="P5005" t="s">
        <v>32</v>
      </c>
      <c r="Q5005" t="s">
        <v>25</v>
      </c>
      <c r="R5005" t="s">
        <v>83</v>
      </c>
      <c r="S5005" t="s">
        <v>43</v>
      </c>
      <c r="T5005" t="s">
        <v>1</v>
      </c>
      <c r="U5005" t="s">
        <v>27</v>
      </c>
    </row>
    <row r="5006" spans="1:21" x14ac:dyDescent="0.25">
      <c r="A5006">
        <v>901028737784</v>
      </c>
      <c r="B5006">
        <v>1001267828</v>
      </c>
      <c r="C5006">
        <v>10011617858</v>
      </c>
      <c r="D5006">
        <v>3</v>
      </c>
      <c r="E5006" t="s">
        <v>62</v>
      </c>
      <c r="F5006">
        <v>5</v>
      </c>
      <c r="G5006">
        <v>1</v>
      </c>
      <c r="H5006" s="1">
        <v>45712.497754629629</v>
      </c>
      <c r="I5006" s="2">
        <v>45712</v>
      </c>
      <c r="J5006" t="s">
        <v>192</v>
      </c>
      <c r="K5006">
        <v>1160</v>
      </c>
      <c r="L5006" t="s">
        <v>63</v>
      </c>
      <c r="M5006" t="s">
        <v>64</v>
      </c>
      <c r="N5006">
        <v>11</v>
      </c>
      <c r="O5006">
        <v>2</v>
      </c>
      <c r="P5006" t="s">
        <v>31</v>
      </c>
      <c r="Q5006" t="s">
        <v>0</v>
      </c>
      <c r="R5006" t="s">
        <v>83</v>
      </c>
      <c r="S5006" t="s">
        <v>192</v>
      </c>
      <c r="T5006" t="s">
        <v>1</v>
      </c>
      <c r="U5006" t="s">
        <v>202</v>
      </c>
    </row>
    <row r="5007" spans="1:21" x14ac:dyDescent="0.25">
      <c r="A5007">
        <v>901028766934</v>
      </c>
      <c r="B5007">
        <v>1003782515</v>
      </c>
      <c r="C5007">
        <v>10051238441</v>
      </c>
      <c r="D5007">
        <v>3</v>
      </c>
      <c r="E5007" t="s">
        <v>62</v>
      </c>
      <c r="F5007">
        <v>5</v>
      </c>
      <c r="G5007">
        <v>1</v>
      </c>
      <c r="H5007" s="1">
        <v>45712.582060185188</v>
      </c>
      <c r="I5007" s="2">
        <v>45712</v>
      </c>
      <c r="J5007" t="s">
        <v>232</v>
      </c>
      <c r="K5007">
        <v>1160</v>
      </c>
      <c r="L5007" t="s">
        <v>63</v>
      </c>
      <c r="M5007" t="s">
        <v>64</v>
      </c>
      <c r="N5007">
        <v>13</v>
      </c>
      <c r="O5007">
        <v>2</v>
      </c>
      <c r="P5007" t="s">
        <v>31</v>
      </c>
      <c r="Q5007" t="s">
        <v>12</v>
      </c>
      <c r="R5007" t="s">
        <v>83</v>
      </c>
      <c r="S5007" t="s">
        <v>232</v>
      </c>
      <c r="T5007" t="s">
        <v>1</v>
      </c>
      <c r="U5007" t="s">
        <v>233</v>
      </c>
    </row>
    <row r="5008" spans="1:21" x14ac:dyDescent="0.25">
      <c r="A5008">
        <v>901028777987</v>
      </c>
      <c r="B5008">
        <v>1001636121</v>
      </c>
      <c r="C5008">
        <v>10054281935</v>
      </c>
      <c r="D5008">
        <v>3</v>
      </c>
      <c r="E5008" t="s">
        <v>62</v>
      </c>
      <c r="F5008">
        <v>5</v>
      </c>
      <c r="G5008">
        <v>1</v>
      </c>
      <c r="H5008" s="1">
        <v>45712.611122685186</v>
      </c>
      <c r="I5008" s="2">
        <v>45712</v>
      </c>
      <c r="J5008" t="s">
        <v>232</v>
      </c>
      <c r="K5008">
        <v>1160</v>
      </c>
      <c r="L5008" t="s">
        <v>63</v>
      </c>
      <c r="M5008" t="s">
        <v>64</v>
      </c>
      <c r="N5008">
        <v>14</v>
      </c>
      <c r="O5008">
        <v>2</v>
      </c>
      <c r="P5008" t="s">
        <v>31</v>
      </c>
      <c r="Q5008" t="s">
        <v>12</v>
      </c>
      <c r="R5008" t="s">
        <v>83</v>
      </c>
      <c r="S5008" t="s">
        <v>232</v>
      </c>
      <c r="T5008" t="s">
        <v>1</v>
      </c>
      <c r="U5008" t="s">
        <v>233</v>
      </c>
    </row>
    <row r="5009" spans="1:21" x14ac:dyDescent="0.25">
      <c r="A5009">
        <v>901028759659</v>
      </c>
      <c r="B5009">
        <v>1001267878</v>
      </c>
      <c r="C5009">
        <v>10011618385</v>
      </c>
      <c r="D5009">
        <v>3</v>
      </c>
      <c r="E5009" t="s">
        <v>62</v>
      </c>
      <c r="F5009">
        <v>5</v>
      </c>
      <c r="G5009">
        <v>1</v>
      </c>
      <c r="H5009" s="1">
        <v>45712.560034722221</v>
      </c>
      <c r="I5009" s="2">
        <v>45712</v>
      </c>
      <c r="J5009" t="s">
        <v>192</v>
      </c>
      <c r="K5009">
        <v>1160</v>
      </c>
      <c r="L5009" t="s">
        <v>63</v>
      </c>
      <c r="M5009" t="s">
        <v>64</v>
      </c>
      <c r="N5009">
        <v>13</v>
      </c>
      <c r="O5009">
        <v>2</v>
      </c>
      <c r="P5009" t="s">
        <v>31</v>
      </c>
      <c r="Q5009" t="s">
        <v>0</v>
      </c>
      <c r="R5009" t="s">
        <v>83</v>
      </c>
      <c r="S5009" t="s">
        <v>192</v>
      </c>
      <c r="T5009" t="s">
        <v>1</v>
      </c>
      <c r="U5009" t="s">
        <v>202</v>
      </c>
    </row>
    <row r="5010" spans="1:21" x14ac:dyDescent="0.25">
      <c r="A5010">
        <v>0</v>
      </c>
      <c r="B5010">
        <v>1002848394</v>
      </c>
      <c r="C5010">
        <v>10093513504</v>
      </c>
      <c r="D5010">
        <v>3</v>
      </c>
      <c r="E5010">
        <v>3</v>
      </c>
      <c r="F5010">
        <v>1</v>
      </c>
      <c r="G5010">
        <v>1</v>
      </c>
      <c r="H5010" s="1">
        <v>45712.473344907405</v>
      </c>
      <c r="I5010" s="2">
        <v>45712</v>
      </c>
      <c r="J5010" t="s">
        <v>36</v>
      </c>
      <c r="K5010">
        <v>1160</v>
      </c>
      <c r="L5010" t="s">
        <v>69</v>
      </c>
      <c r="M5010" t="s">
        <v>70</v>
      </c>
      <c r="N5010">
        <v>11</v>
      </c>
      <c r="O5010">
        <v>2</v>
      </c>
      <c r="P5010" t="s">
        <v>31</v>
      </c>
      <c r="Q5010" t="s">
        <v>8</v>
      </c>
      <c r="R5010" t="s">
        <v>83</v>
      </c>
      <c r="S5010" t="s">
        <v>36</v>
      </c>
      <c r="T5010" t="s">
        <v>1</v>
      </c>
      <c r="U5010" t="s">
        <v>10</v>
      </c>
    </row>
    <row r="5011" spans="1:21" x14ac:dyDescent="0.25">
      <c r="A5011">
        <v>0</v>
      </c>
      <c r="B5011">
        <v>1100304507</v>
      </c>
      <c r="C5011">
        <v>10093512704</v>
      </c>
      <c r="D5011">
        <v>3</v>
      </c>
      <c r="E5011">
        <v>3</v>
      </c>
      <c r="F5011">
        <v>1</v>
      </c>
      <c r="G5011" t="s">
        <v>83</v>
      </c>
      <c r="H5011" s="1">
        <v>45712.416875000003</v>
      </c>
      <c r="I5011" s="2">
        <v>45712</v>
      </c>
      <c r="J5011" t="s">
        <v>245</v>
      </c>
      <c r="K5011">
        <v>1160</v>
      </c>
      <c r="L5011" t="s">
        <v>69</v>
      </c>
      <c r="M5011" t="s">
        <v>70</v>
      </c>
      <c r="N5011">
        <v>10</v>
      </c>
      <c r="O5011">
        <v>2</v>
      </c>
      <c r="P5011" t="s">
        <v>31</v>
      </c>
      <c r="Q5011" t="s">
        <v>5</v>
      </c>
      <c r="R5011" t="s">
        <v>83</v>
      </c>
      <c r="S5011" t="s">
        <v>245</v>
      </c>
      <c r="T5011" t="s">
        <v>1</v>
      </c>
      <c r="U5011" t="s">
        <v>246</v>
      </c>
    </row>
    <row r="5012" spans="1:21" x14ac:dyDescent="0.25">
      <c r="A5012">
        <v>0</v>
      </c>
      <c r="B5012">
        <v>1003221375</v>
      </c>
      <c r="C5012">
        <v>20091943975</v>
      </c>
      <c r="D5012">
        <v>3</v>
      </c>
      <c r="E5012">
        <v>3</v>
      </c>
      <c r="F5012">
        <v>1</v>
      </c>
      <c r="G5012">
        <v>1</v>
      </c>
      <c r="H5012" s="1">
        <v>45712.42523148148</v>
      </c>
      <c r="I5012" s="2">
        <v>45712</v>
      </c>
      <c r="J5012" t="s">
        <v>234</v>
      </c>
      <c r="K5012">
        <v>1000</v>
      </c>
      <c r="L5012" t="s">
        <v>69</v>
      </c>
      <c r="M5012" t="s">
        <v>70</v>
      </c>
      <c r="N5012">
        <v>10</v>
      </c>
      <c r="O5012">
        <v>2</v>
      </c>
      <c r="P5012" t="s">
        <v>32</v>
      </c>
      <c r="Q5012" t="s">
        <v>25</v>
      </c>
      <c r="R5012" t="s">
        <v>83</v>
      </c>
      <c r="S5012" t="s">
        <v>234</v>
      </c>
      <c r="T5012" t="s">
        <v>1</v>
      </c>
      <c r="U5012" t="s">
        <v>235</v>
      </c>
    </row>
    <row r="5013" spans="1:21" x14ac:dyDescent="0.25">
      <c r="A5013">
        <v>0</v>
      </c>
      <c r="B5013">
        <v>1002643829</v>
      </c>
      <c r="C5013">
        <v>20091944650</v>
      </c>
      <c r="D5013">
        <v>3</v>
      </c>
      <c r="E5013">
        <v>3</v>
      </c>
      <c r="F5013">
        <v>1</v>
      </c>
      <c r="G5013">
        <v>1</v>
      </c>
      <c r="H5013" s="1">
        <v>45712.476087962961</v>
      </c>
      <c r="I5013" s="2">
        <v>45712</v>
      </c>
      <c r="J5013" t="s">
        <v>234</v>
      </c>
      <c r="K5013">
        <v>1000</v>
      </c>
      <c r="L5013" t="s">
        <v>69</v>
      </c>
      <c r="M5013" t="s">
        <v>70</v>
      </c>
      <c r="N5013">
        <v>11</v>
      </c>
      <c r="O5013">
        <v>2</v>
      </c>
      <c r="P5013" t="s">
        <v>32</v>
      </c>
      <c r="Q5013" t="s">
        <v>25</v>
      </c>
      <c r="R5013" t="s">
        <v>83</v>
      </c>
      <c r="S5013" t="s">
        <v>234</v>
      </c>
      <c r="T5013" t="s">
        <v>1</v>
      </c>
      <c r="U5013" t="s">
        <v>235</v>
      </c>
    </row>
    <row r="5014" spans="1:21" x14ac:dyDescent="0.25">
      <c r="A5014">
        <v>0</v>
      </c>
      <c r="B5014">
        <v>1100304534</v>
      </c>
      <c r="C5014">
        <v>10093512779</v>
      </c>
      <c r="D5014">
        <v>3</v>
      </c>
      <c r="E5014">
        <v>3</v>
      </c>
      <c r="F5014">
        <v>1</v>
      </c>
      <c r="G5014" t="s">
        <v>83</v>
      </c>
      <c r="H5014" s="1">
        <v>45712.43378472222</v>
      </c>
      <c r="I5014" s="2">
        <v>45712</v>
      </c>
      <c r="J5014" t="s">
        <v>55</v>
      </c>
      <c r="K5014">
        <v>1160</v>
      </c>
      <c r="L5014" t="s">
        <v>69</v>
      </c>
      <c r="M5014" t="s">
        <v>70</v>
      </c>
      <c r="N5014">
        <v>10</v>
      </c>
      <c r="O5014">
        <v>2</v>
      </c>
      <c r="P5014" t="s">
        <v>31</v>
      </c>
      <c r="Q5014" t="s">
        <v>8</v>
      </c>
      <c r="R5014" t="s">
        <v>83</v>
      </c>
      <c r="S5014" t="s">
        <v>55</v>
      </c>
      <c r="T5014" t="s">
        <v>1</v>
      </c>
      <c r="U5014" t="s">
        <v>9</v>
      </c>
    </row>
    <row r="5015" spans="1:21" x14ac:dyDescent="0.25">
      <c r="A5015">
        <v>0</v>
      </c>
      <c r="B5015">
        <v>1001833688</v>
      </c>
      <c r="C5015">
        <v>20090506583</v>
      </c>
      <c r="D5015">
        <v>3</v>
      </c>
      <c r="E5015">
        <v>15</v>
      </c>
      <c r="F5015">
        <v>1</v>
      </c>
      <c r="G5015">
        <v>1</v>
      </c>
      <c r="H5015" s="1">
        <v>45712.611226851855</v>
      </c>
      <c r="I5015" s="2">
        <v>45712</v>
      </c>
      <c r="J5015" t="s">
        <v>234</v>
      </c>
      <c r="K5015">
        <v>1000</v>
      </c>
      <c r="L5015" t="s">
        <v>48</v>
      </c>
      <c r="M5015" t="s">
        <v>65</v>
      </c>
      <c r="N5015">
        <v>14</v>
      </c>
      <c r="O5015">
        <v>2</v>
      </c>
      <c r="P5015" t="s">
        <v>32</v>
      </c>
      <c r="Q5015" t="s">
        <v>25</v>
      </c>
      <c r="R5015" t="s">
        <v>83</v>
      </c>
      <c r="S5015" t="s">
        <v>234</v>
      </c>
      <c r="T5015" t="s">
        <v>1</v>
      </c>
      <c r="U5015" t="s">
        <v>235</v>
      </c>
    </row>
    <row r="5016" spans="1:21" x14ac:dyDescent="0.25">
      <c r="A5016">
        <v>0</v>
      </c>
      <c r="B5016">
        <v>1003118335</v>
      </c>
      <c r="C5016">
        <v>10093514551</v>
      </c>
      <c r="D5016">
        <v>3</v>
      </c>
      <c r="E5016">
        <v>15</v>
      </c>
      <c r="F5016">
        <v>1</v>
      </c>
      <c r="G5016">
        <v>1</v>
      </c>
      <c r="H5016" s="1">
        <v>45712.678923611114</v>
      </c>
      <c r="I5016" s="2">
        <v>45712</v>
      </c>
      <c r="J5016" t="s">
        <v>171</v>
      </c>
      <c r="K5016">
        <v>1160</v>
      </c>
      <c r="L5016" t="s">
        <v>48</v>
      </c>
      <c r="M5016" t="s">
        <v>65</v>
      </c>
      <c r="N5016">
        <v>16</v>
      </c>
      <c r="O5016">
        <v>2</v>
      </c>
      <c r="P5016" t="s">
        <v>31</v>
      </c>
      <c r="Q5016" t="s">
        <v>5</v>
      </c>
      <c r="R5016" t="s">
        <v>83</v>
      </c>
      <c r="S5016" t="s">
        <v>171</v>
      </c>
      <c r="T5016" t="s">
        <v>1</v>
      </c>
      <c r="U5016" t="s">
        <v>172</v>
      </c>
    </row>
    <row r="5017" spans="1:21" x14ac:dyDescent="0.25">
      <c r="A5017">
        <v>0</v>
      </c>
      <c r="B5017">
        <v>1002621002</v>
      </c>
      <c r="C5017">
        <v>20025817295</v>
      </c>
      <c r="D5017">
        <v>3</v>
      </c>
      <c r="E5017">
        <v>15</v>
      </c>
      <c r="F5017">
        <v>1</v>
      </c>
      <c r="G5017">
        <v>1</v>
      </c>
      <c r="H5017" s="1">
        <v>45712.550266203703</v>
      </c>
      <c r="I5017" s="2">
        <v>45712</v>
      </c>
      <c r="J5017" t="s">
        <v>234</v>
      </c>
      <c r="K5017">
        <v>1000</v>
      </c>
      <c r="L5017" t="s">
        <v>48</v>
      </c>
      <c r="M5017" t="s">
        <v>65</v>
      </c>
      <c r="N5017">
        <v>13</v>
      </c>
      <c r="O5017">
        <v>2</v>
      </c>
      <c r="P5017" t="s">
        <v>32</v>
      </c>
      <c r="Q5017" t="s">
        <v>25</v>
      </c>
      <c r="R5017" t="s">
        <v>83</v>
      </c>
      <c r="S5017" t="s">
        <v>234</v>
      </c>
      <c r="T5017" t="s">
        <v>1</v>
      </c>
      <c r="U5017" t="s">
        <v>235</v>
      </c>
    </row>
    <row r="5018" spans="1:21" x14ac:dyDescent="0.25">
      <c r="A5018">
        <v>0</v>
      </c>
      <c r="B5018">
        <v>1100304672</v>
      </c>
      <c r="C5018">
        <v>10093514049</v>
      </c>
      <c r="D5018">
        <v>3</v>
      </c>
      <c r="E5018">
        <v>3</v>
      </c>
      <c r="F5018">
        <v>1</v>
      </c>
      <c r="G5018">
        <v>1</v>
      </c>
      <c r="H5018" s="1">
        <v>45712.511122685188</v>
      </c>
      <c r="I5018" s="2">
        <v>45712</v>
      </c>
      <c r="J5018" t="s">
        <v>38</v>
      </c>
      <c r="K5018">
        <v>1160</v>
      </c>
      <c r="L5018" t="s">
        <v>69</v>
      </c>
      <c r="M5018" t="s">
        <v>70</v>
      </c>
      <c r="N5018">
        <v>12</v>
      </c>
      <c r="O5018">
        <v>2</v>
      </c>
      <c r="P5018" t="s">
        <v>31</v>
      </c>
      <c r="Q5018" t="s">
        <v>13</v>
      </c>
      <c r="R5018" t="s">
        <v>83</v>
      </c>
      <c r="S5018" t="s">
        <v>38</v>
      </c>
      <c r="T5018" t="s">
        <v>1</v>
      </c>
      <c r="U5018" t="s">
        <v>14</v>
      </c>
    </row>
    <row r="5019" spans="1:21" x14ac:dyDescent="0.25">
      <c r="A5019">
        <v>0</v>
      </c>
      <c r="B5019">
        <v>1000769216</v>
      </c>
      <c r="C5019">
        <v>10048202104</v>
      </c>
      <c r="D5019">
        <v>3</v>
      </c>
      <c r="E5019" t="s">
        <v>73</v>
      </c>
      <c r="F5019">
        <v>1</v>
      </c>
      <c r="G5019">
        <v>1</v>
      </c>
      <c r="H5019" s="1">
        <v>45712.569027777776</v>
      </c>
      <c r="I5019" s="2">
        <v>45712</v>
      </c>
      <c r="J5019" t="s">
        <v>36</v>
      </c>
      <c r="K5019">
        <v>1160</v>
      </c>
      <c r="L5019" t="s">
        <v>74</v>
      </c>
      <c r="M5019" t="s">
        <v>251</v>
      </c>
      <c r="N5019">
        <v>13</v>
      </c>
      <c r="O5019">
        <v>2</v>
      </c>
      <c r="P5019" t="s">
        <v>31</v>
      </c>
      <c r="Q5019" t="s">
        <v>8</v>
      </c>
      <c r="R5019" t="s">
        <v>83</v>
      </c>
      <c r="S5019" t="s">
        <v>36</v>
      </c>
      <c r="T5019" t="s">
        <v>1</v>
      </c>
      <c r="U5019" t="s">
        <v>10</v>
      </c>
    </row>
    <row r="5020" spans="1:21" x14ac:dyDescent="0.25">
      <c r="A5020">
        <v>0</v>
      </c>
      <c r="B5020">
        <v>1100304785</v>
      </c>
      <c r="C5020">
        <v>20091945830</v>
      </c>
      <c r="D5020">
        <v>3</v>
      </c>
      <c r="E5020">
        <v>3</v>
      </c>
      <c r="F5020">
        <v>1</v>
      </c>
      <c r="G5020" t="s">
        <v>83</v>
      </c>
      <c r="H5020" s="1">
        <v>45712.609756944446</v>
      </c>
      <c r="I5020" s="2">
        <v>45712</v>
      </c>
      <c r="J5020" t="s">
        <v>43</v>
      </c>
      <c r="K5020">
        <v>1000</v>
      </c>
      <c r="L5020" t="s">
        <v>69</v>
      </c>
      <c r="M5020" t="s">
        <v>70</v>
      </c>
      <c r="N5020">
        <v>14</v>
      </c>
      <c r="O5020">
        <v>2</v>
      </c>
      <c r="P5020" t="s">
        <v>32</v>
      </c>
      <c r="Q5020" t="s">
        <v>25</v>
      </c>
      <c r="R5020" t="s">
        <v>83</v>
      </c>
      <c r="S5020" t="s">
        <v>43</v>
      </c>
      <c r="T5020" t="s">
        <v>1</v>
      </c>
      <c r="U5020" t="s">
        <v>27</v>
      </c>
    </row>
    <row r="5021" spans="1:21" x14ac:dyDescent="0.25">
      <c r="A5021">
        <v>0</v>
      </c>
      <c r="B5021">
        <v>1100283706</v>
      </c>
      <c r="C5021">
        <v>10093515087</v>
      </c>
      <c r="D5021">
        <v>3</v>
      </c>
      <c r="E5021">
        <v>3</v>
      </c>
      <c r="F5021">
        <v>1</v>
      </c>
      <c r="G5021">
        <v>1</v>
      </c>
      <c r="H5021" s="1">
        <v>45712.62872685185</v>
      </c>
      <c r="I5021" s="2">
        <v>45712</v>
      </c>
      <c r="J5021" t="s">
        <v>36</v>
      </c>
      <c r="K5021">
        <v>1160</v>
      </c>
      <c r="L5021" t="s">
        <v>69</v>
      </c>
      <c r="M5021" t="s">
        <v>70</v>
      </c>
      <c r="N5021">
        <v>15</v>
      </c>
      <c r="O5021">
        <v>2</v>
      </c>
      <c r="P5021" t="s">
        <v>31</v>
      </c>
      <c r="Q5021" t="s">
        <v>8</v>
      </c>
      <c r="R5021" t="s">
        <v>83</v>
      </c>
      <c r="S5021" t="s">
        <v>36</v>
      </c>
      <c r="T5021" t="s">
        <v>1</v>
      </c>
      <c r="U5021" t="s">
        <v>10</v>
      </c>
    </row>
    <row r="5022" spans="1:21" x14ac:dyDescent="0.25">
      <c r="A5022">
        <v>0</v>
      </c>
      <c r="B5022">
        <v>1100304710</v>
      </c>
      <c r="C5022">
        <v>20091945525</v>
      </c>
      <c r="D5022">
        <v>3</v>
      </c>
      <c r="E5022">
        <v>3</v>
      </c>
      <c r="F5022">
        <v>1</v>
      </c>
      <c r="G5022">
        <v>1</v>
      </c>
      <c r="H5022" s="1">
        <v>45712.600648148145</v>
      </c>
      <c r="I5022" s="2">
        <v>45712</v>
      </c>
      <c r="J5022" t="s">
        <v>234</v>
      </c>
      <c r="K5022">
        <v>1000</v>
      </c>
      <c r="L5022" t="s">
        <v>69</v>
      </c>
      <c r="M5022" t="s">
        <v>70</v>
      </c>
      <c r="N5022">
        <v>14</v>
      </c>
      <c r="O5022">
        <v>2</v>
      </c>
      <c r="P5022" t="s">
        <v>32</v>
      </c>
      <c r="Q5022" t="s">
        <v>25</v>
      </c>
      <c r="R5022" t="s">
        <v>83</v>
      </c>
      <c r="S5022" t="s">
        <v>234</v>
      </c>
      <c r="T5022" t="s">
        <v>1</v>
      </c>
      <c r="U5022" t="s">
        <v>235</v>
      </c>
    </row>
    <row r="5023" spans="1:21" x14ac:dyDescent="0.25">
      <c r="A5023">
        <v>0</v>
      </c>
      <c r="B5023">
        <v>1100304708</v>
      </c>
      <c r="C5023">
        <v>20091945517</v>
      </c>
      <c r="D5023">
        <v>3</v>
      </c>
      <c r="E5023">
        <v>3</v>
      </c>
      <c r="F5023">
        <v>1</v>
      </c>
      <c r="G5023">
        <v>1</v>
      </c>
      <c r="H5023" s="1">
        <v>45712.595462962963</v>
      </c>
      <c r="I5023" s="2">
        <v>45712</v>
      </c>
      <c r="J5023" t="s">
        <v>234</v>
      </c>
      <c r="K5023">
        <v>1000</v>
      </c>
      <c r="L5023" t="s">
        <v>69</v>
      </c>
      <c r="M5023" t="s">
        <v>70</v>
      </c>
      <c r="N5023">
        <v>14</v>
      </c>
      <c r="O5023">
        <v>2</v>
      </c>
      <c r="P5023" t="s">
        <v>32</v>
      </c>
      <c r="Q5023" t="s">
        <v>25</v>
      </c>
      <c r="R5023" t="s">
        <v>83</v>
      </c>
      <c r="S5023" t="s">
        <v>234</v>
      </c>
      <c r="T5023" t="s">
        <v>1</v>
      </c>
      <c r="U5023" t="s">
        <v>235</v>
      </c>
    </row>
    <row r="5024" spans="1:21" x14ac:dyDescent="0.25">
      <c r="A5024">
        <v>0</v>
      </c>
      <c r="B5024">
        <v>1003037628</v>
      </c>
      <c r="C5024">
        <v>10039711113</v>
      </c>
      <c r="D5024">
        <v>3</v>
      </c>
      <c r="E5024">
        <v>5</v>
      </c>
      <c r="F5024" t="s">
        <v>68</v>
      </c>
      <c r="G5024">
        <v>1</v>
      </c>
      <c r="H5024" s="1">
        <v>45712.612893518519</v>
      </c>
      <c r="I5024" s="2">
        <v>45712</v>
      </c>
      <c r="J5024" t="s">
        <v>36</v>
      </c>
      <c r="K5024">
        <v>1160</v>
      </c>
      <c r="L5024" t="s">
        <v>71</v>
      </c>
      <c r="M5024" t="s">
        <v>72</v>
      </c>
      <c r="N5024">
        <v>14</v>
      </c>
      <c r="O5024">
        <v>2</v>
      </c>
      <c r="P5024" t="s">
        <v>31</v>
      </c>
      <c r="Q5024" t="s">
        <v>8</v>
      </c>
      <c r="R5024" t="s">
        <v>83</v>
      </c>
      <c r="S5024" t="s">
        <v>36</v>
      </c>
      <c r="T5024" t="s">
        <v>1</v>
      </c>
      <c r="U5024" t="s">
        <v>10</v>
      </c>
    </row>
    <row r="5025" spans="1:21" x14ac:dyDescent="0.25">
      <c r="A5025">
        <v>901028781879</v>
      </c>
      <c r="B5025">
        <v>1002534152</v>
      </c>
      <c r="C5025">
        <v>10035495273</v>
      </c>
      <c r="D5025">
        <v>3</v>
      </c>
      <c r="E5025" t="s">
        <v>73</v>
      </c>
      <c r="F5025">
        <v>16</v>
      </c>
      <c r="G5025">
        <v>1</v>
      </c>
      <c r="H5025" s="1">
        <v>45712.622418981482</v>
      </c>
      <c r="I5025" s="2">
        <v>45712</v>
      </c>
      <c r="J5025" t="s">
        <v>210</v>
      </c>
      <c r="K5025">
        <v>1160</v>
      </c>
      <c r="L5025" t="s">
        <v>74</v>
      </c>
      <c r="M5025" t="s">
        <v>89</v>
      </c>
      <c r="N5025">
        <v>14</v>
      </c>
      <c r="O5025">
        <v>2</v>
      </c>
      <c r="P5025" t="s">
        <v>31</v>
      </c>
      <c r="Q5025" t="s">
        <v>2</v>
      </c>
      <c r="R5025" t="s">
        <v>83</v>
      </c>
      <c r="S5025" t="s">
        <v>210</v>
      </c>
      <c r="T5025" t="s">
        <v>1</v>
      </c>
      <c r="U5025" t="s">
        <v>211</v>
      </c>
    </row>
    <row r="5026" spans="1:21" x14ac:dyDescent="0.25">
      <c r="A5026">
        <v>0</v>
      </c>
      <c r="B5026">
        <v>1000633447</v>
      </c>
      <c r="C5026">
        <v>10013326326</v>
      </c>
      <c r="D5026">
        <v>3</v>
      </c>
      <c r="E5026">
        <v>2</v>
      </c>
      <c r="F5026" t="s">
        <v>56</v>
      </c>
      <c r="G5026">
        <v>1</v>
      </c>
      <c r="H5026" s="1">
        <v>45712.401238425926</v>
      </c>
      <c r="I5026" s="2">
        <v>45712</v>
      </c>
      <c r="J5026" t="s">
        <v>245</v>
      </c>
      <c r="K5026">
        <v>1160</v>
      </c>
      <c r="L5026" t="s">
        <v>51</v>
      </c>
      <c r="M5026" t="s">
        <v>57</v>
      </c>
      <c r="N5026">
        <v>9</v>
      </c>
      <c r="O5026">
        <v>2</v>
      </c>
      <c r="P5026" t="s">
        <v>31</v>
      </c>
      <c r="Q5026" t="s">
        <v>5</v>
      </c>
      <c r="R5026" t="s">
        <v>83</v>
      </c>
      <c r="S5026" t="s">
        <v>245</v>
      </c>
      <c r="T5026" t="s">
        <v>1</v>
      </c>
      <c r="U5026" t="s">
        <v>246</v>
      </c>
    </row>
    <row r="5027" spans="1:21" x14ac:dyDescent="0.25">
      <c r="A5027">
        <v>0</v>
      </c>
      <c r="B5027">
        <v>1000431575</v>
      </c>
      <c r="C5027">
        <v>10011539359</v>
      </c>
      <c r="D5027">
        <v>3</v>
      </c>
      <c r="E5027">
        <v>2</v>
      </c>
      <c r="F5027" t="s">
        <v>56</v>
      </c>
      <c r="G5027">
        <v>1</v>
      </c>
      <c r="H5027" s="1">
        <v>45712.481608796297</v>
      </c>
      <c r="I5027" s="2">
        <v>45712</v>
      </c>
      <c r="J5027" t="s">
        <v>171</v>
      </c>
      <c r="K5027">
        <v>1160</v>
      </c>
      <c r="L5027" t="s">
        <v>51</v>
      </c>
      <c r="M5027" t="s">
        <v>57</v>
      </c>
      <c r="N5027">
        <v>11</v>
      </c>
      <c r="O5027">
        <v>2</v>
      </c>
      <c r="P5027" t="s">
        <v>31</v>
      </c>
      <c r="Q5027" t="s">
        <v>5</v>
      </c>
      <c r="R5027" t="s">
        <v>83</v>
      </c>
      <c r="S5027" t="s">
        <v>171</v>
      </c>
      <c r="T5027" t="s">
        <v>1</v>
      </c>
      <c r="U5027" t="s">
        <v>172</v>
      </c>
    </row>
    <row r="5028" spans="1:21" x14ac:dyDescent="0.25">
      <c r="A5028">
        <v>0</v>
      </c>
      <c r="B5028">
        <v>1000901148</v>
      </c>
      <c r="C5028">
        <v>10015662652</v>
      </c>
      <c r="D5028">
        <v>3</v>
      </c>
      <c r="E5028">
        <v>2</v>
      </c>
      <c r="F5028" t="s">
        <v>56</v>
      </c>
      <c r="G5028">
        <v>1</v>
      </c>
      <c r="H5028" s="1">
        <v>45712.474710648145</v>
      </c>
      <c r="I5028" s="2">
        <v>45712</v>
      </c>
      <c r="J5028" t="s">
        <v>38</v>
      </c>
      <c r="K5028">
        <v>1160</v>
      </c>
      <c r="L5028" t="s">
        <v>51</v>
      </c>
      <c r="M5028" t="s">
        <v>57</v>
      </c>
      <c r="N5028">
        <v>11</v>
      </c>
      <c r="O5028">
        <v>2</v>
      </c>
      <c r="P5028" t="s">
        <v>31</v>
      </c>
      <c r="Q5028" t="s">
        <v>13</v>
      </c>
      <c r="R5028" t="s">
        <v>83</v>
      </c>
      <c r="S5028" t="s">
        <v>38</v>
      </c>
      <c r="T5028" t="s">
        <v>1</v>
      </c>
      <c r="U5028" t="s">
        <v>14</v>
      </c>
    </row>
    <row r="5029" spans="1:21" x14ac:dyDescent="0.25">
      <c r="A5029">
        <v>0</v>
      </c>
      <c r="B5029">
        <v>1002716954</v>
      </c>
      <c r="C5029">
        <v>10035420990</v>
      </c>
      <c r="D5029">
        <v>3</v>
      </c>
      <c r="E5029">
        <v>2</v>
      </c>
      <c r="F5029" t="s">
        <v>60</v>
      </c>
      <c r="G5029">
        <v>1</v>
      </c>
      <c r="H5029" s="1">
        <v>45712.510381944441</v>
      </c>
      <c r="I5029" s="2">
        <v>45712</v>
      </c>
      <c r="J5029" t="s">
        <v>205</v>
      </c>
      <c r="K5029">
        <v>1160</v>
      </c>
      <c r="L5029" t="s">
        <v>51</v>
      </c>
      <c r="M5029" t="s">
        <v>61</v>
      </c>
      <c r="N5029">
        <v>12</v>
      </c>
      <c r="O5029">
        <v>2</v>
      </c>
      <c r="P5029" t="s">
        <v>31</v>
      </c>
      <c r="Q5029" t="s">
        <v>12</v>
      </c>
      <c r="R5029" t="s">
        <v>83</v>
      </c>
      <c r="S5029" t="s">
        <v>205</v>
      </c>
      <c r="T5029" t="s">
        <v>1</v>
      </c>
      <c r="U5029" t="s">
        <v>206</v>
      </c>
    </row>
    <row r="5030" spans="1:21" x14ac:dyDescent="0.25">
      <c r="A5030">
        <v>0</v>
      </c>
      <c r="B5030">
        <v>1002077961</v>
      </c>
      <c r="C5030">
        <v>20091158079</v>
      </c>
      <c r="D5030">
        <v>3</v>
      </c>
      <c r="E5030">
        <v>2</v>
      </c>
      <c r="F5030">
        <v>3</v>
      </c>
      <c r="G5030">
        <v>1</v>
      </c>
      <c r="H5030" s="1">
        <v>45712.600092592591</v>
      </c>
      <c r="I5030" s="2">
        <v>45712</v>
      </c>
      <c r="J5030" t="s">
        <v>144</v>
      </c>
      <c r="K5030">
        <v>1000</v>
      </c>
      <c r="L5030" t="s">
        <v>51</v>
      </c>
      <c r="M5030" t="s">
        <v>114</v>
      </c>
      <c r="N5030">
        <v>14</v>
      </c>
      <c r="O5030">
        <v>2</v>
      </c>
      <c r="P5030" t="s">
        <v>32</v>
      </c>
      <c r="Q5030" t="s">
        <v>28</v>
      </c>
      <c r="R5030" t="s">
        <v>83</v>
      </c>
      <c r="S5030" t="s">
        <v>144</v>
      </c>
      <c r="T5030" t="s">
        <v>1</v>
      </c>
      <c r="U5030" t="s">
        <v>145</v>
      </c>
    </row>
    <row r="5031" spans="1:21" x14ac:dyDescent="0.25">
      <c r="A5031">
        <v>0</v>
      </c>
      <c r="B5031">
        <v>1001694950</v>
      </c>
      <c r="C5031">
        <v>20013095433</v>
      </c>
      <c r="D5031">
        <v>3</v>
      </c>
      <c r="E5031">
        <v>2</v>
      </c>
      <c r="F5031">
        <v>3</v>
      </c>
      <c r="G5031">
        <v>1</v>
      </c>
      <c r="H5031" s="1">
        <v>45712.477800925924</v>
      </c>
      <c r="I5031" s="2">
        <v>45712</v>
      </c>
      <c r="J5031" t="s">
        <v>264</v>
      </c>
      <c r="K5031">
        <v>1000</v>
      </c>
      <c r="L5031" t="s">
        <v>51</v>
      </c>
      <c r="M5031" t="s">
        <v>114</v>
      </c>
      <c r="N5031">
        <v>11</v>
      </c>
      <c r="O5031">
        <v>2</v>
      </c>
      <c r="P5031" t="s">
        <v>32</v>
      </c>
      <c r="Q5031" t="s">
        <v>25</v>
      </c>
      <c r="R5031" t="s">
        <v>83</v>
      </c>
      <c r="S5031" t="s">
        <v>264</v>
      </c>
      <c r="T5031" t="s">
        <v>1</v>
      </c>
      <c r="U5031" t="s">
        <v>265</v>
      </c>
    </row>
    <row r="5032" spans="1:21" x14ac:dyDescent="0.25">
      <c r="A5032">
        <v>0</v>
      </c>
      <c r="B5032">
        <v>1000528972</v>
      </c>
      <c r="C5032">
        <v>10012583372</v>
      </c>
      <c r="D5032">
        <v>3</v>
      </c>
      <c r="E5032">
        <v>2</v>
      </c>
      <c r="F5032" t="s">
        <v>56</v>
      </c>
      <c r="G5032">
        <v>1</v>
      </c>
      <c r="H5032" s="1">
        <v>45712.511319444442</v>
      </c>
      <c r="I5032" s="2">
        <v>45712</v>
      </c>
      <c r="J5032" t="s">
        <v>245</v>
      </c>
      <c r="K5032">
        <v>1160</v>
      </c>
      <c r="L5032" t="s">
        <v>51</v>
      </c>
      <c r="M5032" t="s">
        <v>57</v>
      </c>
      <c r="N5032">
        <v>12</v>
      </c>
      <c r="O5032">
        <v>2</v>
      </c>
      <c r="P5032" t="s">
        <v>31</v>
      </c>
      <c r="Q5032" t="s">
        <v>5</v>
      </c>
      <c r="R5032" t="s">
        <v>83</v>
      </c>
      <c r="S5032" t="s">
        <v>245</v>
      </c>
      <c r="T5032" t="s">
        <v>1</v>
      </c>
      <c r="U5032" t="s">
        <v>246</v>
      </c>
    </row>
    <row r="5033" spans="1:21" x14ac:dyDescent="0.25">
      <c r="A5033">
        <v>0</v>
      </c>
      <c r="B5033">
        <v>1001914312</v>
      </c>
      <c r="C5033">
        <v>20090615780</v>
      </c>
      <c r="D5033">
        <v>3</v>
      </c>
      <c r="E5033">
        <v>2</v>
      </c>
      <c r="F5033">
        <v>3</v>
      </c>
      <c r="G5033">
        <v>1</v>
      </c>
      <c r="H5033" s="1">
        <v>45712.525648148148</v>
      </c>
      <c r="I5033" s="2">
        <v>45712</v>
      </c>
      <c r="J5033" t="s">
        <v>214</v>
      </c>
      <c r="K5033">
        <v>1000</v>
      </c>
      <c r="L5033" t="s">
        <v>51</v>
      </c>
      <c r="M5033" t="s">
        <v>114</v>
      </c>
      <c r="N5033">
        <v>12</v>
      </c>
      <c r="O5033">
        <v>2</v>
      </c>
      <c r="P5033" t="s">
        <v>32</v>
      </c>
      <c r="Q5033" t="s">
        <v>28</v>
      </c>
      <c r="R5033" t="s">
        <v>83</v>
      </c>
      <c r="S5033" t="s">
        <v>214</v>
      </c>
      <c r="T5033" t="s">
        <v>1</v>
      </c>
      <c r="U5033" t="s">
        <v>215</v>
      </c>
    </row>
    <row r="5034" spans="1:21" x14ac:dyDescent="0.25">
      <c r="A5034">
        <v>0</v>
      </c>
      <c r="B5034">
        <v>1002967874</v>
      </c>
      <c r="C5034">
        <v>10052174579</v>
      </c>
      <c r="D5034">
        <v>3</v>
      </c>
      <c r="E5034">
        <v>2</v>
      </c>
      <c r="F5034" t="s">
        <v>56</v>
      </c>
      <c r="G5034">
        <v>1</v>
      </c>
      <c r="H5034" s="1">
        <v>45712.530011574076</v>
      </c>
      <c r="I5034" s="2">
        <v>45712</v>
      </c>
      <c r="J5034" t="s">
        <v>210</v>
      </c>
      <c r="K5034">
        <v>1160</v>
      </c>
      <c r="L5034" t="s">
        <v>51</v>
      </c>
      <c r="M5034" t="s">
        <v>57</v>
      </c>
      <c r="N5034">
        <v>12</v>
      </c>
      <c r="O5034">
        <v>2</v>
      </c>
      <c r="P5034" t="s">
        <v>31</v>
      </c>
      <c r="Q5034" t="s">
        <v>2</v>
      </c>
      <c r="R5034" t="s">
        <v>83</v>
      </c>
      <c r="S5034" t="s">
        <v>210</v>
      </c>
      <c r="T5034" t="s">
        <v>1</v>
      </c>
      <c r="U5034" t="s">
        <v>211</v>
      </c>
    </row>
    <row r="5035" spans="1:21" x14ac:dyDescent="0.25">
      <c r="A5035">
        <v>0</v>
      </c>
      <c r="B5035">
        <v>1100118147</v>
      </c>
      <c r="C5035">
        <v>10091437300</v>
      </c>
      <c r="D5035">
        <v>3</v>
      </c>
      <c r="E5035">
        <v>2</v>
      </c>
      <c r="F5035" t="s">
        <v>60</v>
      </c>
      <c r="G5035">
        <v>1</v>
      </c>
      <c r="H5035" s="1">
        <v>45712.550891203704</v>
      </c>
      <c r="I5035" s="2">
        <v>45712</v>
      </c>
      <c r="J5035" t="s">
        <v>205</v>
      </c>
      <c r="K5035">
        <v>1160</v>
      </c>
      <c r="L5035" t="s">
        <v>51</v>
      </c>
      <c r="M5035" t="s">
        <v>61</v>
      </c>
      <c r="N5035">
        <v>13</v>
      </c>
      <c r="O5035">
        <v>2</v>
      </c>
      <c r="P5035" t="s">
        <v>31</v>
      </c>
      <c r="Q5035" t="s">
        <v>12</v>
      </c>
      <c r="R5035" t="s">
        <v>83</v>
      </c>
      <c r="S5035" t="s">
        <v>205</v>
      </c>
      <c r="T5035" t="s">
        <v>1</v>
      </c>
      <c r="U5035" t="s">
        <v>206</v>
      </c>
    </row>
    <row r="5036" spans="1:21" x14ac:dyDescent="0.25">
      <c r="A5036">
        <v>0</v>
      </c>
      <c r="B5036">
        <v>1003782515</v>
      </c>
      <c r="C5036">
        <v>10051238441</v>
      </c>
      <c r="D5036">
        <v>3</v>
      </c>
      <c r="E5036">
        <v>2</v>
      </c>
      <c r="F5036" t="s">
        <v>60</v>
      </c>
      <c r="G5036">
        <v>1</v>
      </c>
      <c r="H5036" s="1">
        <v>45712.581631944442</v>
      </c>
      <c r="I5036" s="2">
        <v>45712</v>
      </c>
      <c r="J5036" t="s">
        <v>232</v>
      </c>
      <c r="K5036">
        <v>1160</v>
      </c>
      <c r="L5036" t="s">
        <v>51</v>
      </c>
      <c r="M5036" t="s">
        <v>61</v>
      </c>
      <c r="N5036">
        <v>13</v>
      </c>
      <c r="O5036">
        <v>2</v>
      </c>
      <c r="P5036" t="s">
        <v>31</v>
      </c>
      <c r="Q5036" t="s">
        <v>12</v>
      </c>
      <c r="R5036" t="s">
        <v>83</v>
      </c>
      <c r="S5036" t="s">
        <v>232</v>
      </c>
      <c r="T5036" t="s">
        <v>1</v>
      </c>
      <c r="U5036" t="s">
        <v>233</v>
      </c>
    </row>
    <row r="5037" spans="1:21" x14ac:dyDescent="0.25">
      <c r="A5037">
        <v>0</v>
      </c>
      <c r="B5037">
        <v>1001061296</v>
      </c>
      <c r="C5037">
        <v>10024809674</v>
      </c>
      <c r="D5037">
        <v>3</v>
      </c>
      <c r="E5037">
        <v>2</v>
      </c>
      <c r="F5037" t="s">
        <v>58</v>
      </c>
      <c r="G5037">
        <v>1</v>
      </c>
      <c r="H5037" s="1">
        <v>45712.57371527778</v>
      </c>
      <c r="I5037" s="2">
        <v>45712</v>
      </c>
      <c r="J5037" t="s">
        <v>38</v>
      </c>
      <c r="K5037">
        <v>1160</v>
      </c>
      <c r="L5037" t="s">
        <v>51</v>
      </c>
      <c r="M5037" t="s">
        <v>59</v>
      </c>
      <c r="N5037">
        <v>13</v>
      </c>
      <c r="O5037">
        <v>2</v>
      </c>
      <c r="P5037" t="s">
        <v>31</v>
      </c>
      <c r="Q5037" t="s">
        <v>13</v>
      </c>
      <c r="R5037" t="s">
        <v>83</v>
      </c>
      <c r="S5037" t="s">
        <v>38</v>
      </c>
      <c r="T5037" t="s">
        <v>1</v>
      </c>
      <c r="U5037" t="s">
        <v>14</v>
      </c>
    </row>
    <row r="5038" spans="1:21" x14ac:dyDescent="0.25">
      <c r="A5038">
        <v>0</v>
      </c>
      <c r="B5038">
        <v>1100263510</v>
      </c>
      <c r="C5038">
        <v>10093285392</v>
      </c>
      <c r="D5038">
        <v>3</v>
      </c>
      <c r="E5038">
        <v>2</v>
      </c>
      <c r="F5038" t="s">
        <v>56</v>
      </c>
      <c r="G5038">
        <v>1</v>
      </c>
      <c r="H5038" s="1">
        <v>45712.610578703701</v>
      </c>
      <c r="I5038" s="2">
        <v>45712</v>
      </c>
      <c r="J5038" t="s">
        <v>171</v>
      </c>
      <c r="K5038">
        <v>1160</v>
      </c>
      <c r="L5038" t="s">
        <v>51</v>
      </c>
      <c r="M5038" t="s">
        <v>57</v>
      </c>
      <c r="N5038">
        <v>14</v>
      </c>
      <c r="O5038">
        <v>2</v>
      </c>
      <c r="P5038" t="s">
        <v>31</v>
      </c>
      <c r="Q5038" t="s">
        <v>5</v>
      </c>
      <c r="R5038" t="s">
        <v>83</v>
      </c>
      <c r="S5038" t="s">
        <v>171</v>
      </c>
      <c r="T5038" t="s">
        <v>1</v>
      </c>
      <c r="U5038" t="s">
        <v>172</v>
      </c>
    </row>
    <row r="5039" spans="1:21" x14ac:dyDescent="0.25">
      <c r="A5039">
        <v>0</v>
      </c>
      <c r="B5039">
        <v>1003949000</v>
      </c>
      <c r="C5039">
        <v>10054008536</v>
      </c>
      <c r="D5039">
        <v>3</v>
      </c>
      <c r="E5039">
        <v>2</v>
      </c>
      <c r="F5039" t="s">
        <v>56</v>
      </c>
      <c r="G5039">
        <v>1</v>
      </c>
      <c r="H5039" s="1">
        <v>45712.660543981481</v>
      </c>
      <c r="I5039" s="2">
        <v>45712</v>
      </c>
      <c r="J5039" t="s">
        <v>210</v>
      </c>
      <c r="K5039">
        <v>1160</v>
      </c>
      <c r="L5039" t="s">
        <v>51</v>
      </c>
      <c r="M5039" t="s">
        <v>57</v>
      </c>
      <c r="N5039">
        <v>15</v>
      </c>
      <c r="O5039">
        <v>2</v>
      </c>
      <c r="P5039" t="s">
        <v>31</v>
      </c>
      <c r="Q5039" t="s">
        <v>2</v>
      </c>
      <c r="R5039" t="s">
        <v>83</v>
      </c>
      <c r="S5039" t="s">
        <v>210</v>
      </c>
      <c r="T5039" t="s">
        <v>1</v>
      </c>
      <c r="U5039" t="s">
        <v>211</v>
      </c>
    </row>
    <row r="5040" spans="1:21" x14ac:dyDescent="0.25">
      <c r="A5040">
        <v>901028683268</v>
      </c>
      <c r="B5040">
        <v>1003460012</v>
      </c>
      <c r="C5040">
        <v>20028046736</v>
      </c>
      <c r="D5040">
        <v>3</v>
      </c>
      <c r="E5040" t="s">
        <v>62</v>
      </c>
      <c r="F5040">
        <v>4</v>
      </c>
      <c r="G5040">
        <v>1</v>
      </c>
      <c r="H5040" s="1">
        <v>45712.373784722222</v>
      </c>
      <c r="I5040" s="2">
        <v>45712</v>
      </c>
      <c r="J5040" t="s">
        <v>43</v>
      </c>
      <c r="K5040">
        <v>1000</v>
      </c>
      <c r="L5040" t="s">
        <v>63</v>
      </c>
      <c r="M5040" t="s">
        <v>86</v>
      </c>
      <c r="N5040">
        <v>8</v>
      </c>
      <c r="O5040">
        <v>2</v>
      </c>
      <c r="P5040" t="s">
        <v>32</v>
      </c>
      <c r="Q5040" t="s">
        <v>25</v>
      </c>
      <c r="R5040" t="s">
        <v>83</v>
      </c>
      <c r="S5040" t="s">
        <v>43</v>
      </c>
      <c r="T5040" t="s">
        <v>1</v>
      </c>
      <c r="U5040" t="s">
        <v>27</v>
      </c>
    </row>
    <row r="5041" spans="1:21" x14ac:dyDescent="0.25">
      <c r="A5041">
        <v>901028698536</v>
      </c>
      <c r="B5041">
        <v>1003792500</v>
      </c>
      <c r="C5041">
        <v>10052133294</v>
      </c>
      <c r="D5041">
        <v>3</v>
      </c>
      <c r="E5041" t="s">
        <v>62</v>
      </c>
      <c r="F5041">
        <v>4</v>
      </c>
      <c r="G5041">
        <v>1</v>
      </c>
      <c r="H5041" s="1">
        <v>45712.40729166667</v>
      </c>
      <c r="I5041" s="2">
        <v>45712</v>
      </c>
      <c r="J5041" t="s">
        <v>232</v>
      </c>
      <c r="K5041">
        <v>1160</v>
      </c>
      <c r="L5041" t="s">
        <v>63</v>
      </c>
      <c r="M5041" t="s">
        <v>86</v>
      </c>
      <c r="N5041">
        <v>9</v>
      </c>
      <c r="O5041">
        <v>2</v>
      </c>
      <c r="P5041" t="s">
        <v>31</v>
      </c>
      <c r="Q5041" t="s">
        <v>12</v>
      </c>
      <c r="R5041" t="s">
        <v>83</v>
      </c>
      <c r="S5041" t="s">
        <v>232</v>
      </c>
      <c r="T5041" t="s">
        <v>1</v>
      </c>
      <c r="U5041" t="s">
        <v>233</v>
      </c>
    </row>
    <row r="5042" spans="1:21" x14ac:dyDescent="0.25">
      <c r="A5042">
        <v>901028683117</v>
      </c>
      <c r="B5042">
        <v>1003460012</v>
      </c>
      <c r="C5042">
        <v>20028046736</v>
      </c>
      <c r="D5042">
        <v>3</v>
      </c>
      <c r="E5042" t="s">
        <v>62</v>
      </c>
      <c r="F5042">
        <v>4</v>
      </c>
      <c r="G5042">
        <v>1</v>
      </c>
      <c r="H5042" s="1">
        <v>45712.373391203706</v>
      </c>
      <c r="I5042" s="2">
        <v>45712</v>
      </c>
      <c r="J5042" t="s">
        <v>43</v>
      </c>
      <c r="K5042">
        <v>1000</v>
      </c>
      <c r="L5042" t="s">
        <v>63</v>
      </c>
      <c r="M5042" t="s">
        <v>86</v>
      </c>
      <c r="N5042">
        <v>8</v>
      </c>
      <c r="O5042">
        <v>2</v>
      </c>
      <c r="P5042" t="s">
        <v>32</v>
      </c>
      <c r="Q5042" t="s">
        <v>25</v>
      </c>
      <c r="R5042" t="s">
        <v>83</v>
      </c>
      <c r="S5042" t="s">
        <v>43</v>
      </c>
      <c r="T5042" t="s">
        <v>1</v>
      </c>
      <c r="U5042" t="s">
        <v>27</v>
      </c>
    </row>
    <row r="5043" spans="1:21" x14ac:dyDescent="0.25">
      <c r="A5043">
        <v>901028791257</v>
      </c>
      <c r="B5043">
        <v>1100264537</v>
      </c>
      <c r="C5043">
        <v>20091916252</v>
      </c>
      <c r="D5043">
        <v>3</v>
      </c>
      <c r="E5043" t="s">
        <v>62</v>
      </c>
      <c r="F5043">
        <v>4</v>
      </c>
      <c r="G5043">
        <v>1</v>
      </c>
      <c r="H5043" s="1">
        <v>45712.652048611111</v>
      </c>
      <c r="I5043" s="2">
        <v>45712</v>
      </c>
      <c r="J5043" t="s">
        <v>43</v>
      </c>
      <c r="K5043">
        <v>1000</v>
      </c>
      <c r="L5043" t="s">
        <v>63</v>
      </c>
      <c r="M5043" t="s">
        <v>86</v>
      </c>
      <c r="N5043">
        <v>15</v>
      </c>
      <c r="O5043">
        <v>2</v>
      </c>
      <c r="P5043" t="s">
        <v>32</v>
      </c>
      <c r="Q5043" t="s">
        <v>25</v>
      </c>
      <c r="R5043" t="s">
        <v>83</v>
      </c>
      <c r="S5043" t="s">
        <v>43</v>
      </c>
      <c r="T5043" t="s">
        <v>1</v>
      </c>
      <c r="U5043" t="s">
        <v>27</v>
      </c>
    </row>
    <row r="5044" spans="1:21" x14ac:dyDescent="0.25">
      <c r="A5044">
        <v>0</v>
      </c>
      <c r="B5044">
        <v>1001651211</v>
      </c>
      <c r="C5044">
        <v>10093513579</v>
      </c>
      <c r="D5044">
        <v>3</v>
      </c>
      <c r="E5044">
        <v>3</v>
      </c>
      <c r="F5044" t="s">
        <v>56</v>
      </c>
      <c r="G5044">
        <v>1</v>
      </c>
      <c r="H5044" s="1">
        <v>45712.504641203705</v>
      </c>
      <c r="I5044" s="2">
        <v>45712</v>
      </c>
      <c r="J5044" t="s">
        <v>36</v>
      </c>
      <c r="K5044">
        <v>1160</v>
      </c>
      <c r="L5044" t="s">
        <v>69</v>
      </c>
      <c r="M5044" t="s">
        <v>85</v>
      </c>
      <c r="N5044">
        <v>12</v>
      </c>
      <c r="O5044">
        <v>2</v>
      </c>
      <c r="P5044" t="s">
        <v>31</v>
      </c>
      <c r="Q5044" t="s">
        <v>8</v>
      </c>
      <c r="R5044" t="s">
        <v>83</v>
      </c>
      <c r="S5044" t="s">
        <v>36</v>
      </c>
      <c r="T5044" t="s">
        <v>1</v>
      </c>
      <c r="U5044" t="s">
        <v>10</v>
      </c>
    </row>
    <row r="5045" spans="1:21" x14ac:dyDescent="0.25">
      <c r="A5045">
        <v>0</v>
      </c>
      <c r="B5045">
        <v>1100277328</v>
      </c>
      <c r="C5045">
        <v>20091768232</v>
      </c>
      <c r="D5045">
        <v>3</v>
      </c>
      <c r="E5045">
        <v>3</v>
      </c>
      <c r="F5045" t="s">
        <v>56</v>
      </c>
      <c r="G5045">
        <v>1</v>
      </c>
      <c r="H5045" s="1">
        <v>45712.53197916667</v>
      </c>
      <c r="I5045" s="2">
        <v>45712</v>
      </c>
      <c r="J5045" t="s">
        <v>44</v>
      </c>
      <c r="K5045">
        <v>1000</v>
      </c>
      <c r="L5045" t="s">
        <v>69</v>
      </c>
      <c r="M5045" t="s">
        <v>85</v>
      </c>
      <c r="N5045">
        <v>12</v>
      </c>
      <c r="O5045">
        <v>2</v>
      </c>
      <c r="P5045" t="s">
        <v>32</v>
      </c>
      <c r="Q5045" t="s">
        <v>28</v>
      </c>
      <c r="R5045" t="s">
        <v>83</v>
      </c>
      <c r="S5045" t="s">
        <v>44</v>
      </c>
      <c r="T5045" t="s">
        <v>1</v>
      </c>
      <c r="U5045" t="s">
        <v>29</v>
      </c>
    </row>
    <row r="5046" spans="1:21" x14ac:dyDescent="0.25">
      <c r="A5046">
        <v>901028779804</v>
      </c>
      <c r="B5046">
        <v>1100070666</v>
      </c>
      <c r="C5046">
        <v>20090507227</v>
      </c>
      <c r="D5046">
        <v>3</v>
      </c>
      <c r="E5046">
        <v>15</v>
      </c>
      <c r="F5046" t="s">
        <v>58</v>
      </c>
      <c r="G5046">
        <v>1</v>
      </c>
      <c r="H5046" s="1">
        <v>45712.617326388892</v>
      </c>
      <c r="I5046" s="2">
        <v>45712</v>
      </c>
      <c r="J5046" t="s">
        <v>43</v>
      </c>
      <c r="K5046">
        <v>1000</v>
      </c>
      <c r="L5046" t="s">
        <v>48</v>
      </c>
      <c r="M5046" t="s">
        <v>98</v>
      </c>
      <c r="N5046">
        <v>14</v>
      </c>
      <c r="O5046">
        <v>2</v>
      </c>
      <c r="P5046" t="s">
        <v>32</v>
      </c>
      <c r="Q5046" t="s">
        <v>25</v>
      </c>
      <c r="R5046" t="s">
        <v>83</v>
      </c>
      <c r="S5046" t="s">
        <v>43</v>
      </c>
      <c r="T5046" t="s">
        <v>1</v>
      </c>
      <c r="U5046" t="s">
        <v>27</v>
      </c>
    </row>
    <row r="5047" spans="1:21" x14ac:dyDescent="0.25">
      <c r="A5047">
        <v>0</v>
      </c>
      <c r="B5047">
        <v>1003761251</v>
      </c>
      <c r="C5047">
        <v>10051945441</v>
      </c>
      <c r="D5047">
        <v>3</v>
      </c>
      <c r="E5047">
        <v>18</v>
      </c>
      <c r="F5047" t="s">
        <v>79</v>
      </c>
      <c r="G5047">
        <v>1</v>
      </c>
      <c r="H5047" s="1">
        <v>45712.630532407406</v>
      </c>
      <c r="I5047" s="2">
        <v>45712</v>
      </c>
      <c r="J5047" t="s">
        <v>245</v>
      </c>
      <c r="K5047">
        <v>1160</v>
      </c>
      <c r="L5047" t="s">
        <v>53</v>
      </c>
      <c r="M5047" t="s">
        <v>80</v>
      </c>
      <c r="N5047">
        <v>15</v>
      </c>
      <c r="O5047">
        <v>2</v>
      </c>
      <c r="P5047" t="s">
        <v>31</v>
      </c>
      <c r="Q5047" t="s">
        <v>5</v>
      </c>
      <c r="R5047" t="s">
        <v>83</v>
      </c>
      <c r="S5047" t="s">
        <v>245</v>
      </c>
      <c r="T5047" t="s">
        <v>1</v>
      </c>
      <c r="U5047" t="s">
        <v>246</v>
      </c>
    </row>
    <row r="5048" spans="1:21" x14ac:dyDescent="0.25">
      <c r="A5048">
        <v>901028724133</v>
      </c>
      <c r="B5048">
        <v>1002088852</v>
      </c>
      <c r="C5048">
        <v>20015093659</v>
      </c>
      <c r="D5048">
        <v>3</v>
      </c>
      <c r="E5048">
        <v>15</v>
      </c>
      <c r="F5048" t="s">
        <v>58</v>
      </c>
      <c r="G5048">
        <v>1</v>
      </c>
      <c r="H5048" s="1">
        <v>45712.465092592596</v>
      </c>
      <c r="I5048" s="2">
        <v>45712</v>
      </c>
      <c r="J5048" t="s">
        <v>43</v>
      </c>
      <c r="K5048">
        <v>1000</v>
      </c>
      <c r="L5048" t="s">
        <v>48</v>
      </c>
      <c r="M5048" t="s">
        <v>98</v>
      </c>
      <c r="N5048">
        <v>11</v>
      </c>
      <c r="O5048">
        <v>2</v>
      </c>
      <c r="P5048" t="s">
        <v>32</v>
      </c>
      <c r="Q5048" t="s">
        <v>25</v>
      </c>
      <c r="R5048" t="s">
        <v>83</v>
      </c>
      <c r="S5048" t="s">
        <v>43</v>
      </c>
      <c r="T5048" t="s">
        <v>1</v>
      </c>
      <c r="U5048" t="s">
        <v>27</v>
      </c>
    </row>
    <row r="5049" spans="1:21" x14ac:dyDescent="0.25">
      <c r="A5049">
        <v>901028739361</v>
      </c>
      <c r="B5049">
        <v>1100202722</v>
      </c>
      <c r="C5049">
        <v>20091313211</v>
      </c>
      <c r="D5049">
        <v>3</v>
      </c>
      <c r="E5049">
        <v>15</v>
      </c>
      <c r="F5049" t="s">
        <v>58</v>
      </c>
      <c r="G5049">
        <v>1</v>
      </c>
      <c r="H5049" s="1">
        <v>45712.502418981479</v>
      </c>
      <c r="I5049" s="2">
        <v>45712</v>
      </c>
      <c r="J5049" t="s">
        <v>43</v>
      </c>
      <c r="K5049">
        <v>1000</v>
      </c>
      <c r="L5049" t="s">
        <v>48</v>
      </c>
      <c r="M5049" t="s">
        <v>98</v>
      </c>
      <c r="N5049">
        <v>12</v>
      </c>
      <c r="O5049">
        <v>2</v>
      </c>
      <c r="P5049" t="s">
        <v>32</v>
      </c>
      <c r="Q5049" t="s">
        <v>25</v>
      </c>
      <c r="R5049" t="s">
        <v>83</v>
      </c>
      <c r="S5049" t="s">
        <v>43</v>
      </c>
      <c r="T5049" t="s">
        <v>1</v>
      </c>
      <c r="U5049" t="s">
        <v>27</v>
      </c>
    </row>
    <row r="5050" spans="1:21" x14ac:dyDescent="0.25">
      <c r="A5050">
        <v>901028772189</v>
      </c>
      <c r="B5050">
        <v>1002498459</v>
      </c>
      <c r="C5050">
        <v>20028225421</v>
      </c>
      <c r="D5050">
        <v>3</v>
      </c>
      <c r="E5050">
        <v>15</v>
      </c>
      <c r="F5050" t="s">
        <v>58</v>
      </c>
      <c r="G5050">
        <v>1</v>
      </c>
      <c r="H5050" s="1">
        <v>45712.596701388888</v>
      </c>
      <c r="I5050" s="2">
        <v>45712</v>
      </c>
      <c r="J5050" t="s">
        <v>43</v>
      </c>
      <c r="K5050">
        <v>1000</v>
      </c>
      <c r="L5050" t="s">
        <v>48</v>
      </c>
      <c r="M5050" t="s">
        <v>98</v>
      </c>
      <c r="N5050">
        <v>14</v>
      </c>
      <c r="O5050">
        <v>2</v>
      </c>
      <c r="P5050" t="s">
        <v>32</v>
      </c>
      <c r="Q5050" t="s">
        <v>25</v>
      </c>
      <c r="R5050" t="s">
        <v>83</v>
      </c>
      <c r="S5050" t="s">
        <v>43</v>
      </c>
      <c r="T5050" t="s">
        <v>1</v>
      </c>
      <c r="U5050" t="s">
        <v>27</v>
      </c>
    </row>
    <row r="5051" spans="1:21" x14ac:dyDescent="0.25">
      <c r="A5051">
        <v>0</v>
      </c>
      <c r="B5051">
        <v>1000220420</v>
      </c>
      <c r="C5051">
        <v>10043448017</v>
      </c>
      <c r="D5051">
        <v>3</v>
      </c>
      <c r="E5051">
        <v>15</v>
      </c>
      <c r="F5051" t="s">
        <v>47</v>
      </c>
      <c r="G5051">
        <v>1</v>
      </c>
      <c r="H5051" s="1">
        <v>45712.463460648149</v>
      </c>
      <c r="I5051" s="2">
        <v>45712</v>
      </c>
      <c r="J5051" t="s">
        <v>245</v>
      </c>
      <c r="K5051">
        <v>1160</v>
      </c>
      <c r="L5051" t="s">
        <v>48</v>
      </c>
      <c r="M5051" t="s">
        <v>49</v>
      </c>
      <c r="N5051">
        <v>11</v>
      </c>
      <c r="O5051">
        <v>2</v>
      </c>
      <c r="P5051" t="s">
        <v>31</v>
      </c>
      <c r="Q5051" t="s">
        <v>5</v>
      </c>
      <c r="R5051" t="s">
        <v>83</v>
      </c>
      <c r="S5051" t="s">
        <v>245</v>
      </c>
      <c r="T5051" t="s">
        <v>1</v>
      </c>
      <c r="U5051" t="s">
        <v>246</v>
      </c>
    </row>
    <row r="5052" spans="1:21" x14ac:dyDescent="0.25">
      <c r="A5052">
        <v>0</v>
      </c>
      <c r="B5052">
        <v>1001326313</v>
      </c>
      <c r="C5052">
        <v>20091080240</v>
      </c>
      <c r="D5052">
        <v>3</v>
      </c>
      <c r="E5052">
        <v>15</v>
      </c>
      <c r="F5052" t="s">
        <v>47</v>
      </c>
      <c r="G5052">
        <v>1</v>
      </c>
      <c r="H5052" s="1">
        <v>45712.587731481479</v>
      </c>
      <c r="I5052" s="2">
        <v>45712</v>
      </c>
      <c r="J5052" t="s">
        <v>234</v>
      </c>
      <c r="K5052">
        <v>1000</v>
      </c>
      <c r="L5052" t="s">
        <v>48</v>
      </c>
      <c r="M5052" t="s">
        <v>49</v>
      </c>
      <c r="N5052">
        <v>14</v>
      </c>
      <c r="O5052">
        <v>2</v>
      </c>
      <c r="P5052" t="s">
        <v>32</v>
      </c>
      <c r="Q5052" t="s">
        <v>25</v>
      </c>
      <c r="R5052" t="s">
        <v>83</v>
      </c>
      <c r="S5052" t="s">
        <v>234</v>
      </c>
      <c r="T5052" t="s">
        <v>1</v>
      </c>
      <c r="U5052" t="s">
        <v>235</v>
      </c>
    </row>
    <row r="5053" spans="1:21" x14ac:dyDescent="0.25">
      <c r="A5053">
        <v>901028712284</v>
      </c>
      <c r="B5053">
        <v>1000864096</v>
      </c>
      <c r="C5053">
        <v>10015670721</v>
      </c>
      <c r="D5053">
        <v>3</v>
      </c>
      <c r="E5053" t="s">
        <v>62</v>
      </c>
      <c r="F5053">
        <v>5</v>
      </c>
      <c r="G5053">
        <v>1</v>
      </c>
      <c r="H5053" s="1">
        <v>45712.441550925927</v>
      </c>
      <c r="I5053" s="2">
        <v>45712</v>
      </c>
      <c r="J5053" t="s">
        <v>41</v>
      </c>
      <c r="K5053">
        <v>1160</v>
      </c>
      <c r="L5053" t="s">
        <v>63</v>
      </c>
      <c r="M5053" t="s">
        <v>64</v>
      </c>
      <c r="N5053">
        <v>10</v>
      </c>
      <c r="O5053">
        <v>2</v>
      </c>
      <c r="P5053" t="s">
        <v>31</v>
      </c>
      <c r="Q5053" t="s">
        <v>17</v>
      </c>
      <c r="R5053" t="s">
        <v>83</v>
      </c>
      <c r="S5053" t="s">
        <v>41</v>
      </c>
      <c r="T5053" t="s">
        <v>1</v>
      </c>
      <c r="U5053" t="s">
        <v>19</v>
      </c>
    </row>
    <row r="5054" spans="1:21" x14ac:dyDescent="0.25">
      <c r="A5054">
        <v>901028753864</v>
      </c>
      <c r="B5054">
        <v>1100272757</v>
      </c>
      <c r="C5054">
        <v>20091738359</v>
      </c>
      <c r="D5054">
        <v>3</v>
      </c>
      <c r="E5054" t="s">
        <v>62</v>
      </c>
      <c r="F5054">
        <v>5</v>
      </c>
      <c r="G5054">
        <v>1</v>
      </c>
      <c r="H5054" s="1">
        <v>45712.541041666664</v>
      </c>
      <c r="I5054" s="2">
        <v>45712</v>
      </c>
      <c r="J5054" t="s">
        <v>43</v>
      </c>
      <c r="K5054">
        <v>1000</v>
      </c>
      <c r="L5054" t="s">
        <v>63</v>
      </c>
      <c r="M5054" t="s">
        <v>64</v>
      </c>
      <c r="N5054">
        <v>12</v>
      </c>
      <c r="O5054">
        <v>2</v>
      </c>
      <c r="P5054" t="s">
        <v>32</v>
      </c>
      <c r="Q5054" t="s">
        <v>25</v>
      </c>
      <c r="R5054" t="s">
        <v>83</v>
      </c>
      <c r="S5054" t="s">
        <v>43</v>
      </c>
      <c r="T5054" t="s">
        <v>1</v>
      </c>
      <c r="U5054" t="s">
        <v>27</v>
      </c>
    </row>
    <row r="5055" spans="1:21" x14ac:dyDescent="0.25">
      <c r="A5055">
        <v>901028759840</v>
      </c>
      <c r="B5055">
        <v>1001267878</v>
      </c>
      <c r="C5055">
        <v>10011618385</v>
      </c>
      <c r="D5055">
        <v>3</v>
      </c>
      <c r="E5055" t="s">
        <v>62</v>
      </c>
      <c r="F5055">
        <v>5</v>
      </c>
      <c r="G5055">
        <v>1</v>
      </c>
      <c r="H5055" s="1">
        <v>45712.560543981483</v>
      </c>
      <c r="I5055" s="2">
        <v>45712</v>
      </c>
      <c r="J5055" t="s">
        <v>192</v>
      </c>
      <c r="K5055">
        <v>1160</v>
      </c>
      <c r="L5055" t="s">
        <v>63</v>
      </c>
      <c r="M5055" t="s">
        <v>64</v>
      </c>
      <c r="N5055">
        <v>13</v>
      </c>
      <c r="O5055">
        <v>2</v>
      </c>
      <c r="P5055" t="s">
        <v>31</v>
      </c>
      <c r="Q5055" t="s">
        <v>0</v>
      </c>
      <c r="R5055" t="s">
        <v>83</v>
      </c>
      <c r="S5055" t="s">
        <v>192</v>
      </c>
      <c r="T5055" t="s">
        <v>1</v>
      </c>
      <c r="U5055" t="s">
        <v>202</v>
      </c>
    </row>
    <row r="5056" spans="1:21" x14ac:dyDescent="0.25">
      <c r="A5056">
        <v>901028795349</v>
      </c>
      <c r="B5056">
        <v>1000149922</v>
      </c>
      <c r="C5056">
        <v>10049075723</v>
      </c>
      <c r="D5056">
        <v>3</v>
      </c>
      <c r="E5056" t="s">
        <v>62</v>
      </c>
      <c r="F5056">
        <v>5</v>
      </c>
      <c r="G5056">
        <v>1</v>
      </c>
      <c r="H5056" s="1">
        <v>45712.66510416667</v>
      </c>
      <c r="I5056" s="2">
        <v>45712</v>
      </c>
      <c r="J5056" t="s">
        <v>35</v>
      </c>
      <c r="K5056">
        <v>1160</v>
      </c>
      <c r="L5056" t="s">
        <v>63</v>
      </c>
      <c r="M5056" t="s">
        <v>64</v>
      </c>
      <c r="N5056">
        <v>15</v>
      </c>
      <c r="O5056">
        <v>2</v>
      </c>
      <c r="P5056" t="s">
        <v>31</v>
      </c>
      <c r="Q5056" t="s">
        <v>5</v>
      </c>
      <c r="R5056" t="s">
        <v>83</v>
      </c>
      <c r="S5056" t="s">
        <v>35</v>
      </c>
      <c r="T5056" t="s">
        <v>1</v>
      </c>
      <c r="U5056" t="s">
        <v>7</v>
      </c>
    </row>
    <row r="5057" spans="1:21" x14ac:dyDescent="0.25">
      <c r="A5057">
        <v>901028792841</v>
      </c>
      <c r="B5057">
        <v>1100264537</v>
      </c>
      <c r="C5057">
        <v>20091916252</v>
      </c>
      <c r="D5057">
        <v>3</v>
      </c>
      <c r="E5057" t="s">
        <v>62</v>
      </c>
      <c r="F5057">
        <v>5</v>
      </c>
      <c r="G5057">
        <v>1</v>
      </c>
      <c r="H5057" s="1">
        <v>45712.657025462962</v>
      </c>
      <c r="I5057" s="2">
        <v>45712</v>
      </c>
      <c r="J5057" t="s">
        <v>43</v>
      </c>
      <c r="K5057">
        <v>1000</v>
      </c>
      <c r="L5057" t="s">
        <v>63</v>
      </c>
      <c r="M5057" t="s">
        <v>64</v>
      </c>
      <c r="N5057">
        <v>15</v>
      </c>
      <c r="O5057">
        <v>2</v>
      </c>
      <c r="P5057" t="s">
        <v>32</v>
      </c>
      <c r="Q5057" t="s">
        <v>25</v>
      </c>
      <c r="R5057" t="s">
        <v>83</v>
      </c>
      <c r="S5057" t="s">
        <v>43</v>
      </c>
      <c r="T5057" t="s">
        <v>1</v>
      </c>
      <c r="U5057" t="s">
        <v>27</v>
      </c>
    </row>
    <row r="5058" spans="1:21" x14ac:dyDescent="0.25">
      <c r="A5058">
        <v>901028778682</v>
      </c>
      <c r="B5058">
        <v>1001636121</v>
      </c>
      <c r="C5058">
        <v>10054281935</v>
      </c>
      <c r="D5058">
        <v>3</v>
      </c>
      <c r="E5058" t="s">
        <v>62</v>
      </c>
      <c r="F5058">
        <v>5</v>
      </c>
      <c r="G5058">
        <v>1</v>
      </c>
      <c r="H5058" s="1">
        <v>45712.613541666666</v>
      </c>
      <c r="I5058" s="2">
        <v>45712</v>
      </c>
      <c r="J5058" t="s">
        <v>232</v>
      </c>
      <c r="K5058">
        <v>1160</v>
      </c>
      <c r="L5058" t="s">
        <v>63</v>
      </c>
      <c r="M5058" t="s">
        <v>64</v>
      </c>
      <c r="N5058">
        <v>14</v>
      </c>
      <c r="O5058">
        <v>2</v>
      </c>
      <c r="P5058" t="s">
        <v>31</v>
      </c>
      <c r="Q5058" t="s">
        <v>12</v>
      </c>
      <c r="R5058" t="s">
        <v>83</v>
      </c>
      <c r="S5058" t="s">
        <v>232</v>
      </c>
      <c r="T5058" t="s">
        <v>1</v>
      </c>
      <c r="U5058" t="s">
        <v>233</v>
      </c>
    </row>
    <row r="5059" spans="1:21" x14ac:dyDescent="0.25">
      <c r="A5059">
        <v>901028710885</v>
      </c>
      <c r="B5059">
        <v>1000611640</v>
      </c>
      <c r="C5059">
        <v>10042811215</v>
      </c>
      <c r="D5059">
        <v>3</v>
      </c>
      <c r="E5059" t="s">
        <v>62</v>
      </c>
      <c r="F5059">
        <v>5</v>
      </c>
      <c r="G5059">
        <v>1</v>
      </c>
      <c r="H5059" s="1">
        <v>45712.437685185185</v>
      </c>
      <c r="I5059" s="2">
        <v>45712</v>
      </c>
      <c r="J5059" t="s">
        <v>41</v>
      </c>
      <c r="K5059">
        <v>1160</v>
      </c>
      <c r="L5059" t="s">
        <v>63</v>
      </c>
      <c r="M5059" t="s">
        <v>64</v>
      </c>
      <c r="N5059">
        <v>10</v>
      </c>
      <c r="O5059">
        <v>2</v>
      </c>
      <c r="P5059" t="s">
        <v>31</v>
      </c>
      <c r="Q5059" t="s">
        <v>17</v>
      </c>
      <c r="R5059" t="s">
        <v>83</v>
      </c>
      <c r="S5059" t="s">
        <v>41</v>
      </c>
      <c r="T5059" t="s">
        <v>1</v>
      </c>
      <c r="U5059" t="s">
        <v>19</v>
      </c>
    </row>
    <row r="5060" spans="1:21" x14ac:dyDescent="0.25">
      <c r="A5060">
        <v>901028733854</v>
      </c>
      <c r="B5060">
        <v>1003943583</v>
      </c>
      <c r="C5060">
        <v>20032929968</v>
      </c>
      <c r="D5060">
        <v>3</v>
      </c>
      <c r="E5060" t="s">
        <v>62</v>
      </c>
      <c r="F5060">
        <v>5</v>
      </c>
      <c r="G5060">
        <v>1</v>
      </c>
      <c r="H5060" s="1">
        <v>45712.48773148148</v>
      </c>
      <c r="I5060" s="2">
        <v>45712</v>
      </c>
      <c r="J5060" t="s">
        <v>43</v>
      </c>
      <c r="K5060">
        <v>1000</v>
      </c>
      <c r="L5060" t="s">
        <v>63</v>
      </c>
      <c r="M5060" t="s">
        <v>64</v>
      </c>
      <c r="N5060">
        <v>11</v>
      </c>
      <c r="O5060">
        <v>2</v>
      </c>
      <c r="P5060" t="s">
        <v>32</v>
      </c>
      <c r="Q5060" t="s">
        <v>25</v>
      </c>
      <c r="R5060" t="s">
        <v>83</v>
      </c>
      <c r="S5060" t="s">
        <v>43</v>
      </c>
      <c r="T5060" t="s">
        <v>1</v>
      </c>
      <c r="U5060" t="s">
        <v>27</v>
      </c>
    </row>
    <row r="5061" spans="1:21" x14ac:dyDescent="0.25">
      <c r="A5061">
        <v>901028755616</v>
      </c>
      <c r="B5061">
        <v>1100118147</v>
      </c>
      <c r="C5061">
        <v>10091437300</v>
      </c>
      <c r="D5061">
        <v>3</v>
      </c>
      <c r="E5061" t="s">
        <v>62</v>
      </c>
      <c r="F5061">
        <v>5</v>
      </c>
      <c r="G5061">
        <v>1</v>
      </c>
      <c r="H5061" s="1">
        <v>45712.546747685185</v>
      </c>
      <c r="I5061" s="2">
        <v>45712</v>
      </c>
      <c r="J5061" t="s">
        <v>205</v>
      </c>
      <c r="K5061">
        <v>1160</v>
      </c>
      <c r="L5061" t="s">
        <v>63</v>
      </c>
      <c r="M5061" t="s">
        <v>64</v>
      </c>
      <c r="N5061">
        <v>13</v>
      </c>
      <c r="O5061">
        <v>2</v>
      </c>
      <c r="P5061" t="s">
        <v>31</v>
      </c>
      <c r="Q5061" t="s">
        <v>12</v>
      </c>
      <c r="R5061" t="s">
        <v>83</v>
      </c>
      <c r="S5061" t="s">
        <v>205</v>
      </c>
      <c r="T5061" t="s">
        <v>1</v>
      </c>
      <c r="U5061" t="s">
        <v>206</v>
      </c>
    </row>
    <row r="5062" spans="1:21" x14ac:dyDescent="0.25">
      <c r="A5062">
        <v>901028760007</v>
      </c>
      <c r="B5062">
        <v>1001267878</v>
      </c>
      <c r="C5062">
        <v>10011618385</v>
      </c>
      <c r="D5062">
        <v>3</v>
      </c>
      <c r="E5062" t="s">
        <v>62</v>
      </c>
      <c r="F5062">
        <v>5</v>
      </c>
      <c r="G5062">
        <v>1</v>
      </c>
      <c r="H5062" s="1">
        <v>45712.561180555553</v>
      </c>
      <c r="I5062" s="2">
        <v>45712</v>
      </c>
      <c r="J5062" t="s">
        <v>192</v>
      </c>
      <c r="K5062">
        <v>1160</v>
      </c>
      <c r="L5062" t="s">
        <v>63</v>
      </c>
      <c r="M5062" t="s">
        <v>64</v>
      </c>
      <c r="N5062">
        <v>13</v>
      </c>
      <c r="O5062">
        <v>2</v>
      </c>
      <c r="P5062" t="s">
        <v>31</v>
      </c>
      <c r="Q5062" t="s">
        <v>0</v>
      </c>
      <c r="R5062" t="s">
        <v>83</v>
      </c>
      <c r="S5062" t="s">
        <v>192</v>
      </c>
      <c r="T5062" t="s">
        <v>1</v>
      </c>
      <c r="U5062" t="s">
        <v>202</v>
      </c>
    </row>
    <row r="5063" spans="1:21" x14ac:dyDescent="0.25">
      <c r="A5063">
        <v>901028780121</v>
      </c>
      <c r="B5063">
        <v>1002694847</v>
      </c>
      <c r="C5063">
        <v>10091809037</v>
      </c>
      <c r="D5063">
        <v>3</v>
      </c>
      <c r="E5063" t="s">
        <v>62</v>
      </c>
      <c r="F5063">
        <v>5</v>
      </c>
      <c r="G5063">
        <v>1</v>
      </c>
      <c r="H5063" s="1">
        <v>45712.618263888886</v>
      </c>
      <c r="I5063" s="2">
        <v>45712</v>
      </c>
      <c r="J5063" t="s">
        <v>232</v>
      </c>
      <c r="K5063">
        <v>1160</v>
      </c>
      <c r="L5063" t="s">
        <v>63</v>
      </c>
      <c r="M5063" t="s">
        <v>64</v>
      </c>
      <c r="N5063">
        <v>14</v>
      </c>
      <c r="O5063">
        <v>2</v>
      </c>
      <c r="P5063" t="s">
        <v>31</v>
      </c>
      <c r="Q5063" t="s">
        <v>12</v>
      </c>
      <c r="R5063" t="s">
        <v>83</v>
      </c>
      <c r="S5063" t="s">
        <v>232</v>
      </c>
      <c r="T5063" t="s">
        <v>1</v>
      </c>
      <c r="U5063" t="s">
        <v>233</v>
      </c>
    </row>
    <row r="5064" spans="1:21" x14ac:dyDescent="0.25">
      <c r="A5064">
        <v>901028726259</v>
      </c>
      <c r="B5064">
        <v>1003929600</v>
      </c>
      <c r="C5064">
        <v>20090474030</v>
      </c>
      <c r="D5064">
        <v>3</v>
      </c>
      <c r="E5064" t="s">
        <v>62</v>
      </c>
      <c r="F5064">
        <v>5</v>
      </c>
      <c r="G5064">
        <v>1</v>
      </c>
      <c r="H5064" s="1">
        <v>45712.469074074077</v>
      </c>
      <c r="I5064" s="2">
        <v>45712</v>
      </c>
      <c r="J5064" t="s">
        <v>43</v>
      </c>
      <c r="K5064">
        <v>1000</v>
      </c>
      <c r="L5064" t="s">
        <v>63</v>
      </c>
      <c r="M5064" t="s">
        <v>64</v>
      </c>
      <c r="N5064">
        <v>11</v>
      </c>
      <c r="O5064">
        <v>2</v>
      </c>
      <c r="P5064" t="s">
        <v>32</v>
      </c>
      <c r="Q5064" t="s">
        <v>25</v>
      </c>
      <c r="R5064" t="s">
        <v>83</v>
      </c>
      <c r="S5064" t="s">
        <v>43</v>
      </c>
      <c r="T5064" t="s">
        <v>1</v>
      </c>
      <c r="U5064" t="s">
        <v>27</v>
      </c>
    </row>
    <row r="5065" spans="1:21" x14ac:dyDescent="0.25">
      <c r="A5065">
        <v>0</v>
      </c>
      <c r="B5065">
        <v>1000994102</v>
      </c>
      <c r="C5065">
        <v>10018250554</v>
      </c>
      <c r="D5065">
        <v>3</v>
      </c>
      <c r="E5065" t="s">
        <v>62</v>
      </c>
      <c r="F5065">
        <v>5</v>
      </c>
      <c r="G5065">
        <v>1</v>
      </c>
      <c r="H5065" s="1">
        <v>45712.473333333335</v>
      </c>
      <c r="I5065" s="2">
        <v>45712</v>
      </c>
      <c r="J5065" t="s">
        <v>34</v>
      </c>
      <c r="K5065">
        <v>1160</v>
      </c>
      <c r="L5065" t="s">
        <v>63</v>
      </c>
      <c r="M5065" t="s">
        <v>64</v>
      </c>
      <c r="N5065">
        <v>11</v>
      </c>
      <c r="O5065">
        <v>2</v>
      </c>
      <c r="P5065" t="s">
        <v>31</v>
      </c>
      <c r="Q5065" t="s">
        <v>5</v>
      </c>
      <c r="R5065" t="s">
        <v>83</v>
      </c>
      <c r="S5065" t="s">
        <v>34</v>
      </c>
      <c r="T5065" t="s">
        <v>1</v>
      </c>
      <c r="U5065" t="s">
        <v>6</v>
      </c>
    </row>
    <row r="5066" spans="1:21" x14ac:dyDescent="0.25">
      <c r="A5066">
        <v>0</v>
      </c>
      <c r="B5066">
        <v>1100264537</v>
      </c>
      <c r="C5066">
        <v>20091916245</v>
      </c>
      <c r="D5066">
        <v>3</v>
      </c>
      <c r="E5066" t="s">
        <v>62</v>
      </c>
      <c r="F5066">
        <v>5</v>
      </c>
      <c r="G5066">
        <v>1</v>
      </c>
      <c r="H5066" s="1">
        <v>45712.645868055559</v>
      </c>
      <c r="I5066" s="2">
        <v>45712</v>
      </c>
      <c r="J5066" t="s">
        <v>43</v>
      </c>
      <c r="K5066">
        <v>1000</v>
      </c>
      <c r="L5066" t="s">
        <v>63</v>
      </c>
      <c r="M5066" t="s">
        <v>64</v>
      </c>
      <c r="N5066">
        <v>15</v>
      </c>
      <c r="O5066">
        <v>2</v>
      </c>
      <c r="P5066" t="s">
        <v>32</v>
      </c>
      <c r="Q5066" t="s">
        <v>25</v>
      </c>
      <c r="R5066" t="s">
        <v>83</v>
      </c>
      <c r="S5066" t="s">
        <v>43</v>
      </c>
      <c r="T5066" t="s">
        <v>1</v>
      </c>
      <c r="U5066" t="s">
        <v>27</v>
      </c>
    </row>
    <row r="5067" spans="1:21" x14ac:dyDescent="0.25">
      <c r="A5067">
        <v>901028789160</v>
      </c>
      <c r="B5067">
        <v>1100264537</v>
      </c>
      <c r="C5067">
        <v>20091916252</v>
      </c>
      <c r="D5067">
        <v>3</v>
      </c>
      <c r="E5067" t="s">
        <v>62</v>
      </c>
      <c r="F5067">
        <v>5</v>
      </c>
      <c r="G5067">
        <v>1</v>
      </c>
      <c r="H5067" s="1">
        <v>45712.645208333335</v>
      </c>
      <c r="I5067" s="2">
        <v>45712</v>
      </c>
      <c r="J5067" t="s">
        <v>43</v>
      </c>
      <c r="K5067">
        <v>1000</v>
      </c>
      <c r="L5067" t="s">
        <v>63</v>
      </c>
      <c r="M5067" t="s">
        <v>64</v>
      </c>
      <c r="N5067">
        <v>15</v>
      </c>
      <c r="O5067">
        <v>2</v>
      </c>
      <c r="P5067" t="s">
        <v>32</v>
      </c>
      <c r="Q5067" t="s">
        <v>25</v>
      </c>
      <c r="R5067" t="s">
        <v>83</v>
      </c>
      <c r="S5067" t="s">
        <v>43</v>
      </c>
      <c r="T5067" t="s">
        <v>1</v>
      </c>
      <c r="U5067" t="s">
        <v>27</v>
      </c>
    </row>
    <row r="5068" spans="1:21" x14ac:dyDescent="0.25">
      <c r="A5068">
        <v>901028725862</v>
      </c>
      <c r="B5068">
        <v>1003929600</v>
      </c>
      <c r="C5068">
        <v>20090474030</v>
      </c>
      <c r="D5068">
        <v>3</v>
      </c>
      <c r="E5068" t="s">
        <v>62</v>
      </c>
      <c r="F5068">
        <v>5</v>
      </c>
      <c r="G5068">
        <v>1</v>
      </c>
      <c r="H5068" s="1">
        <v>45712.4684375</v>
      </c>
      <c r="I5068" s="2">
        <v>45712</v>
      </c>
      <c r="J5068" t="s">
        <v>43</v>
      </c>
      <c r="K5068">
        <v>1000</v>
      </c>
      <c r="L5068" t="s">
        <v>63</v>
      </c>
      <c r="M5068" t="s">
        <v>64</v>
      </c>
      <c r="N5068">
        <v>11</v>
      </c>
      <c r="O5068">
        <v>2</v>
      </c>
      <c r="P5068" t="s">
        <v>32</v>
      </c>
      <c r="Q5068" t="s">
        <v>25</v>
      </c>
      <c r="R5068" t="s">
        <v>83</v>
      </c>
      <c r="S5068" t="s">
        <v>43</v>
      </c>
      <c r="T5068" t="s">
        <v>1</v>
      </c>
      <c r="U5068" t="s">
        <v>27</v>
      </c>
    </row>
    <row r="5069" spans="1:21" x14ac:dyDescent="0.25">
      <c r="A5069">
        <v>901028711213</v>
      </c>
      <c r="B5069">
        <v>1000611640</v>
      </c>
      <c r="C5069">
        <v>10050875664</v>
      </c>
      <c r="D5069">
        <v>3</v>
      </c>
      <c r="E5069" t="s">
        <v>62</v>
      </c>
      <c r="F5069">
        <v>5</v>
      </c>
      <c r="G5069">
        <v>1</v>
      </c>
      <c r="H5069" s="1">
        <v>45712.438657407409</v>
      </c>
      <c r="I5069" s="2">
        <v>45712</v>
      </c>
      <c r="J5069" t="s">
        <v>41</v>
      </c>
      <c r="K5069">
        <v>1160</v>
      </c>
      <c r="L5069" t="s">
        <v>63</v>
      </c>
      <c r="M5069" t="s">
        <v>64</v>
      </c>
      <c r="N5069">
        <v>10</v>
      </c>
      <c r="O5069">
        <v>2</v>
      </c>
      <c r="P5069" t="s">
        <v>31</v>
      </c>
      <c r="Q5069" t="s">
        <v>17</v>
      </c>
      <c r="R5069" t="s">
        <v>83</v>
      </c>
      <c r="S5069" t="s">
        <v>41</v>
      </c>
      <c r="T5069" t="s">
        <v>1</v>
      </c>
      <c r="U5069" t="s">
        <v>19</v>
      </c>
    </row>
    <row r="5070" spans="1:21" x14ac:dyDescent="0.25">
      <c r="A5070">
        <v>0</v>
      </c>
      <c r="B5070">
        <v>1100090976</v>
      </c>
      <c r="C5070">
        <v>10091150275</v>
      </c>
      <c r="D5070">
        <v>3</v>
      </c>
      <c r="E5070">
        <v>2</v>
      </c>
      <c r="F5070" t="s">
        <v>60</v>
      </c>
      <c r="G5070">
        <v>1</v>
      </c>
      <c r="H5070" s="1">
        <v>45712.540243055555</v>
      </c>
      <c r="I5070" s="2">
        <v>45712</v>
      </c>
      <c r="J5070" t="s">
        <v>205</v>
      </c>
      <c r="K5070">
        <v>1160</v>
      </c>
      <c r="L5070" t="s">
        <v>51</v>
      </c>
      <c r="M5070" t="s">
        <v>61</v>
      </c>
      <c r="N5070">
        <v>12</v>
      </c>
      <c r="O5070">
        <v>2</v>
      </c>
      <c r="P5070" t="s">
        <v>31</v>
      </c>
      <c r="Q5070" t="s">
        <v>12</v>
      </c>
      <c r="R5070" t="s">
        <v>83</v>
      </c>
      <c r="S5070" t="s">
        <v>205</v>
      </c>
      <c r="T5070" t="s">
        <v>1</v>
      </c>
      <c r="U5070" t="s">
        <v>206</v>
      </c>
    </row>
    <row r="5071" spans="1:21" x14ac:dyDescent="0.25">
      <c r="A5071">
        <v>0</v>
      </c>
      <c r="B5071">
        <v>1000703914</v>
      </c>
      <c r="C5071">
        <v>10091445584</v>
      </c>
      <c r="D5071">
        <v>3</v>
      </c>
      <c r="E5071">
        <v>2</v>
      </c>
      <c r="F5071" t="s">
        <v>56</v>
      </c>
      <c r="G5071">
        <v>1</v>
      </c>
      <c r="H5071" s="1">
        <v>45712.462326388886</v>
      </c>
      <c r="I5071" s="2">
        <v>45712</v>
      </c>
      <c r="J5071" t="s">
        <v>171</v>
      </c>
      <c r="K5071">
        <v>1160</v>
      </c>
      <c r="L5071" t="s">
        <v>51</v>
      </c>
      <c r="M5071" t="s">
        <v>57</v>
      </c>
      <c r="N5071">
        <v>11</v>
      </c>
      <c r="O5071">
        <v>2</v>
      </c>
      <c r="P5071" t="s">
        <v>31</v>
      </c>
      <c r="Q5071" t="s">
        <v>5</v>
      </c>
      <c r="R5071" t="s">
        <v>83</v>
      </c>
      <c r="S5071" t="s">
        <v>171</v>
      </c>
      <c r="T5071" t="s">
        <v>1</v>
      </c>
      <c r="U5071" t="s">
        <v>172</v>
      </c>
    </row>
    <row r="5072" spans="1:21" x14ac:dyDescent="0.25">
      <c r="A5072">
        <v>0</v>
      </c>
      <c r="B5072">
        <v>1100056993</v>
      </c>
      <c r="C5072">
        <v>10090697367</v>
      </c>
      <c r="D5072">
        <v>3</v>
      </c>
      <c r="E5072">
        <v>2</v>
      </c>
      <c r="F5072">
        <v>3</v>
      </c>
      <c r="G5072">
        <v>1</v>
      </c>
      <c r="H5072" s="1">
        <v>45712.522557870368</v>
      </c>
      <c r="I5072" s="2">
        <v>45712</v>
      </c>
      <c r="J5072" t="s">
        <v>40</v>
      </c>
      <c r="K5072">
        <v>1160</v>
      </c>
      <c r="L5072" t="s">
        <v>51</v>
      </c>
      <c r="M5072" t="s">
        <v>114</v>
      </c>
      <c r="N5072">
        <v>12</v>
      </c>
      <c r="O5072">
        <v>2</v>
      </c>
      <c r="P5072" t="s">
        <v>31</v>
      </c>
      <c r="Q5072" t="s">
        <v>17</v>
      </c>
      <c r="R5072" t="s">
        <v>83</v>
      </c>
      <c r="S5072" t="s">
        <v>40</v>
      </c>
      <c r="T5072" t="s">
        <v>3</v>
      </c>
      <c r="U5072" t="s">
        <v>18</v>
      </c>
    </row>
    <row r="5073" spans="1:21" x14ac:dyDescent="0.25">
      <c r="A5073">
        <v>0</v>
      </c>
      <c r="B5073">
        <v>1100010665</v>
      </c>
      <c r="C5073">
        <v>10092610822</v>
      </c>
      <c r="D5073">
        <v>3</v>
      </c>
      <c r="E5073">
        <v>2</v>
      </c>
      <c r="F5073" t="s">
        <v>56</v>
      </c>
      <c r="G5073">
        <v>1</v>
      </c>
      <c r="H5073" s="1">
        <v>45712.453634259262</v>
      </c>
      <c r="I5073" s="2">
        <v>45712</v>
      </c>
      <c r="J5073" t="s">
        <v>245</v>
      </c>
      <c r="K5073">
        <v>1160</v>
      </c>
      <c r="L5073" t="s">
        <v>51</v>
      </c>
      <c r="M5073" t="s">
        <v>57</v>
      </c>
      <c r="N5073">
        <v>10</v>
      </c>
      <c r="O5073">
        <v>2</v>
      </c>
      <c r="P5073" t="s">
        <v>31</v>
      </c>
      <c r="Q5073" t="s">
        <v>5</v>
      </c>
      <c r="R5073" t="s">
        <v>83</v>
      </c>
      <c r="S5073" t="s">
        <v>245</v>
      </c>
      <c r="T5073" t="s">
        <v>1</v>
      </c>
      <c r="U5073" t="s">
        <v>246</v>
      </c>
    </row>
    <row r="5074" spans="1:21" x14ac:dyDescent="0.25">
      <c r="A5074">
        <v>0</v>
      </c>
      <c r="B5074">
        <v>1000557577</v>
      </c>
      <c r="C5074">
        <v>10011231957</v>
      </c>
      <c r="D5074">
        <v>3</v>
      </c>
      <c r="E5074">
        <v>2</v>
      </c>
      <c r="F5074" t="s">
        <v>56</v>
      </c>
      <c r="G5074">
        <v>1</v>
      </c>
      <c r="H5074" s="1">
        <v>45712.547986111109</v>
      </c>
      <c r="I5074" s="2">
        <v>45712</v>
      </c>
      <c r="J5074" t="s">
        <v>245</v>
      </c>
      <c r="K5074">
        <v>1160</v>
      </c>
      <c r="L5074" t="s">
        <v>51</v>
      </c>
      <c r="M5074" t="s">
        <v>57</v>
      </c>
      <c r="N5074">
        <v>13</v>
      </c>
      <c r="O5074">
        <v>2</v>
      </c>
      <c r="P5074" t="s">
        <v>31</v>
      </c>
      <c r="Q5074" t="s">
        <v>5</v>
      </c>
      <c r="R5074" t="s">
        <v>83</v>
      </c>
      <c r="S5074" t="s">
        <v>245</v>
      </c>
      <c r="T5074" t="s">
        <v>1</v>
      </c>
      <c r="U5074" t="s">
        <v>246</v>
      </c>
    </row>
    <row r="5075" spans="1:21" x14ac:dyDescent="0.25">
      <c r="A5075">
        <v>0</v>
      </c>
      <c r="B5075">
        <v>1000859698</v>
      </c>
      <c r="C5075">
        <v>10015822710</v>
      </c>
      <c r="D5075">
        <v>3</v>
      </c>
      <c r="E5075">
        <v>2</v>
      </c>
      <c r="F5075" t="s">
        <v>56</v>
      </c>
      <c r="G5075">
        <v>1</v>
      </c>
      <c r="H5075" s="1">
        <v>45712.529039351852</v>
      </c>
      <c r="I5075" s="2">
        <v>45712</v>
      </c>
      <c r="J5075" t="s">
        <v>245</v>
      </c>
      <c r="K5075">
        <v>1160</v>
      </c>
      <c r="L5075" t="s">
        <v>51</v>
      </c>
      <c r="M5075" t="s">
        <v>57</v>
      </c>
      <c r="N5075">
        <v>12</v>
      </c>
      <c r="O5075">
        <v>2</v>
      </c>
      <c r="P5075" t="s">
        <v>31</v>
      </c>
      <c r="Q5075" t="s">
        <v>5</v>
      </c>
      <c r="R5075" t="s">
        <v>83</v>
      </c>
      <c r="S5075" t="s">
        <v>245</v>
      </c>
      <c r="T5075" t="s">
        <v>1</v>
      </c>
      <c r="U5075" t="s">
        <v>246</v>
      </c>
    </row>
    <row r="5076" spans="1:21" x14ac:dyDescent="0.25">
      <c r="A5076">
        <v>0</v>
      </c>
      <c r="B5076">
        <v>1001634099</v>
      </c>
      <c r="C5076">
        <v>10092575645</v>
      </c>
      <c r="D5076">
        <v>3</v>
      </c>
      <c r="E5076">
        <v>15</v>
      </c>
      <c r="F5076" t="s">
        <v>47</v>
      </c>
      <c r="G5076">
        <v>1</v>
      </c>
      <c r="H5076" s="1">
        <v>45712.390543981484</v>
      </c>
      <c r="I5076" s="2">
        <v>45712</v>
      </c>
      <c r="J5076" t="s">
        <v>36</v>
      </c>
      <c r="K5076">
        <v>1160</v>
      </c>
      <c r="L5076" t="s">
        <v>48</v>
      </c>
      <c r="M5076" t="s">
        <v>49</v>
      </c>
      <c r="N5076">
        <v>9</v>
      </c>
      <c r="O5076">
        <v>2</v>
      </c>
      <c r="P5076" t="s">
        <v>31</v>
      </c>
      <c r="Q5076" t="s">
        <v>8</v>
      </c>
      <c r="R5076" t="s">
        <v>83</v>
      </c>
      <c r="S5076" t="s">
        <v>36</v>
      </c>
      <c r="T5076" t="s">
        <v>1</v>
      </c>
      <c r="U5076" t="s">
        <v>10</v>
      </c>
    </row>
    <row r="5077" spans="1:21" x14ac:dyDescent="0.25">
      <c r="A5077">
        <v>0</v>
      </c>
      <c r="B5077">
        <v>1003824576</v>
      </c>
      <c r="C5077">
        <v>10053107529</v>
      </c>
      <c r="D5077">
        <v>3</v>
      </c>
      <c r="E5077">
        <v>18</v>
      </c>
      <c r="F5077" t="s">
        <v>112</v>
      </c>
      <c r="G5077">
        <v>1</v>
      </c>
      <c r="H5077" s="1">
        <v>45712.422777777778</v>
      </c>
      <c r="I5077" s="2">
        <v>45712</v>
      </c>
      <c r="J5077" t="s">
        <v>38</v>
      </c>
      <c r="K5077">
        <v>1160</v>
      </c>
      <c r="L5077" t="s">
        <v>53</v>
      </c>
      <c r="M5077" t="s">
        <v>113</v>
      </c>
      <c r="N5077">
        <v>10</v>
      </c>
      <c r="O5077">
        <v>2</v>
      </c>
      <c r="P5077" t="s">
        <v>31</v>
      </c>
      <c r="Q5077" t="s">
        <v>13</v>
      </c>
      <c r="R5077" t="s">
        <v>83</v>
      </c>
      <c r="S5077" t="s">
        <v>38</v>
      </c>
      <c r="T5077" t="s">
        <v>1</v>
      </c>
      <c r="U5077" t="s">
        <v>14</v>
      </c>
    </row>
    <row r="5078" spans="1:21" x14ac:dyDescent="0.25">
      <c r="A5078">
        <v>0</v>
      </c>
      <c r="B5078">
        <v>1001115778</v>
      </c>
      <c r="C5078">
        <v>10010603602</v>
      </c>
      <c r="D5078">
        <v>3</v>
      </c>
      <c r="E5078">
        <v>18</v>
      </c>
      <c r="F5078" t="s">
        <v>112</v>
      </c>
      <c r="G5078">
        <v>1</v>
      </c>
      <c r="H5078" s="1">
        <v>45712.440625000003</v>
      </c>
      <c r="I5078" s="2">
        <v>45712</v>
      </c>
      <c r="J5078" t="s">
        <v>38</v>
      </c>
      <c r="K5078">
        <v>1160</v>
      </c>
      <c r="L5078" t="s">
        <v>53</v>
      </c>
      <c r="M5078" t="s">
        <v>113</v>
      </c>
      <c r="N5078">
        <v>10</v>
      </c>
      <c r="O5078">
        <v>2</v>
      </c>
      <c r="P5078" t="s">
        <v>31</v>
      </c>
      <c r="Q5078" t="s">
        <v>13</v>
      </c>
      <c r="R5078" t="s">
        <v>83</v>
      </c>
      <c r="S5078" t="s">
        <v>38</v>
      </c>
      <c r="T5078" t="s">
        <v>1</v>
      </c>
      <c r="U5078" t="s">
        <v>14</v>
      </c>
    </row>
    <row r="5079" spans="1:21" x14ac:dyDescent="0.25">
      <c r="A5079">
        <v>0</v>
      </c>
      <c r="B5079">
        <v>1100087610</v>
      </c>
      <c r="C5079">
        <v>20090976018</v>
      </c>
      <c r="D5079">
        <v>3</v>
      </c>
      <c r="E5079">
        <v>15</v>
      </c>
      <c r="F5079" t="s">
        <v>47</v>
      </c>
      <c r="G5079">
        <v>1</v>
      </c>
      <c r="H5079" s="1">
        <v>45712.516608796293</v>
      </c>
      <c r="I5079" s="2">
        <v>45712</v>
      </c>
      <c r="J5079" t="s">
        <v>214</v>
      </c>
      <c r="K5079">
        <v>1000</v>
      </c>
      <c r="L5079" t="s">
        <v>48</v>
      </c>
      <c r="M5079" t="s">
        <v>49</v>
      </c>
      <c r="N5079">
        <v>12</v>
      </c>
      <c r="O5079">
        <v>2</v>
      </c>
      <c r="P5079" t="s">
        <v>32</v>
      </c>
      <c r="Q5079" t="s">
        <v>28</v>
      </c>
      <c r="R5079" t="s">
        <v>83</v>
      </c>
      <c r="S5079" t="s">
        <v>214</v>
      </c>
      <c r="T5079" t="s">
        <v>1</v>
      </c>
      <c r="U5079" t="s">
        <v>215</v>
      </c>
    </row>
    <row r="5080" spans="1:21" x14ac:dyDescent="0.25">
      <c r="A5080">
        <v>0</v>
      </c>
      <c r="B5080">
        <v>1002067323</v>
      </c>
      <c r="C5080">
        <v>20090718105</v>
      </c>
      <c r="D5080">
        <v>3</v>
      </c>
      <c r="E5080">
        <v>15</v>
      </c>
      <c r="F5080" t="s">
        <v>47</v>
      </c>
      <c r="G5080">
        <v>1</v>
      </c>
      <c r="H5080" s="1">
        <v>45712.360625000001</v>
      </c>
      <c r="I5080" s="2">
        <v>45712</v>
      </c>
      <c r="J5080" t="s">
        <v>214</v>
      </c>
      <c r="K5080">
        <v>1000</v>
      </c>
      <c r="L5080" t="s">
        <v>48</v>
      </c>
      <c r="M5080" t="s">
        <v>49</v>
      </c>
      <c r="N5080">
        <v>8</v>
      </c>
      <c r="O5080">
        <v>2</v>
      </c>
      <c r="P5080" t="s">
        <v>32</v>
      </c>
      <c r="Q5080" t="s">
        <v>28</v>
      </c>
      <c r="R5080" t="s">
        <v>83</v>
      </c>
      <c r="S5080" t="s">
        <v>214</v>
      </c>
      <c r="T5080" t="s">
        <v>1</v>
      </c>
      <c r="U5080" t="s">
        <v>215</v>
      </c>
    </row>
    <row r="5081" spans="1:21" x14ac:dyDescent="0.25">
      <c r="A5081">
        <v>0</v>
      </c>
      <c r="B5081">
        <v>1002123340</v>
      </c>
      <c r="C5081">
        <v>20011202379</v>
      </c>
      <c r="D5081">
        <v>3</v>
      </c>
      <c r="E5081">
        <v>2</v>
      </c>
      <c r="F5081" t="s">
        <v>96</v>
      </c>
      <c r="G5081">
        <v>1</v>
      </c>
      <c r="H5081" s="1">
        <v>45712.403680555559</v>
      </c>
      <c r="I5081" s="2">
        <v>45712</v>
      </c>
      <c r="J5081" t="s">
        <v>43</v>
      </c>
      <c r="K5081">
        <v>1000</v>
      </c>
      <c r="L5081" t="s">
        <v>51</v>
      </c>
      <c r="M5081" t="s">
        <v>97</v>
      </c>
      <c r="N5081">
        <v>9</v>
      </c>
      <c r="O5081">
        <v>2</v>
      </c>
      <c r="P5081" t="s">
        <v>32</v>
      </c>
      <c r="Q5081" t="s">
        <v>25</v>
      </c>
      <c r="R5081" t="s">
        <v>83</v>
      </c>
      <c r="S5081" t="s">
        <v>43</v>
      </c>
      <c r="T5081" t="s">
        <v>1</v>
      </c>
      <c r="U5081" t="s">
        <v>27</v>
      </c>
    </row>
    <row r="5082" spans="1:21" x14ac:dyDescent="0.25">
      <c r="A5082">
        <v>0</v>
      </c>
      <c r="B5082">
        <v>1000007256</v>
      </c>
      <c r="C5082">
        <v>20016392894</v>
      </c>
      <c r="D5082">
        <v>3</v>
      </c>
      <c r="E5082">
        <v>2</v>
      </c>
      <c r="F5082" t="s">
        <v>96</v>
      </c>
      <c r="G5082">
        <v>1</v>
      </c>
      <c r="H5082" s="1">
        <v>45712.419479166667</v>
      </c>
      <c r="I5082" s="2">
        <v>45712</v>
      </c>
      <c r="J5082" t="s">
        <v>43</v>
      </c>
      <c r="K5082">
        <v>1000</v>
      </c>
      <c r="L5082" t="s">
        <v>51</v>
      </c>
      <c r="M5082" t="s">
        <v>97</v>
      </c>
      <c r="N5082">
        <v>10</v>
      </c>
      <c r="O5082">
        <v>2</v>
      </c>
      <c r="P5082" t="s">
        <v>32</v>
      </c>
      <c r="Q5082" t="s">
        <v>25</v>
      </c>
      <c r="R5082" t="s">
        <v>83</v>
      </c>
      <c r="S5082" t="s">
        <v>43</v>
      </c>
      <c r="T5082" t="s">
        <v>1</v>
      </c>
      <c r="U5082" t="s">
        <v>27</v>
      </c>
    </row>
    <row r="5083" spans="1:21" x14ac:dyDescent="0.25">
      <c r="A5083">
        <v>0</v>
      </c>
      <c r="B5083">
        <v>1003740082</v>
      </c>
      <c r="C5083">
        <v>20030802738</v>
      </c>
      <c r="D5083">
        <v>3</v>
      </c>
      <c r="E5083">
        <v>2</v>
      </c>
      <c r="F5083" t="s">
        <v>50</v>
      </c>
      <c r="G5083">
        <v>1</v>
      </c>
      <c r="H5083" s="1">
        <v>45712.497777777775</v>
      </c>
      <c r="I5083" s="2">
        <v>45712</v>
      </c>
      <c r="J5083" t="s">
        <v>44</v>
      </c>
      <c r="K5083">
        <v>1000</v>
      </c>
      <c r="L5083" t="s">
        <v>51</v>
      </c>
      <c r="M5083" t="s">
        <v>52</v>
      </c>
      <c r="N5083">
        <v>11</v>
      </c>
      <c r="O5083">
        <v>2</v>
      </c>
      <c r="P5083" t="s">
        <v>32</v>
      </c>
      <c r="Q5083" t="s">
        <v>28</v>
      </c>
      <c r="R5083" t="s">
        <v>83</v>
      </c>
      <c r="S5083" t="s">
        <v>44</v>
      </c>
      <c r="T5083" t="s">
        <v>1</v>
      </c>
      <c r="U5083" t="s">
        <v>29</v>
      </c>
    </row>
    <row r="5084" spans="1:21" x14ac:dyDescent="0.25">
      <c r="A5084">
        <v>0</v>
      </c>
      <c r="B5084">
        <v>1003719820</v>
      </c>
      <c r="C5084">
        <v>20032837542</v>
      </c>
      <c r="D5084">
        <v>3</v>
      </c>
      <c r="E5084">
        <v>2</v>
      </c>
      <c r="F5084" t="s">
        <v>50</v>
      </c>
      <c r="G5084">
        <v>1</v>
      </c>
      <c r="H5084" s="1">
        <v>45712.518819444442</v>
      </c>
      <c r="I5084" s="2">
        <v>45712</v>
      </c>
      <c r="J5084" t="s">
        <v>44</v>
      </c>
      <c r="K5084">
        <v>1000</v>
      </c>
      <c r="L5084" t="s">
        <v>51</v>
      </c>
      <c r="M5084" t="s">
        <v>52</v>
      </c>
      <c r="N5084">
        <v>12</v>
      </c>
      <c r="O5084">
        <v>2</v>
      </c>
      <c r="P5084" t="s">
        <v>32</v>
      </c>
      <c r="Q5084" t="s">
        <v>28</v>
      </c>
      <c r="R5084" t="s">
        <v>83</v>
      </c>
      <c r="S5084" t="s">
        <v>44</v>
      </c>
      <c r="T5084" t="s">
        <v>1</v>
      </c>
      <c r="U5084" t="s">
        <v>29</v>
      </c>
    </row>
    <row r="5085" spans="1:21" x14ac:dyDescent="0.25">
      <c r="A5085">
        <v>0</v>
      </c>
      <c r="B5085">
        <v>1002558151</v>
      </c>
      <c r="C5085">
        <v>10045501805</v>
      </c>
      <c r="D5085">
        <v>3</v>
      </c>
      <c r="E5085">
        <v>15</v>
      </c>
      <c r="F5085" t="s">
        <v>47</v>
      </c>
      <c r="G5085">
        <v>1</v>
      </c>
      <c r="H5085" s="1">
        <v>45712.387858796297</v>
      </c>
      <c r="I5085" s="2">
        <v>45712</v>
      </c>
      <c r="J5085" t="s">
        <v>36</v>
      </c>
      <c r="K5085">
        <v>1160</v>
      </c>
      <c r="L5085" t="s">
        <v>48</v>
      </c>
      <c r="M5085" t="s">
        <v>49</v>
      </c>
      <c r="N5085">
        <v>9</v>
      </c>
      <c r="O5085">
        <v>2</v>
      </c>
      <c r="P5085" t="s">
        <v>31</v>
      </c>
      <c r="Q5085" t="s">
        <v>8</v>
      </c>
      <c r="R5085" t="s">
        <v>83</v>
      </c>
      <c r="S5085" t="s">
        <v>36</v>
      </c>
      <c r="T5085" t="s">
        <v>1</v>
      </c>
      <c r="U5085" t="s">
        <v>10</v>
      </c>
    </row>
    <row r="5086" spans="1:21" x14ac:dyDescent="0.25">
      <c r="A5086">
        <v>0</v>
      </c>
      <c r="B5086">
        <v>1001755668</v>
      </c>
      <c r="C5086">
        <v>20032909408</v>
      </c>
      <c r="D5086">
        <v>3</v>
      </c>
      <c r="E5086">
        <v>15</v>
      </c>
      <c r="F5086" t="s">
        <v>47</v>
      </c>
      <c r="G5086">
        <v>1</v>
      </c>
      <c r="H5086" s="1">
        <v>45712.453043981484</v>
      </c>
      <c r="I5086" s="2">
        <v>45712</v>
      </c>
      <c r="J5086" t="s">
        <v>43</v>
      </c>
      <c r="K5086">
        <v>1000</v>
      </c>
      <c r="L5086" t="s">
        <v>48</v>
      </c>
      <c r="M5086" t="s">
        <v>49</v>
      </c>
      <c r="N5086">
        <v>10</v>
      </c>
      <c r="O5086">
        <v>2</v>
      </c>
      <c r="P5086" t="s">
        <v>32</v>
      </c>
      <c r="Q5086" t="s">
        <v>25</v>
      </c>
      <c r="R5086" t="s">
        <v>83</v>
      </c>
      <c r="S5086" t="s">
        <v>43</v>
      </c>
      <c r="T5086" t="s">
        <v>1</v>
      </c>
      <c r="U5086" t="s">
        <v>27</v>
      </c>
    </row>
    <row r="5087" spans="1:21" x14ac:dyDescent="0.25">
      <c r="A5087">
        <v>0</v>
      </c>
      <c r="B5087">
        <v>1001992903</v>
      </c>
      <c r="C5087">
        <v>20019472859</v>
      </c>
      <c r="D5087">
        <v>3</v>
      </c>
      <c r="E5087">
        <v>15</v>
      </c>
      <c r="F5087" t="s">
        <v>47</v>
      </c>
      <c r="G5087">
        <v>1</v>
      </c>
      <c r="H5087" s="1">
        <v>45712.461921296293</v>
      </c>
      <c r="I5087" s="2">
        <v>45712</v>
      </c>
      <c r="J5087" t="s">
        <v>234</v>
      </c>
      <c r="K5087">
        <v>1000</v>
      </c>
      <c r="L5087" t="s">
        <v>48</v>
      </c>
      <c r="M5087" t="s">
        <v>49</v>
      </c>
      <c r="N5087">
        <v>11</v>
      </c>
      <c r="O5087">
        <v>2</v>
      </c>
      <c r="P5087" t="s">
        <v>32</v>
      </c>
      <c r="Q5087" t="s">
        <v>25</v>
      </c>
      <c r="R5087" t="s">
        <v>83</v>
      </c>
      <c r="S5087" t="s">
        <v>234</v>
      </c>
      <c r="T5087" t="s">
        <v>1</v>
      </c>
      <c r="U5087" t="s">
        <v>235</v>
      </c>
    </row>
    <row r="5088" spans="1:21" x14ac:dyDescent="0.25">
      <c r="A5088">
        <v>0</v>
      </c>
      <c r="B5088">
        <v>1001254226</v>
      </c>
      <c r="C5088">
        <v>10011068748</v>
      </c>
      <c r="D5088">
        <v>3</v>
      </c>
      <c r="E5088">
        <v>15</v>
      </c>
      <c r="F5088" t="s">
        <v>47</v>
      </c>
      <c r="G5088">
        <v>1</v>
      </c>
      <c r="H5088" s="1">
        <v>45712.359016203707</v>
      </c>
      <c r="I5088" s="2">
        <v>45712</v>
      </c>
      <c r="J5088" t="s">
        <v>55</v>
      </c>
      <c r="K5088">
        <v>1160</v>
      </c>
      <c r="L5088" t="s">
        <v>48</v>
      </c>
      <c r="M5088" t="s">
        <v>49</v>
      </c>
      <c r="N5088">
        <v>8</v>
      </c>
      <c r="O5088">
        <v>2</v>
      </c>
      <c r="P5088" t="s">
        <v>31</v>
      </c>
      <c r="Q5088" t="s">
        <v>8</v>
      </c>
      <c r="R5088" t="s">
        <v>83</v>
      </c>
      <c r="S5088" t="s">
        <v>55</v>
      </c>
      <c r="T5088" t="s">
        <v>1</v>
      </c>
      <c r="U5088" t="s">
        <v>9</v>
      </c>
    </row>
    <row r="5089" spans="1:21" x14ac:dyDescent="0.25">
      <c r="A5089">
        <v>0</v>
      </c>
      <c r="B5089">
        <v>1001399534</v>
      </c>
      <c r="C5089">
        <v>20091883072</v>
      </c>
      <c r="D5089">
        <v>3</v>
      </c>
      <c r="E5089" t="s">
        <v>164</v>
      </c>
      <c r="F5089">
        <v>6</v>
      </c>
      <c r="G5089">
        <v>1</v>
      </c>
      <c r="H5089" s="1">
        <v>45712.505254629628</v>
      </c>
      <c r="I5089" s="2">
        <v>45712</v>
      </c>
      <c r="J5089" t="s">
        <v>214</v>
      </c>
      <c r="K5089">
        <v>1000</v>
      </c>
      <c r="L5089" t="s">
        <v>165</v>
      </c>
      <c r="M5089" t="s">
        <v>166</v>
      </c>
      <c r="N5089">
        <v>12</v>
      </c>
      <c r="O5089">
        <v>2</v>
      </c>
      <c r="P5089" t="s">
        <v>32</v>
      </c>
      <c r="Q5089" t="s">
        <v>28</v>
      </c>
      <c r="R5089" t="s">
        <v>83</v>
      </c>
      <c r="S5089" t="s">
        <v>214</v>
      </c>
      <c r="T5089" t="s">
        <v>1</v>
      </c>
      <c r="U5089" t="s">
        <v>215</v>
      </c>
    </row>
    <row r="5090" spans="1:21" x14ac:dyDescent="0.25">
      <c r="A5090">
        <v>0</v>
      </c>
      <c r="B5090">
        <v>1001747455</v>
      </c>
      <c r="C5090">
        <v>20032412742</v>
      </c>
      <c r="D5090">
        <v>3</v>
      </c>
      <c r="E5090">
        <v>15</v>
      </c>
      <c r="F5090" t="s">
        <v>92</v>
      </c>
      <c r="G5090">
        <v>1</v>
      </c>
      <c r="H5090" s="1">
        <v>45712.544976851852</v>
      </c>
      <c r="I5090" s="2">
        <v>45712</v>
      </c>
      <c r="J5090" t="s">
        <v>234</v>
      </c>
      <c r="K5090">
        <v>1000</v>
      </c>
      <c r="L5090" t="s">
        <v>48</v>
      </c>
      <c r="M5090" t="s">
        <v>183</v>
      </c>
      <c r="N5090">
        <v>13</v>
      </c>
      <c r="O5090">
        <v>2</v>
      </c>
      <c r="P5090" t="s">
        <v>32</v>
      </c>
      <c r="Q5090" t="s">
        <v>25</v>
      </c>
      <c r="R5090" t="s">
        <v>83</v>
      </c>
      <c r="S5090" t="s">
        <v>234</v>
      </c>
      <c r="T5090" t="s">
        <v>1</v>
      </c>
      <c r="U5090" t="s">
        <v>235</v>
      </c>
    </row>
    <row r="5091" spans="1:21" x14ac:dyDescent="0.25">
      <c r="A5091">
        <v>0</v>
      </c>
      <c r="B5091">
        <v>1000704194</v>
      </c>
      <c r="C5091">
        <v>10035580744</v>
      </c>
      <c r="D5091">
        <v>3</v>
      </c>
      <c r="E5091">
        <v>15</v>
      </c>
      <c r="F5091" t="s">
        <v>47</v>
      </c>
      <c r="G5091">
        <v>1</v>
      </c>
      <c r="H5091" s="1">
        <v>45712.384282407409</v>
      </c>
      <c r="I5091" s="2">
        <v>45712</v>
      </c>
      <c r="J5091" t="s">
        <v>232</v>
      </c>
      <c r="K5091">
        <v>1160</v>
      </c>
      <c r="L5091" t="s">
        <v>48</v>
      </c>
      <c r="M5091" t="s">
        <v>49</v>
      </c>
      <c r="N5091">
        <v>9</v>
      </c>
      <c r="O5091">
        <v>2</v>
      </c>
      <c r="P5091" t="s">
        <v>31</v>
      </c>
      <c r="Q5091" t="s">
        <v>12</v>
      </c>
      <c r="R5091" t="s">
        <v>83</v>
      </c>
      <c r="S5091" t="s">
        <v>232</v>
      </c>
      <c r="T5091" t="s">
        <v>1</v>
      </c>
      <c r="U5091" t="s">
        <v>233</v>
      </c>
    </row>
    <row r="5092" spans="1:21" x14ac:dyDescent="0.25">
      <c r="A5092">
        <v>0</v>
      </c>
      <c r="B5092">
        <v>1002115715</v>
      </c>
      <c r="C5092">
        <v>20091132900</v>
      </c>
      <c r="D5092">
        <v>3</v>
      </c>
      <c r="E5092">
        <v>15</v>
      </c>
      <c r="F5092" t="s">
        <v>47</v>
      </c>
      <c r="G5092">
        <v>1</v>
      </c>
      <c r="H5092" s="1">
        <v>45712.485439814816</v>
      </c>
      <c r="I5092" s="2">
        <v>45712</v>
      </c>
      <c r="J5092" t="s">
        <v>43</v>
      </c>
      <c r="K5092">
        <v>1000</v>
      </c>
      <c r="L5092" t="s">
        <v>48</v>
      </c>
      <c r="M5092" t="s">
        <v>49</v>
      </c>
      <c r="N5092">
        <v>11</v>
      </c>
      <c r="O5092">
        <v>2</v>
      </c>
      <c r="P5092" t="s">
        <v>32</v>
      </c>
      <c r="Q5092" t="s">
        <v>25</v>
      </c>
      <c r="R5092" t="s">
        <v>83</v>
      </c>
      <c r="S5092" t="s">
        <v>43</v>
      </c>
      <c r="T5092" t="s">
        <v>1</v>
      </c>
      <c r="U5092" t="s">
        <v>27</v>
      </c>
    </row>
    <row r="5093" spans="1:21" x14ac:dyDescent="0.25">
      <c r="A5093">
        <v>0</v>
      </c>
      <c r="B5093">
        <v>1001189937</v>
      </c>
      <c r="C5093">
        <v>10025091157</v>
      </c>
      <c r="D5093">
        <v>3</v>
      </c>
      <c r="E5093">
        <v>15</v>
      </c>
      <c r="F5093" t="s">
        <v>47</v>
      </c>
      <c r="G5093">
        <v>1</v>
      </c>
      <c r="H5093" s="1">
        <v>45712.630960648145</v>
      </c>
      <c r="I5093" s="2">
        <v>45712</v>
      </c>
      <c r="J5093" t="s">
        <v>41</v>
      </c>
      <c r="K5093">
        <v>1160</v>
      </c>
      <c r="L5093" t="s">
        <v>48</v>
      </c>
      <c r="M5093" t="s">
        <v>49</v>
      </c>
      <c r="N5093">
        <v>15</v>
      </c>
      <c r="O5093">
        <v>2</v>
      </c>
      <c r="P5093" t="s">
        <v>31</v>
      </c>
      <c r="Q5093" t="s">
        <v>17</v>
      </c>
      <c r="R5093" t="s">
        <v>83</v>
      </c>
      <c r="S5093" t="s">
        <v>41</v>
      </c>
      <c r="T5093" t="s">
        <v>1</v>
      </c>
      <c r="U5093" t="s">
        <v>19</v>
      </c>
    </row>
    <row r="5094" spans="1:21" x14ac:dyDescent="0.25">
      <c r="A5094">
        <v>0</v>
      </c>
      <c r="B5094">
        <v>1001733512</v>
      </c>
      <c r="C5094">
        <v>20091944619</v>
      </c>
      <c r="D5094">
        <v>3</v>
      </c>
      <c r="E5094">
        <v>3</v>
      </c>
      <c r="F5094">
        <v>1</v>
      </c>
      <c r="G5094">
        <v>1</v>
      </c>
      <c r="H5094" s="1">
        <v>45712.45685185185</v>
      </c>
      <c r="I5094" s="2">
        <v>45712</v>
      </c>
      <c r="J5094" t="s">
        <v>234</v>
      </c>
      <c r="K5094">
        <v>1000</v>
      </c>
      <c r="L5094" t="s">
        <v>69</v>
      </c>
      <c r="M5094" t="s">
        <v>70</v>
      </c>
      <c r="N5094">
        <v>10</v>
      </c>
      <c r="O5094">
        <v>2</v>
      </c>
      <c r="P5094" t="s">
        <v>32</v>
      </c>
      <c r="Q5094" t="s">
        <v>25</v>
      </c>
      <c r="R5094" t="s">
        <v>83</v>
      </c>
      <c r="S5094" t="s">
        <v>234</v>
      </c>
      <c r="T5094" t="s">
        <v>1</v>
      </c>
      <c r="U5094" t="s">
        <v>235</v>
      </c>
    </row>
    <row r="5095" spans="1:21" x14ac:dyDescent="0.25">
      <c r="A5095">
        <v>0</v>
      </c>
      <c r="B5095">
        <v>1000715020</v>
      </c>
      <c r="C5095">
        <v>10014696321</v>
      </c>
      <c r="D5095">
        <v>3</v>
      </c>
      <c r="E5095" t="s">
        <v>101</v>
      </c>
      <c r="F5095">
        <v>4</v>
      </c>
      <c r="G5095">
        <v>1</v>
      </c>
      <c r="H5095" s="1">
        <v>45712.44939814815</v>
      </c>
      <c r="I5095" s="2">
        <v>45712</v>
      </c>
      <c r="J5095" t="s">
        <v>245</v>
      </c>
      <c r="K5095">
        <v>1160</v>
      </c>
      <c r="L5095" t="s">
        <v>102</v>
      </c>
      <c r="M5095" t="s">
        <v>275</v>
      </c>
      <c r="N5095">
        <v>10</v>
      </c>
      <c r="O5095">
        <v>2</v>
      </c>
      <c r="P5095" t="s">
        <v>31</v>
      </c>
      <c r="Q5095" t="s">
        <v>5</v>
      </c>
      <c r="R5095" t="s">
        <v>83</v>
      </c>
      <c r="S5095" t="s">
        <v>245</v>
      </c>
      <c r="T5095" t="s">
        <v>1</v>
      </c>
      <c r="U5095" t="s">
        <v>246</v>
      </c>
    </row>
    <row r="5096" spans="1:21" x14ac:dyDescent="0.25">
      <c r="A5096">
        <v>0</v>
      </c>
      <c r="B5096">
        <v>1100304721</v>
      </c>
      <c r="C5096">
        <v>10093514510</v>
      </c>
      <c r="D5096">
        <v>3</v>
      </c>
      <c r="E5096">
        <v>3</v>
      </c>
      <c r="F5096">
        <v>1</v>
      </c>
      <c r="G5096">
        <v>1</v>
      </c>
      <c r="H5096" s="1">
        <v>45712.556689814817</v>
      </c>
      <c r="I5096" s="2">
        <v>45712</v>
      </c>
      <c r="J5096" t="s">
        <v>38</v>
      </c>
      <c r="K5096">
        <v>1160</v>
      </c>
      <c r="L5096" t="s">
        <v>69</v>
      </c>
      <c r="M5096" t="s">
        <v>70</v>
      </c>
      <c r="N5096">
        <v>13</v>
      </c>
      <c r="O5096">
        <v>2</v>
      </c>
      <c r="P5096" t="s">
        <v>31</v>
      </c>
      <c r="Q5096" t="s">
        <v>13</v>
      </c>
      <c r="R5096" t="s">
        <v>83</v>
      </c>
      <c r="S5096" t="s">
        <v>38</v>
      </c>
      <c r="T5096" t="s">
        <v>1</v>
      </c>
      <c r="U5096" t="s">
        <v>14</v>
      </c>
    </row>
    <row r="5097" spans="1:21" x14ac:dyDescent="0.25">
      <c r="A5097">
        <v>0</v>
      </c>
      <c r="B5097">
        <v>1002149510</v>
      </c>
      <c r="C5097">
        <v>20024283101</v>
      </c>
      <c r="D5097">
        <v>3</v>
      </c>
      <c r="E5097">
        <v>2</v>
      </c>
      <c r="F5097" t="s">
        <v>56</v>
      </c>
      <c r="G5097">
        <v>1</v>
      </c>
      <c r="H5097" s="1">
        <v>45712.52925925926</v>
      </c>
      <c r="I5097" s="2">
        <v>45712</v>
      </c>
      <c r="J5097" t="s">
        <v>234</v>
      </c>
      <c r="K5097">
        <v>1000</v>
      </c>
      <c r="L5097" t="s">
        <v>51</v>
      </c>
      <c r="M5097" t="s">
        <v>57</v>
      </c>
      <c r="N5097">
        <v>12</v>
      </c>
      <c r="O5097">
        <v>2</v>
      </c>
      <c r="P5097" t="s">
        <v>32</v>
      </c>
      <c r="Q5097" t="s">
        <v>25</v>
      </c>
      <c r="R5097" t="s">
        <v>83</v>
      </c>
      <c r="S5097" t="s">
        <v>234</v>
      </c>
      <c r="T5097" t="s">
        <v>1</v>
      </c>
      <c r="U5097" t="s">
        <v>235</v>
      </c>
    </row>
    <row r="5098" spans="1:21" x14ac:dyDescent="0.25">
      <c r="A5098">
        <v>0</v>
      </c>
      <c r="B5098">
        <v>1000714954</v>
      </c>
      <c r="C5098">
        <v>10014695638</v>
      </c>
      <c r="D5098">
        <v>3</v>
      </c>
      <c r="E5098">
        <v>2</v>
      </c>
      <c r="F5098" t="s">
        <v>56</v>
      </c>
      <c r="G5098">
        <v>1</v>
      </c>
      <c r="H5098" s="1">
        <v>45712.392592592594</v>
      </c>
      <c r="I5098" s="2">
        <v>45712</v>
      </c>
      <c r="J5098" t="s">
        <v>245</v>
      </c>
      <c r="K5098">
        <v>1160</v>
      </c>
      <c r="L5098" t="s">
        <v>51</v>
      </c>
      <c r="M5098" t="s">
        <v>57</v>
      </c>
      <c r="N5098">
        <v>9</v>
      </c>
      <c r="O5098">
        <v>2</v>
      </c>
      <c r="P5098" t="s">
        <v>31</v>
      </c>
      <c r="Q5098" t="s">
        <v>5</v>
      </c>
      <c r="R5098" t="s">
        <v>83</v>
      </c>
      <c r="S5098" t="s">
        <v>245</v>
      </c>
      <c r="T5098" t="s">
        <v>1</v>
      </c>
      <c r="U5098" t="s">
        <v>246</v>
      </c>
    </row>
    <row r="5099" spans="1:21" x14ac:dyDescent="0.25">
      <c r="A5099">
        <v>0</v>
      </c>
      <c r="B5099">
        <v>1002049388</v>
      </c>
      <c r="C5099">
        <v>20091123925</v>
      </c>
      <c r="D5099">
        <v>3</v>
      </c>
      <c r="E5099">
        <v>2</v>
      </c>
      <c r="F5099">
        <v>3</v>
      </c>
      <c r="G5099">
        <v>1</v>
      </c>
      <c r="H5099" s="1">
        <v>45712.428032407406</v>
      </c>
      <c r="I5099" s="2">
        <v>45712</v>
      </c>
      <c r="J5099" t="s">
        <v>43</v>
      </c>
      <c r="K5099">
        <v>1000</v>
      </c>
      <c r="L5099" t="s">
        <v>51</v>
      </c>
      <c r="M5099" t="s">
        <v>114</v>
      </c>
      <c r="N5099">
        <v>10</v>
      </c>
      <c r="O5099">
        <v>2</v>
      </c>
      <c r="P5099" t="s">
        <v>32</v>
      </c>
      <c r="Q5099" t="s">
        <v>25</v>
      </c>
      <c r="R5099" t="s">
        <v>83</v>
      </c>
      <c r="S5099" t="s">
        <v>43</v>
      </c>
      <c r="T5099" t="s">
        <v>1</v>
      </c>
      <c r="U5099" t="s">
        <v>27</v>
      </c>
    </row>
    <row r="5100" spans="1:21" x14ac:dyDescent="0.25">
      <c r="A5100">
        <v>0</v>
      </c>
      <c r="B5100">
        <v>1000780950</v>
      </c>
      <c r="C5100">
        <v>10038437512</v>
      </c>
      <c r="D5100">
        <v>3</v>
      </c>
      <c r="E5100">
        <v>2</v>
      </c>
      <c r="F5100" t="s">
        <v>58</v>
      </c>
      <c r="G5100">
        <v>1</v>
      </c>
      <c r="H5100" s="1">
        <v>45712.509629629632</v>
      </c>
      <c r="I5100" s="2">
        <v>45712</v>
      </c>
      <c r="J5100" t="s">
        <v>41</v>
      </c>
      <c r="K5100">
        <v>1160</v>
      </c>
      <c r="L5100" t="s">
        <v>51</v>
      </c>
      <c r="M5100" t="s">
        <v>59</v>
      </c>
      <c r="N5100">
        <v>12</v>
      </c>
      <c r="O5100">
        <v>2</v>
      </c>
      <c r="P5100" t="s">
        <v>31</v>
      </c>
      <c r="Q5100" t="s">
        <v>17</v>
      </c>
      <c r="R5100" t="s">
        <v>83</v>
      </c>
      <c r="S5100" t="s">
        <v>41</v>
      </c>
      <c r="T5100" t="s">
        <v>1</v>
      </c>
      <c r="U5100" t="s">
        <v>19</v>
      </c>
    </row>
    <row r="5101" spans="1:21" x14ac:dyDescent="0.25">
      <c r="A5101">
        <v>0</v>
      </c>
      <c r="B5101">
        <v>1000913134</v>
      </c>
      <c r="C5101">
        <v>10043601110</v>
      </c>
      <c r="D5101">
        <v>3</v>
      </c>
      <c r="E5101">
        <v>2</v>
      </c>
      <c r="F5101" t="s">
        <v>56</v>
      </c>
      <c r="G5101">
        <v>1</v>
      </c>
      <c r="H5101" s="1">
        <v>45712.593587962961</v>
      </c>
      <c r="I5101" s="2">
        <v>45712</v>
      </c>
      <c r="J5101" t="s">
        <v>171</v>
      </c>
      <c r="K5101">
        <v>1160</v>
      </c>
      <c r="L5101" t="s">
        <v>51</v>
      </c>
      <c r="M5101" t="s">
        <v>57</v>
      </c>
      <c r="N5101">
        <v>14</v>
      </c>
      <c r="O5101">
        <v>2</v>
      </c>
      <c r="P5101" t="s">
        <v>31</v>
      </c>
      <c r="Q5101" t="s">
        <v>5</v>
      </c>
      <c r="R5101" t="s">
        <v>83</v>
      </c>
      <c r="S5101" t="s">
        <v>171</v>
      </c>
      <c r="T5101" t="s">
        <v>1</v>
      </c>
      <c r="U5101" t="s">
        <v>172</v>
      </c>
    </row>
    <row r="5102" spans="1:21" x14ac:dyDescent="0.25">
      <c r="A5102">
        <v>0</v>
      </c>
      <c r="B5102">
        <v>1100224715</v>
      </c>
      <c r="C5102">
        <v>20091464170</v>
      </c>
      <c r="D5102">
        <v>3</v>
      </c>
      <c r="E5102">
        <v>2</v>
      </c>
      <c r="F5102">
        <v>6</v>
      </c>
      <c r="G5102">
        <v>1</v>
      </c>
      <c r="H5102" s="1">
        <v>45712.606238425928</v>
      </c>
      <c r="I5102" s="2">
        <v>45712</v>
      </c>
      <c r="J5102" t="s">
        <v>234</v>
      </c>
      <c r="K5102">
        <v>1000</v>
      </c>
      <c r="L5102" t="s">
        <v>51</v>
      </c>
      <c r="M5102" t="s">
        <v>146</v>
      </c>
      <c r="N5102">
        <v>14</v>
      </c>
      <c r="O5102">
        <v>2</v>
      </c>
      <c r="P5102" t="s">
        <v>32</v>
      </c>
      <c r="Q5102" t="s">
        <v>25</v>
      </c>
      <c r="R5102" t="s">
        <v>83</v>
      </c>
      <c r="S5102" t="s">
        <v>234</v>
      </c>
      <c r="T5102" t="s">
        <v>1</v>
      </c>
      <c r="U5102" t="s">
        <v>235</v>
      </c>
    </row>
    <row r="5103" spans="1:21" x14ac:dyDescent="0.25">
      <c r="A5103">
        <v>901028716908</v>
      </c>
      <c r="B5103">
        <v>1002967434</v>
      </c>
      <c r="C5103">
        <v>10093510971</v>
      </c>
      <c r="D5103">
        <v>3</v>
      </c>
      <c r="E5103">
        <v>15</v>
      </c>
      <c r="F5103">
        <v>1</v>
      </c>
      <c r="G5103">
        <v>1</v>
      </c>
      <c r="H5103" s="1">
        <v>45712.452835648146</v>
      </c>
      <c r="I5103" s="2">
        <v>45712</v>
      </c>
      <c r="J5103" t="s">
        <v>171</v>
      </c>
      <c r="K5103">
        <v>1160</v>
      </c>
      <c r="L5103" t="s">
        <v>48</v>
      </c>
      <c r="M5103" t="s">
        <v>65</v>
      </c>
      <c r="N5103">
        <v>10</v>
      </c>
      <c r="O5103">
        <v>2</v>
      </c>
      <c r="P5103" t="s">
        <v>31</v>
      </c>
      <c r="Q5103" t="s">
        <v>5</v>
      </c>
      <c r="R5103" t="s">
        <v>83</v>
      </c>
      <c r="S5103" t="s">
        <v>171</v>
      </c>
      <c r="T5103" t="s">
        <v>1</v>
      </c>
      <c r="U5103" t="s">
        <v>172</v>
      </c>
    </row>
    <row r="5104" spans="1:21" x14ac:dyDescent="0.25">
      <c r="A5104">
        <v>901028736502</v>
      </c>
      <c r="B5104">
        <v>1000524590</v>
      </c>
      <c r="C5104">
        <v>10047901904</v>
      </c>
      <c r="D5104">
        <v>3</v>
      </c>
      <c r="E5104">
        <v>15</v>
      </c>
      <c r="F5104">
        <v>1</v>
      </c>
      <c r="G5104">
        <v>1</v>
      </c>
      <c r="H5104" s="1">
        <v>45712.494513888887</v>
      </c>
      <c r="I5104" s="2">
        <v>45712</v>
      </c>
      <c r="J5104" t="s">
        <v>192</v>
      </c>
      <c r="K5104">
        <v>1160</v>
      </c>
      <c r="L5104" t="s">
        <v>48</v>
      </c>
      <c r="M5104" t="s">
        <v>65</v>
      </c>
      <c r="N5104">
        <v>11</v>
      </c>
      <c r="O5104">
        <v>2</v>
      </c>
      <c r="P5104" t="s">
        <v>31</v>
      </c>
      <c r="Q5104" t="s">
        <v>0</v>
      </c>
      <c r="R5104" t="s">
        <v>83</v>
      </c>
      <c r="S5104" t="s">
        <v>192</v>
      </c>
      <c r="T5104" t="s">
        <v>1</v>
      </c>
      <c r="U5104" t="s">
        <v>202</v>
      </c>
    </row>
    <row r="5105" spans="1:21" x14ac:dyDescent="0.25">
      <c r="A5105">
        <v>901028738399</v>
      </c>
      <c r="B5105">
        <v>1100202722</v>
      </c>
      <c r="C5105">
        <v>20091313211</v>
      </c>
      <c r="D5105">
        <v>3</v>
      </c>
      <c r="E5105">
        <v>15</v>
      </c>
      <c r="F5105">
        <v>1</v>
      </c>
      <c r="G5105">
        <v>1</v>
      </c>
      <c r="H5105" s="1">
        <v>45712.499479166669</v>
      </c>
      <c r="I5105" s="2">
        <v>45712</v>
      </c>
      <c r="J5105" t="s">
        <v>43</v>
      </c>
      <c r="K5105">
        <v>1000</v>
      </c>
      <c r="L5105" t="s">
        <v>48</v>
      </c>
      <c r="M5105" t="s">
        <v>65</v>
      </c>
      <c r="N5105">
        <v>11</v>
      </c>
      <c r="O5105">
        <v>2</v>
      </c>
      <c r="P5105" t="s">
        <v>32</v>
      </c>
      <c r="Q5105" t="s">
        <v>25</v>
      </c>
      <c r="R5105" t="s">
        <v>83</v>
      </c>
      <c r="S5105" t="s">
        <v>43</v>
      </c>
      <c r="T5105" t="s">
        <v>1</v>
      </c>
      <c r="U5105" t="s">
        <v>27</v>
      </c>
    </row>
    <row r="5106" spans="1:21" x14ac:dyDescent="0.25">
      <c r="A5106">
        <v>0</v>
      </c>
      <c r="B5106">
        <v>1100208524</v>
      </c>
      <c r="C5106">
        <v>20091943934</v>
      </c>
      <c r="D5106">
        <v>3</v>
      </c>
      <c r="E5106">
        <v>3</v>
      </c>
      <c r="F5106">
        <v>1</v>
      </c>
      <c r="G5106">
        <v>1</v>
      </c>
      <c r="H5106" s="1">
        <v>45712.396018518521</v>
      </c>
      <c r="I5106" s="2">
        <v>45712</v>
      </c>
      <c r="J5106" t="s">
        <v>234</v>
      </c>
      <c r="K5106">
        <v>1000</v>
      </c>
      <c r="L5106" t="s">
        <v>69</v>
      </c>
      <c r="M5106" t="s">
        <v>70</v>
      </c>
      <c r="N5106">
        <v>9</v>
      </c>
      <c r="O5106">
        <v>2</v>
      </c>
      <c r="P5106" t="s">
        <v>32</v>
      </c>
      <c r="Q5106" t="s">
        <v>25</v>
      </c>
      <c r="R5106" t="s">
        <v>83</v>
      </c>
      <c r="S5106" t="s">
        <v>234</v>
      </c>
      <c r="T5106" t="s">
        <v>1</v>
      </c>
      <c r="U5106" t="s">
        <v>235</v>
      </c>
    </row>
    <row r="5107" spans="1:21" x14ac:dyDescent="0.25">
      <c r="A5107">
        <v>0</v>
      </c>
      <c r="B5107">
        <v>1100288098</v>
      </c>
      <c r="C5107">
        <v>10093332772</v>
      </c>
      <c r="D5107">
        <v>3</v>
      </c>
      <c r="E5107">
        <v>18</v>
      </c>
      <c r="F5107" t="s">
        <v>112</v>
      </c>
      <c r="G5107">
        <v>1</v>
      </c>
      <c r="H5107" s="1">
        <v>45712.501851851855</v>
      </c>
      <c r="I5107" s="2">
        <v>45712</v>
      </c>
      <c r="J5107" t="s">
        <v>38</v>
      </c>
      <c r="K5107">
        <v>1160</v>
      </c>
      <c r="L5107" t="s">
        <v>53</v>
      </c>
      <c r="M5107" t="s">
        <v>113</v>
      </c>
      <c r="N5107">
        <v>12</v>
      </c>
      <c r="O5107">
        <v>2</v>
      </c>
      <c r="P5107" t="s">
        <v>31</v>
      </c>
      <c r="Q5107" t="s">
        <v>13</v>
      </c>
      <c r="R5107" t="s">
        <v>83</v>
      </c>
      <c r="S5107" t="s">
        <v>38</v>
      </c>
      <c r="T5107" t="s">
        <v>1</v>
      </c>
      <c r="U5107" t="s">
        <v>14</v>
      </c>
    </row>
    <row r="5108" spans="1:21" x14ac:dyDescent="0.25">
      <c r="A5108">
        <v>0</v>
      </c>
      <c r="B5108">
        <v>1002543295</v>
      </c>
      <c r="C5108">
        <v>10048976269</v>
      </c>
      <c r="D5108">
        <v>3</v>
      </c>
      <c r="E5108">
        <v>18</v>
      </c>
      <c r="F5108" t="s">
        <v>112</v>
      </c>
      <c r="G5108">
        <v>1</v>
      </c>
      <c r="H5108" s="1">
        <v>45712.400833333333</v>
      </c>
      <c r="I5108" s="2">
        <v>45712</v>
      </c>
      <c r="J5108" t="s">
        <v>55</v>
      </c>
      <c r="K5108">
        <v>1160</v>
      </c>
      <c r="L5108" t="s">
        <v>53</v>
      </c>
      <c r="M5108" t="s">
        <v>113</v>
      </c>
      <c r="N5108">
        <v>9</v>
      </c>
      <c r="O5108">
        <v>2</v>
      </c>
      <c r="P5108" t="s">
        <v>31</v>
      </c>
      <c r="Q5108" t="s">
        <v>8</v>
      </c>
      <c r="R5108" t="s">
        <v>83</v>
      </c>
      <c r="S5108" t="s">
        <v>55</v>
      </c>
      <c r="T5108" t="s">
        <v>1</v>
      </c>
      <c r="U5108" t="s">
        <v>9</v>
      </c>
    </row>
    <row r="5109" spans="1:21" x14ac:dyDescent="0.25">
      <c r="A5109">
        <v>0</v>
      </c>
      <c r="B5109">
        <v>1003954477</v>
      </c>
      <c r="C5109">
        <v>20032846022</v>
      </c>
      <c r="D5109">
        <v>3</v>
      </c>
      <c r="E5109">
        <v>2</v>
      </c>
      <c r="F5109">
        <v>3</v>
      </c>
      <c r="G5109">
        <v>1</v>
      </c>
      <c r="H5109" s="1">
        <v>45712.451689814814</v>
      </c>
      <c r="I5109" s="2">
        <v>45712</v>
      </c>
      <c r="J5109" t="s">
        <v>43</v>
      </c>
      <c r="K5109">
        <v>1000</v>
      </c>
      <c r="L5109" t="s">
        <v>51</v>
      </c>
      <c r="M5109" t="s">
        <v>114</v>
      </c>
      <c r="N5109">
        <v>10</v>
      </c>
      <c r="O5109">
        <v>2</v>
      </c>
      <c r="P5109" t="s">
        <v>32</v>
      </c>
      <c r="Q5109" t="s">
        <v>25</v>
      </c>
      <c r="R5109" t="s">
        <v>83</v>
      </c>
      <c r="S5109" t="s">
        <v>43</v>
      </c>
      <c r="T5109" t="s">
        <v>1</v>
      </c>
      <c r="U5109" t="s">
        <v>27</v>
      </c>
    </row>
    <row r="5110" spans="1:21" x14ac:dyDescent="0.25">
      <c r="A5110">
        <v>0</v>
      </c>
      <c r="B5110">
        <v>1000869556</v>
      </c>
      <c r="C5110">
        <v>10015944522</v>
      </c>
      <c r="D5110">
        <v>3</v>
      </c>
      <c r="E5110">
        <v>2</v>
      </c>
      <c r="F5110" t="s">
        <v>56</v>
      </c>
      <c r="G5110">
        <v>1</v>
      </c>
      <c r="H5110" s="1">
        <v>45712.511886574073</v>
      </c>
      <c r="I5110" s="2">
        <v>45712</v>
      </c>
      <c r="J5110" t="s">
        <v>245</v>
      </c>
      <c r="K5110">
        <v>1160</v>
      </c>
      <c r="L5110" t="s">
        <v>51</v>
      </c>
      <c r="M5110" t="s">
        <v>57</v>
      </c>
      <c r="N5110">
        <v>12</v>
      </c>
      <c r="O5110">
        <v>2</v>
      </c>
      <c r="P5110" t="s">
        <v>31</v>
      </c>
      <c r="Q5110" t="s">
        <v>5</v>
      </c>
      <c r="R5110" t="s">
        <v>83</v>
      </c>
      <c r="S5110" t="s">
        <v>245</v>
      </c>
      <c r="T5110" t="s">
        <v>1</v>
      </c>
      <c r="U5110" t="s">
        <v>246</v>
      </c>
    </row>
    <row r="5111" spans="1:21" x14ac:dyDescent="0.25">
      <c r="A5111">
        <v>0</v>
      </c>
      <c r="B5111">
        <v>1000607840</v>
      </c>
      <c r="C5111">
        <v>10037006656</v>
      </c>
      <c r="D5111">
        <v>3</v>
      </c>
      <c r="E5111">
        <v>2</v>
      </c>
      <c r="F5111" t="s">
        <v>56</v>
      </c>
      <c r="G5111">
        <v>1</v>
      </c>
      <c r="H5111" s="1">
        <v>45712.525868055556</v>
      </c>
      <c r="I5111" s="2">
        <v>45712</v>
      </c>
      <c r="J5111" t="s">
        <v>210</v>
      </c>
      <c r="K5111">
        <v>1160</v>
      </c>
      <c r="L5111" t="s">
        <v>51</v>
      </c>
      <c r="M5111" t="s">
        <v>57</v>
      </c>
      <c r="N5111">
        <v>12</v>
      </c>
      <c r="O5111">
        <v>2</v>
      </c>
      <c r="P5111" t="s">
        <v>31</v>
      </c>
      <c r="Q5111" t="s">
        <v>2</v>
      </c>
      <c r="R5111" t="s">
        <v>83</v>
      </c>
      <c r="S5111" t="s">
        <v>210</v>
      </c>
      <c r="T5111" t="s">
        <v>1</v>
      </c>
      <c r="U5111" t="s">
        <v>211</v>
      </c>
    </row>
    <row r="5112" spans="1:21" x14ac:dyDescent="0.25">
      <c r="A5112">
        <v>0</v>
      </c>
      <c r="B5112">
        <v>1000536114</v>
      </c>
      <c r="C5112">
        <v>10093406113</v>
      </c>
      <c r="D5112">
        <v>3</v>
      </c>
      <c r="E5112">
        <v>2</v>
      </c>
      <c r="F5112" t="s">
        <v>58</v>
      </c>
      <c r="G5112">
        <v>1</v>
      </c>
      <c r="H5112" s="1">
        <v>45712.542766203704</v>
      </c>
      <c r="I5112" s="2">
        <v>45712</v>
      </c>
      <c r="J5112" t="s">
        <v>41</v>
      </c>
      <c r="K5112">
        <v>1160</v>
      </c>
      <c r="L5112" t="s">
        <v>51</v>
      </c>
      <c r="M5112" t="s">
        <v>59</v>
      </c>
      <c r="N5112">
        <v>13</v>
      </c>
      <c r="O5112">
        <v>2</v>
      </c>
      <c r="P5112" t="s">
        <v>31</v>
      </c>
      <c r="Q5112" t="s">
        <v>17</v>
      </c>
      <c r="R5112" t="s">
        <v>83</v>
      </c>
      <c r="S5112" t="s">
        <v>41</v>
      </c>
      <c r="T5112" t="s">
        <v>1</v>
      </c>
      <c r="U5112" t="s">
        <v>19</v>
      </c>
    </row>
    <row r="5113" spans="1:21" x14ac:dyDescent="0.25">
      <c r="A5113">
        <v>0</v>
      </c>
      <c r="B5113">
        <v>1000313666</v>
      </c>
      <c r="C5113">
        <v>10051737582</v>
      </c>
      <c r="D5113">
        <v>3</v>
      </c>
      <c r="E5113">
        <v>2</v>
      </c>
      <c r="F5113" t="s">
        <v>56</v>
      </c>
      <c r="G5113">
        <v>1</v>
      </c>
      <c r="H5113" s="1">
        <v>45712.590474537035</v>
      </c>
      <c r="I5113" s="2">
        <v>45712</v>
      </c>
      <c r="J5113" t="s">
        <v>245</v>
      </c>
      <c r="K5113">
        <v>1160</v>
      </c>
      <c r="L5113" t="s">
        <v>51</v>
      </c>
      <c r="M5113" t="s">
        <v>57</v>
      </c>
      <c r="N5113">
        <v>14</v>
      </c>
      <c r="O5113">
        <v>2</v>
      </c>
      <c r="P5113" t="s">
        <v>31</v>
      </c>
      <c r="Q5113" t="s">
        <v>5</v>
      </c>
      <c r="R5113" t="s">
        <v>83</v>
      </c>
      <c r="S5113" t="s">
        <v>245</v>
      </c>
      <c r="T5113" t="s">
        <v>1</v>
      </c>
      <c r="U5113" t="s">
        <v>246</v>
      </c>
    </row>
    <row r="5114" spans="1:21" x14ac:dyDescent="0.25">
      <c r="A5114">
        <v>0</v>
      </c>
      <c r="B5114">
        <v>1001506766</v>
      </c>
      <c r="C5114">
        <v>10041473876</v>
      </c>
      <c r="D5114">
        <v>3</v>
      </c>
      <c r="E5114">
        <v>2</v>
      </c>
      <c r="F5114" t="s">
        <v>56</v>
      </c>
      <c r="G5114">
        <v>1</v>
      </c>
      <c r="H5114" s="1">
        <v>45712.598356481481</v>
      </c>
      <c r="I5114" s="2">
        <v>45712</v>
      </c>
      <c r="J5114" t="s">
        <v>210</v>
      </c>
      <c r="K5114">
        <v>1160</v>
      </c>
      <c r="L5114" t="s">
        <v>51</v>
      </c>
      <c r="M5114" t="s">
        <v>57</v>
      </c>
      <c r="N5114">
        <v>14</v>
      </c>
      <c r="O5114">
        <v>2</v>
      </c>
      <c r="P5114" t="s">
        <v>31</v>
      </c>
      <c r="Q5114" t="s">
        <v>2</v>
      </c>
      <c r="R5114" t="s">
        <v>83</v>
      </c>
      <c r="S5114" t="s">
        <v>210</v>
      </c>
      <c r="T5114" t="s">
        <v>1</v>
      </c>
      <c r="U5114" t="s">
        <v>211</v>
      </c>
    </row>
    <row r="5115" spans="1:21" x14ac:dyDescent="0.25">
      <c r="A5115">
        <v>0</v>
      </c>
      <c r="B5115">
        <v>1000879151</v>
      </c>
      <c r="C5115">
        <v>10016057878</v>
      </c>
      <c r="D5115">
        <v>3</v>
      </c>
      <c r="E5115">
        <v>2</v>
      </c>
      <c r="F5115" t="s">
        <v>56</v>
      </c>
      <c r="G5115">
        <v>1</v>
      </c>
      <c r="H5115" s="1">
        <v>45712.617129629631</v>
      </c>
      <c r="I5115" s="2">
        <v>45712</v>
      </c>
      <c r="J5115" t="s">
        <v>245</v>
      </c>
      <c r="K5115">
        <v>1160</v>
      </c>
      <c r="L5115" t="s">
        <v>51</v>
      </c>
      <c r="M5115" t="s">
        <v>57</v>
      </c>
      <c r="N5115">
        <v>14</v>
      </c>
      <c r="O5115">
        <v>2</v>
      </c>
      <c r="P5115" t="s">
        <v>31</v>
      </c>
      <c r="Q5115" t="s">
        <v>5</v>
      </c>
      <c r="R5115" t="s">
        <v>83</v>
      </c>
      <c r="S5115" t="s">
        <v>245</v>
      </c>
      <c r="T5115" t="s">
        <v>1</v>
      </c>
      <c r="U5115" t="s">
        <v>246</v>
      </c>
    </row>
    <row r="5116" spans="1:21" x14ac:dyDescent="0.25">
      <c r="A5116">
        <v>0</v>
      </c>
      <c r="B5116">
        <v>1000501223</v>
      </c>
      <c r="C5116">
        <v>10012254305</v>
      </c>
      <c r="D5116">
        <v>3</v>
      </c>
      <c r="E5116">
        <v>2</v>
      </c>
      <c r="F5116" t="s">
        <v>60</v>
      </c>
      <c r="G5116">
        <v>1</v>
      </c>
      <c r="H5116" s="1">
        <v>45712.492905092593</v>
      </c>
      <c r="I5116" s="2">
        <v>45712</v>
      </c>
      <c r="J5116" t="s">
        <v>36</v>
      </c>
      <c r="K5116">
        <v>1160</v>
      </c>
      <c r="L5116" t="s">
        <v>51</v>
      </c>
      <c r="M5116" t="s">
        <v>61</v>
      </c>
      <c r="N5116">
        <v>11</v>
      </c>
      <c r="O5116">
        <v>2</v>
      </c>
      <c r="P5116" t="s">
        <v>31</v>
      </c>
      <c r="Q5116" t="s">
        <v>8</v>
      </c>
      <c r="R5116" t="s">
        <v>83</v>
      </c>
      <c r="S5116" t="s">
        <v>36</v>
      </c>
      <c r="T5116" t="s">
        <v>1</v>
      </c>
      <c r="U5116" t="s">
        <v>10</v>
      </c>
    </row>
    <row r="5117" spans="1:21" x14ac:dyDescent="0.25">
      <c r="A5117">
        <v>0</v>
      </c>
      <c r="B5117">
        <v>1000376571</v>
      </c>
      <c r="C5117">
        <v>10041915280</v>
      </c>
      <c r="D5117">
        <v>3</v>
      </c>
      <c r="E5117">
        <v>2</v>
      </c>
      <c r="F5117" t="s">
        <v>60</v>
      </c>
      <c r="G5117">
        <v>1</v>
      </c>
      <c r="H5117" s="1">
        <v>45712.412210648145</v>
      </c>
      <c r="I5117" s="2">
        <v>45712</v>
      </c>
      <c r="J5117" t="s">
        <v>205</v>
      </c>
      <c r="K5117">
        <v>1160</v>
      </c>
      <c r="L5117" t="s">
        <v>51</v>
      </c>
      <c r="M5117" t="s">
        <v>61</v>
      </c>
      <c r="N5117">
        <v>9</v>
      </c>
      <c r="O5117">
        <v>2</v>
      </c>
      <c r="P5117" t="s">
        <v>31</v>
      </c>
      <c r="Q5117" t="s">
        <v>12</v>
      </c>
      <c r="R5117" t="s">
        <v>83</v>
      </c>
      <c r="S5117" t="s">
        <v>205</v>
      </c>
      <c r="T5117" t="s">
        <v>1</v>
      </c>
      <c r="U5117" t="s">
        <v>206</v>
      </c>
    </row>
    <row r="5118" spans="1:21" x14ac:dyDescent="0.25">
      <c r="A5118">
        <v>0</v>
      </c>
      <c r="B5118">
        <v>1001209906</v>
      </c>
      <c r="C5118">
        <v>10046701511</v>
      </c>
      <c r="D5118">
        <v>3</v>
      </c>
      <c r="E5118">
        <v>2</v>
      </c>
      <c r="F5118" t="s">
        <v>56</v>
      </c>
      <c r="G5118">
        <v>1</v>
      </c>
      <c r="H5118" s="1">
        <v>45712.461458333331</v>
      </c>
      <c r="I5118" s="2">
        <v>45712</v>
      </c>
      <c r="J5118" t="s">
        <v>226</v>
      </c>
      <c r="K5118">
        <v>1160</v>
      </c>
      <c r="L5118" t="s">
        <v>51</v>
      </c>
      <c r="M5118" t="s">
        <v>57</v>
      </c>
      <c r="N5118">
        <v>11</v>
      </c>
      <c r="O5118">
        <v>2</v>
      </c>
      <c r="P5118" t="s">
        <v>31</v>
      </c>
      <c r="Q5118" t="s">
        <v>15</v>
      </c>
      <c r="R5118" t="s">
        <v>83</v>
      </c>
      <c r="S5118" t="s">
        <v>226</v>
      </c>
      <c r="T5118" t="s">
        <v>1</v>
      </c>
      <c r="U5118" t="s">
        <v>227</v>
      </c>
    </row>
    <row r="5119" spans="1:21" x14ac:dyDescent="0.25">
      <c r="A5119">
        <v>0</v>
      </c>
      <c r="B5119">
        <v>1000533691</v>
      </c>
      <c r="C5119">
        <v>10013603492</v>
      </c>
      <c r="D5119">
        <v>3</v>
      </c>
      <c r="E5119">
        <v>18</v>
      </c>
      <c r="F5119" t="s">
        <v>112</v>
      </c>
      <c r="G5119">
        <v>1</v>
      </c>
      <c r="H5119" s="1">
        <v>45712.575972222221</v>
      </c>
      <c r="I5119" s="2">
        <v>45712</v>
      </c>
      <c r="J5119" t="s">
        <v>55</v>
      </c>
      <c r="K5119">
        <v>1160</v>
      </c>
      <c r="L5119" t="s">
        <v>53</v>
      </c>
      <c r="M5119" t="s">
        <v>113</v>
      </c>
      <c r="N5119">
        <v>13</v>
      </c>
      <c r="O5119">
        <v>2</v>
      </c>
      <c r="P5119" t="s">
        <v>31</v>
      </c>
      <c r="Q5119" t="s">
        <v>8</v>
      </c>
      <c r="R5119" t="s">
        <v>83</v>
      </c>
      <c r="S5119" t="s">
        <v>55</v>
      </c>
      <c r="T5119" t="s">
        <v>1</v>
      </c>
      <c r="U5119" t="s">
        <v>9</v>
      </c>
    </row>
    <row r="5120" spans="1:21" x14ac:dyDescent="0.25">
      <c r="A5120">
        <v>0</v>
      </c>
      <c r="B5120">
        <v>1003750070</v>
      </c>
      <c r="C5120">
        <v>10051846953</v>
      </c>
      <c r="D5120">
        <v>3</v>
      </c>
      <c r="E5120">
        <v>2</v>
      </c>
      <c r="F5120" t="s">
        <v>56</v>
      </c>
      <c r="G5120">
        <v>1</v>
      </c>
      <c r="H5120" s="1">
        <v>45712.378125000003</v>
      </c>
      <c r="I5120" s="2">
        <v>45712</v>
      </c>
      <c r="J5120" t="s">
        <v>55</v>
      </c>
      <c r="K5120">
        <v>1160</v>
      </c>
      <c r="L5120" t="s">
        <v>51</v>
      </c>
      <c r="M5120" t="s">
        <v>57</v>
      </c>
      <c r="N5120">
        <v>9</v>
      </c>
      <c r="O5120">
        <v>2</v>
      </c>
      <c r="P5120" t="s">
        <v>31</v>
      </c>
      <c r="Q5120" t="s">
        <v>8</v>
      </c>
      <c r="R5120" t="s">
        <v>83</v>
      </c>
      <c r="S5120" t="s">
        <v>55</v>
      </c>
      <c r="T5120" t="s">
        <v>1</v>
      </c>
      <c r="U5120" t="s">
        <v>9</v>
      </c>
    </row>
    <row r="5121" spans="1:21" x14ac:dyDescent="0.25">
      <c r="A5121">
        <v>0</v>
      </c>
      <c r="B5121">
        <v>1003792500</v>
      </c>
      <c r="C5121">
        <v>10052133294</v>
      </c>
      <c r="D5121">
        <v>3</v>
      </c>
      <c r="E5121">
        <v>2</v>
      </c>
      <c r="F5121" t="s">
        <v>56</v>
      </c>
      <c r="G5121">
        <v>1</v>
      </c>
      <c r="H5121" s="1">
        <v>45712.421759259261</v>
      </c>
      <c r="I5121" s="2">
        <v>45712</v>
      </c>
      <c r="J5121" t="s">
        <v>232</v>
      </c>
      <c r="K5121">
        <v>1160</v>
      </c>
      <c r="L5121" t="s">
        <v>51</v>
      </c>
      <c r="M5121" t="s">
        <v>57</v>
      </c>
      <c r="N5121">
        <v>10</v>
      </c>
      <c r="O5121">
        <v>2</v>
      </c>
      <c r="P5121" t="s">
        <v>31</v>
      </c>
      <c r="Q5121" t="s">
        <v>12</v>
      </c>
      <c r="R5121" t="s">
        <v>83</v>
      </c>
      <c r="S5121" t="s">
        <v>232</v>
      </c>
      <c r="T5121" t="s">
        <v>1</v>
      </c>
      <c r="U5121" t="s">
        <v>233</v>
      </c>
    </row>
    <row r="5122" spans="1:21" x14ac:dyDescent="0.25">
      <c r="A5122">
        <v>0</v>
      </c>
      <c r="B5122">
        <v>1100132003</v>
      </c>
      <c r="C5122">
        <v>10091586023</v>
      </c>
      <c r="D5122">
        <v>3</v>
      </c>
      <c r="E5122">
        <v>2</v>
      </c>
      <c r="F5122" t="s">
        <v>56</v>
      </c>
      <c r="G5122">
        <v>1</v>
      </c>
      <c r="H5122" s="1">
        <v>45712.445868055554</v>
      </c>
      <c r="I5122" s="2">
        <v>45712</v>
      </c>
      <c r="J5122" t="s">
        <v>38</v>
      </c>
      <c r="K5122">
        <v>1160</v>
      </c>
      <c r="L5122" t="s">
        <v>51</v>
      </c>
      <c r="M5122" t="s">
        <v>57</v>
      </c>
      <c r="N5122">
        <v>10</v>
      </c>
      <c r="O5122">
        <v>2</v>
      </c>
      <c r="P5122" t="s">
        <v>31</v>
      </c>
      <c r="Q5122" t="s">
        <v>13</v>
      </c>
      <c r="R5122" t="s">
        <v>83</v>
      </c>
      <c r="S5122" t="s">
        <v>38</v>
      </c>
      <c r="T5122" t="s">
        <v>1</v>
      </c>
      <c r="U5122" t="s">
        <v>14</v>
      </c>
    </row>
    <row r="5123" spans="1:21" x14ac:dyDescent="0.25">
      <c r="A5123">
        <v>0</v>
      </c>
      <c r="B5123">
        <v>1001598153</v>
      </c>
      <c r="C5123">
        <v>10051085800</v>
      </c>
      <c r="D5123">
        <v>3</v>
      </c>
      <c r="E5123">
        <v>2</v>
      </c>
      <c r="F5123" t="s">
        <v>56</v>
      </c>
      <c r="G5123">
        <v>1</v>
      </c>
      <c r="H5123" s="1">
        <v>45712.528344907405</v>
      </c>
      <c r="I5123" s="2">
        <v>45712</v>
      </c>
      <c r="J5123" t="s">
        <v>38</v>
      </c>
      <c r="K5123">
        <v>1160</v>
      </c>
      <c r="L5123" t="s">
        <v>51</v>
      </c>
      <c r="M5123" t="s">
        <v>57</v>
      </c>
      <c r="N5123">
        <v>12</v>
      </c>
      <c r="O5123">
        <v>2</v>
      </c>
      <c r="P5123" t="s">
        <v>31</v>
      </c>
      <c r="Q5123" t="s">
        <v>13</v>
      </c>
      <c r="R5123" t="s">
        <v>83</v>
      </c>
      <c r="S5123" t="s">
        <v>38</v>
      </c>
      <c r="T5123" t="s">
        <v>1</v>
      </c>
      <c r="U5123" t="s">
        <v>14</v>
      </c>
    </row>
    <row r="5124" spans="1:21" x14ac:dyDescent="0.25">
      <c r="A5124">
        <v>0</v>
      </c>
      <c r="B5124">
        <v>1001926504</v>
      </c>
      <c r="C5124">
        <v>20090938661</v>
      </c>
      <c r="D5124">
        <v>3</v>
      </c>
      <c r="E5124">
        <v>2</v>
      </c>
      <c r="F5124">
        <v>3</v>
      </c>
      <c r="G5124">
        <v>1</v>
      </c>
      <c r="H5124" s="1">
        <v>45712.562175925923</v>
      </c>
      <c r="I5124" s="2">
        <v>45712</v>
      </c>
      <c r="J5124" t="s">
        <v>214</v>
      </c>
      <c r="K5124">
        <v>1000</v>
      </c>
      <c r="L5124" t="s">
        <v>51</v>
      </c>
      <c r="M5124" t="s">
        <v>114</v>
      </c>
      <c r="N5124">
        <v>13</v>
      </c>
      <c r="O5124">
        <v>2</v>
      </c>
      <c r="P5124" t="s">
        <v>32</v>
      </c>
      <c r="Q5124" t="s">
        <v>28</v>
      </c>
      <c r="R5124" t="s">
        <v>83</v>
      </c>
      <c r="S5124" t="s">
        <v>214</v>
      </c>
      <c r="T5124" t="s">
        <v>1</v>
      </c>
      <c r="U5124" t="s">
        <v>215</v>
      </c>
    </row>
    <row r="5125" spans="1:21" x14ac:dyDescent="0.25">
      <c r="A5125">
        <v>0</v>
      </c>
      <c r="B5125">
        <v>1001016425</v>
      </c>
      <c r="C5125">
        <v>10048438088</v>
      </c>
      <c r="D5125">
        <v>3</v>
      </c>
      <c r="E5125">
        <v>2</v>
      </c>
      <c r="F5125" t="s">
        <v>60</v>
      </c>
      <c r="G5125">
        <v>1</v>
      </c>
      <c r="H5125" s="1">
        <v>45712.672997685186</v>
      </c>
      <c r="I5125" s="2">
        <v>45712</v>
      </c>
      <c r="J5125" t="s">
        <v>36</v>
      </c>
      <c r="K5125">
        <v>1160</v>
      </c>
      <c r="L5125" t="s">
        <v>51</v>
      </c>
      <c r="M5125" t="s">
        <v>61</v>
      </c>
      <c r="N5125">
        <v>16</v>
      </c>
      <c r="O5125">
        <v>2</v>
      </c>
      <c r="P5125" t="s">
        <v>31</v>
      </c>
      <c r="Q5125" t="s">
        <v>8</v>
      </c>
      <c r="R5125" t="s">
        <v>83</v>
      </c>
      <c r="S5125" t="s">
        <v>36</v>
      </c>
      <c r="T5125" t="s">
        <v>1</v>
      </c>
      <c r="U5125" t="s">
        <v>10</v>
      </c>
    </row>
    <row r="5126" spans="1:21" x14ac:dyDescent="0.25">
      <c r="A5126">
        <v>0</v>
      </c>
      <c r="B5126">
        <v>1002049388</v>
      </c>
      <c r="C5126">
        <v>20091123925</v>
      </c>
      <c r="D5126">
        <v>3</v>
      </c>
      <c r="E5126">
        <v>2</v>
      </c>
      <c r="F5126">
        <v>3</v>
      </c>
      <c r="G5126">
        <v>1</v>
      </c>
      <c r="H5126" s="1">
        <v>45712.437418981484</v>
      </c>
      <c r="I5126" s="2">
        <v>45712</v>
      </c>
      <c r="J5126" t="s">
        <v>43</v>
      </c>
      <c r="K5126">
        <v>1000</v>
      </c>
      <c r="L5126" t="s">
        <v>51</v>
      </c>
      <c r="M5126" t="s">
        <v>114</v>
      </c>
      <c r="N5126">
        <v>10</v>
      </c>
      <c r="O5126">
        <v>2</v>
      </c>
      <c r="P5126" t="s">
        <v>32</v>
      </c>
      <c r="Q5126" t="s">
        <v>25</v>
      </c>
      <c r="R5126" t="s">
        <v>83</v>
      </c>
      <c r="S5126" t="s">
        <v>43</v>
      </c>
      <c r="T5126" t="s">
        <v>1</v>
      </c>
      <c r="U5126" t="s">
        <v>27</v>
      </c>
    </row>
    <row r="5127" spans="1:21" x14ac:dyDescent="0.25">
      <c r="A5127">
        <v>0</v>
      </c>
      <c r="B5127">
        <v>1100205674</v>
      </c>
      <c r="C5127">
        <v>20091330470</v>
      </c>
      <c r="D5127">
        <v>3</v>
      </c>
      <c r="E5127">
        <v>2</v>
      </c>
      <c r="F5127">
        <v>3</v>
      </c>
      <c r="G5127">
        <v>1</v>
      </c>
      <c r="H5127" s="1">
        <v>45712.443888888891</v>
      </c>
      <c r="I5127" s="2">
        <v>45712</v>
      </c>
      <c r="J5127" t="s">
        <v>144</v>
      </c>
      <c r="K5127">
        <v>1000</v>
      </c>
      <c r="L5127" t="s">
        <v>51</v>
      </c>
      <c r="M5127" t="s">
        <v>114</v>
      </c>
      <c r="N5127">
        <v>10</v>
      </c>
      <c r="O5127">
        <v>2</v>
      </c>
      <c r="P5127" t="s">
        <v>32</v>
      </c>
      <c r="Q5127" t="s">
        <v>28</v>
      </c>
      <c r="R5127" t="s">
        <v>83</v>
      </c>
      <c r="S5127" t="s">
        <v>144</v>
      </c>
      <c r="T5127" t="s">
        <v>1</v>
      </c>
      <c r="U5127" t="s">
        <v>145</v>
      </c>
    </row>
    <row r="5128" spans="1:21" x14ac:dyDescent="0.25">
      <c r="A5128">
        <v>0</v>
      </c>
      <c r="B5128">
        <v>1000650768</v>
      </c>
      <c r="C5128">
        <v>10053531371</v>
      </c>
      <c r="D5128">
        <v>3</v>
      </c>
      <c r="E5128">
        <v>2</v>
      </c>
      <c r="F5128" t="s">
        <v>56</v>
      </c>
      <c r="G5128">
        <v>1</v>
      </c>
      <c r="H5128" s="1">
        <v>45712.457175925927</v>
      </c>
      <c r="I5128" s="2">
        <v>45712</v>
      </c>
      <c r="J5128" t="s">
        <v>210</v>
      </c>
      <c r="K5128">
        <v>1160</v>
      </c>
      <c r="L5128" t="s">
        <v>51</v>
      </c>
      <c r="M5128" t="s">
        <v>57</v>
      </c>
      <c r="N5128">
        <v>10</v>
      </c>
      <c r="O5128">
        <v>2</v>
      </c>
      <c r="P5128" t="s">
        <v>31</v>
      </c>
      <c r="Q5128" t="s">
        <v>2</v>
      </c>
      <c r="R5128" t="s">
        <v>83</v>
      </c>
      <c r="S5128" t="s">
        <v>210</v>
      </c>
      <c r="T5128" t="s">
        <v>1</v>
      </c>
      <c r="U5128" t="s">
        <v>211</v>
      </c>
    </row>
    <row r="5129" spans="1:21" x14ac:dyDescent="0.25">
      <c r="A5129">
        <v>0</v>
      </c>
      <c r="B5129">
        <v>1002454599</v>
      </c>
      <c r="C5129">
        <v>20018912186</v>
      </c>
      <c r="D5129">
        <v>3</v>
      </c>
      <c r="E5129">
        <v>2</v>
      </c>
      <c r="F5129">
        <v>3</v>
      </c>
      <c r="G5129">
        <v>1</v>
      </c>
      <c r="H5129" s="1">
        <v>45712.47859953704</v>
      </c>
      <c r="I5129" s="2">
        <v>45712</v>
      </c>
      <c r="J5129" t="s">
        <v>44</v>
      </c>
      <c r="K5129">
        <v>1000</v>
      </c>
      <c r="L5129" t="s">
        <v>51</v>
      </c>
      <c r="M5129" t="s">
        <v>114</v>
      </c>
      <c r="N5129">
        <v>11</v>
      </c>
      <c r="O5129">
        <v>2</v>
      </c>
      <c r="P5129" t="s">
        <v>32</v>
      </c>
      <c r="Q5129" t="s">
        <v>28</v>
      </c>
      <c r="R5129" t="s">
        <v>83</v>
      </c>
      <c r="S5129" t="s">
        <v>44</v>
      </c>
      <c r="T5129" t="s">
        <v>1</v>
      </c>
      <c r="U5129" t="s">
        <v>29</v>
      </c>
    </row>
    <row r="5130" spans="1:21" x14ac:dyDescent="0.25">
      <c r="A5130">
        <v>0</v>
      </c>
      <c r="B5130">
        <v>1001914312</v>
      </c>
      <c r="C5130">
        <v>20025571736</v>
      </c>
      <c r="D5130">
        <v>3</v>
      </c>
      <c r="E5130">
        <v>2</v>
      </c>
      <c r="F5130">
        <v>3</v>
      </c>
      <c r="G5130">
        <v>1</v>
      </c>
      <c r="H5130" s="1">
        <v>45712.525995370372</v>
      </c>
      <c r="I5130" s="2">
        <v>45712</v>
      </c>
      <c r="J5130" t="s">
        <v>214</v>
      </c>
      <c r="K5130">
        <v>1000</v>
      </c>
      <c r="L5130" t="s">
        <v>51</v>
      </c>
      <c r="M5130" t="s">
        <v>114</v>
      </c>
      <c r="N5130">
        <v>12</v>
      </c>
      <c r="O5130">
        <v>2</v>
      </c>
      <c r="P5130" t="s">
        <v>32</v>
      </c>
      <c r="Q5130" t="s">
        <v>28</v>
      </c>
      <c r="R5130" t="s">
        <v>83</v>
      </c>
      <c r="S5130" t="s">
        <v>214</v>
      </c>
      <c r="T5130" t="s">
        <v>1</v>
      </c>
      <c r="U5130" t="s">
        <v>215</v>
      </c>
    </row>
    <row r="5131" spans="1:21" x14ac:dyDescent="0.25">
      <c r="A5131">
        <v>0</v>
      </c>
      <c r="B5131">
        <v>1100191263</v>
      </c>
      <c r="C5131">
        <v>10092237014</v>
      </c>
      <c r="D5131">
        <v>3</v>
      </c>
      <c r="E5131">
        <v>2</v>
      </c>
      <c r="F5131" t="s">
        <v>56</v>
      </c>
      <c r="G5131">
        <v>1</v>
      </c>
      <c r="H5131" s="1">
        <v>45712.58258101852</v>
      </c>
      <c r="I5131" s="2">
        <v>45712</v>
      </c>
      <c r="J5131" t="s">
        <v>245</v>
      </c>
      <c r="K5131">
        <v>1160</v>
      </c>
      <c r="L5131" t="s">
        <v>51</v>
      </c>
      <c r="M5131" t="s">
        <v>57</v>
      </c>
      <c r="N5131">
        <v>13</v>
      </c>
      <c r="O5131">
        <v>2</v>
      </c>
      <c r="P5131" t="s">
        <v>31</v>
      </c>
      <c r="Q5131" t="s">
        <v>5</v>
      </c>
      <c r="R5131" t="s">
        <v>83</v>
      </c>
      <c r="S5131" t="s">
        <v>245</v>
      </c>
      <c r="T5131" t="s">
        <v>1</v>
      </c>
      <c r="U5131" t="s">
        <v>246</v>
      </c>
    </row>
    <row r="5132" spans="1:21" x14ac:dyDescent="0.25">
      <c r="A5132">
        <v>0</v>
      </c>
      <c r="B5132">
        <v>1000913134</v>
      </c>
      <c r="C5132">
        <v>10017339804</v>
      </c>
      <c r="D5132">
        <v>3</v>
      </c>
      <c r="E5132">
        <v>2</v>
      </c>
      <c r="F5132" t="s">
        <v>56</v>
      </c>
      <c r="G5132">
        <v>1</v>
      </c>
      <c r="H5132" s="1">
        <v>45712.598993055559</v>
      </c>
      <c r="I5132" s="2">
        <v>45712</v>
      </c>
      <c r="J5132" t="s">
        <v>171</v>
      </c>
      <c r="K5132">
        <v>1160</v>
      </c>
      <c r="L5132" t="s">
        <v>51</v>
      </c>
      <c r="M5132" t="s">
        <v>57</v>
      </c>
      <c r="N5132">
        <v>14</v>
      </c>
      <c r="O5132">
        <v>2</v>
      </c>
      <c r="P5132" t="s">
        <v>31</v>
      </c>
      <c r="Q5132" t="s">
        <v>5</v>
      </c>
      <c r="R5132" t="s">
        <v>83</v>
      </c>
      <c r="S5132" t="s">
        <v>171</v>
      </c>
      <c r="T5132" t="s">
        <v>1</v>
      </c>
      <c r="U5132" t="s">
        <v>172</v>
      </c>
    </row>
    <row r="5133" spans="1:21" x14ac:dyDescent="0.25">
      <c r="A5133">
        <v>0</v>
      </c>
      <c r="B5133">
        <v>1000752519</v>
      </c>
      <c r="C5133">
        <v>10054143572</v>
      </c>
      <c r="D5133">
        <v>3</v>
      </c>
      <c r="E5133">
        <v>2</v>
      </c>
      <c r="F5133" t="s">
        <v>56</v>
      </c>
      <c r="G5133">
        <v>1</v>
      </c>
      <c r="H5133" s="1">
        <v>45712.633171296293</v>
      </c>
      <c r="I5133" s="2">
        <v>45712</v>
      </c>
      <c r="J5133" t="s">
        <v>210</v>
      </c>
      <c r="K5133">
        <v>1160</v>
      </c>
      <c r="L5133" t="s">
        <v>51</v>
      </c>
      <c r="M5133" t="s">
        <v>57</v>
      </c>
      <c r="N5133">
        <v>15</v>
      </c>
      <c r="O5133">
        <v>2</v>
      </c>
      <c r="P5133" t="s">
        <v>31</v>
      </c>
      <c r="Q5133" t="s">
        <v>2</v>
      </c>
      <c r="R5133" t="s">
        <v>83</v>
      </c>
      <c r="S5133" t="s">
        <v>210</v>
      </c>
      <c r="T5133" t="s">
        <v>1</v>
      </c>
      <c r="U5133" t="s">
        <v>211</v>
      </c>
    </row>
    <row r="5134" spans="1:21" x14ac:dyDescent="0.25">
      <c r="A5134">
        <v>0</v>
      </c>
      <c r="B5134">
        <v>1000456265</v>
      </c>
      <c r="C5134">
        <v>10027360014</v>
      </c>
      <c r="D5134">
        <v>3</v>
      </c>
      <c r="E5134">
        <v>2</v>
      </c>
      <c r="F5134" t="s">
        <v>56</v>
      </c>
      <c r="G5134">
        <v>1</v>
      </c>
      <c r="H5134" s="1">
        <v>45712.399618055555</v>
      </c>
      <c r="I5134" s="2">
        <v>45712</v>
      </c>
      <c r="J5134" t="s">
        <v>34</v>
      </c>
      <c r="K5134">
        <v>1160</v>
      </c>
      <c r="L5134" t="s">
        <v>51</v>
      </c>
      <c r="M5134" t="s">
        <v>57</v>
      </c>
      <c r="N5134">
        <v>9</v>
      </c>
      <c r="O5134">
        <v>2</v>
      </c>
      <c r="P5134" t="s">
        <v>31</v>
      </c>
      <c r="Q5134" t="s">
        <v>5</v>
      </c>
      <c r="R5134" t="s">
        <v>83</v>
      </c>
      <c r="S5134" t="s">
        <v>34</v>
      </c>
      <c r="T5134" t="s">
        <v>1</v>
      </c>
      <c r="U5134" t="s">
        <v>6</v>
      </c>
    </row>
    <row r="5135" spans="1:21" x14ac:dyDescent="0.25">
      <c r="A5135">
        <v>0</v>
      </c>
      <c r="B5135">
        <v>1003828790</v>
      </c>
      <c r="C5135">
        <v>10053185319</v>
      </c>
      <c r="D5135">
        <v>3</v>
      </c>
      <c r="E5135">
        <v>2</v>
      </c>
      <c r="F5135" t="s">
        <v>56</v>
      </c>
      <c r="G5135">
        <v>1</v>
      </c>
      <c r="H5135" s="1">
        <v>45712.392071759263</v>
      </c>
      <c r="I5135" s="2">
        <v>45712</v>
      </c>
      <c r="J5135" t="s">
        <v>38</v>
      </c>
      <c r="K5135">
        <v>1160</v>
      </c>
      <c r="L5135" t="s">
        <v>51</v>
      </c>
      <c r="M5135" t="s">
        <v>57</v>
      </c>
      <c r="N5135">
        <v>9</v>
      </c>
      <c r="O5135">
        <v>2</v>
      </c>
      <c r="P5135" t="s">
        <v>31</v>
      </c>
      <c r="Q5135" t="s">
        <v>13</v>
      </c>
      <c r="R5135" t="s">
        <v>83</v>
      </c>
      <c r="S5135" t="s">
        <v>38</v>
      </c>
      <c r="T5135" t="s">
        <v>1</v>
      </c>
      <c r="U5135" t="s">
        <v>14</v>
      </c>
    </row>
    <row r="5136" spans="1:21" x14ac:dyDescent="0.25">
      <c r="A5136">
        <v>0</v>
      </c>
      <c r="B5136">
        <v>1000598347</v>
      </c>
      <c r="C5136">
        <v>10013488274</v>
      </c>
      <c r="D5136">
        <v>3</v>
      </c>
      <c r="E5136">
        <v>2</v>
      </c>
      <c r="F5136" t="s">
        <v>60</v>
      </c>
      <c r="G5136">
        <v>1</v>
      </c>
      <c r="H5136" s="1">
        <v>45712.403148148151</v>
      </c>
      <c r="I5136" s="2">
        <v>45712</v>
      </c>
      <c r="J5136" t="s">
        <v>41</v>
      </c>
      <c r="K5136">
        <v>1160</v>
      </c>
      <c r="L5136" t="s">
        <v>51</v>
      </c>
      <c r="M5136" t="s">
        <v>61</v>
      </c>
      <c r="N5136">
        <v>9</v>
      </c>
      <c r="O5136">
        <v>2</v>
      </c>
      <c r="P5136" t="s">
        <v>31</v>
      </c>
      <c r="Q5136" t="s">
        <v>17</v>
      </c>
      <c r="R5136" t="s">
        <v>83</v>
      </c>
      <c r="S5136" t="s">
        <v>41</v>
      </c>
      <c r="T5136" t="s">
        <v>1</v>
      </c>
      <c r="U5136" t="s">
        <v>19</v>
      </c>
    </row>
    <row r="5137" spans="1:21" x14ac:dyDescent="0.25">
      <c r="A5137">
        <v>0</v>
      </c>
      <c r="B5137">
        <v>1003608354</v>
      </c>
      <c r="C5137">
        <v>10049209116</v>
      </c>
      <c r="D5137">
        <v>3</v>
      </c>
      <c r="E5137">
        <v>2</v>
      </c>
      <c r="F5137" t="s">
        <v>56</v>
      </c>
      <c r="G5137">
        <v>1</v>
      </c>
      <c r="H5137" s="1">
        <v>45712.455601851849</v>
      </c>
      <c r="I5137" s="2">
        <v>45712</v>
      </c>
      <c r="J5137" t="s">
        <v>171</v>
      </c>
      <c r="K5137">
        <v>1160</v>
      </c>
      <c r="L5137" t="s">
        <v>51</v>
      </c>
      <c r="M5137" t="s">
        <v>57</v>
      </c>
      <c r="N5137">
        <v>10</v>
      </c>
      <c r="O5137">
        <v>2</v>
      </c>
      <c r="P5137" t="s">
        <v>31</v>
      </c>
      <c r="Q5137" t="s">
        <v>5</v>
      </c>
      <c r="R5137" t="s">
        <v>83</v>
      </c>
      <c r="S5137" t="s">
        <v>171</v>
      </c>
      <c r="T5137" t="s">
        <v>1</v>
      </c>
      <c r="U5137" t="s">
        <v>172</v>
      </c>
    </row>
    <row r="5138" spans="1:21" x14ac:dyDescent="0.25">
      <c r="A5138">
        <v>0</v>
      </c>
      <c r="B5138">
        <v>1002304581</v>
      </c>
      <c r="C5138">
        <v>10090934893</v>
      </c>
      <c r="D5138">
        <v>3</v>
      </c>
      <c r="E5138">
        <v>2</v>
      </c>
      <c r="F5138" t="s">
        <v>56</v>
      </c>
      <c r="G5138">
        <v>1</v>
      </c>
      <c r="H5138" s="1">
        <v>45712.580277777779</v>
      </c>
      <c r="I5138" s="2">
        <v>45712</v>
      </c>
      <c r="J5138" t="s">
        <v>35</v>
      </c>
      <c r="K5138">
        <v>1160</v>
      </c>
      <c r="L5138" t="s">
        <v>51</v>
      </c>
      <c r="M5138" t="s">
        <v>57</v>
      </c>
      <c r="N5138">
        <v>13</v>
      </c>
      <c r="O5138">
        <v>2</v>
      </c>
      <c r="P5138" t="s">
        <v>31</v>
      </c>
      <c r="Q5138" t="s">
        <v>5</v>
      </c>
      <c r="R5138" t="s">
        <v>83</v>
      </c>
      <c r="S5138" t="s">
        <v>35</v>
      </c>
      <c r="T5138" t="s">
        <v>1</v>
      </c>
      <c r="U5138" t="s">
        <v>7</v>
      </c>
    </row>
    <row r="5139" spans="1:21" x14ac:dyDescent="0.25">
      <c r="A5139">
        <v>0</v>
      </c>
      <c r="B5139">
        <v>1000714853</v>
      </c>
      <c r="C5139">
        <v>10014639560</v>
      </c>
      <c r="D5139">
        <v>3</v>
      </c>
      <c r="E5139">
        <v>2</v>
      </c>
      <c r="F5139" t="s">
        <v>56</v>
      </c>
      <c r="G5139">
        <v>1</v>
      </c>
      <c r="H5139" s="1">
        <v>45712.518043981479</v>
      </c>
      <c r="I5139" s="2">
        <v>45712</v>
      </c>
      <c r="J5139" t="s">
        <v>171</v>
      </c>
      <c r="K5139">
        <v>1160</v>
      </c>
      <c r="L5139" t="s">
        <v>51</v>
      </c>
      <c r="M5139" t="s">
        <v>57</v>
      </c>
      <c r="N5139">
        <v>12</v>
      </c>
      <c r="O5139">
        <v>2</v>
      </c>
      <c r="P5139" t="s">
        <v>31</v>
      </c>
      <c r="Q5139" t="s">
        <v>5</v>
      </c>
      <c r="R5139" t="s">
        <v>83</v>
      </c>
      <c r="S5139" t="s">
        <v>171</v>
      </c>
      <c r="T5139" t="s">
        <v>1</v>
      </c>
      <c r="U5139" t="s">
        <v>172</v>
      </c>
    </row>
    <row r="5140" spans="1:21" x14ac:dyDescent="0.25">
      <c r="A5140">
        <v>0</v>
      </c>
      <c r="B5140">
        <v>1000646014</v>
      </c>
      <c r="C5140">
        <v>10052202321</v>
      </c>
      <c r="D5140">
        <v>3</v>
      </c>
      <c r="E5140">
        <v>2</v>
      </c>
      <c r="F5140" t="s">
        <v>56</v>
      </c>
      <c r="G5140">
        <v>1</v>
      </c>
      <c r="H5140" s="1">
        <v>45712.398182870369</v>
      </c>
      <c r="I5140" s="2">
        <v>45712</v>
      </c>
      <c r="J5140" t="s">
        <v>171</v>
      </c>
      <c r="K5140">
        <v>1160</v>
      </c>
      <c r="L5140" t="s">
        <v>51</v>
      </c>
      <c r="M5140" t="s">
        <v>57</v>
      </c>
      <c r="N5140">
        <v>9</v>
      </c>
      <c r="O5140">
        <v>2</v>
      </c>
      <c r="P5140" t="s">
        <v>31</v>
      </c>
      <c r="Q5140" t="s">
        <v>5</v>
      </c>
      <c r="R5140" t="s">
        <v>83</v>
      </c>
      <c r="S5140" t="s">
        <v>171</v>
      </c>
      <c r="T5140" t="s">
        <v>1</v>
      </c>
      <c r="U5140" t="s">
        <v>172</v>
      </c>
    </row>
    <row r="5141" spans="1:21" x14ac:dyDescent="0.25">
      <c r="A5141">
        <v>0</v>
      </c>
      <c r="B5141">
        <v>1000411494</v>
      </c>
      <c r="C5141">
        <v>10092719714</v>
      </c>
      <c r="D5141">
        <v>3</v>
      </c>
      <c r="E5141">
        <v>2</v>
      </c>
      <c r="F5141" t="s">
        <v>56</v>
      </c>
      <c r="G5141">
        <v>1</v>
      </c>
      <c r="H5141" s="1">
        <v>45712.412731481483</v>
      </c>
      <c r="I5141" s="2">
        <v>45712</v>
      </c>
      <c r="J5141" t="s">
        <v>55</v>
      </c>
      <c r="K5141">
        <v>1160</v>
      </c>
      <c r="L5141" t="s">
        <v>51</v>
      </c>
      <c r="M5141" t="s">
        <v>57</v>
      </c>
      <c r="N5141">
        <v>9</v>
      </c>
      <c r="O5141">
        <v>2</v>
      </c>
      <c r="P5141" t="s">
        <v>31</v>
      </c>
      <c r="Q5141" t="s">
        <v>8</v>
      </c>
      <c r="R5141" t="s">
        <v>83</v>
      </c>
      <c r="S5141" t="s">
        <v>55</v>
      </c>
      <c r="T5141" t="s">
        <v>1</v>
      </c>
      <c r="U5141" t="s">
        <v>9</v>
      </c>
    </row>
    <row r="5142" spans="1:21" x14ac:dyDescent="0.25">
      <c r="A5142">
        <v>0</v>
      </c>
      <c r="B5142">
        <v>1000941446</v>
      </c>
      <c r="C5142">
        <v>10013958045</v>
      </c>
      <c r="D5142">
        <v>3</v>
      </c>
      <c r="E5142">
        <v>2</v>
      </c>
      <c r="F5142" t="s">
        <v>56</v>
      </c>
      <c r="G5142">
        <v>1</v>
      </c>
      <c r="H5142" s="1">
        <v>45712.472268518519</v>
      </c>
      <c r="I5142" s="2">
        <v>45712</v>
      </c>
      <c r="J5142" t="s">
        <v>245</v>
      </c>
      <c r="K5142">
        <v>1160</v>
      </c>
      <c r="L5142" t="s">
        <v>51</v>
      </c>
      <c r="M5142" t="s">
        <v>57</v>
      </c>
      <c r="N5142">
        <v>11</v>
      </c>
      <c r="O5142">
        <v>2</v>
      </c>
      <c r="P5142" t="s">
        <v>31</v>
      </c>
      <c r="Q5142" t="s">
        <v>5</v>
      </c>
      <c r="R5142" t="s">
        <v>83</v>
      </c>
      <c r="S5142" t="s">
        <v>245</v>
      </c>
      <c r="T5142" t="s">
        <v>1</v>
      </c>
      <c r="U5142" t="s">
        <v>246</v>
      </c>
    </row>
    <row r="5143" spans="1:21" x14ac:dyDescent="0.25">
      <c r="A5143">
        <v>0</v>
      </c>
      <c r="B5143">
        <v>1100012927</v>
      </c>
      <c r="C5143">
        <v>10092952083</v>
      </c>
      <c r="D5143">
        <v>3</v>
      </c>
      <c r="E5143">
        <v>2</v>
      </c>
      <c r="F5143" t="s">
        <v>56</v>
      </c>
      <c r="G5143">
        <v>1</v>
      </c>
      <c r="H5143" s="1">
        <v>45712.574837962966</v>
      </c>
      <c r="I5143" s="2">
        <v>45712</v>
      </c>
      <c r="J5143" t="s">
        <v>210</v>
      </c>
      <c r="K5143">
        <v>1160</v>
      </c>
      <c r="L5143" t="s">
        <v>51</v>
      </c>
      <c r="M5143" t="s">
        <v>57</v>
      </c>
      <c r="N5143">
        <v>13</v>
      </c>
      <c r="O5143">
        <v>2</v>
      </c>
      <c r="P5143" t="s">
        <v>31</v>
      </c>
      <c r="Q5143" t="s">
        <v>2</v>
      </c>
      <c r="R5143" t="s">
        <v>83</v>
      </c>
      <c r="S5143" t="s">
        <v>210</v>
      </c>
      <c r="T5143" t="s">
        <v>1</v>
      </c>
      <c r="U5143" t="s">
        <v>211</v>
      </c>
    </row>
    <row r="5144" spans="1:21" x14ac:dyDescent="0.25">
      <c r="A5144">
        <v>0</v>
      </c>
      <c r="B5144">
        <v>1100280722</v>
      </c>
      <c r="C5144">
        <v>10093249091</v>
      </c>
      <c r="D5144">
        <v>3</v>
      </c>
      <c r="E5144">
        <v>2</v>
      </c>
      <c r="F5144" t="s">
        <v>56</v>
      </c>
      <c r="G5144">
        <v>1</v>
      </c>
      <c r="H5144" s="1">
        <v>45712.639953703707</v>
      </c>
      <c r="I5144" s="2">
        <v>45712</v>
      </c>
      <c r="J5144" t="s">
        <v>245</v>
      </c>
      <c r="K5144">
        <v>1160</v>
      </c>
      <c r="L5144" t="s">
        <v>51</v>
      </c>
      <c r="M5144" t="s">
        <v>57</v>
      </c>
      <c r="N5144">
        <v>15</v>
      </c>
      <c r="O5144">
        <v>2</v>
      </c>
      <c r="P5144" t="s">
        <v>31</v>
      </c>
      <c r="Q5144" t="s">
        <v>5</v>
      </c>
      <c r="R5144" t="s">
        <v>83</v>
      </c>
      <c r="S5144" t="s">
        <v>245</v>
      </c>
      <c r="T5144" t="s">
        <v>1</v>
      </c>
      <c r="U5144" t="s">
        <v>246</v>
      </c>
    </row>
    <row r="5145" spans="1:21" x14ac:dyDescent="0.25">
      <c r="A5145">
        <v>0</v>
      </c>
      <c r="B5145">
        <v>1100104349</v>
      </c>
      <c r="C5145">
        <v>10091298512</v>
      </c>
      <c r="D5145">
        <v>3</v>
      </c>
      <c r="E5145">
        <v>2</v>
      </c>
      <c r="F5145" t="s">
        <v>56</v>
      </c>
      <c r="G5145">
        <v>1</v>
      </c>
      <c r="H5145" s="1">
        <v>45712.391134259262</v>
      </c>
      <c r="I5145" s="2">
        <v>45712</v>
      </c>
      <c r="J5145" t="s">
        <v>34</v>
      </c>
      <c r="K5145">
        <v>1160</v>
      </c>
      <c r="L5145" t="s">
        <v>51</v>
      </c>
      <c r="M5145" t="s">
        <v>57</v>
      </c>
      <c r="N5145">
        <v>9</v>
      </c>
      <c r="O5145">
        <v>2</v>
      </c>
      <c r="P5145" t="s">
        <v>31</v>
      </c>
      <c r="Q5145" t="s">
        <v>5</v>
      </c>
      <c r="R5145" t="s">
        <v>83</v>
      </c>
      <c r="S5145" t="s">
        <v>34</v>
      </c>
      <c r="T5145" t="s">
        <v>1</v>
      </c>
      <c r="U5145" t="s">
        <v>6</v>
      </c>
    </row>
    <row r="5146" spans="1:21" x14ac:dyDescent="0.25">
      <c r="A5146">
        <v>0</v>
      </c>
      <c r="B5146">
        <v>1001246479</v>
      </c>
      <c r="C5146">
        <v>10011405387</v>
      </c>
      <c r="D5146">
        <v>3</v>
      </c>
      <c r="E5146">
        <v>2</v>
      </c>
      <c r="F5146" t="s">
        <v>56</v>
      </c>
      <c r="G5146">
        <v>1</v>
      </c>
      <c r="H5146" s="1">
        <v>45712.398229166669</v>
      </c>
      <c r="I5146" s="2">
        <v>45712</v>
      </c>
      <c r="J5146" t="s">
        <v>245</v>
      </c>
      <c r="K5146">
        <v>1160</v>
      </c>
      <c r="L5146" t="s">
        <v>51</v>
      </c>
      <c r="M5146" t="s">
        <v>57</v>
      </c>
      <c r="N5146">
        <v>9</v>
      </c>
      <c r="O5146">
        <v>2</v>
      </c>
      <c r="P5146" t="s">
        <v>31</v>
      </c>
      <c r="Q5146" t="s">
        <v>5</v>
      </c>
      <c r="R5146" t="s">
        <v>83</v>
      </c>
      <c r="S5146" t="s">
        <v>245</v>
      </c>
      <c r="T5146" t="s">
        <v>1</v>
      </c>
      <c r="U5146" t="s">
        <v>246</v>
      </c>
    </row>
    <row r="5147" spans="1:21" x14ac:dyDescent="0.25">
      <c r="A5147">
        <v>0</v>
      </c>
      <c r="B5147">
        <v>1003045646</v>
      </c>
      <c r="C5147">
        <v>10040969239</v>
      </c>
      <c r="D5147">
        <v>3</v>
      </c>
      <c r="E5147">
        <v>2</v>
      </c>
      <c r="F5147" t="s">
        <v>56</v>
      </c>
      <c r="G5147">
        <v>1</v>
      </c>
      <c r="H5147" s="1">
        <v>45712.421122685184</v>
      </c>
      <c r="I5147" s="2">
        <v>45712</v>
      </c>
      <c r="J5147" t="s">
        <v>55</v>
      </c>
      <c r="K5147">
        <v>1160</v>
      </c>
      <c r="L5147" t="s">
        <v>51</v>
      </c>
      <c r="M5147" t="s">
        <v>57</v>
      </c>
      <c r="N5147">
        <v>10</v>
      </c>
      <c r="O5147">
        <v>2</v>
      </c>
      <c r="P5147" t="s">
        <v>31</v>
      </c>
      <c r="Q5147" t="s">
        <v>8</v>
      </c>
      <c r="R5147" t="s">
        <v>83</v>
      </c>
      <c r="S5147" t="s">
        <v>55</v>
      </c>
      <c r="T5147" t="s">
        <v>1</v>
      </c>
      <c r="U5147" t="s">
        <v>9</v>
      </c>
    </row>
    <row r="5148" spans="1:21" x14ac:dyDescent="0.25">
      <c r="A5148">
        <v>0</v>
      </c>
      <c r="B5148">
        <v>1100204302</v>
      </c>
      <c r="C5148">
        <v>20091323533</v>
      </c>
      <c r="D5148">
        <v>3</v>
      </c>
      <c r="E5148">
        <v>2</v>
      </c>
      <c r="F5148">
        <v>3</v>
      </c>
      <c r="G5148">
        <v>1</v>
      </c>
      <c r="H5148" s="1">
        <v>45712.520914351851</v>
      </c>
      <c r="I5148" s="2">
        <v>45712</v>
      </c>
      <c r="J5148" t="s">
        <v>43</v>
      </c>
      <c r="K5148">
        <v>1000</v>
      </c>
      <c r="L5148" t="s">
        <v>51</v>
      </c>
      <c r="M5148" t="s">
        <v>114</v>
      </c>
      <c r="N5148">
        <v>12</v>
      </c>
      <c r="O5148">
        <v>2</v>
      </c>
      <c r="P5148" t="s">
        <v>32</v>
      </c>
      <c r="Q5148" t="s">
        <v>25</v>
      </c>
      <c r="R5148" t="s">
        <v>83</v>
      </c>
      <c r="S5148" t="s">
        <v>43</v>
      </c>
      <c r="T5148" t="s">
        <v>1</v>
      </c>
      <c r="U5148" t="s">
        <v>27</v>
      </c>
    </row>
    <row r="5149" spans="1:21" x14ac:dyDescent="0.25">
      <c r="A5149">
        <v>0</v>
      </c>
      <c r="B5149">
        <v>1001739866</v>
      </c>
      <c r="C5149">
        <v>20015108432</v>
      </c>
      <c r="D5149">
        <v>3</v>
      </c>
      <c r="E5149">
        <v>2</v>
      </c>
      <c r="F5149" t="s">
        <v>60</v>
      </c>
      <c r="G5149">
        <v>1</v>
      </c>
      <c r="H5149" s="1">
        <v>45712.590891203705</v>
      </c>
      <c r="I5149" s="2">
        <v>45712</v>
      </c>
      <c r="J5149" t="s">
        <v>181</v>
      </c>
      <c r="K5149">
        <v>1000</v>
      </c>
      <c r="L5149" t="s">
        <v>51</v>
      </c>
      <c r="M5149" t="s">
        <v>61</v>
      </c>
      <c r="N5149">
        <v>14</v>
      </c>
      <c r="O5149">
        <v>2</v>
      </c>
      <c r="P5149" t="s">
        <v>32</v>
      </c>
      <c r="Q5149" t="s">
        <v>25</v>
      </c>
      <c r="R5149" t="s">
        <v>83</v>
      </c>
      <c r="S5149" t="s">
        <v>181</v>
      </c>
      <c r="T5149" t="s">
        <v>1</v>
      </c>
      <c r="U5149" t="s">
        <v>26</v>
      </c>
    </row>
    <row r="5150" spans="1:21" x14ac:dyDescent="0.25">
      <c r="A5150">
        <v>0</v>
      </c>
      <c r="B5150">
        <v>1001989420</v>
      </c>
      <c r="C5150">
        <v>20013380744</v>
      </c>
      <c r="D5150">
        <v>3</v>
      </c>
      <c r="E5150">
        <v>2</v>
      </c>
      <c r="F5150" t="s">
        <v>56</v>
      </c>
      <c r="G5150">
        <v>1</v>
      </c>
      <c r="H5150" s="1">
        <v>45712.69427083333</v>
      </c>
      <c r="I5150" s="2">
        <v>45712</v>
      </c>
      <c r="J5150" t="s">
        <v>214</v>
      </c>
      <c r="K5150">
        <v>1000</v>
      </c>
      <c r="L5150" t="s">
        <v>51</v>
      </c>
      <c r="M5150" t="s">
        <v>57</v>
      </c>
      <c r="N5150">
        <v>16</v>
      </c>
      <c r="O5150">
        <v>2</v>
      </c>
      <c r="P5150" t="s">
        <v>32</v>
      </c>
      <c r="Q5150" t="s">
        <v>28</v>
      </c>
      <c r="R5150" t="s">
        <v>83</v>
      </c>
      <c r="S5150" t="s">
        <v>214</v>
      </c>
      <c r="T5150" t="s">
        <v>1</v>
      </c>
      <c r="U5150" t="s">
        <v>215</v>
      </c>
    </row>
    <row r="5151" spans="1:21" x14ac:dyDescent="0.25">
      <c r="A5151">
        <v>0</v>
      </c>
      <c r="B5151">
        <v>1100252398</v>
      </c>
      <c r="C5151">
        <v>20091605897</v>
      </c>
      <c r="D5151">
        <v>3</v>
      </c>
      <c r="E5151">
        <v>2</v>
      </c>
      <c r="F5151" t="s">
        <v>60</v>
      </c>
      <c r="G5151">
        <v>1</v>
      </c>
      <c r="H5151" s="1">
        <v>45712.396180555559</v>
      </c>
      <c r="I5151" s="2">
        <v>45712</v>
      </c>
      <c r="J5151" t="s">
        <v>43</v>
      </c>
      <c r="K5151">
        <v>1000</v>
      </c>
      <c r="L5151" t="s">
        <v>51</v>
      </c>
      <c r="M5151" t="s">
        <v>61</v>
      </c>
      <c r="N5151">
        <v>9</v>
      </c>
      <c r="O5151">
        <v>2</v>
      </c>
      <c r="P5151" t="s">
        <v>32</v>
      </c>
      <c r="Q5151" t="s">
        <v>25</v>
      </c>
      <c r="R5151" t="s">
        <v>83</v>
      </c>
      <c r="S5151" t="s">
        <v>43</v>
      </c>
      <c r="T5151" t="s">
        <v>1</v>
      </c>
      <c r="U5151" t="s">
        <v>27</v>
      </c>
    </row>
    <row r="5152" spans="1:21" x14ac:dyDescent="0.25">
      <c r="A5152">
        <v>0</v>
      </c>
      <c r="B5152">
        <v>1001711472</v>
      </c>
      <c r="C5152">
        <v>20014697096</v>
      </c>
      <c r="D5152">
        <v>3</v>
      </c>
      <c r="E5152">
        <v>2</v>
      </c>
      <c r="F5152" t="s">
        <v>60</v>
      </c>
      <c r="G5152">
        <v>1</v>
      </c>
      <c r="H5152" s="1">
        <v>45712.442488425928</v>
      </c>
      <c r="I5152" s="2">
        <v>45712</v>
      </c>
      <c r="J5152" t="s">
        <v>234</v>
      </c>
      <c r="K5152">
        <v>1000</v>
      </c>
      <c r="L5152" t="s">
        <v>51</v>
      </c>
      <c r="M5152" t="s">
        <v>61</v>
      </c>
      <c r="N5152">
        <v>10</v>
      </c>
      <c r="O5152">
        <v>2</v>
      </c>
      <c r="P5152" t="s">
        <v>32</v>
      </c>
      <c r="Q5152" t="s">
        <v>25</v>
      </c>
      <c r="R5152" t="s">
        <v>83</v>
      </c>
      <c r="S5152" t="s">
        <v>234</v>
      </c>
      <c r="T5152" t="s">
        <v>1</v>
      </c>
      <c r="U5152" t="s">
        <v>235</v>
      </c>
    </row>
    <row r="5153" spans="1:21" x14ac:dyDescent="0.25">
      <c r="A5153">
        <v>0</v>
      </c>
      <c r="B5153">
        <v>1000406016</v>
      </c>
      <c r="C5153">
        <v>10052196192</v>
      </c>
      <c r="D5153">
        <v>3</v>
      </c>
      <c r="E5153">
        <v>2</v>
      </c>
      <c r="F5153" t="s">
        <v>60</v>
      </c>
      <c r="G5153">
        <v>1</v>
      </c>
      <c r="H5153" s="1">
        <v>45712.378912037035</v>
      </c>
      <c r="I5153" s="2">
        <v>45712</v>
      </c>
      <c r="J5153" t="s">
        <v>205</v>
      </c>
      <c r="K5153">
        <v>1160</v>
      </c>
      <c r="L5153" t="s">
        <v>51</v>
      </c>
      <c r="M5153" t="s">
        <v>61</v>
      </c>
      <c r="N5153">
        <v>9</v>
      </c>
      <c r="O5153">
        <v>2</v>
      </c>
      <c r="P5153" t="s">
        <v>31</v>
      </c>
      <c r="Q5153" t="s">
        <v>12</v>
      </c>
      <c r="R5153" t="s">
        <v>83</v>
      </c>
      <c r="S5153" t="s">
        <v>205</v>
      </c>
      <c r="T5153" t="s">
        <v>1</v>
      </c>
      <c r="U5153" t="s">
        <v>206</v>
      </c>
    </row>
    <row r="5154" spans="1:21" x14ac:dyDescent="0.25">
      <c r="A5154">
        <v>0</v>
      </c>
      <c r="B5154">
        <v>1000746074</v>
      </c>
      <c r="C5154">
        <v>10025385211</v>
      </c>
      <c r="D5154">
        <v>3</v>
      </c>
      <c r="E5154">
        <v>2</v>
      </c>
      <c r="F5154" t="s">
        <v>56</v>
      </c>
      <c r="G5154">
        <v>1</v>
      </c>
      <c r="H5154" s="1">
        <v>45712.389479166668</v>
      </c>
      <c r="I5154" s="2">
        <v>45712</v>
      </c>
      <c r="J5154" t="s">
        <v>245</v>
      </c>
      <c r="K5154">
        <v>1160</v>
      </c>
      <c r="L5154" t="s">
        <v>51</v>
      </c>
      <c r="M5154" t="s">
        <v>57</v>
      </c>
      <c r="N5154">
        <v>9</v>
      </c>
      <c r="O5154">
        <v>2</v>
      </c>
      <c r="P5154" t="s">
        <v>31</v>
      </c>
      <c r="Q5154" t="s">
        <v>5</v>
      </c>
      <c r="R5154" t="s">
        <v>83</v>
      </c>
      <c r="S5154" t="s">
        <v>245</v>
      </c>
      <c r="T5154" t="s">
        <v>1</v>
      </c>
      <c r="U5154" t="s">
        <v>246</v>
      </c>
    </row>
    <row r="5155" spans="1:21" x14ac:dyDescent="0.25">
      <c r="A5155">
        <v>0</v>
      </c>
      <c r="B5155">
        <v>1001856943</v>
      </c>
      <c r="C5155">
        <v>20015225426</v>
      </c>
      <c r="D5155">
        <v>3</v>
      </c>
      <c r="E5155">
        <v>2</v>
      </c>
      <c r="F5155" t="s">
        <v>56</v>
      </c>
      <c r="G5155">
        <v>1</v>
      </c>
      <c r="H5155" s="1">
        <v>45712.489629629628</v>
      </c>
      <c r="I5155" s="2">
        <v>45712</v>
      </c>
      <c r="J5155" t="s">
        <v>264</v>
      </c>
      <c r="K5155">
        <v>1000</v>
      </c>
      <c r="L5155" t="s">
        <v>51</v>
      </c>
      <c r="M5155" t="s">
        <v>57</v>
      </c>
      <c r="N5155">
        <v>11</v>
      </c>
      <c r="O5155">
        <v>2</v>
      </c>
      <c r="P5155" t="s">
        <v>32</v>
      </c>
      <c r="Q5155" t="s">
        <v>25</v>
      </c>
      <c r="R5155" t="s">
        <v>83</v>
      </c>
      <c r="S5155" t="s">
        <v>264</v>
      </c>
      <c r="T5155" t="s">
        <v>1</v>
      </c>
      <c r="U5155" t="s">
        <v>265</v>
      </c>
    </row>
    <row r="5156" spans="1:21" x14ac:dyDescent="0.25">
      <c r="A5156">
        <v>0</v>
      </c>
      <c r="B5156">
        <v>1100202722</v>
      </c>
      <c r="C5156">
        <v>20091417954</v>
      </c>
      <c r="D5156">
        <v>3</v>
      </c>
      <c r="E5156">
        <v>2</v>
      </c>
      <c r="F5156">
        <v>3</v>
      </c>
      <c r="G5156">
        <v>1</v>
      </c>
      <c r="H5156" s="1">
        <v>45712.502071759256</v>
      </c>
      <c r="I5156" s="2">
        <v>45712</v>
      </c>
      <c r="J5156" t="s">
        <v>43</v>
      </c>
      <c r="K5156">
        <v>1000</v>
      </c>
      <c r="L5156" t="s">
        <v>51</v>
      </c>
      <c r="M5156" t="s">
        <v>114</v>
      </c>
      <c r="N5156">
        <v>12</v>
      </c>
      <c r="O5156">
        <v>2</v>
      </c>
      <c r="P5156" t="s">
        <v>32</v>
      </c>
      <c r="Q5156" t="s">
        <v>25</v>
      </c>
      <c r="R5156" t="s">
        <v>83</v>
      </c>
      <c r="S5156" t="s">
        <v>43</v>
      </c>
      <c r="T5156" t="s">
        <v>1</v>
      </c>
      <c r="U5156" t="s">
        <v>27</v>
      </c>
    </row>
    <row r="5157" spans="1:21" x14ac:dyDescent="0.25">
      <c r="A5157">
        <v>0</v>
      </c>
      <c r="B5157">
        <v>1003638168</v>
      </c>
      <c r="C5157">
        <v>10092490746</v>
      </c>
      <c r="D5157">
        <v>3</v>
      </c>
      <c r="E5157">
        <v>2</v>
      </c>
      <c r="F5157" t="s">
        <v>56</v>
      </c>
      <c r="G5157">
        <v>1</v>
      </c>
      <c r="H5157" s="1">
        <v>45712.528738425928</v>
      </c>
      <c r="I5157" s="2">
        <v>45712</v>
      </c>
      <c r="J5157" t="s">
        <v>171</v>
      </c>
      <c r="K5157">
        <v>1160</v>
      </c>
      <c r="L5157" t="s">
        <v>51</v>
      </c>
      <c r="M5157" t="s">
        <v>57</v>
      </c>
      <c r="N5157">
        <v>12</v>
      </c>
      <c r="O5157">
        <v>2</v>
      </c>
      <c r="P5157" t="s">
        <v>31</v>
      </c>
      <c r="Q5157" t="s">
        <v>5</v>
      </c>
      <c r="R5157" t="s">
        <v>83</v>
      </c>
      <c r="S5157" t="s">
        <v>171</v>
      </c>
      <c r="T5157" t="s">
        <v>1</v>
      </c>
      <c r="U5157" t="s">
        <v>172</v>
      </c>
    </row>
    <row r="5158" spans="1:21" x14ac:dyDescent="0.25">
      <c r="A5158">
        <v>0</v>
      </c>
      <c r="B5158">
        <v>1003020436</v>
      </c>
      <c r="C5158">
        <v>10091049121</v>
      </c>
      <c r="D5158">
        <v>3</v>
      </c>
      <c r="E5158">
        <v>2</v>
      </c>
      <c r="F5158" t="s">
        <v>56</v>
      </c>
      <c r="G5158">
        <v>1</v>
      </c>
      <c r="H5158" s="1">
        <v>45712.538958333331</v>
      </c>
      <c r="I5158" s="2">
        <v>45712</v>
      </c>
      <c r="J5158" t="s">
        <v>245</v>
      </c>
      <c r="K5158">
        <v>1160</v>
      </c>
      <c r="L5158" t="s">
        <v>51</v>
      </c>
      <c r="M5158" t="s">
        <v>57</v>
      </c>
      <c r="N5158">
        <v>12</v>
      </c>
      <c r="O5158">
        <v>2</v>
      </c>
      <c r="P5158" t="s">
        <v>31</v>
      </c>
      <c r="Q5158" t="s">
        <v>5</v>
      </c>
      <c r="R5158" t="s">
        <v>83</v>
      </c>
      <c r="S5158" t="s">
        <v>245</v>
      </c>
      <c r="T5158" t="s">
        <v>1</v>
      </c>
      <c r="U5158" t="s">
        <v>246</v>
      </c>
    </row>
    <row r="5159" spans="1:21" x14ac:dyDescent="0.25">
      <c r="A5159">
        <v>0</v>
      </c>
      <c r="B5159">
        <v>1002573387</v>
      </c>
      <c r="C5159">
        <v>20091811750</v>
      </c>
      <c r="D5159">
        <v>3</v>
      </c>
      <c r="E5159">
        <v>2</v>
      </c>
      <c r="F5159">
        <v>3</v>
      </c>
      <c r="G5159">
        <v>1</v>
      </c>
      <c r="H5159" s="1">
        <v>45712.564062500001</v>
      </c>
      <c r="I5159" s="2">
        <v>45712</v>
      </c>
      <c r="J5159" t="s">
        <v>43</v>
      </c>
      <c r="K5159">
        <v>1000</v>
      </c>
      <c r="L5159" t="s">
        <v>51</v>
      </c>
      <c r="M5159" t="s">
        <v>114</v>
      </c>
      <c r="N5159">
        <v>13</v>
      </c>
      <c r="O5159">
        <v>2</v>
      </c>
      <c r="P5159" t="s">
        <v>32</v>
      </c>
      <c r="Q5159" t="s">
        <v>25</v>
      </c>
      <c r="R5159" t="s">
        <v>83</v>
      </c>
      <c r="S5159" t="s">
        <v>43</v>
      </c>
      <c r="T5159" t="s">
        <v>1</v>
      </c>
      <c r="U5159" t="s">
        <v>27</v>
      </c>
    </row>
    <row r="5160" spans="1:21" x14ac:dyDescent="0.25">
      <c r="A5160">
        <v>0</v>
      </c>
      <c r="B5160">
        <v>1002534152</v>
      </c>
      <c r="C5160">
        <v>10035495273</v>
      </c>
      <c r="D5160">
        <v>3</v>
      </c>
      <c r="E5160">
        <v>2</v>
      </c>
      <c r="F5160" t="s">
        <v>56</v>
      </c>
      <c r="G5160">
        <v>1</v>
      </c>
      <c r="H5160" s="1">
        <v>45712.627326388887</v>
      </c>
      <c r="I5160" s="2">
        <v>45712</v>
      </c>
      <c r="J5160" t="s">
        <v>210</v>
      </c>
      <c r="K5160">
        <v>1160</v>
      </c>
      <c r="L5160" t="s">
        <v>51</v>
      </c>
      <c r="M5160" t="s">
        <v>57</v>
      </c>
      <c r="N5160">
        <v>15</v>
      </c>
      <c r="O5160">
        <v>2</v>
      </c>
      <c r="P5160" t="s">
        <v>31</v>
      </c>
      <c r="Q5160" t="s">
        <v>2</v>
      </c>
      <c r="R5160" t="s">
        <v>83</v>
      </c>
      <c r="S5160" t="s">
        <v>210</v>
      </c>
      <c r="T5160" t="s">
        <v>1</v>
      </c>
      <c r="U5160" t="s">
        <v>211</v>
      </c>
    </row>
    <row r="5161" spans="1:21" x14ac:dyDescent="0.25">
      <c r="A5161">
        <v>0</v>
      </c>
      <c r="B5161">
        <v>1001995732</v>
      </c>
      <c r="C5161">
        <v>20091808681</v>
      </c>
      <c r="D5161">
        <v>3</v>
      </c>
      <c r="E5161">
        <v>15</v>
      </c>
      <c r="F5161" t="s">
        <v>47</v>
      </c>
      <c r="G5161">
        <v>1</v>
      </c>
      <c r="H5161" s="1">
        <v>45712.3906712963</v>
      </c>
      <c r="I5161" s="2">
        <v>45712</v>
      </c>
      <c r="J5161" t="s">
        <v>234</v>
      </c>
      <c r="K5161">
        <v>1000</v>
      </c>
      <c r="L5161" t="s">
        <v>48</v>
      </c>
      <c r="M5161" t="s">
        <v>49</v>
      </c>
      <c r="N5161">
        <v>9</v>
      </c>
      <c r="O5161">
        <v>2</v>
      </c>
      <c r="P5161" t="s">
        <v>32</v>
      </c>
      <c r="Q5161" t="s">
        <v>25</v>
      </c>
      <c r="R5161" t="s">
        <v>83</v>
      </c>
      <c r="S5161" t="s">
        <v>234</v>
      </c>
      <c r="T5161" t="s">
        <v>1</v>
      </c>
      <c r="U5161" t="s">
        <v>235</v>
      </c>
    </row>
    <row r="5162" spans="1:21" x14ac:dyDescent="0.25">
      <c r="A5162">
        <v>0</v>
      </c>
      <c r="B5162">
        <v>1003073174</v>
      </c>
      <c r="C5162">
        <v>20030062986</v>
      </c>
      <c r="D5162">
        <v>3</v>
      </c>
      <c r="E5162">
        <v>2</v>
      </c>
      <c r="F5162" t="s">
        <v>50</v>
      </c>
      <c r="G5162">
        <v>1</v>
      </c>
      <c r="H5162" s="1">
        <v>45712.386261574073</v>
      </c>
      <c r="I5162" s="2">
        <v>45712</v>
      </c>
      <c r="J5162" t="s">
        <v>44</v>
      </c>
      <c r="K5162">
        <v>1000</v>
      </c>
      <c r="L5162" t="s">
        <v>51</v>
      </c>
      <c r="M5162" t="s">
        <v>52</v>
      </c>
      <c r="N5162">
        <v>9</v>
      </c>
      <c r="O5162">
        <v>2</v>
      </c>
      <c r="P5162" t="s">
        <v>32</v>
      </c>
      <c r="Q5162" t="s">
        <v>28</v>
      </c>
      <c r="R5162" t="s">
        <v>83</v>
      </c>
      <c r="S5162" t="s">
        <v>44</v>
      </c>
      <c r="T5162" t="s">
        <v>1</v>
      </c>
      <c r="U5162" t="s">
        <v>29</v>
      </c>
    </row>
    <row r="5163" spans="1:21" x14ac:dyDescent="0.25">
      <c r="A5163">
        <v>0</v>
      </c>
      <c r="B5163">
        <v>1002271506</v>
      </c>
      <c r="C5163">
        <v>10091225200</v>
      </c>
      <c r="D5163">
        <v>3</v>
      </c>
      <c r="E5163">
        <v>2</v>
      </c>
      <c r="F5163" t="s">
        <v>96</v>
      </c>
      <c r="G5163">
        <v>1</v>
      </c>
      <c r="H5163" s="1">
        <v>45712.474143518521</v>
      </c>
      <c r="I5163" s="2">
        <v>45712</v>
      </c>
      <c r="J5163" t="s">
        <v>205</v>
      </c>
      <c r="K5163">
        <v>1160</v>
      </c>
      <c r="L5163" t="s">
        <v>51</v>
      </c>
      <c r="M5163" t="s">
        <v>97</v>
      </c>
      <c r="N5163">
        <v>11</v>
      </c>
      <c r="O5163">
        <v>2</v>
      </c>
      <c r="P5163" t="s">
        <v>31</v>
      </c>
      <c r="Q5163" t="s">
        <v>12</v>
      </c>
      <c r="R5163" t="s">
        <v>83</v>
      </c>
      <c r="S5163" t="s">
        <v>205</v>
      </c>
      <c r="T5163" t="s">
        <v>1</v>
      </c>
      <c r="U5163" t="s">
        <v>206</v>
      </c>
    </row>
    <row r="5164" spans="1:21" x14ac:dyDescent="0.25">
      <c r="A5164">
        <v>0</v>
      </c>
      <c r="B5164">
        <v>1100152103</v>
      </c>
      <c r="C5164">
        <v>20091262236</v>
      </c>
      <c r="D5164">
        <v>3</v>
      </c>
      <c r="E5164">
        <v>2</v>
      </c>
      <c r="F5164" t="s">
        <v>96</v>
      </c>
      <c r="G5164">
        <v>1</v>
      </c>
      <c r="H5164" s="1">
        <v>45712.576979166668</v>
      </c>
      <c r="I5164" s="2">
        <v>45712</v>
      </c>
      <c r="J5164" t="s">
        <v>43</v>
      </c>
      <c r="K5164">
        <v>1000</v>
      </c>
      <c r="L5164" t="s">
        <v>51</v>
      </c>
      <c r="M5164" t="s">
        <v>97</v>
      </c>
      <c r="N5164">
        <v>13</v>
      </c>
      <c r="O5164">
        <v>2</v>
      </c>
      <c r="P5164" t="s">
        <v>32</v>
      </c>
      <c r="Q5164" t="s">
        <v>25</v>
      </c>
      <c r="R5164" t="s">
        <v>83</v>
      </c>
      <c r="S5164" t="s">
        <v>43</v>
      </c>
      <c r="T5164" t="s">
        <v>1</v>
      </c>
      <c r="U5164" t="s">
        <v>27</v>
      </c>
    </row>
    <row r="5165" spans="1:21" x14ac:dyDescent="0.25">
      <c r="A5165">
        <v>0</v>
      </c>
      <c r="B5165">
        <v>1100264537</v>
      </c>
      <c r="C5165">
        <v>20091916245</v>
      </c>
      <c r="D5165">
        <v>3</v>
      </c>
      <c r="E5165">
        <v>2</v>
      </c>
      <c r="F5165" t="s">
        <v>96</v>
      </c>
      <c r="G5165">
        <v>1</v>
      </c>
      <c r="H5165" s="1">
        <v>45712.416817129626</v>
      </c>
      <c r="I5165" s="2">
        <v>45712</v>
      </c>
      <c r="J5165" t="s">
        <v>43</v>
      </c>
      <c r="K5165">
        <v>1000</v>
      </c>
      <c r="L5165" t="s">
        <v>51</v>
      </c>
      <c r="M5165" t="s">
        <v>97</v>
      </c>
      <c r="N5165">
        <v>10</v>
      </c>
      <c r="O5165">
        <v>2</v>
      </c>
      <c r="P5165" t="s">
        <v>32</v>
      </c>
      <c r="Q5165" t="s">
        <v>25</v>
      </c>
      <c r="R5165" t="s">
        <v>83</v>
      </c>
      <c r="S5165" t="s">
        <v>43</v>
      </c>
      <c r="T5165" t="s">
        <v>1</v>
      </c>
      <c r="U5165" t="s">
        <v>27</v>
      </c>
    </row>
    <row r="5166" spans="1:21" x14ac:dyDescent="0.25">
      <c r="A5166">
        <v>0</v>
      </c>
      <c r="B5166">
        <v>1003503001</v>
      </c>
      <c r="C5166">
        <v>20030110140</v>
      </c>
      <c r="D5166">
        <v>3</v>
      </c>
      <c r="E5166">
        <v>2</v>
      </c>
      <c r="F5166" t="s">
        <v>50</v>
      </c>
      <c r="G5166">
        <v>1</v>
      </c>
      <c r="H5166" s="1">
        <v>45712.461724537039</v>
      </c>
      <c r="I5166" s="2">
        <v>45712</v>
      </c>
      <c r="J5166" t="s">
        <v>44</v>
      </c>
      <c r="K5166">
        <v>1000</v>
      </c>
      <c r="L5166" t="s">
        <v>51</v>
      </c>
      <c r="M5166" t="s">
        <v>52</v>
      </c>
      <c r="N5166">
        <v>11</v>
      </c>
      <c r="O5166">
        <v>2</v>
      </c>
      <c r="P5166" t="s">
        <v>32</v>
      </c>
      <c r="Q5166" t="s">
        <v>28</v>
      </c>
      <c r="R5166" t="s">
        <v>83</v>
      </c>
      <c r="S5166" t="s">
        <v>44</v>
      </c>
      <c r="T5166" t="s">
        <v>1</v>
      </c>
      <c r="U5166" t="s">
        <v>29</v>
      </c>
    </row>
    <row r="5167" spans="1:21" x14ac:dyDescent="0.25">
      <c r="A5167">
        <v>0</v>
      </c>
      <c r="B5167">
        <v>1001128221</v>
      </c>
      <c r="C5167">
        <v>10010628310</v>
      </c>
      <c r="D5167">
        <v>3</v>
      </c>
      <c r="E5167">
        <v>2</v>
      </c>
      <c r="F5167" t="s">
        <v>50</v>
      </c>
      <c r="G5167">
        <v>1</v>
      </c>
      <c r="H5167" s="1">
        <v>45712.516909722224</v>
      </c>
      <c r="I5167" s="2">
        <v>45712</v>
      </c>
      <c r="J5167" t="s">
        <v>245</v>
      </c>
      <c r="K5167">
        <v>1160</v>
      </c>
      <c r="L5167" t="s">
        <v>51</v>
      </c>
      <c r="M5167" t="s">
        <v>52</v>
      </c>
      <c r="N5167">
        <v>12</v>
      </c>
      <c r="O5167">
        <v>2</v>
      </c>
      <c r="P5167" t="s">
        <v>31</v>
      </c>
      <c r="Q5167" t="s">
        <v>5</v>
      </c>
      <c r="R5167" t="s">
        <v>83</v>
      </c>
      <c r="S5167" t="s">
        <v>245</v>
      </c>
      <c r="T5167" t="s">
        <v>1</v>
      </c>
      <c r="U5167" t="s">
        <v>246</v>
      </c>
    </row>
    <row r="5168" spans="1:21" x14ac:dyDescent="0.25">
      <c r="A5168">
        <v>0</v>
      </c>
      <c r="B5168">
        <v>1000808018</v>
      </c>
      <c r="C5168">
        <v>10049976904</v>
      </c>
      <c r="D5168">
        <v>3</v>
      </c>
      <c r="E5168">
        <v>15</v>
      </c>
      <c r="F5168" t="s">
        <v>47</v>
      </c>
      <c r="G5168">
        <v>1</v>
      </c>
      <c r="H5168" s="1">
        <v>45712.484618055554</v>
      </c>
      <c r="I5168" s="2">
        <v>45712</v>
      </c>
      <c r="J5168" t="s">
        <v>171</v>
      </c>
      <c r="K5168">
        <v>1160</v>
      </c>
      <c r="L5168" t="s">
        <v>48</v>
      </c>
      <c r="M5168" t="s">
        <v>49</v>
      </c>
      <c r="N5168">
        <v>11</v>
      </c>
      <c r="O5168">
        <v>2</v>
      </c>
      <c r="P5168" t="s">
        <v>31</v>
      </c>
      <c r="Q5168" t="s">
        <v>5</v>
      </c>
      <c r="R5168" t="s">
        <v>83</v>
      </c>
      <c r="S5168" t="s">
        <v>171</v>
      </c>
      <c r="T5168" t="s">
        <v>1</v>
      </c>
      <c r="U5168" t="s">
        <v>172</v>
      </c>
    </row>
    <row r="5169" spans="1:21" x14ac:dyDescent="0.25">
      <c r="A5169">
        <v>0</v>
      </c>
      <c r="B5169">
        <v>1001266671</v>
      </c>
      <c r="C5169">
        <v>10019219079</v>
      </c>
      <c r="D5169">
        <v>3</v>
      </c>
      <c r="E5169">
        <v>15</v>
      </c>
      <c r="F5169" t="s">
        <v>47</v>
      </c>
      <c r="G5169">
        <v>1</v>
      </c>
      <c r="H5169" s="1">
        <v>45712.495289351849</v>
      </c>
      <c r="I5169" s="2">
        <v>45712</v>
      </c>
      <c r="J5169" t="s">
        <v>171</v>
      </c>
      <c r="K5169">
        <v>1160</v>
      </c>
      <c r="L5169" t="s">
        <v>48</v>
      </c>
      <c r="M5169" t="s">
        <v>49</v>
      </c>
      <c r="N5169">
        <v>11</v>
      </c>
      <c r="O5169">
        <v>2</v>
      </c>
      <c r="P5169" t="s">
        <v>31</v>
      </c>
      <c r="Q5169" t="s">
        <v>5</v>
      </c>
      <c r="R5169" t="s">
        <v>83</v>
      </c>
      <c r="S5169" t="s">
        <v>171</v>
      </c>
      <c r="T5169" t="s">
        <v>1</v>
      </c>
      <c r="U5169" t="s">
        <v>172</v>
      </c>
    </row>
    <row r="5170" spans="1:21" x14ac:dyDescent="0.25">
      <c r="A5170">
        <v>0</v>
      </c>
      <c r="B5170">
        <v>1002088852</v>
      </c>
      <c r="C5170">
        <v>20015093659</v>
      </c>
      <c r="D5170">
        <v>3</v>
      </c>
      <c r="E5170">
        <v>15</v>
      </c>
      <c r="F5170" t="s">
        <v>47</v>
      </c>
      <c r="G5170">
        <v>1</v>
      </c>
      <c r="H5170" s="1">
        <v>45712.465486111112</v>
      </c>
      <c r="I5170" s="2">
        <v>45712</v>
      </c>
      <c r="J5170" t="s">
        <v>43</v>
      </c>
      <c r="K5170">
        <v>1000</v>
      </c>
      <c r="L5170" t="s">
        <v>48</v>
      </c>
      <c r="M5170" t="s">
        <v>49</v>
      </c>
      <c r="N5170">
        <v>11</v>
      </c>
      <c r="O5170">
        <v>2</v>
      </c>
      <c r="P5170" t="s">
        <v>32</v>
      </c>
      <c r="Q5170" t="s">
        <v>25</v>
      </c>
      <c r="R5170" t="s">
        <v>83</v>
      </c>
      <c r="S5170" t="s">
        <v>43</v>
      </c>
      <c r="T5170" t="s">
        <v>1</v>
      </c>
      <c r="U5170" t="s">
        <v>27</v>
      </c>
    </row>
    <row r="5171" spans="1:21" x14ac:dyDescent="0.25">
      <c r="A5171">
        <v>0</v>
      </c>
      <c r="B5171">
        <v>1000971118</v>
      </c>
      <c r="C5171">
        <v>10053958277</v>
      </c>
      <c r="D5171">
        <v>3</v>
      </c>
      <c r="E5171">
        <v>15</v>
      </c>
      <c r="F5171" t="s">
        <v>47</v>
      </c>
      <c r="G5171">
        <v>1</v>
      </c>
      <c r="H5171" s="1">
        <v>45712.602453703701</v>
      </c>
      <c r="I5171" s="2">
        <v>45712</v>
      </c>
      <c r="J5171" t="s">
        <v>245</v>
      </c>
      <c r="K5171">
        <v>1160</v>
      </c>
      <c r="L5171" t="s">
        <v>48</v>
      </c>
      <c r="M5171" t="s">
        <v>49</v>
      </c>
      <c r="N5171">
        <v>14</v>
      </c>
      <c r="O5171">
        <v>2</v>
      </c>
      <c r="P5171" t="s">
        <v>31</v>
      </c>
      <c r="Q5171" t="s">
        <v>5</v>
      </c>
      <c r="R5171" t="s">
        <v>83</v>
      </c>
      <c r="S5171" t="s">
        <v>245</v>
      </c>
      <c r="T5171" t="s">
        <v>1</v>
      </c>
      <c r="U5171" t="s">
        <v>246</v>
      </c>
    </row>
    <row r="5172" spans="1:21" x14ac:dyDescent="0.25">
      <c r="A5172">
        <v>0</v>
      </c>
      <c r="B5172">
        <v>1001448823</v>
      </c>
      <c r="C5172">
        <v>10052282661</v>
      </c>
      <c r="D5172">
        <v>3</v>
      </c>
      <c r="E5172">
        <v>15</v>
      </c>
      <c r="F5172" t="s">
        <v>47</v>
      </c>
      <c r="G5172">
        <v>1</v>
      </c>
      <c r="H5172" s="1">
        <v>45712.41134259259</v>
      </c>
      <c r="I5172" s="2">
        <v>45712</v>
      </c>
      <c r="J5172" t="s">
        <v>245</v>
      </c>
      <c r="K5172">
        <v>1160</v>
      </c>
      <c r="L5172" t="s">
        <v>48</v>
      </c>
      <c r="M5172" t="s">
        <v>49</v>
      </c>
      <c r="N5172">
        <v>9</v>
      </c>
      <c r="O5172">
        <v>2</v>
      </c>
      <c r="P5172" t="s">
        <v>31</v>
      </c>
      <c r="Q5172" t="s">
        <v>5</v>
      </c>
      <c r="R5172" t="s">
        <v>83</v>
      </c>
      <c r="S5172" t="s">
        <v>245</v>
      </c>
      <c r="T5172" t="s">
        <v>1</v>
      </c>
      <c r="U5172" t="s">
        <v>246</v>
      </c>
    </row>
    <row r="5173" spans="1:21" x14ac:dyDescent="0.25">
      <c r="A5173">
        <v>0</v>
      </c>
      <c r="B5173">
        <v>1000808018</v>
      </c>
      <c r="C5173">
        <v>10039200737</v>
      </c>
      <c r="D5173">
        <v>3</v>
      </c>
      <c r="E5173">
        <v>15</v>
      </c>
      <c r="F5173" t="s">
        <v>47</v>
      </c>
      <c r="G5173">
        <v>1</v>
      </c>
      <c r="H5173" s="1">
        <v>45712.483622685184</v>
      </c>
      <c r="I5173" s="2">
        <v>45712</v>
      </c>
      <c r="J5173" t="s">
        <v>171</v>
      </c>
      <c r="K5173">
        <v>1160</v>
      </c>
      <c r="L5173" t="s">
        <v>48</v>
      </c>
      <c r="M5173" t="s">
        <v>49</v>
      </c>
      <c r="N5173">
        <v>11</v>
      </c>
      <c r="O5173">
        <v>2</v>
      </c>
      <c r="P5173" t="s">
        <v>31</v>
      </c>
      <c r="Q5173" t="s">
        <v>5</v>
      </c>
      <c r="R5173" t="s">
        <v>83</v>
      </c>
      <c r="S5173" t="s">
        <v>171</v>
      </c>
      <c r="T5173" t="s">
        <v>1</v>
      </c>
      <c r="U5173" t="s">
        <v>172</v>
      </c>
    </row>
    <row r="5174" spans="1:21" x14ac:dyDescent="0.25">
      <c r="A5174">
        <v>0</v>
      </c>
      <c r="B5174">
        <v>1001726312</v>
      </c>
      <c r="C5174">
        <v>20023231192</v>
      </c>
      <c r="D5174">
        <v>3</v>
      </c>
      <c r="E5174">
        <v>13</v>
      </c>
      <c r="F5174">
        <v>1</v>
      </c>
      <c r="G5174">
        <v>1</v>
      </c>
      <c r="H5174" s="1">
        <v>45712.353425925925</v>
      </c>
      <c r="I5174" s="2">
        <v>45712</v>
      </c>
      <c r="J5174" t="s">
        <v>214</v>
      </c>
      <c r="K5174">
        <v>1000</v>
      </c>
      <c r="L5174" t="s">
        <v>151</v>
      </c>
      <c r="M5174" t="s">
        <v>155</v>
      </c>
      <c r="N5174">
        <v>8</v>
      </c>
      <c r="O5174">
        <v>2</v>
      </c>
      <c r="P5174" t="s">
        <v>32</v>
      </c>
      <c r="Q5174" t="s">
        <v>28</v>
      </c>
      <c r="R5174" t="s">
        <v>83</v>
      </c>
      <c r="S5174" t="s">
        <v>214</v>
      </c>
      <c r="T5174" t="s">
        <v>1</v>
      </c>
      <c r="U5174" t="s">
        <v>215</v>
      </c>
    </row>
    <row r="5175" spans="1:21" x14ac:dyDescent="0.25">
      <c r="A5175">
        <v>0</v>
      </c>
      <c r="B5175">
        <v>1001566870</v>
      </c>
      <c r="C5175">
        <v>20090768100</v>
      </c>
      <c r="D5175">
        <v>3</v>
      </c>
      <c r="E5175">
        <v>15</v>
      </c>
      <c r="F5175" t="s">
        <v>47</v>
      </c>
      <c r="G5175">
        <v>1</v>
      </c>
      <c r="H5175" s="1">
        <v>45712.425810185188</v>
      </c>
      <c r="I5175" s="2">
        <v>45712</v>
      </c>
      <c r="J5175" t="s">
        <v>43</v>
      </c>
      <c r="K5175">
        <v>1000</v>
      </c>
      <c r="L5175" t="s">
        <v>48</v>
      </c>
      <c r="M5175" t="s">
        <v>49</v>
      </c>
      <c r="N5175">
        <v>10</v>
      </c>
      <c r="O5175">
        <v>2</v>
      </c>
      <c r="P5175" t="s">
        <v>32</v>
      </c>
      <c r="Q5175" t="s">
        <v>25</v>
      </c>
      <c r="R5175" t="s">
        <v>83</v>
      </c>
      <c r="S5175" t="s">
        <v>43</v>
      </c>
      <c r="T5175" t="s">
        <v>1</v>
      </c>
      <c r="U5175" t="s">
        <v>27</v>
      </c>
    </row>
    <row r="5176" spans="1:21" x14ac:dyDescent="0.25">
      <c r="A5176">
        <v>0</v>
      </c>
      <c r="B5176">
        <v>1100202722</v>
      </c>
      <c r="C5176">
        <v>20091313211</v>
      </c>
      <c r="D5176">
        <v>3</v>
      </c>
      <c r="E5176">
        <v>15</v>
      </c>
      <c r="F5176" t="s">
        <v>47</v>
      </c>
      <c r="G5176">
        <v>1</v>
      </c>
      <c r="H5176" s="1">
        <v>45712.497557870367</v>
      </c>
      <c r="I5176" s="2">
        <v>45712</v>
      </c>
      <c r="J5176" t="s">
        <v>43</v>
      </c>
      <c r="K5176">
        <v>1000</v>
      </c>
      <c r="L5176" t="s">
        <v>48</v>
      </c>
      <c r="M5176" t="s">
        <v>49</v>
      </c>
      <c r="N5176">
        <v>11</v>
      </c>
      <c r="O5176">
        <v>2</v>
      </c>
      <c r="P5176" t="s">
        <v>32</v>
      </c>
      <c r="Q5176" t="s">
        <v>25</v>
      </c>
      <c r="R5176" t="s">
        <v>83</v>
      </c>
      <c r="S5176" t="s">
        <v>43</v>
      </c>
      <c r="T5176" t="s">
        <v>1</v>
      </c>
      <c r="U5176" t="s">
        <v>27</v>
      </c>
    </row>
    <row r="5177" spans="1:21" x14ac:dyDescent="0.25">
      <c r="A5177">
        <v>0</v>
      </c>
      <c r="B5177">
        <v>1001262494</v>
      </c>
      <c r="C5177">
        <v>10093212776</v>
      </c>
      <c r="D5177">
        <v>3</v>
      </c>
      <c r="E5177">
        <v>2</v>
      </c>
      <c r="F5177" t="s">
        <v>96</v>
      </c>
      <c r="G5177">
        <v>1</v>
      </c>
      <c r="H5177" s="1">
        <v>45712.601678240739</v>
      </c>
      <c r="I5177" s="2">
        <v>45712</v>
      </c>
      <c r="J5177" t="s">
        <v>36</v>
      </c>
      <c r="K5177">
        <v>1160</v>
      </c>
      <c r="L5177" t="s">
        <v>51</v>
      </c>
      <c r="M5177" t="s">
        <v>97</v>
      </c>
      <c r="N5177">
        <v>14</v>
      </c>
      <c r="O5177">
        <v>2</v>
      </c>
      <c r="P5177" t="s">
        <v>31</v>
      </c>
      <c r="Q5177" t="s">
        <v>8</v>
      </c>
      <c r="R5177" t="s">
        <v>83</v>
      </c>
      <c r="S5177" t="s">
        <v>36</v>
      </c>
      <c r="T5177" t="s">
        <v>1</v>
      </c>
      <c r="U5177" t="s">
        <v>10</v>
      </c>
    </row>
    <row r="5178" spans="1:21" x14ac:dyDescent="0.25">
      <c r="A5178">
        <v>901028688240</v>
      </c>
      <c r="B5178">
        <v>1000746074</v>
      </c>
      <c r="C5178">
        <v>10025385211</v>
      </c>
      <c r="D5178">
        <v>3</v>
      </c>
      <c r="E5178">
        <v>15</v>
      </c>
      <c r="F5178">
        <v>1</v>
      </c>
      <c r="G5178">
        <v>1</v>
      </c>
      <c r="H5178" s="1">
        <v>45712.385740740741</v>
      </c>
      <c r="I5178" s="2">
        <v>45712</v>
      </c>
      <c r="J5178" t="s">
        <v>245</v>
      </c>
      <c r="K5178">
        <v>1160</v>
      </c>
      <c r="L5178" t="s">
        <v>48</v>
      </c>
      <c r="M5178" t="s">
        <v>65</v>
      </c>
      <c r="N5178">
        <v>9</v>
      </c>
      <c r="O5178">
        <v>2</v>
      </c>
      <c r="P5178" t="s">
        <v>31</v>
      </c>
      <c r="Q5178" t="s">
        <v>5</v>
      </c>
      <c r="R5178" t="s">
        <v>83</v>
      </c>
      <c r="S5178" t="s">
        <v>245</v>
      </c>
      <c r="T5178" t="s">
        <v>1</v>
      </c>
      <c r="U5178" t="s">
        <v>246</v>
      </c>
    </row>
    <row r="5179" spans="1:21" x14ac:dyDescent="0.25">
      <c r="A5179">
        <v>901028765687</v>
      </c>
      <c r="B5179">
        <v>1000575122</v>
      </c>
      <c r="C5179">
        <v>10013747737</v>
      </c>
      <c r="D5179">
        <v>3</v>
      </c>
      <c r="E5179">
        <v>15</v>
      </c>
      <c r="F5179">
        <v>1</v>
      </c>
      <c r="G5179">
        <v>1</v>
      </c>
      <c r="H5179" s="1">
        <v>45712.579004629632</v>
      </c>
      <c r="I5179" s="2">
        <v>45712</v>
      </c>
      <c r="J5179" t="s">
        <v>192</v>
      </c>
      <c r="K5179">
        <v>1160</v>
      </c>
      <c r="L5179" t="s">
        <v>48</v>
      </c>
      <c r="M5179" t="s">
        <v>65</v>
      </c>
      <c r="N5179">
        <v>13</v>
      </c>
      <c r="O5179">
        <v>2</v>
      </c>
      <c r="P5179" t="s">
        <v>31</v>
      </c>
      <c r="Q5179" t="s">
        <v>0</v>
      </c>
      <c r="R5179" t="s">
        <v>83</v>
      </c>
      <c r="S5179" t="s">
        <v>192</v>
      </c>
      <c r="T5179" t="s">
        <v>1</v>
      </c>
      <c r="U5179" t="s">
        <v>202</v>
      </c>
    </row>
    <row r="5180" spans="1:21" x14ac:dyDescent="0.25">
      <c r="A5180">
        <v>901028771918</v>
      </c>
      <c r="B5180">
        <v>1002498459</v>
      </c>
      <c r="C5180">
        <v>20028225421</v>
      </c>
      <c r="D5180">
        <v>3</v>
      </c>
      <c r="E5180">
        <v>15</v>
      </c>
      <c r="F5180">
        <v>1</v>
      </c>
      <c r="G5180">
        <v>1</v>
      </c>
      <c r="H5180" s="1">
        <v>45712.595717592594</v>
      </c>
      <c r="I5180" s="2">
        <v>45712</v>
      </c>
      <c r="J5180" t="s">
        <v>43</v>
      </c>
      <c r="K5180">
        <v>1000</v>
      </c>
      <c r="L5180" t="s">
        <v>48</v>
      </c>
      <c r="M5180" t="s">
        <v>65</v>
      </c>
      <c r="N5180">
        <v>14</v>
      </c>
      <c r="O5180">
        <v>2</v>
      </c>
      <c r="P5180" t="s">
        <v>32</v>
      </c>
      <c r="Q5180" t="s">
        <v>25</v>
      </c>
      <c r="R5180" t="s">
        <v>83</v>
      </c>
      <c r="S5180" t="s">
        <v>43</v>
      </c>
      <c r="T5180" t="s">
        <v>1</v>
      </c>
      <c r="U5180" t="s">
        <v>27</v>
      </c>
    </row>
    <row r="5181" spans="1:21" x14ac:dyDescent="0.25">
      <c r="A5181">
        <v>901028729979</v>
      </c>
      <c r="B5181">
        <v>1003531955</v>
      </c>
      <c r="C5181">
        <v>10048899768</v>
      </c>
      <c r="D5181">
        <v>3</v>
      </c>
      <c r="E5181">
        <v>15</v>
      </c>
      <c r="F5181">
        <v>1</v>
      </c>
      <c r="G5181">
        <v>1</v>
      </c>
      <c r="H5181" s="1">
        <v>45712.47755787037</v>
      </c>
      <c r="I5181" s="2">
        <v>45712</v>
      </c>
      <c r="J5181" t="s">
        <v>245</v>
      </c>
      <c r="K5181">
        <v>1160</v>
      </c>
      <c r="L5181" t="s">
        <v>48</v>
      </c>
      <c r="M5181" t="s">
        <v>65</v>
      </c>
      <c r="N5181">
        <v>11</v>
      </c>
      <c r="O5181">
        <v>2</v>
      </c>
      <c r="P5181" t="s">
        <v>31</v>
      </c>
      <c r="Q5181" t="s">
        <v>5</v>
      </c>
      <c r="R5181" t="s">
        <v>83</v>
      </c>
      <c r="S5181" t="s">
        <v>245</v>
      </c>
      <c r="T5181" t="s">
        <v>1</v>
      </c>
      <c r="U5181" t="s">
        <v>246</v>
      </c>
    </row>
    <row r="5182" spans="1:21" x14ac:dyDescent="0.25">
      <c r="A5182">
        <v>0</v>
      </c>
      <c r="B5182">
        <v>1001894094</v>
      </c>
      <c r="C5182">
        <v>20091943959</v>
      </c>
      <c r="D5182">
        <v>3</v>
      </c>
      <c r="E5182">
        <v>3</v>
      </c>
      <c r="F5182">
        <v>1</v>
      </c>
      <c r="G5182">
        <v>1</v>
      </c>
      <c r="H5182" s="1">
        <v>45712.417824074073</v>
      </c>
      <c r="I5182" s="2">
        <v>45712</v>
      </c>
      <c r="J5182" t="s">
        <v>234</v>
      </c>
      <c r="K5182">
        <v>1000</v>
      </c>
      <c r="L5182" t="s">
        <v>69</v>
      </c>
      <c r="M5182" t="s">
        <v>70</v>
      </c>
      <c r="N5182">
        <v>10</v>
      </c>
      <c r="O5182">
        <v>2</v>
      </c>
      <c r="P5182" t="s">
        <v>32</v>
      </c>
      <c r="Q5182" t="s">
        <v>25</v>
      </c>
      <c r="R5182" t="s">
        <v>83</v>
      </c>
      <c r="S5182" t="s">
        <v>234</v>
      </c>
      <c r="T5182" t="s">
        <v>1</v>
      </c>
      <c r="U5182" t="s">
        <v>235</v>
      </c>
    </row>
    <row r="5183" spans="1:21" x14ac:dyDescent="0.25">
      <c r="A5183">
        <v>0</v>
      </c>
      <c r="B5183">
        <v>1002835457</v>
      </c>
      <c r="C5183">
        <v>20091944668</v>
      </c>
      <c r="D5183">
        <v>3</v>
      </c>
      <c r="E5183">
        <v>3</v>
      </c>
      <c r="F5183">
        <v>1</v>
      </c>
      <c r="G5183">
        <v>1</v>
      </c>
      <c r="H5183" s="1">
        <v>45712.486631944441</v>
      </c>
      <c r="I5183" s="2">
        <v>45712</v>
      </c>
      <c r="J5183" t="s">
        <v>234</v>
      </c>
      <c r="K5183">
        <v>1000</v>
      </c>
      <c r="L5183" t="s">
        <v>69</v>
      </c>
      <c r="M5183" t="s">
        <v>70</v>
      </c>
      <c r="N5183">
        <v>11</v>
      </c>
      <c r="O5183">
        <v>2</v>
      </c>
      <c r="P5183" t="s">
        <v>32</v>
      </c>
      <c r="Q5183" t="s">
        <v>25</v>
      </c>
      <c r="R5183" t="s">
        <v>83</v>
      </c>
      <c r="S5183" t="s">
        <v>234</v>
      </c>
      <c r="T5183" t="s">
        <v>1</v>
      </c>
      <c r="U5183" t="s">
        <v>235</v>
      </c>
    </row>
    <row r="5184" spans="1:21" x14ac:dyDescent="0.25">
      <c r="A5184">
        <v>0</v>
      </c>
      <c r="B5184">
        <v>1100283706</v>
      </c>
      <c r="C5184">
        <v>10093515061</v>
      </c>
      <c r="D5184">
        <v>3</v>
      </c>
      <c r="E5184">
        <v>3</v>
      </c>
      <c r="F5184">
        <v>1</v>
      </c>
      <c r="G5184">
        <v>1</v>
      </c>
      <c r="H5184" s="1">
        <v>45712.623437499999</v>
      </c>
      <c r="I5184" s="2">
        <v>45712</v>
      </c>
      <c r="J5184" t="s">
        <v>36</v>
      </c>
      <c r="K5184">
        <v>1160</v>
      </c>
      <c r="L5184" t="s">
        <v>69</v>
      </c>
      <c r="M5184" t="s">
        <v>70</v>
      </c>
      <c r="N5184">
        <v>14</v>
      </c>
      <c r="O5184">
        <v>2</v>
      </c>
      <c r="P5184" t="s">
        <v>31</v>
      </c>
      <c r="Q5184" t="s">
        <v>8</v>
      </c>
      <c r="R5184" t="s">
        <v>83</v>
      </c>
      <c r="S5184" t="s">
        <v>36</v>
      </c>
      <c r="T5184" t="s">
        <v>1</v>
      </c>
      <c r="U5184" t="s">
        <v>10</v>
      </c>
    </row>
    <row r="5185" spans="1:21" x14ac:dyDescent="0.25">
      <c r="A5185">
        <v>901028797848</v>
      </c>
      <c r="B5185">
        <v>1001016425</v>
      </c>
      <c r="C5185">
        <v>10048438088</v>
      </c>
      <c r="D5185">
        <v>3</v>
      </c>
      <c r="E5185">
        <v>15</v>
      </c>
      <c r="F5185">
        <v>1</v>
      </c>
      <c r="G5185">
        <v>1</v>
      </c>
      <c r="H5185" s="1">
        <v>45712.673738425925</v>
      </c>
      <c r="I5185" s="2">
        <v>45712</v>
      </c>
      <c r="J5185" t="s">
        <v>36</v>
      </c>
      <c r="K5185">
        <v>1160</v>
      </c>
      <c r="L5185" t="s">
        <v>48</v>
      </c>
      <c r="M5185" t="s">
        <v>65</v>
      </c>
      <c r="N5185">
        <v>16</v>
      </c>
      <c r="O5185">
        <v>2</v>
      </c>
      <c r="P5185" t="s">
        <v>31</v>
      </c>
      <c r="Q5185" t="s">
        <v>8</v>
      </c>
      <c r="R5185" t="s">
        <v>83</v>
      </c>
      <c r="S5185" t="s">
        <v>36</v>
      </c>
      <c r="T5185" t="s">
        <v>1</v>
      </c>
      <c r="U5185" t="s">
        <v>10</v>
      </c>
    </row>
    <row r="5186" spans="1:21" x14ac:dyDescent="0.25">
      <c r="A5186">
        <v>0</v>
      </c>
      <c r="B5186">
        <v>1002049388</v>
      </c>
      <c r="C5186">
        <v>20032111740</v>
      </c>
      <c r="D5186">
        <v>3</v>
      </c>
      <c r="E5186">
        <v>2</v>
      </c>
      <c r="F5186">
        <v>3</v>
      </c>
      <c r="G5186">
        <v>1</v>
      </c>
      <c r="H5186" s="1">
        <v>45712.441365740742</v>
      </c>
      <c r="I5186" s="2">
        <v>45712</v>
      </c>
      <c r="J5186" t="s">
        <v>43</v>
      </c>
      <c r="K5186">
        <v>1000</v>
      </c>
      <c r="L5186" t="s">
        <v>51</v>
      </c>
      <c r="M5186" t="s">
        <v>114</v>
      </c>
      <c r="N5186">
        <v>10</v>
      </c>
      <c r="O5186">
        <v>2</v>
      </c>
      <c r="P5186" t="s">
        <v>32</v>
      </c>
      <c r="Q5186" t="s">
        <v>25</v>
      </c>
      <c r="R5186" t="s">
        <v>83</v>
      </c>
      <c r="S5186" t="s">
        <v>43</v>
      </c>
      <c r="T5186" t="s">
        <v>1</v>
      </c>
      <c r="U5186" t="s">
        <v>27</v>
      </c>
    </row>
    <row r="5187" spans="1:21" x14ac:dyDescent="0.25">
      <c r="A5187">
        <v>0</v>
      </c>
      <c r="B5187">
        <v>1001267619</v>
      </c>
      <c r="C5187">
        <v>10047278865</v>
      </c>
      <c r="D5187">
        <v>3</v>
      </c>
      <c r="E5187">
        <v>2</v>
      </c>
      <c r="F5187" t="s">
        <v>56</v>
      </c>
      <c r="G5187">
        <v>1</v>
      </c>
      <c r="H5187" s="1">
        <v>45712.45416666667</v>
      </c>
      <c r="I5187" s="2">
        <v>45712</v>
      </c>
      <c r="J5187" t="s">
        <v>38</v>
      </c>
      <c r="K5187">
        <v>1160</v>
      </c>
      <c r="L5187" t="s">
        <v>51</v>
      </c>
      <c r="M5187" t="s">
        <v>57</v>
      </c>
      <c r="N5187">
        <v>10</v>
      </c>
      <c r="O5187">
        <v>2</v>
      </c>
      <c r="P5187" t="s">
        <v>31</v>
      </c>
      <c r="Q5187" t="s">
        <v>13</v>
      </c>
      <c r="R5187" t="s">
        <v>83</v>
      </c>
      <c r="S5187" t="s">
        <v>38</v>
      </c>
      <c r="T5187" t="s">
        <v>1</v>
      </c>
      <c r="U5187" t="s">
        <v>14</v>
      </c>
    </row>
    <row r="5188" spans="1:21" x14ac:dyDescent="0.25">
      <c r="A5188">
        <v>0</v>
      </c>
      <c r="B5188">
        <v>1000827188</v>
      </c>
      <c r="C5188">
        <v>10035972289</v>
      </c>
      <c r="D5188">
        <v>3</v>
      </c>
      <c r="E5188">
        <v>2</v>
      </c>
      <c r="F5188" t="s">
        <v>56</v>
      </c>
      <c r="G5188">
        <v>1</v>
      </c>
      <c r="H5188" s="1">
        <v>45712.469513888886</v>
      </c>
      <c r="I5188" s="2">
        <v>45712</v>
      </c>
      <c r="J5188" t="s">
        <v>210</v>
      </c>
      <c r="K5188">
        <v>1160</v>
      </c>
      <c r="L5188" t="s">
        <v>51</v>
      </c>
      <c r="M5188" t="s">
        <v>57</v>
      </c>
      <c r="N5188">
        <v>11</v>
      </c>
      <c r="O5188">
        <v>2</v>
      </c>
      <c r="P5188" t="s">
        <v>31</v>
      </c>
      <c r="Q5188" t="s">
        <v>2</v>
      </c>
      <c r="R5188" t="s">
        <v>83</v>
      </c>
      <c r="S5188" t="s">
        <v>210</v>
      </c>
      <c r="T5188" t="s">
        <v>1</v>
      </c>
      <c r="U5188" t="s">
        <v>211</v>
      </c>
    </row>
    <row r="5189" spans="1:21" x14ac:dyDescent="0.25">
      <c r="A5189">
        <v>0</v>
      </c>
      <c r="B5189">
        <v>1000580994</v>
      </c>
      <c r="C5189">
        <v>10013614804</v>
      </c>
      <c r="D5189">
        <v>3</v>
      </c>
      <c r="E5189">
        <v>2</v>
      </c>
      <c r="F5189" t="s">
        <v>56</v>
      </c>
      <c r="G5189">
        <v>1</v>
      </c>
      <c r="H5189" s="1">
        <v>45712.48228009259</v>
      </c>
      <c r="I5189" s="2">
        <v>45712</v>
      </c>
      <c r="J5189" t="s">
        <v>232</v>
      </c>
      <c r="K5189">
        <v>1160</v>
      </c>
      <c r="L5189" t="s">
        <v>51</v>
      </c>
      <c r="M5189" t="s">
        <v>57</v>
      </c>
      <c r="N5189">
        <v>11</v>
      </c>
      <c r="O5189">
        <v>2</v>
      </c>
      <c r="P5189" t="s">
        <v>31</v>
      </c>
      <c r="Q5189" t="s">
        <v>12</v>
      </c>
      <c r="R5189" t="s">
        <v>83</v>
      </c>
      <c r="S5189" t="s">
        <v>232</v>
      </c>
      <c r="T5189" t="s">
        <v>1</v>
      </c>
      <c r="U5189" t="s">
        <v>233</v>
      </c>
    </row>
    <row r="5190" spans="1:21" x14ac:dyDescent="0.25">
      <c r="A5190">
        <v>0</v>
      </c>
      <c r="B5190">
        <v>1003166779</v>
      </c>
      <c r="C5190">
        <v>10042291483</v>
      </c>
      <c r="D5190">
        <v>3</v>
      </c>
      <c r="E5190">
        <v>2</v>
      </c>
      <c r="F5190" t="s">
        <v>56</v>
      </c>
      <c r="G5190">
        <v>1</v>
      </c>
      <c r="H5190" s="1">
        <v>45712.557685185187</v>
      </c>
      <c r="I5190" s="2">
        <v>45712</v>
      </c>
      <c r="J5190" t="s">
        <v>171</v>
      </c>
      <c r="K5190">
        <v>1160</v>
      </c>
      <c r="L5190" t="s">
        <v>51</v>
      </c>
      <c r="M5190" t="s">
        <v>57</v>
      </c>
      <c r="N5190">
        <v>13</v>
      </c>
      <c r="O5190">
        <v>2</v>
      </c>
      <c r="P5190" t="s">
        <v>31</v>
      </c>
      <c r="Q5190" t="s">
        <v>5</v>
      </c>
      <c r="R5190" t="s">
        <v>83</v>
      </c>
      <c r="S5190" t="s">
        <v>171</v>
      </c>
      <c r="T5190" t="s">
        <v>1</v>
      </c>
      <c r="U5190" t="s">
        <v>172</v>
      </c>
    </row>
    <row r="5191" spans="1:21" x14ac:dyDescent="0.25">
      <c r="A5191">
        <v>0</v>
      </c>
      <c r="B5191">
        <v>1000577784</v>
      </c>
      <c r="C5191">
        <v>10012563556</v>
      </c>
      <c r="D5191">
        <v>3</v>
      </c>
      <c r="E5191">
        <v>2</v>
      </c>
      <c r="F5191">
        <v>3</v>
      </c>
      <c r="G5191">
        <v>1</v>
      </c>
      <c r="H5191" s="1">
        <v>45712.565995370373</v>
      </c>
      <c r="I5191" s="2">
        <v>45712</v>
      </c>
      <c r="J5191" t="s">
        <v>192</v>
      </c>
      <c r="K5191">
        <v>1160</v>
      </c>
      <c r="L5191" t="s">
        <v>51</v>
      </c>
      <c r="M5191" t="s">
        <v>114</v>
      </c>
      <c r="N5191">
        <v>13</v>
      </c>
      <c r="O5191">
        <v>2</v>
      </c>
      <c r="P5191" t="s">
        <v>31</v>
      </c>
      <c r="Q5191" t="s">
        <v>0</v>
      </c>
      <c r="R5191" t="s">
        <v>83</v>
      </c>
      <c r="S5191" t="s">
        <v>192</v>
      </c>
      <c r="T5191" t="s">
        <v>1</v>
      </c>
      <c r="U5191" t="s">
        <v>202</v>
      </c>
    </row>
    <row r="5192" spans="1:21" x14ac:dyDescent="0.25">
      <c r="A5192">
        <v>0</v>
      </c>
      <c r="B5192">
        <v>1003814346</v>
      </c>
      <c r="C5192">
        <v>10093004405</v>
      </c>
      <c r="D5192">
        <v>3</v>
      </c>
      <c r="E5192">
        <v>2</v>
      </c>
      <c r="F5192" t="s">
        <v>56</v>
      </c>
      <c r="G5192">
        <v>1</v>
      </c>
      <c r="H5192" s="1">
        <v>45712.61341435185</v>
      </c>
      <c r="I5192" s="2">
        <v>45712</v>
      </c>
      <c r="J5192" t="s">
        <v>245</v>
      </c>
      <c r="K5192">
        <v>1160</v>
      </c>
      <c r="L5192" t="s">
        <v>51</v>
      </c>
      <c r="M5192" t="s">
        <v>57</v>
      </c>
      <c r="N5192">
        <v>14</v>
      </c>
      <c r="O5192">
        <v>2</v>
      </c>
      <c r="P5192" t="s">
        <v>31</v>
      </c>
      <c r="Q5192" t="s">
        <v>5</v>
      </c>
      <c r="R5192" t="s">
        <v>83</v>
      </c>
      <c r="S5192" t="s">
        <v>245</v>
      </c>
      <c r="T5192" t="s">
        <v>1</v>
      </c>
      <c r="U5192" t="s">
        <v>246</v>
      </c>
    </row>
    <row r="5193" spans="1:21" x14ac:dyDescent="0.25">
      <c r="A5193">
        <v>0</v>
      </c>
      <c r="B5193">
        <v>1001658439</v>
      </c>
      <c r="C5193">
        <v>10025482570</v>
      </c>
      <c r="D5193">
        <v>3</v>
      </c>
      <c r="E5193">
        <v>2</v>
      </c>
      <c r="F5193">
        <v>3</v>
      </c>
      <c r="G5193">
        <v>1</v>
      </c>
      <c r="H5193" s="1">
        <v>45712.627893518518</v>
      </c>
      <c r="I5193" s="2">
        <v>45712</v>
      </c>
      <c r="J5193" t="s">
        <v>41</v>
      </c>
      <c r="K5193">
        <v>1160</v>
      </c>
      <c r="L5193" t="s">
        <v>51</v>
      </c>
      <c r="M5193" t="s">
        <v>114</v>
      </c>
      <c r="N5193">
        <v>15</v>
      </c>
      <c r="O5193">
        <v>2</v>
      </c>
      <c r="P5193" t="s">
        <v>31</v>
      </c>
      <c r="Q5193" t="s">
        <v>17</v>
      </c>
      <c r="R5193" t="s">
        <v>83</v>
      </c>
      <c r="S5193" t="s">
        <v>41</v>
      </c>
      <c r="T5193" t="s">
        <v>1</v>
      </c>
      <c r="U5193" t="s">
        <v>19</v>
      </c>
    </row>
    <row r="5194" spans="1:21" x14ac:dyDescent="0.25">
      <c r="A5194">
        <v>0</v>
      </c>
      <c r="B5194">
        <v>1000752519</v>
      </c>
      <c r="C5194">
        <v>10092407955</v>
      </c>
      <c r="D5194">
        <v>3</v>
      </c>
      <c r="E5194">
        <v>2</v>
      </c>
      <c r="F5194" t="s">
        <v>56</v>
      </c>
      <c r="G5194">
        <v>1</v>
      </c>
      <c r="H5194" s="1">
        <v>45712.636145833334</v>
      </c>
      <c r="I5194" s="2">
        <v>45712</v>
      </c>
      <c r="J5194" t="s">
        <v>210</v>
      </c>
      <c r="K5194">
        <v>1160</v>
      </c>
      <c r="L5194" t="s">
        <v>51</v>
      </c>
      <c r="M5194" t="s">
        <v>57</v>
      </c>
      <c r="N5194">
        <v>15</v>
      </c>
      <c r="O5194">
        <v>2</v>
      </c>
      <c r="P5194" t="s">
        <v>31</v>
      </c>
      <c r="Q5194" t="s">
        <v>2</v>
      </c>
      <c r="R5194" t="s">
        <v>83</v>
      </c>
      <c r="S5194" t="s">
        <v>210</v>
      </c>
      <c r="T5194" t="s">
        <v>1</v>
      </c>
      <c r="U5194" t="s">
        <v>211</v>
      </c>
    </row>
    <row r="5195" spans="1:21" x14ac:dyDescent="0.25">
      <c r="A5195">
        <v>0</v>
      </c>
      <c r="B5195">
        <v>1002560357</v>
      </c>
      <c r="C5195">
        <v>20020315931</v>
      </c>
      <c r="D5195">
        <v>3</v>
      </c>
      <c r="E5195">
        <v>2</v>
      </c>
      <c r="F5195">
        <v>3</v>
      </c>
      <c r="G5195">
        <v>1</v>
      </c>
      <c r="H5195" s="1">
        <v>45712.379293981481</v>
      </c>
      <c r="I5195" s="2">
        <v>45712</v>
      </c>
      <c r="J5195" t="s">
        <v>44</v>
      </c>
      <c r="K5195">
        <v>1000</v>
      </c>
      <c r="L5195" t="s">
        <v>51</v>
      </c>
      <c r="M5195" t="s">
        <v>114</v>
      </c>
      <c r="N5195">
        <v>9</v>
      </c>
      <c r="O5195">
        <v>2</v>
      </c>
      <c r="P5195" t="s">
        <v>32</v>
      </c>
      <c r="Q5195" t="s">
        <v>28</v>
      </c>
      <c r="R5195" t="s">
        <v>83</v>
      </c>
      <c r="S5195" t="s">
        <v>44</v>
      </c>
      <c r="T5195" t="s">
        <v>1</v>
      </c>
      <c r="U5195" t="s">
        <v>29</v>
      </c>
    </row>
    <row r="5196" spans="1:21" x14ac:dyDescent="0.25">
      <c r="A5196">
        <v>0</v>
      </c>
      <c r="B5196">
        <v>1100195956</v>
      </c>
      <c r="C5196">
        <v>20091270171</v>
      </c>
      <c r="D5196">
        <v>3</v>
      </c>
      <c r="E5196">
        <v>2</v>
      </c>
      <c r="F5196">
        <v>3</v>
      </c>
      <c r="G5196">
        <v>1</v>
      </c>
      <c r="H5196" s="1">
        <v>45712.558958333335</v>
      </c>
      <c r="I5196" s="2">
        <v>45712</v>
      </c>
      <c r="J5196" t="s">
        <v>144</v>
      </c>
      <c r="K5196">
        <v>1000</v>
      </c>
      <c r="L5196" t="s">
        <v>51</v>
      </c>
      <c r="M5196" t="s">
        <v>114</v>
      </c>
      <c r="N5196">
        <v>13</v>
      </c>
      <c r="O5196">
        <v>2</v>
      </c>
      <c r="P5196" t="s">
        <v>32</v>
      </c>
      <c r="Q5196" t="s">
        <v>28</v>
      </c>
      <c r="R5196" t="s">
        <v>83</v>
      </c>
      <c r="S5196" t="s">
        <v>144</v>
      </c>
      <c r="T5196" t="s">
        <v>1</v>
      </c>
      <c r="U5196" t="s">
        <v>145</v>
      </c>
    </row>
    <row r="5197" spans="1:21" x14ac:dyDescent="0.25">
      <c r="A5197">
        <v>901028779695</v>
      </c>
      <c r="B5197">
        <v>1100070666</v>
      </c>
      <c r="C5197">
        <v>20090507227</v>
      </c>
      <c r="D5197">
        <v>3</v>
      </c>
      <c r="E5197">
        <v>15</v>
      </c>
      <c r="F5197">
        <v>1</v>
      </c>
      <c r="G5197">
        <v>1</v>
      </c>
      <c r="H5197" s="1">
        <v>45712.617060185185</v>
      </c>
      <c r="I5197" s="2">
        <v>45712</v>
      </c>
      <c r="J5197" t="s">
        <v>43</v>
      </c>
      <c r="K5197">
        <v>1000</v>
      </c>
      <c r="L5197" t="s">
        <v>48</v>
      </c>
      <c r="M5197" t="s">
        <v>65</v>
      </c>
      <c r="N5197">
        <v>14</v>
      </c>
      <c r="O5197">
        <v>2</v>
      </c>
      <c r="P5197" t="s">
        <v>32</v>
      </c>
      <c r="Q5197" t="s">
        <v>25</v>
      </c>
      <c r="R5197" t="s">
        <v>83</v>
      </c>
      <c r="S5197" t="s">
        <v>43</v>
      </c>
      <c r="T5197" t="s">
        <v>1</v>
      </c>
      <c r="U5197" t="s">
        <v>27</v>
      </c>
    </row>
    <row r="5198" spans="1:21" x14ac:dyDescent="0.25">
      <c r="A5198">
        <v>901028724032</v>
      </c>
      <c r="B5198">
        <v>1002088852</v>
      </c>
      <c r="C5198">
        <v>20015093659</v>
      </c>
      <c r="D5198">
        <v>3</v>
      </c>
      <c r="E5198">
        <v>15</v>
      </c>
      <c r="F5198">
        <v>1</v>
      </c>
      <c r="G5198">
        <v>1</v>
      </c>
      <c r="H5198" s="1">
        <v>45712.464837962965</v>
      </c>
      <c r="I5198" s="2">
        <v>45712</v>
      </c>
      <c r="J5198" t="s">
        <v>43</v>
      </c>
      <c r="K5198">
        <v>1000</v>
      </c>
      <c r="L5198" t="s">
        <v>48</v>
      </c>
      <c r="M5198" t="s">
        <v>65</v>
      </c>
      <c r="N5198">
        <v>11</v>
      </c>
      <c r="O5198">
        <v>2</v>
      </c>
      <c r="P5198" t="s">
        <v>32</v>
      </c>
      <c r="Q5198" t="s">
        <v>25</v>
      </c>
      <c r="R5198" t="s">
        <v>83</v>
      </c>
      <c r="S5198" t="s">
        <v>43</v>
      </c>
      <c r="T5198" t="s">
        <v>1</v>
      </c>
      <c r="U5198" t="s">
        <v>27</v>
      </c>
    </row>
    <row r="5199" spans="1:21" x14ac:dyDescent="0.25">
      <c r="A5199">
        <v>901028664700</v>
      </c>
      <c r="B5199">
        <v>1000767538</v>
      </c>
      <c r="C5199">
        <v>10054364749</v>
      </c>
      <c r="D5199">
        <v>3</v>
      </c>
      <c r="E5199">
        <v>15</v>
      </c>
      <c r="F5199">
        <v>1</v>
      </c>
      <c r="G5199">
        <v>1</v>
      </c>
      <c r="H5199" s="1">
        <v>45712.315081018518</v>
      </c>
      <c r="I5199" s="2">
        <v>45712</v>
      </c>
      <c r="J5199" t="s">
        <v>55</v>
      </c>
      <c r="K5199">
        <v>1160</v>
      </c>
      <c r="L5199" t="s">
        <v>48</v>
      </c>
      <c r="M5199" t="s">
        <v>65</v>
      </c>
      <c r="N5199">
        <v>7</v>
      </c>
      <c r="O5199">
        <v>2</v>
      </c>
      <c r="P5199" t="s">
        <v>31</v>
      </c>
      <c r="Q5199" t="s">
        <v>8</v>
      </c>
      <c r="R5199" t="s">
        <v>83</v>
      </c>
      <c r="S5199" t="s">
        <v>55</v>
      </c>
      <c r="T5199" t="s">
        <v>1</v>
      </c>
      <c r="U5199" t="s">
        <v>9</v>
      </c>
    </row>
    <row r="5200" spans="1:21" x14ac:dyDescent="0.25">
      <c r="A5200">
        <v>901028740577</v>
      </c>
      <c r="B5200">
        <v>1100202722</v>
      </c>
      <c r="C5200">
        <v>20091313211</v>
      </c>
      <c r="D5200">
        <v>3</v>
      </c>
      <c r="E5200">
        <v>15</v>
      </c>
      <c r="F5200">
        <v>1</v>
      </c>
      <c r="G5200">
        <v>1</v>
      </c>
      <c r="H5200" s="1">
        <v>45712.505300925928</v>
      </c>
      <c r="I5200" s="2">
        <v>45712</v>
      </c>
      <c r="J5200" t="s">
        <v>43</v>
      </c>
      <c r="K5200">
        <v>1000</v>
      </c>
      <c r="L5200" t="s">
        <v>48</v>
      </c>
      <c r="M5200" t="s">
        <v>65</v>
      </c>
      <c r="N5200">
        <v>12</v>
      </c>
      <c r="O5200">
        <v>2</v>
      </c>
      <c r="P5200" t="s">
        <v>32</v>
      </c>
      <c r="Q5200" t="s">
        <v>25</v>
      </c>
      <c r="R5200" t="s">
        <v>83</v>
      </c>
      <c r="S5200" t="s">
        <v>43</v>
      </c>
      <c r="T5200" t="s">
        <v>1</v>
      </c>
      <c r="U5200" t="s">
        <v>27</v>
      </c>
    </row>
    <row r="5201" spans="1:21" x14ac:dyDescent="0.25">
      <c r="A5201">
        <v>901028767410</v>
      </c>
      <c r="B5201">
        <v>1003846169</v>
      </c>
      <c r="C5201">
        <v>10053604020</v>
      </c>
      <c r="D5201">
        <v>3</v>
      </c>
      <c r="E5201">
        <v>15</v>
      </c>
      <c r="F5201">
        <v>1</v>
      </c>
      <c r="G5201">
        <v>1</v>
      </c>
      <c r="H5201" s="1">
        <v>45712.583067129628</v>
      </c>
      <c r="I5201" s="2">
        <v>45712</v>
      </c>
      <c r="J5201" t="s">
        <v>192</v>
      </c>
      <c r="K5201">
        <v>1160</v>
      </c>
      <c r="L5201" t="s">
        <v>48</v>
      </c>
      <c r="M5201" t="s">
        <v>65</v>
      </c>
      <c r="N5201">
        <v>13</v>
      </c>
      <c r="O5201">
        <v>2</v>
      </c>
      <c r="P5201" t="s">
        <v>31</v>
      </c>
      <c r="Q5201" t="s">
        <v>0</v>
      </c>
      <c r="R5201" t="s">
        <v>83</v>
      </c>
      <c r="S5201" t="s">
        <v>192</v>
      </c>
      <c r="T5201" t="s">
        <v>1</v>
      </c>
      <c r="U5201" t="s">
        <v>202</v>
      </c>
    </row>
    <row r="5202" spans="1:21" x14ac:dyDescent="0.25">
      <c r="A5202">
        <v>901028747012</v>
      </c>
      <c r="B5202">
        <v>1000731415</v>
      </c>
      <c r="C5202">
        <v>10015413031</v>
      </c>
      <c r="D5202">
        <v>3</v>
      </c>
      <c r="E5202">
        <v>15</v>
      </c>
      <c r="F5202">
        <v>1</v>
      </c>
      <c r="G5202">
        <v>1</v>
      </c>
      <c r="H5202" s="1">
        <v>45712.522002314814</v>
      </c>
      <c r="I5202" s="2">
        <v>45712</v>
      </c>
      <c r="J5202" t="s">
        <v>41</v>
      </c>
      <c r="K5202">
        <v>1160</v>
      </c>
      <c r="L5202" t="s">
        <v>48</v>
      </c>
      <c r="M5202" t="s">
        <v>65</v>
      </c>
      <c r="N5202">
        <v>12</v>
      </c>
      <c r="O5202">
        <v>2</v>
      </c>
      <c r="P5202" t="s">
        <v>31</v>
      </c>
      <c r="Q5202" t="s">
        <v>17</v>
      </c>
      <c r="R5202" t="s">
        <v>83</v>
      </c>
      <c r="S5202" t="s">
        <v>41</v>
      </c>
      <c r="T5202" t="s">
        <v>1</v>
      </c>
      <c r="U5202" t="s">
        <v>19</v>
      </c>
    </row>
    <row r="5203" spans="1:21" x14ac:dyDescent="0.25">
      <c r="A5203">
        <v>0</v>
      </c>
      <c r="B5203">
        <v>1000651082</v>
      </c>
      <c r="C5203">
        <v>10041810697</v>
      </c>
      <c r="D5203">
        <v>3</v>
      </c>
      <c r="E5203">
        <v>2</v>
      </c>
      <c r="F5203" t="s">
        <v>56</v>
      </c>
      <c r="G5203">
        <v>1</v>
      </c>
      <c r="H5203" s="1">
        <v>45712.665879629632</v>
      </c>
      <c r="I5203" s="2">
        <v>45712</v>
      </c>
      <c r="J5203" t="s">
        <v>210</v>
      </c>
      <c r="K5203">
        <v>1160</v>
      </c>
      <c r="L5203" t="s">
        <v>51</v>
      </c>
      <c r="M5203" t="s">
        <v>57</v>
      </c>
      <c r="N5203">
        <v>15</v>
      </c>
      <c r="O5203">
        <v>2</v>
      </c>
      <c r="P5203" t="s">
        <v>31</v>
      </c>
      <c r="Q5203" t="s">
        <v>2</v>
      </c>
      <c r="R5203" t="s">
        <v>83</v>
      </c>
      <c r="S5203" t="s">
        <v>210</v>
      </c>
      <c r="T5203" t="s">
        <v>1</v>
      </c>
      <c r="U5203" t="s">
        <v>211</v>
      </c>
    </row>
    <row r="5204" spans="1:21" x14ac:dyDescent="0.25">
      <c r="A5204">
        <v>0</v>
      </c>
      <c r="B5204">
        <v>1100141313</v>
      </c>
      <c r="C5204">
        <v>10091690338</v>
      </c>
      <c r="D5204">
        <v>3</v>
      </c>
      <c r="E5204">
        <v>2</v>
      </c>
      <c r="F5204" t="s">
        <v>60</v>
      </c>
      <c r="G5204">
        <v>1</v>
      </c>
      <c r="H5204" s="1">
        <v>45712.433437500003</v>
      </c>
      <c r="I5204" s="2">
        <v>45712</v>
      </c>
      <c r="J5204" t="s">
        <v>245</v>
      </c>
      <c r="K5204">
        <v>1160</v>
      </c>
      <c r="L5204" t="s">
        <v>51</v>
      </c>
      <c r="M5204" t="s">
        <v>61</v>
      </c>
      <c r="N5204">
        <v>10</v>
      </c>
      <c r="O5204">
        <v>2</v>
      </c>
      <c r="P5204" t="s">
        <v>31</v>
      </c>
      <c r="Q5204" t="s">
        <v>5</v>
      </c>
      <c r="R5204" t="s">
        <v>83</v>
      </c>
      <c r="S5204" t="s">
        <v>245</v>
      </c>
      <c r="T5204" t="s">
        <v>1</v>
      </c>
      <c r="U5204" t="s">
        <v>246</v>
      </c>
    </row>
    <row r="5205" spans="1:21" x14ac:dyDescent="0.25">
      <c r="A5205">
        <v>0</v>
      </c>
      <c r="B5205">
        <v>1002782241</v>
      </c>
      <c r="C5205">
        <v>20091868396</v>
      </c>
      <c r="D5205">
        <v>3</v>
      </c>
      <c r="E5205">
        <v>4</v>
      </c>
      <c r="F5205">
        <v>1</v>
      </c>
      <c r="G5205">
        <v>1</v>
      </c>
      <c r="H5205" s="1">
        <v>45712.554062499999</v>
      </c>
      <c r="I5205" s="2">
        <v>45712</v>
      </c>
      <c r="J5205" t="s">
        <v>234</v>
      </c>
      <c r="K5205">
        <v>1000</v>
      </c>
      <c r="L5205" t="s">
        <v>66</v>
      </c>
      <c r="M5205" t="s">
        <v>67</v>
      </c>
      <c r="N5205">
        <v>13</v>
      </c>
      <c r="O5205">
        <v>2</v>
      </c>
      <c r="P5205" t="s">
        <v>32</v>
      </c>
      <c r="Q5205" t="s">
        <v>25</v>
      </c>
      <c r="R5205" t="s">
        <v>83</v>
      </c>
      <c r="S5205" t="s">
        <v>234</v>
      </c>
      <c r="T5205" t="s">
        <v>1</v>
      </c>
      <c r="U5205" t="s">
        <v>235</v>
      </c>
    </row>
    <row r="5206" spans="1:21" x14ac:dyDescent="0.25">
      <c r="A5206">
        <v>0</v>
      </c>
      <c r="B5206">
        <v>1003795532</v>
      </c>
      <c r="C5206">
        <v>10091726033</v>
      </c>
      <c r="D5206">
        <v>3</v>
      </c>
      <c r="E5206">
        <v>2</v>
      </c>
      <c r="F5206" t="s">
        <v>56</v>
      </c>
      <c r="G5206">
        <v>1</v>
      </c>
      <c r="H5206" s="1">
        <v>45712.492777777778</v>
      </c>
      <c r="I5206" s="2">
        <v>45712</v>
      </c>
      <c r="J5206" t="s">
        <v>245</v>
      </c>
      <c r="K5206">
        <v>1160</v>
      </c>
      <c r="L5206" t="s">
        <v>51</v>
      </c>
      <c r="M5206" t="s">
        <v>57</v>
      </c>
      <c r="N5206">
        <v>11</v>
      </c>
      <c r="O5206">
        <v>2</v>
      </c>
      <c r="P5206" t="s">
        <v>31</v>
      </c>
      <c r="Q5206" t="s">
        <v>5</v>
      </c>
      <c r="R5206" t="s">
        <v>83</v>
      </c>
      <c r="S5206" t="s">
        <v>245</v>
      </c>
      <c r="T5206" t="s">
        <v>1</v>
      </c>
      <c r="U5206" t="s">
        <v>246</v>
      </c>
    </row>
    <row r="5207" spans="1:21" x14ac:dyDescent="0.25">
      <c r="A5207">
        <v>0</v>
      </c>
      <c r="B5207">
        <v>1001989420</v>
      </c>
      <c r="C5207">
        <v>20013380744</v>
      </c>
      <c r="D5207">
        <v>3</v>
      </c>
      <c r="E5207">
        <v>2</v>
      </c>
      <c r="F5207">
        <v>3</v>
      </c>
      <c r="G5207">
        <v>1</v>
      </c>
      <c r="H5207" s="1">
        <v>45712.503067129626</v>
      </c>
      <c r="I5207" s="2">
        <v>45712</v>
      </c>
      <c r="J5207" t="s">
        <v>214</v>
      </c>
      <c r="K5207">
        <v>1000</v>
      </c>
      <c r="L5207" t="s">
        <v>51</v>
      </c>
      <c r="M5207" t="s">
        <v>114</v>
      </c>
      <c r="N5207">
        <v>12</v>
      </c>
      <c r="O5207">
        <v>2</v>
      </c>
      <c r="P5207" t="s">
        <v>32</v>
      </c>
      <c r="Q5207" t="s">
        <v>28</v>
      </c>
      <c r="R5207" t="s">
        <v>83</v>
      </c>
      <c r="S5207" t="s">
        <v>214</v>
      </c>
      <c r="T5207" t="s">
        <v>1</v>
      </c>
      <c r="U5207" t="s">
        <v>215</v>
      </c>
    </row>
    <row r="5208" spans="1:21" x14ac:dyDescent="0.25">
      <c r="A5208">
        <v>0</v>
      </c>
      <c r="B5208">
        <v>1100225661</v>
      </c>
      <c r="C5208">
        <v>20091448454</v>
      </c>
      <c r="D5208">
        <v>3</v>
      </c>
      <c r="E5208">
        <v>2</v>
      </c>
      <c r="F5208">
        <v>3</v>
      </c>
      <c r="G5208">
        <v>1</v>
      </c>
      <c r="H5208" s="1">
        <v>45712.524942129632</v>
      </c>
      <c r="I5208" s="2">
        <v>45712</v>
      </c>
      <c r="J5208" t="s">
        <v>43</v>
      </c>
      <c r="K5208">
        <v>1000</v>
      </c>
      <c r="L5208" t="s">
        <v>51</v>
      </c>
      <c r="M5208" t="s">
        <v>114</v>
      </c>
      <c r="N5208">
        <v>12</v>
      </c>
      <c r="O5208">
        <v>2</v>
      </c>
      <c r="P5208" t="s">
        <v>32</v>
      </c>
      <c r="Q5208" t="s">
        <v>25</v>
      </c>
      <c r="R5208" t="s">
        <v>83</v>
      </c>
      <c r="S5208" t="s">
        <v>43</v>
      </c>
      <c r="T5208" t="s">
        <v>1</v>
      </c>
      <c r="U5208" t="s">
        <v>27</v>
      </c>
    </row>
    <row r="5209" spans="1:21" x14ac:dyDescent="0.25">
      <c r="A5209">
        <v>0</v>
      </c>
      <c r="B5209">
        <v>1002752378</v>
      </c>
      <c r="C5209">
        <v>10093127636</v>
      </c>
      <c r="D5209">
        <v>3</v>
      </c>
      <c r="E5209">
        <v>2</v>
      </c>
      <c r="F5209" t="s">
        <v>56</v>
      </c>
      <c r="G5209">
        <v>1</v>
      </c>
      <c r="H5209" s="1">
        <v>45712.621782407405</v>
      </c>
      <c r="I5209" s="2">
        <v>45712</v>
      </c>
      <c r="J5209" t="s">
        <v>245</v>
      </c>
      <c r="K5209">
        <v>1160</v>
      </c>
      <c r="L5209" t="s">
        <v>51</v>
      </c>
      <c r="M5209" t="s">
        <v>57</v>
      </c>
      <c r="N5209">
        <v>14</v>
      </c>
      <c r="O5209">
        <v>2</v>
      </c>
      <c r="P5209" t="s">
        <v>31</v>
      </c>
      <c r="Q5209" t="s">
        <v>5</v>
      </c>
      <c r="R5209" t="s">
        <v>83</v>
      </c>
      <c r="S5209" t="s">
        <v>245</v>
      </c>
      <c r="T5209" t="s">
        <v>1</v>
      </c>
      <c r="U5209" t="s">
        <v>246</v>
      </c>
    </row>
    <row r="5210" spans="1:21" x14ac:dyDescent="0.25">
      <c r="A5210">
        <v>0</v>
      </c>
      <c r="B5210">
        <v>1003519396</v>
      </c>
      <c r="C5210">
        <v>20091707826</v>
      </c>
      <c r="D5210">
        <v>3</v>
      </c>
      <c r="E5210">
        <v>2</v>
      </c>
      <c r="F5210" t="s">
        <v>56</v>
      </c>
      <c r="G5210">
        <v>1</v>
      </c>
      <c r="H5210" s="1">
        <v>45712.638067129628</v>
      </c>
      <c r="I5210" s="2">
        <v>45712</v>
      </c>
      <c r="J5210" t="s">
        <v>43</v>
      </c>
      <c r="K5210">
        <v>1000</v>
      </c>
      <c r="L5210" t="s">
        <v>51</v>
      </c>
      <c r="M5210" t="s">
        <v>57</v>
      </c>
      <c r="N5210">
        <v>15</v>
      </c>
      <c r="O5210">
        <v>2</v>
      </c>
      <c r="P5210" t="s">
        <v>32</v>
      </c>
      <c r="Q5210" t="s">
        <v>25</v>
      </c>
      <c r="R5210" t="s">
        <v>83</v>
      </c>
      <c r="S5210" t="s">
        <v>43</v>
      </c>
      <c r="T5210" t="s">
        <v>1</v>
      </c>
      <c r="U5210" t="s">
        <v>27</v>
      </c>
    </row>
    <row r="5211" spans="1:21" x14ac:dyDescent="0.25">
      <c r="A5211">
        <v>0</v>
      </c>
      <c r="B5211">
        <v>1000313628</v>
      </c>
      <c r="C5211">
        <v>10092151546</v>
      </c>
      <c r="D5211">
        <v>3</v>
      </c>
      <c r="E5211">
        <v>2</v>
      </c>
      <c r="F5211" t="s">
        <v>56</v>
      </c>
      <c r="G5211">
        <v>1</v>
      </c>
      <c r="H5211" s="1">
        <v>45712.427754629629</v>
      </c>
      <c r="I5211" s="2">
        <v>45712</v>
      </c>
      <c r="J5211" t="s">
        <v>171</v>
      </c>
      <c r="K5211">
        <v>1160</v>
      </c>
      <c r="L5211" t="s">
        <v>51</v>
      </c>
      <c r="M5211" t="s">
        <v>57</v>
      </c>
      <c r="N5211">
        <v>10</v>
      </c>
      <c r="O5211">
        <v>2</v>
      </c>
      <c r="P5211" t="s">
        <v>31</v>
      </c>
      <c r="Q5211" t="s">
        <v>5</v>
      </c>
      <c r="R5211" t="s">
        <v>83</v>
      </c>
      <c r="S5211" t="s">
        <v>171</v>
      </c>
      <c r="T5211" t="s">
        <v>1</v>
      </c>
      <c r="U5211" t="s">
        <v>172</v>
      </c>
    </row>
    <row r="5212" spans="1:21" x14ac:dyDescent="0.25">
      <c r="A5212">
        <v>0</v>
      </c>
      <c r="B5212">
        <v>1000580994</v>
      </c>
      <c r="C5212">
        <v>10013614804</v>
      </c>
      <c r="D5212">
        <v>3</v>
      </c>
      <c r="E5212">
        <v>2</v>
      </c>
      <c r="F5212" t="s">
        <v>60</v>
      </c>
      <c r="G5212">
        <v>1</v>
      </c>
      <c r="H5212" s="1">
        <v>45712.415486111109</v>
      </c>
      <c r="I5212" s="2">
        <v>45712</v>
      </c>
      <c r="J5212" t="s">
        <v>205</v>
      </c>
      <c r="K5212">
        <v>1160</v>
      </c>
      <c r="L5212" t="s">
        <v>51</v>
      </c>
      <c r="M5212" t="s">
        <v>61</v>
      </c>
      <c r="N5212">
        <v>9</v>
      </c>
      <c r="O5212">
        <v>2</v>
      </c>
      <c r="P5212" t="s">
        <v>31</v>
      </c>
      <c r="Q5212" t="s">
        <v>12</v>
      </c>
      <c r="R5212" t="s">
        <v>83</v>
      </c>
      <c r="S5212" t="s">
        <v>205</v>
      </c>
      <c r="T5212" t="s">
        <v>1</v>
      </c>
      <c r="U5212" t="s">
        <v>206</v>
      </c>
    </row>
    <row r="5213" spans="1:21" x14ac:dyDescent="0.25">
      <c r="A5213">
        <v>0</v>
      </c>
      <c r="B5213">
        <v>1001687306</v>
      </c>
      <c r="C5213">
        <v>20031420795</v>
      </c>
      <c r="D5213">
        <v>3</v>
      </c>
      <c r="E5213">
        <v>2</v>
      </c>
      <c r="F5213">
        <v>6</v>
      </c>
      <c r="G5213">
        <v>1</v>
      </c>
      <c r="H5213" s="1">
        <v>45712.421261574076</v>
      </c>
      <c r="I5213" s="2">
        <v>45712</v>
      </c>
      <c r="J5213" t="s">
        <v>214</v>
      </c>
      <c r="K5213">
        <v>1000</v>
      </c>
      <c r="L5213" t="s">
        <v>51</v>
      </c>
      <c r="M5213" t="s">
        <v>146</v>
      </c>
      <c r="N5213">
        <v>10</v>
      </c>
      <c r="O5213">
        <v>2</v>
      </c>
      <c r="P5213" t="s">
        <v>32</v>
      </c>
      <c r="Q5213" t="s">
        <v>28</v>
      </c>
      <c r="R5213" t="s">
        <v>83</v>
      </c>
      <c r="S5213" t="s">
        <v>214</v>
      </c>
      <c r="T5213" t="s">
        <v>1</v>
      </c>
      <c r="U5213" t="s">
        <v>215</v>
      </c>
    </row>
    <row r="5214" spans="1:21" x14ac:dyDescent="0.25">
      <c r="A5214">
        <v>0</v>
      </c>
      <c r="B5214">
        <v>1003820106</v>
      </c>
      <c r="C5214">
        <v>10090688895</v>
      </c>
      <c r="D5214">
        <v>3</v>
      </c>
      <c r="E5214">
        <v>2</v>
      </c>
      <c r="F5214" t="s">
        <v>56</v>
      </c>
      <c r="G5214">
        <v>1</v>
      </c>
      <c r="H5214" s="1">
        <v>45712.444351851853</v>
      </c>
      <c r="I5214" s="2">
        <v>45712</v>
      </c>
      <c r="J5214" t="s">
        <v>55</v>
      </c>
      <c r="K5214">
        <v>1160</v>
      </c>
      <c r="L5214" t="s">
        <v>51</v>
      </c>
      <c r="M5214" t="s">
        <v>57</v>
      </c>
      <c r="N5214">
        <v>10</v>
      </c>
      <c r="O5214">
        <v>2</v>
      </c>
      <c r="P5214" t="s">
        <v>31</v>
      </c>
      <c r="Q5214" t="s">
        <v>8</v>
      </c>
      <c r="R5214" t="s">
        <v>83</v>
      </c>
      <c r="S5214" t="s">
        <v>55</v>
      </c>
      <c r="T5214" t="s">
        <v>1</v>
      </c>
      <c r="U5214" t="s">
        <v>9</v>
      </c>
    </row>
    <row r="5215" spans="1:21" x14ac:dyDescent="0.25">
      <c r="A5215">
        <v>0</v>
      </c>
      <c r="B5215">
        <v>1002765307</v>
      </c>
      <c r="C5215">
        <v>10093167657</v>
      </c>
      <c r="D5215">
        <v>3</v>
      </c>
      <c r="E5215">
        <v>2</v>
      </c>
      <c r="F5215" t="s">
        <v>56</v>
      </c>
      <c r="G5215">
        <v>1</v>
      </c>
      <c r="H5215" s="1">
        <v>45712.513749999998</v>
      </c>
      <c r="I5215" s="2">
        <v>45712</v>
      </c>
      <c r="J5215" t="s">
        <v>171</v>
      </c>
      <c r="K5215">
        <v>1160</v>
      </c>
      <c r="L5215" t="s">
        <v>51</v>
      </c>
      <c r="M5215" t="s">
        <v>57</v>
      </c>
      <c r="N5215">
        <v>12</v>
      </c>
      <c r="O5215">
        <v>2</v>
      </c>
      <c r="P5215" t="s">
        <v>31</v>
      </c>
      <c r="Q5215" t="s">
        <v>5</v>
      </c>
      <c r="R5215" t="s">
        <v>83</v>
      </c>
      <c r="S5215" t="s">
        <v>171</v>
      </c>
      <c r="T5215" t="s">
        <v>1</v>
      </c>
      <c r="U5215" t="s">
        <v>172</v>
      </c>
    </row>
    <row r="5216" spans="1:21" x14ac:dyDescent="0.25">
      <c r="A5216">
        <v>0</v>
      </c>
      <c r="B5216">
        <v>1002866464</v>
      </c>
      <c r="C5216">
        <v>20031370297</v>
      </c>
      <c r="D5216">
        <v>3</v>
      </c>
      <c r="E5216">
        <v>2</v>
      </c>
      <c r="F5216">
        <v>3</v>
      </c>
      <c r="G5216">
        <v>1</v>
      </c>
      <c r="H5216" s="1">
        <v>45712.53634259259</v>
      </c>
      <c r="I5216" s="2">
        <v>45712</v>
      </c>
      <c r="J5216" t="s">
        <v>43</v>
      </c>
      <c r="K5216">
        <v>1000</v>
      </c>
      <c r="L5216" t="s">
        <v>51</v>
      </c>
      <c r="M5216" t="s">
        <v>114</v>
      </c>
      <c r="N5216">
        <v>12</v>
      </c>
      <c r="O5216">
        <v>2</v>
      </c>
      <c r="P5216" t="s">
        <v>32</v>
      </c>
      <c r="Q5216" t="s">
        <v>25</v>
      </c>
      <c r="R5216" t="s">
        <v>83</v>
      </c>
      <c r="S5216" t="s">
        <v>43</v>
      </c>
      <c r="T5216" t="s">
        <v>1</v>
      </c>
      <c r="U5216" t="s">
        <v>27</v>
      </c>
    </row>
    <row r="5217" spans="1:21" x14ac:dyDescent="0.25">
      <c r="A5217">
        <v>0</v>
      </c>
      <c r="B5217">
        <v>1002263007</v>
      </c>
      <c r="C5217">
        <v>10045801502</v>
      </c>
      <c r="D5217">
        <v>3</v>
      </c>
      <c r="E5217">
        <v>2</v>
      </c>
      <c r="F5217" t="s">
        <v>56</v>
      </c>
      <c r="G5217">
        <v>1</v>
      </c>
      <c r="H5217" s="1">
        <v>45712.591597222221</v>
      </c>
      <c r="I5217" s="2">
        <v>45712</v>
      </c>
      <c r="J5217" t="s">
        <v>210</v>
      </c>
      <c r="K5217">
        <v>1160</v>
      </c>
      <c r="L5217" t="s">
        <v>51</v>
      </c>
      <c r="M5217" t="s">
        <v>57</v>
      </c>
      <c r="N5217">
        <v>14</v>
      </c>
      <c r="O5217">
        <v>2</v>
      </c>
      <c r="P5217" t="s">
        <v>31</v>
      </c>
      <c r="Q5217" t="s">
        <v>2</v>
      </c>
      <c r="R5217" t="s">
        <v>83</v>
      </c>
      <c r="S5217" t="s">
        <v>210</v>
      </c>
      <c r="T5217" t="s">
        <v>1</v>
      </c>
      <c r="U5217" t="s">
        <v>211</v>
      </c>
    </row>
    <row r="5218" spans="1:21" x14ac:dyDescent="0.25">
      <c r="A5218">
        <v>0</v>
      </c>
      <c r="B5218">
        <v>1002639913</v>
      </c>
      <c r="C5218">
        <v>20024139717</v>
      </c>
      <c r="D5218">
        <v>3</v>
      </c>
      <c r="E5218">
        <v>2</v>
      </c>
      <c r="F5218" t="s">
        <v>56</v>
      </c>
      <c r="G5218">
        <v>1</v>
      </c>
      <c r="H5218" s="1">
        <v>45712.612581018519</v>
      </c>
      <c r="I5218" s="2">
        <v>45712</v>
      </c>
      <c r="J5218" t="s">
        <v>234</v>
      </c>
      <c r="K5218">
        <v>1000</v>
      </c>
      <c r="L5218" t="s">
        <v>51</v>
      </c>
      <c r="M5218" t="s">
        <v>57</v>
      </c>
      <c r="N5218">
        <v>14</v>
      </c>
      <c r="O5218">
        <v>2</v>
      </c>
      <c r="P5218" t="s">
        <v>32</v>
      </c>
      <c r="Q5218" t="s">
        <v>25</v>
      </c>
      <c r="R5218" t="s">
        <v>83</v>
      </c>
      <c r="S5218" t="s">
        <v>234</v>
      </c>
      <c r="T5218" t="s">
        <v>1</v>
      </c>
      <c r="U5218" t="s">
        <v>235</v>
      </c>
    </row>
    <row r="5219" spans="1:21" x14ac:dyDescent="0.25">
      <c r="A5219">
        <v>0</v>
      </c>
      <c r="B5219">
        <v>1002140440</v>
      </c>
      <c r="C5219">
        <v>20011703798</v>
      </c>
      <c r="D5219">
        <v>3</v>
      </c>
      <c r="E5219">
        <v>2</v>
      </c>
      <c r="F5219">
        <v>3</v>
      </c>
      <c r="G5219">
        <v>1</v>
      </c>
      <c r="H5219" s="1">
        <v>45712.633414351854</v>
      </c>
      <c r="I5219" s="2">
        <v>45712</v>
      </c>
      <c r="J5219" t="s">
        <v>214</v>
      </c>
      <c r="K5219">
        <v>1000</v>
      </c>
      <c r="L5219" t="s">
        <v>51</v>
      </c>
      <c r="M5219" t="s">
        <v>114</v>
      </c>
      <c r="N5219">
        <v>15</v>
      </c>
      <c r="O5219">
        <v>2</v>
      </c>
      <c r="P5219" t="s">
        <v>32</v>
      </c>
      <c r="Q5219" t="s">
        <v>28</v>
      </c>
      <c r="R5219" t="s">
        <v>83</v>
      </c>
      <c r="S5219" t="s">
        <v>214</v>
      </c>
      <c r="T5219" t="s">
        <v>1</v>
      </c>
      <c r="U5219" t="s">
        <v>215</v>
      </c>
    </row>
    <row r="5220" spans="1:21" x14ac:dyDescent="0.25">
      <c r="A5220">
        <v>0</v>
      </c>
      <c r="B5220">
        <v>1002695157</v>
      </c>
      <c r="C5220">
        <v>10037967881</v>
      </c>
      <c r="D5220">
        <v>3</v>
      </c>
      <c r="E5220" t="s">
        <v>62</v>
      </c>
      <c r="F5220">
        <v>11</v>
      </c>
      <c r="G5220">
        <v>1</v>
      </c>
      <c r="H5220" s="1">
        <v>45712.443182870367</v>
      </c>
      <c r="I5220" s="2">
        <v>45712</v>
      </c>
      <c r="J5220" t="s">
        <v>171</v>
      </c>
      <c r="K5220">
        <v>1160</v>
      </c>
      <c r="L5220" t="s">
        <v>63</v>
      </c>
      <c r="M5220" t="s">
        <v>87</v>
      </c>
      <c r="N5220">
        <v>10</v>
      </c>
      <c r="O5220">
        <v>2</v>
      </c>
      <c r="P5220" t="s">
        <v>31</v>
      </c>
      <c r="Q5220" t="s">
        <v>5</v>
      </c>
      <c r="R5220" t="s">
        <v>83</v>
      </c>
      <c r="S5220" t="s">
        <v>171</v>
      </c>
      <c r="T5220" t="s">
        <v>1</v>
      </c>
      <c r="U5220" t="s">
        <v>172</v>
      </c>
    </row>
    <row r="5221" spans="1:21" x14ac:dyDescent="0.25">
      <c r="A5221">
        <v>0</v>
      </c>
      <c r="B5221">
        <v>1001711472</v>
      </c>
      <c r="C5221">
        <v>20014697096</v>
      </c>
      <c r="D5221">
        <v>3</v>
      </c>
      <c r="E5221">
        <v>2</v>
      </c>
      <c r="F5221" t="s">
        <v>47</v>
      </c>
      <c r="G5221">
        <v>1</v>
      </c>
      <c r="H5221" s="1">
        <v>45712.676145833335</v>
      </c>
      <c r="I5221" s="2">
        <v>45712</v>
      </c>
      <c r="J5221" t="s">
        <v>234</v>
      </c>
      <c r="K5221">
        <v>1000</v>
      </c>
      <c r="L5221" t="s">
        <v>51</v>
      </c>
      <c r="M5221" t="s">
        <v>99</v>
      </c>
      <c r="N5221">
        <v>16</v>
      </c>
      <c r="O5221">
        <v>2</v>
      </c>
      <c r="P5221" t="s">
        <v>32</v>
      </c>
      <c r="Q5221" t="s">
        <v>25</v>
      </c>
      <c r="R5221" t="s">
        <v>83</v>
      </c>
      <c r="S5221" t="s">
        <v>234</v>
      </c>
      <c r="T5221" t="s">
        <v>1</v>
      </c>
      <c r="U5221" t="s">
        <v>235</v>
      </c>
    </row>
    <row r="5222" spans="1:21" x14ac:dyDescent="0.25">
      <c r="A5222">
        <v>0</v>
      </c>
      <c r="B5222">
        <v>1000689190</v>
      </c>
      <c r="C5222">
        <v>10015182909</v>
      </c>
      <c r="D5222">
        <v>3</v>
      </c>
      <c r="E5222">
        <v>2</v>
      </c>
      <c r="F5222" t="s">
        <v>76</v>
      </c>
      <c r="G5222">
        <v>1</v>
      </c>
      <c r="H5222" s="1">
        <v>45712.429872685185</v>
      </c>
      <c r="I5222" s="2">
        <v>45712</v>
      </c>
      <c r="J5222" t="s">
        <v>205</v>
      </c>
      <c r="K5222">
        <v>1160</v>
      </c>
      <c r="L5222" t="s">
        <v>51</v>
      </c>
      <c r="M5222" t="s">
        <v>100</v>
      </c>
      <c r="N5222">
        <v>10</v>
      </c>
      <c r="O5222">
        <v>2</v>
      </c>
      <c r="P5222" t="s">
        <v>31</v>
      </c>
      <c r="Q5222" t="s">
        <v>12</v>
      </c>
      <c r="R5222" t="s">
        <v>83</v>
      </c>
      <c r="S5222" t="s">
        <v>205</v>
      </c>
      <c r="T5222" t="s">
        <v>1</v>
      </c>
      <c r="U5222" t="s">
        <v>206</v>
      </c>
    </row>
    <row r="5223" spans="1:21" x14ac:dyDescent="0.25">
      <c r="A5223">
        <v>0</v>
      </c>
      <c r="B5223">
        <v>1000546861</v>
      </c>
      <c r="C5223">
        <v>10025413070</v>
      </c>
      <c r="D5223">
        <v>3</v>
      </c>
      <c r="E5223">
        <v>2</v>
      </c>
      <c r="F5223" t="s">
        <v>76</v>
      </c>
      <c r="G5223">
        <v>1</v>
      </c>
      <c r="H5223" s="1">
        <v>45712.359340277777</v>
      </c>
      <c r="I5223" s="2">
        <v>45712</v>
      </c>
      <c r="J5223" t="s">
        <v>205</v>
      </c>
      <c r="K5223">
        <v>1160</v>
      </c>
      <c r="L5223" t="s">
        <v>51</v>
      </c>
      <c r="M5223" t="s">
        <v>100</v>
      </c>
      <c r="N5223">
        <v>8</v>
      </c>
      <c r="O5223">
        <v>2</v>
      </c>
      <c r="P5223" t="s">
        <v>31</v>
      </c>
      <c r="Q5223" t="s">
        <v>12</v>
      </c>
      <c r="R5223" t="s">
        <v>83</v>
      </c>
      <c r="S5223" t="s">
        <v>205</v>
      </c>
      <c r="T5223" t="s">
        <v>1</v>
      </c>
      <c r="U5223" t="s">
        <v>206</v>
      </c>
    </row>
    <row r="5224" spans="1:21" x14ac:dyDescent="0.25">
      <c r="A5224">
        <v>0</v>
      </c>
      <c r="B5224">
        <v>1001173765</v>
      </c>
      <c r="C5224">
        <v>10011041745</v>
      </c>
      <c r="D5224">
        <v>3</v>
      </c>
      <c r="E5224">
        <v>2</v>
      </c>
      <c r="F5224" t="s">
        <v>47</v>
      </c>
      <c r="G5224">
        <v>1</v>
      </c>
      <c r="H5224" s="1">
        <v>45712.603402777779</v>
      </c>
      <c r="I5224" s="2">
        <v>45712</v>
      </c>
      <c r="J5224" t="s">
        <v>55</v>
      </c>
      <c r="K5224">
        <v>1160</v>
      </c>
      <c r="L5224" t="s">
        <v>51</v>
      </c>
      <c r="M5224" t="s">
        <v>99</v>
      </c>
      <c r="N5224">
        <v>14</v>
      </c>
      <c r="O5224">
        <v>2</v>
      </c>
      <c r="P5224" t="s">
        <v>31</v>
      </c>
      <c r="Q5224" t="s">
        <v>8</v>
      </c>
      <c r="R5224" t="s">
        <v>83</v>
      </c>
      <c r="S5224" t="s">
        <v>55</v>
      </c>
      <c r="T5224" t="s">
        <v>1</v>
      </c>
      <c r="U5224" t="s">
        <v>9</v>
      </c>
    </row>
    <row r="5225" spans="1:21" x14ac:dyDescent="0.25">
      <c r="A5225">
        <v>0</v>
      </c>
      <c r="B5225">
        <v>1003379456</v>
      </c>
      <c r="C5225">
        <v>20027702040</v>
      </c>
      <c r="D5225">
        <v>3</v>
      </c>
      <c r="E5225">
        <v>2</v>
      </c>
      <c r="F5225" t="s">
        <v>47</v>
      </c>
      <c r="G5225">
        <v>1</v>
      </c>
      <c r="H5225" s="1">
        <v>45712.453032407408</v>
      </c>
      <c r="I5225" s="2">
        <v>45712</v>
      </c>
      <c r="J5225" t="s">
        <v>144</v>
      </c>
      <c r="K5225">
        <v>1000</v>
      </c>
      <c r="L5225" t="s">
        <v>51</v>
      </c>
      <c r="M5225" t="s">
        <v>99</v>
      </c>
      <c r="N5225">
        <v>10</v>
      </c>
      <c r="O5225">
        <v>2</v>
      </c>
      <c r="P5225" t="s">
        <v>32</v>
      </c>
      <c r="Q5225" t="s">
        <v>28</v>
      </c>
      <c r="R5225" t="s">
        <v>83</v>
      </c>
      <c r="S5225" t="s">
        <v>144</v>
      </c>
      <c r="T5225" t="s">
        <v>1</v>
      </c>
      <c r="U5225" t="s">
        <v>145</v>
      </c>
    </row>
    <row r="5226" spans="1:21" x14ac:dyDescent="0.25">
      <c r="A5226">
        <v>0</v>
      </c>
      <c r="B5226">
        <v>1000546861</v>
      </c>
      <c r="C5226">
        <v>10044915451</v>
      </c>
      <c r="D5226">
        <v>3</v>
      </c>
      <c r="E5226">
        <v>2</v>
      </c>
      <c r="F5226" t="s">
        <v>76</v>
      </c>
      <c r="G5226">
        <v>1</v>
      </c>
      <c r="H5226" s="1">
        <v>45712.35050925926</v>
      </c>
      <c r="I5226" s="2">
        <v>45712</v>
      </c>
      <c r="J5226" t="s">
        <v>205</v>
      </c>
      <c r="K5226">
        <v>1160</v>
      </c>
      <c r="L5226" t="s">
        <v>51</v>
      </c>
      <c r="M5226" t="s">
        <v>100</v>
      </c>
      <c r="N5226">
        <v>8</v>
      </c>
      <c r="O5226">
        <v>2</v>
      </c>
      <c r="P5226" t="s">
        <v>31</v>
      </c>
      <c r="Q5226" t="s">
        <v>12</v>
      </c>
      <c r="R5226" t="s">
        <v>83</v>
      </c>
      <c r="S5226" t="s">
        <v>205</v>
      </c>
      <c r="T5226" t="s">
        <v>1</v>
      </c>
      <c r="U5226" t="s">
        <v>206</v>
      </c>
    </row>
    <row r="5227" spans="1:21" x14ac:dyDescent="0.25">
      <c r="A5227">
        <v>0</v>
      </c>
      <c r="B5227">
        <v>1000689190</v>
      </c>
      <c r="C5227">
        <v>10015182909</v>
      </c>
      <c r="D5227">
        <v>3</v>
      </c>
      <c r="E5227">
        <v>2</v>
      </c>
      <c r="F5227" t="s">
        <v>76</v>
      </c>
      <c r="G5227">
        <v>1</v>
      </c>
      <c r="H5227" s="1">
        <v>45712.363425925927</v>
      </c>
      <c r="I5227" s="2">
        <v>45712</v>
      </c>
      <c r="J5227" t="s">
        <v>205</v>
      </c>
      <c r="K5227">
        <v>1160</v>
      </c>
      <c r="L5227" t="s">
        <v>51</v>
      </c>
      <c r="M5227" t="s">
        <v>100</v>
      </c>
      <c r="N5227">
        <v>8</v>
      </c>
      <c r="O5227">
        <v>2</v>
      </c>
      <c r="P5227" t="s">
        <v>31</v>
      </c>
      <c r="Q5227" t="s">
        <v>12</v>
      </c>
      <c r="R5227" t="s">
        <v>83</v>
      </c>
      <c r="S5227" t="s">
        <v>205</v>
      </c>
      <c r="T5227" t="s">
        <v>1</v>
      </c>
      <c r="U5227" t="s">
        <v>206</v>
      </c>
    </row>
    <row r="5228" spans="1:21" x14ac:dyDescent="0.25">
      <c r="A5228">
        <v>0</v>
      </c>
      <c r="B5228">
        <v>1001233888</v>
      </c>
      <c r="C5228">
        <v>10011258307</v>
      </c>
      <c r="D5228">
        <v>3</v>
      </c>
      <c r="E5228">
        <v>2</v>
      </c>
      <c r="F5228" t="s">
        <v>47</v>
      </c>
      <c r="G5228">
        <v>1</v>
      </c>
      <c r="H5228" s="1">
        <v>45712.462777777779</v>
      </c>
      <c r="I5228" s="2">
        <v>45712</v>
      </c>
      <c r="J5228" t="s">
        <v>41</v>
      </c>
      <c r="K5228">
        <v>1160</v>
      </c>
      <c r="L5228" t="s">
        <v>51</v>
      </c>
      <c r="M5228" t="s">
        <v>99</v>
      </c>
      <c r="N5228">
        <v>11</v>
      </c>
      <c r="O5228">
        <v>2</v>
      </c>
      <c r="P5228" t="s">
        <v>31</v>
      </c>
      <c r="Q5228" t="s">
        <v>17</v>
      </c>
      <c r="R5228" t="s">
        <v>83</v>
      </c>
      <c r="S5228" t="s">
        <v>41</v>
      </c>
      <c r="T5228" t="s">
        <v>1</v>
      </c>
      <c r="U5228" t="s">
        <v>19</v>
      </c>
    </row>
    <row r="5229" spans="1:21" x14ac:dyDescent="0.25">
      <c r="A5229">
        <v>0</v>
      </c>
      <c r="B5229">
        <v>1000546861</v>
      </c>
      <c r="C5229">
        <v>10025413070</v>
      </c>
      <c r="D5229">
        <v>3</v>
      </c>
      <c r="E5229">
        <v>2</v>
      </c>
      <c r="F5229" t="s">
        <v>76</v>
      </c>
      <c r="G5229">
        <v>1</v>
      </c>
      <c r="H5229" s="1">
        <v>45712.427465277775</v>
      </c>
      <c r="I5229" s="2">
        <v>45712</v>
      </c>
      <c r="J5229" t="s">
        <v>205</v>
      </c>
      <c r="K5229">
        <v>1160</v>
      </c>
      <c r="L5229" t="s">
        <v>51</v>
      </c>
      <c r="M5229" t="s">
        <v>100</v>
      </c>
      <c r="N5229">
        <v>10</v>
      </c>
      <c r="O5229">
        <v>2</v>
      </c>
      <c r="P5229" t="s">
        <v>31</v>
      </c>
      <c r="Q5229" t="s">
        <v>12</v>
      </c>
      <c r="R5229" t="s">
        <v>83</v>
      </c>
      <c r="S5229" t="s">
        <v>205</v>
      </c>
      <c r="T5229" t="s">
        <v>1</v>
      </c>
      <c r="U5229" t="s">
        <v>206</v>
      </c>
    </row>
    <row r="5230" spans="1:21" x14ac:dyDescent="0.25">
      <c r="A5230">
        <v>0</v>
      </c>
      <c r="B5230">
        <v>1001019403</v>
      </c>
      <c r="C5230">
        <v>10018016344</v>
      </c>
      <c r="D5230">
        <v>3</v>
      </c>
      <c r="E5230">
        <v>2</v>
      </c>
      <c r="F5230">
        <v>5</v>
      </c>
      <c r="G5230">
        <v>1</v>
      </c>
      <c r="H5230" s="1">
        <v>45712.488182870373</v>
      </c>
      <c r="I5230" s="2">
        <v>45712</v>
      </c>
      <c r="J5230" t="s">
        <v>192</v>
      </c>
      <c r="K5230">
        <v>1160</v>
      </c>
      <c r="L5230" t="s">
        <v>51</v>
      </c>
      <c r="M5230" t="s">
        <v>156</v>
      </c>
      <c r="N5230">
        <v>11</v>
      </c>
      <c r="O5230">
        <v>2</v>
      </c>
      <c r="P5230" t="s">
        <v>31</v>
      </c>
      <c r="Q5230" t="s">
        <v>0</v>
      </c>
      <c r="R5230" t="s">
        <v>83</v>
      </c>
      <c r="S5230" t="s">
        <v>192</v>
      </c>
      <c r="T5230" t="s">
        <v>1</v>
      </c>
      <c r="U5230" t="s">
        <v>202</v>
      </c>
    </row>
    <row r="5231" spans="1:21" x14ac:dyDescent="0.25">
      <c r="A5231">
        <v>0</v>
      </c>
      <c r="B5231">
        <v>1000546861</v>
      </c>
      <c r="C5231">
        <v>10044915451</v>
      </c>
      <c r="D5231">
        <v>3</v>
      </c>
      <c r="E5231">
        <v>2</v>
      </c>
      <c r="F5231" t="s">
        <v>76</v>
      </c>
      <c r="G5231">
        <v>1</v>
      </c>
      <c r="H5231" s="1">
        <v>45712.38071759259</v>
      </c>
      <c r="I5231" s="2">
        <v>45712</v>
      </c>
      <c r="J5231" t="s">
        <v>205</v>
      </c>
      <c r="K5231">
        <v>1160</v>
      </c>
      <c r="L5231" t="s">
        <v>51</v>
      </c>
      <c r="M5231" t="s">
        <v>100</v>
      </c>
      <c r="N5231">
        <v>9</v>
      </c>
      <c r="O5231">
        <v>2</v>
      </c>
      <c r="P5231" t="s">
        <v>31</v>
      </c>
      <c r="Q5231" t="s">
        <v>12</v>
      </c>
      <c r="R5231" t="s">
        <v>83</v>
      </c>
      <c r="S5231" t="s">
        <v>205</v>
      </c>
      <c r="T5231" t="s">
        <v>1</v>
      </c>
      <c r="U5231" t="s">
        <v>206</v>
      </c>
    </row>
    <row r="5232" spans="1:21" x14ac:dyDescent="0.25">
      <c r="A5232">
        <v>0</v>
      </c>
      <c r="B5232">
        <v>1000546861</v>
      </c>
      <c r="C5232">
        <v>10024594862</v>
      </c>
      <c r="D5232">
        <v>3</v>
      </c>
      <c r="E5232">
        <v>2</v>
      </c>
      <c r="F5232" t="s">
        <v>76</v>
      </c>
      <c r="G5232">
        <v>1</v>
      </c>
      <c r="H5232" s="1">
        <v>45712.368680555555</v>
      </c>
      <c r="I5232" s="2">
        <v>45712</v>
      </c>
      <c r="J5232" t="s">
        <v>205</v>
      </c>
      <c r="K5232">
        <v>1160</v>
      </c>
      <c r="L5232" t="s">
        <v>51</v>
      </c>
      <c r="M5232" t="s">
        <v>100</v>
      </c>
      <c r="N5232">
        <v>8</v>
      </c>
      <c r="O5232">
        <v>2</v>
      </c>
      <c r="P5232" t="s">
        <v>31</v>
      </c>
      <c r="Q5232" t="s">
        <v>12</v>
      </c>
      <c r="R5232" t="s">
        <v>83</v>
      </c>
      <c r="S5232" t="s">
        <v>205</v>
      </c>
      <c r="T5232" t="s">
        <v>1</v>
      </c>
      <c r="U5232" t="s">
        <v>206</v>
      </c>
    </row>
    <row r="5233" spans="1:21" x14ac:dyDescent="0.25">
      <c r="A5233">
        <v>0</v>
      </c>
      <c r="B5233">
        <v>1000546861</v>
      </c>
      <c r="C5233">
        <v>10024594821</v>
      </c>
      <c r="D5233">
        <v>3</v>
      </c>
      <c r="E5233">
        <v>2</v>
      </c>
      <c r="F5233" t="s">
        <v>76</v>
      </c>
      <c r="G5233">
        <v>1</v>
      </c>
      <c r="H5233" s="1">
        <v>45712.384085648147</v>
      </c>
      <c r="I5233" s="2">
        <v>45712</v>
      </c>
      <c r="J5233" t="s">
        <v>205</v>
      </c>
      <c r="K5233">
        <v>1160</v>
      </c>
      <c r="L5233" t="s">
        <v>51</v>
      </c>
      <c r="M5233" t="s">
        <v>100</v>
      </c>
      <c r="N5233">
        <v>9</v>
      </c>
      <c r="O5233">
        <v>2</v>
      </c>
      <c r="P5233" t="s">
        <v>31</v>
      </c>
      <c r="Q5233" t="s">
        <v>12</v>
      </c>
      <c r="R5233" t="s">
        <v>83</v>
      </c>
      <c r="S5233" t="s">
        <v>205</v>
      </c>
      <c r="T5233" t="s">
        <v>1</v>
      </c>
      <c r="U5233" t="s">
        <v>206</v>
      </c>
    </row>
    <row r="5234" spans="1:21" x14ac:dyDescent="0.25">
      <c r="A5234">
        <v>0</v>
      </c>
      <c r="B5234">
        <v>1000546861</v>
      </c>
      <c r="C5234">
        <v>10024594821</v>
      </c>
      <c r="D5234">
        <v>3</v>
      </c>
      <c r="E5234">
        <v>2</v>
      </c>
      <c r="F5234" t="s">
        <v>76</v>
      </c>
      <c r="G5234">
        <v>1</v>
      </c>
      <c r="H5234" s="1">
        <v>45712.355057870373</v>
      </c>
      <c r="I5234" s="2">
        <v>45712</v>
      </c>
      <c r="J5234" t="s">
        <v>205</v>
      </c>
      <c r="K5234">
        <v>1160</v>
      </c>
      <c r="L5234" t="s">
        <v>51</v>
      </c>
      <c r="M5234" t="s">
        <v>100</v>
      </c>
      <c r="N5234">
        <v>8</v>
      </c>
      <c r="O5234">
        <v>2</v>
      </c>
      <c r="P5234" t="s">
        <v>31</v>
      </c>
      <c r="Q5234" t="s">
        <v>12</v>
      </c>
      <c r="R5234" t="s">
        <v>83</v>
      </c>
      <c r="S5234" t="s">
        <v>205</v>
      </c>
      <c r="T5234" t="s">
        <v>1</v>
      </c>
      <c r="U5234" t="s">
        <v>206</v>
      </c>
    </row>
    <row r="5235" spans="1:21" x14ac:dyDescent="0.25">
      <c r="A5235">
        <v>0</v>
      </c>
      <c r="B5235">
        <v>1001145572</v>
      </c>
      <c r="C5235">
        <v>10010847605</v>
      </c>
      <c r="D5235">
        <v>3</v>
      </c>
      <c r="E5235" t="s">
        <v>62</v>
      </c>
      <c r="F5235">
        <v>7</v>
      </c>
      <c r="G5235">
        <v>1</v>
      </c>
      <c r="H5235" s="1">
        <v>45712.346759259257</v>
      </c>
      <c r="I5235" s="2">
        <v>45712</v>
      </c>
      <c r="J5235" t="s">
        <v>192</v>
      </c>
      <c r="K5235">
        <v>1160</v>
      </c>
      <c r="L5235" t="s">
        <v>63</v>
      </c>
      <c r="M5235" t="s">
        <v>139</v>
      </c>
      <c r="N5235">
        <v>8</v>
      </c>
      <c r="O5235">
        <v>2</v>
      </c>
      <c r="P5235" t="s">
        <v>31</v>
      </c>
      <c r="Q5235" t="s">
        <v>0</v>
      </c>
      <c r="R5235" t="s">
        <v>83</v>
      </c>
      <c r="S5235" t="s">
        <v>192</v>
      </c>
      <c r="T5235" t="s">
        <v>1</v>
      </c>
      <c r="U5235" t="s">
        <v>202</v>
      </c>
    </row>
    <row r="5236" spans="1:21" x14ac:dyDescent="0.25">
      <c r="A5236">
        <v>901028794421</v>
      </c>
      <c r="B5236">
        <v>1100264537</v>
      </c>
      <c r="C5236">
        <v>20091916252</v>
      </c>
      <c r="D5236">
        <v>3</v>
      </c>
      <c r="E5236" t="s">
        <v>62</v>
      </c>
      <c r="F5236">
        <v>4</v>
      </c>
      <c r="G5236">
        <v>1</v>
      </c>
      <c r="H5236" s="1">
        <v>45712.662199074075</v>
      </c>
      <c r="I5236" s="2">
        <v>45712</v>
      </c>
      <c r="J5236" t="s">
        <v>43</v>
      </c>
      <c r="K5236">
        <v>1000</v>
      </c>
      <c r="L5236" t="s">
        <v>63</v>
      </c>
      <c r="M5236" t="s">
        <v>86</v>
      </c>
      <c r="N5236">
        <v>15</v>
      </c>
      <c r="O5236">
        <v>2</v>
      </c>
      <c r="P5236" t="s">
        <v>32</v>
      </c>
      <c r="Q5236" t="s">
        <v>25</v>
      </c>
      <c r="R5236" t="s">
        <v>83</v>
      </c>
      <c r="S5236" t="s">
        <v>43</v>
      </c>
      <c r="T5236" t="s">
        <v>1</v>
      </c>
      <c r="U5236" t="s">
        <v>27</v>
      </c>
    </row>
    <row r="5237" spans="1:21" x14ac:dyDescent="0.25">
      <c r="A5237">
        <v>901028755636</v>
      </c>
      <c r="B5237">
        <v>1100225661</v>
      </c>
      <c r="C5237">
        <v>20091448454</v>
      </c>
      <c r="D5237">
        <v>3</v>
      </c>
      <c r="E5237" t="s">
        <v>62</v>
      </c>
      <c r="F5237">
        <v>4</v>
      </c>
      <c r="G5237">
        <v>1</v>
      </c>
      <c r="H5237" s="1">
        <v>45712.546747685185</v>
      </c>
      <c r="I5237" s="2">
        <v>45712</v>
      </c>
      <c r="J5237" t="s">
        <v>43</v>
      </c>
      <c r="K5237">
        <v>1000</v>
      </c>
      <c r="L5237" t="s">
        <v>63</v>
      </c>
      <c r="M5237" t="s">
        <v>86</v>
      </c>
      <c r="N5237">
        <v>13</v>
      </c>
      <c r="O5237">
        <v>2</v>
      </c>
      <c r="P5237" t="s">
        <v>32</v>
      </c>
      <c r="Q5237" t="s">
        <v>25</v>
      </c>
      <c r="R5237" t="s">
        <v>83</v>
      </c>
      <c r="S5237" t="s">
        <v>43</v>
      </c>
      <c r="T5237" t="s">
        <v>1</v>
      </c>
      <c r="U5237" t="s">
        <v>27</v>
      </c>
    </row>
    <row r="5238" spans="1:21" x14ac:dyDescent="0.25">
      <c r="A5238">
        <v>0</v>
      </c>
      <c r="B5238">
        <v>1000619166</v>
      </c>
      <c r="C5238">
        <v>10014061237</v>
      </c>
      <c r="D5238">
        <v>3</v>
      </c>
      <c r="E5238" t="s">
        <v>62</v>
      </c>
      <c r="F5238">
        <v>11</v>
      </c>
      <c r="G5238">
        <v>1</v>
      </c>
      <c r="H5238" s="1">
        <v>45712.597627314812</v>
      </c>
      <c r="I5238" s="2">
        <v>45712</v>
      </c>
      <c r="J5238" t="s">
        <v>55</v>
      </c>
      <c r="K5238">
        <v>1160</v>
      </c>
      <c r="L5238" t="s">
        <v>63</v>
      </c>
      <c r="M5238" t="s">
        <v>87</v>
      </c>
      <c r="N5238">
        <v>14</v>
      </c>
      <c r="O5238">
        <v>2</v>
      </c>
      <c r="P5238" t="s">
        <v>31</v>
      </c>
      <c r="Q5238" t="s">
        <v>8</v>
      </c>
      <c r="R5238" t="s">
        <v>83</v>
      </c>
      <c r="S5238" t="s">
        <v>55</v>
      </c>
      <c r="T5238" t="s">
        <v>1</v>
      </c>
      <c r="U5238" t="s">
        <v>9</v>
      </c>
    </row>
    <row r="5239" spans="1:21" x14ac:dyDescent="0.25">
      <c r="A5239">
        <v>0</v>
      </c>
      <c r="B5239">
        <v>1003943583</v>
      </c>
      <c r="C5239">
        <v>20032929968</v>
      </c>
      <c r="D5239">
        <v>3</v>
      </c>
      <c r="E5239" t="s">
        <v>62</v>
      </c>
      <c r="F5239">
        <v>11</v>
      </c>
      <c r="G5239">
        <v>1</v>
      </c>
      <c r="H5239" s="1">
        <v>45712.494606481479</v>
      </c>
      <c r="I5239" s="2">
        <v>45712</v>
      </c>
      <c r="J5239" t="s">
        <v>43</v>
      </c>
      <c r="K5239">
        <v>1000</v>
      </c>
      <c r="L5239" t="s">
        <v>63</v>
      </c>
      <c r="M5239" t="s">
        <v>87</v>
      </c>
      <c r="N5239">
        <v>11</v>
      </c>
      <c r="O5239">
        <v>2</v>
      </c>
      <c r="P5239" t="s">
        <v>32</v>
      </c>
      <c r="Q5239" t="s">
        <v>25</v>
      </c>
      <c r="R5239" t="s">
        <v>83</v>
      </c>
      <c r="S5239" t="s">
        <v>43</v>
      </c>
      <c r="T5239" t="s">
        <v>1</v>
      </c>
      <c r="U5239" t="s">
        <v>27</v>
      </c>
    </row>
    <row r="5240" spans="1:21" x14ac:dyDescent="0.25">
      <c r="A5240">
        <v>0</v>
      </c>
      <c r="B5240">
        <v>1000963381</v>
      </c>
      <c r="C5240">
        <v>10017931980</v>
      </c>
      <c r="D5240">
        <v>3</v>
      </c>
      <c r="E5240" t="s">
        <v>62</v>
      </c>
      <c r="F5240">
        <v>11</v>
      </c>
      <c r="G5240">
        <v>1</v>
      </c>
      <c r="H5240" s="1">
        <v>45712.405844907407</v>
      </c>
      <c r="I5240" s="2">
        <v>45712</v>
      </c>
      <c r="J5240" t="s">
        <v>55</v>
      </c>
      <c r="K5240">
        <v>1160</v>
      </c>
      <c r="L5240" t="s">
        <v>63</v>
      </c>
      <c r="M5240" t="s">
        <v>87</v>
      </c>
      <c r="N5240">
        <v>9</v>
      </c>
      <c r="O5240">
        <v>2</v>
      </c>
      <c r="P5240" t="s">
        <v>31</v>
      </c>
      <c r="Q5240" t="s">
        <v>8</v>
      </c>
      <c r="R5240" t="s">
        <v>83</v>
      </c>
      <c r="S5240" t="s">
        <v>55</v>
      </c>
      <c r="T5240" t="s">
        <v>1</v>
      </c>
      <c r="U5240" t="s">
        <v>9</v>
      </c>
    </row>
    <row r="5241" spans="1:21" x14ac:dyDescent="0.25">
      <c r="A5241">
        <v>0</v>
      </c>
      <c r="B5241">
        <v>1003681521</v>
      </c>
      <c r="C5241">
        <v>10093514759</v>
      </c>
      <c r="D5241">
        <v>3</v>
      </c>
      <c r="E5241">
        <v>3</v>
      </c>
      <c r="F5241" t="s">
        <v>56</v>
      </c>
      <c r="G5241">
        <v>1</v>
      </c>
      <c r="H5241" s="1">
        <v>45712.589097222219</v>
      </c>
      <c r="I5241" s="2">
        <v>45712</v>
      </c>
      <c r="J5241" t="s">
        <v>41</v>
      </c>
      <c r="K5241">
        <v>1160</v>
      </c>
      <c r="L5241" t="s">
        <v>69</v>
      </c>
      <c r="M5241" t="s">
        <v>85</v>
      </c>
      <c r="N5241">
        <v>14</v>
      </c>
      <c r="O5241">
        <v>2</v>
      </c>
      <c r="P5241" t="s">
        <v>31</v>
      </c>
      <c r="Q5241" t="s">
        <v>17</v>
      </c>
      <c r="R5241" t="s">
        <v>83</v>
      </c>
      <c r="S5241" t="s">
        <v>41</v>
      </c>
      <c r="T5241" t="s">
        <v>1</v>
      </c>
      <c r="U5241" t="s">
        <v>19</v>
      </c>
    </row>
    <row r="5242" spans="1:21" x14ac:dyDescent="0.25">
      <c r="A5242">
        <v>0</v>
      </c>
      <c r="B5242">
        <v>1001948183</v>
      </c>
      <c r="C5242">
        <v>20090971753</v>
      </c>
      <c r="D5242">
        <v>3</v>
      </c>
      <c r="E5242" t="s">
        <v>62</v>
      </c>
      <c r="F5242">
        <v>11</v>
      </c>
      <c r="G5242">
        <v>1</v>
      </c>
      <c r="H5242" s="1">
        <v>45712.585462962961</v>
      </c>
      <c r="I5242" s="2">
        <v>45712</v>
      </c>
      <c r="J5242" t="s">
        <v>44</v>
      </c>
      <c r="K5242">
        <v>1000</v>
      </c>
      <c r="L5242" t="s">
        <v>63</v>
      </c>
      <c r="M5242" t="s">
        <v>87</v>
      </c>
      <c r="N5242">
        <v>14</v>
      </c>
      <c r="O5242">
        <v>2</v>
      </c>
      <c r="P5242" t="s">
        <v>32</v>
      </c>
      <c r="Q5242" t="s">
        <v>28</v>
      </c>
      <c r="R5242" t="s">
        <v>83</v>
      </c>
      <c r="S5242" t="s">
        <v>44</v>
      </c>
      <c r="T5242" t="s">
        <v>1</v>
      </c>
      <c r="U5242" t="s">
        <v>29</v>
      </c>
    </row>
    <row r="5243" spans="1:21" x14ac:dyDescent="0.25">
      <c r="A5243">
        <v>0</v>
      </c>
      <c r="B5243">
        <v>1000831888</v>
      </c>
      <c r="C5243">
        <v>10016635368</v>
      </c>
      <c r="D5243">
        <v>3</v>
      </c>
      <c r="E5243" t="s">
        <v>62</v>
      </c>
      <c r="F5243">
        <v>11</v>
      </c>
      <c r="G5243">
        <v>1</v>
      </c>
      <c r="H5243" s="1">
        <v>45712.409143518518</v>
      </c>
      <c r="I5243" s="2">
        <v>45712</v>
      </c>
      <c r="J5243" t="s">
        <v>245</v>
      </c>
      <c r="K5243">
        <v>1160</v>
      </c>
      <c r="L5243" t="s">
        <v>63</v>
      </c>
      <c r="M5243" t="s">
        <v>87</v>
      </c>
      <c r="N5243">
        <v>9</v>
      </c>
      <c r="O5243">
        <v>2</v>
      </c>
      <c r="P5243" t="s">
        <v>31</v>
      </c>
      <c r="Q5243" t="s">
        <v>5</v>
      </c>
      <c r="R5243" t="s">
        <v>83</v>
      </c>
      <c r="S5243" t="s">
        <v>245</v>
      </c>
      <c r="T5243" t="s">
        <v>1</v>
      </c>
      <c r="U5243" t="s">
        <v>246</v>
      </c>
    </row>
    <row r="5244" spans="1:21" x14ac:dyDescent="0.25">
      <c r="A5244">
        <v>901028738404</v>
      </c>
      <c r="B5244">
        <v>1100202722</v>
      </c>
      <c r="C5244">
        <v>20091313211</v>
      </c>
      <c r="D5244">
        <v>3</v>
      </c>
      <c r="E5244">
        <v>15</v>
      </c>
      <c r="F5244" t="s">
        <v>58</v>
      </c>
      <c r="G5244">
        <v>1</v>
      </c>
      <c r="H5244" s="1">
        <v>45712.499722222223</v>
      </c>
      <c r="I5244" s="2">
        <v>45712</v>
      </c>
      <c r="J5244" t="s">
        <v>43</v>
      </c>
      <c r="K5244">
        <v>1000</v>
      </c>
      <c r="L5244" t="s">
        <v>48</v>
      </c>
      <c r="M5244" t="s">
        <v>98</v>
      </c>
      <c r="N5244">
        <v>11</v>
      </c>
      <c r="O5244">
        <v>2</v>
      </c>
      <c r="P5244" t="s">
        <v>32</v>
      </c>
      <c r="Q5244" t="s">
        <v>25</v>
      </c>
      <c r="R5244" t="s">
        <v>83</v>
      </c>
      <c r="S5244" t="s">
        <v>43</v>
      </c>
      <c r="T5244" t="s">
        <v>1</v>
      </c>
      <c r="U5244" t="s">
        <v>27</v>
      </c>
    </row>
    <row r="5245" spans="1:21" x14ac:dyDescent="0.25">
      <c r="A5245">
        <v>901028739729</v>
      </c>
      <c r="B5245">
        <v>1100202722</v>
      </c>
      <c r="C5245">
        <v>20091313211</v>
      </c>
      <c r="D5245">
        <v>3</v>
      </c>
      <c r="E5245">
        <v>15</v>
      </c>
      <c r="F5245" t="s">
        <v>58</v>
      </c>
      <c r="G5245">
        <v>1</v>
      </c>
      <c r="H5245" s="1">
        <v>45712.503240740742</v>
      </c>
      <c r="I5245" s="2">
        <v>45712</v>
      </c>
      <c r="J5245" t="s">
        <v>43</v>
      </c>
      <c r="K5245">
        <v>1000</v>
      </c>
      <c r="L5245" t="s">
        <v>48</v>
      </c>
      <c r="M5245" t="s">
        <v>98</v>
      </c>
      <c r="N5245">
        <v>12</v>
      </c>
      <c r="O5245">
        <v>2</v>
      </c>
      <c r="P5245" t="s">
        <v>32</v>
      </c>
      <c r="Q5245" t="s">
        <v>25</v>
      </c>
      <c r="R5245" t="s">
        <v>83</v>
      </c>
      <c r="S5245" t="s">
        <v>43</v>
      </c>
      <c r="T5245" t="s">
        <v>1</v>
      </c>
      <c r="U5245" t="s">
        <v>27</v>
      </c>
    </row>
    <row r="5246" spans="1:21" x14ac:dyDescent="0.25">
      <c r="A5246">
        <v>901028730540</v>
      </c>
      <c r="B5246">
        <v>1003531955</v>
      </c>
      <c r="C5246">
        <v>10048899768</v>
      </c>
      <c r="D5246">
        <v>3</v>
      </c>
      <c r="E5246" t="s">
        <v>62</v>
      </c>
      <c r="F5246">
        <v>10</v>
      </c>
      <c r="G5246">
        <v>1</v>
      </c>
      <c r="H5246" s="1">
        <v>45712.479050925926</v>
      </c>
      <c r="I5246" s="2">
        <v>45712</v>
      </c>
      <c r="J5246" t="s">
        <v>245</v>
      </c>
      <c r="K5246">
        <v>1160</v>
      </c>
      <c r="L5246" t="s">
        <v>63</v>
      </c>
      <c r="M5246" t="s">
        <v>81</v>
      </c>
      <c r="N5246">
        <v>11</v>
      </c>
      <c r="O5246">
        <v>2</v>
      </c>
      <c r="P5246" t="s">
        <v>31</v>
      </c>
      <c r="Q5246" t="s">
        <v>5</v>
      </c>
      <c r="R5246" t="s">
        <v>83</v>
      </c>
      <c r="S5246" t="s">
        <v>245</v>
      </c>
      <c r="T5246" t="s">
        <v>1</v>
      </c>
      <c r="U5246" t="s">
        <v>246</v>
      </c>
    </row>
    <row r="5247" spans="1:21" x14ac:dyDescent="0.25">
      <c r="A5247">
        <v>0</v>
      </c>
      <c r="B5247">
        <v>1003797794</v>
      </c>
      <c r="C5247">
        <v>20031560699</v>
      </c>
      <c r="D5247">
        <v>3</v>
      </c>
      <c r="E5247" t="s">
        <v>73</v>
      </c>
      <c r="F5247">
        <v>17</v>
      </c>
      <c r="G5247">
        <v>1</v>
      </c>
      <c r="H5247" s="1">
        <v>45712.515405092592</v>
      </c>
      <c r="I5247" s="2">
        <v>45712</v>
      </c>
      <c r="J5247" t="s">
        <v>214</v>
      </c>
      <c r="K5247">
        <v>1000</v>
      </c>
      <c r="L5247" t="s">
        <v>74</v>
      </c>
      <c r="M5247" t="s">
        <v>88</v>
      </c>
      <c r="N5247">
        <v>12</v>
      </c>
      <c r="O5247">
        <v>2</v>
      </c>
      <c r="P5247" t="s">
        <v>32</v>
      </c>
      <c r="Q5247" t="s">
        <v>28</v>
      </c>
      <c r="R5247" t="s">
        <v>83</v>
      </c>
      <c r="S5247" t="s">
        <v>214</v>
      </c>
      <c r="T5247" t="s">
        <v>1</v>
      </c>
      <c r="U5247" t="s">
        <v>215</v>
      </c>
    </row>
    <row r="5248" spans="1:21" x14ac:dyDescent="0.25">
      <c r="A5248">
        <v>0</v>
      </c>
      <c r="B5248">
        <v>1000874155</v>
      </c>
      <c r="C5248">
        <v>10092957421</v>
      </c>
      <c r="D5248">
        <v>3</v>
      </c>
      <c r="E5248">
        <v>3</v>
      </c>
      <c r="F5248" t="s">
        <v>79</v>
      </c>
      <c r="G5248">
        <v>1</v>
      </c>
      <c r="H5248" s="1">
        <v>45712.464432870373</v>
      </c>
      <c r="I5248" s="2">
        <v>45712</v>
      </c>
      <c r="J5248" t="s">
        <v>36</v>
      </c>
      <c r="K5248">
        <v>1160</v>
      </c>
      <c r="L5248" t="s">
        <v>69</v>
      </c>
      <c r="M5248" t="s">
        <v>116</v>
      </c>
      <c r="N5248">
        <v>11</v>
      </c>
      <c r="O5248">
        <v>2</v>
      </c>
      <c r="P5248" t="s">
        <v>31</v>
      </c>
      <c r="Q5248" t="s">
        <v>8</v>
      </c>
      <c r="R5248" t="s">
        <v>83</v>
      </c>
      <c r="S5248" t="s">
        <v>36</v>
      </c>
      <c r="T5248" t="s">
        <v>1</v>
      </c>
      <c r="U5248" t="s">
        <v>10</v>
      </c>
    </row>
    <row r="5249" spans="1:21" x14ac:dyDescent="0.25">
      <c r="A5249">
        <v>0</v>
      </c>
      <c r="B5249">
        <v>1003036116</v>
      </c>
      <c r="C5249">
        <v>10093272994</v>
      </c>
      <c r="D5249">
        <v>3</v>
      </c>
      <c r="E5249">
        <v>15</v>
      </c>
      <c r="F5249" t="s">
        <v>68</v>
      </c>
      <c r="G5249">
        <v>1</v>
      </c>
      <c r="H5249" s="1">
        <v>45712.481307870374</v>
      </c>
      <c r="I5249" s="2">
        <v>45712</v>
      </c>
      <c r="J5249" t="s">
        <v>245</v>
      </c>
      <c r="K5249">
        <v>1160</v>
      </c>
      <c r="L5249" t="s">
        <v>48</v>
      </c>
      <c r="M5249" t="s">
        <v>78</v>
      </c>
      <c r="N5249">
        <v>11</v>
      </c>
      <c r="O5249">
        <v>2</v>
      </c>
      <c r="P5249" t="s">
        <v>31</v>
      </c>
      <c r="Q5249" t="s">
        <v>5</v>
      </c>
      <c r="R5249" t="s">
        <v>83</v>
      </c>
      <c r="S5249" t="s">
        <v>245</v>
      </c>
      <c r="T5249" t="s">
        <v>1</v>
      </c>
      <c r="U5249" t="s">
        <v>246</v>
      </c>
    </row>
    <row r="5250" spans="1:21" x14ac:dyDescent="0.25">
      <c r="A5250">
        <v>0</v>
      </c>
      <c r="B5250">
        <v>1003876183</v>
      </c>
      <c r="C5250">
        <v>10093464765</v>
      </c>
      <c r="D5250">
        <v>3</v>
      </c>
      <c r="E5250">
        <v>4</v>
      </c>
      <c r="F5250" t="s">
        <v>68</v>
      </c>
      <c r="G5250">
        <v>1</v>
      </c>
      <c r="H5250" s="1">
        <v>45712.494247685187</v>
      </c>
      <c r="I5250" s="2">
        <v>45712</v>
      </c>
      <c r="J5250" t="s">
        <v>36</v>
      </c>
      <c r="K5250">
        <v>1160</v>
      </c>
      <c r="L5250" t="s">
        <v>66</v>
      </c>
      <c r="M5250" t="s">
        <v>106</v>
      </c>
      <c r="N5250">
        <v>11</v>
      </c>
      <c r="O5250">
        <v>2</v>
      </c>
      <c r="P5250" t="s">
        <v>31</v>
      </c>
      <c r="Q5250" t="s">
        <v>8</v>
      </c>
      <c r="R5250" t="s">
        <v>83</v>
      </c>
      <c r="S5250" t="s">
        <v>36</v>
      </c>
      <c r="T5250" t="s">
        <v>1</v>
      </c>
      <c r="U5250" t="s">
        <v>10</v>
      </c>
    </row>
    <row r="5251" spans="1:21" x14ac:dyDescent="0.25">
      <c r="A5251">
        <v>0</v>
      </c>
      <c r="B5251">
        <v>1002498459</v>
      </c>
      <c r="C5251">
        <v>20028225421</v>
      </c>
      <c r="D5251">
        <v>3</v>
      </c>
      <c r="E5251">
        <v>15</v>
      </c>
      <c r="F5251" t="s">
        <v>68</v>
      </c>
      <c r="G5251">
        <v>1</v>
      </c>
      <c r="H5251" s="1">
        <v>45712.601550925923</v>
      </c>
      <c r="I5251" s="2">
        <v>45712</v>
      </c>
      <c r="J5251" t="s">
        <v>43</v>
      </c>
      <c r="K5251">
        <v>1000</v>
      </c>
      <c r="L5251" t="s">
        <v>48</v>
      </c>
      <c r="M5251" t="s">
        <v>78</v>
      </c>
      <c r="N5251">
        <v>14</v>
      </c>
      <c r="O5251">
        <v>2</v>
      </c>
      <c r="P5251" t="s">
        <v>32</v>
      </c>
      <c r="Q5251" t="s">
        <v>25</v>
      </c>
      <c r="R5251" t="s">
        <v>83</v>
      </c>
      <c r="S5251" t="s">
        <v>43</v>
      </c>
      <c r="T5251" t="s">
        <v>1</v>
      </c>
      <c r="U5251" t="s">
        <v>27</v>
      </c>
    </row>
    <row r="5252" spans="1:21" x14ac:dyDescent="0.25">
      <c r="A5252">
        <v>0</v>
      </c>
      <c r="B5252">
        <v>1100177193</v>
      </c>
      <c r="C5252">
        <v>10092087526</v>
      </c>
      <c r="D5252">
        <v>3</v>
      </c>
      <c r="E5252">
        <v>4</v>
      </c>
      <c r="F5252" t="s">
        <v>68</v>
      </c>
      <c r="G5252">
        <v>1</v>
      </c>
      <c r="H5252" s="1">
        <v>45712.558854166666</v>
      </c>
      <c r="I5252" s="2">
        <v>45712</v>
      </c>
      <c r="J5252" t="s">
        <v>171</v>
      </c>
      <c r="K5252">
        <v>1160</v>
      </c>
      <c r="L5252" t="s">
        <v>66</v>
      </c>
      <c r="M5252" t="s">
        <v>106</v>
      </c>
      <c r="N5252">
        <v>13</v>
      </c>
      <c r="O5252">
        <v>2</v>
      </c>
      <c r="P5252" t="s">
        <v>31</v>
      </c>
      <c r="Q5252" t="s">
        <v>5</v>
      </c>
      <c r="R5252" t="s">
        <v>83</v>
      </c>
      <c r="S5252" t="s">
        <v>171</v>
      </c>
      <c r="T5252" t="s">
        <v>1</v>
      </c>
      <c r="U5252" t="s">
        <v>172</v>
      </c>
    </row>
    <row r="5253" spans="1:21" x14ac:dyDescent="0.25">
      <c r="A5253">
        <v>0</v>
      </c>
      <c r="B5253">
        <v>1001926324</v>
      </c>
      <c r="C5253">
        <v>20091100758</v>
      </c>
      <c r="D5253">
        <v>3</v>
      </c>
      <c r="E5253">
        <v>15</v>
      </c>
      <c r="F5253" t="s">
        <v>58</v>
      </c>
      <c r="G5253">
        <v>1</v>
      </c>
      <c r="H5253" s="1">
        <v>45712.58662037037</v>
      </c>
      <c r="I5253" s="2">
        <v>45712</v>
      </c>
      <c r="J5253" t="s">
        <v>214</v>
      </c>
      <c r="K5253">
        <v>1000</v>
      </c>
      <c r="L5253" t="s">
        <v>48</v>
      </c>
      <c r="M5253" t="s">
        <v>98</v>
      </c>
      <c r="N5253">
        <v>14</v>
      </c>
      <c r="O5253">
        <v>2</v>
      </c>
      <c r="P5253" t="s">
        <v>32</v>
      </c>
      <c r="Q5253" t="s">
        <v>28</v>
      </c>
      <c r="R5253" t="s">
        <v>83</v>
      </c>
      <c r="S5253" t="s">
        <v>214</v>
      </c>
      <c r="T5253" t="s">
        <v>1</v>
      </c>
      <c r="U5253" t="s">
        <v>215</v>
      </c>
    </row>
    <row r="5254" spans="1:21" x14ac:dyDescent="0.25">
      <c r="A5254">
        <v>0</v>
      </c>
      <c r="B5254">
        <v>1000333142</v>
      </c>
      <c r="C5254">
        <v>10091993823</v>
      </c>
      <c r="D5254">
        <v>3</v>
      </c>
      <c r="E5254">
        <v>15</v>
      </c>
      <c r="F5254" t="s">
        <v>68</v>
      </c>
      <c r="G5254">
        <v>1</v>
      </c>
      <c r="H5254" s="1">
        <v>45712.643854166665</v>
      </c>
      <c r="I5254" s="2">
        <v>45712</v>
      </c>
      <c r="J5254" t="s">
        <v>36</v>
      </c>
      <c r="K5254">
        <v>1160</v>
      </c>
      <c r="L5254" t="s">
        <v>48</v>
      </c>
      <c r="M5254" t="s">
        <v>78</v>
      </c>
      <c r="N5254">
        <v>15</v>
      </c>
      <c r="O5254">
        <v>2</v>
      </c>
      <c r="P5254" t="s">
        <v>31</v>
      </c>
      <c r="Q5254" t="s">
        <v>8</v>
      </c>
      <c r="R5254" t="s">
        <v>83</v>
      </c>
      <c r="S5254" t="s">
        <v>36</v>
      </c>
      <c r="T5254" t="s">
        <v>1</v>
      </c>
      <c r="U5254" t="s">
        <v>10</v>
      </c>
    </row>
    <row r="5255" spans="1:21" x14ac:dyDescent="0.25">
      <c r="A5255">
        <v>0</v>
      </c>
      <c r="B5255">
        <v>1003531955</v>
      </c>
      <c r="C5255">
        <v>10048899768</v>
      </c>
      <c r="D5255">
        <v>3</v>
      </c>
      <c r="E5255">
        <v>15</v>
      </c>
      <c r="F5255" t="s">
        <v>68</v>
      </c>
      <c r="G5255">
        <v>1</v>
      </c>
      <c r="H5255" s="1">
        <v>45712.478425925925</v>
      </c>
      <c r="I5255" s="2">
        <v>45712</v>
      </c>
      <c r="J5255" t="s">
        <v>245</v>
      </c>
      <c r="K5255">
        <v>1160</v>
      </c>
      <c r="L5255" t="s">
        <v>48</v>
      </c>
      <c r="M5255" t="s">
        <v>78</v>
      </c>
      <c r="N5255">
        <v>11</v>
      </c>
      <c r="O5255">
        <v>2</v>
      </c>
      <c r="P5255" t="s">
        <v>31</v>
      </c>
      <c r="Q5255" t="s">
        <v>5</v>
      </c>
      <c r="R5255" t="s">
        <v>83</v>
      </c>
      <c r="S5255" t="s">
        <v>245</v>
      </c>
      <c r="T5255" t="s">
        <v>1</v>
      </c>
      <c r="U5255" t="s">
        <v>246</v>
      </c>
    </row>
    <row r="5256" spans="1:21" x14ac:dyDescent="0.25">
      <c r="A5256">
        <v>0</v>
      </c>
      <c r="B5256">
        <v>1100059662</v>
      </c>
      <c r="C5256">
        <v>20090423334</v>
      </c>
      <c r="D5256">
        <v>3</v>
      </c>
      <c r="E5256">
        <v>15</v>
      </c>
      <c r="F5256" t="s">
        <v>68</v>
      </c>
      <c r="G5256">
        <v>1</v>
      </c>
      <c r="H5256" s="1">
        <v>45712.41883101852</v>
      </c>
      <c r="I5256" s="2">
        <v>45712</v>
      </c>
      <c r="J5256" t="s">
        <v>264</v>
      </c>
      <c r="K5256">
        <v>1000</v>
      </c>
      <c r="L5256" t="s">
        <v>48</v>
      </c>
      <c r="M5256" t="s">
        <v>78</v>
      </c>
      <c r="N5256">
        <v>10</v>
      </c>
      <c r="O5256">
        <v>2</v>
      </c>
      <c r="P5256" t="s">
        <v>32</v>
      </c>
      <c r="Q5256" t="s">
        <v>25</v>
      </c>
      <c r="R5256" t="s">
        <v>83</v>
      </c>
      <c r="S5256" t="s">
        <v>264</v>
      </c>
      <c r="T5256" t="s">
        <v>1</v>
      </c>
      <c r="U5256" t="s">
        <v>265</v>
      </c>
    </row>
    <row r="5257" spans="1:21" x14ac:dyDescent="0.25">
      <c r="A5257">
        <v>0</v>
      </c>
      <c r="B5257">
        <v>1100146164</v>
      </c>
      <c r="C5257">
        <v>10093428927</v>
      </c>
      <c r="D5257">
        <v>3</v>
      </c>
      <c r="E5257">
        <v>4</v>
      </c>
      <c r="F5257" t="s">
        <v>68</v>
      </c>
      <c r="G5257">
        <v>1</v>
      </c>
      <c r="H5257" s="1">
        <v>45712.58934027778</v>
      </c>
      <c r="I5257" s="2">
        <v>45712</v>
      </c>
      <c r="J5257" t="s">
        <v>205</v>
      </c>
      <c r="K5257">
        <v>1160</v>
      </c>
      <c r="L5257" t="s">
        <v>66</v>
      </c>
      <c r="M5257" t="s">
        <v>106</v>
      </c>
      <c r="N5257">
        <v>14</v>
      </c>
      <c r="O5257">
        <v>2</v>
      </c>
      <c r="P5257" t="s">
        <v>31</v>
      </c>
      <c r="Q5257" t="s">
        <v>12</v>
      </c>
      <c r="R5257" t="s">
        <v>83</v>
      </c>
      <c r="S5257" t="s">
        <v>205</v>
      </c>
      <c r="T5257" t="s">
        <v>1</v>
      </c>
      <c r="U5257" t="s">
        <v>206</v>
      </c>
    </row>
    <row r="5258" spans="1:21" x14ac:dyDescent="0.25">
      <c r="A5258">
        <v>0</v>
      </c>
      <c r="B5258">
        <v>1003308546</v>
      </c>
      <c r="C5258">
        <v>20091345817</v>
      </c>
      <c r="D5258">
        <v>3</v>
      </c>
      <c r="E5258">
        <v>15</v>
      </c>
      <c r="F5258" t="s">
        <v>68</v>
      </c>
      <c r="G5258">
        <v>1</v>
      </c>
      <c r="H5258" s="1">
        <v>45712.621736111112</v>
      </c>
      <c r="I5258" s="2">
        <v>45712</v>
      </c>
      <c r="J5258" t="s">
        <v>43</v>
      </c>
      <c r="K5258">
        <v>1000</v>
      </c>
      <c r="L5258" t="s">
        <v>48</v>
      </c>
      <c r="M5258" t="s">
        <v>78</v>
      </c>
      <c r="N5258">
        <v>14</v>
      </c>
      <c r="O5258">
        <v>2</v>
      </c>
      <c r="P5258" t="s">
        <v>32</v>
      </c>
      <c r="Q5258" t="s">
        <v>25</v>
      </c>
      <c r="R5258" t="s">
        <v>83</v>
      </c>
      <c r="S5258" t="s">
        <v>43</v>
      </c>
      <c r="T5258" t="s">
        <v>1</v>
      </c>
      <c r="U5258" t="s">
        <v>27</v>
      </c>
    </row>
    <row r="5259" spans="1:21" x14ac:dyDescent="0.25">
      <c r="A5259">
        <v>901028785367</v>
      </c>
      <c r="B5259">
        <v>1000752519</v>
      </c>
      <c r="C5259">
        <v>10054143572</v>
      </c>
      <c r="D5259">
        <v>3</v>
      </c>
      <c r="E5259" t="s">
        <v>73</v>
      </c>
      <c r="F5259">
        <v>16</v>
      </c>
      <c r="G5259">
        <v>1</v>
      </c>
      <c r="H5259" s="1">
        <v>45712.633958333332</v>
      </c>
      <c r="I5259" s="2">
        <v>45712</v>
      </c>
      <c r="J5259" t="s">
        <v>210</v>
      </c>
      <c r="K5259">
        <v>1160</v>
      </c>
      <c r="L5259" t="s">
        <v>74</v>
      </c>
      <c r="M5259" t="s">
        <v>89</v>
      </c>
      <c r="N5259">
        <v>15</v>
      </c>
      <c r="O5259">
        <v>2</v>
      </c>
      <c r="P5259" t="s">
        <v>31</v>
      </c>
      <c r="Q5259" t="s">
        <v>2</v>
      </c>
      <c r="R5259" t="s">
        <v>83</v>
      </c>
      <c r="S5259" t="s">
        <v>210</v>
      </c>
      <c r="T5259" t="s">
        <v>1</v>
      </c>
      <c r="U5259" t="s">
        <v>211</v>
      </c>
    </row>
    <row r="5260" spans="1:21" x14ac:dyDescent="0.25">
      <c r="A5260">
        <v>0</v>
      </c>
      <c r="B5260">
        <v>1000994069</v>
      </c>
      <c r="C5260">
        <v>10018250224</v>
      </c>
      <c r="D5260">
        <v>3</v>
      </c>
      <c r="E5260">
        <v>5</v>
      </c>
      <c r="F5260" t="s">
        <v>68</v>
      </c>
      <c r="G5260">
        <v>1</v>
      </c>
      <c r="H5260" s="1">
        <v>45712.556342592594</v>
      </c>
      <c r="I5260" s="2">
        <v>45712</v>
      </c>
      <c r="J5260" t="s">
        <v>34</v>
      </c>
      <c r="K5260">
        <v>1160</v>
      </c>
      <c r="L5260" t="s">
        <v>71</v>
      </c>
      <c r="M5260" t="s">
        <v>72</v>
      </c>
      <c r="N5260">
        <v>13</v>
      </c>
      <c r="O5260">
        <v>2</v>
      </c>
      <c r="P5260" t="s">
        <v>31</v>
      </c>
      <c r="Q5260" t="s">
        <v>5</v>
      </c>
      <c r="R5260" t="s">
        <v>83</v>
      </c>
      <c r="S5260" t="s">
        <v>34</v>
      </c>
      <c r="T5260" t="s">
        <v>1</v>
      </c>
      <c r="U5260" t="s">
        <v>6</v>
      </c>
    </row>
    <row r="5261" spans="1:21" x14ac:dyDescent="0.25">
      <c r="A5261">
        <v>901028751556</v>
      </c>
      <c r="B5261">
        <v>1003428750</v>
      </c>
      <c r="C5261">
        <v>10047181432</v>
      </c>
      <c r="D5261">
        <v>3</v>
      </c>
      <c r="E5261" t="s">
        <v>160</v>
      </c>
      <c r="F5261">
        <v>1</v>
      </c>
      <c r="G5261">
        <v>1</v>
      </c>
      <c r="H5261" s="1">
        <v>45712.534085648149</v>
      </c>
      <c r="I5261" s="2">
        <v>45712</v>
      </c>
      <c r="J5261" t="s">
        <v>36</v>
      </c>
      <c r="K5261">
        <v>1160</v>
      </c>
      <c r="L5261" t="s">
        <v>228</v>
      </c>
      <c r="M5261" t="s">
        <v>161</v>
      </c>
      <c r="N5261">
        <v>12</v>
      </c>
      <c r="O5261">
        <v>2</v>
      </c>
      <c r="P5261" t="s">
        <v>31</v>
      </c>
      <c r="Q5261" t="s">
        <v>8</v>
      </c>
      <c r="R5261" t="s">
        <v>83</v>
      </c>
      <c r="S5261" t="s">
        <v>36</v>
      </c>
      <c r="T5261" t="s">
        <v>1</v>
      </c>
      <c r="U5261" t="s">
        <v>10</v>
      </c>
    </row>
    <row r="5262" spans="1:21" x14ac:dyDescent="0.25">
      <c r="A5262">
        <v>901028719671</v>
      </c>
      <c r="B5262">
        <v>1000299086</v>
      </c>
      <c r="C5262">
        <v>10032519869</v>
      </c>
      <c r="D5262">
        <v>3</v>
      </c>
      <c r="E5262" t="s">
        <v>160</v>
      </c>
      <c r="F5262">
        <v>1</v>
      </c>
      <c r="G5262" t="s">
        <v>83</v>
      </c>
      <c r="H5262" s="1">
        <v>45712.45815972222</v>
      </c>
      <c r="I5262" s="2">
        <v>45712</v>
      </c>
      <c r="J5262" t="s">
        <v>55</v>
      </c>
      <c r="K5262">
        <v>1160</v>
      </c>
      <c r="L5262" t="s">
        <v>228</v>
      </c>
      <c r="M5262" t="s">
        <v>161</v>
      </c>
      <c r="N5262">
        <v>10</v>
      </c>
      <c r="O5262">
        <v>2</v>
      </c>
      <c r="P5262" t="s">
        <v>31</v>
      </c>
      <c r="Q5262" t="s">
        <v>8</v>
      </c>
      <c r="R5262" t="s">
        <v>83</v>
      </c>
      <c r="S5262" t="s">
        <v>55</v>
      </c>
      <c r="T5262" t="s">
        <v>1</v>
      </c>
      <c r="U5262" t="s">
        <v>9</v>
      </c>
    </row>
    <row r="5263" spans="1:21" x14ac:dyDescent="0.25">
      <c r="A5263">
        <v>901028720847</v>
      </c>
      <c r="B5263">
        <v>1000299086</v>
      </c>
      <c r="C5263">
        <v>10033462259</v>
      </c>
      <c r="D5263">
        <v>3</v>
      </c>
      <c r="E5263" t="s">
        <v>160</v>
      </c>
      <c r="F5263">
        <v>1</v>
      </c>
      <c r="G5263" t="s">
        <v>83</v>
      </c>
      <c r="H5263" s="1">
        <v>45712.459293981483</v>
      </c>
      <c r="I5263" s="2">
        <v>45712</v>
      </c>
      <c r="J5263" t="s">
        <v>55</v>
      </c>
      <c r="K5263">
        <v>1160</v>
      </c>
      <c r="L5263" t="s">
        <v>228</v>
      </c>
      <c r="M5263" t="s">
        <v>161</v>
      </c>
      <c r="N5263">
        <v>11</v>
      </c>
      <c r="O5263">
        <v>2</v>
      </c>
      <c r="P5263" t="s">
        <v>31</v>
      </c>
      <c r="Q5263" t="s">
        <v>8</v>
      </c>
      <c r="R5263" t="s">
        <v>83</v>
      </c>
      <c r="S5263" t="s">
        <v>55</v>
      </c>
      <c r="T5263" t="s">
        <v>1</v>
      </c>
      <c r="U5263" t="s">
        <v>9</v>
      </c>
    </row>
    <row r="5264" spans="1:21" x14ac:dyDescent="0.25">
      <c r="A5264">
        <v>901028718839</v>
      </c>
      <c r="B5264">
        <v>1000299086</v>
      </c>
      <c r="C5264">
        <v>10032519893</v>
      </c>
      <c r="D5264">
        <v>3</v>
      </c>
      <c r="E5264" t="s">
        <v>160</v>
      </c>
      <c r="F5264">
        <v>1</v>
      </c>
      <c r="G5264" t="s">
        <v>83</v>
      </c>
      <c r="H5264" s="1">
        <v>45712.456759259258</v>
      </c>
      <c r="I5264" s="2">
        <v>45712</v>
      </c>
      <c r="J5264" t="s">
        <v>55</v>
      </c>
      <c r="K5264">
        <v>1160</v>
      </c>
      <c r="L5264" t="s">
        <v>228</v>
      </c>
      <c r="M5264" t="s">
        <v>161</v>
      </c>
      <c r="N5264">
        <v>10</v>
      </c>
      <c r="O5264">
        <v>2</v>
      </c>
      <c r="P5264" t="s">
        <v>31</v>
      </c>
      <c r="Q5264" t="s">
        <v>8</v>
      </c>
      <c r="R5264" t="s">
        <v>83</v>
      </c>
      <c r="S5264" t="s">
        <v>55</v>
      </c>
      <c r="T5264" t="s">
        <v>1</v>
      </c>
      <c r="U5264" t="s">
        <v>9</v>
      </c>
    </row>
    <row r="5265" spans="1:21" x14ac:dyDescent="0.25">
      <c r="A5265">
        <v>901028719150</v>
      </c>
      <c r="B5265">
        <v>1001201994</v>
      </c>
      <c r="C5265">
        <v>10018833367</v>
      </c>
      <c r="D5265">
        <v>3</v>
      </c>
      <c r="E5265" t="s">
        <v>160</v>
      </c>
      <c r="F5265">
        <v>1</v>
      </c>
      <c r="G5265">
        <v>1</v>
      </c>
      <c r="H5265" s="1">
        <v>45712.457303240742</v>
      </c>
      <c r="I5265" s="2">
        <v>45712</v>
      </c>
      <c r="J5265" t="s">
        <v>36</v>
      </c>
      <c r="K5265">
        <v>1160</v>
      </c>
      <c r="L5265" t="s">
        <v>228</v>
      </c>
      <c r="M5265" t="s">
        <v>161</v>
      </c>
      <c r="N5265">
        <v>10</v>
      </c>
      <c r="O5265">
        <v>2</v>
      </c>
      <c r="P5265" t="s">
        <v>31</v>
      </c>
      <c r="Q5265" t="s">
        <v>8</v>
      </c>
      <c r="R5265" t="s">
        <v>83</v>
      </c>
      <c r="S5265" t="s">
        <v>36</v>
      </c>
      <c r="T5265" t="s">
        <v>1</v>
      </c>
      <c r="U5265" t="s">
        <v>10</v>
      </c>
    </row>
    <row r="5266" spans="1:21" x14ac:dyDescent="0.25">
      <c r="A5266">
        <v>0</v>
      </c>
      <c r="B5266">
        <v>1002348033</v>
      </c>
      <c r="C5266">
        <v>10027141117</v>
      </c>
      <c r="D5266">
        <v>3</v>
      </c>
      <c r="E5266" t="s">
        <v>73</v>
      </c>
      <c r="F5266">
        <v>14</v>
      </c>
      <c r="G5266">
        <v>1</v>
      </c>
      <c r="H5266" s="1">
        <v>45712.355000000003</v>
      </c>
      <c r="I5266" s="2">
        <v>45712</v>
      </c>
      <c r="J5266" t="s">
        <v>210</v>
      </c>
      <c r="K5266">
        <v>1160</v>
      </c>
      <c r="L5266" t="s">
        <v>74</v>
      </c>
      <c r="M5266" t="s">
        <v>91</v>
      </c>
      <c r="N5266">
        <v>8</v>
      </c>
      <c r="O5266">
        <v>2</v>
      </c>
      <c r="P5266" t="s">
        <v>31</v>
      </c>
      <c r="Q5266" t="s">
        <v>2</v>
      </c>
      <c r="R5266" t="s">
        <v>83</v>
      </c>
      <c r="S5266" t="s">
        <v>210</v>
      </c>
      <c r="T5266" t="s">
        <v>1</v>
      </c>
      <c r="U5266" t="s">
        <v>211</v>
      </c>
    </row>
    <row r="5267" spans="1:21" x14ac:dyDescent="0.25">
      <c r="A5267">
        <v>0</v>
      </c>
      <c r="B5267">
        <v>1002848394</v>
      </c>
      <c r="C5267">
        <v>10047536395</v>
      </c>
      <c r="D5267">
        <v>3</v>
      </c>
      <c r="E5267">
        <v>4</v>
      </c>
      <c r="F5267" t="s">
        <v>58</v>
      </c>
      <c r="G5267">
        <v>1</v>
      </c>
      <c r="H5267" s="1">
        <v>45712.471006944441</v>
      </c>
      <c r="I5267" s="2">
        <v>45712</v>
      </c>
      <c r="J5267" t="s">
        <v>36</v>
      </c>
      <c r="K5267">
        <v>1160</v>
      </c>
      <c r="L5267" t="s">
        <v>66</v>
      </c>
      <c r="M5267" t="s">
        <v>111</v>
      </c>
      <c r="N5267">
        <v>11</v>
      </c>
      <c r="O5267">
        <v>2</v>
      </c>
      <c r="P5267" t="s">
        <v>31</v>
      </c>
      <c r="Q5267" t="s">
        <v>8</v>
      </c>
      <c r="R5267" t="s">
        <v>83</v>
      </c>
      <c r="S5267" t="s">
        <v>36</v>
      </c>
      <c r="T5267" t="s">
        <v>1</v>
      </c>
      <c r="U5267" t="s">
        <v>10</v>
      </c>
    </row>
    <row r="5268" spans="1:21" x14ac:dyDescent="0.25">
      <c r="A5268">
        <v>0</v>
      </c>
      <c r="B5268">
        <v>1003487619</v>
      </c>
      <c r="C5268">
        <v>20029125356</v>
      </c>
      <c r="D5268">
        <v>3</v>
      </c>
      <c r="E5268">
        <v>5</v>
      </c>
      <c r="F5268" t="s">
        <v>58</v>
      </c>
      <c r="G5268">
        <v>1</v>
      </c>
      <c r="H5268" s="1">
        <v>45712.373726851853</v>
      </c>
      <c r="I5268" s="2">
        <v>45712</v>
      </c>
      <c r="J5268" t="s">
        <v>214</v>
      </c>
      <c r="K5268">
        <v>1000</v>
      </c>
      <c r="L5268" t="s">
        <v>71</v>
      </c>
      <c r="M5268" t="s">
        <v>148</v>
      </c>
      <c r="N5268">
        <v>8</v>
      </c>
      <c r="O5268">
        <v>2</v>
      </c>
      <c r="P5268" t="s">
        <v>32</v>
      </c>
      <c r="Q5268" t="s">
        <v>28</v>
      </c>
      <c r="R5268" t="s">
        <v>83</v>
      </c>
      <c r="S5268" t="s">
        <v>214</v>
      </c>
      <c r="T5268" t="s">
        <v>1</v>
      </c>
      <c r="U5268" t="s">
        <v>215</v>
      </c>
    </row>
    <row r="5269" spans="1:21" x14ac:dyDescent="0.25">
      <c r="A5269">
        <v>0</v>
      </c>
      <c r="B5269">
        <v>1002056520</v>
      </c>
      <c r="C5269">
        <v>20025678770</v>
      </c>
      <c r="D5269">
        <v>3</v>
      </c>
      <c r="E5269" t="s">
        <v>73</v>
      </c>
      <c r="F5269">
        <v>11</v>
      </c>
      <c r="G5269">
        <v>1</v>
      </c>
      <c r="H5269" s="1">
        <v>45712.518703703703</v>
      </c>
      <c r="I5269" s="2">
        <v>45712</v>
      </c>
      <c r="J5269" t="s">
        <v>214</v>
      </c>
      <c r="K5269">
        <v>1000</v>
      </c>
      <c r="L5269" t="s">
        <v>74</v>
      </c>
      <c r="M5269" t="s">
        <v>75</v>
      </c>
      <c r="N5269">
        <v>12</v>
      </c>
      <c r="O5269">
        <v>2</v>
      </c>
      <c r="P5269" t="s">
        <v>32</v>
      </c>
      <c r="Q5269" t="s">
        <v>28</v>
      </c>
      <c r="R5269" t="s">
        <v>83</v>
      </c>
      <c r="S5269" t="s">
        <v>214</v>
      </c>
      <c r="T5269" t="s">
        <v>1</v>
      </c>
      <c r="U5269" t="s">
        <v>215</v>
      </c>
    </row>
    <row r="5270" spans="1:21" x14ac:dyDescent="0.25">
      <c r="A5270">
        <v>0</v>
      </c>
      <c r="B5270">
        <v>1001072760</v>
      </c>
      <c r="C5270">
        <v>10033049619</v>
      </c>
      <c r="D5270">
        <v>3</v>
      </c>
      <c r="E5270" t="s">
        <v>73</v>
      </c>
      <c r="F5270">
        <v>11</v>
      </c>
      <c r="G5270">
        <v>1</v>
      </c>
      <c r="H5270" s="1">
        <v>45712.44872685185</v>
      </c>
      <c r="I5270" s="2">
        <v>45712</v>
      </c>
      <c r="J5270" t="s">
        <v>55</v>
      </c>
      <c r="K5270">
        <v>1160</v>
      </c>
      <c r="L5270" t="s">
        <v>74</v>
      </c>
      <c r="M5270" t="s">
        <v>75</v>
      </c>
      <c r="N5270">
        <v>10</v>
      </c>
      <c r="O5270">
        <v>2</v>
      </c>
      <c r="P5270" t="s">
        <v>31</v>
      </c>
      <c r="Q5270" t="s">
        <v>8</v>
      </c>
      <c r="R5270" t="s">
        <v>83</v>
      </c>
      <c r="S5270" t="s">
        <v>55</v>
      </c>
      <c r="T5270" t="s">
        <v>1</v>
      </c>
      <c r="U5270" t="s">
        <v>9</v>
      </c>
    </row>
    <row r="5271" spans="1:21" x14ac:dyDescent="0.25">
      <c r="A5271">
        <v>0</v>
      </c>
      <c r="B5271">
        <v>1003953802</v>
      </c>
      <c r="C5271">
        <v>10093514734</v>
      </c>
      <c r="D5271">
        <v>3</v>
      </c>
      <c r="E5271">
        <v>3</v>
      </c>
      <c r="F5271" t="s">
        <v>76</v>
      </c>
      <c r="G5271">
        <v>1</v>
      </c>
      <c r="H5271" s="1">
        <v>45712.578946759262</v>
      </c>
      <c r="I5271" s="2">
        <v>45712</v>
      </c>
      <c r="J5271" t="s">
        <v>34</v>
      </c>
      <c r="K5271">
        <v>1160</v>
      </c>
      <c r="L5271" t="s">
        <v>69</v>
      </c>
      <c r="M5271" t="s">
        <v>77</v>
      </c>
      <c r="N5271">
        <v>13</v>
      </c>
      <c r="O5271">
        <v>2</v>
      </c>
      <c r="P5271" t="s">
        <v>31</v>
      </c>
      <c r="Q5271" t="s">
        <v>5</v>
      </c>
      <c r="R5271" t="s">
        <v>83</v>
      </c>
      <c r="S5271" t="s">
        <v>34</v>
      </c>
      <c r="T5271" t="s">
        <v>1</v>
      </c>
      <c r="U5271" t="s">
        <v>6</v>
      </c>
    </row>
    <row r="5272" spans="1:21" x14ac:dyDescent="0.25">
      <c r="A5272">
        <v>0</v>
      </c>
      <c r="B5272">
        <v>1000299086</v>
      </c>
      <c r="C5272">
        <v>10032519869</v>
      </c>
      <c r="D5272">
        <v>3</v>
      </c>
      <c r="E5272" t="s">
        <v>73</v>
      </c>
      <c r="F5272">
        <v>11</v>
      </c>
      <c r="G5272">
        <v>1</v>
      </c>
      <c r="H5272" s="1">
        <v>45712.447500000002</v>
      </c>
      <c r="I5272" s="2">
        <v>45712</v>
      </c>
      <c r="J5272" t="s">
        <v>55</v>
      </c>
      <c r="K5272">
        <v>1160</v>
      </c>
      <c r="L5272" t="s">
        <v>74</v>
      </c>
      <c r="M5272" t="s">
        <v>75</v>
      </c>
      <c r="N5272">
        <v>10</v>
      </c>
      <c r="O5272">
        <v>2</v>
      </c>
      <c r="P5272" t="s">
        <v>31</v>
      </c>
      <c r="Q5272" t="s">
        <v>8</v>
      </c>
      <c r="R5272" t="s">
        <v>83</v>
      </c>
      <c r="S5272" t="s">
        <v>55</v>
      </c>
      <c r="T5272" t="s">
        <v>1</v>
      </c>
      <c r="U5272" t="s">
        <v>9</v>
      </c>
    </row>
    <row r="5273" spans="1:21" x14ac:dyDescent="0.25">
      <c r="A5273">
        <v>0</v>
      </c>
      <c r="B5273">
        <v>1100304769</v>
      </c>
      <c r="C5273">
        <v>10093515152</v>
      </c>
      <c r="D5273">
        <v>3</v>
      </c>
      <c r="E5273">
        <v>3</v>
      </c>
      <c r="F5273" t="s">
        <v>76</v>
      </c>
      <c r="G5273" t="s">
        <v>83</v>
      </c>
      <c r="H5273" s="1">
        <v>45712.63480324074</v>
      </c>
      <c r="I5273" s="2">
        <v>45712</v>
      </c>
      <c r="J5273" t="s">
        <v>34</v>
      </c>
      <c r="K5273">
        <v>1160</v>
      </c>
      <c r="L5273" t="s">
        <v>69</v>
      </c>
      <c r="M5273" t="s">
        <v>77</v>
      </c>
      <c r="N5273">
        <v>15</v>
      </c>
      <c r="O5273">
        <v>2</v>
      </c>
      <c r="P5273" t="s">
        <v>31</v>
      </c>
      <c r="Q5273" t="s">
        <v>5</v>
      </c>
      <c r="R5273" t="s">
        <v>83</v>
      </c>
      <c r="S5273" t="s">
        <v>34</v>
      </c>
      <c r="T5273" t="s">
        <v>1</v>
      </c>
      <c r="U5273" t="s">
        <v>6</v>
      </c>
    </row>
    <row r="5274" spans="1:21" x14ac:dyDescent="0.25">
      <c r="A5274">
        <v>0</v>
      </c>
      <c r="B5274">
        <v>1001676593</v>
      </c>
      <c r="C5274">
        <v>20091942027</v>
      </c>
      <c r="D5274">
        <v>3</v>
      </c>
      <c r="E5274">
        <v>3</v>
      </c>
      <c r="F5274" t="s">
        <v>76</v>
      </c>
      <c r="G5274" t="s">
        <v>83</v>
      </c>
      <c r="H5274" s="1">
        <v>45709.404386574075</v>
      </c>
      <c r="I5274" s="2">
        <v>45709</v>
      </c>
      <c r="J5274" t="s">
        <v>181</v>
      </c>
      <c r="K5274">
        <v>1000</v>
      </c>
      <c r="L5274" t="s">
        <v>69</v>
      </c>
      <c r="M5274" t="s">
        <v>77</v>
      </c>
      <c r="N5274">
        <v>9</v>
      </c>
      <c r="O5274">
        <v>2</v>
      </c>
      <c r="P5274" t="s">
        <v>32</v>
      </c>
      <c r="Q5274" t="s">
        <v>25</v>
      </c>
      <c r="R5274" t="s">
        <v>83</v>
      </c>
      <c r="S5274" t="s">
        <v>181</v>
      </c>
      <c r="T5274" t="s">
        <v>1</v>
      </c>
      <c r="U5274" t="s">
        <v>26</v>
      </c>
    </row>
    <row r="5275" spans="1:21" x14ac:dyDescent="0.25">
      <c r="A5275">
        <v>0</v>
      </c>
      <c r="B5275">
        <v>1002475818</v>
      </c>
      <c r="C5275">
        <v>20091942076</v>
      </c>
      <c r="D5275">
        <v>3</v>
      </c>
      <c r="E5275">
        <v>3</v>
      </c>
      <c r="F5275" t="s">
        <v>76</v>
      </c>
      <c r="G5275" t="s">
        <v>83</v>
      </c>
      <c r="H5275" s="1">
        <v>45709.474872685183</v>
      </c>
      <c r="I5275" s="2">
        <v>45709</v>
      </c>
      <c r="J5275" t="s">
        <v>181</v>
      </c>
      <c r="K5275">
        <v>1000</v>
      </c>
      <c r="L5275" t="s">
        <v>69</v>
      </c>
      <c r="M5275" t="s">
        <v>77</v>
      </c>
      <c r="N5275">
        <v>11</v>
      </c>
      <c r="O5275">
        <v>2</v>
      </c>
      <c r="P5275" t="s">
        <v>32</v>
      </c>
      <c r="Q5275" t="s">
        <v>25</v>
      </c>
      <c r="R5275" t="s">
        <v>83</v>
      </c>
      <c r="S5275" t="s">
        <v>181</v>
      </c>
      <c r="T5275" t="s">
        <v>1</v>
      </c>
      <c r="U5275" t="s">
        <v>26</v>
      </c>
    </row>
    <row r="5276" spans="1:21" x14ac:dyDescent="0.25">
      <c r="A5276">
        <v>0</v>
      </c>
      <c r="B5276">
        <v>1003407135</v>
      </c>
      <c r="C5276">
        <v>10051859378</v>
      </c>
      <c r="D5276">
        <v>3</v>
      </c>
      <c r="E5276">
        <v>5</v>
      </c>
      <c r="F5276" t="s">
        <v>68</v>
      </c>
      <c r="G5276">
        <v>1</v>
      </c>
      <c r="H5276" s="1">
        <v>45709.596493055556</v>
      </c>
      <c r="I5276" s="2">
        <v>45709</v>
      </c>
      <c r="J5276" t="s">
        <v>35</v>
      </c>
      <c r="K5276">
        <v>1160</v>
      </c>
      <c r="L5276" t="s">
        <v>71</v>
      </c>
      <c r="M5276" t="s">
        <v>72</v>
      </c>
      <c r="N5276">
        <v>14</v>
      </c>
      <c r="O5276">
        <v>2</v>
      </c>
      <c r="P5276" t="s">
        <v>31</v>
      </c>
      <c r="Q5276" t="s">
        <v>5</v>
      </c>
      <c r="R5276" t="s">
        <v>83</v>
      </c>
      <c r="S5276" t="s">
        <v>35</v>
      </c>
      <c r="T5276" t="s">
        <v>1</v>
      </c>
      <c r="U5276" t="s">
        <v>7</v>
      </c>
    </row>
    <row r="5277" spans="1:21" x14ac:dyDescent="0.25">
      <c r="A5277">
        <v>0</v>
      </c>
      <c r="B5277">
        <v>1100124305</v>
      </c>
      <c r="C5277">
        <v>10091503127</v>
      </c>
      <c r="D5277">
        <v>3</v>
      </c>
      <c r="E5277">
        <v>5</v>
      </c>
      <c r="F5277" t="s">
        <v>58</v>
      </c>
      <c r="G5277">
        <v>1</v>
      </c>
      <c r="H5277" s="1">
        <v>45709.55746527778</v>
      </c>
      <c r="I5277" s="2">
        <v>45709</v>
      </c>
      <c r="J5277" t="s">
        <v>34</v>
      </c>
      <c r="K5277">
        <v>1160</v>
      </c>
      <c r="L5277" t="s">
        <v>71</v>
      </c>
      <c r="M5277" t="s">
        <v>148</v>
      </c>
      <c r="N5277">
        <v>13</v>
      </c>
      <c r="O5277">
        <v>2</v>
      </c>
      <c r="P5277" t="s">
        <v>31</v>
      </c>
      <c r="Q5277" t="s">
        <v>5</v>
      </c>
      <c r="R5277" t="s">
        <v>83</v>
      </c>
      <c r="S5277" t="s">
        <v>34</v>
      </c>
      <c r="T5277" t="s">
        <v>1</v>
      </c>
      <c r="U5277" t="s">
        <v>6</v>
      </c>
    </row>
    <row r="5278" spans="1:21" x14ac:dyDescent="0.25">
      <c r="A5278">
        <v>0</v>
      </c>
      <c r="B5278">
        <v>1001128970</v>
      </c>
      <c r="C5278">
        <v>10010455763</v>
      </c>
      <c r="D5278">
        <v>3</v>
      </c>
      <c r="E5278" t="s">
        <v>160</v>
      </c>
      <c r="F5278">
        <v>1</v>
      </c>
      <c r="G5278">
        <v>1</v>
      </c>
      <c r="H5278" s="1">
        <v>45709.400034722225</v>
      </c>
      <c r="I5278" s="2">
        <v>45709</v>
      </c>
      <c r="J5278" t="s">
        <v>55</v>
      </c>
      <c r="K5278">
        <v>1160</v>
      </c>
      <c r="L5278" t="s">
        <v>228</v>
      </c>
      <c r="M5278" t="s">
        <v>161</v>
      </c>
      <c r="N5278">
        <v>9</v>
      </c>
      <c r="O5278">
        <v>2</v>
      </c>
      <c r="P5278" t="s">
        <v>31</v>
      </c>
      <c r="Q5278" t="s">
        <v>8</v>
      </c>
      <c r="R5278" t="s">
        <v>83</v>
      </c>
      <c r="S5278" t="s">
        <v>55</v>
      </c>
      <c r="T5278" t="s">
        <v>1</v>
      </c>
      <c r="U5278" t="s">
        <v>9</v>
      </c>
    </row>
    <row r="5279" spans="1:21" x14ac:dyDescent="0.25">
      <c r="A5279">
        <v>901028373623</v>
      </c>
      <c r="B5279">
        <v>1001248696</v>
      </c>
      <c r="C5279">
        <v>10010149101</v>
      </c>
      <c r="D5279">
        <v>3</v>
      </c>
      <c r="E5279" t="s">
        <v>73</v>
      </c>
      <c r="F5279">
        <v>16</v>
      </c>
      <c r="G5279">
        <v>1</v>
      </c>
      <c r="H5279" s="1">
        <v>45709.602048611108</v>
      </c>
      <c r="I5279" s="2">
        <v>45709</v>
      </c>
      <c r="J5279" t="s">
        <v>34</v>
      </c>
      <c r="K5279">
        <v>1160</v>
      </c>
      <c r="L5279" t="s">
        <v>74</v>
      </c>
      <c r="M5279" t="s">
        <v>89</v>
      </c>
      <c r="N5279">
        <v>14</v>
      </c>
      <c r="O5279">
        <v>2</v>
      </c>
      <c r="P5279" t="s">
        <v>31</v>
      </c>
      <c r="Q5279" t="s">
        <v>5</v>
      </c>
      <c r="R5279" t="s">
        <v>83</v>
      </c>
      <c r="S5279" t="s">
        <v>34</v>
      </c>
      <c r="T5279" t="s">
        <v>1</v>
      </c>
      <c r="U5279" t="s">
        <v>6</v>
      </c>
    </row>
    <row r="5280" spans="1:21" x14ac:dyDescent="0.25">
      <c r="A5280">
        <v>0</v>
      </c>
      <c r="B5280">
        <v>1002057960</v>
      </c>
      <c r="C5280">
        <v>20091942092</v>
      </c>
      <c r="D5280">
        <v>3</v>
      </c>
      <c r="E5280">
        <v>3</v>
      </c>
      <c r="F5280" t="s">
        <v>76</v>
      </c>
      <c r="G5280" t="s">
        <v>83</v>
      </c>
      <c r="H5280" s="1">
        <v>45709.491273148145</v>
      </c>
      <c r="I5280" s="2">
        <v>45709</v>
      </c>
      <c r="J5280" t="s">
        <v>181</v>
      </c>
      <c r="K5280">
        <v>1000</v>
      </c>
      <c r="L5280" t="s">
        <v>69</v>
      </c>
      <c r="M5280" t="s">
        <v>77</v>
      </c>
      <c r="N5280">
        <v>11</v>
      </c>
      <c r="O5280">
        <v>2</v>
      </c>
      <c r="P5280" t="s">
        <v>32</v>
      </c>
      <c r="Q5280" t="s">
        <v>25</v>
      </c>
      <c r="R5280" t="s">
        <v>83</v>
      </c>
      <c r="S5280" t="s">
        <v>181</v>
      </c>
      <c r="T5280" t="s">
        <v>1</v>
      </c>
      <c r="U5280" t="s">
        <v>26</v>
      </c>
    </row>
    <row r="5281" spans="1:21" x14ac:dyDescent="0.25">
      <c r="A5281">
        <v>0</v>
      </c>
      <c r="B5281">
        <v>1100142890</v>
      </c>
      <c r="C5281">
        <v>10091707207</v>
      </c>
      <c r="D5281">
        <v>3</v>
      </c>
      <c r="E5281">
        <v>4</v>
      </c>
      <c r="F5281" t="s">
        <v>68</v>
      </c>
      <c r="G5281">
        <v>1</v>
      </c>
      <c r="H5281" s="1">
        <v>45709.477766203701</v>
      </c>
      <c r="I5281" s="2">
        <v>45709</v>
      </c>
      <c r="J5281" t="s">
        <v>34</v>
      </c>
      <c r="K5281">
        <v>1160</v>
      </c>
      <c r="L5281" t="s">
        <v>66</v>
      </c>
      <c r="M5281" t="s">
        <v>106</v>
      </c>
      <c r="N5281">
        <v>11</v>
      </c>
      <c r="O5281">
        <v>2</v>
      </c>
      <c r="P5281" t="s">
        <v>31</v>
      </c>
      <c r="Q5281" t="s">
        <v>5</v>
      </c>
      <c r="R5281" t="s">
        <v>83</v>
      </c>
      <c r="S5281" t="s">
        <v>34</v>
      </c>
      <c r="T5281" t="s">
        <v>1</v>
      </c>
      <c r="U5281" t="s">
        <v>6</v>
      </c>
    </row>
    <row r="5282" spans="1:21" x14ac:dyDescent="0.25">
      <c r="A5282">
        <v>0</v>
      </c>
      <c r="B5282">
        <v>1000335206</v>
      </c>
      <c r="C5282">
        <v>10036702370</v>
      </c>
      <c r="D5282">
        <v>3</v>
      </c>
      <c r="E5282">
        <v>15</v>
      </c>
      <c r="F5282" t="s">
        <v>68</v>
      </c>
      <c r="G5282">
        <v>1</v>
      </c>
      <c r="H5282" s="1">
        <v>45709.615208333336</v>
      </c>
      <c r="I5282" s="2">
        <v>45709</v>
      </c>
      <c r="J5282" t="s">
        <v>55</v>
      </c>
      <c r="K5282">
        <v>1160</v>
      </c>
      <c r="L5282" t="s">
        <v>48</v>
      </c>
      <c r="M5282" t="s">
        <v>78</v>
      </c>
      <c r="N5282">
        <v>14</v>
      </c>
      <c r="O5282">
        <v>2</v>
      </c>
      <c r="P5282" t="s">
        <v>31</v>
      </c>
      <c r="Q5282" t="s">
        <v>8</v>
      </c>
      <c r="R5282" t="s">
        <v>83</v>
      </c>
      <c r="S5282" t="s">
        <v>55</v>
      </c>
      <c r="T5282" t="s">
        <v>1</v>
      </c>
      <c r="U5282" t="s">
        <v>9</v>
      </c>
    </row>
    <row r="5283" spans="1:21" x14ac:dyDescent="0.25">
      <c r="A5283">
        <v>0</v>
      </c>
      <c r="B5283">
        <v>1001210545</v>
      </c>
      <c r="C5283">
        <v>10011052551</v>
      </c>
      <c r="D5283">
        <v>3</v>
      </c>
      <c r="E5283">
        <v>15</v>
      </c>
      <c r="F5283" t="s">
        <v>68</v>
      </c>
      <c r="G5283">
        <v>1</v>
      </c>
      <c r="H5283" s="1">
        <v>45709.579375000001</v>
      </c>
      <c r="I5283" s="2">
        <v>45709</v>
      </c>
      <c r="J5283" t="s">
        <v>55</v>
      </c>
      <c r="K5283">
        <v>1160</v>
      </c>
      <c r="L5283" t="s">
        <v>48</v>
      </c>
      <c r="M5283" t="s">
        <v>78</v>
      </c>
      <c r="N5283">
        <v>13</v>
      </c>
      <c r="O5283">
        <v>2</v>
      </c>
      <c r="P5283" t="s">
        <v>31</v>
      </c>
      <c r="Q5283" t="s">
        <v>8</v>
      </c>
      <c r="R5283" t="s">
        <v>83</v>
      </c>
      <c r="S5283" t="s">
        <v>55</v>
      </c>
      <c r="T5283" t="s">
        <v>1</v>
      </c>
      <c r="U5283" t="s">
        <v>9</v>
      </c>
    </row>
    <row r="5284" spans="1:21" x14ac:dyDescent="0.25">
      <c r="A5284">
        <v>0</v>
      </c>
      <c r="B5284">
        <v>1000322669</v>
      </c>
      <c r="C5284">
        <v>10047974745</v>
      </c>
      <c r="D5284">
        <v>3</v>
      </c>
      <c r="E5284">
        <v>15</v>
      </c>
      <c r="F5284" t="s">
        <v>68</v>
      </c>
      <c r="G5284">
        <v>1</v>
      </c>
      <c r="H5284" s="1">
        <v>45709.579375000001</v>
      </c>
      <c r="I5284" s="2">
        <v>45709</v>
      </c>
      <c r="J5284" t="s">
        <v>201</v>
      </c>
      <c r="K5284">
        <v>1160</v>
      </c>
      <c r="L5284" t="s">
        <v>48</v>
      </c>
      <c r="M5284" t="s">
        <v>78</v>
      </c>
      <c r="N5284">
        <v>13</v>
      </c>
      <c r="O5284">
        <v>2</v>
      </c>
      <c r="P5284" t="s">
        <v>31</v>
      </c>
      <c r="Q5284" t="s">
        <v>20</v>
      </c>
      <c r="R5284" t="s">
        <v>83</v>
      </c>
      <c r="S5284" t="s">
        <v>201</v>
      </c>
      <c r="T5284" t="s">
        <v>1</v>
      </c>
      <c r="U5284" t="s">
        <v>170</v>
      </c>
    </row>
    <row r="5285" spans="1:21" x14ac:dyDescent="0.25">
      <c r="A5285">
        <v>0</v>
      </c>
      <c r="B5285">
        <v>1002062958</v>
      </c>
      <c r="C5285">
        <v>20026463255</v>
      </c>
      <c r="D5285">
        <v>3</v>
      </c>
      <c r="E5285">
        <v>15</v>
      </c>
      <c r="F5285" t="s">
        <v>68</v>
      </c>
      <c r="G5285">
        <v>1</v>
      </c>
      <c r="H5285" s="1">
        <v>45709.44226851852</v>
      </c>
      <c r="I5285" s="2">
        <v>45709</v>
      </c>
      <c r="J5285" t="s">
        <v>181</v>
      </c>
      <c r="K5285">
        <v>1000</v>
      </c>
      <c r="L5285" t="s">
        <v>48</v>
      </c>
      <c r="M5285" t="s">
        <v>78</v>
      </c>
      <c r="N5285">
        <v>10</v>
      </c>
      <c r="O5285">
        <v>2</v>
      </c>
      <c r="P5285" t="s">
        <v>32</v>
      </c>
      <c r="Q5285" t="s">
        <v>25</v>
      </c>
      <c r="R5285" t="s">
        <v>83</v>
      </c>
      <c r="S5285" t="s">
        <v>181</v>
      </c>
      <c r="T5285" t="s">
        <v>1</v>
      </c>
      <c r="U5285" t="s">
        <v>26</v>
      </c>
    </row>
    <row r="5286" spans="1:21" x14ac:dyDescent="0.25">
      <c r="A5286">
        <v>0</v>
      </c>
      <c r="B5286">
        <v>1000329737</v>
      </c>
      <c r="C5286">
        <v>10044163847</v>
      </c>
      <c r="D5286">
        <v>3</v>
      </c>
      <c r="E5286">
        <v>15</v>
      </c>
      <c r="F5286" t="s">
        <v>68</v>
      </c>
      <c r="G5286">
        <v>1</v>
      </c>
      <c r="H5286" s="1">
        <v>45709.572939814818</v>
      </c>
      <c r="I5286" s="2">
        <v>45709</v>
      </c>
      <c r="J5286" t="s">
        <v>55</v>
      </c>
      <c r="K5286">
        <v>1160</v>
      </c>
      <c r="L5286" t="s">
        <v>48</v>
      </c>
      <c r="M5286" t="s">
        <v>78</v>
      </c>
      <c r="N5286">
        <v>13</v>
      </c>
      <c r="O5286">
        <v>2</v>
      </c>
      <c r="P5286" t="s">
        <v>31</v>
      </c>
      <c r="Q5286" t="s">
        <v>8</v>
      </c>
      <c r="R5286" t="s">
        <v>83</v>
      </c>
      <c r="S5286" t="s">
        <v>55</v>
      </c>
      <c r="T5286" t="s">
        <v>1</v>
      </c>
      <c r="U5286" t="s">
        <v>9</v>
      </c>
    </row>
    <row r="5287" spans="1:21" x14ac:dyDescent="0.25">
      <c r="A5287">
        <v>0</v>
      </c>
      <c r="B5287">
        <v>1003039699</v>
      </c>
      <c r="C5287">
        <v>10090466748</v>
      </c>
      <c r="D5287">
        <v>3</v>
      </c>
      <c r="E5287" t="s">
        <v>62</v>
      </c>
      <c r="F5287">
        <v>11</v>
      </c>
      <c r="G5287">
        <v>1</v>
      </c>
      <c r="H5287" s="1">
        <v>45709.504317129627</v>
      </c>
      <c r="I5287" s="2">
        <v>45709</v>
      </c>
      <c r="J5287" t="s">
        <v>55</v>
      </c>
      <c r="K5287">
        <v>1160</v>
      </c>
      <c r="L5287" t="s">
        <v>63</v>
      </c>
      <c r="M5287" t="s">
        <v>87</v>
      </c>
      <c r="N5287">
        <v>12</v>
      </c>
      <c r="O5287">
        <v>2</v>
      </c>
      <c r="P5287" t="s">
        <v>31</v>
      </c>
      <c r="Q5287" t="s">
        <v>8</v>
      </c>
      <c r="R5287" t="s">
        <v>83</v>
      </c>
      <c r="S5287" t="s">
        <v>55</v>
      </c>
      <c r="T5287" t="s">
        <v>1</v>
      </c>
      <c r="U5287" t="s">
        <v>9</v>
      </c>
    </row>
    <row r="5288" spans="1:21" x14ac:dyDescent="0.25">
      <c r="A5288">
        <v>0</v>
      </c>
      <c r="B5288">
        <v>1000428114</v>
      </c>
      <c r="C5288">
        <v>10051085685</v>
      </c>
      <c r="D5288">
        <v>3</v>
      </c>
      <c r="E5288" t="s">
        <v>62</v>
      </c>
      <c r="F5288">
        <v>11</v>
      </c>
      <c r="G5288">
        <v>1</v>
      </c>
      <c r="H5288" s="1">
        <v>45709.436307870368</v>
      </c>
      <c r="I5288" s="2">
        <v>45709</v>
      </c>
      <c r="J5288" t="s">
        <v>55</v>
      </c>
      <c r="K5288">
        <v>1160</v>
      </c>
      <c r="L5288" t="s">
        <v>63</v>
      </c>
      <c r="M5288" t="s">
        <v>87</v>
      </c>
      <c r="N5288">
        <v>10</v>
      </c>
      <c r="O5288">
        <v>2</v>
      </c>
      <c r="P5288" t="s">
        <v>31</v>
      </c>
      <c r="Q5288" t="s">
        <v>8</v>
      </c>
      <c r="R5288" t="s">
        <v>83</v>
      </c>
      <c r="S5288" t="s">
        <v>55</v>
      </c>
      <c r="T5288" t="s">
        <v>1</v>
      </c>
      <c r="U5288" t="s">
        <v>9</v>
      </c>
    </row>
    <row r="5289" spans="1:21" x14ac:dyDescent="0.25">
      <c r="A5289">
        <v>0</v>
      </c>
      <c r="B5289">
        <v>1001227482</v>
      </c>
      <c r="C5289">
        <v>10016299918</v>
      </c>
      <c r="D5289">
        <v>3</v>
      </c>
      <c r="E5289" t="s">
        <v>62</v>
      </c>
      <c r="F5289">
        <v>11</v>
      </c>
      <c r="G5289">
        <v>1</v>
      </c>
      <c r="H5289" s="1">
        <v>45709.525868055556</v>
      </c>
      <c r="I5289" s="2">
        <v>45709</v>
      </c>
      <c r="J5289" t="s">
        <v>35</v>
      </c>
      <c r="K5289">
        <v>1160</v>
      </c>
      <c r="L5289" t="s">
        <v>63</v>
      </c>
      <c r="M5289" t="s">
        <v>87</v>
      </c>
      <c r="N5289">
        <v>12</v>
      </c>
      <c r="O5289">
        <v>2</v>
      </c>
      <c r="P5289" t="s">
        <v>31</v>
      </c>
      <c r="Q5289" t="s">
        <v>5</v>
      </c>
      <c r="R5289" t="s">
        <v>83</v>
      </c>
      <c r="S5289" t="s">
        <v>35</v>
      </c>
      <c r="T5289" t="s">
        <v>1</v>
      </c>
      <c r="U5289" t="s">
        <v>7</v>
      </c>
    </row>
    <row r="5290" spans="1:21" x14ac:dyDescent="0.25">
      <c r="A5290">
        <v>0</v>
      </c>
      <c r="B5290">
        <v>1001035341</v>
      </c>
      <c r="C5290">
        <v>10046776554</v>
      </c>
      <c r="D5290">
        <v>3</v>
      </c>
      <c r="E5290" t="s">
        <v>62</v>
      </c>
      <c r="F5290">
        <v>11</v>
      </c>
      <c r="G5290">
        <v>1</v>
      </c>
      <c r="H5290" s="1">
        <v>45709.598946759259</v>
      </c>
      <c r="I5290" s="2">
        <v>45709</v>
      </c>
      <c r="J5290" t="s">
        <v>34</v>
      </c>
      <c r="K5290">
        <v>1160</v>
      </c>
      <c r="L5290" t="s">
        <v>63</v>
      </c>
      <c r="M5290" t="s">
        <v>87</v>
      </c>
      <c r="N5290">
        <v>14</v>
      </c>
      <c r="O5290">
        <v>2</v>
      </c>
      <c r="P5290" t="s">
        <v>31</v>
      </c>
      <c r="Q5290" t="s">
        <v>5</v>
      </c>
      <c r="R5290" t="s">
        <v>83</v>
      </c>
      <c r="S5290" t="s">
        <v>34</v>
      </c>
      <c r="T5290" t="s">
        <v>1</v>
      </c>
      <c r="U5290" t="s">
        <v>6</v>
      </c>
    </row>
    <row r="5291" spans="1:21" x14ac:dyDescent="0.25">
      <c r="A5291">
        <v>0</v>
      </c>
      <c r="B5291">
        <v>1002557607</v>
      </c>
      <c r="C5291">
        <v>10032195538</v>
      </c>
      <c r="D5291">
        <v>3</v>
      </c>
      <c r="E5291" t="s">
        <v>62</v>
      </c>
      <c r="F5291">
        <v>11</v>
      </c>
      <c r="G5291">
        <v>1</v>
      </c>
      <c r="H5291" s="1">
        <v>45709.488726851851</v>
      </c>
      <c r="I5291" s="2">
        <v>45709</v>
      </c>
      <c r="J5291" t="s">
        <v>55</v>
      </c>
      <c r="K5291">
        <v>1160</v>
      </c>
      <c r="L5291" t="s">
        <v>63</v>
      </c>
      <c r="M5291" t="s">
        <v>87</v>
      </c>
      <c r="N5291">
        <v>11</v>
      </c>
      <c r="O5291">
        <v>2</v>
      </c>
      <c r="P5291" t="s">
        <v>31</v>
      </c>
      <c r="Q5291" t="s">
        <v>8</v>
      </c>
      <c r="R5291" t="s">
        <v>83</v>
      </c>
      <c r="S5291" t="s">
        <v>55</v>
      </c>
      <c r="T5291" t="s">
        <v>1</v>
      </c>
      <c r="U5291" t="s">
        <v>9</v>
      </c>
    </row>
    <row r="5292" spans="1:21" x14ac:dyDescent="0.25">
      <c r="A5292">
        <v>0</v>
      </c>
      <c r="B5292">
        <v>1001273118</v>
      </c>
      <c r="C5292">
        <v>10011445029</v>
      </c>
      <c r="D5292">
        <v>3</v>
      </c>
      <c r="E5292" t="s">
        <v>62</v>
      </c>
      <c r="F5292">
        <v>11</v>
      </c>
      <c r="G5292">
        <v>1</v>
      </c>
      <c r="H5292" s="1">
        <v>45709.368900462963</v>
      </c>
      <c r="I5292" s="2">
        <v>45709</v>
      </c>
      <c r="J5292" t="s">
        <v>55</v>
      </c>
      <c r="K5292">
        <v>1160</v>
      </c>
      <c r="L5292" t="s">
        <v>63</v>
      </c>
      <c r="M5292" t="s">
        <v>87</v>
      </c>
      <c r="N5292">
        <v>8</v>
      </c>
      <c r="O5292">
        <v>2</v>
      </c>
      <c r="P5292" t="s">
        <v>31</v>
      </c>
      <c r="Q5292" t="s">
        <v>8</v>
      </c>
      <c r="R5292" t="s">
        <v>83</v>
      </c>
      <c r="S5292" t="s">
        <v>55</v>
      </c>
      <c r="T5292" t="s">
        <v>1</v>
      </c>
      <c r="U5292" t="s">
        <v>9</v>
      </c>
    </row>
    <row r="5293" spans="1:21" x14ac:dyDescent="0.25">
      <c r="A5293">
        <v>0</v>
      </c>
      <c r="B5293">
        <v>1001620117</v>
      </c>
      <c r="C5293">
        <v>20026288892</v>
      </c>
      <c r="D5293">
        <v>3</v>
      </c>
      <c r="E5293" t="s">
        <v>62</v>
      </c>
      <c r="F5293">
        <v>11</v>
      </c>
      <c r="G5293">
        <v>1</v>
      </c>
      <c r="H5293" s="1">
        <v>45709.505358796298</v>
      </c>
      <c r="I5293" s="2">
        <v>45709</v>
      </c>
      <c r="J5293" t="s">
        <v>181</v>
      </c>
      <c r="K5293">
        <v>1000</v>
      </c>
      <c r="L5293" t="s">
        <v>63</v>
      </c>
      <c r="M5293" t="s">
        <v>87</v>
      </c>
      <c r="N5293">
        <v>12</v>
      </c>
      <c r="O5293">
        <v>2</v>
      </c>
      <c r="P5293" t="s">
        <v>32</v>
      </c>
      <c r="Q5293" t="s">
        <v>25</v>
      </c>
      <c r="R5293" t="s">
        <v>83</v>
      </c>
      <c r="S5293" t="s">
        <v>181</v>
      </c>
      <c r="T5293" t="s">
        <v>1</v>
      </c>
      <c r="U5293" t="s">
        <v>26</v>
      </c>
    </row>
    <row r="5294" spans="1:21" x14ac:dyDescent="0.25">
      <c r="A5294">
        <v>0</v>
      </c>
      <c r="B5294">
        <v>1100206593</v>
      </c>
      <c r="C5294">
        <v>10092413052</v>
      </c>
      <c r="D5294">
        <v>3</v>
      </c>
      <c r="E5294">
        <v>18</v>
      </c>
      <c r="F5294" t="s">
        <v>92</v>
      </c>
      <c r="G5294">
        <v>1</v>
      </c>
      <c r="H5294" s="1">
        <v>45709.597777777781</v>
      </c>
      <c r="I5294" s="2">
        <v>45709</v>
      </c>
      <c r="J5294" t="s">
        <v>55</v>
      </c>
      <c r="K5294">
        <v>1160</v>
      </c>
      <c r="L5294" t="s">
        <v>53</v>
      </c>
      <c r="M5294" t="s">
        <v>104</v>
      </c>
      <c r="N5294">
        <v>14</v>
      </c>
      <c r="O5294">
        <v>2</v>
      </c>
      <c r="P5294" t="s">
        <v>31</v>
      </c>
      <c r="Q5294" t="s">
        <v>8</v>
      </c>
      <c r="R5294" t="s">
        <v>83</v>
      </c>
      <c r="S5294" t="s">
        <v>55</v>
      </c>
      <c r="T5294" t="s">
        <v>1</v>
      </c>
      <c r="U5294" t="s">
        <v>9</v>
      </c>
    </row>
    <row r="5295" spans="1:21" x14ac:dyDescent="0.25">
      <c r="A5295">
        <v>0</v>
      </c>
      <c r="B5295">
        <v>1002899312</v>
      </c>
      <c r="C5295">
        <v>10037689758</v>
      </c>
      <c r="D5295">
        <v>3</v>
      </c>
      <c r="E5295">
        <v>2</v>
      </c>
      <c r="F5295" t="s">
        <v>110</v>
      </c>
      <c r="G5295">
        <v>1</v>
      </c>
      <c r="H5295" s="1">
        <v>45709.481365740743</v>
      </c>
      <c r="I5295" s="2">
        <v>45709</v>
      </c>
      <c r="J5295" t="s">
        <v>55</v>
      </c>
      <c r="K5295">
        <v>1160</v>
      </c>
      <c r="L5295" t="s">
        <v>51</v>
      </c>
      <c r="M5295" t="s">
        <v>118</v>
      </c>
      <c r="N5295">
        <v>11</v>
      </c>
      <c r="O5295">
        <v>2</v>
      </c>
      <c r="P5295" t="s">
        <v>31</v>
      </c>
      <c r="Q5295" t="s">
        <v>8</v>
      </c>
      <c r="R5295" t="s">
        <v>83</v>
      </c>
      <c r="S5295" t="s">
        <v>55</v>
      </c>
      <c r="T5295" t="s">
        <v>1</v>
      </c>
      <c r="U5295" t="s">
        <v>9</v>
      </c>
    </row>
    <row r="5296" spans="1:21" x14ac:dyDescent="0.25">
      <c r="A5296">
        <v>901028338603</v>
      </c>
      <c r="B5296">
        <v>1002058662</v>
      </c>
      <c r="C5296">
        <v>20029180872</v>
      </c>
      <c r="D5296">
        <v>3</v>
      </c>
      <c r="E5296" t="s">
        <v>62</v>
      </c>
      <c r="F5296">
        <v>4</v>
      </c>
      <c r="G5296">
        <v>1</v>
      </c>
      <c r="H5296" s="1">
        <v>45709.498368055552</v>
      </c>
      <c r="I5296" s="2">
        <v>45709</v>
      </c>
      <c r="J5296" t="s">
        <v>198</v>
      </c>
      <c r="K5296">
        <v>1000</v>
      </c>
      <c r="L5296" t="s">
        <v>63</v>
      </c>
      <c r="M5296" t="s">
        <v>86</v>
      </c>
      <c r="N5296">
        <v>11</v>
      </c>
      <c r="O5296">
        <v>2</v>
      </c>
      <c r="P5296" t="s">
        <v>32</v>
      </c>
      <c r="Q5296" t="s">
        <v>25</v>
      </c>
      <c r="R5296" t="s">
        <v>83</v>
      </c>
      <c r="S5296" t="s">
        <v>198</v>
      </c>
      <c r="T5296" t="s">
        <v>1</v>
      </c>
      <c r="U5296" t="s">
        <v>199</v>
      </c>
    </row>
    <row r="5297" spans="1:21" x14ac:dyDescent="0.25">
      <c r="A5297">
        <v>901028338710</v>
      </c>
      <c r="B5297">
        <v>1002058662</v>
      </c>
      <c r="C5297">
        <v>20029180872</v>
      </c>
      <c r="D5297">
        <v>3</v>
      </c>
      <c r="E5297" t="s">
        <v>62</v>
      </c>
      <c r="F5297">
        <v>4</v>
      </c>
      <c r="G5297">
        <v>1</v>
      </c>
      <c r="H5297" s="1">
        <v>45709.498692129629</v>
      </c>
      <c r="I5297" s="2">
        <v>45709</v>
      </c>
      <c r="J5297" t="s">
        <v>198</v>
      </c>
      <c r="K5297">
        <v>1000</v>
      </c>
      <c r="L5297" t="s">
        <v>63</v>
      </c>
      <c r="M5297" t="s">
        <v>86</v>
      </c>
      <c r="N5297">
        <v>11</v>
      </c>
      <c r="O5297">
        <v>2</v>
      </c>
      <c r="P5297" t="s">
        <v>32</v>
      </c>
      <c r="Q5297" t="s">
        <v>25</v>
      </c>
      <c r="R5297" t="s">
        <v>83</v>
      </c>
      <c r="S5297" t="s">
        <v>198</v>
      </c>
      <c r="T5297" t="s">
        <v>1</v>
      </c>
      <c r="U5297" t="s">
        <v>199</v>
      </c>
    </row>
    <row r="5298" spans="1:21" x14ac:dyDescent="0.25">
      <c r="A5298">
        <v>0</v>
      </c>
      <c r="B5298">
        <v>1000701249</v>
      </c>
      <c r="C5298">
        <v>10014656861</v>
      </c>
      <c r="D5298">
        <v>3</v>
      </c>
      <c r="E5298">
        <v>2</v>
      </c>
      <c r="F5298" t="s">
        <v>76</v>
      </c>
      <c r="G5298">
        <v>1</v>
      </c>
      <c r="H5298" s="1">
        <v>45709.399872685186</v>
      </c>
      <c r="I5298" s="2">
        <v>45709</v>
      </c>
      <c r="J5298" t="s">
        <v>205</v>
      </c>
      <c r="K5298">
        <v>1160</v>
      </c>
      <c r="L5298" t="s">
        <v>51</v>
      </c>
      <c r="M5298" t="s">
        <v>100</v>
      </c>
      <c r="N5298">
        <v>9</v>
      </c>
      <c r="O5298">
        <v>2</v>
      </c>
      <c r="P5298" t="s">
        <v>31</v>
      </c>
      <c r="Q5298" t="s">
        <v>12</v>
      </c>
      <c r="R5298" t="s">
        <v>83</v>
      </c>
      <c r="S5298" t="s">
        <v>205</v>
      </c>
      <c r="T5298" t="s">
        <v>1</v>
      </c>
      <c r="U5298" t="s">
        <v>206</v>
      </c>
    </row>
    <row r="5299" spans="1:21" x14ac:dyDescent="0.25">
      <c r="A5299">
        <v>0</v>
      </c>
      <c r="B5299">
        <v>1002158883</v>
      </c>
      <c r="C5299">
        <v>20012118236</v>
      </c>
      <c r="D5299">
        <v>3</v>
      </c>
      <c r="E5299">
        <v>2</v>
      </c>
      <c r="F5299" t="s">
        <v>47</v>
      </c>
      <c r="G5299">
        <v>1</v>
      </c>
      <c r="H5299" s="1">
        <v>45709.643576388888</v>
      </c>
      <c r="I5299" s="2">
        <v>45709</v>
      </c>
      <c r="J5299" t="s">
        <v>234</v>
      </c>
      <c r="K5299">
        <v>1000</v>
      </c>
      <c r="L5299" t="s">
        <v>51</v>
      </c>
      <c r="M5299" t="s">
        <v>99</v>
      </c>
      <c r="N5299">
        <v>15</v>
      </c>
      <c r="O5299">
        <v>2</v>
      </c>
      <c r="P5299" t="s">
        <v>32</v>
      </c>
      <c r="Q5299" t="s">
        <v>25</v>
      </c>
      <c r="R5299" t="s">
        <v>83</v>
      </c>
      <c r="S5299" t="s">
        <v>234</v>
      </c>
      <c r="T5299" t="s">
        <v>1</v>
      </c>
      <c r="U5299" t="s">
        <v>235</v>
      </c>
    </row>
    <row r="5300" spans="1:21" x14ac:dyDescent="0.25">
      <c r="A5300">
        <v>0</v>
      </c>
      <c r="B5300">
        <v>1000679882</v>
      </c>
      <c r="C5300">
        <v>10037228888</v>
      </c>
      <c r="D5300">
        <v>3</v>
      </c>
      <c r="E5300">
        <v>2</v>
      </c>
      <c r="F5300" t="s">
        <v>47</v>
      </c>
      <c r="G5300">
        <v>1</v>
      </c>
      <c r="H5300" s="1">
        <v>45709.473136574074</v>
      </c>
      <c r="I5300" s="2">
        <v>45709</v>
      </c>
      <c r="J5300" t="s">
        <v>232</v>
      </c>
      <c r="K5300">
        <v>1160</v>
      </c>
      <c r="L5300" t="s">
        <v>51</v>
      </c>
      <c r="M5300" t="s">
        <v>99</v>
      </c>
      <c r="N5300">
        <v>11</v>
      </c>
      <c r="O5300">
        <v>2</v>
      </c>
      <c r="P5300" t="s">
        <v>31</v>
      </c>
      <c r="Q5300" t="s">
        <v>12</v>
      </c>
      <c r="R5300" t="s">
        <v>83</v>
      </c>
      <c r="S5300" t="s">
        <v>232</v>
      </c>
      <c r="T5300" t="s">
        <v>1</v>
      </c>
      <c r="U5300" t="s">
        <v>233</v>
      </c>
    </row>
    <row r="5301" spans="1:21" x14ac:dyDescent="0.25">
      <c r="A5301">
        <v>0</v>
      </c>
      <c r="B5301">
        <v>1002071603</v>
      </c>
      <c r="C5301">
        <v>20010770889</v>
      </c>
      <c r="D5301">
        <v>3</v>
      </c>
      <c r="E5301">
        <v>2</v>
      </c>
      <c r="F5301" t="s">
        <v>47</v>
      </c>
      <c r="G5301">
        <v>1</v>
      </c>
      <c r="H5301" s="1">
        <v>45709.56722222222</v>
      </c>
      <c r="I5301" s="2">
        <v>45709</v>
      </c>
      <c r="J5301" t="s">
        <v>234</v>
      </c>
      <c r="K5301">
        <v>1000</v>
      </c>
      <c r="L5301" t="s">
        <v>51</v>
      </c>
      <c r="M5301" t="s">
        <v>99</v>
      </c>
      <c r="N5301">
        <v>13</v>
      </c>
      <c r="O5301">
        <v>2</v>
      </c>
      <c r="P5301" t="s">
        <v>32</v>
      </c>
      <c r="Q5301" t="s">
        <v>25</v>
      </c>
      <c r="R5301" t="s">
        <v>83</v>
      </c>
      <c r="S5301" t="s">
        <v>234</v>
      </c>
      <c r="T5301" t="s">
        <v>1</v>
      </c>
      <c r="U5301" t="s">
        <v>235</v>
      </c>
    </row>
    <row r="5302" spans="1:21" x14ac:dyDescent="0.25">
      <c r="A5302">
        <v>0</v>
      </c>
      <c r="B5302">
        <v>1002807878</v>
      </c>
      <c r="C5302">
        <v>10093509171</v>
      </c>
      <c r="D5302">
        <v>3</v>
      </c>
      <c r="E5302">
        <v>3</v>
      </c>
      <c r="F5302" t="s">
        <v>56</v>
      </c>
      <c r="G5302">
        <v>1</v>
      </c>
      <c r="H5302" s="1">
        <v>45709.518240740741</v>
      </c>
      <c r="I5302" s="2">
        <v>45709</v>
      </c>
      <c r="J5302" t="s">
        <v>201</v>
      </c>
      <c r="K5302">
        <v>1160</v>
      </c>
      <c r="L5302" t="s">
        <v>69</v>
      </c>
      <c r="M5302" t="s">
        <v>85</v>
      </c>
      <c r="N5302">
        <v>12</v>
      </c>
      <c r="O5302">
        <v>2</v>
      </c>
      <c r="P5302" t="s">
        <v>31</v>
      </c>
      <c r="Q5302" t="s">
        <v>20</v>
      </c>
      <c r="R5302" t="s">
        <v>83</v>
      </c>
      <c r="S5302" t="s">
        <v>201</v>
      </c>
      <c r="T5302" t="s">
        <v>1</v>
      </c>
      <c r="U5302" t="s">
        <v>170</v>
      </c>
    </row>
    <row r="5303" spans="1:21" x14ac:dyDescent="0.25">
      <c r="A5303">
        <v>0</v>
      </c>
      <c r="B5303">
        <v>1001378281</v>
      </c>
      <c r="C5303">
        <v>20027776325</v>
      </c>
      <c r="D5303">
        <v>3</v>
      </c>
      <c r="E5303">
        <v>15</v>
      </c>
      <c r="F5303" t="s">
        <v>79</v>
      </c>
      <c r="G5303">
        <v>1</v>
      </c>
      <c r="H5303" s="1">
        <v>45709.515555555554</v>
      </c>
      <c r="I5303" s="2">
        <v>45709</v>
      </c>
      <c r="J5303" t="s">
        <v>181</v>
      </c>
      <c r="K5303">
        <v>1000</v>
      </c>
      <c r="L5303" t="s">
        <v>48</v>
      </c>
      <c r="M5303" t="s">
        <v>84</v>
      </c>
      <c r="N5303">
        <v>12</v>
      </c>
      <c r="O5303">
        <v>2</v>
      </c>
      <c r="P5303" t="s">
        <v>32</v>
      </c>
      <c r="Q5303" t="s">
        <v>25</v>
      </c>
      <c r="R5303" t="s">
        <v>83</v>
      </c>
      <c r="S5303" t="s">
        <v>181</v>
      </c>
      <c r="T5303" t="s">
        <v>1</v>
      </c>
      <c r="U5303" t="s">
        <v>26</v>
      </c>
    </row>
    <row r="5304" spans="1:21" x14ac:dyDescent="0.25">
      <c r="A5304">
        <v>0</v>
      </c>
      <c r="B5304">
        <v>1002291626</v>
      </c>
      <c r="C5304">
        <v>20091771129</v>
      </c>
      <c r="D5304">
        <v>3</v>
      </c>
      <c r="E5304">
        <v>3</v>
      </c>
      <c r="F5304" t="s">
        <v>56</v>
      </c>
      <c r="G5304">
        <v>1</v>
      </c>
      <c r="H5304" s="1">
        <v>45709.514490740738</v>
      </c>
      <c r="I5304" s="2">
        <v>45709</v>
      </c>
      <c r="J5304" t="s">
        <v>214</v>
      </c>
      <c r="K5304">
        <v>1000</v>
      </c>
      <c r="L5304" t="s">
        <v>69</v>
      </c>
      <c r="M5304" t="s">
        <v>85</v>
      </c>
      <c r="N5304">
        <v>12</v>
      </c>
      <c r="O5304">
        <v>2</v>
      </c>
      <c r="P5304" t="s">
        <v>32</v>
      </c>
      <c r="Q5304" t="s">
        <v>28</v>
      </c>
      <c r="R5304" t="s">
        <v>83</v>
      </c>
      <c r="S5304" t="s">
        <v>214</v>
      </c>
      <c r="T5304" t="s">
        <v>1</v>
      </c>
      <c r="U5304" t="s">
        <v>215</v>
      </c>
    </row>
    <row r="5305" spans="1:21" x14ac:dyDescent="0.25">
      <c r="A5305">
        <v>901028337093</v>
      </c>
      <c r="B5305">
        <v>1100207018</v>
      </c>
      <c r="C5305">
        <v>10092418523</v>
      </c>
      <c r="D5305">
        <v>3</v>
      </c>
      <c r="E5305">
        <v>15</v>
      </c>
      <c r="F5305">
        <v>1</v>
      </c>
      <c r="G5305">
        <v>1</v>
      </c>
      <c r="H5305" s="1">
        <v>45709.494189814817</v>
      </c>
      <c r="I5305" s="2">
        <v>45709</v>
      </c>
      <c r="J5305" t="s">
        <v>201</v>
      </c>
      <c r="K5305">
        <v>1160</v>
      </c>
      <c r="L5305" t="s">
        <v>48</v>
      </c>
      <c r="M5305" t="s">
        <v>65</v>
      </c>
      <c r="N5305">
        <v>11</v>
      </c>
      <c r="O5305">
        <v>2</v>
      </c>
      <c r="P5305" t="s">
        <v>31</v>
      </c>
      <c r="Q5305" t="s">
        <v>20</v>
      </c>
      <c r="R5305" t="s">
        <v>83</v>
      </c>
      <c r="S5305" t="s">
        <v>201</v>
      </c>
      <c r="T5305" t="s">
        <v>1</v>
      </c>
      <c r="U5305" t="s">
        <v>170</v>
      </c>
    </row>
    <row r="5306" spans="1:21" x14ac:dyDescent="0.25">
      <c r="A5306">
        <v>0</v>
      </c>
      <c r="B5306">
        <v>1002006092</v>
      </c>
      <c r="C5306">
        <v>20091942704</v>
      </c>
      <c r="D5306">
        <v>3</v>
      </c>
      <c r="E5306">
        <v>3</v>
      </c>
      <c r="F5306">
        <v>1</v>
      </c>
      <c r="G5306">
        <v>1</v>
      </c>
      <c r="H5306" s="1">
        <v>45709.495520833334</v>
      </c>
      <c r="I5306" s="2">
        <v>45709</v>
      </c>
      <c r="J5306" t="s">
        <v>234</v>
      </c>
      <c r="K5306">
        <v>1000</v>
      </c>
      <c r="L5306" t="s">
        <v>69</v>
      </c>
      <c r="M5306" t="s">
        <v>70</v>
      </c>
      <c r="N5306">
        <v>11</v>
      </c>
      <c r="O5306">
        <v>2</v>
      </c>
      <c r="P5306" t="s">
        <v>32</v>
      </c>
      <c r="Q5306" t="s">
        <v>25</v>
      </c>
      <c r="R5306" t="s">
        <v>83</v>
      </c>
      <c r="S5306" t="s">
        <v>234</v>
      </c>
      <c r="T5306" t="s">
        <v>1</v>
      </c>
      <c r="U5306" t="s">
        <v>235</v>
      </c>
    </row>
    <row r="5307" spans="1:21" x14ac:dyDescent="0.25">
      <c r="A5307">
        <v>901028383502</v>
      </c>
      <c r="B5307">
        <v>1001402540</v>
      </c>
      <c r="C5307">
        <v>10092417210</v>
      </c>
      <c r="D5307">
        <v>3</v>
      </c>
      <c r="E5307">
        <v>15</v>
      </c>
      <c r="F5307">
        <v>1</v>
      </c>
      <c r="G5307">
        <v>1</v>
      </c>
      <c r="H5307" s="1">
        <v>45709.636597222219</v>
      </c>
      <c r="I5307" s="2">
        <v>45709</v>
      </c>
      <c r="J5307" t="s">
        <v>36</v>
      </c>
      <c r="K5307">
        <v>1160</v>
      </c>
      <c r="L5307" t="s">
        <v>48</v>
      </c>
      <c r="M5307" t="s">
        <v>65</v>
      </c>
      <c r="N5307">
        <v>15</v>
      </c>
      <c r="O5307">
        <v>2</v>
      </c>
      <c r="P5307" t="s">
        <v>31</v>
      </c>
      <c r="Q5307" t="s">
        <v>8</v>
      </c>
      <c r="R5307" t="s">
        <v>83</v>
      </c>
      <c r="S5307" t="s">
        <v>36</v>
      </c>
      <c r="T5307" t="s">
        <v>1</v>
      </c>
      <c r="U5307" t="s">
        <v>10</v>
      </c>
    </row>
    <row r="5308" spans="1:21" x14ac:dyDescent="0.25">
      <c r="A5308">
        <v>0</v>
      </c>
      <c r="B5308">
        <v>1003055979</v>
      </c>
      <c r="C5308">
        <v>20091942084</v>
      </c>
      <c r="D5308">
        <v>3</v>
      </c>
      <c r="E5308">
        <v>3</v>
      </c>
      <c r="F5308">
        <v>1</v>
      </c>
      <c r="G5308">
        <v>1</v>
      </c>
      <c r="H5308" s="1">
        <v>45709.480219907404</v>
      </c>
      <c r="I5308" s="2">
        <v>45709</v>
      </c>
      <c r="J5308" t="s">
        <v>234</v>
      </c>
      <c r="K5308">
        <v>1000</v>
      </c>
      <c r="L5308" t="s">
        <v>69</v>
      </c>
      <c r="M5308" t="s">
        <v>70</v>
      </c>
      <c r="N5308">
        <v>11</v>
      </c>
      <c r="O5308">
        <v>2</v>
      </c>
      <c r="P5308" t="s">
        <v>32</v>
      </c>
      <c r="Q5308" t="s">
        <v>25</v>
      </c>
      <c r="R5308" t="s">
        <v>83</v>
      </c>
      <c r="S5308" t="s">
        <v>234</v>
      </c>
      <c r="T5308" t="s">
        <v>1</v>
      </c>
      <c r="U5308" t="s">
        <v>235</v>
      </c>
    </row>
    <row r="5309" spans="1:21" x14ac:dyDescent="0.25">
      <c r="A5309">
        <v>0</v>
      </c>
      <c r="B5309">
        <v>1100202662</v>
      </c>
      <c r="C5309">
        <v>20091942712</v>
      </c>
      <c r="D5309">
        <v>3</v>
      </c>
      <c r="E5309">
        <v>3</v>
      </c>
      <c r="F5309">
        <v>1</v>
      </c>
      <c r="G5309">
        <v>1</v>
      </c>
      <c r="H5309" s="1">
        <v>45709.526238425926</v>
      </c>
      <c r="I5309" s="2">
        <v>45709</v>
      </c>
      <c r="J5309" t="s">
        <v>234</v>
      </c>
      <c r="K5309">
        <v>1000</v>
      </c>
      <c r="L5309" t="s">
        <v>69</v>
      </c>
      <c r="M5309" t="s">
        <v>70</v>
      </c>
      <c r="N5309">
        <v>12</v>
      </c>
      <c r="O5309">
        <v>2</v>
      </c>
      <c r="P5309" t="s">
        <v>32</v>
      </c>
      <c r="Q5309" t="s">
        <v>25</v>
      </c>
      <c r="R5309" t="s">
        <v>83</v>
      </c>
      <c r="S5309" t="s">
        <v>234</v>
      </c>
      <c r="T5309" t="s">
        <v>1</v>
      </c>
      <c r="U5309" t="s">
        <v>235</v>
      </c>
    </row>
    <row r="5310" spans="1:21" x14ac:dyDescent="0.25">
      <c r="A5310">
        <v>0</v>
      </c>
      <c r="B5310">
        <v>1001587076</v>
      </c>
      <c r="C5310">
        <v>20091942753</v>
      </c>
      <c r="D5310">
        <v>3</v>
      </c>
      <c r="E5310">
        <v>3</v>
      </c>
      <c r="F5310">
        <v>1</v>
      </c>
      <c r="G5310">
        <v>1</v>
      </c>
      <c r="H5310" s="1">
        <v>45709.620069444441</v>
      </c>
      <c r="I5310" s="2">
        <v>45709</v>
      </c>
      <c r="J5310" t="s">
        <v>234</v>
      </c>
      <c r="K5310">
        <v>1000</v>
      </c>
      <c r="L5310" t="s">
        <v>69</v>
      </c>
      <c r="M5310" t="s">
        <v>70</v>
      </c>
      <c r="N5310">
        <v>14</v>
      </c>
      <c r="O5310">
        <v>2</v>
      </c>
      <c r="P5310" t="s">
        <v>32</v>
      </c>
      <c r="Q5310" t="s">
        <v>25</v>
      </c>
      <c r="R5310" t="s">
        <v>83</v>
      </c>
      <c r="S5310" t="s">
        <v>234</v>
      </c>
      <c r="T5310" t="s">
        <v>1</v>
      </c>
      <c r="U5310" t="s">
        <v>235</v>
      </c>
    </row>
    <row r="5311" spans="1:21" x14ac:dyDescent="0.25">
      <c r="A5311">
        <v>0</v>
      </c>
      <c r="B5311">
        <v>1003617231</v>
      </c>
      <c r="C5311">
        <v>10093510450</v>
      </c>
      <c r="D5311">
        <v>3</v>
      </c>
      <c r="E5311">
        <v>3</v>
      </c>
      <c r="F5311">
        <v>1</v>
      </c>
      <c r="G5311">
        <v>1</v>
      </c>
      <c r="H5311" s="1">
        <v>45709.611597222225</v>
      </c>
      <c r="I5311" s="2">
        <v>45709</v>
      </c>
      <c r="J5311" t="s">
        <v>35</v>
      </c>
      <c r="K5311">
        <v>1160</v>
      </c>
      <c r="L5311" t="s">
        <v>69</v>
      </c>
      <c r="M5311" t="s">
        <v>70</v>
      </c>
      <c r="N5311">
        <v>14</v>
      </c>
      <c r="O5311">
        <v>2</v>
      </c>
      <c r="P5311" t="s">
        <v>31</v>
      </c>
      <c r="Q5311" t="s">
        <v>5</v>
      </c>
      <c r="R5311" t="s">
        <v>83</v>
      </c>
      <c r="S5311" t="s">
        <v>35</v>
      </c>
      <c r="T5311" t="s">
        <v>1</v>
      </c>
      <c r="U5311" t="s">
        <v>7</v>
      </c>
    </row>
    <row r="5312" spans="1:21" x14ac:dyDescent="0.25">
      <c r="A5312">
        <v>901028336960</v>
      </c>
      <c r="B5312">
        <v>1100237909</v>
      </c>
      <c r="C5312">
        <v>10092768232</v>
      </c>
      <c r="D5312">
        <v>3</v>
      </c>
      <c r="E5312">
        <v>15</v>
      </c>
      <c r="F5312">
        <v>1</v>
      </c>
      <c r="G5312">
        <v>1</v>
      </c>
      <c r="H5312" s="1">
        <v>45709.493703703702</v>
      </c>
      <c r="I5312" s="2">
        <v>45709</v>
      </c>
      <c r="J5312" t="s">
        <v>201</v>
      </c>
      <c r="K5312">
        <v>1160</v>
      </c>
      <c r="L5312" t="s">
        <v>48</v>
      </c>
      <c r="M5312" t="s">
        <v>65</v>
      </c>
      <c r="N5312">
        <v>11</v>
      </c>
      <c r="O5312">
        <v>2</v>
      </c>
      <c r="P5312" t="s">
        <v>31</v>
      </c>
      <c r="Q5312" t="s">
        <v>20</v>
      </c>
      <c r="R5312" t="s">
        <v>83</v>
      </c>
      <c r="S5312" t="s">
        <v>201</v>
      </c>
      <c r="T5312" t="s">
        <v>1</v>
      </c>
      <c r="U5312" t="s">
        <v>170</v>
      </c>
    </row>
    <row r="5313" spans="1:21" x14ac:dyDescent="0.25">
      <c r="A5313">
        <v>0</v>
      </c>
      <c r="B5313">
        <v>1000826590</v>
      </c>
      <c r="C5313">
        <v>10093397825</v>
      </c>
      <c r="D5313">
        <v>3</v>
      </c>
      <c r="E5313">
        <v>15</v>
      </c>
      <c r="F5313" t="s">
        <v>47</v>
      </c>
      <c r="G5313">
        <v>1</v>
      </c>
      <c r="H5313" s="1">
        <v>45709.381666666668</v>
      </c>
      <c r="I5313" s="2">
        <v>45709</v>
      </c>
      <c r="J5313" t="s">
        <v>245</v>
      </c>
      <c r="K5313">
        <v>1160</v>
      </c>
      <c r="L5313" t="s">
        <v>48</v>
      </c>
      <c r="M5313" t="s">
        <v>49</v>
      </c>
      <c r="N5313">
        <v>9</v>
      </c>
      <c r="O5313">
        <v>2</v>
      </c>
      <c r="P5313" t="s">
        <v>31</v>
      </c>
      <c r="Q5313" t="s">
        <v>5</v>
      </c>
      <c r="R5313" t="s">
        <v>83</v>
      </c>
      <c r="S5313" t="s">
        <v>245</v>
      </c>
      <c r="T5313" t="s">
        <v>1</v>
      </c>
      <c r="U5313" t="s">
        <v>246</v>
      </c>
    </row>
    <row r="5314" spans="1:21" x14ac:dyDescent="0.25">
      <c r="A5314">
        <v>0</v>
      </c>
      <c r="B5314">
        <v>1002616816</v>
      </c>
      <c r="C5314">
        <v>10091196757</v>
      </c>
      <c r="D5314">
        <v>3</v>
      </c>
      <c r="E5314">
        <v>15</v>
      </c>
      <c r="F5314" t="s">
        <v>47</v>
      </c>
      <c r="G5314">
        <v>1</v>
      </c>
      <c r="H5314" s="1">
        <v>45709.511481481481</v>
      </c>
      <c r="I5314" s="2">
        <v>45709</v>
      </c>
      <c r="J5314" t="s">
        <v>232</v>
      </c>
      <c r="K5314">
        <v>1160</v>
      </c>
      <c r="L5314" t="s">
        <v>48</v>
      </c>
      <c r="M5314" t="s">
        <v>49</v>
      </c>
      <c r="N5314">
        <v>12</v>
      </c>
      <c r="O5314">
        <v>2</v>
      </c>
      <c r="P5314" t="s">
        <v>31</v>
      </c>
      <c r="Q5314" t="s">
        <v>12</v>
      </c>
      <c r="R5314" t="s">
        <v>83</v>
      </c>
      <c r="S5314" t="s">
        <v>232</v>
      </c>
      <c r="T5314" t="s">
        <v>1</v>
      </c>
      <c r="U5314" t="s">
        <v>233</v>
      </c>
    </row>
    <row r="5315" spans="1:21" x14ac:dyDescent="0.25">
      <c r="A5315">
        <v>0</v>
      </c>
      <c r="B5315">
        <v>1003891742</v>
      </c>
      <c r="C5315">
        <v>20032573964</v>
      </c>
      <c r="D5315">
        <v>3</v>
      </c>
      <c r="E5315">
        <v>13</v>
      </c>
      <c r="F5315">
        <v>1</v>
      </c>
      <c r="G5315">
        <v>1</v>
      </c>
      <c r="H5315" s="1">
        <v>45709.560833333337</v>
      </c>
      <c r="I5315" s="2">
        <v>45709</v>
      </c>
      <c r="J5315" t="s">
        <v>234</v>
      </c>
      <c r="K5315">
        <v>1000</v>
      </c>
      <c r="L5315" t="s">
        <v>151</v>
      </c>
      <c r="M5315" t="s">
        <v>155</v>
      </c>
      <c r="N5315">
        <v>13</v>
      </c>
      <c r="O5315">
        <v>2</v>
      </c>
      <c r="P5315" t="s">
        <v>32</v>
      </c>
      <c r="Q5315" t="s">
        <v>25</v>
      </c>
      <c r="R5315" t="s">
        <v>83</v>
      </c>
      <c r="S5315" t="s">
        <v>234</v>
      </c>
      <c r="T5315" t="s">
        <v>1</v>
      </c>
      <c r="U5315" t="s">
        <v>235</v>
      </c>
    </row>
    <row r="5316" spans="1:21" x14ac:dyDescent="0.25">
      <c r="A5316">
        <v>0</v>
      </c>
      <c r="B5316">
        <v>1001806108</v>
      </c>
      <c r="C5316">
        <v>20027974367</v>
      </c>
      <c r="D5316">
        <v>3</v>
      </c>
      <c r="E5316">
        <v>15</v>
      </c>
      <c r="F5316" t="s">
        <v>47</v>
      </c>
      <c r="G5316">
        <v>1</v>
      </c>
      <c r="H5316" s="1">
        <v>45709.465127314812</v>
      </c>
      <c r="I5316" s="2">
        <v>45709</v>
      </c>
      <c r="J5316" t="s">
        <v>214</v>
      </c>
      <c r="K5316">
        <v>1000</v>
      </c>
      <c r="L5316" t="s">
        <v>48</v>
      </c>
      <c r="M5316" t="s">
        <v>49</v>
      </c>
      <c r="N5316">
        <v>11</v>
      </c>
      <c r="O5316">
        <v>2</v>
      </c>
      <c r="P5316" t="s">
        <v>32</v>
      </c>
      <c r="Q5316" t="s">
        <v>28</v>
      </c>
      <c r="R5316" t="s">
        <v>83</v>
      </c>
      <c r="S5316" t="s">
        <v>214</v>
      </c>
      <c r="T5316" t="s">
        <v>1</v>
      </c>
      <c r="U5316" t="s">
        <v>215</v>
      </c>
    </row>
    <row r="5317" spans="1:21" x14ac:dyDescent="0.25">
      <c r="A5317">
        <v>0</v>
      </c>
      <c r="B5317">
        <v>1003324832</v>
      </c>
      <c r="C5317">
        <v>20091845253</v>
      </c>
      <c r="D5317">
        <v>3</v>
      </c>
      <c r="E5317">
        <v>2</v>
      </c>
      <c r="F5317" t="s">
        <v>50</v>
      </c>
      <c r="G5317">
        <v>1</v>
      </c>
      <c r="H5317" s="1">
        <v>45709.431550925925</v>
      </c>
      <c r="I5317" s="2">
        <v>45709</v>
      </c>
      <c r="J5317" t="s">
        <v>44</v>
      </c>
      <c r="K5317">
        <v>1000</v>
      </c>
      <c r="L5317" t="s">
        <v>51</v>
      </c>
      <c r="M5317" t="s">
        <v>52</v>
      </c>
      <c r="N5317">
        <v>10</v>
      </c>
      <c r="O5317">
        <v>2</v>
      </c>
      <c r="P5317" t="s">
        <v>32</v>
      </c>
      <c r="Q5317" t="s">
        <v>28</v>
      </c>
      <c r="R5317" t="s">
        <v>83</v>
      </c>
      <c r="S5317" t="s">
        <v>44</v>
      </c>
      <c r="T5317" t="s">
        <v>1</v>
      </c>
      <c r="U5317" t="s">
        <v>29</v>
      </c>
    </row>
    <row r="5318" spans="1:21" x14ac:dyDescent="0.25">
      <c r="A5318">
        <v>0</v>
      </c>
      <c r="B5318">
        <v>1003324832</v>
      </c>
      <c r="C5318">
        <v>20091782472</v>
      </c>
      <c r="D5318">
        <v>3</v>
      </c>
      <c r="E5318">
        <v>2</v>
      </c>
      <c r="F5318" t="s">
        <v>50</v>
      </c>
      <c r="G5318">
        <v>1</v>
      </c>
      <c r="H5318" s="1">
        <v>45709.438738425924</v>
      </c>
      <c r="I5318" s="2">
        <v>45709</v>
      </c>
      <c r="J5318" t="s">
        <v>44</v>
      </c>
      <c r="K5318">
        <v>1000</v>
      </c>
      <c r="L5318" t="s">
        <v>51</v>
      </c>
      <c r="M5318" t="s">
        <v>52</v>
      </c>
      <c r="N5318">
        <v>10</v>
      </c>
      <c r="O5318">
        <v>2</v>
      </c>
      <c r="P5318" t="s">
        <v>32</v>
      </c>
      <c r="Q5318" t="s">
        <v>28</v>
      </c>
      <c r="R5318" t="s">
        <v>83</v>
      </c>
      <c r="S5318" t="s">
        <v>44</v>
      </c>
      <c r="T5318" t="s">
        <v>1</v>
      </c>
      <c r="U5318" t="s">
        <v>29</v>
      </c>
    </row>
    <row r="5319" spans="1:21" x14ac:dyDescent="0.25">
      <c r="A5319">
        <v>0</v>
      </c>
      <c r="B5319">
        <v>1100274103</v>
      </c>
      <c r="C5319">
        <v>20091746956</v>
      </c>
      <c r="D5319">
        <v>3</v>
      </c>
      <c r="E5319">
        <v>2</v>
      </c>
      <c r="F5319" t="s">
        <v>50</v>
      </c>
      <c r="G5319">
        <v>1</v>
      </c>
      <c r="H5319" s="1">
        <v>45709.393541666665</v>
      </c>
      <c r="I5319" s="2">
        <v>45709</v>
      </c>
      <c r="J5319" t="s">
        <v>44</v>
      </c>
      <c r="K5319">
        <v>1000</v>
      </c>
      <c r="L5319" t="s">
        <v>51</v>
      </c>
      <c r="M5319" t="s">
        <v>52</v>
      </c>
      <c r="N5319">
        <v>9</v>
      </c>
      <c r="O5319">
        <v>2</v>
      </c>
      <c r="P5319" t="s">
        <v>32</v>
      </c>
      <c r="Q5319" t="s">
        <v>28</v>
      </c>
      <c r="R5319" t="s">
        <v>83</v>
      </c>
      <c r="S5319" t="s">
        <v>44</v>
      </c>
      <c r="T5319" t="s">
        <v>1</v>
      </c>
      <c r="U5319" t="s">
        <v>29</v>
      </c>
    </row>
    <row r="5320" spans="1:21" x14ac:dyDescent="0.25">
      <c r="A5320">
        <v>0</v>
      </c>
      <c r="B5320">
        <v>1100069829</v>
      </c>
      <c r="C5320">
        <v>20090500958</v>
      </c>
      <c r="D5320">
        <v>3</v>
      </c>
      <c r="E5320">
        <v>2</v>
      </c>
      <c r="F5320">
        <v>6</v>
      </c>
      <c r="G5320">
        <v>1</v>
      </c>
      <c r="H5320" s="1">
        <v>45709.503067129626</v>
      </c>
      <c r="I5320" s="2">
        <v>45709</v>
      </c>
      <c r="J5320" t="s">
        <v>234</v>
      </c>
      <c r="K5320">
        <v>1000</v>
      </c>
      <c r="L5320" t="s">
        <v>51</v>
      </c>
      <c r="M5320" t="s">
        <v>146</v>
      </c>
      <c r="N5320">
        <v>12</v>
      </c>
      <c r="O5320">
        <v>2</v>
      </c>
      <c r="P5320" t="s">
        <v>32</v>
      </c>
      <c r="Q5320" t="s">
        <v>25</v>
      </c>
      <c r="R5320" t="s">
        <v>83</v>
      </c>
      <c r="S5320" t="s">
        <v>234</v>
      </c>
      <c r="T5320" t="s">
        <v>1</v>
      </c>
      <c r="U5320" t="s">
        <v>235</v>
      </c>
    </row>
    <row r="5321" spans="1:21" x14ac:dyDescent="0.25">
      <c r="A5321">
        <v>0</v>
      </c>
      <c r="B5321">
        <v>1001818673</v>
      </c>
      <c r="C5321">
        <v>20014463333</v>
      </c>
      <c r="D5321">
        <v>3</v>
      </c>
      <c r="E5321">
        <v>2</v>
      </c>
      <c r="F5321">
        <v>3</v>
      </c>
      <c r="G5321">
        <v>1</v>
      </c>
      <c r="H5321" s="1">
        <v>45709.55296296296</v>
      </c>
      <c r="I5321" s="2">
        <v>45709</v>
      </c>
      <c r="J5321" t="s">
        <v>214</v>
      </c>
      <c r="K5321">
        <v>1000</v>
      </c>
      <c r="L5321" t="s">
        <v>51</v>
      </c>
      <c r="M5321" t="s">
        <v>114</v>
      </c>
      <c r="N5321">
        <v>13</v>
      </c>
      <c r="O5321">
        <v>2</v>
      </c>
      <c r="P5321" t="s">
        <v>32</v>
      </c>
      <c r="Q5321" t="s">
        <v>28</v>
      </c>
      <c r="R5321" t="s">
        <v>83</v>
      </c>
      <c r="S5321" t="s">
        <v>214</v>
      </c>
      <c r="T5321" t="s">
        <v>1</v>
      </c>
      <c r="U5321" t="s">
        <v>215</v>
      </c>
    </row>
    <row r="5322" spans="1:21" x14ac:dyDescent="0.25">
      <c r="A5322">
        <v>0</v>
      </c>
      <c r="B5322">
        <v>1003832675</v>
      </c>
      <c r="C5322">
        <v>10053692090</v>
      </c>
      <c r="D5322">
        <v>3</v>
      </c>
      <c r="E5322">
        <v>2</v>
      </c>
      <c r="F5322" t="s">
        <v>60</v>
      </c>
      <c r="G5322">
        <v>1</v>
      </c>
      <c r="H5322" s="1">
        <v>45709.583252314813</v>
      </c>
      <c r="I5322" s="2">
        <v>45709</v>
      </c>
      <c r="J5322" t="s">
        <v>55</v>
      </c>
      <c r="K5322">
        <v>1160</v>
      </c>
      <c r="L5322" t="s">
        <v>51</v>
      </c>
      <c r="M5322" t="s">
        <v>61</v>
      </c>
      <c r="N5322">
        <v>13</v>
      </c>
      <c r="O5322">
        <v>2</v>
      </c>
      <c r="P5322" t="s">
        <v>31</v>
      </c>
      <c r="Q5322" t="s">
        <v>8</v>
      </c>
      <c r="R5322" t="s">
        <v>83</v>
      </c>
      <c r="S5322" t="s">
        <v>55</v>
      </c>
      <c r="T5322" t="s">
        <v>1</v>
      </c>
      <c r="U5322" t="s">
        <v>9</v>
      </c>
    </row>
    <row r="5323" spans="1:21" x14ac:dyDescent="0.25">
      <c r="A5323">
        <v>0</v>
      </c>
      <c r="B5323">
        <v>1000922887</v>
      </c>
      <c r="C5323">
        <v>10052916409</v>
      </c>
      <c r="D5323">
        <v>3</v>
      </c>
      <c r="E5323">
        <v>2</v>
      </c>
      <c r="F5323" t="s">
        <v>56</v>
      </c>
      <c r="G5323">
        <v>1</v>
      </c>
      <c r="H5323" s="1">
        <v>45709.605428240742</v>
      </c>
      <c r="I5323" s="2">
        <v>45709</v>
      </c>
      <c r="J5323" t="s">
        <v>55</v>
      </c>
      <c r="K5323">
        <v>1160</v>
      </c>
      <c r="L5323" t="s">
        <v>51</v>
      </c>
      <c r="M5323" t="s">
        <v>57</v>
      </c>
      <c r="N5323">
        <v>14</v>
      </c>
      <c r="O5323">
        <v>2</v>
      </c>
      <c r="P5323" t="s">
        <v>31</v>
      </c>
      <c r="Q5323" t="s">
        <v>8</v>
      </c>
      <c r="R5323" t="s">
        <v>83</v>
      </c>
      <c r="S5323" t="s">
        <v>55</v>
      </c>
      <c r="T5323" t="s">
        <v>1</v>
      </c>
      <c r="U5323" t="s">
        <v>9</v>
      </c>
    </row>
    <row r="5324" spans="1:21" x14ac:dyDescent="0.25">
      <c r="A5324">
        <v>0</v>
      </c>
      <c r="B5324">
        <v>1001825762</v>
      </c>
      <c r="C5324">
        <v>20091074342</v>
      </c>
      <c r="D5324">
        <v>3</v>
      </c>
      <c r="E5324">
        <v>2</v>
      </c>
      <c r="F5324" t="s">
        <v>60</v>
      </c>
      <c r="G5324">
        <v>1</v>
      </c>
      <c r="H5324" s="1">
        <v>45709.632731481484</v>
      </c>
      <c r="I5324" s="2">
        <v>45709</v>
      </c>
      <c r="J5324" t="s">
        <v>181</v>
      </c>
      <c r="K5324">
        <v>1000</v>
      </c>
      <c r="L5324" t="s">
        <v>51</v>
      </c>
      <c r="M5324" t="s">
        <v>61</v>
      </c>
      <c r="N5324">
        <v>15</v>
      </c>
      <c r="O5324">
        <v>2</v>
      </c>
      <c r="P5324" t="s">
        <v>32</v>
      </c>
      <c r="Q5324" t="s">
        <v>25</v>
      </c>
      <c r="R5324" t="s">
        <v>83</v>
      </c>
      <c r="S5324" t="s">
        <v>181</v>
      </c>
      <c r="T5324" t="s">
        <v>1</v>
      </c>
      <c r="U5324" t="s">
        <v>26</v>
      </c>
    </row>
    <row r="5325" spans="1:21" x14ac:dyDescent="0.25">
      <c r="A5325">
        <v>0</v>
      </c>
      <c r="B5325">
        <v>1002281647</v>
      </c>
      <c r="C5325">
        <v>20090309525</v>
      </c>
      <c r="D5325">
        <v>3</v>
      </c>
      <c r="E5325">
        <v>2</v>
      </c>
      <c r="F5325" t="s">
        <v>60</v>
      </c>
      <c r="G5325">
        <v>1</v>
      </c>
      <c r="H5325" s="1">
        <v>45709.469814814816</v>
      </c>
      <c r="I5325" s="2">
        <v>45709</v>
      </c>
      <c r="J5325" t="s">
        <v>181</v>
      </c>
      <c r="K5325">
        <v>1000</v>
      </c>
      <c r="L5325" t="s">
        <v>51</v>
      </c>
      <c r="M5325" t="s">
        <v>61</v>
      </c>
      <c r="N5325">
        <v>11</v>
      </c>
      <c r="O5325">
        <v>2</v>
      </c>
      <c r="P5325" t="s">
        <v>32</v>
      </c>
      <c r="Q5325" t="s">
        <v>25</v>
      </c>
      <c r="R5325" t="s">
        <v>83</v>
      </c>
      <c r="S5325" t="s">
        <v>181</v>
      </c>
      <c r="T5325" t="s">
        <v>1</v>
      </c>
      <c r="U5325" t="s">
        <v>26</v>
      </c>
    </row>
    <row r="5326" spans="1:21" x14ac:dyDescent="0.25">
      <c r="A5326">
        <v>0</v>
      </c>
      <c r="B5326">
        <v>1002071603</v>
      </c>
      <c r="C5326">
        <v>20010770889</v>
      </c>
      <c r="D5326">
        <v>3</v>
      </c>
      <c r="E5326">
        <v>2</v>
      </c>
      <c r="F5326" t="s">
        <v>60</v>
      </c>
      <c r="G5326">
        <v>1</v>
      </c>
      <c r="H5326" s="1">
        <v>45709.508460648147</v>
      </c>
      <c r="I5326" s="2">
        <v>45709</v>
      </c>
      <c r="J5326" t="s">
        <v>234</v>
      </c>
      <c r="K5326">
        <v>1000</v>
      </c>
      <c r="L5326" t="s">
        <v>51</v>
      </c>
      <c r="M5326" t="s">
        <v>61</v>
      </c>
      <c r="N5326">
        <v>12</v>
      </c>
      <c r="O5326">
        <v>2</v>
      </c>
      <c r="P5326" t="s">
        <v>32</v>
      </c>
      <c r="Q5326" t="s">
        <v>25</v>
      </c>
      <c r="R5326" t="s">
        <v>83</v>
      </c>
      <c r="S5326" t="s">
        <v>234</v>
      </c>
      <c r="T5326" t="s">
        <v>1</v>
      </c>
      <c r="U5326" t="s">
        <v>235</v>
      </c>
    </row>
    <row r="5327" spans="1:21" x14ac:dyDescent="0.25">
      <c r="A5327">
        <v>0</v>
      </c>
      <c r="B5327">
        <v>1000920299</v>
      </c>
      <c r="C5327">
        <v>10013826770</v>
      </c>
      <c r="D5327">
        <v>3</v>
      </c>
      <c r="E5327">
        <v>2</v>
      </c>
      <c r="F5327" t="s">
        <v>56</v>
      </c>
      <c r="G5327">
        <v>1</v>
      </c>
      <c r="H5327" s="1">
        <v>45709.547997685186</v>
      </c>
      <c r="I5327" s="2">
        <v>45709</v>
      </c>
      <c r="J5327" t="s">
        <v>36</v>
      </c>
      <c r="K5327">
        <v>1160</v>
      </c>
      <c r="L5327" t="s">
        <v>51</v>
      </c>
      <c r="M5327" t="s">
        <v>57</v>
      </c>
      <c r="N5327">
        <v>13</v>
      </c>
      <c r="O5327">
        <v>2</v>
      </c>
      <c r="P5327" t="s">
        <v>31</v>
      </c>
      <c r="Q5327" t="s">
        <v>8</v>
      </c>
      <c r="R5327" t="s">
        <v>83</v>
      </c>
      <c r="S5327" t="s">
        <v>36</v>
      </c>
      <c r="T5327" t="s">
        <v>1</v>
      </c>
      <c r="U5327" t="s">
        <v>10</v>
      </c>
    </row>
    <row r="5328" spans="1:21" x14ac:dyDescent="0.25">
      <c r="A5328">
        <v>0</v>
      </c>
      <c r="B5328">
        <v>1000648613</v>
      </c>
      <c r="C5328">
        <v>10012585435</v>
      </c>
      <c r="D5328">
        <v>3</v>
      </c>
      <c r="E5328">
        <v>2</v>
      </c>
      <c r="F5328">
        <v>6</v>
      </c>
      <c r="G5328">
        <v>1</v>
      </c>
      <c r="H5328" s="1">
        <v>45709.591666666667</v>
      </c>
      <c r="I5328" s="2">
        <v>45709</v>
      </c>
      <c r="J5328" t="s">
        <v>55</v>
      </c>
      <c r="K5328">
        <v>1160</v>
      </c>
      <c r="L5328" t="s">
        <v>51</v>
      </c>
      <c r="M5328" t="s">
        <v>146</v>
      </c>
      <c r="N5328">
        <v>14</v>
      </c>
      <c r="O5328">
        <v>2</v>
      </c>
      <c r="P5328" t="s">
        <v>31</v>
      </c>
      <c r="Q5328" t="s">
        <v>8</v>
      </c>
      <c r="R5328" t="s">
        <v>83</v>
      </c>
      <c r="S5328" t="s">
        <v>55</v>
      </c>
      <c r="T5328" t="s">
        <v>1</v>
      </c>
      <c r="U5328" t="s">
        <v>9</v>
      </c>
    </row>
    <row r="5329" spans="1:21" x14ac:dyDescent="0.25">
      <c r="A5329">
        <v>0</v>
      </c>
      <c r="B5329">
        <v>1002080998</v>
      </c>
      <c r="C5329">
        <v>20014979585</v>
      </c>
      <c r="D5329">
        <v>3</v>
      </c>
      <c r="E5329">
        <v>2</v>
      </c>
      <c r="F5329" t="s">
        <v>56</v>
      </c>
      <c r="G5329">
        <v>1</v>
      </c>
      <c r="H5329" s="1">
        <v>45709.645624999997</v>
      </c>
      <c r="I5329" s="2">
        <v>45709</v>
      </c>
      <c r="J5329" t="s">
        <v>234</v>
      </c>
      <c r="K5329">
        <v>1000</v>
      </c>
      <c r="L5329" t="s">
        <v>51</v>
      </c>
      <c r="M5329" t="s">
        <v>57</v>
      </c>
      <c r="N5329">
        <v>15</v>
      </c>
      <c r="O5329">
        <v>2</v>
      </c>
      <c r="P5329" t="s">
        <v>32</v>
      </c>
      <c r="Q5329" t="s">
        <v>25</v>
      </c>
      <c r="R5329" t="s">
        <v>83</v>
      </c>
      <c r="S5329" t="s">
        <v>234</v>
      </c>
      <c r="T5329" t="s">
        <v>1</v>
      </c>
      <c r="U5329" t="s">
        <v>235</v>
      </c>
    </row>
    <row r="5330" spans="1:21" x14ac:dyDescent="0.25">
      <c r="A5330">
        <v>0</v>
      </c>
      <c r="B5330">
        <v>1100069829</v>
      </c>
      <c r="C5330">
        <v>20090500958</v>
      </c>
      <c r="D5330">
        <v>3</v>
      </c>
      <c r="E5330">
        <v>2</v>
      </c>
      <c r="F5330">
        <v>6</v>
      </c>
      <c r="G5330">
        <v>1</v>
      </c>
      <c r="H5330" s="1">
        <v>45709.536516203705</v>
      </c>
      <c r="I5330" s="2">
        <v>45709</v>
      </c>
      <c r="J5330" t="s">
        <v>214</v>
      </c>
      <c r="K5330">
        <v>1000</v>
      </c>
      <c r="L5330" t="s">
        <v>51</v>
      </c>
      <c r="M5330" t="s">
        <v>146</v>
      </c>
      <c r="N5330">
        <v>12</v>
      </c>
      <c r="O5330">
        <v>2</v>
      </c>
      <c r="P5330" t="s">
        <v>32</v>
      </c>
      <c r="Q5330" t="s">
        <v>28</v>
      </c>
      <c r="R5330" t="s">
        <v>83</v>
      </c>
      <c r="S5330" t="s">
        <v>214</v>
      </c>
      <c r="T5330" t="s">
        <v>1</v>
      </c>
      <c r="U5330" t="s">
        <v>215</v>
      </c>
    </row>
    <row r="5331" spans="1:21" x14ac:dyDescent="0.25">
      <c r="A5331">
        <v>0</v>
      </c>
      <c r="B5331">
        <v>1000821620</v>
      </c>
      <c r="C5331">
        <v>10016414368</v>
      </c>
      <c r="D5331">
        <v>3</v>
      </c>
      <c r="E5331">
        <v>2</v>
      </c>
      <c r="F5331" t="s">
        <v>56</v>
      </c>
      <c r="G5331">
        <v>1</v>
      </c>
      <c r="H5331" s="1">
        <v>45709.568923611114</v>
      </c>
      <c r="I5331" s="2">
        <v>45709</v>
      </c>
      <c r="J5331" t="s">
        <v>55</v>
      </c>
      <c r="K5331">
        <v>1160</v>
      </c>
      <c r="L5331" t="s">
        <v>51</v>
      </c>
      <c r="M5331" t="s">
        <v>57</v>
      </c>
      <c r="N5331">
        <v>13</v>
      </c>
      <c r="O5331">
        <v>2</v>
      </c>
      <c r="P5331" t="s">
        <v>31</v>
      </c>
      <c r="Q5331" t="s">
        <v>8</v>
      </c>
      <c r="R5331" t="s">
        <v>83</v>
      </c>
      <c r="S5331" t="s">
        <v>55</v>
      </c>
      <c r="T5331" t="s">
        <v>1</v>
      </c>
      <c r="U5331" t="s">
        <v>9</v>
      </c>
    </row>
    <row r="5332" spans="1:21" x14ac:dyDescent="0.25">
      <c r="A5332">
        <v>0</v>
      </c>
      <c r="B5332">
        <v>1001006679</v>
      </c>
      <c r="C5332">
        <v>10017051656</v>
      </c>
      <c r="D5332">
        <v>3</v>
      </c>
      <c r="E5332">
        <v>2</v>
      </c>
      <c r="F5332" t="s">
        <v>60</v>
      </c>
      <c r="G5332">
        <v>1</v>
      </c>
      <c r="H5332" s="1">
        <v>45709.638692129629</v>
      </c>
      <c r="I5332" s="2">
        <v>45709</v>
      </c>
      <c r="J5332" t="s">
        <v>55</v>
      </c>
      <c r="K5332">
        <v>1160</v>
      </c>
      <c r="L5332" t="s">
        <v>51</v>
      </c>
      <c r="M5332" t="s">
        <v>61</v>
      </c>
      <c r="N5332">
        <v>15</v>
      </c>
      <c r="O5332">
        <v>2</v>
      </c>
      <c r="P5332" t="s">
        <v>31</v>
      </c>
      <c r="Q5332" t="s">
        <v>8</v>
      </c>
      <c r="R5332" t="s">
        <v>83</v>
      </c>
      <c r="S5332" t="s">
        <v>55</v>
      </c>
      <c r="T5332" t="s">
        <v>1</v>
      </c>
      <c r="U5332" t="s">
        <v>9</v>
      </c>
    </row>
    <row r="5333" spans="1:21" x14ac:dyDescent="0.25">
      <c r="A5333">
        <v>0</v>
      </c>
      <c r="B5333">
        <v>1003819275</v>
      </c>
      <c r="C5333">
        <v>20031551391</v>
      </c>
      <c r="D5333">
        <v>3</v>
      </c>
      <c r="E5333">
        <v>2</v>
      </c>
      <c r="F5333">
        <v>3</v>
      </c>
      <c r="G5333">
        <v>1</v>
      </c>
      <c r="H5333" s="1">
        <v>45709.436550925922</v>
      </c>
      <c r="I5333" s="2">
        <v>45709</v>
      </c>
      <c r="J5333" t="s">
        <v>198</v>
      </c>
      <c r="K5333">
        <v>1000</v>
      </c>
      <c r="L5333" t="s">
        <v>51</v>
      </c>
      <c r="M5333" t="s">
        <v>114</v>
      </c>
      <c r="N5333">
        <v>10</v>
      </c>
      <c r="O5333">
        <v>2</v>
      </c>
      <c r="P5333" t="s">
        <v>32</v>
      </c>
      <c r="Q5333" t="s">
        <v>25</v>
      </c>
      <c r="R5333" t="s">
        <v>83</v>
      </c>
      <c r="S5333" t="s">
        <v>198</v>
      </c>
      <c r="T5333" t="s">
        <v>1</v>
      </c>
      <c r="U5333" t="s">
        <v>199</v>
      </c>
    </row>
    <row r="5334" spans="1:21" x14ac:dyDescent="0.25">
      <c r="A5334">
        <v>0</v>
      </c>
      <c r="B5334">
        <v>1000456265</v>
      </c>
      <c r="C5334">
        <v>10027360014</v>
      </c>
      <c r="D5334">
        <v>3</v>
      </c>
      <c r="E5334">
        <v>2</v>
      </c>
      <c r="F5334" t="s">
        <v>56</v>
      </c>
      <c r="G5334">
        <v>1</v>
      </c>
      <c r="H5334" s="1">
        <v>45709.42633101852</v>
      </c>
      <c r="I5334" s="2">
        <v>45709</v>
      </c>
      <c r="J5334" t="s">
        <v>34</v>
      </c>
      <c r="K5334">
        <v>1160</v>
      </c>
      <c r="L5334" t="s">
        <v>51</v>
      </c>
      <c r="M5334" t="s">
        <v>57</v>
      </c>
      <c r="N5334">
        <v>10</v>
      </c>
      <c r="O5334">
        <v>2</v>
      </c>
      <c r="P5334" t="s">
        <v>31</v>
      </c>
      <c r="Q5334" t="s">
        <v>5</v>
      </c>
      <c r="R5334" t="s">
        <v>83</v>
      </c>
      <c r="S5334" t="s">
        <v>34</v>
      </c>
      <c r="T5334" t="s">
        <v>1</v>
      </c>
      <c r="U5334" t="s">
        <v>6</v>
      </c>
    </row>
    <row r="5335" spans="1:21" x14ac:dyDescent="0.25">
      <c r="A5335">
        <v>0</v>
      </c>
      <c r="B5335">
        <v>1001437286</v>
      </c>
      <c r="C5335">
        <v>10049752404</v>
      </c>
      <c r="D5335">
        <v>3</v>
      </c>
      <c r="E5335">
        <v>2</v>
      </c>
      <c r="F5335" t="s">
        <v>56</v>
      </c>
      <c r="G5335">
        <v>1</v>
      </c>
      <c r="H5335" s="1">
        <v>45709.512777777774</v>
      </c>
      <c r="I5335" s="2">
        <v>45709</v>
      </c>
      <c r="J5335" t="s">
        <v>55</v>
      </c>
      <c r="K5335">
        <v>1160</v>
      </c>
      <c r="L5335" t="s">
        <v>51</v>
      </c>
      <c r="M5335" t="s">
        <v>57</v>
      </c>
      <c r="N5335">
        <v>12</v>
      </c>
      <c r="O5335">
        <v>2</v>
      </c>
      <c r="P5335" t="s">
        <v>31</v>
      </c>
      <c r="Q5335" t="s">
        <v>8</v>
      </c>
      <c r="R5335" t="s">
        <v>83</v>
      </c>
      <c r="S5335" t="s">
        <v>55</v>
      </c>
      <c r="T5335" t="s">
        <v>1</v>
      </c>
      <c r="U5335" t="s">
        <v>9</v>
      </c>
    </row>
    <row r="5336" spans="1:21" x14ac:dyDescent="0.25">
      <c r="A5336">
        <v>0</v>
      </c>
      <c r="B5336">
        <v>1100257939</v>
      </c>
      <c r="C5336">
        <v>20091641678</v>
      </c>
      <c r="D5336">
        <v>3</v>
      </c>
      <c r="E5336">
        <v>2</v>
      </c>
      <c r="F5336" t="s">
        <v>60</v>
      </c>
      <c r="G5336">
        <v>1</v>
      </c>
      <c r="H5336" s="1">
        <v>45709.531215277777</v>
      </c>
      <c r="I5336" s="2">
        <v>45709</v>
      </c>
      <c r="J5336" t="s">
        <v>181</v>
      </c>
      <c r="K5336">
        <v>1000</v>
      </c>
      <c r="L5336" t="s">
        <v>51</v>
      </c>
      <c r="M5336" t="s">
        <v>61</v>
      </c>
      <c r="N5336">
        <v>12</v>
      </c>
      <c r="O5336">
        <v>2</v>
      </c>
      <c r="P5336" t="s">
        <v>32</v>
      </c>
      <c r="Q5336" t="s">
        <v>25</v>
      </c>
      <c r="R5336" t="s">
        <v>83</v>
      </c>
      <c r="S5336" t="s">
        <v>181</v>
      </c>
      <c r="T5336" t="s">
        <v>1</v>
      </c>
      <c r="U5336" t="s">
        <v>26</v>
      </c>
    </row>
    <row r="5337" spans="1:21" x14ac:dyDescent="0.25">
      <c r="A5337">
        <v>0</v>
      </c>
      <c r="B5337">
        <v>1002696853</v>
      </c>
      <c r="C5337">
        <v>10051428794</v>
      </c>
      <c r="D5337">
        <v>3</v>
      </c>
      <c r="E5337">
        <v>2</v>
      </c>
      <c r="F5337" t="s">
        <v>56</v>
      </c>
      <c r="G5337">
        <v>1</v>
      </c>
      <c r="H5337" s="1">
        <v>45709.552685185183</v>
      </c>
      <c r="I5337" s="2">
        <v>45709</v>
      </c>
      <c r="J5337" t="s">
        <v>34</v>
      </c>
      <c r="K5337">
        <v>1160</v>
      </c>
      <c r="L5337" t="s">
        <v>51</v>
      </c>
      <c r="M5337" t="s">
        <v>57</v>
      </c>
      <c r="N5337">
        <v>13</v>
      </c>
      <c r="O5337">
        <v>2</v>
      </c>
      <c r="P5337" t="s">
        <v>31</v>
      </c>
      <c r="Q5337" t="s">
        <v>5</v>
      </c>
      <c r="R5337" t="s">
        <v>83</v>
      </c>
      <c r="S5337" t="s">
        <v>34</v>
      </c>
      <c r="T5337" t="s">
        <v>1</v>
      </c>
      <c r="U5337" t="s">
        <v>6</v>
      </c>
    </row>
    <row r="5338" spans="1:21" x14ac:dyDescent="0.25">
      <c r="A5338">
        <v>0</v>
      </c>
      <c r="B5338">
        <v>1002993231</v>
      </c>
      <c r="C5338">
        <v>20024929901</v>
      </c>
      <c r="D5338">
        <v>3</v>
      </c>
      <c r="E5338">
        <v>2</v>
      </c>
      <c r="F5338" t="s">
        <v>60</v>
      </c>
      <c r="G5338">
        <v>1</v>
      </c>
      <c r="H5338" s="1">
        <v>45709.564513888887</v>
      </c>
      <c r="I5338" s="2">
        <v>45709</v>
      </c>
      <c r="J5338" t="s">
        <v>181</v>
      </c>
      <c r="K5338">
        <v>1000</v>
      </c>
      <c r="L5338" t="s">
        <v>51</v>
      </c>
      <c r="M5338" t="s">
        <v>61</v>
      </c>
      <c r="N5338">
        <v>13</v>
      </c>
      <c r="O5338">
        <v>2</v>
      </c>
      <c r="P5338" t="s">
        <v>32</v>
      </c>
      <c r="Q5338" t="s">
        <v>25</v>
      </c>
      <c r="R5338" t="s">
        <v>83</v>
      </c>
      <c r="S5338" t="s">
        <v>181</v>
      </c>
      <c r="T5338" t="s">
        <v>1</v>
      </c>
      <c r="U5338" t="s">
        <v>26</v>
      </c>
    </row>
    <row r="5339" spans="1:21" x14ac:dyDescent="0.25">
      <c r="A5339">
        <v>0</v>
      </c>
      <c r="B5339">
        <v>1001989368</v>
      </c>
      <c r="C5339">
        <v>20013365075</v>
      </c>
      <c r="D5339">
        <v>3</v>
      </c>
      <c r="E5339">
        <v>2</v>
      </c>
      <c r="F5339" t="s">
        <v>60</v>
      </c>
      <c r="G5339">
        <v>1</v>
      </c>
      <c r="H5339" s="1">
        <v>45709.580393518518</v>
      </c>
      <c r="I5339" s="2">
        <v>45709</v>
      </c>
      <c r="J5339" t="s">
        <v>181</v>
      </c>
      <c r="K5339">
        <v>1000</v>
      </c>
      <c r="L5339" t="s">
        <v>51</v>
      </c>
      <c r="M5339" t="s">
        <v>61</v>
      </c>
      <c r="N5339">
        <v>13</v>
      </c>
      <c r="O5339">
        <v>2</v>
      </c>
      <c r="P5339" t="s">
        <v>32</v>
      </c>
      <c r="Q5339" t="s">
        <v>25</v>
      </c>
      <c r="R5339" t="s">
        <v>83</v>
      </c>
      <c r="S5339" t="s">
        <v>181</v>
      </c>
      <c r="T5339" t="s">
        <v>1</v>
      </c>
      <c r="U5339" t="s">
        <v>26</v>
      </c>
    </row>
    <row r="5340" spans="1:21" x14ac:dyDescent="0.25">
      <c r="A5340">
        <v>0</v>
      </c>
      <c r="B5340">
        <v>1000667005</v>
      </c>
      <c r="C5340">
        <v>10014165368</v>
      </c>
      <c r="D5340">
        <v>3</v>
      </c>
      <c r="E5340">
        <v>2</v>
      </c>
      <c r="F5340" t="s">
        <v>60</v>
      </c>
      <c r="G5340">
        <v>1</v>
      </c>
      <c r="H5340" s="1">
        <v>45709.629803240743</v>
      </c>
      <c r="I5340" s="2">
        <v>45709</v>
      </c>
      <c r="J5340" t="s">
        <v>55</v>
      </c>
      <c r="K5340">
        <v>1160</v>
      </c>
      <c r="L5340" t="s">
        <v>51</v>
      </c>
      <c r="M5340" t="s">
        <v>61</v>
      </c>
      <c r="N5340">
        <v>15</v>
      </c>
      <c r="O5340">
        <v>2</v>
      </c>
      <c r="P5340" t="s">
        <v>31</v>
      </c>
      <c r="Q5340" t="s">
        <v>8</v>
      </c>
      <c r="R5340" t="s">
        <v>83</v>
      </c>
      <c r="S5340" t="s">
        <v>55</v>
      </c>
      <c r="T5340" t="s">
        <v>1</v>
      </c>
      <c r="U5340" t="s">
        <v>9</v>
      </c>
    </row>
    <row r="5341" spans="1:21" x14ac:dyDescent="0.25">
      <c r="A5341">
        <v>0</v>
      </c>
      <c r="B5341">
        <v>1003441164</v>
      </c>
      <c r="C5341">
        <v>20028670238</v>
      </c>
      <c r="D5341">
        <v>3</v>
      </c>
      <c r="E5341">
        <v>18</v>
      </c>
      <c r="F5341" t="s">
        <v>112</v>
      </c>
      <c r="G5341">
        <v>1</v>
      </c>
      <c r="H5341" s="1">
        <v>45709.553715277776</v>
      </c>
      <c r="I5341" s="2">
        <v>45709</v>
      </c>
      <c r="J5341" t="s">
        <v>44</v>
      </c>
      <c r="K5341">
        <v>1000</v>
      </c>
      <c r="L5341" t="s">
        <v>53</v>
      </c>
      <c r="M5341" t="s">
        <v>113</v>
      </c>
      <c r="N5341">
        <v>13</v>
      </c>
      <c r="O5341">
        <v>2</v>
      </c>
      <c r="P5341" t="s">
        <v>32</v>
      </c>
      <c r="Q5341" t="s">
        <v>28</v>
      </c>
      <c r="R5341" t="s">
        <v>83</v>
      </c>
      <c r="S5341" t="s">
        <v>44</v>
      </c>
      <c r="T5341" t="s">
        <v>1</v>
      </c>
      <c r="U5341" t="s">
        <v>29</v>
      </c>
    </row>
    <row r="5342" spans="1:21" x14ac:dyDescent="0.25">
      <c r="A5342">
        <v>0</v>
      </c>
      <c r="B5342">
        <v>1003399858</v>
      </c>
      <c r="C5342">
        <v>10047058788</v>
      </c>
      <c r="D5342">
        <v>3</v>
      </c>
      <c r="E5342">
        <v>2</v>
      </c>
      <c r="F5342" t="s">
        <v>56</v>
      </c>
      <c r="G5342">
        <v>1</v>
      </c>
      <c r="H5342" s="1">
        <v>45709.435185185182</v>
      </c>
      <c r="I5342" s="2">
        <v>45709</v>
      </c>
      <c r="J5342" t="s">
        <v>55</v>
      </c>
      <c r="K5342">
        <v>1160</v>
      </c>
      <c r="L5342" t="s">
        <v>51</v>
      </c>
      <c r="M5342" t="s">
        <v>57</v>
      </c>
      <c r="N5342">
        <v>10</v>
      </c>
      <c r="O5342">
        <v>2</v>
      </c>
      <c r="P5342" t="s">
        <v>31</v>
      </c>
      <c r="Q5342" t="s">
        <v>8</v>
      </c>
      <c r="R5342" t="s">
        <v>83</v>
      </c>
      <c r="S5342" t="s">
        <v>55</v>
      </c>
      <c r="T5342" t="s">
        <v>1</v>
      </c>
      <c r="U5342" t="s">
        <v>9</v>
      </c>
    </row>
    <row r="5343" spans="1:21" x14ac:dyDescent="0.25">
      <c r="A5343">
        <v>0</v>
      </c>
      <c r="B5343">
        <v>1100262393</v>
      </c>
      <c r="C5343">
        <v>20091793206</v>
      </c>
      <c r="D5343">
        <v>3</v>
      </c>
      <c r="E5343">
        <v>2</v>
      </c>
      <c r="F5343">
        <v>6</v>
      </c>
      <c r="G5343">
        <v>1</v>
      </c>
      <c r="H5343" s="1">
        <v>45709.612256944441</v>
      </c>
      <c r="I5343" s="2">
        <v>45709</v>
      </c>
      <c r="J5343" t="s">
        <v>234</v>
      </c>
      <c r="K5343">
        <v>1000</v>
      </c>
      <c r="L5343" t="s">
        <v>51</v>
      </c>
      <c r="M5343" t="s">
        <v>146</v>
      </c>
      <c r="N5343">
        <v>14</v>
      </c>
      <c r="O5343">
        <v>2</v>
      </c>
      <c r="P5343" t="s">
        <v>32</v>
      </c>
      <c r="Q5343" t="s">
        <v>25</v>
      </c>
      <c r="R5343" t="s">
        <v>83</v>
      </c>
      <c r="S5343" t="s">
        <v>234</v>
      </c>
      <c r="T5343" t="s">
        <v>1</v>
      </c>
      <c r="U5343" t="s">
        <v>235</v>
      </c>
    </row>
    <row r="5344" spans="1:21" x14ac:dyDescent="0.25">
      <c r="A5344">
        <v>0</v>
      </c>
      <c r="B5344">
        <v>1100225625</v>
      </c>
      <c r="C5344">
        <v>10093043809</v>
      </c>
      <c r="D5344">
        <v>3</v>
      </c>
      <c r="E5344">
        <v>18</v>
      </c>
      <c r="F5344" t="s">
        <v>112</v>
      </c>
      <c r="G5344">
        <v>1</v>
      </c>
      <c r="H5344" s="1">
        <v>45709.505486111113</v>
      </c>
      <c r="I5344" s="2">
        <v>45709</v>
      </c>
      <c r="J5344" t="s">
        <v>35</v>
      </c>
      <c r="K5344">
        <v>1160</v>
      </c>
      <c r="L5344" t="s">
        <v>53</v>
      </c>
      <c r="M5344" t="s">
        <v>113</v>
      </c>
      <c r="N5344">
        <v>12</v>
      </c>
      <c r="O5344">
        <v>2</v>
      </c>
      <c r="P5344" t="s">
        <v>31</v>
      </c>
      <c r="Q5344" t="s">
        <v>5</v>
      </c>
      <c r="R5344" t="s">
        <v>83</v>
      </c>
      <c r="S5344" t="s">
        <v>35</v>
      </c>
      <c r="T5344" t="s">
        <v>1</v>
      </c>
      <c r="U5344" t="s">
        <v>7</v>
      </c>
    </row>
    <row r="5345" spans="1:21" x14ac:dyDescent="0.25">
      <c r="A5345">
        <v>0</v>
      </c>
      <c r="B5345">
        <v>1001178611</v>
      </c>
      <c r="C5345">
        <v>10090524215</v>
      </c>
      <c r="D5345">
        <v>3</v>
      </c>
      <c r="E5345">
        <v>18</v>
      </c>
      <c r="F5345" t="s">
        <v>112</v>
      </c>
      <c r="G5345">
        <v>1</v>
      </c>
      <c r="H5345" s="1">
        <v>45709.547199074077</v>
      </c>
      <c r="I5345" s="2">
        <v>45709</v>
      </c>
      <c r="J5345" t="s">
        <v>55</v>
      </c>
      <c r="K5345">
        <v>1160</v>
      </c>
      <c r="L5345" t="s">
        <v>53</v>
      </c>
      <c r="M5345" t="s">
        <v>113</v>
      </c>
      <c r="N5345">
        <v>13</v>
      </c>
      <c r="O5345">
        <v>2</v>
      </c>
      <c r="P5345" t="s">
        <v>31</v>
      </c>
      <c r="Q5345" t="s">
        <v>8</v>
      </c>
      <c r="R5345" t="s">
        <v>83</v>
      </c>
      <c r="S5345" t="s">
        <v>55</v>
      </c>
      <c r="T5345" t="s">
        <v>1</v>
      </c>
      <c r="U5345" t="s">
        <v>9</v>
      </c>
    </row>
    <row r="5346" spans="1:21" x14ac:dyDescent="0.25">
      <c r="A5346">
        <v>0</v>
      </c>
      <c r="B5346">
        <v>1002149003</v>
      </c>
      <c r="C5346">
        <v>20011829221</v>
      </c>
      <c r="D5346">
        <v>3</v>
      </c>
      <c r="E5346" t="s">
        <v>189</v>
      </c>
      <c r="F5346">
        <v>23</v>
      </c>
      <c r="G5346">
        <v>1</v>
      </c>
      <c r="H5346" s="1">
        <v>45709.558796296296</v>
      </c>
      <c r="I5346" s="2">
        <v>45709</v>
      </c>
      <c r="J5346" t="s">
        <v>181</v>
      </c>
      <c r="K5346">
        <v>1000</v>
      </c>
      <c r="L5346" t="s">
        <v>190</v>
      </c>
      <c r="M5346" t="s">
        <v>191</v>
      </c>
      <c r="N5346">
        <v>13</v>
      </c>
      <c r="O5346">
        <v>2</v>
      </c>
      <c r="P5346" t="s">
        <v>32</v>
      </c>
      <c r="Q5346" t="s">
        <v>25</v>
      </c>
      <c r="R5346" t="s">
        <v>83</v>
      </c>
      <c r="S5346" t="s">
        <v>181</v>
      </c>
      <c r="T5346" t="s">
        <v>1</v>
      </c>
      <c r="U5346" t="s">
        <v>26</v>
      </c>
    </row>
    <row r="5347" spans="1:21" x14ac:dyDescent="0.25">
      <c r="A5347">
        <v>901028297361</v>
      </c>
      <c r="B5347">
        <v>1001540946</v>
      </c>
      <c r="C5347">
        <v>10048959463</v>
      </c>
      <c r="D5347">
        <v>3</v>
      </c>
      <c r="E5347">
        <v>15</v>
      </c>
      <c r="F5347">
        <v>1</v>
      </c>
      <c r="G5347">
        <v>1</v>
      </c>
      <c r="H5347" s="1">
        <v>45709.383437500001</v>
      </c>
      <c r="I5347" s="2">
        <v>45709</v>
      </c>
      <c r="J5347" t="s">
        <v>245</v>
      </c>
      <c r="K5347">
        <v>1160</v>
      </c>
      <c r="L5347" t="s">
        <v>48</v>
      </c>
      <c r="M5347" t="s">
        <v>65</v>
      </c>
      <c r="N5347">
        <v>9</v>
      </c>
      <c r="O5347">
        <v>2</v>
      </c>
      <c r="P5347" t="s">
        <v>31</v>
      </c>
      <c r="Q5347" t="s">
        <v>5</v>
      </c>
      <c r="R5347" t="s">
        <v>83</v>
      </c>
      <c r="S5347" t="s">
        <v>245</v>
      </c>
      <c r="T5347" t="s">
        <v>1</v>
      </c>
      <c r="U5347" t="s">
        <v>246</v>
      </c>
    </row>
    <row r="5348" spans="1:21" x14ac:dyDescent="0.25">
      <c r="A5348">
        <v>901028346932</v>
      </c>
      <c r="B5348">
        <v>1002807878</v>
      </c>
      <c r="C5348">
        <v>10093509171</v>
      </c>
      <c r="D5348">
        <v>3</v>
      </c>
      <c r="E5348">
        <v>15</v>
      </c>
      <c r="F5348">
        <v>1</v>
      </c>
      <c r="G5348">
        <v>1</v>
      </c>
      <c r="H5348" s="1">
        <v>45709.519768518519</v>
      </c>
      <c r="I5348" s="2">
        <v>45709</v>
      </c>
      <c r="J5348" t="s">
        <v>201</v>
      </c>
      <c r="K5348">
        <v>1160</v>
      </c>
      <c r="L5348" t="s">
        <v>48</v>
      </c>
      <c r="M5348" t="s">
        <v>65</v>
      </c>
      <c r="N5348">
        <v>12</v>
      </c>
      <c r="O5348">
        <v>2</v>
      </c>
      <c r="P5348" t="s">
        <v>31</v>
      </c>
      <c r="Q5348" t="s">
        <v>20</v>
      </c>
      <c r="R5348" t="s">
        <v>83</v>
      </c>
      <c r="S5348" t="s">
        <v>201</v>
      </c>
      <c r="T5348" t="s">
        <v>1</v>
      </c>
      <c r="U5348" t="s">
        <v>170</v>
      </c>
    </row>
    <row r="5349" spans="1:21" x14ac:dyDescent="0.25">
      <c r="A5349">
        <v>901028386294</v>
      </c>
      <c r="B5349">
        <v>1002118273</v>
      </c>
      <c r="C5349">
        <v>20091597573</v>
      </c>
      <c r="D5349">
        <v>3</v>
      </c>
      <c r="E5349">
        <v>15</v>
      </c>
      <c r="F5349">
        <v>1</v>
      </c>
      <c r="G5349">
        <v>1</v>
      </c>
      <c r="H5349" s="1">
        <v>45709.645312499997</v>
      </c>
      <c r="I5349" s="2">
        <v>45709</v>
      </c>
      <c r="J5349" t="s">
        <v>198</v>
      </c>
      <c r="K5349">
        <v>1000</v>
      </c>
      <c r="L5349" t="s">
        <v>48</v>
      </c>
      <c r="M5349" t="s">
        <v>65</v>
      </c>
      <c r="N5349">
        <v>15</v>
      </c>
      <c r="O5349">
        <v>2</v>
      </c>
      <c r="P5349" t="s">
        <v>32</v>
      </c>
      <c r="Q5349" t="s">
        <v>25</v>
      </c>
      <c r="R5349" t="s">
        <v>83</v>
      </c>
      <c r="S5349" t="s">
        <v>198</v>
      </c>
      <c r="T5349" t="s">
        <v>1</v>
      </c>
      <c r="U5349" t="s">
        <v>199</v>
      </c>
    </row>
    <row r="5350" spans="1:21" x14ac:dyDescent="0.25">
      <c r="A5350">
        <v>0</v>
      </c>
      <c r="B5350">
        <v>1002106451</v>
      </c>
      <c r="C5350">
        <v>20030147894</v>
      </c>
      <c r="D5350">
        <v>3</v>
      </c>
      <c r="E5350">
        <v>15</v>
      </c>
      <c r="F5350" t="s">
        <v>47</v>
      </c>
      <c r="G5350">
        <v>1</v>
      </c>
      <c r="H5350" s="1">
        <v>45709.470023148147</v>
      </c>
      <c r="I5350" s="2">
        <v>45709</v>
      </c>
      <c r="J5350" t="s">
        <v>234</v>
      </c>
      <c r="K5350">
        <v>1000</v>
      </c>
      <c r="L5350" t="s">
        <v>48</v>
      </c>
      <c r="M5350" t="s">
        <v>49</v>
      </c>
      <c r="N5350">
        <v>11</v>
      </c>
      <c r="O5350">
        <v>2</v>
      </c>
      <c r="P5350" t="s">
        <v>32</v>
      </c>
      <c r="Q5350" t="s">
        <v>25</v>
      </c>
      <c r="R5350" t="s">
        <v>83</v>
      </c>
      <c r="S5350" t="s">
        <v>234</v>
      </c>
      <c r="T5350" t="s">
        <v>1</v>
      </c>
      <c r="U5350" t="s">
        <v>235</v>
      </c>
    </row>
    <row r="5351" spans="1:21" x14ac:dyDescent="0.25">
      <c r="A5351">
        <v>0</v>
      </c>
      <c r="B5351">
        <v>1003659054</v>
      </c>
      <c r="C5351">
        <v>20031088766</v>
      </c>
      <c r="D5351">
        <v>3</v>
      </c>
      <c r="E5351">
        <v>13</v>
      </c>
      <c r="F5351">
        <v>1</v>
      </c>
      <c r="G5351">
        <v>1</v>
      </c>
      <c r="H5351" s="1">
        <v>45709.575590277775</v>
      </c>
      <c r="I5351" s="2">
        <v>45709</v>
      </c>
      <c r="J5351" t="s">
        <v>234</v>
      </c>
      <c r="K5351">
        <v>1000</v>
      </c>
      <c r="L5351" t="s">
        <v>151</v>
      </c>
      <c r="M5351" t="s">
        <v>155</v>
      </c>
      <c r="N5351">
        <v>13</v>
      </c>
      <c r="O5351">
        <v>2</v>
      </c>
      <c r="P5351" t="s">
        <v>32</v>
      </c>
      <c r="Q5351" t="s">
        <v>25</v>
      </c>
      <c r="R5351" t="s">
        <v>83</v>
      </c>
      <c r="S5351" t="s">
        <v>234</v>
      </c>
      <c r="T5351" t="s">
        <v>1</v>
      </c>
      <c r="U5351" t="s">
        <v>235</v>
      </c>
    </row>
    <row r="5352" spans="1:21" x14ac:dyDescent="0.25">
      <c r="A5352">
        <v>0</v>
      </c>
      <c r="B5352">
        <v>1002538695</v>
      </c>
      <c r="C5352">
        <v>20091388148</v>
      </c>
      <c r="D5352">
        <v>3</v>
      </c>
      <c r="E5352">
        <v>15</v>
      </c>
      <c r="F5352" t="s">
        <v>47</v>
      </c>
      <c r="G5352">
        <v>1</v>
      </c>
      <c r="H5352" s="1">
        <v>45709.58929398148</v>
      </c>
      <c r="I5352" s="2">
        <v>45709</v>
      </c>
      <c r="J5352" t="s">
        <v>234</v>
      </c>
      <c r="K5352">
        <v>1000</v>
      </c>
      <c r="L5352" t="s">
        <v>48</v>
      </c>
      <c r="M5352" t="s">
        <v>49</v>
      </c>
      <c r="N5352">
        <v>14</v>
      </c>
      <c r="O5352">
        <v>2</v>
      </c>
      <c r="P5352" t="s">
        <v>32</v>
      </c>
      <c r="Q5352" t="s">
        <v>25</v>
      </c>
      <c r="R5352" t="s">
        <v>83</v>
      </c>
      <c r="S5352" t="s">
        <v>234</v>
      </c>
      <c r="T5352" t="s">
        <v>1</v>
      </c>
      <c r="U5352" t="s">
        <v>235</v>
      </c>
    </row>
    <row r="5353" spans="1:21" x14ac:dyDescent="0.25">
      <c r="A5353">
        <v>0</v>
      </c>
      <c r="B5353">
        <v>1001921872</v>
      </c>
      <c r="C5353">
        <v>20031368804</v>
      </c>
      <c r="D5353">
        <v>3</v>
      </c>
      <c r="E5353">
        <v>15</v>
      </c>
      <c r="F5353" t="s">
        <v>47</v>
      </c>
      <c r="G5353">
        <v>1</v>
      </c>
      <c r="H5353" s="1">
        <v>45709.475104166668</v>
      </c>
      <c r="I5353" s="2">
        <v>45709</v>
      </c>
      <c r="J5353" t="s">
        <v>214</v>
      </c>
      <c r="K5353">
        <v>1000</v>
      </c>
      <c r="L5353" t="s">
        <v>48</v>
      </c>
      <c r="M5353" t="s">
        <v>49</v>
      </c>
      <c r="N5353">
        <v>11</v>
      </c>
      <c r="O5353">
        <v>2</v>
      </c>
      <c r="P5353" t="s">
        <v>32</v>
      </c>
      <c r="Q5353" t="s">
        <v>28</v>
      </c>
      <c r="R5353" t="s">
        <v>83</v>
      </c>
      <c r="S5353" t="s">
        <v>214</v>
      </c>
      <c r="T5353" t="s">
        <v>1</v>
      </c>
      <c r="U5353" t="s">
        <v>215</v>
      </c>
    </row>
    <row r="5354" spans="1:21" x14ac:dyDescent="0.25">
      <c r="A5354">
        <v>0</v>
      </c>
      <c r="B5354">
        <v>1003972902</v>
      </c>
      <c r="C5354">
        <v>20091064863</v>
      </c>
      <c r="D5354">
        <v>3</v>
      </c>
      <c r="E5354">
        <v>2</v>
      </c>
      <c r="F5354" t="s">
        <v>50</v>
      </c>
      <c r="G5354">
        <v>1</v>
      </c>
      <c r="H5354" s="1">
        <v>45709.495486111111</v>
      </c>
      <c r="I5354" s="2">
        <v>45709</v>
      </c>
      <c r="J5354" t="s">
        <v>44</v>
      </c>
      <c r="K5354">
        <v>1000</v>
      </c>
      <c r="L5354" t="s">
        <v>51</v>
      </c>
      <c r="M5354" t="s">
        <v>52</v>
      </c>
      <c r="N5354">
        <v>11</v>
      </c>
      <c r="O5354">
        <v>2</v>
      </c>
      <c r="P5354" t="s">
        <v>32</v>
      </c>
      <c r="Q5354" t="s">
        <v>28</v>
      </c>
      <c r="R5354" t="s">
        <v>83</v>
      </c>
      <c r="S5354" t="s">
        <v>44</v>
      </c>
      <c r="T5354" t="s">
        <v>1</v>
      </c>
      <c r="U5354" t="s">
        <v>29</v>
      </c>
    </row>
    <row r="5355" spans="1:21" x14ac:dyDescent="0.25">
      <c r="A5355">
        <v>0</v>
      </c>
      <c r="B5355">
        <v>1001875030</v>
      </c>
      <c r="C5355">
        <v>20014030967</v>
      </c>
      <c r="D5355">
        <v>3</v>
      </c>
      <c r="E5355">
        <v>13</v>
      </c>
      <c r="F5355">
        <v>1</v>
      </c>
      <c r="G5355">
        <v>1</v>
      </c>
      <c r="H5355" s="1">
        <v>45709.538518518515</v>
      </c>
      <c r="I5355" s="2">
        <v>45709</v>
      </c>
      <c r="J5355" t="s">
        <v>234</v>
      </c>
      <c r="K5355">
        <v>1000</v>
      </c>
      <c r="L5355" t="s">
        <v>151</v>
      </c>
      <c r="M5355" t="s">
        <v>155</v>
      </c>
      <c r="N5355">
        <v>12</v>
      </c>
      <c r="O5355">
        <v>2</v>
      </c>
      <c r="P5355" t="s">
        <v>32</v>
      </c>
      <c r="Q5355" t="s">
        <v>25</v>
      </c>
      <c r="R5355" t="s">
        <v>83</v>
      </c>
      <c r="S5355" t="s">
        <v>234</v>
      </c>
      <c r="T5355" t="s">
        <v>1</v>
      </c>
      <c r="U5355" t="s">
        <v>235</v>
      </c>
    </row>
    <row r="5356" spans="1:21" x14ac:dyDescent="0.25">
      <c r="A5356">
        <v>0</v>
      </c>
      <c r="B5356">
        <v>1000901638</v>
      </c>
      <c r="C5356">
        <v>10043699809</v>
      </c>
      <c r="D5356">
        <v>3</v>
      </c>
      <c r="E5356">
        <v>2</v>
      </c>
      <c r="F5356" t="s">
        <v>56</v>
      </c>
      <c r="G5356">
        <v>1</v>
      </c>
      <c r="H5356" s="1">
        <v>45709.567754629628</v>
      </c>
      <c r="I5356" s="2">
        <v>45709</v>
      </c>
      <c r="J5356" t="s">
        <v>55</v>
      </c>
      <c r="K5356">
        <v>1160</v>
      </c>
      <c r="L5356" t="s">
        <v>51</v>
      </c>
      <c r="M5356" t="s">
        <v>57</v>
      </c>
      <c r="N5356">
        <v>13</v>
      </c>
      <c r="O5356">
        <v>2</v>
      </c>
      <c r="P5356" t="s">
        <v>31</v>
      </c>
      <c r="Q5356" t="s">
        <v>8</v>
      </c>
      <c r="R5356" t="s">
        <v>83</v>
      </c>
      <c r="S5356" t="s">
        <v>55</v>
      </c>
      <c r="T5356" t="s">
        <v>1</v>
      </c>
      <c r="U5356" t="s">
        <v>9</v>
      </c>
    </row>
    <row r="5357" spans="1:21" x14ac:dyDescent="0.25">
      <c r="A5357">
        <v>0</v>
      </c>
      <c r="B5357">
        <v>1100135125</v>
      </c>
      <c r="C5357">
        <v>10091621200</v>
      </c>
      <c r="D5357">
        <v>3</v>
      </c>
      <c r="E5357">
        <v>2</v>
      </c>
      <c r="F5357" t="s">
        <v>56</v>
      </c>
      <c r="G5357">
        <v>1</v>
      </c>
      <c r="H5357" s="1">
        <v>45709.395520833335</v>
      </c>
      <c r="I5357" s="2">
        <v>45709</v>
      </c>
      <c r="J5357" t="s">
        <v>35</v>
      </c>
      <c r="K5357">
        <v>1160</v>
      </c>
      <c r="L5357" t="s">
        <v>51</v>
      </c>
      <c r="M5357" t="s">
        <v>57</v>
      </c>
      <c r="N5357">
        <v>9</v>
      </c>
      <c r="O5357">
        <v>2</v>
      </c>
      <c r="P5357" t="s">
        <v>31</v>
      </c>
      <c r="Q5357" t="s">
        <v>5</v>
      </c>
      <c r="R5357" t="s">
        <v>83</v>
      </c>
      <c r="S5357" t="s">
        <v>35</v>
      </c>
      <c r="T5357" t="s">
        <v>1</v>
      </c>
      <c r="U5357" t="s">
        <v>7</v>
      </c>
    </row>
    <row r="5358" spans="1:21" x14ac:dyDescent="0.25">
      <c r="A5358">
        <v>0</v>
      </c>
      <c r="B5358">
        <v>1003324832</v>
      </c>
      <c r="C5358">
        <v>20090880848</v>
      </c>
      <c r="D5358">
        <v>3</v>
      </c>
      <c r="E5358">
        <v>2</v>
      </c>
      <c r="F5358">
        <v>3</v>
      </c>
      <c r="G5358">
        <v>1</v>
      </c>
      <c r="H5358" s="1">
        <v>45709.438206018516</v>
      </c>
      <c r="I5358" s="2">
        <v>45709</v>
      </c>
      <c r="J5358" t="s">
        <v>44</v>
      </c>
      <c r="K5358">
        <v>1000</v>
      </c>
      <c r="L5358" t="s">
        <v>51</v>
      </c>
      <c r="M5358" t="s">
        <v>114</v>
      </c>
      <c r="N5358">
        <v>10</v>
      </c>
      <c r="O5358">
        <v>2</v>
      </c>
      <c r="P5358" t="s">
        <v>32</v>
      </c>
      <c r="Q5358" t="s">
        <v>28</v>
      </c>
      <c r="R5358" t="s">
        <v>83</v>
      </c>
      <c r="S5358" t="s">
        <v>44</v>
      </c>
      <c r="T5358" t="s">
        <v>1</v>
      </c>
      <c r="U5358" t="s">
        <v>29</v>
      </c>
    </row>
    <row r="5359" spans="1:21" x14ac:dyDescent="0.25">
      <c r="A5359">
        <v>0</v>
      </c>
      <c r="B5359">
        <v>1003174324</v>
      </c>
      <c r="C5359">
        <v>20029956453</v>
      </c>
      <c r="D5359">
        <v>3</v>
      </c>
      <c r="E5359">
        <v>2</v>
      </c>
      <c r="F5359">
        <v>6</v>
      </c>
      <c r="G5359">
        <v>1</v>
      </c>
      <c r="H5359" s="1">
        <v>45709.479490740741</v>
      </c>
      <c r="I5359" s="2">
        <v>45709</v>
      </c>
      <c r="J5359" t="s">
        <v>214</v>
      </c>
      <c r="K5359">
        <v>1000</v>
      </c>
      <c r="L5359" t="s">
        <v>51</v>
      </c>
      <c r="M5359" t="s">
        <v>146</v>
      </c>
      <c r="N5359">
        <v>11</v>
      </c>
      <c r="O5359">
        <v>2</v>
      </c>
      <c r="P5359" t="s">
        <v>32</v>
      </c>
      <c r="Q5359" t="s">
        <v>28</v>
      </c>
      <c r="R5359" t="s">
        <v>83</v>
      </c>
      <c r="S5359" t="s">
        <v>214</v>
      </c>
      <c r="T5359" t="s">
        <v>1</v>
      </c>
      <c r="U5359" t="s">
        <v>215</v>
      </c>
    </row>
    <row r="5360" spans="1:21" x14ac:dyDescent="0.25">
      <c r="A5360">
        <v>0</v>
      </c>
      <c r="B5360">
        <v>1001637229</v>
      </c>
      <c r="C5360">
        <v>10093336740</v>
      </c>
      <c r="D5360">
        <v>3</v>
      </c>
      <c r="E5360">
        <v>2</v>
      </c>
      <c r="F5360" t="s">
        <v>60</v>
      </c>
      <c r="G5360">
        <v>1</v>
      </c>
      <c r="H5360" s="1">
        <v>45709.398206018515</v>
      </c>
      <c r="I5360" s="2">
        <v>45709</v>
      </c>
      <c r="J5360" t="s">
        <v>34</v>
      </c>
      <c r="K5360">
        <v>1160</v>
      </c>
      <c r="L5360" t="s">
        <v>51</v>
      </c>
      <c r="M5360" t="s">
        <v>61</v>
      </c>
      <c r="N5360">
        <v>9</v>
      </c>
      <c r="O5360">
        <v>2</v>
      </c>
      <c r="P5360" t="s">
        <v>31</v>
      </c>
      <c r="Q5360" t="s">
        <v>5</v>
      </c>
      <c r="R5360" t="s">
        <v>83</v>
      </c>
      <c r="S5360" t="s">
        <v>34</v>
      </c>
      <c r="T5360" t="s">
        <v>1</v>
      </c>
      <c r="U5360" t="s">
        <v>6</v>
      </c>
    </row>
    <row r="5361" spans="1:21" x14ac:dyDescent="0.25">
      <c r="A5361">
        <v>0</v>
      </c>
      <c r="B5361">
        <v>1000648613</v>
      </c>
      <c r="C5361">
        <v>10012550793</v>
      </c>
      <c r="D5361">
        <v>3</v>
      </c>
      <c r="E5361">
        <v>2</v>
      </c>
      <c r="F5361">
        <v>6</v>
      </c>
      <c r="G5361">
        <v>1</v>
      </c>
      <c r="H5361" s="1">
        <v>45709.592731481483</v>
      </c>
      <c r="I5361" s="2">
        <v>45709</v>
      </c>
      <c r="J5361" t="s">
        <v>55</v>
      </c>
      <c r="K5361">
        <v>1160</v>
      </c>
      <c r="L5361" t="s">
        <v>51</v>
      </c>
      <c r="M5361" t="s">
        <v>146</v>
      </c>
      <c r="N5361">
        <v>14</v>
      </c>
      <c r="O5361">
        <v>2</v>
      </c>
      <c r="P5361" t="s">
        <v>31</v>
      </c>
      <c r="Q5361" t="s">
        <v>8</v>
      </c>
      <c r="R5361" t="s">
        <v>83</v>
      </c>
      <c r="S5361" t="s">
        <v>55</v>
      </c>
      <c r="T5361" t="s">
        <v>1</v>
      </c>
      <c r="U5361" t="s">
        <v>9</v>
      </c>
    </row>
    <row r="5362" spans="1:21" x14ac:dyDescent="0.25">
      <c r="A5362">
        <v>0</v>
      </c>
      <c r="B5362">
        <v>1002027315</v>
      </c>
      <c r="C5362">
        <v>20090960210</v>
      </c>
      <c r="D5362">
        <v>3</v>
      </c>
      <c r="E5362">
        <v>2</v>
      </c>
      <c r="F5362" t="s">
        <v>58</v>
      </c>
      <c r="G5362">
        <v>1</v>
      </c>
      <c r="H5362" s="1">
        <v>45709.437465277777</v>
      </c>
      <c r="I5362" s="2">
        <v>45709</v>
      </c>
      <c r="J5362" t="s">
        <v>181</v>
      </c>
      <c r="K5362">
        <v>1000</v>
      </c>
      <c r="L5362" t="s">
        <v>51</v>
      </c>
      <c r="M5362" t="s">
        <v>59</v>
      </c>
      <c r="N5362">
        <v>10</v>
      </c>
      <c r="O5362">
        <v>2</v>
      </c>
      <c r="P5362" t="s">
        <v>32</v>
      </c>
      <c r="Q5362" t="s">
        <v>25</v>
      </c>
      <c r="R5362" t="s">
        <v>83</v>
      </c>
      <c r="S5362" t="s">
        <v>181</v>
      </c>
      <c r="T5362" t="s">
        <v>1</v>
      </c>
      <c r="U5362" t="s">
        <v>26</v>
      </c>
    </row>
    <row r="5363" spans="1:21" x14ac:dyDescent="0.25">
      <c r="A5363">
        <v>0</v>
      </c>
      <c r="B5363">
        <v>1000648613</v>
      </c>
      <c r="C5363">
        <v>10015567497</v>
      </c>
      <c r="D5363">
        <v>3</v>
      </c>
      <c r="E5363">
        <v>2</v>
      </c>
      <c r="F5363">
        <v>6</v>
      </c>
      <c r="G5363">
        <v>1</v>
      </c>
      <c r="H5363" s="1">
        <v>45709.594710648147</v>
      </c>
      <c r="I5363" s="2">
        <v>45709</v>
      </c>
      <c r="J5363" t="s">
        <v>55</v>
      </c>
      <c r="K5363">
        <v>1160</v>
      </c>
      <c r="L5363" t="s">
        <v>51</v>
      </c>
      <c r="M5363" t="s">
        <v>146</v>
      </c>
      <c r="N5363">
        <v>14</v>
      </c>
      <c r="O5363">
        <v>2</v>
      </c>
      <c r="P5363" t="s">
        <v>31</v>
      </c>
      <c r="Q5363" t="s">
        <v>8</v>
      </c>
      <c r="R5363" t="s">
        <v>83</v>
      </c>
      <c r="S5363" t="s">
        <v>55</v>
      </c>
      <c r="T5363" t="s">
        <v>1</v>
      </c>
      <c r="U5363" t="s">
        <v>9</v>
      </c>
    </row>
    <row r="5364" spans="1:21" x14ac:dyDescent="0.25">
      <c r="A5364">
        <v>901028322691</v>
      </c>
      <c r="B5364">
        <v>1002281647</v>
      </c>
      <c r="C5364">
        <v>20090309525</v>
      </c>
      <c r="D5364">
        <v>3</v>
      </c>
      <c r="E5364" t="s">
        <v>62</v>
      </c>
      <c r="F5364">
        <v>5</v>
      </c>
      <c r="G5364">
        <v>1</v>
      </c>
      <c r="H5364" s="1">
        <v>45709.45753472222</v>
      </c>
      <c r="I5364" s="2">
        <v>45709</v>
      </c>
      <c r="J5364" t="s">
        <v>181</v>
      </c>
      <c r="K5364">
        <v>1160</v>
      </c>
      <c r="L5364" t="s">
        <v>63</v>
      </c>
      <c r="M5364" t="s">
        <v>64</v>
      </c>
      <c r="N5364">
        <v>10</v>
      </c>
      <c r="O5364">
        <v>2</v>
      </c>
      <c r="P5364" t="s">
        <v>32</v>
      </c>
      <c r="Q5364" t="s">
        <v>25</v>
      </c>
      <c r="R5364" t="s">
        <v>83</v>
      </c>
      <c r="S5364" t="s">
        <v>181</v>
      </c>
      <c r="T5364" t="s">
        <v>1</v>
      </c>
      <c r="U5364" t="s">
        <v>26</v>
      </c>
    </row>
    <row r="5365" spans="1:21" x14ac:dyDescent="0.25">
      <c r="A5365">
        <v>901028311371</v>
      </c>
      <c r="B5365">
        <v>1002292914</v>
      </c>
      <c r="C5365">
        <v>20016332403</v>
      </c>
      <c r="D5365">
        <v>3</v>
      </c>
      <c r="E5365" t="s">
        <v>62</v>
      </c>
      <c r="F5365">
        <v>5</v>
      </c>
      <c r="G5365">
        <v>1</v>
      </c>
      <c r="H5365" s="1">
        <v>45709.423379629632</v>
      </c>
      <c r="I5365" s="2">
        <v>45709</v>
      </c>
      <c r="J5365" t="s">
        <v>214</v>
      </c>
      <c r="K5365">
        <v>1000</v>
      </c>
      <c r="L5365" t="s">
        <v>63</v>
      </c>
      <c r="M5365" t="s">
        <v>64</v>
      </c>
      <c r="N5365">
        <v>10</v>
      </c>
      <c r="O5365">
        <v>2</v>
      </c>
      <c r="P5365" t="s">
        <v>32</v>
      </c>
      <c r="Q5365" t="s">
        <v>28</v>
      </c>
      <c r="R5365" t="s">
        <v>83</v>
      </c>
      <c r="S5365" t="s">
        <v>214</v>
      </c>
      <c r="T5365" t="s">
        <v>1</v>
      </c>
      <c r="U5365" t="s">
        <v>215</v>
      </c>
    </row>
    <row r="5366" spans="1:21" x14ac:dyDescent="0.25">
      <c r="A5366">
        <v>901028372810</v>
      </c>
      <c r="B5366">
        <v>1002694847</v>
      </c>
      <c r="C5366">
        <v>10091809037</v>
      </c>
      <c r="D5366">
        <v>3</v>
      </c>
      <c r="E5366" t="s">
        <v>62</v>
      </c>
      <c r="F5366">
        <v>5</v>
      </c>
      <c r="G5366">
        <v>1</v>
      </c>
      <c r="H5366" s="1">
        <v>45709.599050925928</v>
      </c>
      <c r="I5366" s="2">
        <v>45709</v>
      </c>
      <c r="J5366" t="s">
        <v>205</v>
      </c>
      <c r="K5366">
        <v>1160</v>
      </c>
      <c r="L5366" t="s">
        <v>63</v>
      </c>
      <c r="M5366" t="s">
        <v>64</v>
      </c>
      <c r="N5366">
        <v>14</v>
      </c>
      <c r="O5366">
        <v>2</v>
      </c>
      <c r="P5366" t="s">
        <v>31</v>
      </c>
      <c r="Q5366" t="s">
        <v>12</v>
      </c>
      <c r="R5366" t="s">
        <v>83</v>
      </c>
      <c r="S5366" t="s">
        <v>205</v>
      </c>
      <c r="T5366" t="s">
        <v>1</v>
      </c>
      <c r="U5366" t="s">
        <v>206</v>
      </c>
    </row>
    <row r="5367" spans="1:21" x14ac:dyDescent="0.25">
      <c r="A5367">
        <v>901028296137</v>
      </c>
      <c r="B5367">
        <v>1002078718</v>
      </c>
      <c r="C5367">
        <v>20013375959</v>
      </c>
      <c r="D5367">
        <v>3</v>
      </c>
      <c r="E5367" t="s">
        <v>62</v>
      </c>
      <c r="F5367">
        <v>5</v>
      </c>
      <c r="G5367">
        <v>1</v>
      </c>
      <c r="H5367" s="1">
        <v>45709.38013888889</v>
      </c>
      <c r="I5367" s="2">
        <v>45709</v>
      </c>
      <c r="J5367" t="s">
        <v>198</v>
      </c>
      <c r="K5367">
        <v>1000</v>
      </c>
      <c r="L5367" t="s">
        <v>63</v>
      </c>
      <c r="M5367" t="s">
        <v>64</v>
      </c>
      <c r="N5367">
        <v>9</v>
      </c>
      <c r="O5367">
        <v>2</v>
      </c>
      <c r="P5367" t="s">
        <v>32</v>
      </c>
      <c r="Q5367" t="s">
        <v>25</v>
      </c>
      <c r="R5367" t="s">
        <v>83</v>
      </c>
      <c r="S5367" t="s">
        <v>198</v>
      </c>
      <c r="T5367" t="s">
        <v>1</v>
      </c>
      <c r="U5367" t="s">
        <v>199</v>
      </c>
    </row>
    <row r="5368" spans="1:21" x14ac:dyDescent="0.25">
      <c r="A5368">
        <v>901028304485</v>
      </c>
      <c r="B5368">
        <v>1002292914</v>
      </c>
      <c r="C5368">
        <v>20016332403</v>
      </c>
      <c r="D5368">
        <v>3</v>
      </c>
      <c r="E5368" t="s">
        <v>62</v>
      </c>
      <c r="F5368">
        <v>5</v>
      </c>
      <c r="G5368">
        <v>1</v>
      </c>
      <c r="H5368" s="1">
        <v>45709.402812499997</v>
      </c>
      <c r="I5368" s="2">
        <v>45709</v>
      </c>
      <c r="J5368" t="s">
        <v>214</v>
      </c>
      <c r="K5368">
        <v>1000</v>
      </c>
      <c r="L5368" t="s">
        <v>63</v>
      </c>
      <c r="M5368" t="s">
        <v>64</v>
      </c>
      <c r="N5368">
        <v>9</v>
      </c>
      <c r="O5368">
        <v>2</v>
      </c>
      <c r="P5368" t="s">
        <v>32</v>
      </c>
      <c r="Q5368" t="s">
        <v>28</v>
      </c>
      <c r="R5368" t="s">
        <v>83</v>
      </c>
      <c r="S5368" t="s">
        <v>214</v>
      </c>
      <c r="T5368" t="s">
        <v>1</v>
      </c>
      <c r="U5368" t="s">
        <v>215</v>
      </c>
    </row>
    <row r="5369" spans="1:21" x14ac:dyDescent="0.25">
      <c r="A5369">
        <v>901028333696</v>
      </c>
      <c r="B5369">
        <v>1002777420</v>
      </c>
      <c r="C5369">
        <v>10046763768</v>
      </c>
      <c r="D5369">
        <v>3</v>
      </c>
      <c r="E5369" t="s">
        <v>62</v>
      </c>
      <c r="F5369">
        <v>5</v>
      </c>
      <c r="G5369">
        <v>1</v>
      </c>
      <c r="H5369" s="1">
        <v>45709.484699074077</v>
      </c>
      <c r="I5369" s="2">
        <v>45709</v>
      </c>
      <c r="J5369" t="s">
        <v>205</v>
      </c>
      <c r="K5369">
        <v>1160</v>
      </c>
      <c r="L5369" t="s">
        <v>63</v>
      </c>
      <c r="M5369" t="s">
        <v>64</v>
      </c>
      <c r="N5369">
        <v>11</v>
      </c>
      <c r="O5369">
        <v>2</v>
      </c>
      <c r="P5369" t="s">
        <v>31</v>
      </c>
      <c r="Q5369" t="s">
        <v>12</v>
      </c>
      <c r="R5369" t="s">
        <v>83</v>
      </c>
      <c r="S5369" t="s">
        <v>205</v>
      </c>
      <c r="T5369" t="s">
        <v>1</v>
      </c>
      <c r="U5369" t="s">
        <v>206</v>
      </c>
    </row>
    <row r="5370" spans="1:21" x14ac:dyDescent="0.25">
      <c r="A5370">
        <v>901028307241</v>
      </c>
      <c r="B5370">
        <v>1000456872</v>
      </c>
      <c r="C5370">
        <v>10020379276</v>
      </c>
      <c r="D5370">
        <v>3</v>
      </c>
      <c r="E5370" t="s">
        <v>62</v>
      </c>
      <c r="F5370">
        <v>5</v>
      </c>
      <c r="G5370">
        <v>1</v>
      </c>
      <c r="H5370" s="1">
        <v>45709.411215277774</v>
      </c>
      <c r="I5370" s="2">
        <v>45709</v>
      </c>
      <c r="J5370" t="s">
        <v>232</v>
      </c>
      <c r="K5370">
        <v>1160</v>
      </c>
      <c r="L5370" t="s">
        <v>63</v>
      </c>
      <c r="M5370" t="s">
        <v>64</v>
      </c>
      <c r="N5370">
        <v>9</v>
      </c>
      <c r="O5370">
        <v>2</v>
      </c>
      <c r="P5370" t="s">
        <v>31</v>
      </c>
      <c r="Q5370" t="s">
        <v>12</v>
      </c>
      <c r="R5370" t="s">
        <v>83</v>
      </c>
      <c r="S5370" t="s">
        <v>232</v>
      </c>
      <c r="T5370" t="s">
        <v>1</v>
      </c>
      <c r="U5370" t="s">
        <v>233</v>
      </c>
    </row>
    <row r="5371" spans="1:21" x14ac:dyDescent="0.25">
      <c r="A5371">
        <v>901028372112</v>
      </c>
      <c r="B5371">
        <v>1100031984</v>
      </c>
      <c r="C5371">
        <v>10090382630</v>
      </c>
      <c r="D5371">
        <v>3</v>
      </c>
      <c r="E5371" t="s">
        <v>62</v>
      </c>
      <c r="F5371">
        <v>5</v>
      </c>
      <c r="G5371">
        <v>1</v>
      </c>
      <c r="H5371" s="1">
        <v>45709.59652777778</v>
      </c>
      <c r="I5371" s="2">
        <v>45709</v>
      </c>
      <c r="J5371" t="s">
        <v>205</v>
      </c>
      <c r="K5371">
        <v>1160</v>
      </c>
      <c r="L5371" t="s">
        <v>63</v>
      </c>
      <c r="M5371" t="s">
        <v>64</v>
      </c>
      <c r="N5371">
        <v>14</v>
      </c>
      <c r="O5371">
        <v>2</v>
      </c>
      <c r="P5371" t="s">
        <v>31</v>
      </c>
      <c r="Q5371" t="s">
        <v>12</v>
      </c>
      <c r="R5371" t="s">
        <v>83</v>
      </c>
      <c r="S5371" t="s">
        <v>205</v>
      </c>
      <c r="T5371" t="s">
        <v>1</v>
      </c>
      <c r="U5371" t="s">
        <v>206</v>
      </c>
    </row>
    <row r="5372" spans="1:21" x14ac:dyDescent="0.25">
      <c r="A5372">
        <v>0</v>
      </c>
      <c r="B5372">
        <v>1003367921</v>
      </c>
      <c r="C5372">
        <v>20091897411</v>
      </c>
      <c r="D5372">
        <v>3</v>
      </c>
      <c r="E5372">
        <v>21</v>
      </c>
      <c r="F5372">
        <v>3</v>
      </c>
      <c r="G5372">
        <v>1</v>
      </c>
      <c r="H5372" s="1">
        <v>45709.533530092594</v>
      </c>
      <c r="I5372" s="2">
        <v>45709</v>
      </c>
      <c r="J5372" t="s">
        <v>181</v>
      </c>
      <c r="K5372">
        <v>1000</v>
      </c>
      <c r="L5372" t="s">
        <v>117</v>
      </c>
      <c r="M5372" t="s">
        <v>184</v>
      </c>
      <c r="N5372">
        <v>12</v>
      </c>
      <c r="O5372">
        <v>2</v>
      </c>
      <c r="P5372" t="s">
        <v>32</v>
      </c>
      <c r="Q5372" t="s">
        <v>25</v>
      </c>
      <c r="R5372" t="s">
        <v>83</v>
      </c>
      <c r="S5372" t="s">
        <v>181</v>
      </c>
      <c r="T5372" t="s">
        <v>1</v>
      </c>
      <c r="U5372" t="s">
        <v>26</v>
      </c>
    </row>
    <row r="5373" spans="1:21" x14ac:dyDescent="0.25">
      <c r="A5373">
        <v>0</v>
      </c>
      <c r="B5373">
        <v>1000587800</v>
      </c>
      <c r="C5373">
        <v>10093508256</v>
      </c>
      <c r="D5373">
        <v>3</v>
      </c>
      <c r="E5373">
        <v>3</v>
      </c>
      <c r="F5373" t="s">
        <v>56</v>
      </c>
      <c r="G5373">
        <v>1</v>
      </c>
      <c r="H5373" s="1">
        <v>45709.404548611114</v>
      </c>
      <c r="I5373" s="2">
        <v>45709</v>
      </c>
      <c r="J5373" t="s">
        <v>55</v>
      </c>
      <c r="K5373">
        <v>1160</v>
      </c>
      <c r="L5373" t="s">
        <v>69</v>
      </c>
      <c r="M5373" t="s">
        <v>85</v>
      </c>
      <c r="N5373">
        <v>9</v>
      </c>
      <c r="O5373">
        <v>2</v>
      </c>
      <c r="P5373" t="s">
        <v>31</v>
      </c>
      <c r="Q5373" t="s">
        <v>8</v>
      </c>
      <c r="R5373" t="s">
        <v>83</v>
      </c>
      <c r="S5373" t="s">
        <v>55</v>
      </c>
      <c r="T5373" t="s">
        <v>1</v>
      </c>
      <c r="U5373" t="s">
        <v>9</v>
      </c>
    </row>
    <row r="5374" spans="1:21" x14ac:dyDescent="0.25">
      <c r="A5374">
        <v>901028371678</v>
      </c>
      <c r="B5374">
        <v>1000629499</v>
      </c>
      <c r="C5374">
        <v>10013648794</v>
      </c>
      <c r="D5374">
        <v>3</v>
      </c>
      <c r="E5374" t="s">
        <v>62</v>
      </c>
      <c r="F5374">
        <v>4</v>
      </c>
      <c r="G5374">
        <v>1</v>
      </c>
      <c r="H5374" s="1">
        <v>45709.59474537037</v>
      </c>
      <c r="I5374" s="2">
        <v>45709</v>
      </c>
      <c r="J5374" t="s">
        <v>232</v>
      </c>
      <c r="K5374">
        <v>1160</v>
      </c>
      <c r="L5374" t="s">
        <v>63</v>
      </c>
      <c r="M5374" t="s">
        <v>86</v>
      </c>
      <c r="N5374">
        <v>14</v>
      </c>
      <c r="O5374">
        <v>2</v>
      </c>
      <c r="P5374" t="s">
        <v>31</v>
      </c>
      <c r="Q5374" t="s">
        <v>12</v>
      </c>
      <c r="R5374" t="s">
        <v>83</v>
      </c>
      <c r="S5374" t="s">
        <v>232</v>
      </c>
      <c r="T5374" t="s">
        <v>1</v>
      </c>
      <c r="U5374" t="s">
        <v>233</v>
      </c>
    </row>
    <row r="5375" spans="1:21" x14ac:dyDescent="0.25">
      <c r="A5375">
        <v>901028369922</v>
      </c>
      <c r="B5375">
        <v>1000629499</v>
      </c>
      <c r="C5375">
        <v>10013648794</v>
      </c>
      <c r="D5375">
        <v>3</v>
      </c>
      <c r="E5375" t="s">
        <v>62</v>
      </c>
      <c r="F5375">
        <v>4</v>
      </c>
      <c r="G5375">
        <v>1</v>
      </c>
      <c r="H5375" s="1">
        <v>45709.588692129626</v>
      </c>
      <c r="I5375" s="2">
        <v>45709</v>
      </c>
      <c r="J5375" t="s">
        <v>232</v>
      </c>
      <c r="K5375">
        <v>1160</v>
      </c>
      <c r="L5375" t="s">
        <v>63</v>
      </c>
      <c r="M5375" t="s">
        <v>86</v>
      </c>
      <c r="N5375">
        <v>14</v>
      </c>
      <c r="O5375">
        <v>2</v>
      </c>
      <c r="P5375" t="s">
        <v>31</v>
      </c>
      <c r="Q5375" t="s">
        <v>12</v>
      </c>
      <c r="R5375" t="s">
        <v>83</v>
      </c>
      <c r="S5375" t="s">
        <v>232</v>
      </c>
      <c r="T5375" t="s">
        <v>1</v>
      </c>
      <c r="U5375" t="s">
        <v>233</v>
      </c>
    </row>
    <row r="5376" spans="1:21" x14ac:dyDescent="0.25">
      <c r="A5376">
        <v>901028352134</v>
      </c>
      <c r="B5376">
        <v>1100220592</v>
      </c>
      <c r="C5376">
        <v>20091924801</v>
      </c>
      <c r="D5376">
        <v>3</v>
      </c>
      <c r="E5376" t="s">
        <v>62</v>
      </c>
      <c r="F5376">
        <v>4</v>
      </c>
      <c r="G5376">
        <v>1</v>
      </c>
      <c r="H5376" s="1">
        <v>45709.532870370371</v>
      </c>
      <c r="I5376" s="2">
        <v>45709</v>
      </c>
      <c r="J5376" t="s">
        <v>198</v>
      </c>
      <c r="K5376">
        <v>1000</v>
      </c>
      <c r="L5376" t="s">
        <v>63</v>
      </c>
      <c r="M5376" t="s">
        <v>86</v>
      </c>
      <c r="N5376">
        <v>12</v>
      </c>
      <c r="O5376">
        <v>2</v>
      </c>
      <c r="P5376" t="s">
        <v>32</v>
      </c>
      <c r="Q5376" t="s">
        <v>25</v>
      </c>
      <c r="R5376" t="s">
        <v>83</v>
      </c>
      <c r="S5376" t="s">
        <v>198</v>
      </c>
      <c r="T5376" t="s">
        <v>1</v>
      </c>
      <c r="U5376" t="s">
        <v>199</v>
      </c>
    </row>
    <row r="5377" spans="1:21" x14ac:dyDescent="0.25">
      <c r="A5377">
        <v>0</v>
      </c>
      <c r="B5377">
        <v>1000767538</v>
      </c>
      <c r="C5377">
        <v>10054364749</v>
      </c>
      <c r="D5377">
        <v>3</v>
      </c>
      <c r="E5377">
        <v>4</v>
      </c>
      <c r="F5377" t="s">
        <v>79</v>
      </c>
      <c r="G5377">
        <v>1</v>
      </c>
      <c r="H5377" s="1">
        <v>45709.559189814812</v>
      </c>
      <c r="I5377" s="2">
        <v>45709</v>
      </c>
      <c r="J5377" t="s">
        <v>55</v>
      </c>
      <c r="K5377">
        <v>1160</v>
      </c>
      <c r="L5377" t="s">
        <v>66</v>
      </c>
      <c r="M5377" t="s">
        <v>115</v>
      </c>
      <c r="N5377">
        <v>13</v>
      </c>
      <c r="O5377">
        <v>2</v>
      </c>
      <c r="P5377" t="s">
        <v>31</v>
      </c>
      <c r="Q5377" t="s">
        <v>8</v>
      </c>
      <c r="R5377" t="s">
        <v>83</v>
      </c>
      <c r="S5377" t="s">
        <v>55</v>
      </c>
      <c r="T5377" t="s">
        <v>1</v>
      </c>
      <c r="U5377" t="s">
        <v>9</v>
      </c>
    </row>
    <row r="5378" spans="1:21" x14ac:dyDescent="0.25">
      <c r="A5378">
        <v>901028295966</v>
      </c>
      <c r="B5378">
        <v>1002078718</v>
      </c>
      <c r="C5378">
        <v>20013375959</v>
      </c>
      <c r="D5378">
        <v>3</v>
      </c>
      <c r="E5378" t="s">
        <v>62</v>
      </c>
      <c r="F5378">
        <v>5</v>
      </c>
      <c r="G5378">
        <v>1</v>
      </c>
      <c r="H5378" s="1">
        <v>45709.379664351851</v>
      </c>
      <c r="I5378" s="2">
        <v>45709</v>
      </c>
      <c r="J5378" t="s">
        <v>198</v>
      </c>
      <c r="K5378">
        <v>1000</v>
      </c>
      <c r="L5378" t="s">
        <v>63</v>
      </c>
      <c r="M5378" t="s">
        <v>64</v>
      </c>
      <c r="N5378">
        <v>9</v>
      </c>
      <c r="O5378">
        <v>2</v>
      </c>
      <c r="P5378" t="s">
        <v>32</v>
      </c>
      <c r="Q5378" t="s">
        <v>25</v>
      </c>
      <c r="R5378" t="s">
        <v>83</v>
      </c>
      <c r="S5378" t="s">
        <v>198</v>
      </c>
      <c r="T5378" t="s">
        <v>1</v>
      </c>
      <c r="U5378" t="s">
        <v>199</v>
      </c>
    </row>
    <row r="5379" spans="1:21" x14ac:dyDescent="0.25">
      <c r="A5379">
        <v>901028319695</v>
      </c>
      <c r="B5379">
        <v>1001926123</v>
      </c>
      <c r="C5379">
        <v>20015094897</v>
      </c>
      <c r="D5379">
        <v>3</v>
      </c>
      <c r="E5379" t="s">
        <v>62</v>
      </c>
      <c r="F5379">
        <v>5</v>
      </c>
      <c r="G5379">
        <v>1</v>
      </c>
      <c r="H5379" s="1">
        <v>45709.448391203703</v>
      </c>
      <c r="I5379" s="2">
        <v>45709</v>
      </c>
      <c r="J5379" t="s">
        <v>198</v>
      </c>
      <c r="K5379">
        <v>1000</v>
      </c>
      <c r="L5379" t="s">
        <v>63</v>
      </c>
      <c r="M5379" t="s">
        <v>64</v>
      </c>
      <c r="N5379">
        <v>10</v>
      </c>
      <c r="O5379">
        <v>2</v>
      </c>
      <c r="P5379" t="s">
        <v>32</v>
      </c>
      <c r="Q5379" t="s">
        <v>25</v>
      </c>
      <c r="R5379" t="s">
        <v>83</v>
      </c>
      <c r="S5379" t="s">
        <v>198</v>
      </c>
      <c r="T5379" t="s">
        <v>1</v>
      </c>
      <c r="U5379" t="s">
        <v>199</v>
      </c>
    </row>
    <row r="5380" spans="1:21" x14ac:dyDescent="0.25">
      <c r="A5380">
        <v>901028372324</v>
      </c>
      <c r="B5380">
        <v>1100031984</v>
      </c>
      <c r="C5380">
        <v>10090382630</v>
      </c>
      <c r="D5380">
        <v>3</v>
      </c>
      <c r="E5380" t="s">
        <v>62</v>
      </c>
      <c r="F5380">
        <v>5</v>
      </c>
      <c r="G5380">
        <v>1</v>
      </c>
      <c r="H5380" s="1">
        <v>45709.597256944442</v>
      </c>
      <c r="I5380" s="2">
        <v>45709</v>
      </c>
      <c r="J5380" t="s">
        <v>205</v>
      </c>
      <c r="K5380">
        <v>1160</v>
      </c>
      <c r="L5380" t="s">
        <v>63</v>
      </c>
      <c r="M5380" t="s">
        <v>64</v>
      </c>
      <c r="N5380">
        <v>14</v>
      </c>
      <c r="O5380">
        <v>2</v>
      </c>
      <c r="P5380" t="s">
        <v>31</v>
      </c>
      <c r="Q5380" t="s">
        <v>12</v>
      </c>
      <c r="R5380" t="s">
        <v>83</v>
      </c>
      <c r="S5380" t="s">
        <v>205</v>
      </c>
      <c r="T5380" t="s">
        <v>1</v>
      </c>
      <c r="U5380" t="s">
        <v>206</v>
      </c>
    </row>
    <row r="5381" spans="1:21" x14ac:dyDescent="0.25">
      <c r="A5381">
        <v>901028375846</v>
      </c>
      <c r="B5381">
        <v>1000931487</v>
      </c>
      <c r="C5381">
        <v>10015967697</v>
      </c>
      <c r="D5381">
        <v>3</v>
      </c>
      <c r="E5381" t="s">
        <v>62</v>
      </c>
      <c r="F5381">
        <v>5</v>
      </c>
      <c r="G5381">
        <v>1</v>
      </c>
      <c r="H5381" s="1">
        <v>45709.609537037039</v>
      </c>
      <c r="I5381" s="2">
        <v>45709</v>
      </c>
      <c r="J5381" t="s">
        <v>55</v>
      </c>
      <c r="K5381">
        <v>1160</v>
      </c>
      <c r="L5381" t="s">
        <v>63</v>
      </c>
      <c r="M5381" t="s">
        <v>64</v>
      </c>
      <c r="N5381">
        <v>14</v>
      </c>
      <c r="O5381">
        <v>2</v>
      </c>
      <c r="P5381" t="s">
        <v>31</v>
      </c>
      <c r="Q5381" t="s">
        <v>8</v>
      </c>
      <c r="R5381" t="s">
        <v>83</v>
      </c>
      <c r="S5381" t="s">
        <v>55</v>
      </c>
      <c r="T5381" t="s">
        <v>1</v>
      </c>
      <c r="U5381" t="s">
        <v>9</v>
      </c>
    </row>
    <row r="5382" spans="1:21" x14ac:dyDescent="0.25">
      <c r="A5382">
        <v>901028336662</v>
      </c>
      <c r="B5382">
        <v>1002058662</v>
      </c>
      <c r="C5382">
        <v>20029180872</v>
      </c>
      <c r="D5382">
        <v>3</v>
      </c>
      <c r="E5382" t="s">
        <v>62</v>
      </c>
      <c r="F5382">
        <v>5</v>
      </c>
      <c r="G5382">
        <v>1</v>
      </c>
      <c r="H5382" s="1">
        <v>45709.493009259262</v>
      </c>
      <c r="I5382" s="2">
        <v>45709</v>
      </c>
      <c r="J5382" t="s">
        <v>198</v>
      </c>
      <c r="K5382">
        <v>1000</v>
      </c>
      <c r="L5382" t="s">
        <v>63</v>
      </c>
      <c r="M5382" t="s">
        <v>64</v>
      </c>
      <c r="N5382">
        <v>11</v>
      </c>
      <c r="O5382">
        <v>2</v>
      </c>
      <c r="P5382" t="s">
        <v>32</v>
      </c>
      <c r="Q5382" t="s">
        <v>25</v>
      </c>
      <c r="R5382" t="s">
        <v>83</v>
      </c>
      <c r="S5382" t="s">
        <v>198</v>
      </c>
      <c r="T5382" t="s">
        <v>1</v>
      </c>
      <c r="U5382" t="s">
        <v>199</v>
      </c>
    </row>
    <row r="5383" spans="1:21" x14ac:dyDescent="0.25">
      <c r="A5383">
        <v>901028324572</v>
      </c>
      <c r="B5383">
        <v>1100226955</v>
      </c>
      <c r="C5383">
        <v>20091456747</v>
      </c>
      <c r="D5383">
        <v>3</v>
      </c>
      <c r="E5383" t="s">
        <v>62</v>
      </c>
      <c r="F5383">
        <v>5</v>
      </c>
      <c r="G5383">
        <v>1</v>
      </c>
      <c r="H5383" s="1">
        <v>45709.462557870371</v>
      </c>
      <c r="I5383" s="2">
        <v>45709</v>
      </c>
      <c r="J5383" t="s">
        <v>198</v>
      </c>
      <c r="K5383">
        <v>1000</v>
      </c>
      <c r="L5383" t="s">
        <v>63</v>
      </c>
      <c r="M5383" t="s">
        <v>64</v>
      </c>
      <c r="N5383">
        <v>11</v>
      </c>
      <c r="O5383">
        <v>2</v>
      </c>
      <c r="P5383" t="s">
        <v>32</v>
      </c>
      <c r="Q5383" t="s">
        <v>25</v>
      </c>
      <c r="R5383" t="s">
        <v>83</v>
      </c>
      <c r="S5383" t="s">
        <v>198</v>
      </c>
      <c r="T5383" t="s">
        <v>1</v>
      </c>
      <c r="U5383" t="s">
        <v>199</v>
      </c>
    </row>
    <row r="5384" spans="1:21" x14ac:dyDescent="0.25">
      <c r="A5384">
        <v>901028333125</v>
      </c>
      <c r="B5384">
        <v>1002777420</v>
      </c>
      <c r="C5384">
        <v>10046763768</v>
      </c>
      <c r="D5384">
        <v>3</v>
      </c>
      <c r="E5384" t="s">
        <v>62</v>
      </c>
      <c r="F5384">
        <v>5</v>
      </c>
      <c r="G5384">
        <v>1</v>
      </c>
      <c r="H5384" s="1">
        <v>45709.483402777776</v>
      </c>
      <c r="I5384" s="2">
        <v>45709</v>
      </c>
      <c r="J5384" t="s">
        <v>205</v>
      </c>
      <c r="K5384">
        <v>1160</v>
      </c>
      <c r="L5384" t="s">
        <v>63</v>
      </c>
      <c r="M5384" t="s">
        <v>64</v>
      </c>
      <c r="N5384">
        <v>11</v>
      </c>
      <c r="O5384">
        <v>2</v>
      </c>
      <c r="P5384" t="s">
        <v>31</v>
      </c>
      <c r="Q5384" t="s">
        <v>12</v>
      </c>
      <c r="R5384" t="s">
        <v>83</v>
      </c>
      <c r="S5384" t="s">
        <v>205</v>
      </c>
      <c r="T5384" t="s">
        <v>1</v>
      </c>
      <c r="U5384" t="s">
        <v>206</v>
      </c>
    </row>
    <row r="5385" spans="1:21" x14ac:dyDescent="0.25">
      <c r="A5385">
        <v>901028325215</v>
      </c>
      <c r="B5385">
        <v>1100226955</v>
      </c>
      <c r="C5385">
        <v>20091456747</v>
      </c>
      <c r="D5385">
        <v>3</v>
      </c>
      <c r="E5385" t="s">
        <v>62</v>
      </c>
      <c r="F5385">
        <v>5</v>
      </c>
      <c r="G5385">
        <v>1</v>
      </c>
      <c r="H5385" s="1">
        <v>45709.464560185188</v>
      </c>
      <c r="I5385" s="2">
        <v>45709</v>
      </c>
      <c r="J5385" t="s">
        <v>198</v>
      </c>
      <c r="K5385">
        <v>1000</v>
      </c>
      <c r="L5385" t="s">
        <v>63</v>
      </c>
      <c r="M5385" t="s">
        <v>64</v>
      </c>
      <c r="N5385">
        <v>11</v>
      </c>
      <c r="O5385">
        <v>2</v>
      </c>
      <c r="P5385" t="s">
        <v>32</v>
      </c>
      <c r="Q5385" t="s">
        <v>25</v>
      </c>
      <c r="R5385" t="s">
        <v>83</v>
      </c>
      <c r="S5385" t="s">
        <v>198</v>
      </c>
      <c r="T5385" t="s">
        <v>1</v>
      </c>
      <c r="U5385" t="s">
        <v>199</v>
      </c>
    </row>
    <row r="5386" spans="1:21" x14ac:dyDescent="0.25">
      <c r="A5386">
        <v>901028336821</v>
      </c>
      <c r="B5386">
        <v>1002058662</v>
      </c>
      <c r="C5386">
        <v>20029180872</v>
      </c>
      <c r="D5386">
        <v>3</v>
      </c>
      <c r="E5386" t="s">
        <v>62</v>
      </c>
      <c r="F5386">
        <v>5</v>
      </c>
      <c r="G5386">
        <v>1</v>
      </c>
      <c r="H5386" s="1">
        <v>45709.493368055555</v>
      </c>
      <c r="I5386" s="2">
        <v>45709</v>
      </c>
      <c r="J5386" t="s">
        <v>198</v>
      </c>
      <c r="K5386">
        <v>1000</v>
      </c>
      <c r="L5386" t="s">
        <v>63</v>
      </c>
      <c r="M5386" t="s">
        <v>64</v>
      </c>
      <c r="N5386">
        <v>11</v>
      </c>
      <c r="O5386">
        <v>2</v>
      </c>
      <c r="P5386" t="s">
        <v>32</v>
      </c>
      <c r="Q5386" t="s">
        <v>25</v>
      </c>
      <c r="R5386" t="s">
        <v>83</v>
      </c>
      <c r="S5386" t="s">
        <v>198</v>
      </c>
      <c r="T5386" t="s">
        <v>1</v>
      </c>
      <c r="U5386" t="s">
        <v>199</v>
      </c>
    </row>
    <row r="5387" spans="1:21" x14ac:dyDescent="0.25">
      <c r="A5387">
        <v>901028306902</v>
      </c>
      <c r="B5387">
        <v>1000456872</v>
      </c>
      <c r="C5387">
        <v>10020379276</v>
      </c>
      <c r="D5387">
        <v>3</v>
      </c>
      <c r="E5387" t="s">
        <v>62</v>
      </c>
      <c r="F5387">
        <v>5</v>
      </c>
      <c r="G5387">
        <v>1</v>
      </c>
      <c r="H5387" s="1">
        <v>45709.410138888888</v>
      </c>
      <c r="I5387" s="2">
        <v>45709</v>
      </c>
      <c r="J5387" t="s">
        <v>232</v>
      </c>
      <c r="K5387">
        <v>1160</v>
      </c>
      <c r="L5387" t="s">
        <v>63</v>
      </c>
      <c r="M5387" t="s">
        <v>64</v>
      </c>
      <c r="N5387">
        <v>9</v>
      </c>
      <c r="O5387">
        <v>2</v>
      </c>
      <c r="P5387" t="s">
        <v>31</v>
      </c>
      <c r="Q5387" t="s">
        <v>12</v>
      </c>
      <c r="R5387" t="s">
        <v>83</v>
      </c>
      <c r="S5387" t="s">
        <v>232</v>
      </c>
      <c r="T5387" t="s">
        <v>1</v>
      </c>
      <c r="U5387" t="s">
        <v>233</v>
      </c>
    </row>
    <row r="5388" spans="1:21" x14ac:dyDescent="0.25">
      <c r="A5388">
        <v>901028070346</v>
      </c>
      <c r="B5388">
        <v>1002070538</v>
      </c>
      <c r="C5388">
        <v>20013151954</v>
      </c>
      <c r="D5388">
        <v>3</v>
      </c>
      <c r="E5388" t="s">
        <v>62</v>
      </c>
      <c r="F5388">
        <v>5</v>
      </c>
      <c r="G5388">
        <v>1</v>
      </c>
      <c r="H5388" s="1">
        <v>45708.527650462966</v>
      </c>
      <c r="I5388" s="2">
        <v>45708</v>
      </c>
      <c r="J5388" t="s">
        <v>198</v>
      </c>
      <c r="K5388">
        <v>1000</v>
      </c>
      <c r="L5388" t="s">
        <v>63</v>
      </c>
      <c r="M5388" t="s">
        <v>64</v>
      </c>
      <c r="N5388">
        <v>12</v>
      </c>
      <c r="O5388">
        <v>2</v>
      </c>
      <c r="P5388" t="s">
        <v>32</v>
      </c>
      <c r="Q5388" t="s">
        <v>25</v>
      </c>
      <c r="R5388" t="s">
        <v>83</v>
      </c>
      <c r="S5388" t="s">
        <v>198</v>
      </c>
      <c r="T5388" t="s">
        <v>1</v>
      </c>
      <c r="U5388" t="s">
        <v>199</v>
      </c>
    </row>
    <row r="5389" spans="1:21" x14ac:dyDescent="0.25">
      <c r="A5389">
        <v>901028094407</v>
      </c>
      <c r="B5389">
        <v>1001927913</v>
      </c>
      <c r="C5389">
        <v>20010347654</v>
      </c>
      <c r="D5389">
        <v>3</v>
      </c>
      <c r="E5389" t="s">
        <v>62</v>
      </c>
      <c r="F5389">
        <v>5</v>
      </c>
      <c r="G5389">
        <v>1</v>
      </c>
      <c r="H5389" s="1">
        <v>45708.60765046296</v>
      </c>
      <c r="I5389" s="2">
        <v>45708</v>
      </c>
      <c r="J5389" t="s">
        <v>198</v>
      </c>
      <c r="K5389">
        <v>1000</v>
      </c>
      <c r="L5389" t="s">
        <v>63</v>
      </c>
      <c r="M5389" t="s">
        <v>64</v>
      </c>
      <c r="N5389">
        <v>14</v>
      </c>
      <c r="O5389">
        <v>2</v>
      </c>
      <c r="P5389" t="s">
        <v>32</v>
      </c>
      <c r="Q5389" t="s">
        <v>25</v>
      </c>
      <c r="R5389" t="s">
        <v>83</v>
      </c>
      <c r="S5389" t="s">
        <v>198</v>
      </c>
      <c r="T5389" t="s">
        <v>1</v>
      </c>
      <c r="U5389" t="s">
        <v>199</v>
      </c>
    </row>
    <row r="5390" spans="1:21" x14ac:dyDescent="0.25">
      <c r="A5390">
        <v>901028044365</v>
      </c>
      <c r="B5390">
        <v>1000004452</v>
      </c>
      <c r="C5390">
        <v>20091652337</v>
      </c>
      <c r="D5390">
        <v>3</v>
      </c>
      <c r="E5390" t="s">
        <v>62</v>
      </c>
      <c r="F5390">
        <v>5</v>
      </c>
      <c r="G5390">
        <v>1</v>
      </c>
      <c r="H5390" s="1">
        <v>45708.449872685182</v>
      </c>
      <c r="I5390" s="2">
        <v>45708</v>
      </c>
      <c r="J5390" t="s">
        <v>198</v>
      </c>
      <c r="K5390">
        <v>1000</v>
      </c>
      <c r="L5390" t="s">
        <v>63</v>
      </c>
      <c r="M5390" t="s">
        <v>64</v>
      </c>
      <c r="N5390">
        <v>10</v>
      </c>
      <c r="O5390">
        <v>2</v>
      </c>
      <c r="P5390" t="s">
        <v>32</v>
      </c>
      <c r="Q5390" t="s">
        <v>25</v>
      </c>
      <c r="R5390" t="s">
        <v>83</v>
      </c>
      <c r="S5390" t="s">
        <v>198</v>
      </c>
      <c r="T5390" t="s">
        <v>1</v>
      </c>
      <c r="U5390" t="s">
        <v>199</v>
      </c>
    </row>
    <row r="5391" spans="1:21" x14ac:dyDescent="0.25">
      <c r="A5391">
        <v>901028016568</v>
      </c>
      <c r="B5391">
        <v>1003250050</v>
      </c>
      <c r="C5391">
        <v>10044458965</v>
      </c>
      <c r="D5391">
        <v>3</v>
      </c>
      <c r="E5391" t="s">
        <v>62</v>
      </c>
      <c r="F5391">
        <v>5</v>
      </c>
      <c r="G5391">
        <v>1</v>
      </c>
      <c r="H5391" s="1">
        <v>45708.377199074072</v>
      </c>
      <c r="I5391" s="2">
        <v>45708</v>
      </c>
      <c r="J5391" t="s">
        <v>232</v>
      </c>
      <c r="K5391">
        <v>1160</v>
      </c>
      <c r="L5391" t="s">
        <v>63</v>
      </c>
      <c r="M5391" t="s">
        <v>64</v>
      </c>
      <c r="N5391">
        <v>9</v>
      </c>
      <c r="O5391">
        <v>2</v>
      </c>
      <c r="P5391" t="s">
        <v>31</v>
      </c>
      <c r="Q5391" t="s">
        <v>12</v>
      </c>
      <c r="R5391" t="s">
        <v>83</v>
      </c>
      <c r="S5391" t="s">
        <v>232</v>
      </c>
      <c r="T5391" t="s">
        <v>1</v>
      </c>
      <c r="U5391" t="s">
        <v>233</v>
      </c>
    </row>
    <row r="5392" spans="1:21" x14ac:dyDescent="0.25">
      <c r="A5392">
        <v>901028016679</v>
      </c>
      <c r="B5392">
        <v>1003250050</v>
      </c>
      <c r="C5392">
        <v>10044458965</v>
      </c>
      <c r="D5392">
        <v>3</v>
      </c>
      <c r="E5392" t="s">
        <v>62</v>
      </c>
      <c r="F5392">
        <v>5</v>
      </c>
      <c r="G5392">
        <v>1</v>
      </c>
      <c r="H5392" s="1">
        <v>45708.377476851849</v>
      </c>
      <c r="I5392" s="2">
        <v>45708</v>
      </c>
      <c r="J5392" t="s">
        <v>232</v>
      </c>
      <c r="K5392">
        <v>1160</v>
      </c>
      <c r="L5392" t="s">
        <v>63</v>
      </c>
      <c r="M5392" t="s">
        <v>64</v>
      </c>
      <c r="N5392">
        <v>9</v>
      </c>
      <c r="O5392">
        <v>2</v>
      </c>
      <c r="P5392" t="s">
        <v>31</v>
      </c>
      <c r="Q5392" t="s">
        <v>12</v>
      </c>
      <c r="R5392" t="s">
        <v>83</v>
      </c>
      <c r="S5392" t="s">
        <v>232</v>
      </c>
      <c r="T5392" t="s">
        <v>1</v>
      </c>
      <c r="U5392" t="s">
        <v>233</v>
      </c>
    </row>
    <row r="5393" spans="1:21" x14ac:dyDescent="0.25">
      <c r="A5393">
        <v>901028028041</v>
      </c>
      <c r="B5393">
        <v>1002046148</v>
      </c>
      <c r="C5393">
        <v>20012617864</v>
      </c>
      <c r="D5393">
        <v>3</v>
      </c>
      <c r="E5393" t="s">
        <v>62</v>
      </c>
      <c r="F5393">
        <v>5</v>
      </c>
      <c r="G5393">
        <v>1</v>
      </c>
      <c r="H5393" s="1">
        <v>45708.405497685184</v>
      </c>
      <c r="I5393" s="2">
        <v>45708</v>
      </c>
      <c r="J5393" t="s">
        <v>214</v>
      </c>
      <c r="K5393">
        <v>1000</v>
      </c>
      <c r="L5393" t="s">
        <v>63</v>
      </c>
      <c r="M5393" t="s">
        <v>64</v>
      </c>
      <c r="N5393">
        <v>9</v>
      </c>
      <c r="O5393">
        <v>2</v>
      </c>
      <c r="P5393" t="s">
        <v>32</v>
      </c>
      <c r="Q5393" t="s">
        <v>28</v>
      </c>
      <c r="R5393" t="s">
        <v>83</v>
      </c>
      <c r="S5393" t="s">
        <v>214</v>
      </c>
      <c r="T5393" t="s">
        <v>1</v>
      </c>
      <c r="U5393" t="s">
        <v>215</v>
      </c>
    </row>
    <row r="5394" spans="1:21" x14ac:dyDescent="0.25">
      <c r="A5394">
        <v>901028095316</v>
      </c>
      <c r="B5394">
        <v>1001927913</v>
      </c>
      <c r="C5394">
        <v>20010347654</v>
      </c>
      <c r="D5394">
        <v>3</v>
      </c>
      <c r="E5394" t="s">
        <v>62</v>
      </c>
      <c r="F5394">
        <v>5</v>
      </c>
      <c r="G5394">
        <v>1</v>
      </c>
      <c r="H5394" s="1">
        <v>45708.609953703701</v>
      </c>
      <c r="I5394" s="2">
        <v>45708</v>
      </c>
      <c r="J5394" t="s">
        <v>198</v>
      </c>
      <c r="K5394">
        <v>1000</v>
      </c>
      <c r="L5394" t="s">
        <v>63</v>
      </c>
      <c r="M5394" t="s">
        <v>64</v>
      </c>
      <c r="N5394">
        <v>14</v>
      </c>
      <c r="O5394">
        <v>2</v>
      </c>
      <c r="P5394" t="s">
        <v>32</v>
      </c>
      <c r="Q5394" t="s">
        <v>25</v>
      </c>
      <c r="R5394" t="s">
        <v>83</v>
      </c>
      <c r="S5394" t="s">
        <v>198</v>
      </c>
      <c r="T5394" t="s">
        <v>1</v>
      </c>
      <c r="U5394" t="s">
        <v>199</v>
      </c>
    </row>
    <row r="5395" spans="1:21" x14ac:dyDescent="0.25">
      <c r="A5395">
        <v>901028044588</v>
      </c>
      <c r="B5395">
        <v>1000004452</v>
      </c>
      <c r="C5395">
        <v>20091652337</v>
      </c>
      <c r="D5395">
        <v>3</v>
      </c>
      <c r="E5395" t="s">
        <v>62</v>
      </c>
      <c r="F5395">
        <v>5</v>
      </c>
      <c r="G5395">
        <v>1</v>
      </c>
      <c r="H5395" s="1">
        <v>45708.450486111113</v>
      </c>
      <c r="I5395" s="2">
        <v>45708</v>
      </c>
      <c r="J5395" t="s">
        <v>198</v>
      </c>
      <c r="K5395">
        <v>1000</v>
      </c>
      <c r="L5395" t="s">
        <v>63</v>
      </c>
      <c r="M5395" t="s">
        <v>64</v>
      </c>
      <c r="N5395">
        <v>10</v>
      </c>
      <c r="O5395">
        <v>2</v>
      </c>
      <c r="P5395" t="s">
        <v>32</v>
      </c>
      <c r="Q5395" t="s">
        <v>25</v>
      </c>
      <c r="R5395" t="s">
        <v>83</v>
      </c>
      <c r="S5395" t="s">
        <v>198</v>
      </c>
      <c r="T5395" t="s">
        <v>1</v>
      </c>
      <c r="U5395" t="s">
        <v>199</v>
      </c>
    </row>
    <row r="5396" spans="1:21" x14ac:dyDescent="0.25">
      <c r="A5396">
        <v>901028069244</v>
      </c>
      <c r="B5396">
        <v>1002070538</v>
      </c>
      <c r="C5396">
        <v>20013151954</v>
      </c>
      <c r="D5396">
        <v>3</v>
      </c>
      <c r="E5396" t="s">
        <v>62</v>
      </c>
      <c r="F5396">
        <v>5</v>
      </c>
      <c r="G5396">
        <v>1</v>
      </c>
      <c r="H5396" s="1">
        <v>45708.524340277778</v>
      </c>
      <c r="I5396" s="2">
        <v>45708</v>
      </c>
      <c r="J5396" t="s">
        <v>198</v>
      </c>
      <c r="K5396">
        <v>1000</v>
      </c>
      <c r="L5396" t="s">
        <v>63</v>
      </c>
      <c r="M5396" t="s">
        <v>64</v>
      </c>
      <c r="N5396">
        <v>12</v>
      </c>
      <c r="O5396">
        <v>2</v>
      </c>
      <c r="P5396" t="s">
        <v>32</v>
      </c>
      <c r="Q5396" t="s">
        <v>25</v>
      </c>
      <c r="R5396" t="s">
        <v>83</v>
      </c>
      <c r="S5396" t="s">
        <v>198</v>
      </c>
      <c r="T5396" t="s">
        <v>1</v>
      </c>
      <c r="U5396" t="s">
        <v>199</v>
      </c>
    </row>
    <row r="5397" spans="1:21" x14ac:dyDescent="0.25">
      <c r="A5397">
        <v>901028076681</v>
      </c>
      <c r="B5397">
        <v>1000441976</v>
      </c>
      <c r="C5397">
        <v>10093316841</v>
      </c>
      <c r="D5397">
        <v>3</v>
      </c>
      <c r="E5397" t="s">
        <v>62</v>
      </c>
      <c r="F5397">
        <v>5</v>
      </c>
      <c r="G5397">
        <v>1</v>
      </c>
      <c r="H5397" s="1">
        <v>45708.54996527778</v>
      </c>
      <c r="I5397" s="2">
        <v>45708</v>
      </c>
      <c r="J5397" t="s">
        <v>201</v>
      </c>
      <c r="K5397">
        <v>1160</v>
      </c>
      <c r="L5397" t="s">
        <v>63</v>
      </c>
      <c r="M5397" t="s">
        <v>64</v>
      </c>
      <c r="N5397">
        <v>13</v>
      </c>
      <c r="O5397">
        <v>2</v>
      </c>
      <c r="P5397" t="s">
        <v>31</v>
      </c>
      <c r="Q5397" t="s">
        <v>20</v>
      </c>
      <c r="R5397" t="s">
        <v>83</v>
      </c>
      <c r="S5397" t="s">
        <v>201</v>
      </c>
      <c r="T5397" t="s">
        <v>1</v>
      </c>
      <c r="U5397" t="s">
        <v>170</v>
      </c>
    </row>
    <row r="5398" spans="1:21" x14ac:dyDescent="0.25">
      <c r="A5398">
        <v>901028017416</v>
      </c>
      <c r="B5398">
        <v>1001255559</v>
      </c>
      <c r="C5398">
        <v>10011247706</v>
      </c>
      <c r="D5398">
        <v>3</v>
      </c>
      <c r="E5398" t="s">
        <v>160</v>
      </c>
      <c r="F5398">
        <v>1</v>
      </c>
      <c r="G5398" t="s">
        <v>83</v>
      </c>
      <c r="H5398" s="1">
        <v>45708.379143518519</v>
      </c>
      <c r="I5398" s="2">
        <v>45708</v>
      </c>
      <c r="J5398" t="s">
        <v>55</v>
      </c>
      <c r="K5398">
        <v>1160</v>
      </c>
      <c r="L5398" t="s">
        <v>228</v>
      </c>
      <c r="M5398" t="s">
        <v>161</v>
      </c>
      <c r="N5398">
        <v>9</v>
      </c>
      <c r="O5398">
        <v>2</v>
      </c>
      <c r="P5398" t="s">
        <v>31</v>
      </c>
      <c r="Q5398" t="s">
        <v>8</v>
      </c>
      <c r="R5398" t="s">
        <v>83</v>
      </c>
      <c r="S5398" t="s">
        <v>55</v>
      </c>
      <c r="T5398" t="s">
        <v>1</v>
      </c>
      <c r="U5398" t="s">
        <v>9</v>
      </c>
    </row>
    <row r="5399" spans="1:21" x14ac:dyDescent="0.25">
      <c r="A5399">
        <v>0</v>
      </c>
      <c r="B5399">
        <v>1003183232</v>
      </c>
      <c r="C5399">
        <v>20025606813</v>
      </c>
      <c r="D5399">
        <v>3</v>
      </c>
      <c r="E5399">
        <v>15</v>
      </c>
      <c r="F5399">
        <v>1</v>
      </c>
      <c r="G5399">
        <v>1</v>
      </c>
      <c r="H5399" s="1">
        <v>45708.491180555553</v>
      </c>
      <c r="I5399" s="2">
        <v>45708</v>
      </c>
      <c r="J5399" t="s">
        <v>234</v>
      </c>
      <c r="K5399">
        <v>1000</v>
      </c>
      <c r="L5399" t="s">
        <v>48</v>
      </c>
      <c r="M5399" t="s">
        <v>65</v>
      </c>
      <c r="N5399">
        <v>11</v>
      </c>
      <c r="O5399">
        <v>2</v>
      </c>
      <c r="P5399" t="s">
        <v>32</v>
      </c>
      <c r="Q5399" t="s">
        <v>25</v>
      </c>
      <c r="R5399" t="s">
        <v>83</v>
      </c>
      <c r="S5399" t="s">
        <v>234</v>
      </c>
      <c r="T5399" t="s">
        <v>1</v>
      </c>
      <c r="U5399" t="s">
        <v>235</v>
      </c>
    </row>
    <row r="5400" spans="1:21" x14ac:dyDescent="0.25">
      <c r="A5400">
        <v>0</v>
      </c>
      <c r="B5400">
        <v>1000453248</v>
      </c>
      <c r="C5400">
        <v>10038488416</v>
      </c>
      <c r="D5400">
        <v>3</v>
      </c>
      <c r="E5400">
        <v>15</v>
      </c>
      <c r="F5400">
        <v>1</v>
      </c>
      <c r="G5400">
        <v>1</v>
      </c>
      <c r="H5400" s="1">
        <v>45708.519976851851</v>
      </c>
      <c r="I5400" s="2">
        <v>45708</v>
      </c>
      <c r="J5400" t="s">
        <v>55</v>
      </c>
      <c r="K5400">
        <v>1160</v>
      </c>
      <c r="L5400" t="s">
        <v>48</v>
      </c>
      <c r="M5400" t="s">
        <v>65</v>
      </c>
      <c r="N5400">
        <v>12</v>
      </c>
      <c r="O5400">
        <v>2</v>
      </c>
      <c r="P5400" t="s">
        <v>31</v>
      </c>
      <c r="Q5400" t="s">
        <v>8</v>
      </c>
      <c r="R5400" t="s">
        <v>83</v>
      </c>
      <c r="S5400" t="s">
        <v>55</v>
      </c>
      <c r="T5400" t="s">
        <v>1</v>
      </c>
      <c r="U5400" t="s">
        <v>9</v>
      </c>
    </row>
    <row r="5401" spans="1:21" x14ac:dyDescent="0.25">
      <c r="A5401">
        <v>901028044950</v>
      </c>
      <c r="B5401">
        <v>1000004452</v>
      </c>
      <c r="C5401">
        <v>20091652337</v>
      </c>
      <c r="D5401">
        <v>3</v>
      </c>
      <c r="E5401" t="s">
        <v>62</v>
      </c>
      <c r="F5401">
        <v>4</v>
      </c>
      <c r="G5401">
        <v>1</v>
      </c>
      <c r="H5401" s="1">
        <v>45708.45175925926</v>
      </c>
      <c r="I5401" s="2">
        <v>45708</v>
      </c>
      <c r="J5401" t="s">
        <v>198</v>
      </c>
      <c r="K5401">
        <v>1000</v>
      </c>
      <c r="L5401" t="s">
        <v>63</v>
      </c>
      <c r="M5401" t="s">
        <v>86</v>
      </c>
      <c r="N5401">
        <v>10</v>
      </c>
      <c r="O5401">
        <v>2</v>
      </c>
      <c r="P5401" t="s">
        <v>32</v>
      </c>
      <c r="Q5401" t="s">
        <v>25</v>
      </c>
      <c r="R5401" t="s">
        <v>83</v>
      </c>
      <c r="S5401" t="s">
        <v>198</v>
      </c>
      <c r="T5401" t="s">
        <v>1</v>
      </c>
      <c r="U5401" t="s">
        <v>199</v>
      </c>
    </row>
    <row r="5402" spans="1:21" x14ac:dyDescent="0.25">
      <c r="A5402">
        <v>901028095761</v>
      </c>
      <c r="B5402">
        <v>1001927913</v>
      </c>
      <c r="C5402">
        <v>20010347654</v>
      </c>
      <c r="D5402">
        <v>3</v>
      </c>
      <c r="E5402" t="s">
        <v>62</v>
      </c>
      <c r="F5402">
        <v>4</v>
      </c>
      <c r="G5402">
        <v>1</v>
      </c>
      <c r="H5402" s="1">
        <v>45708.61078703704</v>
      </c>
      <c r="I5402" s="2">
        <v>45708</v>
      </c>
      <c r="J5402" t="s">
        <v>198</v>
      </c>
      <c r="K5402">
        <v>1000</v>
      </c>
      <c r="L5402" t="s">
        <v>63</v>
      </c>
      <c r="M5402" t="s">
        <v>86</v>
      </c>
      <c r="N5402">
        <v>14</v>
      </c>
      <c r="O5402">
        <v>2</v>
      </c>
      <c r="P5402" t="s">
        <v>32</v>
      </c>
      <c r="Q5402" t="s">
        <v>25</v>
      </c>
      <c r="R5402" t="s">
        <v>83</v>
      </c>
      <c r="S5402" t="s">
        <v>198</v>
      </c>
      <c r="T5402" t="s">
        <v>1</v>
      </c>
      <c r="U5402" t="s">
        <v>199</v>
      </c>
    </row>
    <row r="5403" spans="1:21" x14ac:dyDescent="0.25">
      <c r="A5403">
        <v>0</v>
      </c>
      <c r="B5403">
        <v>1002869074</v>
      </c>
      <c r="C5403">
        <v>20025688159</v>
      </c>
      <c r="D5403">
        <v>3</v>
      </c>
      <c r="E5403" t="s">
        <v>160</v>
      </c>
      <c r="F5403">
        <v>13</v>
      </c>
      <c r="G5403">
        <v>1</v>
      </c>
      <c r="H5403" s="1">
        <v>45708.52715277778</v>
      </c>
      <c r="I5403" s="2">
        <v>45708</v>
      </c>
      <c r="J5403" t="s">
        <v>214</v>
      </c>
      <c r="K5403">
        <v>1000</v>
      </c>
      <c r="L5403" t="s">
        <v>228</v>
      </c>
      <c r="M5403" t="s">
        <v>220</v>
      </c>
      <c r="N5403">
        <v>12</v>
      </c>
      <c r="O5403">
        <v>2</v>
      </c>
      <c r="P5403" t="s">
        <v>32</v>
      </c>
      <c r="Q5403" t="s">
        <v>28</v>
      </c>
      <c r="R5403" t="s">
        <v>83</v>
      </c>
      <c r="S5403" t="s">
        <v>214</v>
      </c>
      <c r="T5403" t="s">
        <v>1</v>
      </c>
      <c r="U5403" t="s">
        <v>215</v>
      </c>
    </row>
    <row r="5404" spans="1:21" x14ac:dyDescent="0.25">
      <c r="A5404">
        <v>901028070736</v>
      </c>
      <c r="B5404">
        <v>1000441817</v>
      </c>
      <c r="C5404">
        <v>10011997441</v>
      </c>
      <c r="D5404">
        <v>3</v>
      </c>
      <c r="E5404" t="s">
        <v>189</v>
      </c>
      <c r="F5404">
        <v>15</v>
      </c>
      <c r="G5404" t="s">
        <v>83</v>
      </c>
      <c r="H5404" s="1">
        <v>45708.528796296298</v>
      </c>
      <c r="I5404" s="2">
        <v>45708</v>
      </c>
      <c r="J5404" t="s">
        <v>201</v>
      </c>
      <c r="K5404">
        <v>1160</v>
      </c>
      <c r="L5404" t="s">
        <v>190</v>
      </c>
      <c r="M5404" t="s">
        <v>250</v>
      </c>
      <c r="N5404">
        <v>12</v>
      </c>
      <c r="O5404">
        <v>2</v>
      </c>
      <c r="P5404" t="s">
        <v>31</v>
      </c>
      <c r="Q5404" t="s">
        <v>20</v>
      </c>
      <c r="R5404" t="s">
        <v>83</v>
      </c>
      <c r="S5404" t="s">
        <v>201</v>
      </c>
      <c r="T5404" t="s">
        <v>1</v>
      </c>
      <c r="U5404" t="s">
        <v>170</v>
      </c>
    </row>
    <row r="5405" spans="1:21" x14ac:dyDescent="0.25">
      <c r="A5405">
        <v>901028089076</v>
      </c>
      <c r="B5405">
        <v>1001656454</v>
      </c>
      <c r="C5405">
        <v>10040161217</v>
      </c>
      <c r="D5405">
        <v>3</v>
      </c>
      <c r="E5405" t="s">
        <v>62</v>
      </c>
      <c r="F5405">
        <v>5</v>
      </c>
      <c r="G5405">
        <v>1</v>
      </c>
      <c r="H5405" s="1">
        <v>45708.592870370368</v>
      </c>
      <c r="I5405" s="2">
        <v>45708</v>
      </c>
      <c r="J5405" t="s">
        <v>37</v>
      </c>
      <c r="K5405">
        <v>1160</v>
      </c>
      <c r="L5405" t="s">
        <v>63</v>
      </c>
      <c r="M5405" t="s">
        <v>64</v>
      </c>
      <c r="N5405">
        <v>14</v>
      </c>
      <c r="O5405">
        <v>2</v>
      </c>
      <c r="P5405" t="s">
        <v>31</v>
      </c>
      <c r="Q5405" t="s">
        <v>8</v>
      </c>
      <c r="R5405" t="s">
        <v>83</v>
      </c>
      <c r="S5405" t="s">
        <v>37</v>
      </c>
      <c r="T5405" t="s">
        <v>1</v>
      </c>
      <c r="U5405" t="s">
        <v>11</v>
      </c>
    </row>
    <row r="5406" spans="1:21" x14ac:dyDescent="0.25">
      <c r="A5406">
        <v>901028069464</v>
      </c>
      <c r="B5406">
        <v>1002070538</v>
      </c>
      <c r="C5406">
        <v>20013151954</v>
      </c>
      <c r="D5406">
        <v>3</v>
      </c>
      <c r="E5406" t="s">
        <v>62</v>
      </c>
      <c r="F5406">
        <v>5</v>
      </c>
      <c r="G5406">
        <v>1</v>
      </c>
      <c r="H5406" s="1">
        <v>45708.524884259263</v>
      </c>
      <c r="I5406" s="2">
        <v>45708</v>
      </c>
      <c r="J5406" t="s">
        <v>198</v>
      </c>
      <c r="K5406">
        <v>1000</v>
      </c>
      <c r="L5406" t="s">
        <v>63</v>
      </c>
      <c r="M5406" t="s">
        <v>64</v>
      </c>
      <c r="N5406">
        <v>12</v>
      </c>
      <c r="O5406">
        <v>2</v>
      </c>
      <c r="P5406" t="s">
        <v>32</v>
      </c>
      <c r="Q5406" t="s">
        <v>25</v>
      </c>
      <c r="R5406" t="s">
        <v>83</v>
      </c>
      <c r="S5406" t="s">
        <v>198</v>
      </c>
      <c r="T5406" t="s">
        <v>1</v>
      </c>
      <c r="U5406" t="s">
        <v>199</v>
      </c>
    </row>
    <row r="5407" spans="1:21" x14ac:dyDescent="0.25">
      <c r="A5407">
        <v>901028073778</v>
      </c>
      <c r="B5407">
        <v>1000769104</v>
      </c>
      <c r="C5407">
        <v>10014680846</v>
      </c>
      <c r="D5407">
        <v>3</v>
      </c>
      <c r="E5407" t="s">
        <v>62</v>
      </c>
      <c r="F5407">
        <v>5</v>
      </c>
      <c r="G5407">
        <v>1</v>
      </c>
      <c r="H5407" s="1">
        <v>45708.539490740739</v>
      </c>
      <c r="I5407" s="2">
        <v>45708</v>
      </c>
      <c r="J5407" t="s">
        <v>55</v>
      </c>
      <c r="K5407">
        <v>1160</v>
      </c>
      <c r="L5407" t="s">
        <v>63</v>
      </c>
      <c r="M5407" t="s">
        <v>64</v>
      </c>
      <c r="N5407">
        <v>12</v>
      </c>
      <c r="O5407">
        <v>2</v>
      </c>
      <c r="P5407" t="s">
        <v>31</v>
      </c>
      <c r="Q5407" t="s">
        <v>8</v>
      </c>
      <c r="R5407" t="s">
        <v>83</v>
      </c>
      <c r="S5407" t="s">
        <v>55</v>
      </c>
      <c r="T5407" t="s">
        <v>1</v>
      </c>
      <c r="U5407" t="s">
        <v>9</v>
      </c>
    </row>
    <row r="5408" spans="1:21" x14ac:dyDescent="0.25">
      <c r="A5408">
        <v>901028076826</v>
      </c>
      <c r="B5408">
        <v>1000441976</v>
      </c>
      <c r="C5408">
        <v>10093316841</v>
      </c>
      <c r="D5408">
        <v>3</v>
      </c>
      <c r="E5408" t="s">
        <v>62</v>
      </c>
      <c r="F5408">
        <v>5</v>
      </c>
      <c r="G5408">
        <v>1</v>
      </c>
      <c r="H5408" s="1">
        <v>45708.550370370373</v>
      </c>
      <c r="I5408" s="2">
        <v>45708</v>
      </c>
      <c r="J5408" t="s">
        <v>201</v>
      </c>
      <c r="K5408">
        <v>1160</v>
      </c>
      <c r="L5408" t="s">
        <v>63</v>
      </c>
      <c r="M5408" t="s">
        <v>64</v>
      </c>
      <c r="N5408">
        <v>13</v>
      </c>
      <c r="O5408">
        <v>2</v>
      </c>
      <c r="P5408" t="s">
        <v>31</v>
      </c>
      <c r="Q5408" t="s">
        <v>20</v>
      </c>
      <c r="R5408" t="s">
        <v>83</v>
      </c>
      <c r="S5408" t="s">
        <v>201</v>
      </c>
      <c r="T5408" t="s">
        <v>1</v>
      </c>
      <c r="U5408" t="s">
        <v>170</v>
      </c>
    </row>
    <row r="5409" spans="1:21" x14ac:dyDescent="0.25">
      <c r="A5409">
        <v>901028065907</v>
      </c>
      <c r="B5409">
        <v>1000453248</v>
      </c>
      <c r="C5409">
        <v>10038488416</v>
      </c>
      <c r="D5409">
        <v>3</v>
      </c>
      <c r="E5409" t="s">
        <v>62</v>
      </c>
      <c r="F5409">
        <v>5</v>
      </c>
      <c r="G5409">
        <v>1</v>
      </c>
      <c r="H5409" s="1">
        <v>45708.51357638889</v>
      </c>
      <c r="I5409" s="2">
        <v>45708</v>
      </c>
      <c r="J5409" t="s">
        <v>55</v>
      </c>
      <c r="K5409">
        <v>1160</v>
      </c>
      <c r="L5409" t="s">
        <v>63</v>
      </c>
      <c r="M5409" t="s">
        <v>64</v>
      </c>
      <c r="N5409">
        <v>12</v>
      </c>
      <c r="O5409">
        <v>2</v>
      </c>
      <c r="P5409" t="s">
        <v>31</v>
      </c>
      <c r="Q5409" t="s">
        <v>8</v>
      </c>
      <c r="R5409" t="s">
        <v>83</v>
      </c>
      <c r="S5409" t="s">
        <v>55</v>
      </c>
      <c r="T5409" t="s">
        <v>1</v>
      </c>
      <c r="U5409" t="s">
        <v>9</v>
      </c>
    </row>
    <row r="5410" spans="1:21" x14ac:dyDescent="0.25">
      <c r="A5410">
        <v>901028074217</v>
      </c>
      <c r="B5410">
        <v>1002070538</v>
      </c>
      <c r="C5410">
        <v>20013151954</v>
      </c>
      <c r="D5410">
        <v>3</v>
      </c>
      <c r="E5410" t="s">
        <v>62</v>
      </c>
      <c r="F5410">
        <v>5</v>
      </c>
      <c r="G5410">
        <v>1</v>
      </c>
      <c r="H5410" s="1">
        <v>45708.540995370371</v>
      </c>
      <c r="I5410" s="2">
        <v>45708</v>
      </c>
      <c r="J5410" t="s">
        <v>198</v>
      </c>
      <c r="K5410">
        <v>1000</v>
      </c>
      <c r="L5410" t="s">
        <v>63</v>
      </c>
      <c r="M5410" t="s">
        <v>64</v>
      </c>
      <c r="N5410">
        <v>12</v>
      </c>
      <c r="O5410">
        <v>2</v>
      </c>
      <c r="P5410" t="s">
        <v>32</v>
      </c>
      <c r="Q5410" t="s">
        <v>25</v>
      </c>
      <c r="R5410" t="s">
        <v>83</v>
      </c>
      <c r="S5410" t="s">
        <v>198</v>
      </c>
      <c r="T5410" t="s">
        <v>1</v>
      </c>
      <c r="U5410" t="s">
        <v>199</v>
      </c>
    </row>
    <row r="5411" spans="1:21" x14ac:dyDescent="0.25">
      <c r="A5411">
        <v>0</v>
      </c>
      <c r="B5411">
        <v>1003927633</v>
      </c>
      <c r="C5411">
        <v>20091139046</v>
      </c>
      <c r="D5411">
        <v>3</v>
      </c>
      <c r="E5411">
        <v>2</v>
      </c>
      <c r="F5411">
        <v>3</v>
      </c>
      <c r="G5411">
        <v>1</v>
      </c>
      <c r="H5411" s="1">
        <v>45708.390706018516</v>
      </c>
      <c r="I5411" s="2">
        <v>45708</v>
      </c>
      <c r="J5411" t="s">
        <v>214</v>
      </c>
      <c r="K5411">
        <v>1000</v>
      </c>
      <c r="L5411" t="s">
        <v>51</v>
      </c>
      <c r="M5411" t="s">
        <v>114</v>
      </c>
      <c r="N5411">
        <v>9</v>
      </c>
      <c r="O5411">
        <v>2</v>
      </c>
      <c r="P5411" t="s">
        <v>32</v>
      </c>
      <c r="Q5411" t="s">
        <v>28</v>
      </c>
      <c r="R5411" t="s">
        <v>83</v>
      </c>
      <c r="S5411" t="s">
        <v>214</v>
      </c>
      <c r="T5411" t="s">
        <v>1</v>
      </c>
      <c r="U5411" t="s">
        <v>215</v>
      </c>
    </row>
    <row r="5412" spans="1:21" x14ac:dyDescent="0.25">
      <c r="A5412">
        <v>0</v>
      </c>
      <c r="B5412">
        <v>1001100021</v>
      </c>
      <c r="C5412">
        <v>10091529338</v>
      </c>
      <c r="D5412">
        <v>3</v>
      </c>
      <c r="E5412">
        <v>2</v>
      </c>
      <c r="F5412" t="s">
        <v>56</v>
      </c>
      <c r="G5412">
        <v>1</v>
      </c>
      <c r="H5412" s="1">
        <v>45708.515300925923</v>
      </c>
      <c r="I5412" s="2">
        <v>45708</v>
      </c>
      <c r="J5412" t="s">
        <v>38</v>
      </c>
      <c r="K5412">
        <v>1160</v>
      </c>
      <c r="L5412" t="s">
        <v>51</v>
      </c>
      <c r="M5412" t="s">
        <v>57</v>
      </c>
      <c r="N5412">
        <v>12</v>
      </c>
      <c r="O5412">
        <v>2</v>
      </c>
      <c r="P5412" t="s">
        <v>31</v>
      </c>
      <c r="Q5412" t="s">
        <v>13</v>
      </c>
      <c r="R5412" t="s">
        <v>83</v>
      </c>
      <c r="S5412" t="s">
        <v>38</v>
      </c>
      <c r="T5412" t="s">
        <v>1</v>
      </c>
      <c r="U5412" t="s">
        <v>14</v>
      </c>
    </row>
    <row r="5413" spans="1:21" x14ac:dyDescent="0.25">
      <c r="A5413">
        <v>0</v>
      </c>
      <c r="B5413">
        <v>1001508303</v>
      </c>
      <c r="C5413">
        <v>10032305459</v>
      </c>
      <c r="D5413">
        <v>3</v>
      </c>
      <c r="E5413">
        <v>2</v>
      </c>
      <c r="F5413" t="s">
        <v>56</v>
      </c>
      <c r="G5413">
        <v>1</v>
      </c>
      <c r="H5413" s="1">
        <v>45708.566736111112</v>
      </c>
      <c r="I5413" s="2">
        <v>45708</v>
      </c>
      <c r="J5413" t="s">
        <v>34</v>
      </c>
      <c r="K5413">
        <v>1160</v>
      </c>
      <c r="L5413" t="s">
        <v>51</v>
      </c>
      <c r="M5413" t="s">
        <v>57</v>
      </c>
      <c r="N5413">
        <v>13</v>
      </c>
      <c r="O5413">
        <v>2</v>
      </c>
      <c r="P5413" t="s">
        <v>31</v>
      </c>
      <c r="Q5413" t="s">
        <v>5</v>
      </c>
      <c r="R5413" t="s">
        <v>83</v>
      </c>
      <c r="S5413" t="s">
        <v>34</v>
      </c>
      <c r="T5413" t="s">
        <v>1</v>
      </c>
      <c r="U5413" t="s">
        <v>6</v>
      </c>
    </row>
    <row r="5414" spans="1:21" x14ac:dyDescent="0.25">
      <c r="A5414">
        <v>0</v>
      </c>
      <c r="B5414">
        <v>1000591045</v>
      </c>
      <c r="C5414">
        <v>10013808489</v>
      </c>
      <c r="D5414">
        <v>3</v>
      </c>
      <c r="E5414">
        <v>2</v>
      </c>
      <c r="F5414">
        <v>3</v>
      </c>
      <c r="G5414">
        <v>1</v>
      </c>
      <c r="H5414" s="1">
        <v>45708.525462962964</v>
      </c>
      <c r="I5414" s="2">
        <v>45708</v>
      </c>
      <c r="J5414" t="s">
        <v>38</v>
      </c>
      <c r="K5414">
        <v>1160</v>
      </c>
      <c r="L5414" t="s">
        <v>51</v>
      </c>
      <c r="M5414" t="s">
        <v>114</v>
      </c>
      <c r="N5414">
        <v>12</v>
      </c>
      <c r="O5414">
        <v>2</v>
      </c>
      <c r="P5414" t="s">
        <v>31</v>
      </c>
      <c r="Q5414" t="s">
        <v>13</v>
      </c>
      <c r="R5414" t="s">
        <v>83</v>
      </c>
      <c r="S5414" t="s">
        <v>38</v>
      </c>
      <c r="T5414" t="s">
        <v>1</v>
      </c>
      <c r="U5414" t="s">
        <v>14</v>
      </c>
    </row>
    <row r="5415" spans="1:21" x14ac:dyDescent="0.25">
      <c r="A5415">
        <v>0</v>
      </c>
      <c r="B5415">
        <v>1003859009</v>
      </c>
      <c r="C5415">
        <v>20032716506</v>
      </c>
      <c r="D5415">
        <v>3</v>
      </c>
      <c r="E5415">
        <v>2</v>
      </c>
      <c r="F5415">
        <v>6</v>
      </c>
      <c r="G5415">
        <v>1</v>
      </c>
      <c r="H5415" s="1">
        <v>45708.540416666663</v>
      </c>
      <c r="I5415" s="2">
        <v>45708</v>
      </c>
      <c r="J5415" t="s">
        <v>234</v>
      </c>
      <c r="K5415">
        <v>1000</v>
      </c>
      <c r="L5415" t="s">
        <v>51</v>
      </c>
      <c r="M5415" t="s">
        <v>146</v>
      </c>
      <c r="N5415">
        <v>12</v>
      </c>
      <c r="O5415">
        <v>2</v>
      </c>
      <c r="P5415" t="s">
        <v>32</v>
      </c>
      <c r="Q5415" t="s">
        <v>25</v>
      </c>
      <c r="R5415" t="s">
        <v>83</v>
      </c>
      <c r="S5415" t="s">
        <v>234</v>
      </c>
      <c r="T5415" t="s">
        <v>1</v>
      </c>
      <c r="U5415" t="s">
        <v>235</v>
      </c>
    </row>
    <row r="5416" spans="1:21" x14ac:dyDescent="0.25">
      <c r="A5416">
        <v>0</v>
      </c>
      <c r="B5416">
        <v>1001580046</v>
      </c>
      <c r="C5416">
        <v>10090130880</v>
      </c>
      <c r="D5416">
        <v>3</v>
      </c>
      <c r="E5416">
        <v>2</v>
      </c>
      <c r="F5416" t="s">
        <v>60</v>
      </c>
      <c r="G5416">
        <v>1</v>
      </c>
      <c r="H5416" s="1">
        <v>45708.544537037036</v>
      </c>
      <c r="I5416" s="2">
        <v>45708</v>
      </c>
      <c r="J5416" t="s">
        <v>36</v>
      </c>
      <c r="K5416">
        <v>1160</v>
      </c>
      <c r="L5416" t="s">
        <v>51</v>
      </c>
      <c r="M5416" t="s">
        <v>61</v>
      </c>
      <c r="N5416">
        <v>13</v>
      </c>
      <c r="O5416">
        <v>2</v>
      </c>
      <c r="P5416" t="s">
        <v>31</v>
      </c>
      <c r="Q5416" t="s">
        <v>8</v>
      </c>
      <c r="R5416" t="s">
        <v>83</v>
      </c>
      <c r="S5416" t="s">
        <v>36</v>
      </c>
      <c r="T5416" t="s">
        <v>1</v>
      </c>
      <c r="U5416" t="s">
        <v>10</v>
      </c>
    </row>
    <row r="5417" spans="1:21" x14ac:dyDescent="0.25">
      <c r="A5417">
        <v>0</v>
      </c>
      <c r="B5417">
        <v>1000884685</v>
      </c>
      <c r="C5417">
        <v>10042697572</v>
      </c>
      <c r="D5417">
        <v>3</v>
      </c>
      <c r="E5417">
        <v>2</v>
      </c>
      <c r="F5417">
        <v>3</v>
      </c>
      <c r="G5417">
        <v>1</v>
      </c>
      <c r="H5417" s="1">
        <v>45708.422789351855</v>
      </c>
      <c r="I5417" s="2">
        <v>45708</v>
      </c>
      <c r="J5417" t="s">
        <v>38</v>
      </c>
      <c r="K5417">
        <v>1160</v>
      </c>
      <c r="L5417" t="s">
        <v>51</v>
      </c>
      <c r="M5417" t="s">
        <v>114</v>
      </c>
      <c r="N5417">
        <v>10</v>
      </c>
      <c r="O5417">
        <v>2</v>
      </c>
      <c r="P5417" t="s">
        <v>31</v>
      </c>
      <c r="Q5417" t="s">
        <v>13</v>
      </c>
      <c r="R5417" t="s">
        <v>83</v>
      </c>
      <c r="S5417" t="s">
        <v>38</v>
      </c>
      <c r="T5417" t="s">
        <v>1</v>
      </c>
      <c r="U5417" t="s">
        <v>14</v>
      </c>
    </row>
    <row r="5418" spans="1:21" x14ac:dyDescent="0.25">
      <c r="A5418">
        <v>0</v>
      </c>
      <c r="B5418">
        <v>1001404214</v>
      </c>
      <c r="C5418">
        <v>10037819587</v>
      </c>
      <c r="D5418">
        <v>3</v>
      </c>
      <c r="E5418">
        <v>2</v>
      </c>
      <c r="F5418" t="s">
        <v>56</v>
      </c>
      <c r="G5418">
        <v>1</v>
      </c>
      <c r="H5418" s="1">
        <v>45708.474803240744</v>
      </c>
      <c r="I5418" s="2">
        <v>45708</v>
      </c>
      <c r="J5418" t="s">
        <v>33</v>
      </c>
      <c r="K5418">
        <v>1160</v>
      </c>
      <c r="L5418" t="s">
        <v>51</v>
      </c>
      <c r="M5418" t="s">
        <v>57</v>
      </c>
      <c r="N5418">
        <v>11</v>
      </c>
      <c r="O5418">
        <v>2</v>
      </c>
      <c r="P5418" t="s">
        <v>31</v>
      </c>
      <c r="Q5418" t="s">
        <v>2</v>
      </c>
      <c r="R5418" t="s">
        <v>83</v>
      </c>
      <c r="S5418" t="s">
        <v>33</v>
      </c>
      <c r="T5418" t="s">
        <v>3</v>
      </c>
      <c r="U5418" t="s">
        <v>4</v>
      </c>
    </row>
    <row r="5419" spans="1:21" x14ac:dyDescent="0.25">
      <c r="A5419">
        <v>0</v>
      </c>
      <c r="B5419">
        <v>1003565511</v>
      </c>
      <c r="C5419">
        <v>10050055424</v>
      </c>
      <c r="D5419">
        <v>3</v>
      </c>
      <c r="E5419">
        <v>15</v>
      </c>
      <c r="F5419" t="s">
        <v>47</v>
      </c>
      <c r="G5419">
        <v>1</v>
      </c>
      <c r="H5419" s="1">
        <v>45708.480243055557</v>
      </c>
      <c r="I5419" s="2">
        <v>45708</v>
      </c>
      <c r="J5419" t="s">
        <v>35</v>
      </c>
      <c r="K5419">
        <v>1160</v>
      </c>
      <c r="L5419" t="s">
        <v>48</v>
      </c>
      <c r="M5419" t="s">
        <v>49</v>
      </c>
      <c r="N5419">
        <v>11</v>
      </c>
      <c r="O5419">
        <v>2</v>
      </c>
      <c r="P5419" t="s">
        <v>31</v>
      </c>
      <c r="Q5419" t="s">
        <v>5</v>
      </c>
      <c r="R5419" t="s">
        <v>83</v>
      </c>
      <c r="S5419" t="s">
        <v>35</v>
      </c>
      <c r="T5419" t="s">
        <v>1</v>
      </c>
      <c r="U5419" t="s">
        <v>7</v>
      </c>
    </row>
    <row r="5420" spans="1:21" x14ac:dyDescent="0.25">
      <c r="A5420">
        <v>0</v>
      </c>
      <c r="B5420">
        <v>1002058662</v>
      </c>
      <c r="C5420">
        <v>20029180872</v>
      </c>
      <c r="D5420">
        <v>3</v>
      </c>
      <c r="E5420">
        <v>15</v>
      </c>
      <c r="F5420" t="s">
        <v>47</v>
      </c>
      <c r="G5420">
        <v>1</v>
      </c>
      <c r="H5420" s="1">
        <v>45708.384618055556</v>
      </c>
      <c r="I5420" s="2">
        <v>45708</v>
      </c>
      <c r="J5420" t="s">
        <v>234</v>
      </c>
      <c r="K5420">
        <v>1000</v>
      </c>
      <c r="L5420" t="s">
        <v>48</v>
      </c>
      <c r="M5420" t="s">
        <v>49</v>
      </c>
      <c r="N5420">
        <v>9</v>
      </c>
      <c r="O5420">
        <v>2</v>
      </c>
      <c r="P5420" t="s">
        <v>32</v>
      </c>
      <c r="Q5420" t="s">
        <v>25</v>
      </c>
      <c r="R5420" t="s">
        <v>83</v>
      </c>
      <c r="S5420" t="s">
        <v>234</v>
      </c>
      <c r="T5420" t="s">
        <v>1</v>
      </c>
      <c r="U5420" t="s">
        <v>235</v>
      </c>
    </row>
    <row r="5421" spans="1:21" x14ac:dyDescent="0.25">
      <c r="A5421">
        <v>0</v>
      </c>
      <c r="B5421">
        <v>1100105360</v>
      </c>
      <c r="C5421">
        <v>10091310457</v>
      </c>
      <c r="D5421">
        <v>3</v>
      </c>
      <c r="E5421">
        <v>15</v>
      </c>
      <c r="F5421" t="s">
        <v>47</v>
      </c>
      <c r="G5421">
        <v>1</v>
      </c>
      <c r="H5421" s="1">
        <v>45708.412499999999</v>
      </c>
      <c r="I5421" s="2">
        <v>45708</v>
      </c>
      <c r="J5421" t="s">
        <v>201</v>
      </c>
      <c r="K5421">
        <v>1160</v>
      </c>
      <c r="L5421" t="s">
        <v>48</v>
      </c>
      <c r="M5421" t="s">
        <v>49</v>
      </c>
      <c r="N5421">
        <v>9</v>
      </c>
      <c r="O5421">
        <v>2</v>
      </c>
      <c r="P5421" t="s">
        <v>31</v>
      </c>
      <c r="Q5421" t="s">
        <v>20</v>
      </c>
      <c r="R5421" t="s">
        <v>83</v>
      </c>
      <c r="S5421" t="s">
        <v>201</v>
      </c>
      <c r="T5421" t="s">
        <v>1</v>
      </c>
      <c r="U5421" t="s">
        <v>170</v>
      </c>
    </row>
    <row r="5422" spans="1:21" x14ac:dyDescent="0.25">
      <c r="A5422">
        <v>0</v>
      </c>
      <c r="B5422">
        <v>1001254226</v>
      </c>
      <c r="C5422">
        <v>10011068748</v>
      </c>
      <c r="D5422">
        <v>3</v>
      </c>
      <c r="E5422">
        <v>15</v>
      </c>
      <c r="F5422" t="s">
        <v>47</v>
      </c>
      <c r="G5422">
        <v>1</v>
      </c>
      <c r="H5422" s="1">
        <v>45708.424953703703</v>
      </c>
      <c r="I5422" s="2">
        <v>45708</v>
      </c>
      <c r="J5422" t="s">
        <v>55</v>
      </c>
      <c r="K5422">
        <v>1160</v>
      </c>
      <c r="L5422" t="s">
        <v>48</v>
      </c>
      <c r="M5422" t="s">
        <v>49</v>
      </c>
      <c r="N5422">
        <v>10</v>
      </c>
      <c r="O5422">
        <v>2</v>
      </c>
      <c r="P5422" t="s">
        <v>31</v>
      </c>
      <c r="Q5422" t="s">
        <v>8</v>
      </c>
      <c r="R5422" t="s">
        <v>83</v>
      </c>
      <c r="S5422" t="s">
        <v>55</v>
      </c>
      <c r="T5422" t="s">
        <v>1</v>
      </c>
      <c r="U5422" t="s">
        <v>9</v>
      </c>
    </row>
    <row r="5423" spans="1:21" x14ac:dyDescent="0.25">
      <c r="A5423">
        <v>0</v>
      </c>
      <c r="B5423">
        <v>1001765564</v>
      </c>
      <c r="C5423">
        <v>20019406014</v>
      </c>
      <c r="D5423">
        <v>3</v>
      </c>
      <c r="E5423">
        <v>15</v>
      </c>
      <c r="F5423" t="s">
        <v>47</v>
      </c>
      <c r="G5423">
        <v>1</v>
      </c>
      <c r="H5423" s="1">
        <v>45708.471875000003</v>
      </c>
      <c r="I5423" s="2">
        <v>45708</v>
      </c>
      <c r="J5423" t="s">
        <v>214</v>
      </c>
      <c r="K5423">
        <v>1000</v>
      </c>
      <c r="L5423" t="s">
        <v>48</v>
      </c>
      <c r="M5423" t="s">
        <v>49</v>
      </c>
      <c r="N5423">
        <v>11</v>
      </c>
      <c r="O5423">
        <v>2</v>
      </c>
      <c r="P5423" t="s">
        <v>32</v>
      </c>
      <c r="Q5423" t="s">
        <v>28</v>
      </c>
      <c r="R5423" t="s">
        <v>83</v>
      </c>
      <c r="S5423" t="s">
        <v>214</v>
      </c>
      <c r="T5423" t="s">
        <v>1</v>
      </c>
      <c r="U5423" t="s">
        <v>215</v>
      </c>
    </row>
    <row r="5424" spans="1:21" x14ac:dyDescent="0.25">
      <c r="A5424">
        <v>0</v>
      </c>
      <c r="B5424">
        <v>1000022698</v>
      </c>
      <c r="C5424">
        <v>10092635712</v>
      </c>
      <c r="D5424">
        <v>3</v>
      </c>
      <c r="E5424">
        <v>15</v>
      </c>
      <c r="F5424" t="s">
        <v>47</v>
      </c>
      <c r="G5424">
        <v>1</v>
      </c>
      <c r="H5424" s="1">
        <v>45708.55746527778</v>
      </c>
      <c r="I5424" s="2">
        <v>45708</v>
      </c>
      <c r="J5424" t="s">
        <v>38</v>
      </c>
      <c r="K5424">
        <v>1160</v>
      </c>
      <c r="L5424" t="s">
        <v>48</v>
      </c>
      <c r="M5424" t="s">
        <v>49</v>
      </c>
      <c r="N5424">
        <v>13</v>
      </c>
      <c r="O5424">
        <v>2</v>
      </c>
      <c r="P5424" t="s">
        <v>31</v>
      </c>
      <c r="Q5424" t="s">
        <v>13</v>
      </c>
      <c r="R5424" t="s">
        <v>83</v>
      </c>
      <c r="S5424" t="s">
        <v>38</v>
      </c>
      <c r="T5424" t="s">
        <v>1</v>
      </c>
      <c r="U5424" t="s">
        <v>14</v>
      </c>
    </row>
    <row r="5425" spans="1:21" x14ac:dyDescent="0.25">
      <c r="A5425">
        <v>0</v>
      </c>
      <c r="B5425">
        <v>1003634032</v>
      </c>
      <c r="C5425">
        <v>10049592271</v>
      </c>
      <c r="D5425">
        <v>3</v>
      </c>
      <c r="E5425">
        <v>15</v>
      </c>
      <c r="F5425" t="s">
        <v>47</v>
      </c>
      <c r="G5425">
        <v>1</v>
      </c>
      <c r="H5425" s="1">
        <v>45708.590416666666</v>
      </c>
      <c r="I5425" s="2">
        <v>45708</v>
      </c>
      <c r="J5425" t="s">
        <v>33</v>
      </c>
      <c r="K5425">
        <v>1160</v>
      </c>
      <c r="L5425" t="s">
        <v>48</v>
      </c>
      <c r="M5425" t="s">
        <v>49</v>
      </c>
      <c r="N5425">
        <v>14</v>
      </c>
      <c r="O5425">
        <v>2</v>
      </c>
      <c r="P5425" t="s">
        <v>31</v>
      </c>
      <c r="Q5425" t="s">
        <v>2</v>
      </c>
      <c r="R5425" t="s">
        <v>83</v>
      </c>
      <c r="S5425" t="s">
        <v>33</v>
      </c>
      <c r="T5425" t="s">
        <v>3</v>
      </c>
      <c r="U5425" t="s">
        <v>4</v>
      </c>
    </row>
    <row r="5426" spans="1:21" x14ac:dyDescent="0.25">
      <c r="A5426">
        <v>0</v>
      </c>
      <c r="B5426">
        <v>1001897239</v>
      </c>
      <c r="C5426">
        <v>20031225848</v>
      </c>
      <c r="D5426">
        <v>3</v>
      </c>
      <c r="E5426">
        <v>2</v>
      </c>
      <c r="F5426" t="s">
        <v>50</v>
      </c>
      <c r="G5426">
        <v>1</v>
      </c>
      <c r="H5426" s="1">
        <v>45708.59165509259</v>
      </c>
      <c r="I5426" s="2">
        <v>45708</v>
      </c>
      <c r="J5426" t="s">
        <v>44</v>
      </c>
      <c r="K5426">
        <v>1000</v>
      </c>
      <c r="L5426" t="s">
        <v>51</v>
      </c>
      <c r="M5426" t="s">
        <v>52</v>
      </c>
      <c r="N5426">
        <v>14</v>
      </c>
      <c r="O5426">
        <v>2</v>
      </c>
      <c r="P5426" t="s">
        <v>32</v>
      </c>
      <c r="Q5426" t="s">
        <v>28</v>
      </c>
      <c r="R5426" t="s">
        <v>83</v>
      </c>
      <c r="S5426" t="s">
        <v>44</v>
      </c>
      <c r="T5426" t="s">
        <v>1</v>
      </c>
      <c r="U5426" t="s">
        <v>29</v>
      </c>
    </row>
    <row r="5427" spans="1:21" x14ac:dyDescent="0.25">
      <c r="A5427">
        <v>0</v>
      </c>
      <c r="B5427">
        <v>1000960265</v>
      </c>
      <c r="C5427">
        <v>10050716108</v>
      </c>
      <c r="D5427">
        <v>3</v>
      </c>
      <c r="E5427">
        <v>15</v>
      </c>
      <c r="F5427" t="s">
        <v>47</v>
      </c>
      <c r="G5427">
        <v>1</v>
      </c>
      <c r="H5427" s="1">
        <v>45708.481909722221</v>
      </c>
      <c r="I5427" s="2">
        <v>45708</v>
      </c>
      <c r="J5427" t="s">
        <v>35</v>
      </c>
      <c r="K5427">
        <v>1160</v>
      </c>
      <c r="L5427" t="s">
        <v>48</v>
      </c>
      <c r="M5427" t="s">
        <v>49</v>
      </c>
      <c r="N5427">
        <v>11</v>
      </c>
      <c r="O5427">
        <v>2</v>
      </c>
      <c r="P5427" t="s">
        <v>31</v>
      </c>
      <c r="Q5427" t="s">
        <v>5</v>
      </c>
      <c r="R5427" t="s">
        <v>83</v>
      </c>
      <c r="S5427" t="s">
        <v>35</v>
      </c>
      <c r="T5427" t="s">
        <v>1</v>
      </c>
      <c r="U5427" t="s">
        <v>7</v>
      </c>
    </row>
    <row r="5428" spans="1:21" x14ac:dyDescent="0.25">
      <c r="A5428">
        <v>0</v>
      </c>
      <c r="B5428">
        <v>1003198457</v>
      </c>
      <c r="C5428">
        <v>20025869106</v>
      </c>
      <c r="D5428">
        <v>3</v>
      </c>
      <c r="E5428">
        <v>15</v>
      </c>
      <c r="F5428" t="s">
        <v>47</v>
      </c>
      <c r="G5428">
        <v>1</v>
      </c>
      <c r="H5428" s="1">
        <v>45708.647951388892</v>
      </c>
      <c r="I5428" s="2">
        <v>45708</v>
      </c>
      <c r="J5428" t="s">
        <v>234</v>
      </c>
      <c r="K5428">
        <v>1000</v>
      </c>
      <c r="L5428" t="s">
        <v>48</v>
      </c>
      <c r="M5428" t="s">
        <v>49</v>
      </c>
      <c r="N5428">
        <v>15</v>
      </c>
      <c r="O5428">
        <v>2</v>
      </c>
      <c r="P5428" t="s">
        <v>32</v>
      </c>
      <c r="Q5428" t="s">
        <v>25</v>
      </c>
      <c r="R5428" t="s">
        <v>83</v>
      </c>
      <c r="S5428" t="s">
        <v>234</v>
      </c>
      <c r="T5428" t="s">
        <v>1</v>
      </c>
      <c r="U5428" t="s">
        <v>235</v>
      </c>
    </row>
    <row r="5429" spans="1:21" x14ac:dyDescent="0.25">
      <c r="A5429">
        <v>0</v>
      </c>
      <c r="B5429">
        <v>1100100508</v>
      </c>
      <c r="C5429">
        <v>10091258763</v>
      </c>
      <c r="D5429">
        <v>3</v>
      </c>
      <c r="E5429">
        <v>15</v>
      </c>
      <c r="F5429" t="s">
        <v>47</v>
      </c>
      <c r="G5429">
        <v>1</v>
      </c>
      <c r="H5429" s="1">
        <v>45708.409375000003</v>
      </c>
      <c r="I5429" s="2">
        <v>45708</v>
      </c>
      <c r="J5429" t="s">
        <v>36</v>
      </c>
      <c r="K5429">
        <v>1160</v>
      </c>
      <c r="L5429" t="s">
        <v>48</v>
      </c>
      <c r="M5429" t="s">
        <v>49</v>
      </c>
      <c r="N5429">
        <v>9</v>
      </c>
      <c r="O5429">
        <v>2</v>
      </c>
      <c r="P5429" t="s">
        <v>31</v>
      </c>
      <c r="Q5429" t="s">
        <v>8</v>
      </c>
      <c r="R5429" t="s">
        <v>83</v>
      </c>
      <c r="S5429" t="s">
        <v>36</v>
      </c>
      <c r="T5429" t="s">
        <v>1</v>
      </c>
      <c r="U5429" t="s">
        <v>10</v>
      </c>
    </row>
    <row r="5430" spans="1:21" x14ac:dyDescent="0.25">
      <c r="A5430">
        <v>0</v>
      </c>
      <c r="B5430">
        <v>1003035070</v>
      </c>
      <c r="C5430">
        <v>10050752319</v>
      </c>
      <c r="D5430">
        <v>3</v>
      </c>
      <c r="E5430">
        <v>15</v>
      </c>
      <c r="F5430" t="s">
        <v>47</v>
      </c>
      <c r="G5430">
        <v>1</v>
      </c>
      <c r="H5430" s="1">
        <v>45708.574108796296</v>
      </c>
      <c r="I5430" s="2">
        <v>45708</v>
      </c>
      <c r="J5430" t="s">
        <v>232</v>
      </c>
      <c r="K5430">
        <v>1160</v>
      </c>
      <c r="L5430" t="s">
        <v>48</v>
      </c>
      <c r="M5430" t="s">
        <v>49</v>
      </c>
      <c r="N5430">
        <v>13</v>
      </c>
      <c r="O5430">
        <v>2</v>
      </c>
      <c r="P5430" t="s">
        <v>31</v>
      </c>
      <c r="Q5430" t="s">
        <v>12</v>
      </c>
      <c r="R5430" t="s">
        <v>83</v>
      </c>
      <c r="S5430" t="s">
        <v>232</v>
      </c>
      <c r="T5430" t="s">
        <v>1</v>
      </c>
      <c r="U5430" t="s">
        <v>233</v>
      </c>
    </row>
    <row r="5431" spans="1:21" x14ac:dyDescent="0.25">
      <c r="A5431">
        <v>901028065083</v>
      </c>
      <c r="B5431">
        <v>1001100021</v>
      </c>
      <c r="C5431">
        <v>10091529338</v>
      </c>
      <c r="D5431">
        <v>3</v>
      </c>
      <c r="E5431">
        <v>15</v>
      </c>
      <c r="F5431">
        <v>1</v>
      </c>
      <c r="G5431">
        <v>1</v>
      </c>
      <c r="H5431" s="1">
        <v>45708.511157407411</v>
      </c>
      <c r="I5431" s="2">
        <v>45708</v>
      </c>
      <c r="J5431" t="s">
        <v>38</v>
      </c>
      <c r="K5431">
        <v>1160</v>
      </c>
      <c r="L5431" t="s">
        <v>48</v>
      </c>
      <c r="M5431" t="s">
        <v>65</v>
      </c>
      <c r="N5431">
        <v>12</v>
      </c>
      <c r="O5431">
        <v>2</v>
      </c>
      <c r="P5431" t="s">
        <v>31</v>
      </c>
      <c r="Q5431" t="s">
        <v>13</v>
      </c>
      <c r="R5431" t="s">
        <v>83</v>
      </c>
      <c r="S5431" t="s">
        <v>38</v>
      </c>
      <c r="T5431" t="s">
        <v>1</v>
      </c>
      <c r="U5431" t="s">
        <v>14</v>
      </c>
    </row>
    <row r="5432" spans="1:21" x14ac:dyDescent="0.25">
      <c r="A5432">
        <v>901028115473</v>
      </c>
      <c r="B5432">
        <v>1000874083</v>
      </c>
      <c r="C5432">
        <v>10017000034</v>
      </c>
      <c r="D5432">
        <v>3</v>
      </c>
      <c r="E5432">
        <v>15</v>
      </c>
      <c r="F5432">
        <v>1</v>
      </c>
      <c r="G5432">
        <v>1</v>
      </c>
      <c r="H5432" s="1">
        <v>45708.665162037039</v>
      </c>
      <c r="I5432" s="2">
        <v>45708</v>
      </c>
      <c r="J5432" t="s">
        <v>55</v>
      </c>
      <c r="K5432">
        <v>1160</v>
      </c>
      <c r="L5432" t="s">
        <v>48</v>
      </c>
      <c r="M5432" t="s">
        <v>65</v>
      </c>
      <c r="N5432">
        <v>15</v>
      </c>
      <c r="O5432">
        <v>2</v>
      </c>
      <c r="P5432" t="s">
        <v>31</v>
      </c>
      <c r="Q5432" t="s">
        <v>8</v>
      </c>
      <c r="R5432" t="s">
        <v>83</v>
      </c>
      <c r="S5432" t="s">
        <v>55</v>
      </c>
      <c r="T5432" t="s">
        <v>1</v>
      </c>
      <c r="U5432" t="s">
        <v>9</v>
      </c>
    </row>
    <row r="5433" spans="1:21" x14ac:dyDescent="0.25">
      <c r="A5433">
        <v>0</v>
      </c>
      <c r="B5433">
        <v>1002873868</v>
      </c>
      <c r="C5433">
        <v>10092158244</v>
      </c>
      <c r="D5433">
        <v>3</v>
      </c>
      <c r="E5433">
        <v>2</v>
      </c>
      <c r="F5433" t="s">
        <v>56</v>
      </c>
      <c r="G5433">
        <v>1</v>
      </c>
      <c r="H5433" s="1">
        <v>45708.392407407409</v>
      </c>
      <c r="I5433" s="2">
        <v>45708</v>
      </c>
      <c r="J5433" t="s">
        <v>232</v>
      </c>
      <c r="K5433">
        <v>1160</v>
      </c>
      <c r="L5433" t="s">
        <v>51</v>
      </c>
      <c r="M5433" t="s">
        <v>57</v>
      </c>
      <c r="N5433">
        <v>9</v>
      </c>
      <c r="O5433">
        <v>2</v>
      </c>
      <c r="P5433" t="s">
        <v>31</v>
      </c>
      <c r="Q5433" t="s">
        <v>12</v>
      </c>
      <c r="R5433" t="s">
        <v>83</v>
      </c>
      <c r="S5433" t="s">
        <v>232</v>
      </c>
      <c r="T5433" t="s">
        <v>1</v>
      </c>
      <c r="U5433" t="s">
        <v>233</v>
      </c>
    </row>
    <row r="5434" spans="1:21" x14ac:dyDescent="0.25">
      <c r="A5434">
        <v>0</v>
      </c>
      <c r="B5434">
        <v>1000714954</v>
      </c>
      <c r="C5434">
        <v>10014695638</v>
      </c>
      <c r="D5434">
        <v>3</v>
      </c>
      <c r="E5434">
        <v>18</v>
      </c>
      <c r="F5434" t="s">
        <v>112</v>
      </c>
      <c r="G5434">
        <v>1</v>
      </c>
      <c r="H5434" s="1">
        <v>45708.460104166668</v>
      </c>
      <c r="I5434" s="2">
        <v>45708</v>
      </c>
      <c r="J5434" t="s">
        <v>35</v>
      </c>
      <c r="K5434">
        <v>1160</v>
      </c>
      <c r="L5434" t="s">
        <v>53</v>
      </c>
      <c r="M5434" t="s">
        <v>113</v>
      </c>
      <c r="N5434">
        <v>11</v>
      </c>
      <c r="O5434">
        <v>2</v>
      </c>
      <c r="P5434" t="s">
        <v>31</v>
      </c>
      <c r="Q5434" t="s">
        <v>5</v>
      </c>
      <c r="R5434" t="s">
        <v>83</v>
      </c>
      <c r="S5434" t="s">
        <v>35</v>
      </c>
      <c r="T5434" t="s">
        <v>1</v>
      </c>
      <c r="U5434" t="s">
        <v>7</v>
      </c>
    </row>
    <row r="5435" spans="1:21" x14ac:dyDescent="0.25">
      <c r="A5435">
        <v>0</v>
      </c>
      <c r="B5435">
        <v>1000792485</v>
      </c>
      <c r="C5435">
        <v>10016163858</v>
      </c>
      <c r="D5435">
        <v>3</v>
      </c>
      <c r="E5435">
        <v>18</v>
      </c>
      <c r="F5435" t="s">
        <v>47</v>
      </c>
      <c r="G5435">
        <v>1</v>
      </c>
      <c r="H5435" s="1">
        <v>45708.40079861111</v>
      </c>
      <c r="I5435" s="2">
        <v>45708</v>
      </c>
      <c r="J5435" t="s">
        <v>185</v>
      </c>
      <c r="K5435">
        <v>1160</v>
      </c>
      <c r="L5435" t="s">
        <v>53</v>
      </c>
      <c r="M5435" t="s">
        <v>54</v>
      </c>
      <c r="N5435">
        <v>9</v>
      </c>
      <c r="O5435">
        <v>2</v>
      </c>
      <c r="P5435" t="s">
        <v>31</v>
      </c>
      <c r="Q5435" t="s">
        <v>186</v>
      </c>
      <c r="R5435" t="s">
        <v>83</v>
      </c>
      <c r="S5435" t="s">
        <v>185</v>
      </c>
      <c r="T5435" t="s">
        <v>3</v>
      </c>
      <c r="U5435" t="s">
        <v>187</v>
      </c>
    </row>
    <row r="5436" spans="1:21" x14ac:dyDescent="0.25">
      <c r="A5436">
        <v>0</v>
      </c>
      <c r="B5436">
        <v>1003455005</v>
      </c>
      <c r="C5436">
        <v>10047801237</v>
      </c>
      <c r="D5436">
        <v>3</v>
      </c>
      <c r="E5436">
        <v>2</v>
      </c>
      <c r="F5436">
        <v>3</v>
      </c>
      <c r="G5436">
        <v>1</v>
      </c>
      <c r="H5436" s="1">
        <v>45708.394884259258</v>
      </c>
      <c r="I5436" s="2">
        <v>45708</v>
      </c>
      <c r="J5436" t="s">
        <v>185</v>
      </c>
      <c r="K5436">
        <v>1160</v>
      </c>
      <c r="L5436" t="s">
        <v>51</v>
      </c>
      <c r="M5436" t="s">
        <v>114</v>
      </c>
      <c r="N5436">
        <v>9</v>
      </c>
      <c r="O5436">
        <v>2</v>
      </c>
      <c r="P5436" t="s">
        <v>31</v>
      </c>
      <c r="Q5436" t="s">
        <v>186</v>
      </c>
      <c r="R5436" t="s">
        <v>83</v>
      </c>
      <c r="S5436" t="s">
        <v>185</v>
      </c>
      <c r="T5436" t="s">
        <v>3</v>
      </c>
      <c r="U5436" t="s">
        <v>187</v>
      </c>
    </row>
    <row r="5437" spans="1:21" x14ac:dyDescent="0.25">
      <c r="A5437">
        <v>0</v>
      </c>
      <c r="B5437">
        <v>1000973893</v>
      </c>
      <c r="C5437">
        <v>10092540243</v>
      </c>
      <c r="D5437">
        <v>3</v>
      </c>
      <c r="E5437">
        <v>2</v>
      </c>
      <c r="F5437" t="s">
        <v>60</v>
      </c>
      <c r="G5437">
        <v>1</v>
      </c>
      <c r="H5437" s="1">
        <v>45708.409375000003</v>
      </c>
      <c r="I5437" s="2">
        <v>45708</v>
      </c>
      <c r="J5437" t="s">
        <v>55</v>
      </c>
      <c r="K5437">
        <v>1160</v>
      </c>
      <c r="L5437" t="s">
        <v>51</v>
      </c>
      <c r="M5437" t="s">
        <v>61</v>
      </c>
      <c r="N5437">
        <v>9</v>
      </c>
      <c r="O5437">
        <v>2</v>
      </c>
      <c r="P5437" t="s">
        <v>31</v>
      </c>
      <c r="Q5437" t="s">
        <v>8</v>
      </c>
      <c r="R5437" t="s">
        <v>83</v>
      </c>
      <c r="S5437" t="s">
        <v>55</v>
      </c>
      <c r="T5437" t="s">
        <v>1</v>
      </c>
      <c r="U5437" t="s">
        <v>9</v>
      </c>
    </row>
    <row r="5438" spans="1:21" x14ac:dyDescent="0.25">
      <c r="A5438">
        <v>0</v>
      </c>
      <c r="B5438">
        <v>1100081951</v>
      </c>
      <c r="C5438">
        <v>20090576453</v>
      </c>
      <c r="D5438">
        <v>3</v>
      </c>
      <c r="E5438">
        <v>2</v>
      </c>
      <c r="F5438">
        <v>3</v>
      </c>
      <c r="G5438">
        <v>1</v>
      </c>
      <c r="H5438" s="1">
        <v>45708.41684027778</v>
      </c>
      <c r="I5438" s="2">
        <v>45708</v>
      </c>
      <c r="J5438" t="s">
        <v>214</v>
      </c>
      <c r="K5438">
        <v>1000</v>
      </c>
      <c r="L5438" t="s">
        <v>51</v>
      </c>
      <c r="M5438" t="s">
        <v>114</v>
      </c>
      <c r="N5438">
        <v>10</v>
      </c>
      <c r="O5438">
        <v>2</v>
      </c>
      <c r="P5438" t="s">
        <v>32</v>
      </c>
      <c r="Q5438" t="s">
        <v>28</v>
      </c>
      <c r="R5438" t="s">
        <v>83</v>
      </c>
      <c r="S5438" t="s">
        <v>214</v>
      </c>
      <c r="T5438" t="s">
        <v>1</v>
      </c>
      <c r="U5438" t="s">
        <v>215</v>
      </c>
    </row>
    <row r="5439" spans="1:21" x14ac:dyDescent="0.25">
      <c r="A5439">
        <v>0</v>
      </c>
      <c r="B5439">
        <v>1001572246</v>
      </c>
      <c r="C5439">
        <v>10029890984</v>
      </c>
      <c r="D5439">
        <v>3</v>
      </c>
      <c r="E5439">
        <v>2</v>
      </c>
      <c r="F5439" t="s">
        <v>60</v>
      </c>
      <c r="G5439">
        <v>1</v>
      </c>
      <c r="H5439" s="1">
        <v>45708.573009259257</v>
      </c>
      <c r="I5439" s="2">
        <v>45708</v>
      </c>
      <c r="J5439" t="s">
        <v>55</v>
      </c>
      <c r="K5439">
        <v>1160</v>
      </c>
      <c r="L5439" t="s">
        <v>51</v>
      </c>
      <c r="M5439" t="s">
        <v>61</v>
      </c>
      <c r="N5439">
        <v>13</v>
      </c>
      <c r="O5439">
        <v>2</v>
      </c>
      <c r="P5439" t="s">
        <v>31</v>
      </c>
      <c r="Q5439" t="s">
        <v>8</v>
      </c>
      <c r="R5439" t="s">
        <v>83</v>
      </c>
      <c r="S5439" t="s">
        <v>55</v>
      </c>
      <c r="T5439" t="s">
        <v>1</v>
      </c>
      <c r="U5439" t="s">
        <v>9</v>
      </c>
    </row>
    <row r="5440" spans="1:21" x14ac:dyDescent="0.25">
      <c r="A5440">
        <v>0</v>
      </c>
      <c r="B5440">
        <v>1001613105</v>
      </c>
      <c r="C5440">
        <v>10092689529</v>
      </c>
      <c r="D5440">
        <v>3</v>
      </c>
      <c r="E5440">
        <v>2</v>
      </c>
      <c r="F5440" t="s">
        <v>60</v>
      </c>
      <c r="G5440">
        <v>1</v>
      </c>
      <c r="H5440" s="1">
        <v>45708.633391203701</v>
      </c>
      <c r="I5440" s="2">
        <v>45708</v>
      </c>
      <c r="J5440" t="s">
        <v>38</v>
      </c>
      <c r="K5440">
        <v>1160</v>
      </c>
      <c r="L5440" t="s">
        <v>51</v>
      </c>
      <c r="M5440" t="s">
        <v>61</v>
      </c>
      <c r="N5440">
        <v>15</v>
      </c>
      <c r="O5440">
        <v>2</v>
      </c>
      <c r="P5440" t="s">
        <v>31</v>
      </c>
      <c r="Q5440" t="s">
        <v>13</v>
      </c>
      <c r="R5440" t="s">
        <v>83</v>
      </c>
      <c r="S5440" t="s">
        <v>38</v>
      </c>
      <c r="T5440" t="s">
        <v>1</v>
      </c>
      <c r="U5440" t="s">
        <v>14</v>
      </c>
    </row>
    <row r="5441" spans="1:21" x14ac:dyDescent="0.25">
      <c r="A5441">
        <v>0</v>
      </c>
      <c r="B5441">
        <v>1001716856</v>
      </c>
      <c r="C5441">
        <v>20024843235</v>
      </c>
      <c r="D5441">
        <v>3</v>
      </c>
      <c r="E5441">
        <v>2</v>
      </c>
      <c r="F5441" t="s">
        <v>56</v>
      </c>
      <c r="G5441">
        <v>1</v>
      </c>
      <c r="H5441" s="1">
        <v>45708.392592592594</v>
      </c>
      <c r="I5441" s="2">
        <v>45708</v>
      </c>
      <c r="J5441" t="s">
        <v>234</v>
      </c>
      <c r="K5441">
        <v>1000</v>
      </c>
      <c r="L5441" t="s">
        <v>51</v>
      </c>
      <c r="M5441" t="s">
        <v>57</v>
      </c>
      <c r="N5441">
        <v>9</v>
      </c>
      <c r="O5441">
        <v>2</v>
      </c>
      <c r="P5441" t="s">
        <v>32</v>
      </c>
      <c r="Q5441" t="s">
        <v>25</v>
      </c>
      <c r="R5441" t="s">
        <v>83</v>
      </c>
      <c r="S5441" t="s">
        <v>234</v>
      </c>
      <c r="T5441" t="s">
        <v>1</v>
      </c>
      <c r="U5441" t="s">
        <v>235</v>
      </c>
    </row>
    <row r="5442" spans="1:21" x14ac:dyDescent="0.25">
      <c r="A5442">
        <v>0</v>
      </c>
      <c r="B5442">
        <v>1004031394</v>
      </c>
      <c r="C5442">
        <v>20091794121</v>
      </c>
      <c r="D5442">
        <v>3</v>
      </c>
      <c r="E5442">
        <v>2</v>
      </c>
      <c r="F5442" t="s">
        <v>60</v>
      </c>
      <c r="G5442">
        <v>1</v>
      </c>
      <c r="H5442" s="1">
        <v>45708.416701388887</v>
      </c>
      <c r="I5442" s="2">
        <v>45708</v>
      </c>
      <c r="J5442" t="s">
        <v>234</v>
      </c>
      <c r="K5442">
        <v>1000</v>
      </c>
      <c r="L5442" t="s">
        <v>51</v>
      </c>
      <c r="M5442" t="s">
        <v>61</v>
      </c>
      <c r="N5442">
        <v>10</v>
      </c>
      <c r="O5442">
        <v>2</v>
      </c>
      <c r="P5442" t="s">
        <v>32</v>
      </c>
      <c r="Q5442" t="s">
        <v>25</v>
      </c>
      <c r="R5442" t="s">
        <v>83</v>
      </c>
      <c r="S5442" t="s">
        <v>234</v>
      </c>
      <c r="T5442" t="s">
        <v>1</v>
      </c>
      <c r="U5442" t="s">
        <v>235</v>
      </c>
    </row>
    <row r="5443" spans="1:21" x14ac:dyDescent="0.25">
      <c r="A5443">
        <v>0</v>
      </c>
      <c r="B5443">
        <v>1003000075</v>
      </c>
      <c r="C5443">
        <v>20091658755</v>
      </c>
      <c r="D5443">
        <v>3</v>
      </c>
      <c r="E5443">
        <v>2</v>
      </c>
      <c r="F5443" t="s">
        <v>56</v>
      </c>
      <c r="G5443">
        <v>1</v>
      </c>
      <c r="H5443" s="1">
        <v>45708.430567129632</v>
      </c>
      <c r="I5443" s="2">
        <v>45708</v>
      </c>
      <c r="J5443" t="s">
        <v>234</v>
      </c>
      <c r="K5443">
        <v>1000</v>
      </c>
      <c r="L5443" t="s">
        <v>51</v>
      </c>
      <c r="M5443" t="s">
        <v>57</v>
      </c>
      <c r="N5443">
        <v>10</v>
      </c>
      <c r="O5443">
        <v>2</v>
      </c>
      <c r="P5443" t="s">
        <v>32</v>
      </c>
      <c r="Q5443" t="s">
        <v>25</v>
      </c>
      <c r="R5443" t="s">
        <v>83</v>
      </c>
      <c r="S5443" t="s">
        <v>234</v>
      </c>
      <c r="T5443" t="s">
        <v>1</v>
      </c>
      <c r="U5443" t="s">
        <v>235</v>
      </c>
    </row>
    <row r="5444" spans="1:21" x14ac:dyDescent="0.25">
      <c r="A5444">
        <v>0</v>
      </c>
      <c r="B5444">
        <v>1100167375</v>
      </c>
      <c r="C5444">
        <v>20091094811</v>
      </c>
      <c r="D5444">
        <v>3</v>
      </c>
      <c r="E5444">
        <v>2</v>
      </c>
      <c r="F5444" t="s">
        <v>56</v>
      </c>
      <c r="G5444">
        <v>1</v>
      </c>
      <c r="H5444" s="1">
        <v>45708.458865740744</v>
      </c>
      <c r="I5444" s="2">
        <v>45708</v>
      </c>
      <c r="J5444" t="s">
        <v>234</v>
      </c>
      <c r="K5444">
        <v>1000</v>
      </c>
      <c r="L5444" t="s">
        <v>51</v>
      </c>
      <c r="M5444" t="s">
        <v>57</v>
      </c>
      <c r="N5444">
        <v>11</v>
      </c>
      <c r="O5444">
        <v>2</v>
      </c>
      <c r="P5444" t="s">
        <v>32</v>
      </c>
      <c r="Q5444" t="s">
        <v>25</v>
      </c>
      <c r="R5444" t="s">
        <v>83</v>
      </c>
      <c r="S5444" t="s">
        <v>234</v>
      </c>
      <c r="T5444" t="s">
        <v>1</v>
      </c>
      <c r="U5444" t="s">
        <v>235</v>
      </c>
    </row>
    <row r="5445" spans="1:21" x14ac:dyDescent="0.25">
      <c r="A5445">
        <v>0</v>
      </c>
      <c r="B5445">
        <v>1100225763</v>
      </c>
      <c r="C5445">
        <v>10092779585</v>
      </c>
      <c r="D5445">
        <v>3</v>
      </c>
      <c r="E5445">
        <v>2</v>
      </c>
      <c r="F5445">
        <v>3</v>
      </c>
      <c r="G5445">
        <v>1</v>
      </c>
      <c r="H5445" s="1">
        <v>45708.498159722221</v>
      </c>
      <c r="I5445" s="2">
        <v>45708</v>
      </c>
      <c r="J5445" t="s">
        <v>41</v>
      </c>
      <c r="K5445">
        <v>1160</v>
      </c>
      <c r="L5445" t="s">
        <v>51</v>
      </c>
      <c r="M5445" t="s">
        <v>114</v>
      </c>
      <c r="N5445">
        <v>11</v>
      </c>
      <c r="O5445">
        <v>2</v>
      </c>
      <c r="P5445" t="s">
        <v>31</v>
      </c>
      <c r="Q5445" t="s">
        <v>17</v>
      </c>
      <c r="R5445" t="s">
        <v>83</v>
      </c>
      <c r="S5445" t="s">
        <v>41</v>
      </c>
      <c r="T5445" t="s">
        <v>1</v>
      </c>
      <c r="U5445" t="s">
        <v>19</v>
      </c>
    </row>
    <row r="5446" spans="1:21" x14ac:dyDescent="0.25">
      <c r="A5446">
        <v>0</v>
      </c>
      <c r="B5446">
        <v>1002596446</v>
      </c>
      <c r="C5446">
        <v>10053054085</v>
      </c>
      <c r="D5446">
        <v>3</v>
      </c>
      <c r="E5446">
        <v>2</v>
      </c>
      <c r="F5446" t="s">
        <v>56</v>
      </c>
      <c r="G5446">
        <v>1</v>
      </c>
      <c r="H5446" s="1">
        <v>45708.509317129632</v>
      </c>
      <c r="I5446" s="2">
        <v>45708</v>
      </c>
      <c r="J5446" t="s">
        <v>33</v>
      </c>
      <c r="K5446">
        <v>1160</v>
      </c>
      <c r="L5446" t="s">
        <v>51</v>
      </c>
      <c r="M5446" t="s">
        <v>57</v>
      </c>
      <c r="N5446">
        <v>12</v>
      </c>
      <c r="O5446">
        <v>2</v>
      </c>
      <c r="P5446" t="s">
        <v>31</v>
      </c>
      <c r="Q5446" t="s">
        <v>2</v>
      </c>
      <c r="R5446" t="s">
        <v>83</v>
      </c>
      <c r="S5446" t="s">
        <v>33</v>
      </c>
      <c r="T5446" t="s">
        <v>3</v>
      </c>
      <c r="U5446" t="s">
        <v>4</v>
      </c>
    </row>
    <row r="5447" spans="1:21" x14ac:dyDescent="0.25">
      <c r="A5447">
        <v>0</v>
      </c>
      <c r="B5447">
        <v>1100284962</v>
      </c>
      <c r="C5447">
        <v>10093299070</v>
      </c>
      <c r="D5447">
        <v>3</v>
      </c>
      <c r="E5447">
        <v>2</v>
      </c>
      <c r="F5447" t="s">
        <v>56</v>
      </c>
      <c r="G5447">
        <v>1</v>
      </c>
      <c r="H5447" s="1">
        <v>45708.520324074074</v>
      </c>
      <c r="I5447" s="2">
        <v>45708</v>
      </c>
      <c r="J5447" t="s">
        <v>232</v>
      </c>
      <c r="K5447">
        <v>1160</v>
      </c>
      <c r="L5447" t="s">
        <v>51</v>
      </c>
      <c r="M5447" t="s">
        <v>57</v>
      </c>
      <c r="N5447">
        <v>12</v>
      </c>
      <c r="O5447">
        <v>2</v>
      </c>
      <c r="P5447" t="s">
        <v>31</v>
      </c>
      <c r="Q5447" t="s">
        <v>12</v>
      </c>
      <c r="R5447" t="s">
        <v>83</v>
      </c>
      <c r="S5447" t="s">
        <v>232</v>
      </c>
      <c r="T5447" t="s">
        <v>1</v>
      </c>
      <c r="U5447" t="s">
        <v>233</v>
      </c>
    </row>
    <row r="5448" spans="1:21" x14ac:dyDescent="0.25">
      <c r="A5448">
        <v>0</v>
      </c>
      <c r="B5448">
        <v>1100183091</v>
      </c>
      <c r="C5448">
        <v>10092149375</v>
      </c>
      <c r="D5448">
        <v>3</v>
      </c>
      <c r="E5448">
        <v>2</v>
      </c>
      <c r="F5448" t="s">
        <v>60</v>
      </c>
      <c r="G5448">
        <v>1</v>
      </c>
      <c r="H5448" s="1">
        <v>45708.603310185186</v>
      </c>
      <c r="I5448" s="2">
        <v>45708</v>
      </c>
      <c r="J5448" t="s">
        <v>34</v>
      </c>
      <c r="K5448">
        <v>1160</v>
      </c>
      <c r="L5448" t="s">
        <v>51</v>
      </c>
      <c r="M5448" t="s">
        <v>61</v>
      </c>
      <c r="N5448">
        <v>14</v>
      </c>
      <c r="O5448">
        <v>2</v>
      </c>
      <c r="P5448" t="s">
        <v>31</v>
      </c>
      <c r="Q5448" t="s">
        <v>5</v>
      </c>
      <c r="R5448" t="s">
        <v>83</v>
      </c>
      <c r="S5448" t="s">
        <v>34</v>
      </c>
      <c r="T5448" t="s">
        <v>1</v>
      </c>
      <c r="U5448" t="s">
        <v>6</v>
      </c>
    </row>
    <row r="5449" spans="1:21" x14ac:dyDescent="0.25">
      <c r="A5449">
        <v>0</v>
      </c>
      <c r="B5449">
        <v>1002617838</v>
      </c>
      <c r="C5449">
        <v>10048142839</v>
      </c>
      <c r="D5449">
        <v>3</v>
      </c>
      <c r="E5449">
        <v>2</v>
      </c>
      <c r="F5449" t="s">
        <v>56</v>
      </c>
      <c r="G5449">
        <v>1</v>
      </c>
      <c r="H5449" s="1">
        <v>45708.398333333331</v>
      </c>
      <c r="I5449" s="2">
        <v>45708</v>
      </c>
      <c r="J5449" t="s">
        <v>38</v>
      </c>
      <c r="K5449">
        <v>1160</v>
      </c>
      <c r="L5449" t="s">
        <v>51</v>
      </c>
      <c r="M5449" t="s">
        <v>57</v>
      </c>
      <c r="N5449">
        <v>9</v>
      </c>
      <c r="O5449">
        <v>2</v>
      </c>
      <c r="P5449" t="s">
        <v>31</v>
      </c>
      <c r="Q5449" t="s">
        <v>13</v>
      </c>
      <c r="R5449" t="s">
        <v>83</v>
      </c>
      <c r="S5449" t="s">
        <v>38</v>
      </c>
      <c r="T5449" t="s">
        <v>1</v>
      </c>
      <c r="U5449" t="s">
        <v>14</v>
      </c>
    </row>
    <row r="5450" spans="1:21" x14ac:dyDescent="0.25">
      <c r="A5450">
        <v>0</v>
      </c>
      <c r="B5450">
        <v>1000475053</v>
      </c>
      <c r="C5450">
        <v>10092065175</v>
      </c>
      <c r="D5450">
        <v>3</v>
      </c>
      <c r="E5450">
        <v>2</v>
      </c>
      <c r="F5450" t="s">
        <v>56</v>
      </c>
      <c r="G5450">
        <v>1</v>
      </c>
      <c r="H5450" s="1">
        <v>45708.606921296298</v>
      </c>
      <c r="I5450" s="2">
        <v>45708</v>
      </c>
      <c r="J5450" t="s">
        <v>185</v>
      </c>
      <c r="K5450">
        <v>1160</v>
      </c>
      <c r="L5450" t="s">
        <v>51</v>
      </c>
      <c r="M5450" t="s">
        <v>57</v>
      </c>
      <c r="N5450">
        <v>14</v>
      </c>
      <c r="O5450">
        <v>2</v>
      </c>
      <c r="P5450" t="s">
        <v>31</v>
      </c>
      <c r="Q5450" t="s">
        <v>186</v>
      </c>
      <c r="R5450" t="s">
        <v>83</v>
      </c>
      <c r="S5450" t="s">
        <v>185</v>
      </c>
      <c r="T5450" t="s">
        <v>3</v>
      </c>
      <c r="U5450" t="s">
        <v>187</v>
      </c>
    </row>
    <row r="5451" spans="1:21" x14ac:dyDescent="0.25">
      <c r="A5451">
        <v>0</v>
      </c>
      <c r="B5451">
        <v>1100283252</v>
      </c>
      <c r="C5451">
        <v>20091809705</v>
      </c>
      <c r="D5451">
        <v>3</v>
      </c>
      <c r="E5451">
        <v>2</v>
      </c>
      <c r="F5451">
        <v>3</v>
      </c>
      <c r="G5451">
        <v>1</v>
      </c>
      <c r="H5451" s="1">
        <v>45708.622650462959</v>
      </c>
      <c r="I5451" s="2">
        <v>45708</v>
      </c>
      <c r="J5451" t="s">
        <v>214</v>
      </c>
      <c r="K5451">
        <v>1000</v>
      </c>
      <c r="L5451" t="s">
        <v>51</v>
      </c>
      <c r="M5451" t="s">
        <v>114</v>
      </c>
      <c r="N5451">
        <v>14</v>
      </c>
      <c r="O5451">
        <v>2</v>
      </c>
      <c r="P5451" t="s">
        <v>32</v>
      </c>
      <c r="Q5451" t="s">
        <v>28</v>
      </c>
      <c r="R5451" t="s">
        <v>83</v>
      </c>
      <c r="S5451" t="s">
        <v>214</v>
      </c>
      <c r="T5451" t="s">
        <v>1</v>
      </c>
      <c r="U5451" t="s">
        <v>215</v>
      </c>
    </row>
    <row r="5452" spans="1:21" x14ac:dyDescent="0.25">
      <c r="A5452">
        <v>901028039999</v>
      </c>
      <c r="B5452">
        <v>1001910300</v>
      </c>
      <c r="C5452">
        <v>20090268564</v>
      </c>
      <c r="D5452">
        <v>3</v>
      </c>
      <c r="E5452">
        <v>15</v>
      </c>
      <c r="F5452">
        <v>1</v>
      </c>
      <c r="G5452">
        <v>1</v>
      </c>
      <c r="H5452" s="1">
        <v>45708.439236111109</v>
      </c>
      <c r="I5452" s="2">
        <v>45708</v>
      </c>
      <c r="J5452" t="s">
        <v>198</v>
      </c>
      <c r="K5452">
        <v>1000</v>
      </c>
      <c r="L5452" t="s">
        <v>48</v>
      </c>
      <c r="M5452" t="s">
        <v>65</v>
      </c>
      <c r="N5452">
        <v>10</v>
      </c>
      <c r="O5452">
        <v>2</v>
      </c>
      <c r="P5452" t="s">
        <v>32</v>
      </c>
      <c r="Q5452" t="s">
        <v>25</v>
      </c>
      <c r="R5452" t="s">
        <v>83</v>
      </c>
      <c r="S5452" t="s">
        <v>198</v>
      </c>
      <c r="T5452" t="s">
        <v>1</v>
      </c>
      <c r="U5452" t="s">
        <v>199</v>
      </c>
    </row>
    <row r="5453" spans="1:21" x14ac:dyDescent="0.25">
      <c r="A5453">
        <v>0</v>
      </c>
      <c r="B5453">
        <v>1001810896</v>
      </c>
      <c r="C5453">
        <v>20090697853</v>
      </c>
      <c r="D5453">
        <v>3</v>
      </c>
      <c r="E5453">
        <v>2</v>
      </c>
      <c r="F5453" t="s">
        <v>56</v>
      </c>
      <c r="G5453">
        <v>1</v>
      </c>
      <c r="H5453" s="1">
        <v>45708.380069444444</v>
      </c>
      <c r="I5453" s="2">
        <v>45708</v>
      </c>
      <c r="J5453" t="s">
        <v>234</v>
      </c>
      <c r="K5453">
        <v>1000</v>
      </c>
      <c r="L5453" t="s">
        <v>51</v>
      </c>
      <c r="M5453" t="s">
        <v>57</v>
      </c>
      <c r="N5453">
        <v>9</v>
      </c>
      <c r="O5453">
        <v>2</v>
      </c>
      <c r="P5453" t="s">
        <v>32</v>
      </c>
      <c r="Q5453" t="s">
        <v>25</v>
      </c>
      <c r="R5453" t="s">
        <v>83</v>
      </c>
      <c r="S5453" t="s">
        <v>234</v>
      </c>
      <c r="T5453" t="s">
        <v>1</v>
      </c>
      <c r="U5453" t="s">
        <v>235</v>
      </c>
    </row>
    <row r="5454" spans="1:21" x14ac:dyDescent="0.25">
      <c r="A5454">
        <v>0</v>
      </c>
      <c r="B5454">
        <v>1000651030</v>
      </c>
      <c r="C5454">
        <v>10052955316</v>
      </c>
      <c r="D5454">
        <v>3</v>
      </c>
      <c r="E5454">
        <v>2</v>
      </c>
      <c r="F5454" t="s">
        <v>56</v>
      </c>
      <c r="G5454">
        <v>1</v>
      </c>
      <c r="H5454" s="1">
        <v>45708.397141203706</v>
      </c>
      <c r="I5454" s="2">
        <v>45708</v>
      </c>
      <c r="J5454" t="s">
        <v>33</v>
      </c>
      <c r="K5454">
        <v>1160</v>
      </c>
      <c r="L5454" t="s">
        <v>51</v>
      </c>
      <c r="M5454" t="s">
        <v>57</v>
      </c>
      <c r="N5454">
        <v>9</v>
      </c>
      <c r="O5454">
        <v>2</v>
      </c>
      <c r="P5454" t="s">
        <v>31</v>
      </c>
      <c r="Q5454" t="s">
        <v>2</v>
      </c>
      <c r="R5454" t="s">
        <v>83</v>
      </c>
      <c r="S5454" t="s">
        <v>33</v>
      </c>
      <c r="T5454" t="s">
        <v>3</v>
      </c>
      <c r="U5454" t="s">
        <v>4</v>
      </c>
    </row>
    <row r="5455" spans="1:21" x14ac:dyDescent="0.25">
      <c r="A5455">
        <v>0</v>
      </c>
      <c r="B5455">
        <v>1001933808</v>
      </c>
      <c r="C5455">
        <v>20090319425</v>
      </c>
      <c r="D5455">
        <v>3</v>
      </c>
      <c r="E5455">
        <v>2</v>
      </c>
      <c r="F5455" t="s">
        <v>56</v>
      </c>
      <c r="G5455" t="s">
        <v>83</v>
      </c>
      <c r="H5455" s="1">
        <v>45708.424583333333</v>
      </c>
      <c r="I5455" s="2">
        <v>45708</v>
      </c>
      <c r="J5455" t="s">
        <v>214</v>
      </c>
      <c r="K5455">
        <v>1000</v>
      </c>
      <c r="L5455" t="s">
        <v>51</v>
      </c>
      <c r="M5455" t="s">
        <v>57</v>
      </c>
      <c r="N5455">
        <v>10</v>
      </c>
      <c r="O5455">
        <v>2</v>
      </c>
      <c r="P5455" t="s">
        <v>32</v>
      </c>
      <c r="Q5455" t="s">
        <v>28</v>
      </c>
      <c r="R5455" t="s">
        <v>83</v>
      </c>
      <c r="S5455" t="s">
        <v>214</v>
      </c>
      <c r="T5455" t="s">
        <v>1</v>
      </c>
      <c r="U5455" t="s">
        <v>215</v>
      </c>
    </row>
    <row r="5456" spans="1:21" x14ac:dyDescent="0.25">
      <c r="A5456">
        <v>0</v>
      </c>
      <c r="B5456">
        <v>1000421686</v>
      </c>
      <c r="C5456">
        <v>10023810947</v>
      </c>
      <c r="D5456">
        <v>3</v>
      </c>
      <c r="E5456">
        <v>2</v>
      </c>
      <c r="F5456">
        <v>6</v>
      </c>
      <c r="G5456">
        <v>1</v>
      </c>
      <c r="H5456" s="1">
        <v>45708.485173611109</v>
      </c>
      <c r="I5456" s="2">
        <v>45708</v>
      </c>
      <c r="J5456" t="s">
        <v>33</v>
      </c>
      <c r="K5456">
        <v>1160</v>
      </c>
      <c r="L5456" t="s">
        <v>51</v>
      </c>
      <c r="M5456" t="s">
        <v>146</v>
      </c>
      <c r="N5456">
        <v>11</v>
      </c>
      <c r="O5456">
        <v>2</v>
      </c>
      <c r="P5456" t="s">
        <v>31</v>
      </c>
      <c r="Q5456" t="s">
        <v>2</v>
      </c>
      <c r="R5456" t="s">
        <v>83</v>
      </c>
      <c r="S5456" t="s">
        <v>33</v>
      </c>
      <c r="T5456" t="s">
        <v>3</v>
      </c>
      <c r="U5456" t="s">
        <v>4</v>
      </c>
    </row>
    <row r="5457" spans="1:21" x14ac:dyDescent="0.25">
      <c r="A5457">
        <v>0</v>
      </c>
      <c r="B5457">
        <v>1100040796</v>
      </c>
      <c r="C5457">
        <v>20091756674</v>
      </c>
      <c r="D5457">
        <v>3</v>
      </c>
      <c r="E5457">
        <v>2</v>
      </c>
      <c r="F5457" t="s">
        <v>60</v>
      </c>
      <c r="G5457">
        <v>1</v>
      </c>
      <c r="H5457" s="1">
        <v>45708.50340277778</v>
      </c>
      <c r="I5457" s="2">
        <v>45708</v>
      </c>
      <c r="J5457" t="s">
        <v>234</v>
      </c>
      <c r="K5457">
        <v>1000</v>
      </c>
      <c r="L5457" t="s">
        <v>51</v>
      </c>
      <c r="M5457" t="s">
        <v>61</v>
      </c>
      <c r="N5457">
        <v>12</v>
      </c>
      <c r="O5457">
        <v>2</v>
      </c>
      <c r="P5457" t="s">
        <v>32</v>
      </c>
      <c r="Q5457" t="s">
        <v>25</v>
      </c>
      <c r="R5457" t="s">
        <v>83</v>
      </c>
      <c r="S5457" t="s">
        <v>234</v>
      </c>
      <c r="T5457" t="s">
        <v>1</v>
      </c>
      <c r="U5457" t="s">
        <v>235</v>
      </c>
    </row>
    <row r="5458" spans="1:21" x14ac:dyDescent="0.25">
      <c r="A5458">
        <v>0</v>
      </c>
      <c r="B5458">
        <v>1000714423</v>
      </c>
      <c r="C5458">
        <v>10049050882</v>
      </c>
      <c r="D5458">
        <v>3</v>
      </c>
      <c r="E5458">
        <v>2</v>
      </c>
      <c r="F5458" t="s">
        <v>60</v>
      </c>
      <c r="G5458">
        <v>1</v>
      </c>
      <c r="H5458" s="1">
        <v>45708.62023148148</v>
      </c>
      <c r="I5458" s="2">
        <v>45708</v>
      </c>
      <c r="J5458" t="s">
        <v>35</v>
      </c>
      <c r="K5458">
        <v>1160</v>
      </c>
      <c r="L5458" t="s">
        <v>51</v>
      </c>
      <c r="M5458" t="s">
        <v>61</v>
      </c>
      <c r="N5458">
        <v>14</v>
      </c>
      <c r="O5458">
        <v>2</v>
      </c>
      <c r="P5458" t="s">
        <v>31</v>
      </c>
      <c r="Q5458" t="s">
        <v>5</v>
      </c>
      <c r="R5458" t="s">
        <v>83</v>
      </c>
      <c r="S5458" t="s">
        <v>35</v>
      </c>
      <c r="T5458" t="s">
        <v>1</v>
      </c>
      <c r="U5458" t="s">
        <v>7</v>
      </c>
    </row>
    <row r="5459" spans="1:21" x14ac:dyDescent="0.25">
      <c r="A5459">
        <v>0</v>
      </c>
      <c r="B5459">
        <v>1003850993</v>
      </c>
      <c r="C5459">
        <v>10053225669</v>
      </c>
      <c r="D5459">
        <v>3</v>
      </c>
      <c r="E5459">
        <v>2</v>
      </c>
      <c r="F5459" t="s">
        <v>56</v>
      </c>
      <c r="G5459">
        <v>1</v>
      </c>
      <c r="H5459" s="1">
        <v>45708.403124999997</v>
      </c>
      <c r="I5459" s="2">
        <v>45708</v>
      </c>
      <c r="J5459" t="s">
        <v>55</v>
      </c>
      <c r="K5459">
        <v>1160</v>
      </c>
      <c r="L5459" t="s">
        <v>51</v>
      </c>
      <c r="M5459" t="s">
        <v>57</v>
      </c>
      <c r="N5459">
        <v>9</v>
      </c>
      <c r="O5459">
        <v>2</v>
      </c>
      <c r="P5459" t="s">
        <v>31</v>
      </c>
      <c r="Q5459" t="s">
        <v>8</v>
      </c>
      <c r="R5459" t="s">
        <v>83</v>
      </c>
      <c r="S5459" t="s">
        <v>55</v>
      </c>
      <c r="T5459" t="s">
        <v>1</v>
      </c>
      <c r="U5459" t="s">
        <v>9</v>
      </c>
    </row>
    <row r="5460" spans="1:21" x14ac:dyDescent="0.25">
      <c r="A5460">
        <v>0</v>
      </c>
      <c r="B5460">
        <v>1001202172</v>
      </c>
      <c r="C5460">
        <v>10010045143</v>
      </c>
      <c r="D5460">
        <v>3</v>
      </c>
      <c r="E5460">
        <v>2</v>
      </c>
      <c r="F5460" t="s">
        <v>60</v>
      </c>
      <c r="G5460">
        <v>1</v>
      </c>
      <c r="H5460" s="1">
        <v>45708.415462962963</v>
      </c>
      <c r="I5460" s="2">
        <v>45708</v>
      </c>
      <c r="J5460" t="s">
        <v>55</v>
      </c>
      <c r="K5460">
        <v>1160</v>
      </c>
      <c r="L5460" t="s">
        <v>51</v>
      </c>
      <c r="M5460" t="s">
        <v>61</v>
      </c>
      <c r="N5460">
        <v>9</v>
      </c>
      <c r="O5460">
        <v>2</v>
      </c>
      <c r="P5460" t="s">
        <v>31</v>
      </c>
      <c r="Q5460" t="s">
        <v>8</v>
      </c>
      <c r="R5460" t="s">
        <v>83</v>
      </c>
      <c r="S5460" t="s">
        <v>55</v>
      </c>
      <c r="T5460" t="s">
        <v>1</v>
      </c>
      <c r="U5460" t="s">
        <v>9</v>
      </c>
    </row>
    <row r="5461" spans="1:21" x14ac:dyDescent="0.25">
      <c r="A5461">
        <v>0</v>
      </c>
      <c r="B5461">
        <v>1001080523</v>
      </c>
      <c r="C5461">
        <v>10019138899</v>
      </c>
      <c r="D5461">
        <v>3</v>
      </c>
      <c r="E5461">
        <v>2</v>
      </c>
      <c r="F5461" t="s">
        <v>60</v>
      </c>
      <c r="G5461">
        <v>1</v>
      </c>
      <c r="H5461" s="1">
        <v>45708.422847222224</v>
      </c>
      <c r="I5461" s="2">
        <v>45708</v>
      </c>
      <c r="J5461" t="s">
        <v>55</v>
      </c>
      <c r="K5461">
        <v>1160</v>
      </c>
      <c r="L5461" t="s">
        <v>51</v>
      </c>
      <c r="M5461" t="s">
        <v>61</v>
      </c>
      <c r="N5461">
        <v>10</v>
      </c>
      <c r="O5461">
        <v>2</v>
      </c>
      <c r="P5461" t="s">
        <v>31</v>
      </c>
      <c r="Q5461" t="s">
        <v>8</v>
      </c>
      <c r="R5461" t="s">
        <v>83</v>
      </c>
      <c r="S5461" t="s">
        <v>55</v>
      </c>
      <c r="T5461" t="s">
        <v>1</v>
      </c>
      <c r="U5461" t="s">
        <v>9</v>
      </c>
    </row>
    <row r="5462" spans="1:21" x14ac:dyDescent="0.25">
      <c r="A5462">
        <v>0</v>
      </c>
      <c r="B5462">
        <v>1100019063</v>
      </c>
      <c r="C5462">
        <v>20090126457</v>
      </c>
      <c r="D5462">
        <v>3</v>
      </c>
      <c r="E5462">
        <v>2</v>
      </c>
      <c r="F5462">
        <v>3</v>
      </c>
      <c r="G5462">
        <v>1</v>
      </c>
      <c r="H5462" s="1">
        <v>45708.428356481483</v>
      </c>
      <c r="I5462" s="2">
        <v>45708</v>
      </c>
      <c r="J5462" t="s">
        <v>144</v>
      </c>
      <c r="K5462">
        <v>1000</v>
      </c>
      <c r="L5462" t="s">
        <v>51</v>
      </c>
      <c r="M5462" t="s">
        <v>114</v>
      </c>
      <c r="N5462">
        <v>10</v>
      </c>
      <c r="O5462">
        <v>2</v>
      </c>
      <c r="P5462" t="s">
        <v>32</v>
      </c>
      <c r="Q5462" t="s">
        <v>28</v>
      </c>
      <c r="R5462" t="s">
        <v>83</v>
      </c>
      <c r="S5462" t="s">
        <v>144</v>
      </c>
      <c r="T5462" t="s">
        <v>1</v>
      </c>
      <c r="U5462" t="s">
        <v>145</v>
      </c>
    </row>
    <row r="5463" spans="1:21" x14ac:dyDescent="0.25">
      <c r="A5463">
        <v>0</v>
      </c>
      <c r="B5463">
        <v>1002741971</v>
      </c>
      <c r="C5463">
        <v>10053333216</v>
      </c>
      <c r="D5463">
        <v>3</v>
      </c>
      <c r="E5463">
        <v>2</v>
      </c>
      <c r="F5463" t="s">
        <v>56</v>
      </c>
      <c r="G5463">
        <v>1</v>
      </c>
      <c r="H5463" s="1">
        <v>45708.571828703702</v>
      </c>
      <c r="I5463" s="2">
        <v>45708</v>
      </c>
      <c r="J5463" t="s">
        <v>33</v>
      </c>
      <c r="K5463">
        <v>1160</v>
      </c>
      <c r="L5463" t="s">
        <v>51</v>
      </c>
      <c r="M5463" t="s">
        <v>57</v>
      </c>
      <c r="N5463">
        <v>13</v>
      </c>
      <c r="O5463">
        <v>2</v>
      </c>
      <c r="P5463" t="s">
        <v>31</v>
      </c>
      <c r="Q5463" t="s">
        <v>2</v>
      </c>
      <c r="R5463" t="s">
        <v>83</v>
      </c>
      <c r="S5463" t="s">
        <v>33</v>
      </c>
      <c r="T5463" t="s">
        <v>3</v>
      </c>
      <c r="U5463" t="s">
        <v>4</v>
      </c>
    </row>
    <row r="5464" spans="1:21" x14ac:dyDescent="0.25">
      <c r="A5464">
        <v>0</v>
      </c>
      <c r="B5464">
        <v>1000384639</v>
      </c>
      <c r="C5464">
        <v>10052198370</v>
      </c>
      <c r="D5464">
        <v>3</v>
      </c>
      <c r="E5464">
        <v>2</v>
      </c>
      <c r="F5464" t="s">
        <v>56</v>
      </c>
      <c r="G5464">
        <v>1</v>
      </c>
      <c r="H5464" s="1">
        <v>45708.42428240741</v>
      </c>
      <c r="I5464" s="2">
        <v>45708</v>
      </c>
      <c r="J5464" t="s">
        <v>35</v>
      </c>
      <c r="K5464">
        <v>1160</v>
      </c>
      <c r="L5464" t="s">
        <v>51</v>
      </c>
      <c r="M5464" t="s">
        <v>57</v>
      </c>
      <c r="N5464">
        <v>10</v>
      </c>
      <c r="O5464">
        <v>2</v>
      </c>
      <c r="P5464" t="s">
        <v>31</v>
      </c>
      <c r="Q5464" t="s">
        <v>5</v>
      </c>
      <c r="R5464" t="s">
        <v>83</v>
      </c>
      <c r="S5464" t="s">
        <v>35</v>
      </c>
      <c r="T5464" t="s">
        <v>1</v>
      </c>
      <c r="U5464" t="s">
        <v>7</v>
      </c>
    </row>
    <row r="5465" spans="1:21" x14ac:dyDescent="0.25">
      <c r="A5465">
        <v>0</v>
      </c>
      <c r="B5465">
        <v>1003703947</v>
      </c>
      <c r="C5465">
        <v>10092016228</v>
      </c>
      <c r="D5465">
        <v>3</v>
      </c>
      <c r="E5465">
        <v>2</v>
      </c>
      <c r="F5465">
        <v>6</v>
      </c>
      <c r="G5465">
        <v>1</v>
      </c>
      <c r="H5465" s="1">
        <v>45708.435127314813</v>
      </c>
      <c r="I5465" s="2">
        <v>45708</v>
      </c>
      <c r="J5465" t="s">
        <v>33</v>
      </c>
      <c r="K5465">
        <v>1160</v>
      </c>
      <c r="L5465" t="s">
        <v>51</v>
      </c>
      <c r="M5465" t="s">
        <v>146</v>
      </c>
      <c r="N5465">
        <v>10</v>
      </c>
      <c r="O5465">
        <v>2</v>
      </c>
      <c r="P5465" t="s">
        <v>31</v>
      </c>
      <c r="Q5465" t="s">
        <v>2</v>
      </c>
      <c r="R5465" t="s">
        <v>83</v>
      </c>
      <c r="S5465" t="s">
        <v>33</v>
      </c>
      <c r="T5465" t="s">
        <v>3</v>
      </c>
      <c r="U5465" t="s">
        <v>4</v>
      </c>
    </row>
    <row r="5466" spans="1:21" x14ac:dyDescent="0.25">
      <c r="A5466">
        <v>0</v>
      </c>
      <c r="B5466">
        <v>1002058290</v>
      </c>
      <c r="C5466">
        <v>20032796284</v>
      </c>
      <c r="D5466">
        <v>3</v>
      </c>
      <c r="E5466">
        <v>2</v>
      </c>
      <c r="F5466">
        <v>6</v>
      </c>
      <c r="G5466">
        <v>1</v>
      </c>
      <c r="H5466" s="1">
        <v>45708.451539351852</v>
      </c>
      <c r="I5466" s="2">
        <v>45708</v>
      </c>
      <c r="J5466" t="s">
        <v>234</v>
      </c>
      <c r="K5466">
        <v>1000</v>
      </c>
      <c r="L5466" t="s">
        <v>51</v>
      </c>
      <c r="M5466" t="s">
        <v>146</v>
      </c>
      <c r="N5466">
        <v>10</v>
      </c>
      <c r="O5466">
        <v>2</v>
      </c>
      <c r="P5466" t="s">
        <v>32</v>
      </c>
      <c r="Q5466" t="s">
        <v>25</v>
      </c>
      <c r="R5466" t="s">
        <v>83</v>
      </c>
      <c r="S5466" t="s">
        <v>234</v>
      </c>
      <c r="T5466" t="s">
        <v>1</v>
      </c>
      <c r="U5466" t="s">
        <v>235</v>
      </c>
    </row>
    <row r="5467" spans="1:21" x14ac:dyDescent="0.25">
      <c r="A5467">
        <v>0</v>
      </c>
      <c r="B5467">
        <v>1000291424</v>
      </c>
      <c r="C5467">
        <v>10048698707</v>
      </c>
      <c r="D5467">
        <v>3</v>
      </c>
      <c r="E5467">
        <v>2</v>
      </c>
      <c r="F5467" t="s">
        <v>56</v>
      </c>
      <c r="G5467">
        <v>1</v>
      </c>
      <c r="H5467" s="1">
        <v>45708.460347222222</v>
      </c>
      <c r="I5467" s="2">
        <v>45708</v>
      </c>
      <c r="J5467" t="s">
        <v>33</v>
      </c>
      <c r="K5467">
        <v>1160</v>
      </c>
      <c r="L5467" t="s">
        <v>51</v>
      </c>
      <c r="M5467" t="s">
        <v>57</v>
      </c>
      <c r="N5467">
        <v>11</v>
      </c>
      <c r="O5467">
        <v>2</v>
      </c>
      <c r="P5467" t="s">
        <v>31</v>
      </c>
      <c r="Q5467" t="s">
        <v>2</v>
      </c>
      <c r="R5467" t="s">
        <v>83</v>
      </c>
      <c r="S5467" t="s">
        <v>33</v>
      </c>
      <c r="T5467" t="s">
        <v>3</v>
      </c>
      <c r="U5467" t="s">
        <v>4</v>
      </c>
    </row>
    <row r="5468" spans="1:21" x14ac:dyDescent="0.25">
      <c r="A5468">
        <v>0</v>
      </c>
      <c r="B5468">
        <v>1001228649</v>
      </c>
      <c r="C5468">
        <v>10093278603</v>
      </c>
      <c r="D5468">
        <v>3</v>
      </c>
      <c r="E5468">
        <v>2</v>
      </c>
      <c r="F5468" t="s">
        <v>56</v>
      </c>
      <c r="G5468">
        <v>1</v>
      </c>
      <c r="H5468" s="1">
        <v>45708.485034722224</v>
      </c>
      <c r="I5468" s="2">
        <v>45708</v>
      </c>
      <c r="J5468" t="s">
        <v>38</v>
      </c>
      <c r="K5468">
        <v>1160</v>
      </c>
      <c r="L5468" t="s">
        <v>51</v>
      </c>
      <c r="M5468" t="s">
        <v>57</v>
      </c>
      <c r="N5468">
        <v>11</v>
      </c>
      <c r="O5468">
        <v>2</v>
      </c>
      <c r="P5468" t="s">
        <v>31</v>
      </c>
      <c r="Q5468" t="s">
        <v>13</v>
      </c>
      <c r="R5468" t="s">
        <v>83</v>
      </c>
      <c r="S5468" t="s">
        <v>38</v>
      </c>
      <c r="T5468" t="s">
        <v>1</v>
      </c>
      <c r="U5468" t="s">
        <v>14</v>
      </c>
    </row>
    <row r="5469" spans="1:21" x14ac:dyDescent="0.25">
      <c r="A5469">
        <v>0</v>
      </c>
      <c r="B5469">
        <v>1003714420</v>
      </c>
      <c r="C5469">
        <v>10053541156</v>
      </c>
      <c r="D5469">
        <v>3</v>
      </c>
      <c r="E5469">
        <v>2</v>
      </c>
      <c r="F5469" t="s">
        <v>56</v>
      </c>
      <c r="G5469">
        <v>1</v>
      </c>
      <c r="H5469" s="1">
        <v>45708.610914351855</v>
      </c>
      <c r="I5469" s="2">
        <v>45708</v>
      </c>
      <c r="J5469" t="s">
        <v>55</v>
      </c>
      <c r="K5469">
        <v>1160</v>
      </c>
      <c r="L5469" t="s">
        <v>51</v>
      </c>
      <c r="M5469" t="s">
        <v>57</v>
      </c>
      <c r="N5469">
        <v>14</v>
      </c>
      <c r="O5469">
        <v>2</v>
      </c>
      <c r="P5469" t="s">
        <v>31</v>
      </c>
      <c r="Q5469" t="s">
        <v>8</v>
      </c>
      <c r="R5469" t="s">
        <v>83</v>
      </c>
      <c r="S5469" t="s">
        <v>55</v>
      </c>
      <c r="T5469" t="s">
        <v>1</v>
      </c>
      <c r="U5469" t="s">
        <v>9</v>
      </c>
    </row>
    <row r="5470" spans="1:21" x14ac:dyDescent="0.25">
      <c r="A5470">
        <v>0</v>
      </c>
      <c r="B5470">
        <v>1100294057</v>
      </c>
      <c r="C5470">
        <v>20091879450</v>
      </c>
      <c r="D5470">
        <v>3</v>
      </c>
      <c r="E5470">
        <v>2</v>
      </c>
      <c r="F5470">
        <v>3</v>
      </c>
      <c r="G5470">
        <v>1</v>
      </c>
      <c r="H5470" s="1">
        <v>45708.6643287037</v>
      </c>
      <c r="I5470" s="2">
        <v>45708</v>
      </c>
      <c r="J5470" t="s">
        <v>214</v>
      </c>
      <c r="K5470">
        <v>1000</v>
      </c>
      <c r="L5470" t="s">
        <v>51</v>
      </c>
      <c r="M5470" t="s">
        <v>114</v>
      </c>
      <c r="N5470">
        <v>15</v>
      </c>
      <c r="O5470">
        <v>2</v>
      </c>
      <c r="P5470" t="s">
        <v>32</v>
      </c>
      <c r="Q5470" t="s">
        <v>28</v>
      </c>
      <c r="R5470" t="s">
        <v>83</v>
      </c>
      <c r="S5470" t="s">
        <v>214</v>
      </c>
      <c r="T5470" t="s">
        <v>1</v>
      </c>
      <c r="U5470" t="s">
        <v>215</v>
      </c>
    </row>
    <row r="5471" spans="1:21" x14ac:dyDescent="0.25">
      <c r="A5471">
        <v>0</v>
      </c>
      <c r="B5471">
        <v>1100282121</v>
      </c>
      <c r="C5471">
        <v>10093266954</v>
      </c>
      <c r="D5471">
        <v>3</v>
      </c>
      <c r="E5471">
        <v>2</v>
      </c>
      <c r="F5471">
        <v>3</v>
      </c>
      <c r="G5471">
        <v>1</v>
      </c>
      <c r="H5471" s="1">
        <v>45708.387523148151</v>
      </c>
      <c r="I5471" s="2">
        <v>45708</v>
      </c>
      <c r="J5471" t="s">
        <v>38</v>
      </c>
      <c r="K5471">
        <v>1160</v>
      </c>
      <c r="L5471" t="s">
        <v>51</v>
      </c>
      <c r="M5471" t="s">
        <v>114</v>
      </c>
      <c r="N5471">
        <v>9</v>
      </c>
      <c r="O5471">
        <v>2</v>
      </c>
      <c r="P5471" t="s">
        <v>31</v>
      </c>
      <c r="Q5471" t="s">
        <v>13</v>
      </c>
      <c r="R5471" t="s">
        <v>83</v>
      </c>
      <c r="S5471" t="s">
        <v>38</v>
      </c>
      <c r="T5471" t="s">
        <v>1</v>
      </c>
      <c r="U5471" t="s">
        <v>14</v>
      </c>
    </row>
    <row r="5472" spans="1:21" x14ac:dyDescent="0.25">
      <c r="A5472">
        <v>0</v>
      </c>
      <c r="B5472">
        <v>1002474843</v>
      </c>
      <c r="C5472">
        <v>10049770760</v>
      </c>
      <c r="D5472">
        <v>3</v>
      </c>
      <c r="E5472">
        <v>2</v>
      </c>
      <c r="F5472">
        <v>3</v>
      </c>
      <c r="G5472">
        <v>1</v>
      </c>
      <c r="H5472" s="1">
        <v>45708.452314814815</v>
      </c>
      <c r="I5472" s="2">
        <v>45708</v>
      </c>
      <c r="J5472" t="s">
        <v>34</v>
      </c>
      <c r="K5472">
        <v>1160</v>
      </c>
      <c r="L5472" t="s">
        <v>51</v>
      </c>
      <c r="M5472" t="s">
        <v>114</v>
      </c>
      <c r="N5472">
        <v>10</v>
      </c>
      <c r="O5472">
        <v>2</v>
      </c>
      <c r="P5472" t="s">
        <v>31</v>
      </c>
      <c r="Q5472" t="s">
        <v>5</v>
      </c>
      <c r="R5472" t="s">
        <v>83</v>
      </c>
      <c r="S5472" t="s">
        <v>34</v>
      </c>
      <c r="T5472" t="s">
        <v>1</v>
      </c>
      <c r="U5472" t="s">
        <v>6</v>
      </c>
    </row>
    <row r="5473" spans="1:21" x14ac:dyDescent="0.25">
      <c r="A5473">
        <v>0</v>
      </c>
      <c r="B5473">
        <v>1001922803</v>
      </c>
      <c r="C5473">
        <v>20027895695</v>
      </c>
      <c r="D5473">
        <v>3</v>
      </c>
      <c r="E5473">
        <v>2</v>
      </c>
      <c r="F5473" t="s">
        <v>56</v>
      </c>
      <c r="G5473">
        <v>1</v>
      </c>
      <c r="H5473" s="1">
        <v>45708.564016203702</v>
      </c>
      <c r="I5473" s="2">
        <v>45708</v>
      </c>
      <c r="J5473" t="s">
        <v>234</v>
      </c>
      <c r="K5473">
        <v>1000</v>
      </c>
      <c r="L5473" t="s">
        <v>51</v>
      </c>
      <c r="M5473" t="s">
        <v>57</v>
      </c>
      <c r="N5473">
        <v>13</v>
      </c>
      <c r="O5473">
        <v>2</v>
      </c>
      <c r="P5473" t="s">
        <v>32</v>
      </c>
      <c r="Q5473" t="s">
        <v>25</v>
      </c>
      <c r="R5473" t="s">
        <v>83</v>
      </c>
      <c r="S5473" t="s">
        <v>234</v>
      </c>
      <c r="T5473" t="s">
        <v>1</v>
      </c>
      <c r="U5473" t="s">
        <v>235</v>
      </c>
    </row>
    <row r="5474" spans="1:21" x14ac:dyDescent="0.25">
      <c r="A5474">
        <v>0</v>
      </c>
      <c r="B5474">
        <v>1001777394</v>
      </c>
      <c r="C5474">
        <v>20011836598</v>
      </c>
      <c r="D5474">
        <v>3</v>
      </c>
      <c r="E5474">
        <v>2</v>
      </c>
      <c r="F5474" t="s">
        <v>56</v>
      </c>
      <c r="G5474">
        <v>1</v>
      </c>
      <c r="H5474" s="1">
        <v>45708.591319444444</v>
      </c>
      <c r="I5474" s="2">
        <v>45708</v>
      </c>
      <c r="J5474" t="s">
        <v>234</v>
      </c>
      <c r="K5474">
        <v>1000</v>
      </c>
      <c r="L5474" t="s">
        <v>51</v>
      </c>
      <c r="M5474" t="s">
        <v>57</v>
      </c>
      <c r="N5474">
        <v>14</v>
      </c>
      <c r="O5474">
        <v>2</v>
      </c>
      <c r="P5474" t="s">
        <v>32</v>
      </c>
      <c r="Q5474" t="s">
        <v>25</v>
      </c>
      <c r="R5474" t="s">
        <v>83</v>
      </c>
      <c r="S5474" t="s">
        <v>234</v>
      </c>
      <c r="T5474" t="s">
        <v>1</v>
      </c>
      <c r="U5474" t="s">
        <v>235</v>
      </c>
    </row>
    <row r="5475" spans="1:21" x14ac:dyDescent="0.25">
      <c r="A5475">
        <v>0</v>
      </c>
      <c r="B5475">
        <v>1002186203</v>
      </c>
      <c r="C5475">
        <v>20090458942</v>
      </c>
      <c r="D5475">
        <v>3</v>
      </c>
      <c r="E5475">
        <v>2</v>
      </c>
      <c r="F5475">
        <v>3</v>
      </c>
      <c r="G5475">
        <v>1</v>
      </c>
      <c r="H5475" s="1">
        <v>45708.623888888891</v>
      </c>
      <c r="I5475" s="2">
        <v>45708</v>
      </c>
      <c r="J5475" t="s">
        <v>144</v>
      </c>
      <c r="K5475">
        <v>1000</v>
      </c>
      <c r="L5475" t="s">
        <v>51</v>
      </c>
      <c r="M5475" t="s">
        <v>114</v>
      </c>
      <c r="N5475">
        <v>14</v>
      </c>
      <c r="O5475">
        <v>2</v>
      </c>
      <c r="P5475" t="s">
        <v>32</v>
      </c>
      <c r="Q5475" t="s">
        <v>28</v>
      </c>
      <c r="R5475" t="s">
        <v>83</v>
      </c>
      <c r="S5475" t="s">
        <v>144</v>
      </c>
      <c r="T5475" t="s">
        <v>1</v>
      </c>
      <c r="U5475" t="s">
        <v>145</v>
      </c>
    </row>
    <row r="5476" spans="1:21" x14ac:dyDescent="0.25">
      <c r="A5476">
        <v>0</v>
      </c>
      <c r="B5476">
        <v>1100293969</v>
      </c>
      <c r="C5476">
        <v>20091878973</v>
      </c>
      <c r="D5476">
        <v>3</v>
      </c>
      <c r="E5476">
        <v>2</v>
      </c>
      <c r="F5476" t="s">
        <v>50</v>
      </c>
      <c r="G5476">
        <v>1</v>
      </c>
      <c r="H5476" s="1">
        <v>45708.668611111112</v>
      </c>
      <c r="I5476" s="2">
        <v>45708</v>
      </c>
      <c r="J5476" t="s">
        <v>214</v>
      </c>
      <c r="K5476">
        <v>1000</v>
      </c>
      <c r="L5476" t="s">
        <v>51</v>
      </c>
      <c r="M5476" t="s">
        <v>52</v>
      </c>
      <c r="N5476">
        <v>16</v>
      </c>
      <c r="O5476">
        <v>2</v>
      </c>
      <c r="P5476" t="s">
        <v>32</v>
      </c>
      <c r="Q5476" t="s">
        <v>28</v>
      </c>
      <c r="R5476" t="s">
        <v>83</v>
      </c>
      <c r="S5476" t="s">
        <v>214</v>
      </c>
      <c r="T5476" t="s">
        <v>1</v>
      </c>
      <c r="U5476" t="s">
        <v>215</v>
      </c>
    </row>
    <row r="5477" spans="1:21" x14ac:dyDescent="0.25">
      <c r="A5477">
        <v>0</v>
      </c>
      <c r="B5477">
        <v>1002031800</v>
      </c>
      <c r="C5477">
        <v>20028841045</v>
      </c>
      <c r="D5477">
        <v>3</v>
      </c>
      <c r="E5477">
        <v>15</v>
      </c>
      <c r="F5477" t="s">
        <v>47</v>
      </c>
      <c r="G5477">
        <v>1</v>
      </c>
      <c r="H5477" s="1">
        <v>45708.347083333334</v>
      </c>
      <c r="I5477" s="2">
        <v>45708</v>
      </c>
      <c r="J5477" t="s">
        <v>234</v>
      </c>
      <c r="K5477">
        <v>1000</v>
      </c>
      <c r="L5477" t="s">
        <v>48</v>
      </c>
      <c r="M5477" t="s">
        <v>49</v>
      </c>
      <c r="N5477">
        <v>8</v>
      </c>
      <c r="O5477">
        <v>2</v>
      </c>
      <c r="P5477" t="s">
        <v>32</v>
      </c>
      <c r="Q5477" t="s">
        <v>25</v>
      </c>
      <c r="R5477" t="s">
        <v>83</v>
      </c>
      <c r="S5477" t="s">
        <v>234</v>
      </c>
      <c r="T5477" t="s">
        <v>1</v>
      </c>
      <c r="U5477" t="s">
        <v>235</v>
      </c>
    </row>
    <row r="5478" spans="1:21" x14ac:dyDescent="0.25">
      <c r="A5478">
        <v>0</v>
      </c>
      <c r="B5478">
        <v>1002046148</v>
      </c>
      <c r="C5478">
        <v>20012617864</v>
      </c>
      <c r="D5478">
        <v>3</v>
      </c>
      <c r="E5478">
        <v>13</v>
      </c>
      <c r="F5478">
        <v>1</v>
      </c>
      <c r="G5478">
        <v>1</v>
      </c>
      <c r="H5478" s="1">
        <v>45708.412685185183</v>
      </c>
      <c r="I5478" s="2">
        <v>45708</v>
      </c>
      <c r="J5478" t="s">
        <v>214</v>
      </c>
      <c r="K5478">
        <v>1000</v>
      </c>
      <c r="L5478" t="s">
        <v>151</v>
      </c>
      <c r="M5478" t="s">
        <v>155</v>
      </c>
      <c r="N5478">
        <v>9</v>
      </c>
      <c r="O5478">
        <v>2</v>
      </c>
      <c r="P5478" t="s">
        <v>32</v>
      </c>
      <c r="Q5478" t="s">
        <v>28</v>
      </c>
      <c r="R5478" t="s">
        <v>83</v>
      </c>
      <c r="S5478" t="s">
        <v>214</v>
      </c>
      <c r="T5478" t="s">
        <v>1</v>
      </c>
      <c r="U5478" t="s">
        <v>215</v>
      </c>
    </row>
    <row r="5479" spans="1:21" x14ac:dyDescent="0.25">
      <c r="A5479">
        <v>0</v>
      </c>
      <c r="B5479">
        <v>1003872674</v>
      </c>
      <c r="C5479">
        <v>20032631838</v>
      </c>
      <c r="D5479">
        <v>3</v>
      </c>
      <c r="E5479">
        <v>13</v>
      </c>
      <c r="F5479">
        <v>1</v>
      </c>
      <c r="G5479">
        <v>1</v>
      </c>
      <c r="H5479" s="1">
        <v>45708.485682870371</v>
      </c>
      <c r="I5479" s="2">
        <v>45708</v>
      </c>
      <c r="J5479" t="s">
        <v>234</v>
      </c>
      <c r="K5479">
        <v>1000</v>
      </c>
      <c r="L5479" t="s">
        <v>151</v>
      </c>
      <c r="M5479" t="s">
        <v>155</v>
      </c>
      <c r="N5479">
        <v>11</v>
      </c>
      <c r="O5479">
        <v>2</v>
      </c>
      <c r="P5479" t="s">
        <v>32</v>
      </c>
      <c r="Q5479" t="s">
        <v>25</v>
      </c>
      <c r="R5479" t="s">
        <v>83</v>
      </c>
      <c r="S5479" t="s">
        <v>234</v>
      </c>
      <c r="T5479" t="s">
        <v>1</v>
      </c>
      <c r="U5479" t="s">
        <v>235</v>
      </c>
    </row>
    <row r="5480" spans="1:21" x14ac:dyDescent="0.25">
      <c r="A5480">
        <v>0</v>
      </c>
      <c r="B5480">
        <v>1002368073</v>
      </c>
      <c r="C5480">
        <v>20018164622</v>
      </c>
      <c r="D5480">
        <v>3</v>
      </c>
      <c r="E5480">
        <v>13</v>
      </c>
      <c r="F5480">
        <v>1</v>
      </c>
      <c r="G5480">
        <v>1</v>
      </c>
      <c r="H5480" s="1">
        <v>45708.513877314814</v>
      </c>
      <c r="I5480" s="2">
        <v>45708</v>
      </c>
      <c r="J5480" t="s">
        <v>234</v>
      </c>
      <c r="K5480">
        <v>1000</v>
      </c>
      <c r="L5480" t="s">
        <v>151</v>
      </c>
      <c r="M5480" t="s">
        <v>155</v>
      </c>
      <c r="N5480">
        <v>12</v>
      </c>
      <c r="O5480">
        <v>2</v>
      </c>
      <c r="P5480" t="s">
        <v>32</v>
      </c>
      <c r="Q5480" t="s">
        <v>25</v>
      </c>
      <c r="R5480" t="s">
        <v>83</v>
      </c>
      <c r="S5480" t="s">
        <v>234</v>
      </c>
      <c r="T5480" t="s">
        <v>1</v>
      </c>
      <c r="U5480" t="s">
        <v>235</v>
      </c>
    </row>
    <row r="5481" spans="1:21" x14ac:dyDescent="0.25">
      <c r="A5481">
        <v>0</v>
      </c>
      <c r="B5481">
        <v>1100278229</v>
      </c>
      <c r="C5481">
        <v>20091773729</v>
      </c>
      <c r="D5481">
        <v>3</v>
      </c>
      <c r="E5481">
        <v>15</v>
      </c>
      <c r="F5481" t="s">
        <v>47</v>
      </c>
      <c r="G5481">
        <v>1</v>
      </c>
      <c r="H5481" s="1">
        <v>45708.343842592592</v>
      </c>
      <c r="I5481" s="2">
        <v>45708</v>
      </c>
      <c r="J5481" t="s">
        <v>234</v>
      </c>
      <c r="K5481">
        <v>1000</v>
      </c>
      <c r="L5481" t="s">
        <v>48</v>
      </c>
      <c r="M5481" t="s">
        <v>49</v>
      </c>
      <c r="N5481">
        <v>8</v>
      </c>
      <c r="O5481">
        <v>2</v>
      </c>
      <c r="P5481" t="s">
        <v>32</v>
      </c>
      <c r="Q5481" t="s">
        <v>25</v>
      </c>
      <c r="R5481" t="s">
        <v>83</v>
      </c>
      <c r="S5481" t="s">
        <v>234</v>
      </c>
      <c r="T5481" t="s">
        <v>1</v>
      </c>
      <c r="U5481" t="s">
        <v>235</v>
      </c>
    </row>
    <row r="5482" spans="1:21" x14ac:dyDescent="0.25">
      <c r="A5482">
        <v>0</v>
      </c>
      <c r="B5482">
        <v>1000898209</v>
      </c>
      <c r="C5482">
        <v>10053105473</v>
      </c>
      <c r="D5482">
        <v>3</v>
      </c>
      <c r="E5482">
        <v>15</v>
      </c>
      <c r="F5482" t="s">
        <v>47</v>
      </c>
      <c r="G5482">
        <v>1</v>
      </c>
      <c r="H5482" s="1">
        <v>45708.41202546296</v>
      </c>
      <c r="I5482" s="2">
        <v>45708</v>
      </c>
      <c r="J5482" t="s">
        <v>201</v>
      </c>
      <c r="K5482">
        <v>1160</v>
      </c>
      <c r="L5482" t="s">
        <v>48</v>
      </c>
      <c r="M5482" t="s">
        <v>49</v>
      </c>
      <c r="N5482">
        <v>9</v>
      </c>
      <c r="O5482">
        <v>2</v>
      </c>
      <c r="P5482" t="s">
        <v>31</v>
      </c>
      <c r="Q5482" t="s">
        <v>20</v>
      </c>
      <c r="R5482" t="s">
        <v>83</v>
      </c>
      <c r="S5482" t="s">
        <v>201</v>
      </c>
      <c r="T5482" t="s">
        <v>1</v>
      </c>
      <c r="U5482" t="s">
        <v>170</v>
      </c>
    </row>
    <row r="5483" spans="1:21" x14ac:dyDescent="0.25">
      <c r="A5483">
        <v>0</v>
      </c>
      <c r="B5483">
        <v>1002999349</v>
      </c>
      <c r="C5483">
        <v>20091585115</v>
      </c>
      <c r="D5483">
        <v>3</v>
      </c>
      <c r="E5483">
        <v>15</v>
      </c>
      <c r="F5483" t="s">
        <v>47</v>
      </c>
      <c r="G5483">
        <v>1</v>
      </c>
      <c r="H5483" s="1">
        <v>45708.436921296299</v>
      </c>
      <c r="I5483" s="2">
        <v>45708</v>
      </c>
      <c r="J5483" t="s">
        <v>234</v>
      </c>
      <c r="K5483">
        <v>1000</v>
      </c>
      <c r="L5483" t="s">
        <v>48</v>
      </c>
      <c r="M5483" t="s">
        <v>49</v>
      </c>
      <c r="N5483">
        <v>10</v>
      </c>
      <c r="O5483">
        <v>2</v>
      </c>
      <c r="P5483" t="s">
        <v>32</v>
      </c>
      <c r="Q5483" t="s">
        <v>25</v>
      </c>
      <c r="R5483" t="s">
        <v>83</v>
      </c>
      <c r="S5483" t="s">
        <v>234</v>
      </c>
      <c r="T5483" t="s">
        <v>1</v>
      </c>
      <c r="U5483" t="s">
        <v>235</v>
      </c>
    </row>
    <row r="5484" spans="1:21" x14ac:dyDescent="0.25">
      <c r="A5484">
        <v>901028064099</v>
      </c>
      <c r="B5484">
        <v>1000414406</v>
      </c>
      <c r="C5484">
        <v>10091579671</v>
      </c>
      <c r="D5484">
        <v>3</v>
      </c>
      <c r="E5484">
        <v>15</v>
      </c>
      <c r="F5484">
        <v>1</v>
      </c>
      <c r="G5484">
        <v>1</v>
      </c>
      <c r="H5484" s="1">
        <v>45708.508449074077</v>
      </c>
      <c r="I5484" s="2">
        <v>45708</v>
      </c>
      <c r="J5484" t="s">
        <v>55</v>
      </c>
      <c r="K5484">
        <v>1160</v>
      </c>
      <c r="L5484" t="s">
        <v>48</v>
      </c>
      <c r="M5484" t="s">
        <v>65</v>
      </c>
      <c r="N5484">
        <v>12</v>
      </c>
      <c r="O5484">
        <v>2</v>
      </c>
      <c r="P5484" t="s">
        <v>31</v>
      </c>
      <c r="Q5484" t="s">
        <v>8</v>
      </c>
      <c r="R5484" t="s">
        <v>83</v>
      </c>
      <c r="S5484" t="s">
        <v>55</v>
      </c>
      <c r="T5484" t="s">
        <v>1</v>
      </c>
      <c r="U5484" t="s">
        <v>9</v>
      </c>
    </row>
    <row r="5485" spans="1:21" x14ac:dyDescent="0.25">
      <c r="A5485">
        <v>0</v>
      </c>
      <c r="B5485">
        <v>1002814200</v>
      </c>
      <c r="C5485">
        <v>10093506110</v>
      </c>
      <c r="D5485">
        <v>3</v>
      </c>
      <c r="E5485">
        <v>3</v>
      </c>
      <c r="F5485">
        <v>1</v>
      </c>
      <c r="G5485">
        <v>1</v>
      </c>
      <c r="H5485" s="1">
        <v>45708.536087962966</v>
      </c>
      <c r="I5485" s="2">
        <v>45708</v>
      </c>
      <c r="J5485" t="s">
        <v>38</v>
      </c>
      <c r="K5485">
        <v>1160</v>
      </c>
      <c r="L5485" t="s">
        <v>69</v>
      </c>
      <c r="M5485" t="s">
        <v>70</v>
      </c>
      <c r="N5485">
        <v>12</v>
      </c>
      <c r="O5485">
        <v>2</v>
      </c>
      <c r="P5485" t="s">
        <v>31</v>
      </c>
      <c r="Q5485" t="s">
        <v>13</v>
      </c>
      <c r="R5485" t="s">
        <v>83</v>
      </c>
      <c r="S5485" t="s">
        <v>38</v>
      </c>
      <c r="T5485" t="s">
        <v>1</v>
      </c>
      <c r="U5485" t="s">
        <v>14</v>
      </c>
    </row>
    <row r="5486" spans="1:21" x14ac:dyDescent="0.25">
      <c r="A5486">
        <v>0</v>
      </c>
      <c r="B5486">
        <v>1100303715</v>
      </c>
      <c r="C5486">
        <v>10093505278</v>
      </c>
      <c r="D5486">
        <v>3</v>
      </c>
      <c r="E5486">
        <v>3</v>
      </c>
      <c r="F5486">
        <v>1</v>
      </c>
      <c r="G5486">
        <v>1</v>
      </c>
      <c r="H5486" s="1">
        <v>45708.453032407408</v>
      </c>
      <c r="I5486" s="2">
        <v>45708</v>
      </c>
      <c r="J5486" t="s">
        <v>33</v>
      </c>
      <c r="K5486">
        <v>1160</v>
      </c>
      <c r="L5486" t="s">
        <v>69</v>
      </c>
      <c r="M5486" t="s">
        <v>70</v>
      </c>
      <c r="N5486">
        <v>10</v>
      </c>
      <c r="O5486">
        <v>2</v>
      </c>
      <c r="P5486" t="s">
        <v>31</v>
      </c>
      <c r="Q5486" t="s">
        <v>2</v>
      </c>
      <c r="R5486" t="s">
        <v>83</v>
      </c>
      <c r="S5486" t="s">
        <v>33</v>
      </c>
      <c r="T5486" t="s">
        <v>3</v>
      </c>
      <c r="U5486" t="s">
        <v>4</v>
      </c>
    </row>
    <row r="5487" spans="1:21" x14ac:dyDescent="0.25">
      <c r="A5487">
        <v>0</v>
      </c>
      <c r="B5487">
        <v>1002546014</v>
      </c>
      <c r="C5487">
        <v>10093505864</v>
      </c>
      <c r="D5487">
        <v>3</v>
      </c>
      <c r="E5487">
        <v>3</v>
      </c>
      <c r="F5487">
        <v>1</v>
      </c>
      <c r="G5487">
        <v>1</v>
      </c>
      <c r="H5487" s="1">
        <v>45708.511874999997</v>
      </c>
      <c r="I5487" s="2">
        <v>45708</v>
      </c>
      <c r="J5487" t="s">
        <v>36</v>
      </c>
      <c r="K5487">
        <v>1160</v>
      </c>
      <c r="L5487" t="s">
        <v>69</v>
      </c>
      <c r="M5487" t="s">
        <v>70</v>
      </c>
      <c r="N5487">
        <v>12</v>
      </c>
      <c r="O5487">
        <v>2</v>
      </c>
      <c r="P5487" t="s">
        <v>31</v>
      </c>
      <c r="Q5487" t="s">
        <v>8</v>
      </c>
      <c r="R5487" t="s">
        <v>83</v>
      </c>
      <c r="S5487" t="s">
        <v>36</v>
      </c>
      <c r="T5487" t="s">
        <v>1</v>
      </c>
      <c r="U5487" t="s">
        <v>10</v>
      </c>
    </row>
    <row r="5488" spans="1:21" x14ac:dyDescent="0.25">
      <c r="A5488">
        <v>0</v>
      </c>
      <c r="B5488">
        <v>1100225527</v>
      </c>
      <c r="C5488">
        <v>20091941003</v>
      </c>
      <c r="D5488">
        <v>3</v>
      </c>
      <c r="E5488">
        <v>3</v>
      </c>
      <c r="F5488">
        <v>1</v>
      </c>
      <c r="G5488">
        <v>1</v>
      </c>
      <c r="H5488" s="1">
        <v>45708.579710648148</v>
      </c>
      <c r="I5488" s="2">
        <v>45708</v>
      </c>
      <c r="J5488" t="s">
        <v>214</v>
      </c>
      <c r="K5488">
        <v>1000</v>
      </c>
      <c r="L5488" t="s">
        <v>69</v>
      </c>
      <c r="M5488" t="s">
        <v>70</v>
      </c>
      <c r="N5488">
        <v>13</v>
      </c>
      <c r="O5488">
        <v>2</v>
      </c>
      <c r="P5488" t="s">
        <v>32</v>
      </c>
      <c r="Q5488" t="s">
        <v>28</v>
      </c>
      <c r="R5488" t="s">
        <v>83</v>
      </c>
      <c r="S5488" t="s">
        <v>214</v>
      </c>
      <c r="T5488" t="s">
        <v>1</v>
      </c>
      <c r="U5488" t="s">
        <v>215</v>
      </c>
    </row>
    <row r="5489" spans="1:21" x14ac:dyDescent="0.25">
      <c r="A5489">
        <v>0</v>
      </c>
      <c r="B5489">
        <v>1001128896</v>
      </c>
      <c r="C5489">
        <v>10033204305</v>
      </c>
      <c r="D5489">
        <v>3</v>
      </c>
      <c r="E5489">
        <v>2</v>
      </c>
      <c r="F5489" t="s">
        <v>76</v>
      </c>
      <c r="G5489">
        <v>1</v>
      </c>
      <c r="H5489" s="1">
        <v>45708.472500000003</v>
      </c>
      <c r="I5489" s="2">
        <v>45708</v>
      </c>
      <c r="J5489" t="s">
        <v>36</v>
      </c>
      <c r="K5489">
        <v>1160</v>
      </c>
      <c r="L5489" t="s">
        <v>51</v>
      </c>
      <c r="M5489" t="s">
        <v>100</v>
      </c>
      <c r="N5489">
        <v>11</v>
      </c>
      <c r="O5489">
        <v>2</v>
      </c>
      <c r="P5489" t="s">
        <v>31</v>
      </c>
      <c r="Q5489" t="s">
        <v>8</v>
      </c>
      <c r="R5489" t="s">
        <v>83</v>
      </c>
      <c r="S5489" t="s">
        <v>36</v>
      </c>
      <c r="T5489" t="s">
        <v>1</v>
      </c>
      <c r="U5489" t="s">
        <v>10</v>
      </c>
    </row>
    <row r="5490" spans="1:21" x14ac:dyDescent="0.25">
      <c r="A5490">
        <v>0</v>
      </c>
      <c r="B5490">
        <v>1100016899</v>
      </c>
      <c r="C5490">
        <v>10090185546</v>
      </c>
      <c r="D5490">
        <v>3</v>
      </c>
      <c r="E5490">
        <v>2</v>
      </c>
      <c r="F5490" t="s">
        <v>76</v>
      </c>
      <c r="G5490">
        <v>1</v>
      </c>
      <c r="H5490" s="1">
        <v>45708.467233796298</v>
      </c>
      <c r="I5490" s="2">
        <v>45708</v>
      </c>
      <c r="J5490" t="s">
        <v>36</v>
      </c>
      <c r="K5490">
        <v>1160</v>
      </c>
      <c r="L5490" t="s">
        <v>51</v>
      </c>
      <c r="M5490" t="s">
        <v>100</v>
      </c>
      <c r="N5490">
        <v>11</v>
      </c>
      <c r="O5490">
        <v>2</v>
      </c>
      <c r="P5490" t="s">
        <v>31</v>
      </c>
      <c r="Q5490" t="s">
        <v>8</v>
      </c>
      <c r="R5490" t="s">
        <v>83</v>
      </c>
      <c r="S5490" t="s">
        <v>36</v>
      </c>
      <c r="T5490" t="s">
        <v>1</v>
      </c>
      <c r="U5490" t="s">
        <v>10</v>
      </c>
    </row>
    <row r="5491" spans="1:21" x14ac:dyDescent="0.25">
      <c r="A5491">
        <v>0</v>
      </c>
      <c r="B5491">
        <v>1000856703</v>
      </c>
      <c r="C5491">
        <v>10091387653</v>
      </c>
      <c r="D5491">
        <v>3</v>
      </c>
      <c r="E5491">
        <v>2</v>
      </c>
      <c r="F5491" t="s">
        <v>76</v>
      </c>
      <c r="G5491">
        <v>1</v>
      </c>
      <c r="H5491" s="1">
        <v>45708.485462962963</v>
      </c>
      <c r="I5491" s="2">
        <v>45708</v>
      </c>
      <c r="J5491" t="s">
        <v>36</v>
      </c>
      <c r="K5491">
        <v>1160</v>
      </c>
      <c r="L5491" t="s">
        <v>51</v>
      </c>
      <c r="M5491" t="s">
        <v>100</v>
      </c>
      <c r="N5491">
        <v>11</v>
      </c>
      <c r="O5491">
        <v>2</v>
      </c>
      <c r="P5491" t="s">
        <v>31</v>
      </c>
      <c r="Q5491" t="s">
        <v>8</v>
      </c>
      <c r="R5491" t="s">
        <v>83</v>
      </c>
      <c r="S5491" t="s">
        <v>36</v>
      </c>
      <c r="T5491" t="s">
        <v>1</v>
      </c>
      <c r="U5491" t="s">
        <v>10</v>
      </c>
    </row>
    <row r="5492" spans="1:21" x14ac:dyDescent="0.25">
      <c r="A5492">
        <v>0</v>
      </c>
      <c r="B5492">
        <v>1001128896</v>
      </c>
      <c r="C5492">
        <v>10010424827</v>
      </c>
      <c r="D5492">
        <v>3</v>
      </c>
      <c r="E5492">
        <v>2</v>
      </c>
      <c r="F5492" t="s">
        <v>76</v>
      </c>
      <c r="G5492">
        <v>1</v>
      </c>
      <c r="H5492" s="1">
        <v>45708.476585648146</v>
      </c>
      <c r="I5492" s="2">
        <v>45708</v>
      </c>
      <c r="J5492" t="s">
        <v>36</v>
      </c>
      <c r="K5492">
        <v>1160</v>
      </c>
      <c r="L5492" t="s">
        <v>51</v>
      </c>
      <c r="M5492" t="s">
        <v>100</v>
      </c>
      <c r="N5492">
        <v>11</v>
      </c>
      <c r="O5492">
        <v>2</v>
      </c>
      <c r="P5492" t="s">
        <v>31</v>
      </c>
      <c r="Q5492" t="s">
        <v>8</v>
      </c>
      <c r="R5492" t="s">
        <v>83</v>
      </c>
      <c r="S5492" t="s">
        <v>36</v>
      </c>
      <c r="T5492" t="s">
        <v>1</v>
      </c>
      <c r="U5492" t="s">
        <v>10</v>
      </c>
    </row>
    <row r="5493" spans="1:21" x14ac:dyDescent="0.25">
      <c r="A5493">
        <v>0</v>
      </c>
      <c r="B5493">
        <v>1000912703</v>
      </c>
      <c r="C5493">
        <v>10013767453</v>
      </c>
      <c r="D5493">
        <v>3</v>
      </c>
      <c r="E5493">
        <v>2</v>
      </c>
      <c r="F5493" t="s">
        <v>47</v>
      </c>
      <c r="G5493">
        <v>1</v>
      </c>
      <c r="H5493" s="1">
        <v>45708.60796296296</v>
      </c>
      <c r="I5493" s="2">
        <v>45708</v>
      </c>
      <c r="J5493" t="s">
        <v>55</v>
      </c>
      <c r="K5493">
        <v>1160</v>
      </c>
      <c r="L5493" t="s">
        <v>51</v>
      </c>
      <c r="M5493" t="s">
        <v>99</v>
      </c>
      <c r="N5493">
        <v>14</v>
      </c>
      <c r="O5493">
        <v>2</v>
      </c>
      <c r="P5493" t="s">
        <v>31</v>
      </c>
      <c r="Q5493" t="s">
        <v>8</v>
      </c>
      <c r="R5493" t="s">
        <v>83</v>
      </c>
      <c r="S5493" t="s">
        <v>55</v>
      </c>
      <c r="T5493" t="s">
        <v>1</v>
      </c>
      <c r="U5493" t="s">
        <v>9</v>
      </c>
    </row>
    <row r="5494" spans="1:21" x14ac:dyDescent="0.25">
      <c r="A5494">
        <v>0</v>
      </c>
      <c r="B5494">
        <v>1001164592</v>
      </c>
      <c r="C5494">
        <v>10010992781</v>
      </c>
      <c r="D5494">
        <v>3</v>
      </c>
      <c r="E5494">
        <v>2</v>
      </c>
      <c r="F5494" t="s">
        <v>47</v>
      </c>
      <c r="G5494">
        <v>1</v>
      </c>
      <c r="H5494" s="1">
        <v>45708.452349537038</v>
      </c>
      <c r="I5494" s="2">
        <v>45708</v>
      </c>
      <c r="J5494" t="s">
        <v>55</v>
      </c>
      <c r="K5494">
        <v>1160</v>
      </c>
      <c r="L5494" t="s">
        <v>51</v>
      </c>
      <c r="M5494" t="s">
        <v>99</v>
      </c>
      <c r="N5494">
        <v>10</v>
      </c>
      <c r="O5494">
        <v>2</v>
      </c>
      <c r="P5494" t="s">
        <v>31</v>
      </c>
      <c r="Q5494" t="s">
        <v>8</v>
      </c>
      <c r="R5494" t="s">
        <v>83</v>
      </c>
      <c r="S5494" t="s">
        <v>55</v>
      </c>
      <c r="T5494" t="s">
        <v>1</v>
      </c>
      <c r="U5494" t="s">
        <v>9</v>
      </c>
    </row>
    <row r="5495" spans="1:21" x14ac:dyDescent="0.25">
      <c r="A5495">
        <v>901028034295</v>
      </c>
      <c r="B5495">
        <v>1002937572</v>
      </c>
      <c r="C5495">
        <v>20024941021</v>
      </c>
      <c r="D5495">
        <v>3</v>
      </c>
      <c r="E5495" t="s">
        <v>62</v>
      </c>
      <c r="F5495">
        <v>4</v>
      </c>
      <c r="G5495">
        <v>1</v>
      </c>
      <c r="H5495" s="1">
        <v>45708.423194444447</v>
      </c>
      <c r="I5495" s="2">
        <v>45708</v>
      </c>
      <c r="J5495" t="s">
        <v>198</v>
      </c>
      <c r="K5495">
        <v>1000</v>
      </c>
      <c r="L5495" t="s">
        <v>63</v>
      </c>
      <c r="M5495" t="s">
        <v>86</v>
      </c>
      <c r="N5495">
        <v>10</v>
      </c>
      <c r="O5495">
        <v>2</v>
      </c>
      <c r="P5495" t="s">
        <v>32</v>
      </c>
      <c r="Q5495" t="s">
        <v>25</v>
      </c>
      <c r="R5495" t="s">
        <v>83</v>
      </c>
      <c r="S5495" t="s">
        <v>198</v>
      </c>
      <c r="T5495" t="s">
        <v>1</v>
      </c>
      <c r="U5495" t="s">
        <v>199</v>
      </c>
    </row>
    <row r="5496" spans="1:21" x14ac:dyDescent="0.25">
      <c r="A5496">
        <v>0</v>
      </c>
      <c r="B5496">
        <v>1001331656</v>
      </c>
      <c r="C5496">
        <v>20091732360</v>
      </c>
      <c r="D5496">
        <v>3</v>
      </c>
      <c r="E5496">
        <v>2</v>
      </c>
      <c r="F5496">
        <v>1</v>
      </c>
      <c r="G5496">
        <v>1</v>
      </c>
      <c r="H5496" s="1">
        <v>45708.451562499999</v>
      </c>
      <c r="I5496" s="2">
        <v>45708</v>
      </c>
      <c r="J5496" t="s">
        <v>214</v>
      </c>
      <c r="K5496">
        <v>1000</v>
      </c>
      <c r="L5496" t="s">
        <v>51</v>
      </c>
      <c r="M5496" t="s">
        <v>150</v>
      </c>
      <c r="N5496">
        <v>10</v>
      </c>
      <c r="O5496">
        <v>2</v>
      </c>
      <c r="P5496" t="s">
        <v>32</v>
      </c>
      <c r="Q5496" t="s">
        <v>28</v>
      </c>
      <c r="R5496" t="s">
        <v>83</v>
      </c>
      <c r="S5496" t="s">
        <v>214</v>
      </c>
      <c r="T5496" t="s">
        <v>1</v>
      </c>
      <c r="U5496" t="s">
        <v>215</v>
      </c>
    </row>
    <row r="5497" spans="1:21" x14ac:dyDescent="0.25">
      <c r="A5497">
        <v>0</v>
      </c>
      <c r="B5497">
        <v>1001738296</v>
      </c>
      <c r="C5497">
        <v>20015369570</v>
      </c>
      <c r="D5497">
        <v>3</v>
      </c>
      <c r="E5497">
        <v>2</v>
      </c>
      <c r="F5497">
        <v>1</v>
      </c>
      <c r="G5497">
        <v>1</v>
      </c>
      <c r="H5497" s="1">
        <v>45708.553449074076</v>
      </c>
      <c r="I5497" s="2">
        <v>45708</v>
      </c>
      <c r="J5497" t="s">
        <v>44</v>
      </c>
      <c r="K5497">
        <v>1000</v>
      </c>
      <c r="L5497" t="s">
        <v>51</v>
      </c>
      <c r="M5497" t="s">
        <v>150</v>
      </c>
      <c r="N5497">
        <v>13</v>
      </c>
      <c r="O5497">
        <v>2</v>
      </c>
      <c r="P5497" t="s">
        <v>32</v>
      </c>
      <c r="Q5497" t="s">
        <v>28</v>
      </c>
      <c r="R5497" t="s">
        <v>83</v>
      </c>
      <c r="S5497" t="s">
        <v>44</v>
      </c>
      <c r="T5497" t="s">
        <v>1</v>
      </c>
      <c r="U5497" t="s">
        <v>29</v>
      </c>
    </row>
    <row r="5498" spans="1:21" x14ac:dyDescent="0.25">
      <c r="A5498">
        <v>0</v>
      </c>
      <c r="B5498">
        <v>1000967662</v>
      </c>
      <c r="C5498">
        <v>10027147270</v>
      </c>
      <c r="D5498">
        <v>3</v>
      </c>
      <c r="E5498">
        <v>5</v>
      </c>
      <c r="F5498">
        <v>1</v>
      </c>
      <c r="G5498">
        <v>1</v>
      </c>
      <c r="H5498" s="1">
        <v>45708.430648148147</v>
      </c>
      <c r="I5498" s="2">
        <v>45708</v>
      </c>
      <c r="J5498" t="s">
        <v>35</v>
      </c>
      <c r="K5498">
        <v>1160</v>
      </c>
      <c r="L5498" t="s">
        <v>71</v>
      </c>
      <c r="M5498" t="s">
        <v>105</v>
      </c>
      <c r="N5498">
        <v>10</v>
      </c>
      <c r="O5498">
        <v>2</v>
      </c>
      <c r="P5498" t="s">
        <v>31</v>
      </c>
      <c r="Q5498" t="s">
        <v>5</v>
      </c>
      <c r="R5498" t="s">
        <v>83</v>
      </c>
      <c r="S5498" t="s">
        <v>35</v>
      </c>
      <c r="T5498" t="s">
        <v>1</v>
      </c>
      <c r="U5498" t="s">
        <v>7</v>
      </c>
    </row>
    <row r="5499" spans="1:21" x14ac:dyDescent="0.25">
      <c r="A5499">
        <v>0</v>
      </c>
      <c r="B5499">
        <v>1000384214</v>
      </c>
      <c r="C5499">
        <v>10039267389</v>
      </c>
      <c r="D5499">
        <v>3</v>
      </c>
      <c r="E5499">
        <v>5</v>
      </c>
      <c r="F5499">
        <v>1</v>
      </c>
      <c r="G5499">
        <v>1</v>
      </c>
      <c r="H5499" s="1">
        <v>45708.345231481479</v>
      </c>
      <c r="I5499" s="2">
        <v>45708</v>
      </c>
      <c r="J5499" t="s">
        <v>55</v>
      </c>
      <c r="K5499">
        <v>1160</v>
      </c>
      <c r="L5499" t="s">
        <v>71</v>
      </c>
      <c r="M5499" t="s">
        <v>105</v>
      </c>
      <c r="N5499">
        <v>8</v>
      </c>
      <c r="O5499">
        <v>2</v>
      </c>
      <c r="P5499" t="s">
        <v>31</v>
      </c>
      <c r="Q5499" t="s">
        <v>8</v>
      </c>
      <c r="R5499" t="s">
        <v>83</v>
      </c>
      <c r="S5499" t="s">
        <v>55</v>
      </c>
      <c r="T5499" t="s">
        <v>1</v>
      </c>
      <c r="U5499" t="s">
        <v>9</v>
      </c>
    </row>
    <row r="5500" spans="1:21" x14ac:dyDescent="0.25">
      <c r="A5500">
        <v>0</v>
      </c>
      <c r="B5500">
        <v>1001250838</v>
      </c>
      <c r="C5500">
        <v>10019143907</v>
      </c>
      <c r="D5500">
        <v>3</v>
      </c>
      <c r="E5500">
        <v>18</v>
      </c>
      <c r="F5500" t="s">
        <v>92</v>
      </c>
      <c r="G5500">
        <v>1</v>
      </c>
      <c r="H5500" s="1">
        <v>45708.394953703704</v>
      </c>
      <c r="I5500" s="2">
        <v>45708</v>
      </c>
      <c r="J5500" t="s">
        <v>35</v>
      </c>
      <c r="K5500">
        <v>1160</v>
      </c>
      <c r="L5500" t="s">
        <v>53</v>
      </c>
      <c r="M5500" t="s">
        <v>104</v>
      </c>
      <c r="N5500">
        <v>9</v>
      </c>
      <c r="O5500">
        <v>2</v>
      </c>
      <c r="P5500" t="s">
        <v>31</v>
      </c>
      <c r="Q5500" t="s">
        <v>5</v>
      </c>
      <c r="R5500" t="s">
        <v>83</v>
      </c>
      <c r="S5500" t="s">
        <v>35</v>
      </c>
      <c r="T5500" t="s">
        <v>1</v>
      </c>
      <c r="U5500" t="s">
        <v>7</v>
      </c>
    </row>
    <row r="5501" spans="1:21" x14ac:dyDescent="0.25">
      <c r="A5501">
        <v>0</v>
      </c>
      <c r="B5501">
        <v>1000867867</v>
      </c>
      <c r="C5501">
        <v>10016678566</v>
      </c>
      <c r="D5501">
        <v>3</v>
      </c>
      <c r="E5501">
        <v>6</v>
      </c>
      <c r="F5501">
        <v>2</v>
      </c>
      <c r="G5501">
        <v>1</v>
      </c>
      <c r="H5501" s="1">
        <v>45708.627152777779</v>
      </c>
      <c r="I5501" s="2">
        <v>45708</v>
      </c>
      <c r="J5501" t="s">
        <v>41</v>
      </c>
      <c r="K5501">
        <v>1160</v>
      </c>
      <c r="L5501" t="s">
        <v>276</v>
      </c>
      <c r="M5501" t="s">
        <v>277</v>
      </c>
      <c r="N5501">
        <v>15</v>
      </c>
      <c r="O5501">
        <v>2</v>
      </c>
      <c r="P5501" t="s">
        <v>31</v>
      </c>
      <c r="Q5501" t="s">
        <v>17</v>
      </c>
      <c r="R5501" t="s">
        <v>83</v>
      </c>
      <c r="S5501" t="s">
        <v>41</v>
      </c>
      <c r="T5501" t="s">
        <v>1</v>
      </c>
      <c r="U5501" t="s">
        <v>19</v>
      </c>
    </row>
    <row r="5502" spans="1:21" x14ac:dyDescent="0.25">
      <c r="A5502">
        <v>901028093482</v>
      </c>
      <c r="B5502">
        <v>1000636117</v>
      </c>
      <c r="C5502">
        <v>10053987821</v>
      </c>
      <c r="D5502">
        <v>3</v>
      </c>
      <c r="E5502" t="s">
        <v>62</v>
      </c>
      <c r="F5502">
        <v>10</v>
      </c>
      <c r="G5502">
        <v>1</v>
      </c>
      <c r="H5502" s="1">
        <v>45708.604722222219</v>
      </c>
      <c r="I5502" s="2">
        <v>45708</v>
      </c>
      <c r="J5502" t="s">
        <v>201</v>
      </c>
      <c r="K5502">
        <v>1160</v>
      </c>
      <c r="L5502" t="s">
        <v>63</v>
      </c>
      <c r="M5502" t="s">
        <v>81</v>
      </c>
      <c r="N5502">
        <v>14</v>
      </c>
      <c r="O5502">
        <v>2</v>
      </c>
      <c r="P5502" t="s">
        <v>31</v>
      </c>
      <c r="Q5502" t="s">
        <v>20</v>
      </c>
      <c r="R5502" t="s">
        <v>83</v>
      </c>
      <c r="S5502" t="s">
        <v>201</v>
      </c>
      <c r="T5502" t="s">
        <v>1</v>
      </c>
      <c r="U5502" t="s">
        <v>170</v>
      </c>
    </row>
    <row r="5503" spans="1:21" x14ac:dyDescent="0.25">
      <c r="A5503">
        <v>0</v>
      </c>
      <c r="B5503">
        <v>1002822493</v>
      </c>
      <c r="C5503">
        <v>20090706738</v>
      </c>
      <c r="D5503">
        <v>3</v>
      </c>
      <c r="E5503">
        <v>15</v>
      </c>
      <c r="F5503" t="s">
        <v>58</v>
      </c>
      <c r="G5503" t="s">
        <v>83</v>
      </c>
      <c r="H5503" s="1">
        <v>45708.400185185186</v>
      </c>
      <c r="I5503" s="2">
        <v>45708</v>
      </c>
      <c r="J5503" t="s">
        <v>214</v>
      </c>
      <c r="K5503">
        <v>1000</v>
      </c>
      <c r="L5503" t="s">
        <v>48</v>
      </c>
      <c r="M5503" t="s">
        <v>98</v>
      </c>
      <c r="N5503">
        <v>9</v>
      </c>
      <c r="O5503">
        <v>2</v>
      </c>
      <c r="P5503" t="s">
        <v>32</v>
      </c>
      <c r="Q5503" t="s">
        <v>28</v>
      </c>
      <c r="R5503" t="s">
        <v>83</v>
      </c>
      <c r="S5503" t="s">
        <v>214</v>
      </c>
      <c r="T5503" t="s">
        <v>1</v>
      </c>
      <c r="U5503" t="s">
        <v>215</v>
      </c>
    </row>
    <row r="5504" spans="1:21" x14ac:dyDescent="0.25">
      <c r="A5504">
        <v>901028044712</v>
      </c>
      <c r="B5504">
        <v>1000404349</v>
      </c>
      <c r="C5504">
        <v>10091753060</v>
      </c>
      <c r="D5504">
        <v>3</v>
      </c>
      <c r="E5504" t="s">
        <v>160</v>
      </c>
      <c r="F5504">
        <v>1</v>
      </c>
      <c r="G5504">
        <v>1</v>
      </c>
      <c r="H5504" s="1">
        <v>45708.450972222221</v>
      </c>
      <c r="I5504" s="2">
        <v>45708</v>
      </c>
      <c r="J5504" t="s">
        <v>36</v>
      </c>
      <c r="K5504">
        <v>1160</v>
      </c>
      <c r="L5504" t="s">
        <v>228</v>
      </c>
      <c r="M5504" t="s">
        <v>161</v>
      </c>
      <c r="N5504">
        <v>10</v>
      </c>
      <c r="O5504">
        <v>2</v>
      </c>
      <c r="P5504" t="s">
        <v>31</v>
      </c>
      <c r="Q5504" t="s">
        <v>8</v>
      </c>
      <c r="R5504" t="s">
        <v>83</v>
      </c>
      <c r="S5504" t="s">
        <v>36</v>
      </c>
      <c r="T5504" t="s">
        <v>1</v>
      </c>
      <c r="U5504" t="s">
        <v>10</v>
      </c>
    </row>
    <row r="5505" spans="1:21" x14ac:dyDescent="0.25">
      <c r="A5505">
        <v>0</v>
      </c>
      <c r="B5505">
        <v>1001776110</v>
      </c>
      <c r="C5505">
        <v>20011391925</v>
      </c>
      <c r="D5505">
        <v>3</v>
      </c>
      <c r="E5505" t="s">
        <v>177</v>
      </c>
      <c r="F5505">
        <v>1</v>
      </c>
      <c r="G5505">
        <v>1</v>
      </c>
      <c r="H5505" s="1">
        <v>45708.512233796297</v>
      </c>
      <c r="I5505" s="2">
        <v>45708</v>
      </c>
      <c r="J5505" t="s">
        <v>234</v>
      </c>
      <c r="K5505">
        <v>1000</v>
      </c>
      <c r="L5505" t="s">
        <v>178</v>
      </c>
      <c r="M5505" t="s">
        <v>179</v>
      </c>
      <c r="N5505">
        <v>12</v>
      </c>
      <c r="O5505">
        <v>2</v>
      </c>
      <c r="P5505" t="s">
        <v>32</v>
      </c>
      <c r="Q5505" t="s">
        <v>25</v>
      </c>
      <c r="R5505" t="s">
        <v>83</v>
      </c>
      <c r="S5505" t="s">
        <v>234</v>
      </c>
      <c r="T5505" t="s">
        <v>1</v>
      </c>
      <c r="U5505" t="s">
        <v>235</v>
      </c>
    </row>
    <row r="5506" spans="1:21" x14ac:dyDescent="0.25">
      <c r="A5506">
        <v>901028033859</v>
      </c>
      <c r="B5506">
        <v>1002937572</v>
      </c>
      <c r="C5506">
        <v>20024941021</v>
      </c>
      <c r="D5506">
        <v>3</v>
      </c>
      <c r="E5506" t="s">
        <v>62</v>
      </c>
      <c r="F5506">
        <v>5</v>
      </c>
      <c r="G5506">
        <v>1</v>
      </c>
      <c r="H5506" s="1">
        <v>45708.421805555554</v>
      </c>
      <c r="I5506" s="2">
        <v>45708</v>
      </c>
      <c r="J5506" t="s">
        <v>198</v>
      </c>
      <c r="K5506">
        <v>1000</v>
      </c>
      <c r="L5506" t="s">
        <v>63</v>
      </c>
      <c r="M5506" t="s">
        <v>64</v>
      </c>
      <c r="N5506">
        <v>10</v>
      </c>
      <c r="O5506">
        <v>2</v>
      </c>
      <c r="P5506" t="s">
        <v>32</v>
      </c>
      <c r="Q5506" t="s">
        <v>25</v>
      </c>
      <c r="R5506" t="s">
        <v>83</v>
      </c>
      <c r="S5506" t="s">
        <v>198</v>
      </c>
      <c r="T5506" t="s">
        <v>1</v>
      </c>
      <c r="U5506" t="s">
        <v>199</v>
      </c>
    </row>
    <row r="5507" spans="1:21" x14ac:dyDescent="0.25">
      <c r="A5507">
        <v>901027818555</v>
      </c>
      <c r="B5507">
        <v>1000636117</v>
      </c>
      <c r="C5507">
        <v>10053987821</v>
      </c>
      <c r="D5507">
        <v>3</v>
      </c>
      <c r="E5507" t="s">
        <v>62</v>
      </c>
      <c r="F5507">
        <v>5</v>
      </c>
      <c r="G5507">
        <v>1</v>
      </c>
      <c r="H5507" s="1">
        <v>45707.587164351855</v>
      </c>
      <c r="I5507" s="2">
        <v>45707</v>
      </c>
      <c r="J5507" t="s">
        <v>201</v>
      </c>
      <c r="K5507">
        <v>1160</v>
      </c>
      <c r="L5507" t="s">
        <v>63</v>
      </c>
      <c r="M5507" t="s">
        <v>64</v>
      </c>
      <c r="N5507">
        <v>14</v>
      </c>
      <c r="O5507">
        <v>2</v>
      </c>
      <c r="P5507" t="s">
        <v>31</v>
      </c>
      <c r="Q5507" t="s">
        <v>20</v>
      </c>
      <c r="R5507" t="s">
        <v>83</v>
      </c>
      <c r="S5507" t="s">
        <v>201</v>
      </c>
      <c r="T5507" t="s">
        <v>1</v>
      </c>
      <c r="U5507" t="s">
        <v>170</v>
      </c>
    </row>
    <row r="5508" spans="1:21" x14ac:dyDescent="0.25">
      <c r="A5508">
        <v>0</v>
      </c>
      <c r="B5508">
        <v>1001926568</v>
      </c>
      <c r="C5508">
        <v>20091490944</v>
      </c>
      <c r="D5508">
        <v>3</v>
      </c>
      <c r="E5508">
        <v>5</v>
      </c>
      <c r="F5508" t="s">
        <v>68</v>
      </c>
      <c r="G5508">
        <v>1</v>
      </c>
      <c r="H5508" s="1">
        <v>45707.411400462966</v>
      </c>
      <c r="I5508" s="2">
        <v>45707</v>
      </c>
      <c r="J5508" t="s">
        <v>181</v>
      </c>
      <c r="K5508">
        <v>1000</v>
      </c>
      <c r="L5508" t="s">
        <v>71</v>
      </c>
      <c r="M5508" t="s">
        <v>72</v>
      </c>
      <c r="N5508">
        <v>9</v>
      </c>
      <c r="O5508">
        <v>2</v>
      </c>
      <c r="P5508" t="s">
        <v>32</v>
      </c>
      <c r="Q5508" t="s">
        <v>25</v>
      </c>
      <c r="R5508" t="s">
        <v>83</v>
      </c>
      <c r="S5508" t="s">
        <v>181</v>
      </c>
      <c r="T5508" t="s">
        <v>1</v>
      </c>
      <c r="U5508" t="s">
        <v>26</v>
      </c>
    </row>
    <row r="5509" spans="1:21" x14ac:dyDescent="0.25">
      <c r="A5509">
        <v>0</v>
      </c>
      <c r="B5509">
        <v>1002542429</v>
      </c>
      <c r="C5509">
        <v>20091938710</v>
      </c>
      <c r="D5509">
        <v>3</v>
      </c>
      <c r="E5509">
        <v>3</v>
      </c>
      <c r="F5509" t="s">
        <v>76</v>
      </c>
      <c r="G5509" t="s">
        <v>83</v>
      </c>
      <c r="H5509" s="1">
        <v>45707.53533564815</v>
      </c>
      <c r="I5509" s="2">
        <v>45707</v>
      </c>
      <c r="J5509" t="s">
        <v>181</v>
      </c>
      <c r="K5509">
        <v>1000</v>
      </c>
      <c r="L5509" t="s">
        <v>69</v>
      </c>
      <c r="M5509" t="s">
        <v>77</v>
      </c>
      <c r="N5509">
        <v>12</v>
      </c>
      <c r="O5509">
        <v>2</v>
      </c>
      <c r="P5509" t="s">
        <v>32</v>
      </c>
      <c r="Q5509" t="s">
        <v>25</v>
      </c>
      <c r="R5509" t="s">
        <v>83</v>
      </c>
      <c r="S5509" t="s">
        <v>181</v>
      </c>
      <c r="T5509" t="s">
        <v>1</v>
      </c>
      <c r="U5509" t="s">
        <v>26</v>
      </c>
    </row>
    <row r="5510" spans="1:21" x14ac:dyDescent="0.25">
      <c r="A5510">
        <v>901027763705</v>
      </c>
      <c r="B5510">
        <v>1000015345</v>
      </c>
      <c r="C5510">
        <v>10040336124</v>
      </c>
      <c r="D5510">
        <v>3</v>
      </c>
      <c r="E5510" t="s">
        <v>73</v>
      </c>
      <c r="F5510">
        <v>16</v>
      </c>
      <c r="G5510">
        <v>1</v>
      </c>
      <c r="H5510" s="1">
        <v>45707.454687500001</v>
      </c>
      <c r="I5510" s="2">
        <v>45707</v>
      </c>
      <c r="J5510" t="s">
        <v>33</v>
      </c>
      <c r="K5510">
        <v>1160</v>
      </c>
      <c r="L5510" t="s">
        <v>74</v>
      </c>
      <c r="M5510" t="s">
        <v>89</v>
      </c>
      <c r="N5510">
        <v>10</v>
      </c>
      <c r="O5510">
        <v>2</v>
      </c>
      <c r="P5510" t="s">
        <v>31</v>
      </c>
      <c r="Q5510" t="s">
        <v>2</v>
      </c>
      <c r="R5510" t="s">
        <v>83</v>
      </c>
      <c r="S5510" t="s">
        <v>33</v>
      </c>
      <c r="T5510" t="s">
        <v>3</v>
      </c>
      <c r="U5510" t="s">
        <v>4</v>
      </c>
    </row>
    <row r="5511" spans="1:21" x14ac:dyDescent="0.25">
      <c r="A5511">
        <v>901027766794</v>
      </c>
      <c r="B5511">
        <v>1000015345</v>
      </c>
      <c r="C5511">
        <v>10040336124</v>
      </c>
      <c r="D5511">
        <v>3</v>
      </c>
      <c r="E5511" t="s">
        <v>73</v>
      </c>
      <c r="F5511">
        <v>16</v>
      </c>
      <c r="G5511">
        <v>1</v>
      </c>
      <c r="H5511" s="1">
        <v>45707.463483796295</v>
      </c>
      <c r="I5511" s="2">
        <v>45707</v>
      </c>
      <c r="J5511" t="s">
        <v>33</v>
      </c>
      <c r="K5511">
        <v>1160</v>
      </c>
      <c r="L5511" t="s">
        <v>74</v>
      </c>
      <c r="M5511" t="s">
        <v>89</v>
      </c>
      <c r="N5511">
        <v>11</v>
      </c>
      <c r="O5511">
        <v>2</v>
      </c>
      <c r="P5511" t="s">
        <v>31</v>
      </c>
      <c r="Q5511" t="s">
        <v>2</v>
      </c>
      <c r="R5511" t="s">
        <v>83</v>
      </c>
      <c r="S5511" t="s">
        <v>33</v>
      </c>
      <c r="T5511" t="s">
        <v>3</v>
      </c>
      <c r="U5511" t="s">
        <v>4</v>
      </c>
    </row>
    <row r="5512" spans="1:21" x14ac:dyDescent="0.25">
      <c r="A5512">
        <v>0</v>
      </c>
      <c r="B5512">
        <v>1100095276</v>
      </c>
      <c r="C5512">
        <v>20091556975</v>
      </c>
      <c r="D5512">
        <v>3</v>
      </c>
      <c r="E5512">
        <v>15</v>
      </c>
      <c r="F5512" t="s">
        <v>68</v>
      </c>
      <c r="G5512">
        <v>1</v>
      </c>
      <c r="H5512" s="1">
        <v>45707.504525462966</v>
      </c>
      <c r="I5512" s="2">
        <v>45707</v>
      </c>
      <c r="J5512" t="s">
        <v>234</v>
      </c>
      <c r="K5512">
        <v>1000</v>
      </c>
      <c r="L5512" t="s">
        <v>48</v>
      </c>
      <c r="M5512" t="s">
        <v>78</v>
      </c>
      <c r="N5512">
        <v>12</v>
      </c>
      <c r="O5512">
        <v>2</v>
      </c>
      <c r="P5512" t="s">
        <v>32</v>
      </c>
      <c r="Q5512" t="s">
        <v>25</v>
      </c>
      <c r="R5512" t="s">
        <v>83</v>
      </c>
      <c r="S5512" t="s">
        <v>234</v>
      </c>
      <c r="T5512" t="s">
        <v>1</v>
      </c>
      <c r="U5512" t="s">
        <v>235</v>
      </c>
    </row>
    <row r="5513" spans="1:21" x14ac:dyDescent="0.25">
      <c r="A5513">
        <v>0</v>
      </c>
      <c r="B5513">
        <v>1001935883</v>
      </c>
      <c r="C5513">
        <v>20032470062</v>
      </c>
      <c r="D5513">
        <v>3</v>
      </c>
      <c r="E5513">
        <v>15</v>
      </c>
      <c r="F5513" t="s">
        <v>58</v>
      </c>
      <c r="G5513">
        <v>1</v>
      </c>
      <c r="H5513" s="1">
        <v>45707.568101851852</v>
      </c>
      <c r="I5513" s="2">
        <v>45707</v>
      </c>
      <c r="J5513" t="s">
        <v>234</v>
      </c>
      <c r="K5513">
        <v>1000</v>
      </c>
      <c r="L5513" t="s">
        <v>48</v>
      </c>
      <c r="M5513" t="s">
        <v>98</v>
      </c>
      <c r="N5513">
        <v>13</v>
      </c>
      <c r="O5513">
        <v>2</v>
      </c>
      <c r="P5513" t="s">
        <v>32</v>
      </c>
      <c r="Q5513" t="s">
        <v>25</v>
      </c>
      <c r="R5513" t="s">
        <v>83</v>
      </c>
      <c r="S5513" t="s">
        <v>234</v>
      </c>
      <c r="T5513" t="s">
        <v>1</v>
      </c>
      <c r="U5513" t="s">
        <v>235</v>
      </c>
    </row>
    <row r="5514" spans="1:21" x14ac:dyDescent="0.25">
      <c r="A5514">
        <v>0</v>
      </c>
      <c r="B5514">
        <v>1000245496</v>
      </c>
      <c r="C5514">
        <v>10047369995</v>
      </c>
      <c r="D5514">
        <v>3</v>
      </c>
      <c r="E5514">
        <v>15</v>
      </c>
      <c r="F5514" t="s">
        <v>58</v>
      </c>
      <c r="G5514">
        <v>1</v>
      </c>
      <c r="H5514" s="1">
        <v>45707.607627314814</v>
      </c>
      <c r="I5514" s="2">
        <v>45707</v>
      </c>
      <c r="J5514" t="s">
        <v>34</v>
      </c>
      <c r="K5514">
        <v>1160</v>
      </c>
      <c r="L5514" t="s">
        <v>48</v>
      </c>
      <c r="M5514" t="s">
        <v>98</v>
      </c>
      <c r="N5514">
        <v>14</v>
      </c>
      <c r="O5514">
        <v>2</v>
      </c>
      <c r="P5514" t="s">
        <v>31</v>
      </c>
      <c r="Q5514" t="s">
        <v>5</v>
      </c>
      <c r="R5514" t="s">
        <v>83</v>
      </c>
      <c r="S5514" t="s">
        <v>34</v>
      </c>
      <c r="T5514" t="s">
        <v>1</v>
      </c>
      <c r="U5514" t="s">
        <v>6</v>
      </c>
    </row>
    <row r="5515" spans="1:21" x14ac:dyDescent="0.25">
      <c r="A5515">
        <v>901027805203</v>
      </c>
      <c r="B5515">
        <v>1001066845</v>
      </c>
      <c r="C5515">
        <v>10014458888</v>
      </c>
      <c r="D5515">
        <v>3</v>
      </c>
      <c r="E5515">
        <v>5</v>
      </c>
      <c r="F5515" t="s">
        <v>68</v>
      </c>
      <c r="G5515">
        <v>1</v>
      </c>
      <c r="H5515" s="1">
        <v>45707.548622685186</v>
      </c>
      <c r="I5515" s="2">
        <v>45707</v>
      </c>
      <c r="J5515" t="s">
        <v>34</v>
      </c>
      <c r="K5515">
        <v>1160</v>
      </c>
      <c r="L5515" t="s">
        <v>71</v>
      </c>
      <c r="M5515" t="s">
        <v>72</v>
      </c>
      <c r="N5515">
        <v>13</v>
      </c>
      <c r="O5515">
        <v>2</v>
      </c>
      <c r="P5515" t="s">
        <v>31</v>
      </c>
      <c r="Q5515" t="s">
        <v>5</v>
      </c>
      <c r="R5515" t="s">
        <v>83</v>
      </c>
      <c r="S5515" t="s">
        <v>34</v>
      </c>
      <c r="T5515" t="s">
        <v>1</v>
      </c>
      <c r="U5515" t="s">
        <v>6</v>
      </c>
    </row>
    <row r="5516" spans="1:21" x14ac:dyDescent="0.25">
      <c r="A5516">
        <v>901027809337</v>
      </c>
      <c r="B5516">
        <v>1001499460</v>
      </c>
      <c r="C5516">
        <v>10040792938</v>
      </c>
      <c r="D5516">
        <v>3</v>
      </c>
      <c r="E5516" t="s">
        <v>160</v>
      </c>
      <c r="F5516">
        <v>1</v>
      </c>
      <c r="G5516" t="s">
        <v>83</v>
      </c>
      <c r="H5516" s="1">
        <v>45707.560486111113</v>
      </c>
      <c r="I5516" s="2">
        <v>45707</v>
      </c>
      <c r="J5516" t="s">
        <v>232</v>
      </c>
      <c r="K5516">
        <v>1160</v>
      </c>
      <c r="L5516" t="s">
        <v>228</v>
      </c>
      <c r="M5516" t="s">
        <v>161</v>
      </c>
      <c r="N5516">
        <v>13</v>
      </c>
      <c r="O5516">
        <v>2</v>
      </c>
      <c r="P5516" t="s">
        <v>31</v>
      </c>
      <c r="Q5516" t="s">
        <v>12</v>
      </c>
      <c r="R5516" t="s">
        <v>83</v>
      </c>
      <c r="S5516" t="s">
        <v>232</v>
      </c>
      <c r="T5516" t="s">
        <v>1</v>
      </c>
      <c r="U5516" t="s">
        <v>233</v>
      </c>
    </row>
    <row r="5517" spans="1:21" x14ac:dyDescent="0.25">
      <c r="A5517">
        <v>901027747483</v>
      </c>
      <c r="B5517">
        <v>1000004828</v>
      </c>
      <c r="C5517">
        <v>10048063282</v>
      </c>
      <c r="D5517">
        <v>3</v>
      </c>
      <c r="E5517" t="s">
        <v>160</v>
      </c>
      <c r="F5517">
        <v>1</v>
      </c>
      <c r="G5517">
        <v>1</v>
      </c>
      <c r="H5517" s="1">
        <v>45707.406574074077</v>
      </c>
      <c r="I5517" s="2">
        <v>45707</v>
      </c>
      <c r="J5517" t="s">
        <v>36</v>
      </c>
      <c r="K5517">
        <v>1160</v>
      </c>
      <c r="L5517" t="s">
        <v>228</v>
      </c>
      <c r="M5517" t="s">
        <v>161</v>
      </c>
      <c r="N5517">
        <v>9</v>
      </c>
      <c r="O5517">
        <v>2</v>
      </c>
      <c r="P5517" t="s">
        <v>31</v>
      </c>
      <c r="Q5517" t="s">
        <v>8</v>
      </c>
      <c r="R5517" t="s">
        <v>83</v>
      </c>
      <c r="S5517" t="s">
        <v>36</v>
      </c>
      <c r="T5517" t="s">
        <v>1</v>
      </c>
      <c r="U5517" t="s">
        <v>10</v>
      </c>
    </row>
    <row r="5518" spans="1:21" x14ac:dyDescent="0.25">
      <c r="A5518">
        <v>901027725116</v>
      </c>
      <c r="B5518">
        <v>1001255865</v>
      </c>
      <c r="C5518">
        <v>10011291092</v>
      </c>
      <c r="D5518">
        <v>3</v>
      </c>
      <c r="E5518" t="s">
        <v>160</v>
      </c>
      <c r="F5518">
        <v>1</v>
      </c>
      <c r="G5518" t="s">
        <v>83</v>
      </c>
      <c r="H5518" s="1">
        <v>45707.355393518519</v>
      </c>
      <c r="I5518" s="2">
        <v>45707</v>
      </c>
      <c r="J5518" t="s">
        <v>55</v>
      </c>
      <c r="K5518">
        <v>1160</v>
      </c>
      <c r="L5518" t="s">
        <v>228</v>
      </c>
      <c r="M5518" t="s">
        <v>161</v>
      </c>
      <c r="N5518">
        <v>8</v>
      </c>
      <c r="O5518">
        <v>2</v>
      </c>
      <c r="P5518" t="s">
        <v>31</v>
      </c>
      <c r="Q5518" t="s">
        <v>8</v>
      </c>
      <c r="R5518" t="s">
        <v>83</v>
      </c>
      <c r="S5518" t="s">
        <v>55</v>
      </c>
      <c r="T5518" t="s">
        <v>1</v>
      </c>
      <c r="U5518" t="s">
        <v>9</v>
      </c>
    </row>
    <row r="5519" spans="1:21" x14ac:dyDescent="0.25">
      <c r="A5519">
        <v>0</v>
      </c>
      <c r="B5519">
        <v>1001935883</v>
      </c>
      <c r="C5519">
        <v>20032470062</v>
      </c>
      <c r="D5519">
        <v>3</v>
      </c>
      <c r="E5519">
        <v>15</v>
      </c>
      <c r="F5519" t="s">
        <v>58</v>
      </c>
      <c r="G5519">
        <v>1</v>
      </c>
      <c r="H5519" s="1">
        <v>45707.550104166665</v>
      </c>
      <c r="I5519" s="2">
        <v>45707</v>
      </c>
      <c r="J5519" t="s">
        <v>234</v>
      </c>
      <c r="K5519">
        <v>1000</v>
      </c>
      <c r="L5519" t="s">
        <v>48</v>
      </c>
      <c r="M5519" t="s">
        <v>98</v>
      </c>
      <c r="N5519">
        <v>13</v>
      </c>
      <c r="O5519">
        <v>2</v>
      </c>
      <c r="P5519" t="s">
        <v>32</v>
      </c>
      <c r="Q5519" t="s">
        <v>25</v>
      </c>
      <c r="R5519" t="s">
        <v>83</v>
      </c>
      <c r="S5519" t="s">
        <v>234</v>
      </c>
      <c r="T5519" t="s">
        <v>1</v>
      </c>
      <c r="U5519" t="s">
        <v>235</v>
      </c>
    </row>
    <row r="5520" spans="1:21" x14ac:dyDescent="0.25">
      <c r="A5520">
        <v>0</v>
      </c>
      <c r="B5520">
        <v>1001194691</v>
      </c>
      <c r="C5520">
        <v>10045412045</v>
      </c>
      <c r="D5520">
        <v>3</v>
      </c>
      <c r="E5520">
        <v>15</v>
      </c>
      <c r="F5520" t="s">
        <v>68</v>
      </c>
      <c r="G5520">
        <v>1</v>
      </c>
      <c r="H5520" s="1">
        <v>45707.427708333336</v>
      </c>
      <c r="I5520" s="2">
        <v>45707</v>
      </c>
      <c r="J5520" t="s">
        <v>210</v>
      </c>
      <c r="K5520">
        <v>1160</v>
      </c>
      <c r="L5520" t="s">
        <v>48</v>
      </c>
      <c r="M5520" t="s">
        <v>78</v>
      </c>
      <c r="N5520">
        <v>10</v>
      </c>
      <c r="O5520">
        <v>2</v>
      </c>
      <c r="P5520" t="s">
        <v>31</v>
      </c>
      <c r="Q5520" t="s">
        <v>2</v>
      </c>
      <c r="R5520" t="s">
        <v>83</v>
      </c>
      <c r="S5520" t="s">
        <v>210</v>
      </c>
      <c r="T5520" t="s">
        <v>1</v>
      </c>
      <c r="U5520" t="s">
        <v>211</v>
      </c>
    </row>
    <row r="5521" spans="1:21" x14ac:dyDescent="0.25">
      <c r="A5521">
        <v>0</v>
      </c>
      <c r="B5521">
        <v>1002759498</v>
      </c>
      <c r="C5521">
        <v>20022120669</v>
      </c>
      <c r="D5521">
        <v>3</v>
      </c>
      <c r="E5521">
        <v>15</v>
      </c>
      <c r="F5521" t="s">
        <v>68</v>
      </c>
      <c r="G5521">
        <v>1</v>
      </c>
      <c r="H5521" s="1">
        <v>45707.382048611114</v>
      </c>
      <c r="I5521" s="2">
        <v>45707</v>
      </c>
      <c r="J5521" t="s">
        <v>181</v>
      </c>
      <c r="K5521">
        <v>1000</v>
      </c>
      <c r="L5521" t="s">
        <v>48</v>
      </c>
      <c r="M5521" t="s">
        <v>78</v>
      </c>
      <c r="N5521">
        <v>9</v>
      </c>
      <c r="O5521">
        <v>2</v>
      </c>
      <c r="P5521" t="s">
        <v>32</v>
      </c>
      <c r="Q5521" t="s">
        <v>25</v>
      </c>
      <c r="R5521" t="s">
        <v>83</v>
      </c>
      <c r="S5521" t="s">
        <v>181</v>
      </c>
      <c r="T5521" t="s">
        <v>1</v>
      </c>
      <c r="U5521" t="s">
        <v>26</v>
      </c>
    </row>
    <row r="5522" spans="1:21" x14ac:dyDescent="0.25">
      <c r="A5522">
        <v>0</v>
      </c>
      <c r="B5522">
        <v>1002530978</v>
      </c>
      <c r="C5522">
        <v>20091006104</v>
      </c>
      <c r="D5522">
        <v>3</v>
      </c>
      <c r="E5522">
        <v>4</v>
      </c>
      <c r="F5522" t="s">
        <v>68</v>
      </c>
      <c r="G5522">
        <v>1</v>
      </c>
      <c r="H5522" s="1">
        <v>45707.450706018521</v>
      </c>
      <c r="I5522" s="2">
        <v>45707</v>
      </c>
      <c r="J5522" t="s">
        <v>44</v>
      </c>
      <c r="K5522">
        <v>1000</v>
      </c>
      <c r="L5522" t="s">
        <v>66</v>
      </c>
      <c r="M5522" t="s">
        <v>106</v>
      </c>
      <c r="N5522">
        <v>10</v>
      </c>
      <c r="O5522">
        <v>2</v>
      </c>
      <c r="P5522" t="s">
        <v>32</v>
      </c>
      <c r="Q5522" t="s">
        <v>28</v>
      </c>
      <c r="R5522" t="s">
        <v>83</v>
      </c>
      <c r="S5522" t="s">
        <v>44</v>
      </c>
      <c r="T5522" t="s">
        <v>1</v>
      </c>
      <c r="U5522" t="s">
        <v>29</v>
      </c>
    </row>
    <row r="5523" spans="1:21" x14ac:dyDescent="0.25">
      <c r="A5523">
        <v>0</v>
      </c>
      <c r="B5523">
        <v>1100156401</v>
      </c>
      <c r="C5523">
        <v>20091030898</v>
      </c>
      <c r="D5523">
        <v>3</v>
      </c>
      <c r="E5523">
        <v>15</v>
      </c>
      <c r="F5523" t="s">
        <v>68</v>
      </c>
      <c r="G5523">
        <v>1</v>
      </c>
      <c r="H5523" s="1">
        <v>45707.502939814818</v>
      </c>
      <c r="I5523" s="2">
        <v>45707</v>
      </c>
      <c r="J5523" t="s">
        <v>44</v>
      </c>
      <c r="K5523">
        <v>1000</v>
      </c>
      <c r="L5523" t="s">
        <v>48</v>
      </c>
      <c r="M5523" t="s">
        <v>78</v>
      </c>
      <c r="N5523">
        <v>12</v>
      </c>
      <c r="O5523">
        <v>2</v>
      </c>
      <c r="P5523" t="s">
        <v>32</v>
      </c>
      <c r="Q5523" t="s">
        <v>28</v>
      </c>
      <c r="R5523" t="s">
        <v>83</v>
      </c>
      <c r="S5523" t="s">
        <v>44</v>
      </c>
      <c r="T5523" t="s">
        <v>1</v>
      </c>
      <c r="U5523" t="s">
        <v>29</v>
      </c>
    </row>
    <row r="5524" spans="1:21" x14ac:dyDescent="0.25">
      <c r="A5524">
        <v>0</v>
      </c>
      <c r="B5524">
        <v>1001266058</v>
      </c>
      <c r="C5524">
        <v>10010218617</v>
      </c>
      <c r="D5524">
        <v>3</v>
      </c>
      <c r="E5524" t="s">
        <v>62</v>
      </c>
      <c r="F5524">
        <v>11</v>
      </c>
      <c r="G5524">
        <v>1</v>
      </c>
      <c r="H5524" s="1">
        <v>45707.650706018518</v>
      </c>
      <c r="I5524" s="2">
        <v>45707</v>
      </c>
      <c r="J5524" t="s">
        <v>34</v>
      </c>
      <c r="K5524">
        <v>1160</v>
      </c>
      <c r="L5524" t="s">
        <v>63</v>
      </c>
      <c r="M5524" t="s">
        <v>87</v>
      </c>
      <c r="N5524">
        <v>15</v>
      </c>
      <c r="O5524">
        <v>2</v>
      </c>
      <c r="P5524" t="s">
        <v>31</v>
      </c>
      <c r="Q5524" t="s">
        <v>5</v>
      </c>
      <c r="R5524" t="s">
        <v>83</v>
      </c>
      <c r="S5524" t="s">
        <v>34</v>
      </c>
      <c r="T5524" t="s">
        <v>1</v>
      </c>
      <c r="U5524" t="s">
        <v>6</v>
      </c>
    </row>
    <row r="5525" spans="1:21" x14ac:dyDescent="0.25">
      <c r="A5525">
        <v>0</v>
      </c>
      <c r="B5525">
        <v>1003844899</v>
      </c>
      <c r="C5525">
        <v>10053774591</v>
      </c>
      <c r="D5525">
        <v>3</v>
      </c>
      <c r="E5525" t="s">
        <v>62</v>
      </c>
      <c r="F5525">
        <v>11</v>
      </c>
      <c r="G5525">
        <v>1</v>
      </c>
      <c r="H5525" s="1">
        <v>45707.517731481479</v>
      </c>
      <c r="I5525" s="2">
        <v>45707</v>
      </c>
      <c r="J5525" t="s">
        <v>55</v>
      </c>
      <c r="K5525">
        <v>1160</v>
      </c>
      <c r="L5525" t="s">
        <v>63</v>
      </c>
      <c r="M5525" t="s">
        <v>87</v>
      </c>
      <c r="N5525">
        <v>12</v>
      </c>
      <c r="O5525">
        <v>2</v>
      </c>
      <c r="P5525" t="s">
        <v>31</v>
      </c>
      <c r="Q5525" t="s">
        <v>8</v>
      </c>
      <c r="R5525" t="s">
        <v>83</v>
      </c>
      <c r="S5525" t="s">
        <v>55</v>
      </c>
      <c r="T5525" t="s">
        <v>1</v>
      </c>
      <c r="U5525" t="s">
        <v>9</v>
      </c>
    </row>
    <row r="5526" spans="1:21" x14ac:dyDescent="0.25">
      <c r="A5526">
        <v>0</v>
      </c>
      <c r="B5526">
        <v>1004030641</v>
      </c>
      <c r="C5526">
        <v>10054411854</v>
      </c>
      <c r="D5526">
        <v>3</v>
      </c>
      <c r="E5526" t="s">
        <v>62</v>
      </c>
      <c r="F5526">
        <v>11</v>
      </c>
      <c r="G5526">
        <v>1</v>
      </c>
      <c r="H5526" s="1">
        <v>45707.610138888886</v>
      </c>
      <c r="I5526" s="2">
        <v>45707</v>
      </c>
      <c r="J5526" t="s">
        <v>185</v>
      </c>
      <c r="K5526">
        <v>1160</v>
      </c>
      <c r="L5526" t="s">
        <v>63</v>
      </c>
      <c r="M5526" t="s">
        <v>87</v>
      </c>
      <c r="N5526">
        <v>14</v>
      </c>
      <c r="O5526">
        <v>2</v>
      </c>
      <c r="P5526" t="s">
        <v>31</v>
      </c>
      <c r="Q5526" t="s">
        <v>186</v>
      </c>
      <c r="R5526" t="s">
        <v>83</v>
      </c>
      <c r="S5526" t="s">
        <v>185</v>
      </c>
      <c r="T5526" t="s">
        <v>3</v>
      </c>
      <c r="U5526" t="s">
        <v>187</v>
      </c>
    </row>
    <row r="5527" spans="1:21" x14ac:dyDescent="0.25">
      <c r="A5527">
        <v>0</v>
      </c>
      <c r="B5527">
        <v>1003491935</v>
      </c>
      <c r="C5527">
        <v>10053876388</v>
      </c>
      <c r="D5527">
        <v>3</v>
      </c>
      <c r="E5527" t="s">
        <v>62</v>
      </c>
      <c r="F5527">
        <v>11</v>
      </c>
      <c r="G5527">
        <v>1</v>
      </c>
      <c r="H5527" s="1">
        <v>45707.489976851852</v>
      </c>
      <c r="I5527" s="2">
        <v>45707</v>
      </c>
      <c r="J5527" t="s">
        <v>34</v>
      </c>
      <c r="K5527">
        <v>1160</v>
      </c>
      <c r="L5527" t="s">
        <v>63</v>
      </c>
      <c r="M5527" t="s">
        <v>87</v>
      </c>
      <c r="N5527">
        <v>11</v>
      </c>
      <c r="O5527">
        <v>2</v>
      </c>
      <c r="P5527" t="s">
        <v>31</v>
      </c>
      <c r="Q5527" t="s">
        <v>5</v>
      </c>
      <c r="R5527" t="s">
        <v>83</v>
      </c>
      <c r="S5527" t="s">
        <v>34</v>
      </c>
      <c r="T5527" t="s">
        <v>1</v>
      </c>
      <c r="U5527" t="s">
        <v>6</v>
      </c>
    </row>
    <row r="5528" spans="1:21" x14ac:dyDescent="0.25">
      <c r="A5528">
        <v>0</v>
      </c>
      <c r="B5528">
        <v>1100294597</v>
      </c>
      <c r="C5528">
        <v>10093412517</v>
      </c>
      <c r="D5528">
        <v>3</v>
      </c>
      <c r="E5528" t="s">
        <v>62</v>
      </c>
      <c r="F5528">
        <v>11</v>
      </c>
      <c r="G5528">
        <v>1</v>
      </c>
      <c r="H5528" s="1">
        <v>45707.586724537039</v>
      </c>
      <c r="I5528" s="2">
        <v>45707</v>
      </c>
      <c r="J5528" t="s">
        <v>33</v>
      </c>
      <c r="K5528">
        <v>1160</v>
      </c>
      <c r="L5528" t="s">
        <v>63</v>
      </c>
      <c r="M5528" t="s">
        <v>87</v>
      </c>
      <c r="N5528">
        <v>14</v>
      </c>
      <c r="O5528">
        <v>2</v>
      </c>
      <c r="P5528" t="s">
        <v>31</v>
      </c>
      <c r="Q5528" t="s">
        <v>2</v>
      </c>
      <c r="R5528" t="s">
        <v>83</v>
      </c>
      <c r="S5528" t="s">
        <v>33</v>
      </c>
      <c r="T5528" t="s">
        <v>3</v>
      </c>
      <c r="U5528" t="s">
        <v>4</v>
      </c>
    </row>
    <row r="5529" spans="1:21" x14ac:dyDescent="0.25">
      <c r="A5529">
        <v>0</v>
      </c>
      <c r="B5529">
        <v>1003815953</v>
      </c>
      <c r="C5529">
        <v>10091971951</v>
      </c>
      <c r="D5529">
        <v>3</v>
      </c>
      <c r="E5529">
        <v>5</v>
      </c>
      <c r="F5529">
        <v>1</v>
      </c>
      <c r="G5529">
        <v>1</v>
      </c>
      <c r="H5529" s="1">
        <v>45707.586030092592</v>
      </c>
      <c r="I5529" s="2">
        <v>45707</v>
      </c>
      <c r="J5529" t="s">
        <v>205</v>
      </c>
      <c r="K5529">
        <v>1160</v>
      </c>
      <c r="L5529" t="s">
        <v>71</v>
      </c>
      <c r="M5529" t="s">
        <v>105</v>
      </c>
      <c r="N5529">
        <v>14</v>
      </c>
      <c r="O5529">
        <v>2</v>
      </c>
      <c r="P5529" t="s">
        <v>31</v>
      </c>
      <c r="Q5529" t="s">
        <v>12</v>
      </c>
      <c r="R5529" t="s">
        <v>83</v>
      </c>
      <c r="S5529" t="s">
        <v>205</v>
      </c>
      <c r="T5529" t="s">
        <v>1</v>
      </c>
      <c r="U5529" t="s">
        <v>206</v>
      </c>
    </row>
    <row r="5530" spans="1:21" x14ac:dyDescent="0.25">
      <c r="A5530">
        <v>0</v>
      </c>
      <c r="B5530">
        <v>1002822087</v>
      </c>
      <c r="C5530">
        <v>20030316127</v>
      </c>
      <c r="D5530">
        <v>3</v>
      </c>
      <c r="E5530">
        <v>2</v>
      </c>
      <c r="F5530" t="s">
        <v>47</v>
      </c>
      <c r="G5530">
        <v>1</v>
      </c>
      <c r="H5530" s="1">
        <v>45707.557256944441</v>
      </c>
      <c r="I5530" s="2">
        <v>45707</v>
      </c>
      <c r="J5530" t="s">
        <v>214</v>
      </c>
      <c r="K5530">
        <v>1000</v>
      </c>
      <c r="L5530" t="s">
        <v>51</v>
      </c>
      <c r="M5530" t="s">
        <v>99</v>
      </c>
      <c r="N5530">
        <v>13</v>
      </c>
      <c r="O5530">
        <v>2</v>
      </c>
      <c r="P5530" t="s">
        <v>32</v>
      </c>
      <c r="Q5530" t="s">
        <v>28</v>
      </c>
      <c r="R5530" t="s">
        <v>83</v>
      </c>
      <c r="S5530" t="s">
        <v>214</v>
      </c>
      <c r="T5530" t="s">
        <v>1</v>
      </c>
      <c r="U5530" t="s">
        <v>215</v>
      </c>
    </row>
    <row r="5531" spans="1:21" x14ac:dyDescent="0.25">
      <c r="A5531">
        <v>0</v>
      </c>
      <c r="B5531">
        <v>1002722745</v>
      </c>
      <c r="C5531">
        <v>20023225269</v>
      </c>
      <c r="D5531">
        <v>3</v>
      </c>
      <c r="E5531">
        <v>2</v>
      </c>
      <c r="F5531" t="s">
        <v>47</v>
      </c>
      <c r="G5531">
        <v>1</v>
      </c>
      <c r="H5531" s="1">
        <v>45707.62703703704</v>
      </c>
      <c r="I5531" s="2">
        <v>45707</v>
      </c>
      <c r="J5531" t="s">
        <v>214</v>
      </c>
      <c r="K5531">
        <v>1000</v>
      </c>
      <c r="L5531" t="s">
        <v>51</v>
      </c>
      <c r="M5531" t="s">
        <v>99</v>
      </c>
      <c r="N5531">
        <v>15</v>
      </c>
      <c r="O5531">
        <v>2</v>
      </c>
      <c r="P5531" t="s">
        <v>32</v>
      </c>
      <c r="Q5531" t="s">
        <v>28</v>
      </c>
      <c r="R5531" t="s">
        <v>83</v>
      </c>
      <c r="S5531" t="s">
        <v>214</v>
      </c>
      <c r="T5531" t="s">
        <v>1</v>
      </c>
      <c r="U5531" t="s">
        <v>215</v>
      </c>
    </row>
    <row r="5532" spans="1:21" x14ac:dyDescent="0.25">
      <c r="A5532">
        <v>0</v>
      </c>
      <c r="B5532">
        <v>1001553707</v>
      </c>
      <c r="C5532">
        <v>10093501392</v>
      </c>
      <c r="D5532">
        <v>3</v>
      </c>
      <c r="E5532">
        <v>3</v>
      </c>
      <c r="F5532" t="s">
        <v>56</v>
      </c>
      <c r="G5532">
        <v>1</v>
      </c>
      <c r="H5532" s="1">
        <v>45707.497731481482</v>
      </c>
      <c r="I5532" s="2">
        <v>45707</v>
      </c>
      <c r="J5532" t="s">
        <v>33</v>
      </c>
      <c r="K5532">
        <v>1160</v>
      </c>
      <c r="L5532" t="s">
        <v>69</v>
      </c>
      <c r="M5532" t="s">
        <v>85</v>
      </c>
      <c r="N5532">
        <v>11</v>
      </c>
      <c r="O5532">
        <v>2</v>
      </c>
      <c r="P5532" t="s">
        <v>31</v>
      </c>
      <c r="Q5532" t="s">
        <v>2</v>
      </c>
      <c r="R5532" t="s">
        <v>83</v>
      </c>
      <c r="S5532" t="s">
        <v>33</v>
      </c>
      <c r="T5532" t="s">
        <v>3</v>
      </c>
      <c r="U5532" t="s">
        <v>4</v>
      </c>
    </row>
    <row r="5533" spans="1:21" x14ac:dyDescent="0.25">
      <c r="A5533">
        <v>0</v>
      </c>
      <c r="B5533">
        <v>1003169765</v>
      </c>
      <c r="C5533">
        <v>20091479525</v>
      </c>
      <c r="D5533">
        <v>3</v>
      </c>
      <c r="E5533">
        <v>15</v>
      </c>
      <c r="F5533" t="s">
        <v>79</v>
      </c>
      <c r="G5533">
        <v>1</v>
      </c>
      <c r="H5533" s="1">
        <v>45707.400972222225</v>
      </c>
      <c r="I5533" s="2">
        <v>45707</v>
      </c>
      <c r="J5533" t="s">
        <v>181</v>
      </c>
      <c r="K5533">
        <v>1000</v>
      </c>
      <c r="L5533" t="s">
        <v>48</v>
      </c>
      <c r="M5533" t="s">
        <v>84</v>
      </c>
      <c r="N5533">
        <v>9</v>
      </c>
      <c r="O5533">
        <v>2</v>
      </c>
      <c r="P5533" t="s">
        <v>32</v>
      </c>
      <c r="Q5533" t="s">
        <v>25</v>
      </c>
      <c r="R5533" t="s">
        <v>83</v>
      </c>
      <c r="S5533" t="s">
        <v>181</v>
      </c>
      <c r="T5533" t="s">
        <v>1</v>
      </c>
      <c r="U5533" t="s">
        <v>26</v>
      </c>
    </row>
    <row r="5534" spans="1:21" x14ac:dyDescent="0.25">
      <c r="A5534">
        <v>0</v>
      </c>
      <c r="B5534">
        <v>1001217859</v>
      </c>
      <c r="C5534">
        <v>10048148307</v>
      </c>
      <c r="D5534">
        <v>3</v>
      </c>
      <c r="E5534">
        <v>6</v>
      </c>
      <c r="F5534">
        <v>2</v>
      </c>
      <c r="G5534">
        <v>1</v>
      </c>
      <c r="H5534" s="1">
        <v>45707.599687499998</v>
      </c>
      <c r="I5534" s="2">
        <v>45707</v>
      </c>
      <c r="J5534" t="s">
        <v>185</v>
      </c>
      <c r="K5534">
        <v>1160</v>
      </c>
      <c r="L5534" t="s">
        <v>276</v>
      </c>
      <c r="M5534" t="s">
        <v>277</v>
      </c>
      <c r="N5534">
        <v>14</v>
      </c>
      <c r="O5534">
        <v>2</v>
      </c>
      <c r="P5534" t="s">
        <v>31</v>
      </c>
      <c r="Q5534" t="s">
        <v>186</v>
      </c>
      <c r="R5534" t="s">
        <v>83</v>
      </c>
      <c r="S5534" t="s">
        <v>185</v>
      </c>
      <c r="T5534" t="s">
        <v>3</v>
      </c>
      <c r="U5534" t="s">
        <v>187</v>
      </c>
    </row>
    <row r="5535" spans="1:21" x14ac:dyDescent="0.25">
      <c r="A5535">
        <v>0</v>
      </c>
      <c r="B5535">
        <v>1003871783</v>
      </c>
      <c r="C5535">
        <v>10093412723</v>
      </c>
      <c r="D5535">
        <v>3</v>
      </c>
      <c r="E5535">
        <v>3</v>
      </c>
      <c r="F5535" t="s">
        <v>56</v>
      </c>
      <c r="G5535">
        <v>1</v>
      </c>
      <c r="H5535" s="1">
        <v>45707.502662037034</v>
      </c>
      <c r="I5535" s="2">
        <v>45707</v>
      </c>
      <c r="J5535" t="s">
        <v>34</v>
      </c>
      <c r="K5535">
        <v>1160</v>
      </c>
      <c r="L5535" t="s">
        <v>69</v>
      </c>
      <c r="M5535" t="s">
        <v>85</v>
      </c>
      <c r="N5535">
        <v>12</v>
      </c>
      <c r="O5535">
        <v>2</v>
      </c>
      <c r="P5535" t="s">
        <v>31</v>
      </c>
      <c r="Q5535" t="s">
        <v>5</v>
      </c>
      <c r="R5535" t="s">
        <v>83</v>
      </c>
      <c r="S5535" t="s">
        <v>34</v>
      </c>
      <c r="T5535" t="s">
        <v>1</v>
      </c>
      <c r="U5535" t="s">
        <v>6</v>
      </c>
    </row>
    <row r="5536" spans="1:21" x14ac:dyDescent="0.25">
      <c r="A5536">
        <v>0</v>
      </c>
      <c r="B5536">
        <v>1100303355</v>
      </c>
      <c r="C5536">
        <v>20091938306</v>
      </c>
      <c r="D5536">
        <v>3</v>
      </c>
      <c r="E5536">
        <v>3</v>
      </c>
      <c r="F5536">
        <v>1</v>
      </c>
      <c r="G5536">
        <v>1</v>
      </c>
      <c r="H5536" s="1">
        <v>45707.435752314814</v>
      </c>
      <c r="I5536" s="2">
        <v>45707</v>
      </c>
      <c r="J5536" t="s">
        <v>234</v>
      </c>
      <c r="K5536">
        <v>1000</v>
      </c>
      <c r="L5536" t="s">
        <v>69</v>
      </c>
      <c r="M5536" t="s">
        <v>70</v>
      </c>
      <c r="N5536">
        <v>10</v>
      </c>
      <c r="O5536">
        <v>2</v>
      </c>
      <c r="P5536" t="s">
        <v>32</v>
      </c>
      <c r="Q5536" t="s">
        <v>25</v>
      </c>
      <c r="R5536" t="s">
        <v>83</v>
      </c>
      <c r="S5536" t="s">
        <v>234</v>
      </c>
      <c r="T5536" t="s">
        <v>1</v>
      </c>
      <c r="U5536" t="s">
        <v>235</v>
      </c>
    </row>
    <row r="5537" spans="1:21" x14ac:dyDescent="0.25">
      <c r="A5537">
        <v>901027740457</v>
      </c>
      <c r="B5537">
        <v>1001470925</v>
      </c>
      <c r="C5537">
        <v>10044502697</v>
      </c>
      <c r="D5537">
        <v>3</v>
      </c>
      <c r="E5537">
        <v>15</v>
      </c>
      <c r="F5537">
        <v>1</v>
      </c>
      <c r="G5537">
        <v>1</v>
      </c>
      <c r="H5537" s="1">
        <v>45707.386493055557</v>
      </c>
      <c r="I5537" s="2">
        <v>45707</v>
      </c>
      <c r="J5537" t="s">
        <v>245</v>
      </c>
      <c r="K5537">
        <v>1160</v>
      </c>
      <c r="L5537" t="s">
        <v>48</v>
      </c>
      <c r="M5537" t="s">
        <v>65</v>
      </c>
      <c r="N5537">
        <v>9</v>
      </c>
      <c r="O5537">
        <v>2</v>
      </c>
      <c r="P5537" t="s">
        <v>31</v>
      </c>
      <c r="Q5537" t="s">
        <v>5</v>
      </c>
      <c r="R5537" t="s">
        <v>83</v>
      </c>
      <c r="S5537" t="s">
        <v>245</v>
      </c>
      <c r="T5537" t="s">
        <v>1</v>
      </c>
      <c r="U5537" t="s">
        <v>246</v>
      </c>
    </row>
    <row r="5538" spans="1:21" x14ac:dyDescent="0.25">
      <c r="A5538">
        <v>901027803304</v>
      </c>
      <c r="B5538">
        <v>1003117724</v>
      </c>
      <c r="C5538">
        <v>10048739352</v>
      </c>
      <c r="D5538">
        <v>3</v>
      </c>
      <c r="E5538">
        <v>15</v>
      </c>
      <c r="F5538">
        <v>1</v>
      </c>
      <c r="G5538">
        <v>1</v>
      </c>
      <c r="H5538" s="1">
        <v>45707.543182870373</v>
      </c>
      <c r="I5538" s="2">
        <v>45707</v>
      </c>
      <c r="J5538" t="s">
        <v>36</v>
      </c>
      <c r="K5538">
        <v>1160</v>
      </c>
      <c r="L5538" t="s">
        <v>48</v>
      </c>
      <c r="M5538" t="s">
        <v>65</v>
      </c>
      <c r="N5538">
        <v>13</v>
      </c>
      <c r="O5538">
        <v>2</v>
      </c>
      <c r="P5538" t="s">
        <v>31</v>
      </c>
      <c r="Q5538" t="s">
        <v>8</v>
      </c>
      <c r="R5538" t="s">
        <v>83</v>
      </c>
      <c r="S5538" t="s">
        <v>36</v>
      </c>
      <c r="T5538" t="s">
        <v>1</v>
      </c>
      <c r="U5538" t="s">
        <v>10</v>
      </c>
    </row>
    <row r="5539" spans="1:21" x14ac:dyDescent="0.25">
      <c r="A5539">
        <v>0</v>
      </c>
      <c r="B5539">
        <v>1001883054</v>
      </c>
      <c r="C5539">
        <v>20091938702</v>
      </c>
      <c r="D5539">
        <v>3</v>
      </c>
      <c r="E5539">
        <v>3</v>
      </c>
      <c r="F5539">
        <v>1</v>
      </c>
      <c r="G5539">
        <v>1</v>
      </c>
      <c r="H5539" s="1">
        <v>45707.524027777778</v>
      </c>
      <c r="I5539" s="2">
        <v>45707</v>
      </c>
      <c r="J5539" t="s">
        <v>234</v>
      </c>
      <c r="K5539">
        <v>1000</v>
      </c>
      <c r="L5539" t="s">
        <v>69</v>
      </c>
      <c r="M5539" t="s">
        <v>70</v>
      </c>
      <c r="N5539">
        <v>12</v>
      </c>
      <c r="O5539">
        <v>2</v>
      </c>
      <c r="P5539" t="s">
        <v>32</v>
      </c>
      <c r="Q5539" t="s">
        <v>25</v>
      </c>
      <c r="R5539" t="s">
        <v>83</v>
      </c>
      <c r="S5539" t="s">
        <v>234</v>
      </c>
      <c r="T5539" t="s">
        <v>1</v>
      </c>
      <c r="U5539" t="s">
        <v>235</v>
      </c>
    </row>
    <row r="5540" spans="1:21" x14ac:dyDescent="0.25">
      <c r="A5540">
        <v>0</v>
      </c>
      <c r="B5540">
        <v>1003787030</v>
      </c>
      <c r="C5540">
        <v>10054014021</v>
      </c>
      <c r="D5540">
        <v>3</v>
      </c>
      <c r="E5540">
        <v>15</v>
      </c>
      <c r="F5540" t="s">
        <v>47</v>
      </c>
      <c r="G5540">
        <v>1</v>
      </c>
      <c r="H5540" s="1">
        <v>45707.420798611114</v>
      </c>
      <c r="I5540" s="2">
        <v>45707</v>
      </c>
      <c r="J5540" t="s">
        <v>55</v>
      </c>
      <c r="K5540">
        <v>1160</v>
      </c>
      <c r="L5540" t="s">
        <v>48</v>
      </c>
      <c r="M5540" t="s">
        <v>49</v>
      </c>
      <c r="N5540">
        <v>10</v>
      </c>
      <c r="O5540">
        <v>2</v>
      </c>
      <c r="P5540" t="s">
        <v>31</v>
      </c>
      <c r="Q5540" t="s">
        <v>8</v>
      </c>
      <c r="R5540" t="s">
        <v>83</v>
      </c>
      <c r="S5540" t="s">
        <v>55</v>
      </c>
      <c r="T5540" t="s">
        <v>1</v>
      </c>
      <c r="U5540" t="s">
        <v>9</v>
      </c>
    </row>
    <row r="5541" spans="1:21" x14ac:dyDescent="0.25">
      <c r="A5541">
        <v>0</v>
      </c>
      <c r="B5541">
        <v>1003039566</v>
      </c>
      <c r="C5541">
        <v>20091653319</v>
      </c>
      <c r="D5541">
        <v>3</v>
      </c>
      <c r="E5541">
        <v>15</v>
      </c>
      <c r="F5541" t="s">
        <v>47</v>
      </c>
      <c r="G5541">
        <v>1</v>
      </c>
      <c r="H5541" s="1">
        <v>45707.519201388888</v>
      </c>
      <c r="I5541" s="2">
        <v>45707</v>
      </c>
      <c r="J5541" t="s">
        <v>198</v>
      </c>
      <c r="K5541">
        <v>1000</v>
      </c>
      <c r="L5541" t="s">
        <v>48</v>
      </c>
      <c r="M5541" t="s">
        <v>49</v>
      </c>
      <c r="N5541">
        <v>12</v>
      </c>
      <c r="O5541">
        <v>2</v>
      </c>
      <c r="P5541" t="s">
        <v>32</v>
      </c>
      <c r="Q5541" t="s">
        <v>25</v>
      </c>
      <c r="R5541" t="s">
        <v>83</v>
      </c>
      <c r="S5541" t="s">
        <v>198</v>
      </c>
      <c r="T5541" t="s">
        <v>1</v>
      </c>
      <c r="U5541" t="s">
        <v>199</v>
      </c>
    </row>
    <row r="5542" spans="1:21" x14ac:dyDescent="0.25">
      <c r="A5542">
        <v>901027818933</v>
      </c>
      <c r="B5542">
        <v>1001933629</v>
      </c>
      <c r="C5542">
        <v>20091807840</v>
      </c>
      <c r="D5542">
        <v>3</v>
      </c>
      <c r="E5542">
        <v>15</v>
      </c>
      <c r="F5542">
        <v>1</v>
      </c>
      <c r="G5542">
        <v>1</v>
      </c>
      <c r="H5542" s="1">
        <v>45707.588402777779</v>
      </c>
      <c r="I5542" s="2">
        <v>45707</v>
      </c>
      <c r="J5542" t="s">
        <v>198</v>
      </c>
      <c r="K5542">
        <v>1000</v>
      </c>
      <c r="L5542" t="s">
        <v>48</v>
      </c>
      <c r="M5542" t="s">
        <v>65</v>
      </c>
      <c r="N5542">
        <v>14</v>
      </c>
      <c r="O5542">
        <v>2</v>
      </c>
      <c r="P5542" t="s">
        <v>32</v>
      </c>
      <c r="Q5542" t="s">
        <v>25</v>
      </c>
      <c r="R5542" t="s">
        <v>83</v>
      </c>
      <c r="S5542" t="s">
        <v>198</v>
      </c>
      <c r="T5542" t="s">
        <v>1</v>
      </c>
      <c r="U5542" t="s">
        <v>199</v>
      </c>
    </row>
    <row r="5543" spans="1:21" x14ac:dyDescent="0.25">
      <c r="A5543">
        <v>0</v>
      </c>
      <c r="B5543">
        <v>1001816849</v>
      </c>
      <c r="C5543">
        <v>20031860834</v>
      </c>
      <c r="D5543">
        <v>3</v>
      </c>
      <c r="E5543">
        <v>15</v>
      </c>
      <c r="F5543" t="s">
        <v>47</v>
      </c>
      <c r="G5543">
        <v>1</v>
      </c>
      <c r="H5543" s="1">
        <v>45707.587245370371</v>
      </c>
      <c r="I5543" s="2">
        <v>45707</v>
      </c>
      <c r="J5543" t="s">
        <v>234</v>
      </c>
      <c r="K5543">
        <v>1000</v>
      </c>
      <c r="L5543" t="s">
        <v>48</v>
      </c>
      <c r="M5543" t="s">
        <v>49</v>
      </c>
      <c r="N5543">
        <v>14</v>
      </c>
      <c r="O5543">
        <v>2</v>
      </c>
      <c r="P5543" t="s">
        <v>32</v>
      </c>
      <c r="Q5543" t="s">
        <v>25</v>
      </c>
      <c r="R5543" t="s">
        <v>83</v>
      </c>
      <c r="S5543" t="s">
        <v>234</v>
      </c>
      <c r="T5543" t="s">
        <v>1</v>
      </c>
      <c r="U5543" t="s">
        <v>235</v>
      </c>
    </row>
    <row r="5544" spans="1:21" x14ac:dyDescent="0.25">
      <c r="A5544">
        <v>0</v>
      </c>
      <c r="B5544">
        <v>1001997237</v>
      </c>
      <c r="C5544">
        <v>20031050097</v>
      </c>
      <c r="D5544">
        <v>3</v>
      </c>
      <c r="E5544">
        <v>15</v>
      </c>
      <c r="F5544" t="s">
        <v>47</v>
      </c>
      <c r="G5544">
        <v>1</v>
      </c>
      <c r="H5544" s="1">
        <v>45707.411990740744</v>
      </c>
      <c r="I5544" s="2">
        <v>45707</v>
      </c>
      <c r="J5544" t="s">
        <v>198</v>
      </c>
      <c r="K5544">
        <v>1000</v>
      </c>
      <c r="L5544" t="s">
        <v>48</v>
      </c>
      <c r="M5544" t="s">
        <v>49</v>
      </c>
      <c r="N5544">
        <v>9</v>
      </c>
      <c r="O5544">
        <v>2</v>
      </c>
      <c r="P5544" t="s">
        <v>32</v>
      </c>
      <c r="Q5544" t="s">
        <v>25</v>
      </c>
      <c r="R5544" t="s">
        <v>83</v>
      </c>
      <c r="S5544" t="s">
        <v>198</v>
      </c>
      <c r="T5544" t="s">
        <v>1</v>
      </c>
      <c r="U5544" t="s">
        <v>199</v>
      </c>
    </row>
    <row r="5545" spans="1:21" x14ac:dyDescent="0.25">
      <c r="A5545">
        <v>0</v>
      </c>
      <c r="B5545">
        <v>1000015320</v>
      </c>
      <c r="C5545">
        <v>20091002624</v>
      </c>
      <c r="D5545">
        <v>3</v>
      </c>
      <c r="E5545">
        <v>15</v>
      </c>
      <c r="F5545" t="s">
        <v>47</v>
      </c>
      <c r="G5545">
        <v>1</v>
      </c>
      <c r="H5545" s="1">
        <v>45707.411851851852</v>
      </c>
      <c r="I5545" s="2">
        <v>45707</v>
      </c>
      <c r="J5545" t="s">
        <v>181</v>
      </c>
      <c r="K5545">
        <v>1000</v>
      </c>
      <c r="L5545" t="s">
        <v>48</v>
      </c>
      <c r="M5545" t="s">
        <v>49</v>
      </c>
      <c r="N5545">
        <v>9</v>
      </c>
      <c r="O5545">
        <v>2</v>
      </c>
      <c r="P5545" t="s">
        <v>32</v>
      </c>
      <c r="Q5545" t="s">
        <v>25</v>
      </c>
      <c r="R5545" t="s">
        <v>83</v>
      </c>
      <c r="S5545" t="s">
        <v>181</v>
      </c>
      <c r="T5545" t="s">
        <v>1</v>
      </c>
      <c r="U5545" t="s">
        <v>26</v>
      </c>
    </row>
    <row r="5546" spans="1:21" x14ac:dyDescent="0.25">
      <c r="A5546">
        <v>0</v>
      </c>
      <c r="B5546">
        <v>1001989525</v>
      </c>
      <c r="C5546">
        <v>20029281290</v>
      </c>
      <c r="D5546">
        <v>3</v>
      </c>
      <c r="E5546">
        <v>15</v>
      </c>
      <c r="F5546" t="s">
        <v>47</v>
      </c>
      <c r="G5546">
        <v>1</v>
      </c>
      <c r="H5546" s="1">
        <v>45707.445520833331</v>
      </c>
      <c r="I5546" s="2">
        <v>45707</v>
      </c>
      <c r="J5546" t="s">
        <v>234</v>
      </c>
      <c r="K5546">
        <v>1000</v>
      </c>
      <c r="L5546" t="s">
        <v>48</v>
      </c>
      <c r="M5546" t="s">
        <v>49</v>
      </c>
      <c r="N5546">
        <v>10</v>
      </c>
      <c r="O5546">
        <v>2</v>
      </c>
      <c r="P5546" t="s">
        <v>32</v>
      </c>
      <c r="Q5546" t="s">
        <v>25</v>
      </c>
      <c r="R5546" t="s">
        <v>83</v>
      </c>
      <c r="S5546" t="s">
        <v>234</v>
      </c>
      <c r="T5546" t="s">
        <v>1</v>
      </c>
      <c r="U5546" t="s">
        <v>235</v>
      </c>
    </row>
    <row r="5547" spans="1:21" x14ac:dyDescent="0.25">
      <c r="A5547">
        <v>0</v>
      </c>
      <c r="B5547">
        <v>1001553707</v>
      </c>
      <c r="C5547">
        <v>10054019285</v>
      </c>
      <c r="D5547">
        <v>3</v>
      </c>
      <c r="E5547">
        <v>4</v>
      </c>
      <c r="F5547" t="s">
        <v>47</v>
      </c>
      <c r="G5547">
        <v>1</v>
      </c>
      <c r="H5547" s="1">
        <v>45707.4925</v>
      </c>
      <c r="I5547" s="2">
        <v>45707</v>
      </c>
      <c r="J5547" t="s">
        <v>33</v>
      </c>
      <c r="K5547">
        <v>1160</v>
      </c>
      <c r="L5547" t="s">
        <v>66</v>
      </c>
      <c r="M5547" t="s">
        <v>149</v>
      </c>
      <c r="N5547">
        <v>11</v>
      </c>
      <c r="O5547">
        <v>2</v>
      </c>
      <c r="P5547" t="s">
        <v>31</v>
      </c>
      <c r="Q5547" t="s">
        <v>2</v>
      </c>
      <c r="R5547" t="s">
        <v>83</v>
      </c>
      <c r="S5547" t="s">
        <v>33</v>
      </c>
      <c r="T5547" t="s">
        <v>3</v>
      </c>
      <c r="U5547" t="s">
        <v>4</v>
      </c>
    </row>
    <row r="5548" spans="1:21" x14ac:dyDescent="0.25">
      <c r="A5548">
        <v>901027754154</v>
      </c>
      <c r="B5548">
        <v>1001194691</v>
      </c>
      <c r="C5548">
        <v>10045412045</v>
      </c>
      <c r="D5548">
        <v>3</v>
      </c>
      <c r="E5548">
        <v>15</v>
      </c>
      <c r="F5548">
        <v>1</v>
      </c>
      <c r="G5548">
        <v>1</v>
      </c>
      <c r="H5548" s="1">
        <v>45707.426759259259</v>
      </c>
      <c r="I5548" s="2">
        <v>45707</v>
      </c>
      <c r="J5548" t="s">
        <v>210</v>
      </c>
      <c r="K5548">
        <v>1160</v>
      </c>
      <c r="L5548" t="s">
        <v>48</v>
      </c>
      <c r="M5548" t="s">
        <v>65</v>
      </c>
      <c r="N5548">
        <v>10</v>
      </c>
      <c r="O5548">
        <v>2</v>
      </c>
      <c r="P5548" t="s">
        <v>31</v>
      </c>
      <c r="Q5548" t="s">
        <v>2</v>
      </c>
      <c r="R5548" t="s">
        <v>83</v>
      </c>
      <c r="S5548" t="s">
        <v>210</v>
      </c>
      <c r="T5548" t="s">
        <v>1</v>
      </c>
      <c r="U5548" t="s">
        <v>211</v>
      </c>
    </row>
    <row r="5549" spans="1:21" x14ac:dyDescent="0.25">
      <c r="A5549">
        <v>0</v>
      </c>
      <c r="B5549">
        <v>1100190944</v>
      </c>
      <c r="C5549">
        <v>10092233914</v>
      </c>
      <c r="D5549">
        <v>3</v>
      </c>
      <c r="E5549">
        <v>2</v>
      </c>
      <c r="F5549" t="s">
        <v>56</v>
      </c>
      <c r="G5549">
        <v>1</v>
      </c>
      <c r="H5549" s="1">
        <v>45707.452581018515</v>
      </c>
      <c r="I5549" s="2">
        <v>45707</v>
      </c>
      <c r="J5549" t="s">
        <v>55</v>
      </c>
      <c r="K5549">
        <v>1160</v>
      </c>
      <c r="L5549" t="s">
        <v>51</v>
      </c>
      <c r="M5549" t="s">
        <v>57</v>
      </c>
      <c r="N5549">
        <v>10</v>
      </c>
      <c r="O5549">
        <v>2</v>
      </c>
      <c r="P5549" t="s">
        <v>31</v>
      </c>
      <c r="Q5549" t="s">
        <v>8</v>
      </c>
      <c r="R5549" t="s">
        <v>83</v>
      </c>
      <c r="S5549" t="s">
        <v>55</v>
      </c>
      <c r="T5549" t="s">
        <v>1</v>
      </c>
      <c r="U5549" t="s">
        <v>9</v>
      </c>
    </row>
    <row r="5550" spans="1:21" x14ac:dyDescent="0.25">
      <c r="A5550">
        <v>0</v>
      </c>
      <c r="B5550">
        <v>1001811100</v>
      </c>
      <c r="C5550">
        <v>20090279595</v>
      </c>
      <c r="D5550">
        <v>3</v>
      </c>
      <c r="E5550">
        <v>2</v>
      </c>
      <c r="F5550">
        <v>3</v>
      </c>
      <c r="G5550">
        <v>1</v>
      </c>
      <c r="H5550" s="1">
        <v>45707.491539351853</v>
      </c>
      <c r="I5550" s="2">
        <v>45707</v>
      </c>
      <c r="J5550" t="s">
        <v>181</v>
      </c>
      <c r="K5550">
        <v>1000</v>
      </c>
      <c r="L5550" t="s">
        <v>51</v>
      </c>
      <c r="M5550" t="s">
        <v>114</v>
      </c>
      <c r="N5550">
        <v>11</v>
      </c>
      <c r="O5550">
        <v>2</v>
      </c>
      <c r="P5550" t="s">
        <v>32</v>
      </c>
      <c r="Q5550" t="s">
        <v>25</v>
      </c>
      <c r="R5550" t="s">
        <v>83</v>
      </c>
      <c r="S5550" t="s">
        <v>181</v>
      </c>
      <c r="T5550" t="s">
        <v>1</v>
      </c>
      <c r="U5550" t="s">
        <v>26</v>
      </c>
    </row>
    <row r="5551" spans="1:21" x14ac:dyDescent="0.25">
      <c r="A5551">
        <v>0</v>
      </c>
      <c r="B5551">
        <v>1003084231</v>
      </c>
      <c r="C5551">
        <v>10041084673</v>
      </c>
      <c r="D5551">
        <v>3</v>
      </c>
      <c r="E5551">
        <v>2</v>
      </c>
      <c r="F5551" t="s">
        <v>56</v>
      </c>
      <c r="G5551">
        <v>1</v>
      </c>
      <c r="H5551" s="1">
        <v>45707.656678240739</v>
      </c>
      <c r="I5551" s="2">
        <v>45707</v>
      </c>
      <c r="J5551" t="s">
        <v>55</v>
      </c>
      <c r="K5551">
        <v>1160</v>
      </c>
      <c r="L5551" t="s">
        <v>51</v>
      </c>
      <c r="M5551" t="s">
        <v>57</v>
      </c>
      <c r="N5551">
        <v>15</v>
      </c>
      <c r="O5551">
        <v>2</v>
      </c>
      <c r="P5551" t="s">
        <v>31</v>
      </c>
      <c r="Q5551" t="s">
        <v>8</v>
      </c>
      <c r="R5551" t="s">
        <v>83</v>
      </c>
      <c r="S5551" t="s">
        <v>55</v>
      </c>
      <c r="T5551" t="s">
        <v>1</v>
      </c>
      <c r="U5551" t="s">
        <v>9</v>
      </c>
    </row>
    <row r="5552" spans="1:21" x14ac:dyDescent="0.25">
      <c r="A5552">
        <v>0</v>
      </c>
      <c r="B5552">
        <v>1100042861</v>
      </c>
      <c r="C5552">
        <v>10090520049</v>
      </c>
      <c r="D5552">
        <v>3</v>
      </c>
      <c r="E5552">
        <v>2</v>
      </c>
      <c r="F5552" t="s">
        <v>56</v>
      </c>
      <c r="G5552">
        <v>1</v>
      </c>
      <c r="H5552" s="1">
        <v>45707.383553240739</v>
      </c>
      <c r="I5552" s="2">
        <v>45707</v>
      </c>
      <c r="J5552" t="s">
        <v>245</v>
      </c>
      <c r="K5552">
        <v>1160</v>
      </c>
      <c r="L5552" t="s">
        <v>51</v>
      </c>
      <c r="M5552" t="s">
        <v>57</v>
      </c>
      <c r="N5552">
        <v>9</v>
      </c>
      <c r="O5552">
        <v>2</v>
      </c>
      <c r="P5552" t="s">
        <v>31</v>
      </c>
      <c r="Q5552" t="s">
        <v>5</v>
      </c>
      <c r="R5552" t="s">
        <v>83</v>
      </c>
      <c r="S5552" t="s">
        <v>245</v>
      </c>
      <c r="T5552" t="s">
        <v>1</v>
      </c>
      <c r="U5552" t="s">
        <v>246</v>
      </c>
    </row>
    <row r="5553" spans="1:21" x14ac:dyDescent="0.25">
      <c r="A5553">
        <v>0</v>
      </c>
      <c r="B5553">
        <v>1001864356</v>
      </c>
      <c r="C5553">
        <v>20090738004</v>
      </c>
      <c r="D5553">
        <v>3</v>
      </c>
      <c r="E5553">
        <v>2</v>
      </c>
      <c r="F5553">
        <v>3</v>
      </c>
      <c r="G5553">
        <v>1</v>
      </c>
      <c r="H5553" s="1">
        <v>45707.411180555559</v>
      </c>
      <c r="I5553" s="2">
        <v>45707</v>
      </c>
      <c r="J5553" t="s">
        <v>214</v>
      </c>
      <c r="K5553">
        <v>1000</v>
      </c>
      <c r="L5553" t="s">
        <v>51</v>
      </c>
      <c r="M5553" t="s">
        <v>114</v>
      </c>
      <c r="N5553">
        <v>9</v>
      </c>
      <c r="O5553">
        <v>2</v>
      </c>
      <c r="P5553" t="s">
        <v>32</v>
      </c>
      <c r="Q5553" t="s">
        <v>28</v>
      </c>
      <c r="R5553" t="s">
        <v>83</v>
      </c>
      <c r="S5553" t="s">
        <v>214</v>
      </c>
      <c r="T5553" t="s">
        <v>1</v>
      </c>
      <c r="U5553" t="s">
        <v>215</v>
      </c>
    </row>
    <row r="5554" spans="1:21" x14ac:dyDescent="0.25">
      <c r="A5554">
        <v>0</v>
      </c>
      <c r="B5554">
        <v>1001587626</v>
      </c>
      <c r="C5554">
        <v>10048537228</v>
      </c>
      <c r="D5554">
        <v>3</v>
      </c>
      <c r="E5554">
        <v>2</v>
      </c>
      <c r="F5554" t="s">
        <v>56</v>
      </c>
      <c r="G5554">
        <v>1</v>
      </c>
      <c r="H5554" s="1">
        <v>45707.37972222222</v>
      </c>
      <c r="I5554" s="2">
        <v>45707</v>
      </c>
      <c r="J5554" t="s">
        <v>245</v>
      </c>
      <c r="K5554">
        <v>1160</v>
      </c>
      <c r="L5554" t="s">
        <v>51</v>
      </c>
      <c r="M5554" t="s">
        <v>57</v>
      </c>
      <c r="N5554">
        <v>9</v>
      </c>
      <c r="O5554">
        <v>2</v>
      </c>
      <c r="P5554" t="s">
        <v>31</v>
      </c>
      <c r="Q5554" t="s">
        <v>5</v>
      </c>
      <c r="R5554" t="s">
        <v>83</v>
      </c>
      <c r="S5554" t="s">
        <v>245</v>
      </c>
      <c r="T5554" t="s">
        <v>1</v>
      </c>
      <c r="U5554" t="s">
        <v>246</v>
      </c>
    </row>
    <row r="5555" spans="1:21" x14ac:dyDescent="0.25">
      <c r="A5555">
        <v>0</v>
      </c>
      <c r="B5555">
        <v>1002564371</v>
      </c>
      <c r="C5555">
        <v>20090875582</v>
      </c>
      <c r="D5555">
        <v>3</v>
      </c>
      <c r="E5555">
        <v>2</v>
      </c>
      <c r="F5555" t="s">
        <v>60</v>
      </c>
      <c r="G5555">
        <v>1</v>
      </c>
      <c r="H5555" s="1">
        <v>45707.417662037034</v>
      </c>
      <c r="I5555" s="2">
        <v>45707</v>
      </c>
      <c r="J5555" t="s">
        <v>44</v>
      </c>
      <c r="K5555">
        <v>1000</v>
      </c>
      <c r="L5555" t="s">
        <v>51</v>
      </c>
      <c r="M5555" t="s">
        <v>61</v>
      </c>
      <c r="N5555">
        <v>10</v>
      </c>
      <c r="O5555">
        <v>2</v>
      </c>
      <c r="P5555" t="s">
        <v>32</v>
      </c>
      <c r="Q5555" t="s">
        <v>28</v>
      </c>
      <c r="R5555" t="s">
        <v>83</v>
      </c>
      <c r="S5555" t="s">
        <v>44</v>
      </c>
      <c r="T5555" t="s">
        <v>1</v>
      </c>
      <c r="U5555" t="s">
        <v>29</v>
      </c>
    </row>
    <row r="5556" spans="1:21" x14ac:dyDescent="0.25">
      <c r="A5556">
        <v>0</v>
      </c>
      <c r="B5556">
        <v>1100260488</v>
      </c>
      <c r="C5556">
        <v>10093005873</v>
      </c>
      <c r="D5556">
        <v>3</v>
      </c>
      <c r="E5556">
        <v>2</v>
      </c>
      <c r="F5556" t="s">
        <v>56</v>
      </c>
      <c r="G5556">
        <v>1</v>
      </c>
      <c r="H5556" s="1">
        <v>45707.486041666663</v>
      </c>
      <c r="I5556" s="2">
        <v>45707</v>
      </c>
      <c r="J5556" t="s">
        <v>33</v>
      </c>
      <c r="K5556">
        <v>1160</v>
      </c>
      <c r="L5556" t="s">
        <v>51</v>
      </c>
      <c r="M5556" t="s">
        <v>57</v>
      </c>
      <c r="N5556">
        <v>11</v>
      </c>
      <c r="O5556">
        <v>2</v>
      </c>
      <c r="P5556" t="s">
        <v>31</v>
      </c>
      <c r="Q5556" t="s">
        <v>2</v>
      </c>
      <c r="R5556" t="s">
        <v>83</v>
      </c>
      <c r="S5556" t="s">
        <v>33</v>
      </c>
      <c r="T5556" t="s">
        <v>3</v>
      </c>
      <c r="U5556" t="s">
        <v>4</v>
      </c>
    </row>
    <row r="5557" spans="1:21" x14ac:dyDescent="0.25">
      <c r="A5557">
        <v>0</v>
      </c>
      <c r="B5557">
        <v>1002136015</v>
      </c>
      <c r="C5557">
        <v>20091002640</v>
      </c>
      <c r="D5557">
        <v>3</v>
      </c>
      <c r="E5557">
        <v>2</v>
      </c>
      <c r="F5557" t="s">
        <v>56</v>
      </c>
      <c r="G5557">
        <v>1</v>
      </c>
      <c r="H5557" s="1">
        <v>45707.501759259256</v>
      </c>
      <c r="I5557" s="2">
        <v>45707</v>
      </c>
      <c r="J5557" t="s">
        <v>234</v>
      </c>
      <c r="K5557">
        <v>1000</v>
      </c>
      <c r="L5557" t="s">
        <v>51</v>
      </c>
      <c r="M5557" t="s">
        <v>57</v>
      </c>
      <c r="N5557">
        <v>12</v>
      </c>
      <c r="O5557">
        <v>2</v>
      </c>
      <c r="P5557" t="s">
        <v>32</v>
      </c>
      <c r="Q5557" t="s">
        <v>25</v>
      </c>
      <c r="R5557" t="s">
        <v>83</v>
      </c>
      <c r="S5557" t="s">
        <v>234</v>
      </c>
      <c r="T5557" t="s">
        <v>1</v>
      </c>
      <c r="U5557" t="s">
        <v>235</v>
      </c>
    </row>
    <row r="5558" spans="1:21" x14ac:dyDescent="0.25">
      <c r="A5558">
        <v>0</v>
      </c>
      <c r="B5558">
        <v>1001264647</v>
      </c>
      <c r="C5558">
        <v>10019322014</v>
      </c>
      <c r="D5558">
        <v>3</v>
      </c>
      <c r="E5558">
        <v>2</v>
      </c>
      <c r="F5558" t="s">
        <v>58</v>
      </c>
      <c r="G5558">
        <v>1</v>
      </c>
      <c r="H5558" s="1">
        <v>45707.518101851849</v>
      </c>
      <c r="I5558" s="2">
        <v>45707</v>
      </c>
      <c r="J5558" t="s">
        <v>173</v>
      </c>
      <c r="K5558">
        <v>1160</v>
      </c>
      <c r="L5558" t="s">
        <v>51</v>
      </c>
      <c r="M5558" t="s">
        <v>59</v>
      </c>
      <c r="N5558">
        <v>12</v>
      </c>
      <c r="O5558">
        <v>2</v>
      </c>
      <c r="P5558" t="s">
        <v>31</v>
      </c>
      <c r="Q5558" t="s">
        <v>15</v>
      </c>
      <c r="R5558" t="s">
        <v>83</v>
      </c>
      <c r="S5558" t="s">
        <v>173</v>
      </c>
      <c r="T5558" t="s">
        <v>1</v>
      </c>
      <c r="U5558" t="s">
        <v>174</v>
      </c>
    </row>
    <row r="5559" spans="1:21" x14ac:dyDescent="0.25">
      <c r="A5559">
        <v>0</v>
      </c>
      <c r="B5559">
        <v>1001934015</v>
      </c>
      <c r="C5559">
        <v>20090328293</v>
      </c>
      <c r="D5559">
        <v>3</v>
      </c>
      <c r="E5559">
        <v>2</v>
      </c>
      <c r="F5559" t="s">
        <v>56</v>
      </c>
      <c r="G5559">
        <v>1</v>
      </c>
      <c r="H5559" s="1">
        <v>45707.592349537037</v>
      </c>
      <c r="I5559" s="2">
        <v>45707</v>
      </c>
      <c r="J5559" t="s">
        <v>214</v>
      </c>
      <c r="K5559">
        <v>1000</v>
      </c>
      <c r="L5559" t="s">
        <v>51</v>
      </c>
      <c r="M5559" t="s">
        <v>57</v>
      </c>
      <c r="N5559">
        <v>14</v>
      </c>
      <c r="O5559">
        <v>2</v>
      </c>
      <c r="P5559" t="s">
        <v>32</v>
      </c>
      <c r="Q5559" t="s">
        <v>28</v>
      </c>
      <c r="R5559" t="s">
        <v>83</v>
      </c>
      <c r="S5559" t="s">
        <v>214</v>
      </c>
      <c r="T5559" t="s">
        <v>1</v>
      </c>
      <c r="U5559" t="s">
        <v>215</v>
      </c>
    </row>
    <row r="5560" spans="1:21" x14ac:dyDescent="0.25">
      <c r="A5560">
        <v>0</v>
      </c>
      <c r="B5560">
        <v>1100100508</v>
      </c>
      <c r="C5560">
        <v>10091258763</v>
      </c>
      <c r="D5560">
        <v>3</v>
      </c>
      <c r="E5560">
        <v>2</v>
      </c>
      <c r="F5560" t="s">
        <v>60</v>
      </c>
      <c r="G5560">
        <v>1</v>
      </c>
      <c r="H5560" s="1">
        <v>45707.475127314814</v>
      </c>
      <c r="I5560" s="2">
        <v>45707</v>
      </c>
      <c r="J5560" t="s">
        <v>36</v>
      </c>
      <c r="K5560">
        <v>1160</v>
      </c>
      <c r="L5560" t="s">
        <v>51</v>
      </c>
      <c r="M5560" t="s">
        <v>61</v>
      </c>
      <c r="N5560">
        <v>11</v>
      </c>
      <c r="O5560">
        <v>2</v>
      </c>
      <c r="P5560" t="s">
        <v>31</v>
      </c>
      <c r="Q5560" t="s">
        <v>8</v>
      </c>
      <c r="R5560" t="s">
        <v>83</v>
      </c>
      <c r="S5560" t="s">
        <v>36</v>
      </c>
      <c r="T5560" t="s">
        <v>1</v>
      </c>
      <c r="U5560" t="s">
        <v>10</v>
      </c>
    </row>
    <row r="5561" spans="1:21" x14ac:dyDescent="0.25">
      <c r="A5561">
        <v>0</v>
      </c>
      <c r="B5561">
        <v>1100235283</v>
      </c>
      <c r="C5561">
        <v>20091507804</v>
      </c>
      <c r="D5561">
        <v>3</v>
      </c>
      <c r="E5561">
        <v>2</v>
      </c>
      <c r="F5561" t="s">
        <v>58</v>
      </c>
      <c r="G5561">
        <v>1</v>
      </c>
      <c r="H5561" s="1">
        <v>45707.514108796298</v>
      </c>
      <c r="I5561" s="2">
        <v>45707</v>
      </c>
      <c r="J5561" t="s">
        <v>181</v>
      </c>
      <c r="K5561">
        <v>1000</v>
      </c>
      <c r="L5561" t="s">
        <v>51</v>
      </c>
      <c r="M5561" t="s">
        <v>59</v>
      </c>
      <c r="N5561">
        <v>12</v>
      </c>
      <c r="O5561">
        <v>2</v>
      </c>
      <c r="P5561" t="s">
        <v>32</v>
      </c>
      <c r="Q5561" t="s">
        <v>25</v>
      </c>
      <c r="R5561" t="s">
        <v>83</v>
      </c>
      <c r="S5561" t="s">
        <v>181</v>
      </c>
      <c r="T5561" t="s">
        <v>1</v>
      </c>
      <c r="U5561" t="s">
        <v>26</v>
      </c>
    </row>
    <row r="5562" spans="1:21" x14ac:dyDescent="0.25">
      <c r="A5562">
        <v>0</v>
      </c>
      <c r="B5562">
        <v>1100244876</v>
      </c>
      <c r="C5562">
        <v>10092837961</v>
      </c>
      <c r="D5562">
        <v>3</v>
      </c>
      <c r="E5562">
        <v>2</v>
      </c>
      <c r="F5562" t="s">
        <v>56</v>
      </c>
      <c r="G5562">
        <v>1</v>
      </c>
      <c r="H5562" s="1">
        <v>45707.581817129627</v>
      </c>
      <c r="I5562" s="2">
        <v>45707</v>
      </c>
      <c r="J5562" t="s">
        <v>210</v>
      </c>
      <c r="K5562">
        <v>1160</v>
      </c>
      <c r="L5562" t="s">
        <v>51</v>
      </c>
      <c r="M5562" t="s">
        <v>57</v>
      </c>
      <c r="N5562">
        <v>13</v>
      </c>
      <c r="O5562">
        <v>2</v>
      </c>
      <c r="P5562" t="s">
        <v>31</v>
      </c>
      <c r="Q5562" t="s">
        <v>2</v>
      </c>
      <c r="R5562" t="s">
        <v>83</v>
      </c>
      <c r="S5562" t="s">
        <v>210</v>
      </c>
      <c r="T5562" t="s">
        <v>1</v>
      </c>
      <c r="U5562" t="s">
        <v>211</v>
      </c>
    </row>
    <row r="5563" spans="1:21" x14ac:dyDescent="0.25">
      <c r="A5563">
        <v>0</v>
      </c>
      <c r="B5563">
        <v>1100206893</v>
      </c>
      <c r="C5563">
        <v>20091338242</v>
      </c>
      <c r="D5563">
        <v>3</v>
      </c>
      <c r="E5563">
        <v>2</v>
      </c>
      <c r="F5563" t="s">
        <v>56</v>
      </c>
      <c r="G5563">
        <v>1</v>
      </c>
      <c r="H5563" s="1">
        <v>45707.679803240739</v>
      </c>
      <c r="I5563" s="2">
        <v>45707</v>
      </c>
      <c r="J5563" t="s">
        <v>234</v>
      </c>
      <c r="K5563">
        <v>1000</v>
      </c>
      <c r="L5563" t="s">
        <v>51</v>
      </c>
      <c r="M5563" t="s">
        <v>57</v>
      </c>
      <c r="N5563">
        <v>16</v>
      </c>
      <c r="O5563">
        <v>2</v>
      </c>
      <c r="P5563" t="s">
        <v>32</v>
      </c>
      <c r="Q5563" t="s">
        <v>25</v>
      </c>
      <c r="R5563" t="s">
        <v>83</v>
      </c>
      <c r="S5563" t="s">
        <v>234</v>
      </c>
      <c r="T5563" t="s">
        <v>1</v>
      </c>
      <c r="U5563" t="s">
        <v>235</v>
      </c>
    </row>
    <row r="5564" spans="1:21" x14ac:dyDescent="0.25">
      <c r="A5564">
        <v>0</v>
      </c>
      <c r="B5564">
        <v>1002823633</v>
      </c>
      <c r="C5564">
        <v>10038478615</v>
      </c>
      <c r="D5564">
        <v>3</v>
      </c>
      <c r="E5564">
        <v>2</v>
      </c>
      <c r="F5564" t="s">
        <v>56</v>
      </c>
      <c r="G5564">
        <v>1</v>
      </c>
      <c r="H5564" s="1">
        <v>45707.440937500003</v>
      </c>
      <c r="I5564" s="2">
        <v>45707</v>
      </c>
      <c r="J5564" t="s">
        <v>33</v>
      </c>
      <c r="K5564">
        <v>1160</v>
      </c>
      <c r="L5564" t="s">
        <v>51</v>
      </c>
      <c r="M5564" t="s">
        <v>57</v>
      </c>
      <c r="N5564">
        <v>10</v>
      </c>
      <c r="O5564">
        <v>2</v>
      </c>
      <c r="P5564" t="s">
        <v>31</v>
      </c>
      <c r="Q5564" t="s">
        <v>2</v>
      </c>
      <c r="R5564" t="s">
        <v>83</v>
      </c>
      <c r="S5564" t="s">
        <v>33</v>
      </c>
      <c r="T5564" t="s">
        <v>3</v>
      </c>
      <c r="U5564" t="s">
        <v>4</v>
      </c>
    </row>
    <row r="5565" spans="1:21" x14ac:dyDescent="0.25">
      <c r="A5565">
        <v>0</v>
      </c>
      <c r="B5565">
        <v>1001715515</v>
      </c>
      <c r="C5565">
        <v>20013781529</v>
      </c>
      <c r="D5565">
        <v>3</v>
      </c>
      <c r="E5565">
        <v>2</v>
      </c>
      <c r="F5565" t="s">
        <v>60</v>
      </c>
      <c r="G5565">
        <v>1</v>
      </c>
      <c r="H5565" s="1">
        <v>45707.463854166665</v>
      </c>
      <c r="I5565" s="2">
        <v>45707</v>
      </c>
      <c r="J5565" t="s">
        <v>181</v>
      </c>
      <c r="K5565">
        <v>1000</v>
      </c>
      <c r="L5565" t="s">
        <v>51</v>
      </c>
      <c r="M5565" t="s">
        <v>61</v>
      </c>
      <c r="N5565">
        <v>11</v>
      </c>
      <c r="O5565">
        <v>2</v>
      </c>
      <c r="P5565" t="s">
        <v>32</v>
      </c>
      <c r="Q5565" t="s">
        <v>25</v>
      </c>
      <c r="R5565" t="s">
        <v>83</v>
      </c>
      <c r="S5565" t="s">
        <v>181</v>
      </c>
      <c r="T5565" t="s">
        <v>1</v>
      </c>
      <c r="U5565" t="s">
        <v>26</v>
      </c>
    </row>
    <row r="5566" spans="1:21" x14ac:dyDescent="0.25">
      <c r="A5566">
        <v>0</v>
      </c>
      <c r="B5566">
        <v>1001733106</v>
      </c>
      <c r="C5566">
        <v>20021791932</v>
      </c>
      <c r="D5566">
        <v>3</v>
      </c>
      <c r="E5566">
        <v>2</v>
      </c>
      <c r="F5566" t="s">
        <v>56</v>
      </c>
      <c r="G5566">
        <v>1</v>
      </c>
      <c r="H5566" s="1">
        <v>45707.538032407407</v>
      </c>
      <c r="I5566" s="2">
        <v>45707</v>
      </c>
      <c r="J5566" t="s">
        <v>234</v>
      </c>
      <c r="K5566">
        <v>1000</v>
      </c>
      <c r="L5566" t="s">
        <v>51</v>
      </c>
      <c r="M5566" t="s">
        <v>57</v>
      </c>
      <c r="N5566">
        <v>12</v>
      </c>
      <c r="O5566">
        <v>2</v>
      </c>
      <c r="P5566" t="s">
        <v>32</v>
      </c>
      <c r="Q5566" t="s">
        <v>25</v>
      </c>
      <c r="R5566" t="s">
        <v>83</v>
      </c>
      <c r="S5566" t="s">
        <v>234</v>
      </c>
      <c r="T5566" t="s">
        <v>1</v>
      </c>
      <c r="U5566" t="s">
        <v>235</v>
      </c>
    </row>
    <row r="5567" spans="1:21" x14ac:dyDescent="0.25">
      <c r="A5567">
        <v>0</v>
      </c>
      <c r="B5567">
        <v>1002639623</v>
      </c>
      <c r="C5567">
        <v>20091892180</v>
      </c>
      <c r="D5567">
        <v>3</v>
      </c>
      <c r="E5567">
        <v>2</v>
      </c>
      <c r="F5567" t="s">
        <v>56</v>
      </c>
      <c r="G5567">
        <v>1</v>
      </c>
      <c r="H5567" s="1">
        <v>45707.565555555557</v>
      </c>
      <c r="I5567" s="2">
        <v>45707</v>
      </c>
      <c r="J5567" t="s">
        <v>234</v>
      </c>
      <c r="K5567">
        <v>1000</v>
      </c>
      <c r="L5567" t="s">
        <v>51</v>
      </c>
      <c r="M5567" t="s">
        <v>57</v>
      </c>
      <c r="N5567">
        <v>13</v>
      </c>
      <c r="O5567">
        <v>2</v>
      </c>
      <c r="P5567" t="s">
        <v>32</v>
      </c>
      <c r="Q5567" t="s">
        <v>25</v>
      </c>
      <c r="R5567" t="s">
        <v>83</v>
      </c>
      <c r="S5567" t="s">
        <v>234</v>
      </c>
      <c r="T5567" t="s">
        <v>1</v>
      </c>
      <c r="U5567" t="s">
        <v>235</v>
      </c>
    </row>
    <row r="5568" spans="1:21" x14ac:dyDescent="0.25">
      <c r="A5568">
        <v>0</v>
      </c>
      <c r="B5568">
        <v>1001270976</v>
      </c>
      <c r="C5568">
        <v>10092536803</v>
      </c>
      <c r="D5568">
        <v>3</v>
      </c>
      <c r="E5568">
        <v>2</v>
      </c>
      <c r="F5568" t="s">
        <v>56</v>
      </c>
      <c r="G5568">
        <v>1</v>
      </c>
      <c r="H5568" s="1">
        <v>45707.596550925926</v>
      </c>
      <c r="I5568" s="2">
        <v>45707</v>
      </c>
      <c r="J5568" t="s">
        <v>55</v>
      </c>
      <c r="K5568">
        <v>1160</v>
      </c>
      <c r="L5568" t="s">
        <v>51</v>
      </c>
      <c r="M5568" t="s">
        <v>57</v>
      </c>
      <c r="N5568">
        <v>14</v>
      </c>
      <c r="O5568">
        <v>2</v>
      </c>
      <c r="P5568" t="s">
        <v>31</v>
      </c>
      <c r="Q5568" t="s">
        <v>8</v>
      </c>
      <c r="R5568" t="s">
        <v>83</v>
      </c>
      <c r="S5568" t="s">
        <v>55</v>
      </c>
      <c r="T5568" t="s">
        <v>1</v>
      </c>
      <c r="U5568" t="s">
        <v>9</v>
      </c>
    </row>
    <row r="5569" spans="1:21" x14ac:dyDescent="0.25">
      <c r="A5569">
        <v>0</v>
      </c>
      <c r="B5569">
        <v>1001270976</v>
      </c>
      <c r="C5569">
        <v>10092536803</v>
      </c>
      <c r="D5569">
        <v>3</v>
      </c>
      <c r="E5569">
        <v>2</v>
      </c>
      <c r="F5569" t="s">
        <v>56</v>
      </c>
      <c r="G5569">
        <v>1</v>
      </c>
      <c r="H5569" s="1">
        <v>45707.643599537034</v>
      </c>
      <c r="I5569" s="2">
        <v>45707</v>
      </c>
      <c r="J5569" t="s">
        <v>55</v>
      </c>
      <c r="K5569">
        <v>1160</v>
      </c>
      <c r="L5569" t="s">
        <v>51</v>
      </c>
      <c r="M5569" t="s">
        <v>57</v>
      </c>
      <c r="N5569">
        <v>15</v>
      </c>
      <c r="O5569">
        <v>2</v>
      </c>
      <c r="P5569" t="s">
        <v>31</v>
      </c>
      <c r="Q5569" t="s">
        <v>8</v>
      </c>
      <c r="R5569" t="s">
        <v>83</v>
      </c>
      <c r="S5569" t="s">
        <v>55</v>
      </c>
      <c r="T5569" t="s">
        <v>1</v>
      </c>
      <c r="U5569" t="s">
        <v>9</v>
      </c>
    </row>
    <row r="5570" spans="1:21" x14ac:dyDescent="0.25">
      <c r="A5570">
        <v>0</v>
      </c>
      <c r="B5570">
        <v>1001817266</v>
      </c>
      <c r="C5570">
        <v>20090626720</v>
      </c>
      <c r="D5570">
        <v>3</v>
      </c>
      <c r="E5570">
        <v>2</v>
      </c>
      <c r="F5570">
        <v>3</v>
      </c>
      <c r="G5570">
        <v>1</v>
      </c>
      <c r="H5570" s="1">
        <v>45707.420949074076</v>
      </c>
      <c r="I5570" s="2">
        <v>45707</v>
      </c>
      <c r="J5570" t="s">
        <v>144</v>
      </c>
      <c r="K5570">
        <v>1000</v>
      </c>
      <c r="L5570" t="s">
        <v>51</v>
      </c>
      <c r="M5570" t="s">
        <v>114</v>
      </c>
      <c r="N5570">
        <v>10</v>
      </c>
      <c r="O5570">
        <v>2</v>
      </c>
      <c r="P5570" t="s">
        <v>32</v>
      </c>
      <c r="Q5570" t="s">
        <v>28</v>
      </c>
      <c r="R5570" t="s">
        <v>83</v>
      </c>
      <c r="S5570" t="s">
        <v>144</v>
      </c>
      <c r="T5570" t="s">
        <v>1</v>
      </c>
      <c r="U5570" t="s">
        <v>145</v>
      </c>
    </row>
    <row r="5571" spans="1:21" x14ac:dyDescent="0.25">
      <c r="A5571">
        <v>0</v>
      </c>
      <c r="B5571">
        <v>1000748723</v>
      </c>
      <c r="C5571">
        <v>10015245714</v>
      </c>
      <c r="D5571">
        <v>3</v>
      </c>
      <c r="E5571">
        <v>2</v>
      </c>
      <c r="F5571" t="s">
        <v>56</v>
      </c>
      <c r="G5571">
        <v>1</v>
      </c>
      <c r="H5571" s="1">
        <v>45707.44127314815</v>
      </c>
      <c r="I5571" s="2">
        <v>45707</v>
      </c>
      <c r="J5571" t="s">
        <v>36</v>
      </c>
      <c r="K5571">
        <v>1160</v>
      </c>
      <c r="L5571" t="s">
        <v>51</v>
      </c>
      <c r="M5571" t="s">
        <v>57</v>
      </c>
      <c r="N5571">
        <v>10</v>
      </c>
      <c r="O5571">
        <v>2</v>
      </c>
      <c r="P5571" t="s">
        <v>31</v>
      </c>
      <c r="Q5571" t="s">
        <v>8</v>
      </c>
      <c r="R5571" t="s">
        <v>83</v>
      </c>
      <c r="S5571" t="s">
        <v>36</v>
      </c>
      <c r="T5571" t="s">
        <v>1</v>
      </c>
      <c r="U5571" t="s">
        <v>10</v>
      </c>
    </row>
    <row r="5572" spans="1:21" x14ac:dyDescent="0.25">
      <c r="A5572">
        <v>0</v>
      </c>
      <c r="B5572">
        <v>1000443132</v>
      </c>
      <c r="C5572">
        <v>10011914487</v>
      </c>
      <c r="D5572">
        <v>3</v>
      </c>
      <c r="E5572">
        <v>2</v>
      </c>
      <c r="F5572" t="s">
        <v>56</v>
      </c>
      <c r="G5572">
        <v>1</v>
      </c>
      <c r="H5572" s="1">
        <v>45707.490648148145</v>
      </c>
      <c r="I5572" s="2">
        <v>45707</v>
      </c>
      <c r="J5572" t="s">
        <v>33</v>
      </c>
      <c r="K5572">
        <v>1160</v>
      </c>
      <c r="L5572" t="s">
        <v>51</v>
      </c>
      <c r="M5572" t="s">
        <v>57</v>
      </c>
      <c r="N5572">
        <v>11</v>
      </c>
      <c r="O5572">
        <v>2</v>
      </c>
      <c r="P5572" t="s">
        <v>31</v>
      </c>
      <c r="Q5572" t="s">
        <v>2</v>
      </c>
      <c r="R5572" t="s">
        <v>83</v>
      </c>
      <c r="S5572" t="s">
        <v>33</v>
      </c>
      <c r="T5572" t="s">
        <v>3</v>
      </c>
      <c r="U5572" t="s">
        <v>4</v>
      </c>
    </row>
    <row r="5573" spans="1:21" x14ac:dyDescent="0.25">
      <c r="A5573">
        <v>0</v>
      </c>
      <c r="B5573">
        <v>1100061378</v>
      </c>
      <c r="C5573">
        <v>10090752790</v>
      </c>
      <c r="D5573">
        <v>3</v>
      </c>
      <c r="E5573">
        <v>2</v>
      </c>
      <c r="F5573" t="s">
        <v>56</v>
      </c>
      <c r="G5573">
        <v>1</v>
      </c>
      <c r="H5573" s="1">
        <v>45707.599351851852</v>
      </c>
      <c r="I5573" s="2">
        <v>45707</v>
      </c>
      <c r="J5573" t="s">
        <v>210</v>
      </c>
      <c r="K5573">
        <v>1160</v>
      </c>
      <c r="L5573" t="s">
        <v>51</v>
      </c>
      <c r="M5573" t="s">
        <v>57</v>
      </c>
      <c r="N5573">
        <v>14</v>
      </c>
      <c r="O5573">
        <v>2</v>
      </c>
      <c r="P5573" t="s">
        <v>31</v>
      </c>
      <c r="Q5573" t="s">
        <v>2</v>
      </c>
      <c r="R5573" t="s">
        <v>83</v>
      </c>
      <c r="S5573" t="s">
        <v>210</v>
      </c>
      <c r="T5573" t="s">
        <v>1</v>
      </c>
      <c r="U5573" t="s">
        <v>211</v>
      </c>
    </row>
    <row r="5574" spans="1:21" x14ac:dyDescent="0.25">
      <c r="A5574">
        <v>0</v>
      </c>
      <c r="B5574">
        <v>1000704906</v>
      </c>
      <c r="C5574">
        <v>10092902021</v>
      </c>
      <c r="D5574">
        <v>3</v>
      </c>
      <c r="E5574">
        <v>2</v>
      </c>
      <c r="F5574">
        <v>3</v>
      </c>
      <c r="G5574">
        <v>1</v>
      </c>
      <c r="H5574" s="1">
        <v>45707.628668981481</v>
      </c>
      <c r="I5574" s="2">
        <v>45707</v>
      </c>
      <c r="J5574" t="s">
        <v>34</v>
      </c>
      <c r="K5574">
        <v>1160</v>
      </c>
      <c r="L5574" t="s">
        <v>51</v>
      </c>
      <c r="M5574" t="s">
        <v>114</v>
      </c>
      <c r="N5574">
        <v>15</v>
      </c>
      <c r="O5574">
        <v>2</v>
      </c>
      <c r="P5574" t="s">
        <v>31</v>
      </c>
      <c r="Q5574" t="s">
        <v>5</v>
      </c>
      <c r="R5574" t="s">
        <v>83</v>
      </c>
      <c r="S5574" t="s">
        <v>34</v>
      </c>
      <c r="T5574" t="s">
        <v>1</v>
      </c>
      <c r="U5574" t="s">
        <v>6</v>
      </c>
    </row>
    <row r="5575" spans="1:21" x14ac:dyDescent="0.25">
      <c r="A5575">
        <v>0</v>
      </c>
      <c r="B5575">
        <v>1001999449</v>
      </c>
      <c r="C5575">
        <v>20090513613</v>
      </c>
      <c r="D5575">
        <v>3</v>
      </c>
      <c r="E5575">
        <v>2</v>
      </c>
      <c r="F5575">
        <v>3</v>
      </c>
      <c r="G5575">
        <v>1</v>
      </c>
      <c r="H5575" s="1">
        <v>45707.391157407408</v>
      </c>
      <c r="I5575" s="2">
        <v>45707</v>
      </c>
      <c r="J5575" t="s">
        <v>214</v>
      </c>
      <c r="K5575">
        <v>1000</v>
      </c>
      <c r="L5575" t="s">
        <v>51</v>
      </c>
      <c r="M5575" t="s">
        <v>114</v>
      </c>
      <c r="N5575">
        <v>9</v>
      </c>
      <c r="O5575">
        <v>2</v>
      </c>
      <c r="P5575" t="s">
        <v>32</v>
      </c>
      <c r="Q5575" t="s">
        <v>28</v>
      </c>
      <c r="R5575" t="s">
        <v>83</v>
      </c>
      <c r="S5575" t="s">
        <v>214</v>
      </c>
      <c r="T5575" t="s">
        <v>1</v>
      </c>
      <c r="U5575" t="s">
        <v>215</v>
      </c>
    </row>
    <row r="5576" spans="1:21" x14ac:dyDescent="0.25">
      <c r="A5576">
        <v>0</v>
      </c>
      <c r="B5576">
        <v>1001543776</v>
      </c>
      <c r="C5576">
        <v>10033278598</v>
      </c>
      <c r="D5576">
        <v>3</v>
      </c>
      <c r="E5576">
        <v>2</v>
      </c>
      <c r="F5576" t="s">
        <v>60</v>
      </c>
      <c r="G5576">
        <v>1</v>
      </c>
      <c r="H5576" s="1">
        <v>45707.404791666668</v>
      </c>
      <c r="I5576" s="2">
        <v>45707</v>
      </c>
      <c r="J5576" t="s">
        <v>173</v>
      </c>
      <c r="K5576">
        <v>1160</v>
      </c>
      <c r="L5576" t="s">
        <v>51</v>
      </c>
      <c r="M5576" t="s">
        <v>61</v>
      </c>
      <c r="N5576">
        <v>9</v>
      </c>
      <c r="O5576">
        <v>2</v>
      </c>
      <c r="P5576" t="s">
        <v>31</v>
      </c>
      <c r="Q5576" t="s">
        <v>15</v>
      </c>
      <c r="R5576" t="s">
        <v>83</v>
      </c>
      <c r="S5576" t="s">
        <v>173</v>
      </c>
      <c r="T5576" t="s">
        <v>1</v>
      </c>
      <c r="U5576" t="s">
        <v>174</v>
      </c>
    </row>
    <row r="5577" spans="1:21" x14ac:dyDescent="0.25">
      <c r="A5577">
        <v>0</v>
      </c>
      <c r="B5577">
        <v>1001164039</v>
      </c>
      <c r="C5577">
        <v>10010941960</v>
      </c>
      <c r="D5577">
        <v>3</v>
      </c>
      <c r="E5577">
        <v>2</v>
      </c>
      <c r="F5577" t="s">
        <v>56</v>
      </c>
      <c r="G5577">
        <v>1</v>
      </c>
      <c r="H5577" s="1">
        <v>45707.462766203702</v>
      </c>
      <c r="I5577" s="2">
        <v>45707</v>
      </c>
      <c r="J5577" t="s">
        <v>55</v>
      </c>
      <c r="K5577">
        <v>1160</v>
      </c>
      <c r="L5577" t="s">
        <v>51</v>
      </c>
      <c r="M5577" t="s">
        <v>57</v>
      </c>
      <c r="N5577">
        <v>11</v>
      </c>
      <c r="O5577">
        <v>2</v>
      </c>
      <c r="P5577" t="s">
        <v>31</v>
      </c>
      <c r="Q5577" t="s">
        <v>8</v>
      </c>
      <c r="R5577" t="s">
        <v>83</v>
      </c>
      <c r="S5577" t="s">
        <v>55</v>
      </c>
      <c r="T5577" t="s">
        <v>1</v>
      </c>
      <c r="U5577" t="s">
        <v>9</v>
      </c>
    </row>
    <row r="5578" spans="1:21" x14ac:dyDescent="0.25">
      <c r="A5578">
        <v>0</v>
      </c>
      <c r="B5578">
        <v>1100172352</v>
      </c>
      <c r="C5578">
        <v>10092033918</v>
      </c>
      <c r="D5578">
        <v>3</v>
      </c>
      <c r="E5578">
        <v>2</v>
      </c>
      <c r="F5578" t="s">
        <v>60</v>
      </c>
      <c r="G5578">
        <v>1</v>
      </c>
      <c r="H5578" s="1">
        <v>45707.514479166668</v>
      </c>
      <c r="I5578" s="2">
        <v>45707</v>
      </c>
      <c r="J5578" t="s">
        <v>55</v>
      </c>
      <c r="K5578">
        <v>1160</v>
      </c>
      <c r="L5578" t="s">
        <v>51</v>
      </c>
      <c r="M5578" t="s">
        <v>61</v>
      </c>
      <c r="N5578">
        <v>12</v>
      </c>
      <c r="O5578">
        <v>2</v>
      </c>
      <c r="P5578" t="s">
        <v>31</v>
      </c>
      <c r="Q5578" t="s">
        <v>8</v>
      </c>
      <c r="R5578" t="s">
        <v>83</v>
      </c>
      <c r="S5578" t="s">
        <v>55</v>
      </c>
      <c r="T5578" t="s">
        <v>1</v>
      </c>
      <c r="U5578" t="s">
        <v>9</v>
      </c>
    </row>
    <row r="5579" spans="1:21" x14ac:dyDescent="0.25">
      <c r="A5579">
        <v>0</v>
      </c>
      <c r="B5579">
        <v>1100280635</v>
      </c>
      <c r="C5579">
        <v>10093249257</v>
      </c>
      <c r="D5579">
        <v>3</v>
      </c>
      <c r="E5579">
        <v>2</v>
      </c>
      <c r="F5579">
        <v>6</v>
      </c>
      <c r="G5579">
        <v>1</v>
      </c>
      <c r="H5579" s="1">
        <v>45707.558368055557</v>
      </c>
      <c r="I5579" s="2">
        <v>45707</v>
      </c>
      <c r="J5579" t="s">
        <v>55</v>
      </c>
      <c r="K5579">
        <v>1160</v>
      </c>
      <c r="L5579" t="s">
        <v>51</v>
      </c>
      <c r="M5579" t="s">
        <v>146</v>
      </c>
      <c r="N5579">
        <v>13</v>
      </c>
      <c r="O5579">
        <v>2</v>
      </c>
      <c r="P5579" t="s">
        <v>31</v>
      </c>
      <c r="Q5579" t="s">
        <v>8</v>
      </c>
      <c r="R5579" t="s">
        <v>83</v>
      </c>
      <c r="S5579" t="s">
        <v>55</v>
      </c>
      <c r="T5579" t="s">
        <v>1</v>
      </c>
      <c r="U5579" t="s">
        <v>9</v>
      </c>
    </row>
    <row r="5580" spans="1:21" x14ac:dyDescent="0.25">
      <c r="A5580">
        <v>0</v>
      </c>
      <c r="B5580">
        <v>1100163023</v>
      </c>
      <c r="C5580">
        <v>20091069136</v>
      </c>
      <c r="D5580">
        <v>3</v>
      </c>
      <c r="E5580">
        <v>2</v>
      </c>
      <c r="F5580">
        <v>3</v>
      </c>
      <c r="G5580">
        <v>1</v>
      </c>
      <c r="H5580" s="1">
        <v>45707.607812499999</v>
      </c>
      <c r="I5580" s="2">
        <v>45707</v>
      </c>
      <c r="J5580" t="s">
        <v>214</v>
      </c>
      <c r="K5580">
        <v>1000</v>
      </c>
      <c r="L5580" t="s">
        <v>51</v>
      </c>
      <c r="M5580" t="s">
        <v>114</v>
      </c>
      <c r="N5580">
        <v>14</v>
      </c>
      <c r="O5580">
        <v>2</v>
      </c>
      <c r="P5580" t="s">
        <v>32</v>
      </c>
      <c r="Q5580" t="s">
        <v>28</v>
      </c>
      <c r="R5580" t="s">
        <v>83</v>
      </c>
      <c r="S5580" t="s">
        <v>214</v>
      </c>
      <c r="T5580" t="s">
        <v>1</v>
      </c>
      <c r="U5580" t="s">
        <v>215</v>
      </c>
    </row>
    <row r="5581" spans="1:21" x14ac:dyDescent="0.25">
      <c r="A5581">
        <v>0</v>
      </c>
      <c r="B5581">
        <v>1003517987</v>
      </c>
      <c r="C5581">
        <v>10048178098</v>
      </c>
      <c r="D5581">
        <v>3</v>
      </c>
      <c r="E5581">
        <v>2</v>
      </c>
      <c r="F5581" t="s">
        <v>56</v>
      </c>
      <c r="G5581">
        <v>1</v>
      </c>
      <c r="H5581" s="1">
        <v>45707.634004629632</v>
      </c>
      <c r="I5581" s="2">
        <v>45707</v>
      </c>
      <c r="J5581" t="s">
        <v>34</v>
      </c>
      <c r="K5581">
        <v>1160</v>
      </c>
      <c r="L5581" t="s">
        <v>51</v>
      </c>
      <c r="M5581" t="s">
        <v>57</v>
      </c>
      <c r="N5581">
        <v>15</v>
      </c>
      <c r="O5581">
        <v>2</v>
      </c>
      <c r="P5581" t="s">
        <v>31</v>
      </c>
      <c r="Q5581" t="s">
        <v>5</v>
      </c>
      <c r="R5581" t="s">
        <v>83</v>
      </c>
      <c r="S5581" t="s">
        <v>34</v>
      </c>
      <c r="T5581" t="s">
        <v>1</v>
      </c>
      <c r="U5581" t="s">
        <v>6</v>
      </c>
    </row>
    <row r="5582" spans="1:21" x14ac:dyDescent="0.25">
      <c r="A5582">
        <v>0</v>
      </c>
      <c r="B5582">
        <v>1001851796</v>
      </c>
      <c r="C5582">
        <v>20020693006</v>
      </c>
      <c r="D5582">
        <v>3</v>
      </c>
      <c r="E5582">
        <v>2</v>
      </c>
      <c r="F5582" t="s">
        <v>56</v>
      </c>
      <c r="G5582">
        <v>1</v>
      </c>
      <c r="H5582" s="1">
        <v>45707.378888888888</v>
      </c>
      <c r="I5582" s="2">
        <v>45707</v>
      </c>
      <c r="J5582" t="s">
        <v>234</v>
      </c>
      <c r="K5582">
        <v>1000</v>
      </c>
      <c r="L5582" t="s">
        <v>51</v>
      </c>
      <c r="M5582" t="s">
        <v>57</v>
      </c>
      <c r="N5582">
        <v>9</v>
      </c>
      <c r="O5582">
        <v>2</v>
      </c>
      <c r="P5582" t="s">
        <v>32</v>
      </c>
      <c r="Q5582" t="s">
        <v>25</v>
      </c>
      <c r="R5582" t="s">
        <v>83</v>
      </c>
      <c r="S5582" t="s">
        <v>234</v>
      </c>
      <c r="T5582" t="s">
        <v>1</v>
      </c>
      <c r="U5582" t="s">
        <v>235</v>
      </c>
    </row>
    <row r="5583" spans="1:21" x14ac:dyDescent="0.25">
      <c r="A5583">
        <v>0</v>
      </c>
      <c r="B5583">
        <v>1001337042</v>
      </c>
      <c r="C5583">
        <v>20091546208</v>
      </c>
      <c r="D5583">
        <v>3</v>
      </c>
      <c r="E5583">
        <v>2</v>
      </c>
      <c r="F5583">
        <v>6</v>
      </c>
      <c r="G5583">
        <v>1</v>
      </c>
      <c r="H5583" s="1">
        <v>45707.395150462966</v>
      </c>
      <c r="I5583" s="2">
        <v>45707</v>
      </c>
      <c r="J5583" t="s">
        <v>234</v>
      </c>
      <c r="K5583">
        <v>1000</v>
      </c>
      <c r="L5583" t="s">
        <v>51</v>
      </c>
      <c r="M5583" t="s">
        <v>146</v>
      </c>
      <c r="N5583">
        <v>9</v>
      </c>
      <c r="O5583">
        <v>2</v>
      </c>
      <c r="P5583" t="s">
        <v>32</v>
      </c>
      <c r="Q5583" t="s">
        <v>25</v>
      </c>
      <c r="R5583" t="s">
        <v>83</v>
      </c>
      <c r="S5583" t="s">
        <v>234</v>
      </c>
      <c r="T5583" t="s">
        <v>1</v>
      </c>
      <c r="U5583" t="s">
        <v>235</v>
      </c>
    </row>
    <row r="5584" spans="1:21" x14ac:dyDescent="0.25">
      <c r="A5584">
        <v>0</v>
      </c>
      <c r="B5584">
        <v>1000141332</v>
      </c>
      <c r="C5584">
        <v>10021445506</v>
      </c>
      <c r="D5584">
        <v>3</v>
      </c>
      <c r="E5584">
        <v>2</v>
      </c>
      <c r="F5584" t="s">
        <v>58</v>
      </c>
      <c r="G5584">
        <v>1</v>
      </c>
      <c r="H5584" s="1">
        <v>45707.485972222225</v>
      </c>
      <c r="I5584" s="2">
        <v>45707</v>
      </c>
      <c r="J5584" t="s">
        <v>36</v>
      </c>
      <c r="K5584">
        <v>1160</v>
      </c>
      <c r="L5584" t="s">
        <v>51</v>
      </c>
      <c r="M5584" t="s">
        <v>59</v>
      </c>
      <c r="N5584">
        <v>11</v>
      </c>
      <c r="O5584">
        <v>2</v>
      </c>
      <c r="P5584" t="s">
        <v>31</v>
      </c>
      <c r="Q5584" t="s">
        <v>8</v>
      </c>
      <c r="R5584" t="s">
        <v>83</v>
      </c>
      <c r="S5584" t="s">
        <v>36</v>
      </c>
      <c r="T5584" t="s">
        <v>1</v>
      </c>
      <c r="U5584" t="s">
        <v>10</v>
      </c>
    </row>
    <row r="5585" spans="1:21" x14ac:dyDescent="0.25">
      <c r="A5585">
        <v>0</v>
      </c>
      <c r="B5585">
        <v>1003117724</v>
      </c>
      <c r="C5585">
        <v>10048739352</v>
      </c>
      <c r="D5585">
        <v>3</v>
      </c>
      <c r="E5585">
        <v>2</v>
      </c>
      <c r="F5585" t="s">
        <v>60</v>
      </c>
      <c r="G5585">
        <v>1</v>
      </c>
      <c r="H5585" s="1">
        <v>45707.548738425925</v>
      </c>
      <c r="I5585" s="2">
        <v>45707</v>
      </c>
      <c r="J5585" t="s">
        <v>36</v>
      </c>
      <c r="K5585">
        <v>1160</v>
      </c>
      <c r="L5585" t="s">
        <v>51</v>
      </c>
      <c r="M5585" t="s">
        <v>61</v>
      </c>
      <c r="N5585">
        <v>13</v>
      </c>
      <c r="O5585">
        <v>2</v>
      </c>
      <c r="P5585" t="s">
        <v>31</v>
      </c>
      <c r="Q5585" t="s">
        <v>8</v>
      </c>
      <c r="R5585" t="s">
        <v>83</v>
      </c>
      <c r="S5585" t="s">
        <v>36</v>
      </c>
      <c r="T5585" t="s">
        <v>1</v>
      </c>
      <c r="U5585" t="s">
        <v>10</v>
      </c>
    </row>
    <row r="5586" spans="1:21" x14ac:dyDescent="0.25">
      <c r="A5586">
        <v>0</v>
      </c>
      <c r="B5586">
        <v>1000019650</v>
      </c>
      <c r="C5586">
        <v>20090277730</v>
      </c>
      <c r="D5586">
        <v>3</v>
      </c>
      <c r="E5586">
        <v>2</v>
      </c>
      <c r="F5586" t="s">
        <v>60</v>
      </c>
      <c r="G5586">
        <v>1</v>
      </c>
      <c r="H5586" s="1">
        <v>45707.531168981484</v>
      </c>
      <c r="I5586" s="2">
        <v>45707</v>
      </c>
      <c r="J5586" t="s">
        <v>181</v>
      </c>
      <c r="K5586">
        <v>1000</v>
      </c>
      <c r="L5586" t="s">
        <v>51</v>
      </c>
      <c r="M5586" t="s">
        <v>61</v>
      </c>
      <c r="N5586">
        <v>12</v>
      </c>
      <c r="O5586">
        <v>2</v>
      </c>
      <c r="P5586" t="s">
        <v>32</v>
      </c>
      <c r="Q5586" t="s">
        <v>25</v>
      </c>
      <c r="R5586" t="s">
        <v>83</v>
      </c>
      <c r="S5586" t="s">
        <v>181</v>
      </c>
      <c r="T5586" t="s">
        <v>1</v>
      </c>
      <c r="U5586" t="s">
        <v>26</v>
      </c>
    </row>
    <row r="5587" spans="1:21" x14ac:dyDescent="0.25">
      <c r="A5587">
        <v>0</v>
      </c>
      <c r="B5587">
        <v>1002116832</v>
      </c>
      <c r="C5587">
        <v>20032181644</v>
      </c>
      <c r="D5587">
        <v>3</v>
      </c>
      <c r="E5587">
        <v>2</v>
      </c>
      <c r="F5587" t="s">
        <v>60</v>
      </c>
      <c r="G5587">
        <v>1</v>
      </c>
      <c r="H5587" s="1">
        <v>45707.585532407407</v>
      </c>
      <c r="I5587" s="2">
        <v>45707</v>
      </c>
      <c r="J5587" t="s">
        <v>234</v>
      </c>
      <c r="K5587">
        <v>1000</v>
      </c>
      <c r="L5587" t="s">
        <v>51</v>
      </c>
      <c r="M5587" t="s">
        <v>61</v>
      </c>
      <c r="N5587">
        <v>14</v>
      </c>
      <c r="O5587">
        <v>2</v>
      </c>
      <c r="P5587" t="s">
        <v>32</v>
      </c>
      <c r="Q5587" t="s">
        <v>25</v>
      </c>
      <c r="R5587" t="s">
        <v>83</v>
      </c>
      <c r="S5587" t="s">
        <v>234</v>
      </c>
      <c r="T5587" t="s">
        <v>1</v>
      </c>
      <c r="U5587" t="s">
        <v>235</v>
      </c>
    </row>
    <row r="5588" spans="1:21" x14ac:dyDescent="0.25">
      <c r="A5588">
        <v>0</v>
      </c>
      <c r="B5588">
        <v>1003944151</v>
      </c>
      <c r="C5588">
        <v>20032623330</v>
      </c>
      <c r="D5588">
        <v>3</v>
      </c>
      <c r="E5588">
        <v>2</v>
      </c>
      <c r="F5588">
        <v>3</v>
      </c>
      <c r="G5588">
        <v>1</v>
      </c>
      <c r="H5588" s="1">
        <v>45707.625289351854</v>
      </c>
      <c r="I5588" s="2">
        <v>45707</v>
      </c>
      <c r="J5588" t="s">
        <v>181</v>
      </c>
      <c r="K5588">
        <v>1000</v>
      </c>
      <c r="L5588" t="s">
        <v>51</v>
      </c>
      <c r="M5588" t="s">
        <v>114</v>
      </c>
      <c r="N5588">
        <v>15</v>
      </c>
      <c r="O5588">
        <v>2</v>
      </c>
      <c r="P5588" t="s">
        <v>32</v>
      </c>
      <c r="Q5588" t="s">
        <v>25</v>
      </c>
      <c r="R5588" t="s">
        <v>83</v>
      </c>
      <c r="S5588" t="s">
        <v>181</v>
      </c>
      <c r="T5588" t="s">
        <v>1</v>
      </c>
      <c r="U5588" t="s">
        <v>26</v>
      </c>
    </row>
    <row r="5589" spans="1:21" x14ac:dyDescent="0.25">
      <c r="A5589">
        <v>0</v>
      </c>
      <c r="B5589">
        <v>1001706578</v>
      </c>
      <c r="C5589">
        <v>20014537995</v>
      </c>
      <c r="D5589">
        <v>3</v>
      </c>
      <c r="E5589" t="s">
        <v>177</v>
      </c>
      <c r="F5589">
        <v>2</v>
      </c>
      <c r="G5589">
        <v>1</v>
      </c>
      <c r="H5589" s="1">
        <v>45707.529293981483</v>
      </c>
      <c r="I5589" s="2">
        <v>45707</v>
      </c>
      <c r="J5589" t="s">
        <v>234</v>
      </c>
      <c r="K5589">
        <v>1000</v>
      </c>
      <c r="L5589" t="s">
        <v>178</v>
      </c>
      <c r="M5589" t="s">
        <v>224</v>
      </c>
      <c r="N5589">
        <v>12</v>
      </c>
      <c r="O5589">
        <v>2</v>
      </c>
      <c r="P5589" t="s">
        <v>32</v>
      </c>
      <c r="Q5589" t="s">
        <v>25</v>
      </c>
      <c r="R5589" t="s">
        <v>83</v>
      </c>
      <c r="S5589" t="s">
        <v>234</v>
      </c>
      <c r="T5589" t="s">
        <v>1</v>
      </c>
      <c r="U5589" t="s">
        <v>235</v>
      </c>
    </row>
    <row r="5590" spans="1:21" x14ac:dyDescent="0.25">
      <c r="A5590">
        <v>0</v>
      </c>
      <c r="B5590">
        <v>1002714590</v>
      </c>
      <c r="C5590">
        <v>20026440659</v>
      </c>
      <c r="D5590">
        <v>3</v>
      </c>
      <c r="E5590">
        <v>2</v>
      </c>
      <c r="F5590" t="s">
        <v>56</v>
      </c>
      <c r="G5590">
        <v>1</v>
      </c>
      <c r="H5590" s="1">
        <v>45707.386805555558</v>
      </c>
      <c r="I5590" s="2">
        <v>45707</v>
      </c>
      <c r="J5590" t="s">
        <v>234</v>
      </c>
      <c r="K5590">
        <v>1000</v>
      </c>
      <c r="L5590" t="s">
        <v>51</v>
      </c>
      <c r="M5590" t="s">
        <v>57</v>
      </c>
      <c r="N5590">
        <v>9</v>
      </c>
      <c r="O5590">
        <v>2</v>
      </c>
      <c r="P5590" t="s">
        <v>32</v>
      </c>
      <c r="Q5590" t="s">
        <v>25</v>
      </c>
      <c r="R5590" t="s">
        <v>83</v>
      </c>
      <c r="S5590" t="s">
        <v>234</v>
      </c>
      <c r="T5590" t="s">
        <v>1</v>
      </c>
      <c r="U5590" t="s">
        <v>235</v>
      </c>
    </row>
    <row r="5591" spans="1:21" x14ac:dyDescent="0.25">
      <c r="A5591">
        <v>0</v>
      </c>
      <c r="B5591">
        <v>1001337042</v>
      </c>
      <c r="C5591">
        <v>20091546208</v>
      </c>
      <c r="D5591">
        <v>3</v>
      </c>
      <c r="E5591">
        <v>15</v>
      </c>
      <c r="F5591" t="s">
        <v>47</v>
      </c>
      <c r="G5591">
        <v>1</v>
      </c>
      <c r="H5591" s="1">
        <v>45707.395694444444</v>
      </c>
      <c r="I5591" s="2">
        <v>45707</v>
      </c>
      <c r="J5591" t="s">
        <v>198</v>
      </c>
      <c r="K5591">
        <v>1000</v>
      </c>
      <c r="L5591" t="s">
        <v>48</v>
      </c>
      <c r="M5591" t="s">
        <v>49</v>
      </c>
      <c r="N5591">
        <v>9</v>
      </c>
      <c r="O5591">
        <v>2</v>
      </c>
      <c r="P5591" t="s">
        <v>32</v>
      </c>
      <c r="Q5591" t="s">
        <v>25</v>
      </c>
      <c r="R5591" t="s">
        <v>83</v>
      </c>
      <c r="S5591" t="s">
        <v>198</v>
      </c>
      <c r="T5591" t="s">
        <v>1</v>
      </c>
      <c r="U5591" t="s">
        <v>199</v>
      </c>
    </row>
    <row r="5592" spans="1:21" x14ac:dyDescent="0.25">
      <c r="A5592">
        <v>0</v>
      </c>
      <c r="B5592">
        <v>1001540946</v>
      </c>
      <c r="C5592">
        <v>10048959463</v>
      </c>
      <c r="D5592">
        <v>3</v>
      </c>
      <c r="E5592">
        <v>15</v>
      </c>
      <c r="F5592" t="s">
        <v>47</v>
      </c>
      <c r="G5592">
        <v>1</v>
      </c>
      <c r="H5592" s="1">
        <v>45707.641400462962</v>
      </c>
      <c r="I5592" s="2">
        <v>45707</v>
      </c>
      <c r="J5592" t="s">
        <v>245</v>
      </c>
      <c r="K5592">
        <v>1160</v>
      </c>
      <c r="L5592" t="s">
        <v>48</v>
      </c>
      <c r="M5592" t="s">
        <v>49</v>
      </c>
      <c r="N5592">
        <v>15</v>
      </c>
      <c r="O5592">
        <v>2</v>
      </c>
      <c r="P5592" t="s">
        <v>31</v>
      </c>
      <c r="Q5592" t="s">
        <v>5</v>
      </c>
      <c r="R5592" t="s">
        <v>83</v>
      </c>
      <c r="S5592" t="s">
        <v>245</v>
      </c>
      <c r="T5592" t="s">
        <v>1</v>
      </c>
      <c r="U5592" t="s">
        <v>246</v>
      </c>
    </row>
    <row r="5593" spans="1:21" x14ac:dyDescent="0.25">
      <c r="A5593">
        <v>0</v>
      </c>
      <c r="B5593">
        <v>1001382042</v>
      </c>
      <c r="C5593">
        <v>20032677328</v>
      </c>
      <c r="D5593">
        <v>3</v>
      </c>
      <c r="E5593">
        <v>13</v>
      </c>
      <c r="F5593">
        <v>1</v>
      </c>
      <c r="G5593">
        <v>1</v>
      </c>
      <c r="H5593" s="1">
        <v>45707.450266203705</v>
      </c>
      <c r="I5593" s="2">
        <v>45707</v>
      </c>
      <c r="J5593" t="s">
        <v>234</v>
      </c>
      <c r="K5593">
        <v>1000</v>
      </c>
      <c r="L5593" t="s">
        <v>151</v>
      </c>
      <c r="M5593" t="s">
        <v>155</v>
      </c>
      <c r="N5593">
        <v>10</v>
      </c>
      <c r="O5593">
        <v>2</v>
      </c>
      <c r="P5593" t="s">
        <v>32</v>
      </c>
      <c r="Q5593" t="s">
        <v>25</v>
      </c>
      <c r="R5593" t="s">
        <v>83</v>
      </c>
      <c r="S5593" t="s">
        <v>234</v>
      </c>
      <c r="T5593" t="s">
        <v>1</v>
      </c>
      <c r="U5593" t="s">
        <v>235</v>
      </c>
    </row>
    <row r="5594" spans="1:21" x14ac:dyDescent="0.25">
      <c r="A5594">
        <v>0</v>
      </c>
      <c r="B5594">
        <v>1001806233</v>
      </c>
      <c r="C5594">
        <v>20032337816</v>
      </c>
      <c r="D5594">
        <v>3</v>
      </c>
      <c r="E5594">
        <v>2</v>
      </c>
      <c r="F5594" t="s">
        <v>96</v>
      </c>
      <c r="G5594">
        <v>1</v>
      </c>
      <c r="H5594" s="1">
        <v>45707.569594907407</v>
      </c>
      <c r="I5594" s="2">
        <v>45707</v>
      </c>
      <c r="J5594" t="s">
        <v>181</v>
      </c>
      <c r="K5594">
        <v>1000</v>
      </c>
      <c r="L5594" t="s">
        <v>51</v>
      </c>
      <c r="M5594" t="s">
        <v>97</v>
      </c>
      <c r="N5594">
        <v>13</v>
      </c>
      <c r="O5594">
        <v>2</v>
      </c>
      <c r="P5594" t="s">
        <v>32</v>
      </c>
      <c r="Q5594" t="s">
        <v>25</v>
      </c>
      <c r="R5594" t="s">
        <v>83</v>
      </c>
      <c r="S5594" t="s">
        <v>181</v>
      </c>
      <c r="T5594" t="s">
        <v>1</v>
      </c>
      <c r="U5594" t="s">
        <v>26</v>
      </c>
    </row>
    <row r="5595" spans="1:21" x14ac:dyDescent="0.25">
      <c r="A5595">
        <v>0</v>
      </c>
      <c r="B5595">
        <v>1001934015</v>
      </c>
      <c r="C5595">
        <v>20090328293</v>
      </c>
      <c r="D5595">
        <v>3</v>
      </c>
      <c r="E5595">
        <v>2</v>
      </c>
      <c r="F5595" t="s">
        <v>50</v>
      </c>
      <c r="G5595">
        <v>1</v>
      </c>
      <c r="H5595" s="1">
        <v>45707.634212962963</v>
      </c>
      <c r="I5595" s="2">
        <v>45707</v>
      </c>
      <c r="J5595" t="s">
        <v>214</v>
      </c>
      <c r="K5595">
        <v>1000</v>
      </c>
      <c r="L5595" t="s">
        <v>51</v>
      </c>
      <c r="M5595" t="s">
        <v>52</v>
      </c>
      <c r="N5595">
        <v>15</v>
      </c>
      <c r="O5595">
        <v>2</v>
      </c>
      <c r="P5595" t="s">
        <v>32</v>
      </c>
      <c r="Q5595" t="s">
        <v>28</v>
      </c>
      <c r="R5595" t="s">
        <v>83</v>
      </c>
      <c r="S5595" t="s">
        <v>214</v>
      </c>
      <c r="T5595" t="s">
        <v>1</v>
      </c>
      <c r="U5595" t="s">
        <v>215</v>
      </c>
    </row>
    <row r="5596" spans="1:21" x14ac:dyDescent="0.25">
      <c r="A5596">
        <v>0</v>
      </c>
      <c r="B5596">
        <v>1001919226</v>
      </c>
      <c r="C5596">
        <v>20091807071</v>
      </c>
      <c r="D5596">
        <v>3</v>
      </c>
      <c r="E5596">
        <v>15</v>
      </c>
      <c r="F5596" t="s">
        <v>47</v>
      </c>
      <c r="G5596">
        <v>1</v>
      </c>
      <c r="H5596" s="1">
        <v>45707.409398148149</v>
      </c>
      <c r="I5596" s="2">
        <v>45707</v>
      </c>
      <c r="J5596" t="s">
        <v>181</v>
      </c>
      <c r="K5596">
        <v>1000</v>
      </c>
      <c r="L5596" t="s">
        <v>48</v>
      </c>
      <c r="M5596" t="s">
        <v>49</v>
      </c>
      <c r="N5596">
        <v>9</v>
      </c>
      <c r="O5596">
        <v>2</v>
      </c>
      <c r="P5596" t="s">
        <v>32</v>
      </c>
      <c r="Q5596" t="s">
        <v>25</v>
      </c>
      <c r="R5596" t="s">
        <v>83</v>
      </c>
      <c r="S5596" t="s">
        <v>181</v>
      </c>
      <c r="T5596" t="s">
        <v>1</v>
      </c>
      <c r="U5596" t="s">
        <v>26</v>
      </c>
    </row>
    <row r="5597" spans="1:21" x14ac:dyDescent="0.25">
      <c r="A5597">
        <v>0</v>
      </c>
      <c r="B5597">
        <v>1100283838</v>
      </c>
      <c r="C5597">
        <v>20091812873</v>
      </c>
      <c r="D5597">
        <v>3</v>
      </c>
      <c r="E5597">
        <v>15</v>
      </c>
      <c r="F5597" t="s">
        <v>47</v>
      </c>
      <c r="G5597">
        <v>1</v>
      </c>
      <c r="H5597" s="1">
        <v>45707.520138888889</v>
      </c>
      <c r="I5597" s="2">
        <v>45707</v>
      </c>
      <c r="J5597" t="s">
        <v>234</v>
      </c>
      <c r="K5597">
        <v>1000</v>
      </c>
      <c r="L5597" t="s">
        <v>48</v>
      </c>
      <c r="M5597" t="s">
        <v>49</v>
      </c>
      <c r="N5597">
        <v>12</v>
      </c>
      <c r="O5597">
        <v>2</v>
      </c>
      <c r="P5597" t="s">
        <v>32</v>
      </c>
      <c r="Q5597" t="s">
        <v>25</v>
      </c>
      <c r="R5597" t="s">
        <v>83</v>
      </c>
      <c r="S5597" t="s">
        <v>234</v>
      </c>
      <c r="T5597" t="s">
        <v>1</v>
      </c>
      <c r="U5597" t="s">
        <v>235</v>
      </c>
    </row>
    <row r="5598" spans="1:21" x14ac:dyDescent="0.25">
      <c r="A5598">
        <v>0</v>
      </c>
      <c r="B5598">
        <v>1000402313</v>
      </c>
      <c r="C5598">
        <v>10049331647</v>
      </c>
      <c r="D5598">
        <v>3</v>
      </c>
      <c r="E5598">
        <v>15</v>
      </c>
      <c r="F5598" t="s">
        <v>47</v>
      </c>
      <c r="G5598">
        <v>1</v>
      </c>
      <c r="H5598" s="1">
        <v>45707.61414351852</v>
      </c>
      <c r="I5598" s="2">
        <v>45707</v>
      </c>
      <c r="J5598" t="s">
        <v>42</v>
      </c>
      <c r="K5598">
        <v>1160</v>
      </c>
      <c r="L5598" t="s">
        <v>48</v>
      </c>
      <c r="M5598" t="s">
        <v>49</v>
      </c>
      <c r="N5598">
        <v>14</v>
      </c>
      <c r="O5598">
        <v>2</v>
      </c>
      <c r="P5598" t="s">
        <v>31</v>
      </c>
      <c r="Q5598" t="s">
        <v>20</v>
      </c>
      <c r="R5598" t="s">
        <v>83</v>
      </c>
      <c r="S5598" t="s">
        <v>42</v>
      </c>
      <c r="T5598" t="s">
        <v>1</v>
      </c>
      <c r="U5598" t="s">
        <v>21</v>
      </c>
    </row>
    <row r="5599" spans="1:21" x14ac:dyDescent="0.25">
      <c r="A5599">
        <v>0</v>
      </c>
      <c r="B5599">
        <v>1100079620</v>
      </c>
      <c r="C5599">
        <v>20090561489</v>
      </c>
      <c r="D5599">
        <v>3</v>
      </c>
      <c r="E5599">
        <v>2</v>
      </c>
      <c r="F5599">
        <v>6</v>
      </c>
      <c r="G5599">
        <v>1</v>
      </c>
      <c r="H5599" s="1">
        <v>45707.470451388886</v>
      </c>
      <c r="I5599" s="2">
        <v>45707</v>
      </c>
      <c r="J5599" t="s">
        <v>214</v>
      </c>
      <c r="K5599">
        <v>1000</v>
      </c>
      <c r="L5599" t="s">
        <v>51</v>
      </c>
      <c r="M5599" t="s">
        <v>146</v>
      </c>
      <c r="N5599">
        <v>11</v>
      </c>
      <c r="O5599">
        <v>2</v>
      </c>
      <c r="P5599" t="s">
        <v>32</v>
      </c>
      <c r="Q5599" t="s">
        <v>28</v>
      </c>
      <c r="R5599" t="s">
        <v>83</v>
      </c>
      <c r="S5599" t="s">
        <v>214</v>
      </c>
      <c r="T5599" t="s">
        <v>1</v>
      </c>
      <c r="U5599" t="s">
        <v>215</v>
      </c>
    </row>
    <row r="5600" spans="1:21" x14ac:dyDescent="0.25">
      <c r="A5600">
        <v>0</v>
      </c>
      <c r="B5600">
        <v>1001201784</v>
      </c>
      <c r="C5600">
        <v>10018831247</v>
      </c>
      <c r="D5600">
        <v>3</v>
      </c>
      <c r="E5600">
        <v>2</v>
      </c>
      <c r="F5600" t="s">
        <v>56</v>
      </c>
      <c r="G5600">
        <v>1</v>
      </c>
      <c r="H5600" s="1">
        <v>45707.491550925923</v>
      </c>
      <c r="I5600" s="2">
        <v>45707</v>
      </c>
      <c r="J5600" t="s">
        <v>55</v>
      </c>
      <c r="K5600">
        <v>1160</v>
      </c>
      <c r="L5600" t="s">
        <v>51</v>
      </c>
      <c r="M5600" t="s">
        <v>57</v>
      </c>
      <c r="N5600">
        <v>11</v>
      </c>
      <c r="O5600">
        <v>2</v>
      </c>
      <c r="P5600" t="s">
        <v>31</v>
      </c>
      <c r="Q5600" t="s">
        <v>8</v>
      </c>
      <c r="R5600" t="s">
        <v>83</v>
      </c>
      <c r="S5600" t="s">
        <v>55</v>
      </c>
      <c r="T5600" t="s">
        <v>1</v>
      </c>
      <c r="U5600" t="s">
        <v>9</v>
      </c>
    </row>
    <row r="5601" spans="1:21" x14ac:dyDescent="0.25">
      <c r="A5601">
        <v>0</v>
      </c>
      <c r="B5601">
        <v>1000633205</v>
      </c>
      <c r="C5601">
        <v>10048582059</v>
      </c>
      <c r="D5601">
        <v>3</v>
      </c>
      <c r="E5601">
        <v>2</v>
      </c>
      <c r="F5601" t="s">
        <v>56</v>
      </c>
      <c r="G5601">
        <v>1</v>
      </c>
      <c r="H5601" s="1">
        <v>45707.509791666664</v>
      </c>
      <c r="I5601" s="2">
        <v>45707</v>
      </c>
      <c r="J5601" t="s">
        <v>245</v>
      </c>
      <c r="K5601">
        <v>1160</v>
      </c>
      <c r="L5601" t="s">
        <v>51</v>
      </c>
      <c r="M5601" t="s">
        <v>57</v>
      </c>
      <c r="N5601">
        <v>12</v>
      </c>
      <c r="O5601">
        <v>2</v>
      </c>
      <c r="P5601" t="s">
        <v>31</v>
      </c>
      <c r="Q5601" t="s">
        <v>5</v>
      </c>
      <c r="R5601" t="s">
        <v>83</v>
      </c>
      <c r="S5601" t="s">
        <v>245</v>
      </c>
      <c r="T5601" t="s">
        <v>1</v>
      </c>
      <c r="U5601" t="s">
        <v>246</v>
      </c>
    </row>
    <row r="5602" spans="1:21" x14ac:dyDescent="0.25">
      <c r="A5602">
        <v>0</v>
      </c>
      <c r="B5602">
        <v>1000525011</v>
      </c>
      <c r="C5602">
        <v>10044455839</v>
      </c>
      <c r="D5602">
        <v>3</v>
      </c>
      <c r="E5602">
        <v>2</v>
      </c>
      <c r="F5602" t="s">
        <v>56</v>
      </c>
      <c r="G5602">
        <v>1</v>
      </c>
      <c r="H5602" s="1">
        <v>45707.523252314815</v>
      </c>
      <c r="I5602" s="2">
        <v>45707</v>
      </c>
      <c r="J5602" t="s">
        <v>55</v>
      </c>
      <c r="K5602">
        <v>1160</v>
      </c>
      <c r="L5602" t="s">
        <v>51</v>
      </c>
      <c r="M5602" t="s">
        <v>57</v>
      </c>
      <c r="N5602">
        <v>12</v>
      </c>
      <c r="O5602">
        <v>2</v>
      </c>
      <c r="P5602" t="s">
        <v>31</v>
      </c>
      <c r="Q5602" t="s">
        <v>8</v>
      </c>
      <c r="R5602" t="s">
        <v>83</v>
      </c>
      <c r="S5602" t="s">
        <v>55</v>
      </c>
      <c r="T5602" t="s">
        <v>1</v>
      </c>
      <c r="U5602" t="s">
        <v>9</v>
      </c>
    </row>
    <row r="5603" spans="1:21" x14ac:dyDescent="0.25">
      <c r="A5603">
        <v>0</v>
      </c>
      <c r="B5603">
        <v>1100025789</v>
      </c>
      <c r="C5603">
        <v>10090299388</v>
      </c>
      <c r="D5603">
        <v>3</v>
      </c>
      <c r="E5603">
        <v>2</v>
      </c>
      <c r="F5603" t="s">
        <v>60</v>
      </c>
      <c r="G5603">
        <v>1</v>
      </c>
      <c r="H5603" s="1">
        <v>45707.545428240737</v>
      </c>
      <c r="I5603" s="2">
        <v>45707</v>
      </c>
      <c r="J5603" t="s">
        <v>173</v>
      </c>
      <c r="K5603">
        <v>1160</v>
      </c>
      <c r="L5603" t="s">
        <v>51</v>
      </c>
      <c r="M5603" t="s">
        <v>61</v>
      </c>
      <c r="N5603">
        <v>13</v>
      </c>
      <c r="O5603">
        <v>2</v>
      </c>
      <c r="P5603" t="s">
        <v>31</v>
      </c>
      <c r="Q5603" t="s">
        <v>15</v>
      </c>
      <c r="R5603" t="s">
        <v>83</v>
      </c>
      <c r="S5603" t="s">
        <v>173</v>
      </c>
      <c r="T5603" t="s">
        <v>1</v>
      </c>
      <c r="U5603" t="s">
        <v>174</v>
      </c>
    </row>
    <row r="5604" spans="1:21" x14ac:dyDescent="0.25">
      <c r="A5604">
        <v>0</v>
      </c>
      <c r="B5604">
        <v>1001816849</v>
      </c>
      <c r="C5604">
        <v>20031860834</v>
      </c>
      <c r="D5604">
        <v>3</v>
      </c>
      <c r="E5604">
        <v>2</v>
      </c>
      <c r="F5604" t="s">
        <v>56</v>
      </c>
      <c r="G5604">
        <v>1</v>
      </c>
      <c r="H5604" s="1">
        <v>45707.588321759256</v>
      </c>
      <c r="I5604" s="2">
        <v>45707</v>
      </c>
      <c r="J5604" t="s">
        <v>234</v>
      </c>
      <c r="K5604">
        <v>1000</v>
      </c>
      <c r="L5604" t="s">
        <v>51</v>
      </c>
      <c r="M5604" t="s">
        <v>57</v>
      </c>
      <c r="N5604">
        <v>14</v>
      </c>
      <c r="O5604">
        <v>2</v>
      </c>
      <c r="P5604" t="s">
        <v>32</v>
      </c>
      <c r="Q5604" t="s">
        <v>25</v>
      </c>
      <c r="R5604" t="s">
        <v>83</v>
      </c>
      <c r="S5604" t="s">
        <v>234</v>
      </c>
      <c r="T5604" t="s">
        <v>1</v>
      </c>
      <c r="U5604" t="s">
        <v>235</v>
      </c>
    </row>
    <row r="5605" spans="1:21" x14ac:dyDescent="0.25">
      <c r="A5605">
        <v>0</v>
      </c>
      <c r="B5605">
        <v>1003678645</v>
      </c>
      <c r="C5605">
        <v>20030514077</v>
      </c>
      <c r="D5605">
        <v>3</v>
      </c>
      <c r="E5605">
        <v>2</v>
      </c>
      <c r="F5605">
        <v>3</v>
      </c>
      <c r="G5605">
        <v>1</v>
      </c>
      <c r="H5605" s="1">
        <v>45707.616203703707</v>
      </c>
      <c r="I5605" s="2">
        <v>45707</v>
      </c>
      <c r="J5605" t="s">
        <v>181</v>
      </c>
      <c r="K5605">
        <v>1000</v>
      </c>
      <c r="L5605" t="s">
        <v>51</v>
      </c>
      <c r="M5605" t="s">
        <v>114</v>
      </c>
      <c r="N5605">
        <v>14</v>
      </c>
      <c r="O5605">
        <v>2</v>
      </c>
      <c r="P5605" t="s">
        <v>32</v>
      </c>
      <c r="Q5605" t="s">
        <v>25</v>
      </c>
      <c r="R5605" t="s">
        <v>83</v>
      </c>
      <c r="S5605" t="s">
        <v>181</v>
      </c>
      <c r="T5605" t="s">
        <v>1</v>
      </c>
      <c r="U5605" t="s">
        <v>26</v>
      </c>
    </row>
    <row r="5606" spans="1:21" x14ac:dyDescent="0.25">
      <c r="A5606">
        <v>0</v>
      </c>
      <c r="B5606">
        <v>1001425815</v>
      </c>
      <c r="C5606">
        <v>10050082840</v>
      </c>
      <c r="D5606">
        <v>3</v>
      </c>
      <c r="E5606">
        <v>18</v>
      </c>
      <c r="F5606" t="s">
        <v>47</v>
      </c>
      <c r="G5606">
        <v>1</v>
      </c>
      <c r="H5606" s="1">
        <v>45707.477465277778</v>
      </c>
      <c r="I5606" s="2">
        <v>45707</v>
      </c>
      <c r="J5606" t="s">
        <v>36</v>
      </c>
      <c r="K5606">
        <v>1160</v>
      </c>
      <c r="L5606" t="s">
        <v>53</v>
      </c>
      <c r="M5606" t="s">
        <v>54</v>
      </c>
      <c r="N5606">
        <v>11</v>
      </c>
      <c r="O5606">
        <v>2</v>
      </c>
      <c r="P5606" t="s">
        <v>31</v>
      </c>
      <c r="Q5606" t="s">
        <v>8</v>
      </c>
      <c r="R5606" t="s">
        <v>83</v>
      </c>
      <c r="S5606" t="s">
        <v>36</v>
      </c>
      <c r="T5606" t="s">
        <v>1</v>
      </c>
      <c r="U5606" t="s">
        <v>10</v>
      </c>
    </row>
    <row r="5607" spans="1:21" x14ac:dyDescent="0.25">
      <c r="A5607">
        <v>0</v>
      </c>
      <c r="B5607">
        <v>1001202227</v>
      </c>
      <c r="C5607">
        <v>10010045721</v>
      </c>
      <c r="D5607">
        <v>3</v>
      </c>
      <c r="E5607">
        <v>2</v>
      </c>
      <c r="F5607" t="s">
        <v>56</v>
      </c>
      <c r="G5607">
        <v>1</v>
      </c>
      <c r="H5607" s="1">
        <v>45707.522175925929</v>
      </c>
      <c r="I5607" s="2">
        <v>45707</v>
      </c>
      <c r="J5607" t="s">
        <v>36</v>
      </c>
      <c r="K5607">
        <v>1160</v>
      </c>
      <c r="L5607" t="s">
        <v>51</v>
      </c>
      <c r="M5607" t="s">
        <v>57</v>
      </c>
      <c r="N5607">
        <v>12</v>
      </c>
      <c r="O5607">
        <v>2</v>
      </c>
      <c r="P5607" t="s">
        <v>31</v>
      </c>
      <c r="Q5607" t="s">
        <v>8</v>
      </c>
      <c r="R5607" t="s">
        <v>83</v>
      </c>
      <c r="S5607" t="s">
        <v>36</v>
      </c>
      <c r="T5607" t="s">
        <v>1</v>
      </c>
      <c r="U5607" t="s">
        <v>10</v>
      </c>
    </row>
    <row r="5608" spans="1:21" x14ac:dyDescent="0.25">
      <c r="A5608">
        <v>0</v>
      </c>
      <c r="B5608">
        <v>1100288173</v>
      </c>
      <c r="C5608">
        <v>10093333143</v>
      </c>
      <c r="D5608">
        <v>3</v>
      </c>
      <c r="E5608">
        <v>2</v>
      </c>
      <c r="F5608" t="s">
        <v>60</v>
      </c>
      <c r="G5608">
        <v>1</v>
      </c>
      <c r="H5608" s="1">
        <v>45707.606064814812</v>
      </c>
      <c r="I5608" s="2">
        <v>45707</v>
      </c>
      <c r="J5608" t="s">
        <v>55</v>
      </c>
      <c r="K5608">
        <v>1160</v>
      </c>
      <c r="L5608" t="s">
        <v>51</v>
      </c>
      <c r="M5608" t="s">
        <v>61</v>
      </c>
      <c r="N5608">
        <v>14</v>
      </c>
      <c r="O5608">
        <v>2</v>
      </c>
      <c r="P5608" t="s">
        <v>31</v>
      </c>
      <c r="Q5608" t="s">
        <v>8</v>
      </c>
      <c r="R5608" t="s">
        <v>83</v>
      </c>
      <c r="S5608" t="s">
        <v>55</v>
      </c>
      <c r="T5608" t="s">
        <v>1</v>
      </c>
      <c r="U5608" t="s">
        <v>9</v>
      </c>
    </row>
    <row r="5609" spans="1:21" x14ac:dyDescent="0.25">
      <c r="A5609">
        <v>0</v>
      </c>
      <c r="B5609">
        <v>1000912757</v>
      </c>
      <c r="C5609">
        <v>10013768188</v>
      </c>
      <c r="D5609">
        <v>3</v>
      </c>
      <c r="E5609">
        <v>2</v>
      </c>
      <c r="F5609" t="s">
        <v>56</v>
      </c>
      <c r="G5609">
        <v>1</v>
      </c>
      <c r="H5609" s="1">
        <v>45707.467118055552</v>
      </c>
      <c r="I5609" s="2">
        <v>45707</v>
      </c>
      <c r="J5609" t="s">
        <v>55</v>
      </c>
      <c r="K5609">
        <v>1160</v>
      </c>
      <c r="L5609" t="s">
        <v>51</v>
      </c>
      <c r="M5609" t="s">
        <v>57</v>
      </c>
      <c r="N5609">
        <v>11</v>
      </c>
      <c r="O5609">
        <v>2</v>
      </c>
      <c r="P5609" t="s">
        <v>31</v>
      </c>
      <c r="Q5609" t="s">
        <v>8</v>
      </c>
      <c r="R5609" t="s">
        <v>83</v>
      </c>
      <c r="S5609" t="s">
        <v>55</v>
      </c>
      <c r="T5609" t="s">
        <v>1</v>
      </c>
      <c r="U5609" t="s">
        <v>9</v>
      </c>
    </row>
    <row r="5610" spans="1:21" x14ac:dyDescent="0.25">
      <c r="A5610">
        <v>0</v>
      </c>
      <c r="B5610">
        <v>1000758331</v>
      </c>
      <c r="C5610">
        <v>10015365181</v>
      </c>
      <c r="D5610">
        <v>3</v>
      </c>
      <c r="E5610">
        <v>2</v>
      </c>
      <c r="F5610" t="s">
        <v>60</v>
      </c>
      <c r="G5610">
        <v>1</v>
      </c>
      <c r="H5610" s="1">
        <v>45707.566157407404</v>
      </c>
      <c r="I5610" s="2">
        <v>45707</v>
      </c>
      <c r="J5610" t="s">
        <v>36</v>
      </c>
      <c r="K5610">
        <v>1160</v>
      </c>
      <c r="L5610" t="s">
        <v>51</v>
      </c>
      <c r="M5610" t="s">
        <v>61</v>
      </c>
      <c r="N5610">
        <v>13</v>
      </c>
      <c r="O5610">
        <v>2</v>
      </c>
      <c r="P5610" t="s">
        <v>31</v>
      </c>
      <c r="Q5610" t="s">
        <v>8</v>
      </c>
      <c r="R5610" t="s">
        <v>83</v>
      </c>
      <c r="S5610" t="s">
        <v>36</v>
      </c>
      <c r="T5610" t="s">
        <v>1</v>
      </c>
      <c r="U5610" t="s">
        <v>10</v>
      </c>
    </row>
    <row r="5611" spans="1:21" x14ac:dyDescent="0.25">
      <c r="A5611">
        <v>901027747302</v>
      </c>
      <c r="B5611">
        <v>1001385721</v>
      </c>
      <c r="C5611">
        <v>10092419869</v>
      </c>
      <c r="D5611">
        <v>3</v>
      </c>
      <c r="E5611" t="s">
        <v>62</v>
      </c>
      <c r="F5611">
        <v>5</v>
      </c>
      <c r="G5611">
        <v>1</v>
      </c>
      <c r="H5611" s="1">
        <v>45707.406030092592</v>
      </c>
      <c r="I5611" s="2">
        <v>45707</v>
      </c>
      <c r="J5611" t="s">
        <v>205</v>
      </c>
      <c r="K5611">
        <v>1160</v>
      </c>
      <c r="L5611" t="s">
        <v>63</v>
      </c>
      <c r="M5611" t="s">
        <v>64</v>
      </c>
      <c r="N5611">
        <v>9</v>
      </c>
      <c r="O5611">
        <v>2</v>
      </c>
      <c r="P5611" t="s">
        <v>31</v>
      </c>
      <c r="Q5611" t="s">
        <v>12</v>
      </c>
      <c r="R5611" t="s">
        <v>83</v>
      </c>
      <c r="S5611" t="s">
        <v>205</v>
      </c>
      <c r="T5611" t="s">
        <v>1</v>
      </c>
      <c r="U5611" t="s">
        <v>206</v>
      </c>
    </row>
    <row r="5612" spans="1:21" x14ac:dyDescent="0.25">
      <c r="A5612">
        <v>901027830512</v>
      </c>
      <c r="B5612">
        <v>1100244427</v>
      </c>
      <c r="C5612">
        <v>20091558765</v>
      </c>
      <c r="D5612">
        <v>3</v>
      </c>
      <c r="E5612" t="s">
        <v>62</v>
      </c>
      <c r="F5612">
        <v>5</v>
      </c>
      <c r="G5612">
        <v>1</v>
      </c>
      <c r="H5612" s="1">
        <v>45707.626145833332</v>
      </c>
      <c r="I5612" s="2">
        <v>45707</v>
      </c>
      <c r="J5612" t="s">
        <v>198</v>
      </c>
      <c r="K5612">
        <v>1000</v>
      </c>
      <c r="L5612" t="s">
        <v>63</v>
      </c>
      <c r="M5612" t="s">
        <v>64</v>
      </c>
      <c r="N5612">
        <v>15</v>
      </c>
      <c r="O5612">
        <v>2</v>
      </c>
      <c r="P5612" t="s">
        <v>32</v>
      </c>
      <c r="Q5612" t="s">
        <v>25</v>
      </c>
      <c r="R5612" t="s">
        <v>83</v>
      </c>
      <c r="S5612" t="s">
        <v>198</v>
      </c>
      <c r="T5612" t="s">
        <v>1</v>
      </c>
      <c r="U5612" t="s">
        <v>199</v>
      </c>
    </row>
    <row r="5613" spans="1:21" x14ac:dyDescent="0.25">
      <c r="A5613">
        <v>0</v>
      </c>
      <c r="B5613">
        <v>1001812694</v>
      </c>
      <c r="C5613">
        <v>20030698946</v>
      </c>
      <c r="D5613">
        <v>3</v>
      </c>
      <c r="E5613">
        <v>18</v>
      </c>
      <c r="F5613" t="s">
        <v>68</v>
      </c>
      <c r="G5613">
        <v>1</v>
      </c>
      <c r="H5613" s="1">
        <v>45707.591354166667</v>
      </c>
      <c r="I5613" s="2">
        <v>45707</v>
      </c>
      <c r="J5613" t="s">
        <v>181</v>
      </c>
      <c r="K5613">
        <v>1000</v>
      </c>
      <c r="L5613" t="s">
        <v>53</v>
      </c>
      <c r="M5613" t="s">
        <v>169</v>
      </c>
      <c r="N5613">
        <v>14</v>
      </c>
      <c r="O5613">
        <v>2</v>
      </c>
      <c r="P5613" t="s">
        <v>32</v>
      </c>
      <c r="Q5613" t="s">
        <v>25</v>
      </c>
      <c r="R5613" t="s">
        <v>83</v>
      </c>
      <c r="S5613" t="s">
        <v>181</v>
      </c>
      <c r="T5613" t="s">
        <v>1</v>
      </c>
      <c r="U5613" t="s">
        <v>26</v>
      </c>
    </row>
    <row r="5614" spans="1:21" x14ac:dyDescent="0.25">
      <c r="A5614">
        <v>901027832382</v>
      </c>
      <c r="B5614">
        <v>1001934015</v>
      </c>
      <c r="C5614">
        <v>20015214842</v>
      </c>
      <c r="D5614">
        <v>3</v>
      </c>
      <c r="E5614" t="s">
        <v>62</v>
      </c>
      <c r="F5614">
        <v>4</v>
      </c>
      <c r="G5614">
        <v>1</v>
      </c>
      <c r="H5614" s="1">
        <v>45707.632696759261</v>
      </c>
      <c r="I5614" s="2">
        <v>45707</v>
      </c>
      <c r="J5614" t="s">
        <v>214</v>
      </c>
      <c r="K5614">
        <v>1000</v>
      </c>
      <c r="L5614" t="s">
        <v>63</v>
      </c>
      <c r="M5614" t="s">
        <v>86</v>
      </c>
      <c r="N5614">
        <v>15</v>
      </c>
      <c r="O5614">
        <v>2</v>
      </c>
      <c r="P5614" t="s">
        <v>32</v>
      </c>
      <c r="Q5614" t="s">
        <v>28</v>
      </c>
      <c r="R5614" t="s">
        <v>83</v>
      </c>
      <c r="S5614" t="s">
        <v>214</v>
      </c>
      <c r="T5614" t="s">
        <v>1</v>
      </c>
      <c r="U5614" t="s">
        <v>215</v>
      </c>
    </row>
    <row r="5615" spans="1:21" x14ac:dyDescent="0.25">
      <c r="A5615">
        <v>901027807902</v>
      </c>
      <c r="B5615">
        <v>1002822087</v>
      </c>
      <c r="C5615">
        <v>20030316127</v>
      </c>
      <c r="D5615">
        <v>3</v>
      </c>
      <c r="E5615" t="s">
        <v>62</v>
      </c>
      <c r="F5615">
        <v>4</v>
      </c>
      <c r="G5615">
        <v>1</v>
      </c>
      <c r="H5615" s="1">
        <v>45707.556087962963</v>
      </c>
      <c r="I5615" s="2">
        <v>45707</v>
      </c>
      <c r="J5615" t="s">
        <v>214</v>
      </c>
      <c r="K5615">
        <v>1000</v>
      </c>
      <c r="L5615" t="s">
        <v>63</v>
      </c>
      <c r="M5615" t="s">
        <v>86</v>
      </c>
      <c r="N5615">
        <v>13</v>
      </c>
      <c r="O5615">
        <v>2</v>
      </c>
      <c r="P5615" t="s">
        <v>32</v>
      </c>
      <c r="Q5615" t="s">
        <v>28</v>
      </c>
      <c r="R5615" t="s">
        <v>83</v>
      </c>
      <c r="S5615" t="s">
        <v>214</v>
      </c>
      <c r="T5615" t="s">
        <v>1</v>
      </c>
      <c r="U5615" t="s">
        <v>215</v>
      </c>
    </row>
    <row r="5616" spans="1:21" x14ac:dyDescent="0.25">
      <c r="A5616">
        <v>0</v>
      </c>
      <c r="B5616">
        <v>1000763029</v>
      </c>
      <c r="C5616">
        <v>10093489176</v>
      </c>
      <c r="D5616">
        <v>3</v>
      </c>
      <c r="E5616" t="s">
        <v>162</v>
      </c>
      <c r="F5616">
        <v>90</v>
      </c>
      <c r="G5616">
        <v>1</v>
      </c>
      <c r="H5616" s="1">
        <v>45707.61383101852</v>
      </c>
      <c r="I5616" s="2">
        <v>45707</v>
      </c>
      <c r="J5616" t="s">
        <v>201</v>
      </c>
      <c r="K5616">
        <v>1160</v>
      </c>
      <c r="L5616" t="s">
        <v>163</v>
      </c>
      <c r="M5616" t="s">
        <v>216</v>
      </c>
      <c r="N5616">
        <v>14</v>
      </c>
      <c r="O5616">
        <v>2</v>
      </c>
      <c r="P5616" t="s">
        <v>31</v>
      </c>
      <c r="Q5616" t="s">
        <v>20</v>
      </c>
      <c r="R5616" t="s">
        <v>83</v>
      </c>
      <c r="S5616" t="s">
        <v>201</v>
      </c>
      <c r="T5616" t="s">
        <v>1</v>
      </c>
      <c r="U5616" t="s">
        <v>170</v>
      </c>
    </row>
    <row r="5617" spans="1:21" x14ac:dyDescent="0.25">
      <c r="A5617">
        <v>0</v>
      </c>
      <c r="B5617">
        <v>1000723121</v>
      </c>
      <c r="C5617">
        <v>10013758197</v>
      </c>
      <c r="D5617">
        <v>3</v>
      </c>
      <c r="E5617">
        <v>2</v>
      </c>
      <c r="F5617" t="s">
        <v>56</v>
      </c>
      <c r="G5617">
        <v>1</v>
      </c>
      <c r="H5617" s="1">
        <v>45707.38108796296</v>
      </c>
      <c r="I5617" s="2">
        <v>45707</v>
      </c>
      <c r="J5617" t="s">
        <v>33</v>
      </c>
      <c r="K5617">
        <v>1160</v>
      </c>
      <c r="L5617" t="s">
        <v>51</v>
      </c>
      <c r="M5617" t="s">
        <v>57</v>
      </c>
      <c r="N5617">
        <v>9</v>
      </c>
      <c r="O5617">
        <v>2</v>
      </c>
      <c r="P5617" t="s">
        <v>31</v>
      </c>
      <c r="Q5617" t="s">
        <v>2</v>
      </c>
      <c r="R5617" t="s">
        <v>83</v>
      </c>
      <c r="S5617" t="s">
        <v>33</v>
      </c>
      <c r="T5617" t="s">
        <v>3</v>
      </c>
      <c r="U5617" t="s">
        <v>4</v>
      </c>
    </row>
    <row r="5618" spans="1:21" x14ac:dyDescent="0.25">
      <c r="A5618">
        <v>0</v>
      </c>
      <c r="B5618">
        <v>1003488490</v>
      </c>
      <c r="C5618">
        <v>20029548722</v>
      </c>
      <c r="D5618">
        <v>3</v>
      </c>
      <c r="E5618">
        <v>18</v>
      </c>
      <c r="F5618" t="s">
        <v>79</v>
      </c>
      <c r="G5618">
        <v>1</v>
      </c>
      <c r="H5618" s="1">
        <v>45707.42428240741</v>
      </c>
      <c r="I5618" s="2">
        <v>45707</v>
      </c>
      <c r="J5618" t="s">
        <v>234</v>
      </c>
      <c r="K5618">
        <v>1000</v>
      </c>
      <c r="L5618" t="s">
        <v>53</v>
      </c>
      <c r="M5618" t="s">
        <v>80</v>
      </c>
      <c r="N5618">
        <v>10</v>
      </c>
      <c r="O5618">
        <v>2</v>
      </c>
      <c r="P5618" t="s">
        <v>32</v>
      </c>
      <c r="Q5618" t="s">
        <v>25</v>
      </c>
      <c r="R5618" t="s">
        <v>83</v>
      </c>
      <c r="S5618" t="s">
        <v>234</v>
      </c>
      <c r="T5618" t="s">
        <v>1</v>
      </c>
      <c r="U5618" t="s">
        <v>235</v>
      </c>
    </row>
    <row r="5619" spans="1:21" x14ac:dyDescent="0.25">
      <c r="A5619">
        <v>0</v>
      </c>
      <c r="B5619">
        <v>1003488490</v>
      </c>
      <c r="C5619">
        <v>20029549860</v>
      </c>
      <c r="D5619">
        <v>3</v>
      </c>
      <c r="E5619">
        <v>18</v>
      </c>
      <c r="F5619" t="s">
        <v>79</v>
      </c>
      <c r="G5619">
        <v>1</v>
      </c>
      <c r="H5619" s="1">
        <v>45707.425046296295</v>
      </c>
      <c r="I5619" s="2">
        <v>45707</v>
      </c>
      <c r="J5619" t="s">
        <v>234</v>
      </c>
      <c r="K5619">
        <v>1000</v>
      </c>
      <c r="L5619" t="s">
        <v>53</v>
      </c>
      <c r="M5619" t="s">
        <v>80</v>
      </c>
      <c r="N5619">
        <v>10</v>
      </c>
      <c r="O5619">
        <v>2</v>
      </c>
      <c r="P5619" t="s">
        <v>32</v>
      </c>
      <c r="Q5619" t="s">
        <v>25</v>
      </c>
      <c r="R5619" t="s">
        <v>83</v>
      </c>
      <c r="S5619" t="s">
        <v>234</v>
      </c>
      <c r="T5619" t="s">
        <v>1</v>
      </c>
      <c r="U5619" t="s">
        <v>235</v>
      </c>
    </row>
    <row r="5620" spans="1:21" x14ac:dyDescent="0.25">
      <c r="A5620">
        <v>901027699355</v>
      </c>
      <c r="B5620">
        <v>1000680286</v>
      </c>
      <c r="C5620">
        <v>10013788889</v>
      </c>
      <c r="D5620">
        <v>3</v>
      </c>
      <c r="E5620" t="s">
        <v>62</v>
      </c>
      <c r="F5620">
        <v>10</v>
      </c>
      <c r="G5620">
        <v>1</v>
      </c>
      <c r="H5620" s="1">
        <v>45707.334398148145</v>
      </c>
      <c r="I5620" s="2">
        <v>45707</v>
      </c>
      <c r="J5620" t="s">
        <v>201</v>
      </c>
      <c r="K5620">
        <v>1160</v>
      </c>
      <c r="L5620" t="s">
        <v>63</v>
      </c>
      <c r="M5620" t="s">
        <v>81</v>
      </c>
      <c r="N5620">
        <v>8</v>
      </c>
      <c r="O5620">
        <v>2</v>
      </c>
      <c r="P5620" t="s">
        <v>31</v>
      </c>
      <c r="Q5620" t="s">
        <v>20</v>
      </c>
      <c r="R5620" t="s">
        <v>83</v>
      </c>
      <c r="S5620" t="s">
        <v>201</v>
      </c>
      <c r="T5620" t="s">
        <v>1</v>
      </c>
      <c r="U5620" t="s">
        <v>170</v>
      </c>
    </row>
    <row r="5621" spans="1:21" x14ac:dyDescent="0.25">
      <c r="A5621">
        <v>0</v>
      </c>
      <c r="B5621">
        <v>1002622121</v>
      </c>
      <c r="C5621">
        <v>20091937985</v>
      </c>
      <c r="D5621">
        <v>3</v>
      </c>
      <c r="E5621">
        <v>3</v>
      </c>
      <c r="F5621">
        <v>1</v>
      </c>
      <c r="G5621">
        <v>1</v>
      </c>
      <c r="H5621" s="1">
        <v>45707.403344907405</v>
      </c>
      <c r="I5621" s="2">
        <v>45707</v>
      </c>
      <c r="J5621" t="s">
        <v>234</v>
      </c>
      <c r="K5621">
        <v>1000</v>
      </c>
      <c r="L5621" t="s">
        <v>69</v>
      </c>
      <c r="M5621" t="s">
        <v>70</v>
      </c>
      <c r="N5621">
        <v>9</v>
      </c>
      <c r="O5621">
        <v>2</v>
      </c>
      <c r="P5621" t="s">
        <v>32</v>
      </c>
      <c r="Q5621" t="s">
        <v>25</v>
      </c>
      <c r="R5621" t="s">
        <v>83</v>
      </c>
      <c r="S5621" t="s">
        <v>234</v>
      </c>
      <c r="T5621" t="s">
        <v>1</v>
      </c>
      <c r="U5621" t="s">
        <v>235</v>
      </c>
    </row>
    <row r="5622" spans="1:21" x14ac:dyDescent="0.25">
      <c r="A5622">
        <v>0</v>
      </c>
      <c r="B5622">
        <v>1002622121</v>
      </c>
      <c r="C5622">
        <v>20090123363</v>
      </c>
      <c r="D5622">
        <v>3</v>
      </c>
      <c r="E5622">
        <v>4</v>
      </c>
      <c r="F5622">
        <v>1</v>
      </c>
      <c r="G5622">
        <v>1</v>
      </c>
      <c r="H5622" s="1">
        <v>45707.41333333333</v>
      </c>
      <c r="I5622" s="2">
        <v>45707</v>
      </c>
      <c r="J5622" t="s">
        <v>234</v>
      </c>
      <c r="K5622">
        <v>1000</v>
      </c>
      <c r="L5622" t="s">
        <v>66</v>
      </c>
      <c r="M5622" t="s">
        <v>67</v>
      </c>
      <c r="N5622">
        <v>9</v>
      </c>
      <c r="O5622">
        <v>2</v>
      </c>
      <c r="P5622" t="s">
        <v>32</v>
      </c>
      <c r="Q5622" t="s">
        <v>25</v>
      </c>
      <c r="R5622" t="s">
        <v>83</v>
      </c>
      <c r="S5622" t="s">
        <v>234</v>
      </c>
      <c r="T5622" t="s">
        <v>1</v>
      </c>
      <c r="U5622" t="s">
        <v>235</v>
      </c>
    </row>
    <row r="5623" spans="1:21" x14ac:dyDescent="0.25">
      <c r="A5623">
        <v>901027809309</v>
      </c>
      <c r="B5623">
        <v>1001499460</v>
      </c>
      <c r="C5623">
        <v>10040792938</v>
      </c>
      <c r="D5623">
        <v>3</v>
      </c>
      <c r="E5623" t="s">
        <v>160</v>
      </c>
      <c r="F5623">
        <v>1</v>
      </c>
      <c r="G5623" t="s">
        <v>83</v>
      </c>
      <c r="H5623" s="1">
        <v>45707.560358796298</v>
      </c>
      <c r="I5623" s="2">
        <v>45707</v>
      </c>
      <c r="J5623" t="s">
        <v>232</v>
      </c>
      <c r="K5623">
        <v>1160</v>
      </c>
      <c r="L5623" t="s">
        <v>228</v>
      </c>
      <c r="M5623" t="s">
        <v>161</v>
      </c>
      <c r="N5623">
        <v>13</v>
      </c>
      <c r="O5623">
        <v>2</v>
      </c>
      <c r="P5623" t="s">
        <v>31</v>
      </c>
      <c r="Q5623" t="s">
        <v>12</v>
      </c>
      <c r="R5623" t="s">
        <v>83</v>
      </c>
      <c r="S5623" t="s">
        <v>232</v>
      </c>
      <c r="T5623" t="s">
        <v>1</v>
      </c>
      <c r="U5623" t="s">
        <v>233</v>
      </c>
    </row>
    <row r="5624" spans="1:21" x14ac:dyDescent="0.25">
      <c r="A5624">
        <v>901027766612</v>
      </c>
      <c r="B5624">
        <v>1000015345</v>
      </c>
      <c r="C5624">
        <v>10040336124</v>
      </c>
      <c r="D5624">
        <v>3</v>
      </c>
      <c r="E5624" t="s">
        <v>73</v>
      </c>
      <c r="F5624">
        <v>16</v>
      </c>
      <c r="G5624">
        <v>1</v>
      </c>
      <c r="H5624" s="1">
        <v>45707.462951388887</v>
      </c>
      <c r="I5624" s="2">
        <v>45707</v>
      </c>
      <c r="J5624" t="s">
        <v>33</v>
      </c>
      <c r="K5624">
        <v>1160</v>
      </c>
      <c r="L5624" t="s">
        <v>74</v>
      </c>
      <c r="M5624" t="s">
        <v>89</v>
      </c>
      <c r="N5624">
        <v>11</v>
      </c>
      <c r="O5624">
        <v>2</v>
      </c>
      <c r="P5624" t="s">
        <v>31</v>
      </c>
      <c r="Q5624" t="s">
        <v>2</v>
      </c>
      <c r="R5624" t="s">
        <v>83</v>
      </c>
      <c r="S5624" t="s">
        <v>33</v>
      </c>
      <c r="T5624" t="s">
        <v>3</v>
      </c>
      <c r="U5624" t="s">
        <v>4</v>
      </c>
    </row>
    <row r="5625" spans="1:21" x14ac:dyDescent="0.25">
      <c r="A5625">
        <v>0</v>
      </c>
      <c r="B5625">
        <v>1001216717</v>
      </c>
      <c r="C5625">
        <v>10010724457</v>
      </c>
      <c r="D5625">
        <v>3</v>
      </c>
      <c r="E5625">
        <v>5</v>
      </c>
      <c r="F5625" t="s">
        <v>58</v>
      </c>
      <c r="G5625">
        <v>1</v>
      </c>
      <c r="H5625" s="1">
        <v>45707.554548611108</v>
      </c>
      <c r="I5625" s="2">
        <v>45707</v>
      </c>
      <c r="J5625" t="s">
        <v>205</v>
      </c>
      <c r="K5625">
        <v>1160</v>
      </c>
      <c r="L5625" t="s">
        <v>71</v>
      </c>
      <c r="M5625" t="s">
        <v>148</v>
      </c>
      <c r="N5625">
        <v>13</v>
      </c>
      <c r="O5625">
        <v>2</v>
      </c>
      <c r="P5625" t="s">
        <v>31</v>
      </c>
      <c r="Q5625" t="s">
        <v>12</v>
      </c>
      <c r="R5625" t="s">
        <v>83</v>
      </c>
      <c r="S5625" t="s">
        <v>205</v>
      </c>
      <c r="T5625" t="s">
        <v>1</v>
      </c>
      <c r="U5625" t="s">
        <v>206</v>
      </c>
    </row>
    <row r="5626" spans="1:21" x14ac:dyDescent="0.25">
      <c r="A5626">
        <v>901027762003</v>
      </c>
      <c r="B5626">
        <v>1001945868</v>
      </c>
      <c r="C5626">
        <v>20018711042</v>
      </c>
      <c r="D5626">
        <v>3</v>
      </c>
      <c r="E5626" t="s">
        <v>62</v>
      </c>
      <c r="F5626">
        <v>5</v>
      </c>
      <c r="G5626">
        <v>1</v>
      </c>
      <c r="H5626" s="1">
        <v>45707.449525462966</v>
      </c>
      <c r="I5626" s="2">
        <v>45707</v>
      </c>
      <c r="J5626" t="s">
        <v>181</v>
      </c>
      <c r="K5626">
        <v>1160</v>
      </c>
      <c r="L5626" t="s">
        <v>63</v>
      </c>
      <c r="M5626" t="s">
        <v>64</v>
      </c>
      <c r="N5626">
        <v>10</v>
      </c>
      <c r="O5626">
        <v>2</v>
      </c>
      <c r="P5626" t="s">
        <v>32</v>
      </c>
      <c r="Q5626" t="s">
        <v>25</v>
      </c>
      <c r="R5626" t="s">
        <v>83</v>
      </c>
      <c r="S5626" t="s">
        <v>181</v>
      </c>
      <c r="T5626" t="s">
        <v>1</v>
      </c>
      <c r="U5626" t="s">
        <v>26</v>
      </c>
    </row>
    <row r="5627" spans="1:21" x14ac:dyDescent="0.25">
      <c r="A5627">
        <v>901027819928</v>
      </c>
      <c r="B5627">
        <v>1001934015</v>
      </c>
      <c r="C5627">
        <v>20015214842</v>
      </c>
      <c r="D5627">
        <v>3</v>
      </c>
      <c r="E5627" t="s">
        <v>62</v>
      </c>
      <c r="F5627">
        <v>5</v>
      </c>
      <c r="G5627">
        <v>1</v>
      </c>
      <c r="H5627" s="1">
        <v>45707.59165509259</v>
      </c>
      <c r="I5627" s="2">
        <v>45707</v>
      </c>
      <c r="J5627" t="s">
        <v>214</v>
      </c>
      <c r="K5627">
        <v>1000</v>
      </c>
      <c r="L5627" t="s">
        <v>63</v>
      </c>
      <c r="M5627" t="s">
        <v>64</v>
      </c>
      <c r="N5627">
        <v>14</v>
      </c>
      <c r="O5627">
        <v>2</v>
      </c>
      <c r="P5627" t="s">
        <v>32</v>
      </c>
      <c r="Q5627" t="s">
        <v>28</v>
      </c>
      <c r="R5627" t="s">
        <v>83</v>
      </c>
      <c r="S5627" t="s">
        <v>214</v>
      </c>
      <c r="T5627" t="s">
        <v>1</v>
      </c>
      <c r="U5627" t="s">
        <v>215</v>
      </c>
    </row>
    <row r="5628" spans="1:21" x14ac:dyDescent="0.25">
      <c r="A5628">
        <v>901027761379</v>
      </c>
      <c r="B5628">
        <v>1001722532</v>
      </c>
      <c r="C5628">
        <v>20091539328</v>
      </c>
      <c r="D5628">
        <v>3</v>
      </c>
      <c r="E5628" t="s">
        <v>62</v>
      </c>
      <c r="F5628">
        <v>5</v>
      </c>
      <c r="G5628">
        <v>1</v>
      </c>
      <c r="H5628" s="1">
        <v>45707.447638888887</v>
      </c>
      <c r="I5628" s="2">
        <v>45707</v>
      </c>
      <c r="J5628" t="s">
        <v>181</v>
      </c>
      <c r="K5628">
        <v>1160</v>
      </c>
      <c r="L5628" t="s">
        <v>63</v>
      </c>
      <c r="M5628" t="s">
        <v>64</v>
      </c>
      <c r="N5628">
        <v>10</v>
      </c>
      <c r="O5628">
        <v>2</v>
      </c>
      <c r="P5628" t="s">
        <v>32</v>
      </c>
      <c r="Q5628" t="s">
        <v>25</v>
      </c>
      <c r="R5628" t="s">
        <v>83</v>
      </c>
      <c r="S5628" t="s">
        <v>181</v>
      </c>
      <c r="T5628" t="s">
        <v>1</v>
      </c>
      <c r="U5628" t="s">
        <v>26</v>
      </c>
    </row>
    <row r="5629" spans="1:21" x14ac:dyDescent="0.25">
      <c r="A5629">
        <v>901027832572</v>
      </c>
      <c r="B5629">
        <v>1003162385</v>
      </c>
      <c r="C5629">
        <v>20028927190</v>
      </c>
      <c r="D5629">
        <v>3</v>
      </c>
      <c r="E5629" t="s">
        <v>62</v>
      </c>
      <c r="F5629">
        <v>5</v>
      </c>
      <c r="G5629">
        <v>1</v>
      </c>
      <c r="H5629" s="1">
        <v>45707.633379629631</v>
      </c>
      <c r="I5629" s="2">
        <v>45707</v>
      </c>
      <c r="J5629" t="s">
        <v>198</v>
      </c>
      <c r="K5629">
        <v>1000</v>
      </c>
      <c r="L5629" t="s">
        <v>63</v>
      </c>
      <c r="M5629" t="s">
        <v>64</v>
      </c>
      <c r="N5629">
        <v>15</v>
      </c>
      <c r="O5629">
        <v>2</v>
      </c>
      <c r="P5629" t="s">
        <v>32</v>
      </c>
      <c r="Q5629" t="s">
        <v>25</v>
      </c>
      <c r="R5629" t="s">
        <v>83</v>
      </c>
      <c r="S5629" t="s">
        <v>198</v>
      </c>
      <c r="T5629" t="s">
        <v>1</v>
      </c>
      <c r="U5629" t="s">
        <v>199</v>
      </c>
    </row>
    <row r="5630" spans="1:21" x14ac:dyDescent="0.25">
      <c r="A5630">
        <v>901027827421</v>
      </c>
      <c r="B5630">
        <v>1000808543</v>
      </c>
      <c r="C5630">
        <v>10015139214</v>
      </c>
      <c r="D5630">
        <v>3</v>
      </c>
      <c r="E5630" t="s">
        <v>62</v>
      </c>
      <c r="F5630">
        <v>5</v>
      </c>
      <c r="G5630">
        <v>1</v>
      </c>
      <c r="H5630" s="1">
        <v>45707.616307870368</v>
      </c>
      <c r="I5630" s="2">
        <v>45707</v>
      </c>
      <c r="J5630" t="s">
        <v>34</v>
      </c>
      <c r="K5630">
        <v>1160</v>
      </c>
      <c r="L5630" t="s">
        <v>63</v>
      </c>
      <c r="M5630" t="s">
        <v>64</v>
      </c>
      <c r="N5630">
        <v>14</v>
      </c>
      <c r="O5630">
        <v>2</v>
      </c>
      <c r="P5630" t="s">
        <v>31</v>
      </c>
      <c r="Q5630" t="s">
        <v>5</v>
      </c>
      <c r="R5630" t="s">
        <v>83</v>
      </c>
      <c r="S5630" t="s">
        <v>34</v>
      </c>
      <c r="T5630" t="s">
        <v>1</v>
      </c>
      <c r="U5630" t="s">
        <v>6</v>
      </c>
    </row>
    <row r="5631" spans="1:21" x14ac:dyDescent="0.25">
      <c r="A5631">
        <v>901027768458</v>
      </c>
      <c r="B5631">
        <v>1000831925</v>
      </c>
      <c r="C5631">
        <v>10016635822</v>
      </c>
      <c r="D5631">
        <v>3</v>
      </c>
      <c r="E5631" t="s">
        <v>62</v>
      </c>
      <c r="F5631">
        <v>5</v>
      </c>
      <c r="G5631">
        <v>1</v>
      </c>
      <c r="H5631" s="1">
        <v>45707.467592592591</v>
      </c>
      <c r="I5631" s="2">
        <v>45707</v>
      </c>
      <c r="J5631" t="s">
        <v>34</v>
      </c>
      <c r="K5631">
        <v>1160</v>
      </c>
      <c r="L5631" t="s">
        <v>63</v>
      </c>
      <c r="M5631" t="s">
        <v>64</v>
      </c>
      <c r="N5631">
        <v>11</v>
      </c>
      <c r="O5631">
        <v>2</v>
      </c>
      <c r="P5631" t="s">
        <v>31</v>
      </c>
      <c r="Q5631" t="s">
        <v>5</v>
      </c>
      <c r="R5631" t="s">
        <v>83</v>
      </c>
      <c r="S5631" t="s">
        <v>34</v>
      </c>
      <c r="T5631" t="s">
        <v>1</v>
      </c>
      <c r="U5631" t="s">
        <v>6</v>
      </c>
    </row>
    <row r="5632" spans="1:21" x14ac:dyDescent="0.25">
      <c r="A5632">
        <v>901027832445</v>
      </c>
      <c r="B5632">
        <v>1003162385</v>
      </c>
      <c r="C5632">
        <v>20028927190</v>
      </c>
      <c r="D5632">
        <v>3</v>
      </c>
      <c r="E5632" t="s">
        <v>62</v>
      </c>
      <c r="F5632">
        <v>5</v>
      </c>
      <c r="G5632">
        <v>1</v>
      </c>
      <c r="H5632" s="1">
        <v>45707.632939814815</v>
      </c>
      <c r="I5632" s="2">
        <v>45707</v>
      </c>
      <c r="J5632" t="s">
        <v>198</v>
      </c>
      <c r="K5632">
        <v>1000</v>
      </c>
      <c r="L5632" t="s">
        <v>63</v>
      </c>
      <c r="M5632" t="s">
        <v>64</v>
      </c>
      <c r="N5632">
        <v>15</v>
      </c>
      <c r="O5632">
        <v>2</v>
      </c>
      <c r="P5632" t="s">
        <v>32</v>
      </c>
      <c r="Q5632" t="s">
        <v>25</v>
      </c>
      <c r="R5632" t="s">
        <v>83</v>
      </c>
      <c r="S5632" t="s">
        <v>198</v>
      </c>
      <c r="T5632" t="s">
        <v>1</v>
      </c>
      <c r="U5632" t="s">
        <v>199</v>
      </c>
    </row>
    <row r="5633" spans="1:21" x14ac:dyDescent="0.25">
      <c r="A5633">
        <v>901027760628</v>
      </c>
      <c r="B5633">
        <v>1001184651</v>
      </c>
      <c r="C5633">
        <v>10038384672</v>
      </c>
      <c r="D5633">
        <v>3</v>
      </c>
      <c r="E5633" t="s">
        <v>62</v>
      </c>
      <c r="F5633">
        <v>5</v>
      </c>
      <c r="G5633">
        <v>1</v>
      </c>
      <c r="H5633" s="1">
        <v>45707.445300925923</v>
      </c>
      <c r="I5633" s="2">
        <v>45707</v>
      </c>
      <c r="J5633" t="s">
        <v>201</v>
      </c>
      <c r="K5633">
        <v>1160</v>
      </c>
      <c r="L5633" t="s">
        <v>63</v>
      </c>
      <c r="M5633" t="s">
        <v>64</v>
      </c>
      <c r="N5633">
        <v>10</v>
      </c>
      <c r="O5633">
        <v>2</v>
      </c>
      <c r="P5633" t="s">
        <v>31</v>
      </c>
      <c r="Q5633" t="s">
        <v>20</v>
      </c>
      <c r="R5633" t="s">
        <v>83</v>
      </c>
      <c r="S5633" t="s">
        <v>201</v>
      </c>
      <c r="T5633" t="s">
        <v>1</v>
      </c>
      <c r="U5633" t="s">
        <v>170</v>
      </c>
    </row>
    <row r="5634" spans="1:21" x14ac:dyDescent="0.25">
      <c r="A5634">
        <v>901027762195</v>
      </c>
      <c r="B5634">
        <v>1001945868</v>
      </c>
      <c r="C5634">
        <v>20018711042</v>
      </c>
      <c r="D5634">
        <v>3</v>
      </c>
      <c r="E5634" t="s">
        <v>62</v>
      </c>
      <c r="F5634">
        <v>5</v>
      </c>
      <c r="G5634">
        <v>1</v>
      </c>
      <c r="H5634" s="1">
        <v>45707.449988425928</v>
      </c>
      <c r="I5634" s="2">
        <v>45707</v>
      </c>
      <c r="J5634" t="s">
        <v>181</v>
      </c>
      <c r="K5634">
        <v>1160</v>
      </c>
      <c r="L5634" t="s">
        <v>63</v>
      </c>
      <c r="M5634" t="s">
        <v>64</v>
      </c>
      <c r="N5634">
        <v>10</v>
      </c>
      <c r="O5634">
        <v>2</v>
      </c>
      <c r="P5634" t="s">
        <v>32</v>
      </c>
      <c r="Q5634" t="s">
        <v>25</v>
      </c>
      <c r="R5634" t="s">
        <v>83</v>
      </c>
      <c r="S5634" t="s">
        <v>181</v>
      </c>
      <c r="T5634" t="s">
        <v>1</v>
      </c>
      <c r="U5634" t="s">
        <v>26</v>
      </c>
    </row>
    <row r="5635" spans="1:21" x14ac:dyDescent="0.25">
      <c r="A5635">
        <v>901027803231</v>
      </c>
      <c r="B5635">
        <v>1002071187</v>
      </c>
      <c r="C5635">
        <v>20024540948</v>
      </c>
      <c r="D5635">
        <v>3</v>
      </c>
      <c r="E5635" t="s">
        <v>62</v>
      </c>
      <c r="F5635">
        <v>5</v>
      </c>
      <c r="G5635">
        <v>1</v>
      </c>
      <c r="H5635" s="1">
        <v>45707.542974537035</v>
      </c>
      <c r="I5635" s="2">
        <v>45707</v>
      </c>
      <c r="J5635" t="s">
        <v>214</v>
      </c>
      <c r="K5635">
        <v>1000</v>
      </c>
      <c r="L5635" t="s">
        <v>63</v>
      </c>
      <c r="M5635" t="s">
        <v>64</v>
      </c>
      <c r="N5635">
        <v>13</v>
      </c>
      <c r="O5635">
        <v>2</v>
      </c>
      <c r="P5635" t="s">
        <v>32</v>
      </c>
      <c r="Q5635" t="s">
        <v>28</v>
      </c>
      <c r="R5635" t="s">
        <v>83</v>
      </c>
      <c r="S5635" t="s">
        <v>214</v>
      </c>
      <c r="T5635" t="s">
        <v>1</v>
      </c>
      <c r="U5635" t="s">
        <v>215</v>
      </c>
    </row>
    <row r="5636" spans="1:21" x14ac:dyDescent="0.25">
      <c r="A5636">
        <v>901027488854</v>
      </c>
      <c r="B5636">
        <v>1001711556</v>
      </c>
      <c r="C5636">
        <v>20014715518</v>
      </c>
      <c r="D5636">
        <v>3</v>
      </c>
      <c r="E5636" t="s">
        <v>62</v>
      </c>
      <c r="F5636">
        <v>5</v>
      </c>
      <c r="G5636">
        <v>1</v>
      </c>
      <c r="H5636" s="1">
        <v>45706.489710648151</v>
      </c>
      <c r="I5636" s="2">
        <v>45706</v>
      </c>
      <c r="J5636" t="s">
        <v>198</v>
      </c>
      <c r="K5636">
        <v>1000</v>
      </c>
      <c r="L5636" t="s">
        <v>63</v>
      </c>
      <c r="M5636" t="s">
        <v>64</v>
      </c>
      <c r="N5636">
        <v>11</v>
      </c>
      <c r="O5636">
        <v>2</v>
      </c>
      <c r="P5636" t="s">
        <v>32</v>
      </c>
      <c r="Q5636" t="s">
        <v>25</v>
      </c>
      <c r="R5636" t="s">
        <v>83</v>
      </c>
      <c r="S5636" t="s">
        <v>198</v>
      </c>
      <c r="T5636" t="s">
        <v>1</v>
      </c>
      <c r="U5636" t="s">
        <v>199</v>
      </c>
    </row>
    <row r="5637" spans="1:21" x14ac:dyDescent="0.25">
      <c r="A5637">
        <v>901027508068</v>
      </c>
      <c r="B5637">
        <v>1001219639</v>
      </c>
      <c r="C5637">
        <v>10010919149</v>
      </c>
      <c r="D5637">
        <v>3</v>
      </c>
      <c r="E5637">
        <v>5</v>
      </c>
      <c r="F5637" t="s">
        <v>79</v>
      </c>
      <c r="G5637">
        <v>1</v>
      </c>
      <c r="H5637" s="1">
        <v>45706.542766203704</v>
      </c>
      <c r="I5637" s="2">
        <v>45706</v>
      </c>
      <c r="J5637" t="s">
        <v>232</v>
      </c>
      <c r="K5637">
        <v>1160</v>
      </c>
      <c r="L5637" t="s">
        <v>71</v>
      </c>
      <c r="M5637" t="s">
        <v>108</v>
      </c>
      <c r="N5637">
        <v>13</v>
      </c>
      <c r="O5637">
        <v>2</v>
      </c>
      <c r="P5637" t="s">
        <v>31</v>
      </c>
      <c r="Q5637" t="s">
        <v>12</v>
      </c>
      <c r="R5637" t="s">
        <v>83</v>
      </c>
      <c r="S5637" t="s">
        <v>232</v>
      </c>
      <c r="T5637" t="s">
        <v>1</v>
      </c>
      <c r="U5637" t="s">
        <v>233</v>
      </c>
    </row>
    <row r="5638" spans="1:21" x14ac:dyDescent="0.25">
      <c r="A5638">
        <v>901027532828</v>
      </c>
      <c r="B5638">
        <v>1100014766</v>
      </c>
      <c r="C5638">
        <v>10090159004</v>
      </c>
      <c r="D5638">
        <v>3</v>
      </c>
      <c r="E5638" t="s">
        <v>62</v>
      </c>
      <c r="F5638">
        <v>5</v>
      </c>
      <c r="G5638">
        <v>1</v>
      </c>
      <c r="H5638" s="1">
        <v>45706.60255787037</v>
      </c>
      <c r="I5638" s="2">
        <v>45706</v>
      </c>
      <c r="J5638" t="s">
        <v>232</v>
      </c>
      <c r="K5638">
        <v>1160</v>
      </c>
      <c r="L5638" t="s">
        <v>63</v>
      </c>
      <c r="M5638" t="s">
        <v>64</v>
      </c>
      <c r="N5638">
        <v>14</v>
      </c>
      <c r="O5638">
        <v>2</v>
      </c>
      <c r="P5638" t="s">
        <v>31</v>
      </c>
      <c r="Q5638" t="s">
        <v>12</v>
      </c>
      <c r="R5638" t="s">
        <v>83</v>
      </c>
      <c r="S5638" t="s">
        <v>232</v>
      </c>
      <c r="T5638" t="s">
        <v>1</v>
      </c>
      <c r="U5638" t="s">
        <v>233</v>
      </c>
    </row>
    <row r="5639" spans="1:21" x14ac:dyDescent="0.25">
      <c r="A5639">
        <v>901027536727</v>
      </c>
      <c r="B5639">
        <v>1100195207</v>
      </c>
      <c r="C5639">
        <v>20091884534</v>
      </c>
      <c r="D5639">
        <v>3</v>
      </c>
      <c r="E5639" t="s">
        <v>62</v>
      </c>
      <c r="F5639">
        <v>5</v>
      </c>
      <c r="G5639">
        <v>1</v>
      </c>
      <c r="H5639" s="1">
        <v>45706.609837962962</v>
      </c>
      <c r="I5639" s="2">
        <v>45706</v>
      </c>
      <c r="J5639" t="s">
        <v>198</v>
      </c>
      <c r="K5639">
        <v>1000</v>
      </c>
      <c r="L5639" t="s">
        <v>63</v>
      </c>
      <c r="M5639" t="s">
        <v>64</v>
      </c>
      <c r="N5639">
        <v>14</v>
      </c>
      <c r="O5639">
        <v>2</v>
      </c>
      <c r="P5639" t="s">
        <v>32</v>
      </c>
      <c r="Q5639" t="s">
        <v>25</v>
      </c>
      <c r="R5639" t="s">
        <v>83</v>
      </c>
      <c r="S5639" t="s">
        <v>198</v>
      </c>
      <c r="T5639" t="s">
        <v>1</v>
      </c>
      <c r="U5639" t="s">
        <v>199</v>
      </c>
    </row>
    <row r="5640" spans="1:21" x14ac:dyDescent="0.25">
      <c r="A5640">
        <v>901027538080</v>
      </c>
      <c r="B5640">
        <v>1003855776</v>
      </c>
      <c r="C5640">
        <v>20091762565</v>
      </c>
      <c r="D5640">
        <v>3</v>
      </c>
      <c r="E5640" t="s">
        <v>62</v>
      </c>
      <c r="F5640">
        <v>5</v>
      </c>
      <c r="G5640">
        <v>1</v>
      </c>
      <c r="H5640" s="1">
        <v>45706.614803240744</v>
      </c>
      <c r="I5640" s="2">
        <v>45706</v>
      </c>
      <c r="J5640" t="s">
        <v>198</v>
      </c>
      <c r="K5640">
        <v>1000</v>
      </c>
      <c r="L5640" t="s">
        <v>63</v>
      </c>
      <c r="M5640" t="s">
        <v>64</v>
      </c>
      <c r="N5640">
        <v>14</v>
      </c>
      <c r="O5640">
        <v>2</v>
      </c>
      <c r="P5640" t="s">
        <v>32</v>
      </c>
      <c r="Q5640" t="s">
        <v>25</v>
      </c>
      <c r="R5640" t="s">
        <v>83</v>
      </c>
      <c r="S5640" t="s">
        <v>198</v>
      </c>
      <c r="T5640" t="s">
        <v>1</v>
      </c>
      <c r="U5640" t="s">
        <v>199</v>
      </c>
    </row>
    <row r="5641" spans="1:21" x14ac:dyDescent="0.25">
      <c r="A5641">
        <v>901027539229</v>
      </c>
      <c r="B5641">
        <v>1001829637</v>
      </c>
      <c r="C5641">
        <v>20012322283</v>
      </c>
      <c r="D5641">
        <v>3</v>
      </c>
      <c r="E5641" t="s">
        <v>62</v>
      </c>
      <c r="F5641">
        <v>5</v>
      </c>
      <c r="G5641">
        <v>1</v>
      </c>
      <c r="H5641" s="1">
        <v>45706.618958333333</v>
      </c>
      <c r="I5641" s="2">
        <v>45706</v>
      </c>
      <c r="J5641" t="s">
        <v>198</v>
      </c>
      <c r="K5641">
        <v>1000</v>
      </c>
      <c r="L5641" t="s">
        <v>63</v>
      </c>
      <c r="M5641" t="s">
        <v>64</v>
      </c>
      <c r="N5641">
        <v>14</v>
      </c>
      <c r="O5641">
        <v>2</v>
      </c>
      <c r="P5641" t="s">
        <v>32</v>
      </c>
      <c r="Q5641" t="s">
        <v>25</v>
      </c>
      <c r="R5641" t="s">
        <v>83</v>
      </c>
      <c r="S5641" t="s">
        <v>198</v>
      </c>
      <c r="T5641" t="s">
        <v>1</v>
      </c>
      <c r="U5641" t="s">
        <v>199</v>
      </c>
    </row>
    <row r="5642" spans="1:21" x14ac:dyDescent="0.25">
      <c r="A5642">
        <v>901027449136</v>
      </c>
      <c r="B5642">
        <v>1002176841</v>
      </c>
      <c r="C5642">
        <v>20010460226</v>
      </c>
      <c r="D5642">
        <v>3</v>
      </c>
      <c r="E5642" t="s">
        <v>62</v>
      </c>
      <c r="F5642">
        <v>5</v>
      </c>
      <c r="G5642">
        <v>1</v>
      </c>
      <c r="H5642" s="1">
        <v>45706.37777777778</v>
      </c>
      <c r="I5642" s="2">
        <v>45706</v>
      </c>
      <c r="J5642" t="s">
        <v>181</v>
      </c>
      <c r="K5642">
        <v>1160</v>
      </c>
      <c r="L5642" t="s">
        <v>63</v>
      </c>
      <c r="M5642" t="s">
        <v>64</v>
      </c>
      <c r="N5642">
        <v>9</v>
      </c>
      <c r="O5642">
        <v>2</v>
      </c>
      <c r="P5642" t="s">
        <v>32</v>
      </c>
      <c r="Q5642" t="s">
        <v>25</v>
      </c>
      <c r="R5642" t="s">
        <v>83</v>
      </c>
      <c r="S5642" t="s">
        <v>181</v>
      </c>
      <c r="T5642" t="s">
        <v>1</v>
      </c>
      <c r="U5642" t="s">
        <v>26</v>
      </c>
    </row>
    <row r="5643" spans="1:21" x14ac:dyDescent="0.25">
      <c r="A5643">
        <v>901027473097</v>
      </c>
      <c r="B5643">
        <v>1001333791</v>
      </c>
      <c r="C5643">
        <v>20024322669</v>
      </c>
      <c r="D5643">
        <v>3</v>
      </c>
      <c r="E5643" t="s">
        <v>62</v>
      </c>
      <c r="F5643">
        <v>5</v>
      </c>
      <c r="G5643">
        <v>1</v>
      </c>
      <c r="H5643" s="1">
        <v>45706.451967592591</v>
      </c>
      <c r="I5643" s="2">
        <v>45706</v>
      </c>
      <c r="J5643" t="s">
        <v>181</v>
      </c>
      <c r="K5643">
        <v>1160</v>
      </c>
      <c r="L5643" t="s">
        <v>63</v>
      </c>
      <c r="M5643" t="s">
        <v>64</v>
      </c>
      <c r="N5643">
        <v>10</v>
      </c>
      <c r="O5643">
        <v>2</v>
      </c>
      <c r="P5643" t="s">
        <v>32</v>
      </c>
      <c r="Q5643" t="s">
        <v>25</v>
      </c>
      <c r="R5643" t="s">
        <v>83</v>
      </c>
      <c r="S5643" t="s">
        <v>181</v>
      </c>
      <c r="T5643" t="s">
        <v>1</v>
      </c>
      <c r="U5643" t="s">
        <v>26</v>
      </c>
    </row>
    <row r="5644" spans="1:21" x14ac:dyDescent="0.25">
      <c r="A5644">
        <v>901027525192</v>
      </c>
      <c r="B5644">
        <v>1000950415</v>
      </c>
      <c r="C5644">
        <v>10054035125</v>
      </c>
      <c r="D5644">
        <v>3</v>
      </c>
      <c r="E5644" t="s">
        <v>62</v>
      </c>
      <c r="F5644">
        <v>5</v>
      </c>
      <c r="G5644">
        <v>1</v>
      </c>
      <c r="H5644" s="1">
        <v>45706.592743055553</v>
      </c>
      <c r="I5644" s="2">
        <v>45706</v>
      </c>
      <c r="J5644" t="s">
        <v>232</v>
      </c>
      <c r="K5644">
        <v>1160</v>
      </c>
      <c r="L5644" t="s">
        <v>63</v>
      </c>
      <c r="M5644" t="s">
        <v>64</v>
      </c>
      <c r="N5644">
        <v>14</v>
      </c>
      <c r="O5644">
        <v>2</v>
      </c>
      <c r="P5644" t="s">
        <v>31</v>
      </c>
      <c r="Q5644" t="s">
        <v>12</v>
      </c>
      <c r="R5644" t="s">
        <v>83</v>
      </c>
      <c r="S5644" t="s">
        <v>232</v>
      </c>
      <c r="T5644" t="s">
        <v>1</v>
      </c>
      <c r="U5644" t="s">
        <v>233</v>
      </c>
    </row>
    <row r="5645" spans="1:21" x14ac:dyDescent="0.25">
      <c r="A5645">
        <v>901027484037</v>
      </c>
      <c r="B5645">
        <v>1003202915</v>
      </c>
      <c r="C5645">
        <v>20030226169</v>
      </c>
      <c r="D5645">
        <v>3</v>
      </c>
      <c r="E5645" t="s">
        <v>62</v>
      </c>
      <c r="F5645">
        <v>5</v>
      </c>
      <c r="G5645">
        <v>1</v>
      </c>
      <c r="H5645" s="1">
        <v>45706.479664351849</v>
      </c>
      <c r="I5645" s="2">
        <v>45706</v>
      </c>
      <c r="J5645" t="s">
        <v>181</v>
      </c>
      <c r="K5645">
        <v>1160</v>
      </c>
      <c r="L5645" t="s">
        <v>63</v>
      </c>
      <c r="M5645" t="s">
        <v>64</v>
      </c>
      <c r="N5645">
        <v>11</v>
      </c>
      <c r="O5645">
        <v>2</v>
      </c>
      <c r="P5645" t="s">
        <v>32</v>
      </c>
      <c r="Q5645" t="s">
        <v>25</v>
      </c>
      <c r="R5645" t="s">
        <v>83</v>
      </c>
      <c r="S5645" t="s">
        <v>181</v>
      </c>
      <c r="T5645" t="s">
        <v>1</v>
      </c>
      <c r="U5645" t="s">
        <v>26</v>
      </c>
    </row>
    <row r="5646" spans="1:21" x14ac:dyDescent="0.25">
      <c r="A5646">
        <v>901027537135</v>
      </c>
      <c r="B5646">
        <v>1100195207</v>
      </c>
      <c r="C5646">
        <v>20091266021</v>
      </c>
      <c r="D5646">
        <v>3</v>
      </c>
      <c r="E5646" t="s">
        <v>62</v>
      </c>
      <c r="F5646">
        <v>5</v>
      </c>
      <c r="G5646">
        <v>1</v>
      </c>
      <c r="H5646" s="1">
        <v>45706.611435185187</v>
      </c>
      <c r="I5646" s="2">
        <v>45706</v>
      </c>
      <c r="J5646" t="s">
        <v>198</v>
      </c>
      <c r="K5646">
        <v>1000</v>
      </c>
      <c r="L5646" t="s">
        <v>63</v>
      </c>
      <c r="M5646" t="s">
        <v>64</v>
      </c>
      <c r="N5646">
        <v>14</v>
      </c>
      <c r="O5646">
        <v>2</v>
      </c>
      <c r="P5646" t="s">
        <v>32</v>
      </c>
      <c r="Q5646" t="s">
        <v>25</v>
      </c>
      <c r="R5646" t="s">
        <v>83</v>
      </c>
      <c r="S5646" t="s">
        <v>198</v>
      </c>
      <c r="T5646" t="s">
        <v>1</v>
      </c>
      <c r="U5646" t="s">
        <v>199</v>
      </c>
    </row>
    <row r="5647" spans="1:21" x14ac:dyDescent="0.25">
      <c r="A5647">
        <v>901027507889</v>
      </c>
      <c r="B5647">
        <v>1001219639</v>
      </c>
      <c r="C5647">
        <v>10010919149</v>
      </c>
      <c r="D5647">
        <v>3</v>
      </c>
      <c r="E5647">
        <v>5</v>
      </c>
      <c r="F5647" t="s">
        <v>79</v>
      </c>
      <c r="G5647">
        <v>1</v>
      </c>
      <c r="H5647" s="1">
        <v>45706.542291666665</v>
      </c>
      <c r="I5647" s="2">
        <v>45706</v>
      </c>
      <c r="J5647" t="s">
        <v>232</v>
      </c>
      <c r="K5647">
        <v>1160</v>
      </c>
      <c r="L5647" t="s">
        <v>71</v>
      </c>
      <c r="M5647" t="s">
        <v>108</v>
      </c>
      <c r="N5647">
        <v>13</v>
      </c>
      <c r="O5647">
        <v>2</v>
      </c>
      <c r="P5647" t="s">
        <v>31</v>
      </c>
      <c r="Q5647" t="s">
        <v>12</v>
      </c>
      <c r="R5647" t="s">
        <v>83</v>
      </c>
      <c r="S5647" t="s">
        <v>232</v>
      </c>
      <c r="T5647" t="s">
        <v>1</v>
      </c>
      <c r="U5647" t="s">
        <v>233</v>
      </c>
    </row>
    <row r="5648" spans="1:21" x14ac:dyDescent="0.25">
      <c r="A5648">
        <v>901027503907</v>
      </c>
      <c r="B5648">
        <v>1001115686</v>
      </c>
      <c r="C5648">
        <v>10052039970</v>
      </c>
      <c r="D5648">
        <v>3</v>
      </c>
      <c r="E5648">
        <v>5</v>
      </c>
      <c r="F5648" t="s">
        <v>79</v>
      </c>
      <c r="G5648">
        <v>1</v>
      </c>
      <c r="H5648" s="1">
        <v>45706.530601851853</v>
      </c>
      <c r="I5648" s="2">
        <v>45706</v>
      </c>
      <c r="J5648" t="s">
        <v>232</v>
      </c>
      <c r="K5648">
        <v>1160</v>
      </c>
      <c r="L5648" t="s">
        <v>71</v>
      </c>
      <c r="M5648" t="s">
        <v>108</v>
      </c>
      <c r="N5648">
        <v>12</v>
      </c>
      <c r="O5648">
        <v>2</v>
      </c>
      <c r="P5648" t="s">
        <v>31</v>
      </c>
      <c r="Q5648" t="s">
        <v>12</v>
      </c>
      <c r="R5648" t="s">
        <v>83</v>
      </c>
      <c r="S5648" t="s">
        <v>232</v>
      </c>
      <c r="T5648" t="s">
        <v>1</v>
      </c>
      <c r="U5648" t="s">
        <v>233</v>
      </c>
    </row>
    <row r="5649" spans="1:21" x14ac:dyDescent="0.25">
      <c r="A5649">
        <v>901027507979</v>
      </c>
      <c r="B5649">
        <v>1001219639</v>
      </c>
      <c r="C5649">
        <v>10010919149</v>
      </c>
      <c r="D5649">
        <v>3</v>
      </c>
      <c r="E5649">
        <v>5</v>
      </c>
      <c r="F5649" t="s">
        <v>79</v>
      </c>
      <c r="G5649">
        <v>1</v>
      </c>
      <c r="H5649" s="1">
        <v>45706.542546296296</v>
      </c>
      <c r="I5649" s="2">
        <v>45706</v>
      </c>
      <c r="J5649" t="s">
        <v>232</v>
      </c>
      <c r="K5649">
        <v>1160</v>
      </c>
      <c r="L5649" t="s">
        <v>71</v>
      </c>
      <c r="M5649" t="s">
        <v>108</v>
      </c>
      <c r="N5649">
        <v>13</v>
      </c>
      <c r="O5649">
        <v>2</v>
      </c>
      <c r="P5649" t="s">
        <v>31</v>
      </c>
      <c r="Q5649" t="s">
        <v>12</v>
      </c>
      <c r="R5649" t="s">
        <v>83</v>
      </c>
      <c r="S5649" t="s">
        <v>232</v>
      </c>
      <c r="T5649" t="s">
        <v>1</v>
      </c>
      <c r="U5649" t="s">
        <v>233</v>
      </c>
    </row>
    <row r="5650" spans="1:21" x14ac:dyDescent="0.25">
      <c r="A5650">
        <v>901027473265</v>
      </c>
      <c r="B5650">
        <v>1001333791</v>
      </c>
      <c r="C5650">
        <v>20024322669</v>
      </c>
      <c r="D5650">
        <v>3</v>
      </c>
      <c r="E5650" t="s">
        <v>62</v>
      </c>
      <c r="F5650">
        <v>5</v>
      </c>
      <c r="G5650">
        <v>1</v>
      </c>
      <c r="H5650" s="1">
        <v>45706.452673611115</v>
      </c>
      <c r="I5650" s="2">
        <v>45706</v>
      </c>
      <c r="J5650" t="s">
        <v>181</v>
      </c>
      <c r="K5650">
        <v>1160</v>
      </c>
      <c r="L5650" t="s">
        <v>63</v>
      </c>
      <c r="M5650" t="s">
        <v>64</v>
      </c>
      <c r="N5650">
        <v>10</v>
      </c>
      <c r="O5650">
        <v>2</v>
      </c>
      <c r="P5650" t="s">
        <v>32</v>
      </c>
      <c r="Q5650" t="s">
        <v>25</v>
      </c>
      <c r="R5650" t="s">
        <v>83</v>
      </c>
      <c r="S5650" t="s">
        <v>181</v>
      </c>
      <c r="T5650" t="s">
        <v>1</v>
      </c>
      <c r="U5650" t="s">
        <v>26</v>
      </c>
    </row>
    <row r="5651" spans="1:21" x14ac:dyDescent="0.25">
      <c r="A5651">
        <v>901027501915</v>
      </c>
      <c r="B5651">
        <v>1001115686</v>
      </c>
      <c r="C5651">
        <v>10010602596</v>
      </c>
      <c r="D5651">
        <v>3</v>
      </c>
      <c r="E5651" t="s">
        <v>62</v>
      </c>
      <c r="F5651">
        <v>5</v>
      </c>
      <c r="G5651">
        <v>1</v>
      </c>
      <c r="H5651" s="1">
        <v>45706.524965277778</v>
      </c>
      <c r="I5651" s="2">
        <v>45706</v>
      </c>
      <c r="J5651" t="s">
        <v>232</v>
      </c>
      <c r="K5651">
        <v>1160</v>
      </c>
      <c r="L5651" t="s">
        <v>63</v>
      </c>
      <c r="M5651" t="s">
        <v>64</v>
      </c>
      <c r="N5651">
        <v>12</v>
      </c>
      <c r="O5651">
        <v>2</v>
      </c>
      <c r="P5651" t="s">
        <v>31</v>
      </c>
      <c r="Q5651" t="s">
        <v>12</v>
      </c>
      <c r="R5651" t="s">
        <v>83</v>
      </c>
      <c r="S5651" t="s">
        <v>232</v>
      </c>
      <c r="T5651" t="s">
        <v>1</v>
      </c>
      <c r="U5651" t="s">
        <v>233</v>
      </c>
    </row>
    <row r="5652" spans="1:21" x14ac:dyDescent="0.25">
      <c r="A5652">
        <v>901027532407</v>
      </c>
      <c r="B5652">
        <v>1100014766</v>
      </c>
      <c r="C5652">
        <v>10090159004</v>
      </c>
      <c r="D5652">
        <v>3</v>
      </c>
      <c r="E5652" t="s">
        <v>62</v>
      </c>
      <c r="F5652">
        <v>5</v>
      </c>
      <c r="G5652">
        <v>1</v>
      </c>
      <c r="H5652" s="1">
        <v>45706.602280092593</v>
      </c>
      <c r="I5652" s="2">
        <v>45706</v>
      </c>
      <c r="J5652" t="s">
        <v>232</v>
      </c>
      <c r="K5652">
        <v>1160</v>
      </c>
      <c r="L5652" t="s">
        <v>63</v>
      </c>
      <c r="M5652" t="s">
        <v>64</v>
      </c>
      <c r="N5652">
        <v>14</v>
      </c>
      <c r="O5652">
        <v>2</v>
      </c>
      <c r="P5652" t="s">
        <v>31</v>
      </c>
      <c r="Q5652" t="s">
        <v>12</v>
      </c>
      <c r="R5652" t="s">
        <v>83</v>
      </c>
      <c r="S5652" t="s">
        <v>232</v>
      </c>
      <c r="T5652" t="s">
        <v>1</v>
      </c>
      <c r="U5652" t="s">
        <v>233</v>
      </c>
    </row>
    <row r="5653" spans="1:21" x14ac:dyDescent="0.25">
      <c r="A5653">
        <v>901027536059</v>
      </c>
      <c r="B5653">
        <v>1003855776</v>
      </c>
      <c r="C5653">
        <v>20091088920</v>
      </c>
      <c r="D5653">
        <v>3</v>
      </c>
      <c r="E5653" t="s">
        <v>62</v>
      </c>
      <c r="F5653">
        <v>5</v>
      </c>
      <c r="G5653">
        <v>1</v>
      </c>
      <c r="H5653" s="1">
        <v>45706.608124999999</v>
      </c>
      <c r="I5653" s="2">
        <v>45706</v>
      </c>
      <c r="J5653" t="s">
        <v>198</v>
      </c>
      <c r="K5653">
        <v>1000</v>
      </c>
      <c r="L5653" t="s">
        <v>63</v>
      </c>
      <c r="M5653" t="s">
        <v>64</v>
      </c>
      <c r="N5653">
        <v>14</v>
      </c>
      <c r="O5653">
        <v>2</v>
      </c>
      <c r="P5653" t="s">
        <v>32</v>
      </c>
      <c r="Q5653" t="s">
        <v>25</v>
      </c>
      <c r="R5653" t="s">
        <v>83</v>
      </c>
      <c r="S5653" t="s">
        <v>198</v>
      </c>
      <c r="T5653" t="s">
        <v>1</v>
      </c>
      <c r="U5653" t="s">
        <v>199</v>
      </c>
    </row>
    <row r="5654" spans="1:21" x14ac:dyDescent="0.25">
      <c r="A5654">
        <v>901027537716</v>
      </c>
      <c r="B5654">
        <v>1003855776</v>
      </c>
      <c r="C5654">
        <v>20091088920</v>
      </c>
      <c r="D5654">
        <v>3</v>
      </c>
      <c r="E5654" t="s">
        <v>62</v>
      </c>
      <c r="F5654">
        <v>5</v>
      </c>
      <c r="G5654">
        <v>1</v>
      </c>
      <c r="H5654" s="1">
        <v>45706.613344907404</v>
      </c>
      <c r="I5654" s="2">
        <v>45706</v>
      </c>
      <c r="J5654" t="s">
        <v>198</v>
      </c>
      <c r="K5654">
        <v>1000</v>
      </c>
      <c r="L5654" t="s">
        <v>63</v>
      </c>
      <c r="M5654" t="s">
        <v>64</v>
      </c>
      <c r="N5654">
        <v>14</v>
      </c>
      <c r="O5654">
        <v>2</v>
      </c>
      <c r="P5654" t="s">
        <v>32</v>
      </c>
      <c r="Q5654" t="s">
        <v>25</v>
      </c>
      <c r="R5654" t="s">
        <v>83</v>
      </c>
      <c r="S5654" t="s">
        <v>198</v>
      </c>
      <c r="T5654" t="s">
        <v>1</v>
      </c>
      <c r="U5654" t="s">
        <v>199</v>
      </c>
    </row>
    <row r="5655" spans="1:21" x14ac:dyDescent="0.25">
      <c r="A5655">
        <v>901027539357</v>
      </c>
      <c r="B5655">
        <v>1001829637</v>
      </c>
      <c r="C5655">
        <v>20012322283</v>
      </c>
      <c r="D5655">
        <v>3</v>
      </c>
      <c r="E5655" t="s">
        <v>62</v>
      </c>
      <c r="F5655">
        <v>5</v>
      </c>
      <c r="G5655">
        <v>1</v>
      </c>
      <c r="H5655" s="1">
        <v>45706.619502314818</v>
      </c>
      <c r="I5655" s="2">
        <v>45706</v>
      </c>
      <c r="J5655" t="s">
        <v>198</v>
      </c>
      <c r="K5655">
        <v>1000</v>
      </c>
      <c r="L5655" t="s">
        <v>63</v>
      </c>
      <c r="M5655" t="s">
        <v>64</v>
      </c>
      <c r="N5655">
        <v>14</v>
      </c>
      <c r="O5655">
        <v>2</v>
      </c>
      <c r="P5655" t="s">
        <v>32</v>
      </c>
      <c r="Q5655" t="s">
        <v>25</v>
      </c>
      <c r="R5655" t="s">
        <v>83</v>
      </c>
      <c r="S5655" t="s">
        <v>198</v>
      </c>
      <c r="T5655" t="s">
        <v>1</v>
      </c>
      <c r="U5655" t="s">
        <v>199</v>
      </c>
    </row>
    <row r="5656" spans="1:21" x14ac:dyDescent="0.25">
      <c r="A5656">
        <v>901027502126</v>
      </c>
      <c r="B5656">
        <v>1001115686</v>
      </c>
      <c r="C5656">
        <v>10010602596</v>
      </c>
      <c r="D5656">
        <v>3</v>
      </c>
      <c r="E5656" t="s">
        <v>62</v>
      </c>
      <c r="F5656">
        <v>5</v>
      </c>
      <c r="G5656">
        <v>1</v>
      </c>
      <c r="H5656" s="1">
        <v>45706.525462962964</v>
      </c>
      <c r="I5656" s="2">
        <v>45706</v>
      </c>
      <c r="J5656" t="s">
        <v>232</v>
      </c>
      <c r="K5656">
        <v>1160</v>
      </c>
      <c r="L5656" t="s">
        <v>63</v>
      </c>
      <c r="M5656" t="s">
        <v>64</v>
      </c>
      <c r="N5656">
        <v>12</v>
      </c>
      <c r="O5656">
        <v>2</v>
      </c>
      <c r="P5656" t="s">
        <v>31</v>
      </c>
      <c r="Q5656" t="s">
        <v>12</v>
      </c>
      <c r="R5656" t="s">
        <v>83</v>
      </c>
      <c r="S5656" t="s">
        <v>232</v>
      </c>
      <c r="T5656" t="s">
        <v>1</v>
      </c>
      <c r="U5656" t="s">
        <v>233</v>
      </c>
    </row>
    <row r="5657" spans="1:21" x14ac:dyDescent="0.25">
      <c r="A5657">
        <v>901027536532</v>
      </c>
      <c r="B5657">
        <v>1100195207</v>
      </c>
      <c r="C5657">
        <v>20091266021</v>
      </c>
      <c r="D5657">
        <v>3</v>
      </c>
      <c r="E5657" t="s">
        <v>62</v>
      </c>
      <c r="F5657">
        <v>5</v>
      </c>
      <c r="G5657">
        <v>1</v>
      </c>
      <c r="H5657" s="1">
        <v>45706.609340277777</v>
      </c>
      <c r="I5657" s="2">
        <v>45706</v>
      </c>
      <c r="J5657" t="s">
        <v>198</v>
      </c>
      <c r="K5657">
        <v>1000</v>
      </c>
      <c r="L5657" t="s">
        <v>63</v>
      </c>
      <c r="M5657" t="s">
        <v>64</v>
      </c>
      <c r="N5657">
        <v>14</v>
      </c>
      <c r="O5657">
        <v>2</v>
      </c>
      <c r="P5657" t="s">
        <v>32</v>
      </c>
      <c r="Q5657" t="s">
        <v>25</v>
      </c>
      <c r="R5657" t="s">
        <v>83</v>
      </c>
      <c r="S5657" t="s">
        <v>198</v>
      </c>
      <c r="T5657" t="s">
        <v>1</v>
      </c>
      <c r="U5657" t="s">
        <v>199</v>
      </c>
    </row>
    <row r="5658" spans="1:21" x14ac:dyDescent="0.25">
      <c r="A5658">
        <v>901027537811</v>
      </c>
      <c r="B5658">
        <v>1003855776</v>
      </c>
      <c r="C5658">
        <v>20091762565</v>
      </c>
      <c r="D5658">
        <v>3</v>
      </c>
      <c r="E5658" t="s">
        <v>62</v>
      </c>
      <c r="F5658">
        <v>5</v>
      </c>
      <c r="G5658">
        <v>1</v>
      </c>
      <c r="H5658" s="1">
        <v>45706.613796296297</v>
      </c>
      <c r="I5658" s="2">
        <v>45706</v>
      </c>
      <c r="J5658" t="s">
        <v>198</v>
      </c>
      <c r="K5658">
        <v>1000</v>
      </c>
      <c r="L5658" t="s">
        <v>63</v>
      </c>
      <c r="M5658" t="s">
        <v>64</v>
      </c>
      <c r="N5658">
        <v>14</v>
      </c>
      <c r="O5658">
        <v>2</v>
      </c>
      <c r="P5658" t="s">
        <v>32</v>
      </c>
      <c r="Q5658" t="s">
        <v>25</v>
      </c>
      <c r="R5658" t="s">
        <v>83</v>
      </c>
      <c r="S5658" t="s">
        <v>198</v>
      </c>
      <c r="T5658" t="s">
        <v>1</v>
      </c>
      <c r="U5658" t="s">
        <v>199</v>
      </c>
    </row>
    <row r="5659" spans="1:21" x14ac:dyDescent="0.25">
      <c r="A5659">
        <v>901027548358</v>
      </c>
      <c r="B5659">
        <v>1001704473</v>
      </c>
      <c r="C5659">
        <v>20021313943</v>
      </c>
      <c r="D5659">
        <v>3</v>
      </c>
      <c r="E5659" t="s">
        <v>62</v>
      </c>
      <c r="F5659">
        <v>5</v>
      </c>
      <c r="G5659">
        <v>1</v>
      </c>
      <c r="H5659" s="1">
        <v>45706.649212962962</v>
      </c>
      <c r="I5659" s="2">
        <v>45706</v>
      </c>
      <c r="J5659" t="s">
        <v>181</v>
      </c>
      <c r="K5659">
        <v>1160</v>
      </c>
      <c r="L5659" t="s">
        <v>63</v>
      </c>
      <c r="M5659" t="s">
        <v>64</v>
      </c>
      <c r="N5659">
        <v>15</v>
      </c>
      <c r="O5659">
        <v>2</v>
      </c>
      <c r="P5659" t="s">
        <v>32</v>
      </c>
      <c r="Q5659" t="s">
        <v>25</v>
      </c>
      <c r="R5659" t="s">
        <v>83</v>
      </c>
      <c r="S5659" t="s">
        <v>181</v>
      </c>
      <c r="T5659" t="s">
        <v>1</v>
      </c>
      <c r="U5659" t="s">
        <v>26</v>
      </c>
    </row>
    <row r="5660" spans="1:21" x14ac:dyDescent="0.25">
      <c r="A5660">
        <v>0</v>
      </c>
      <c r="B5660">
        <v>1100131342</v>
      </c>
      <c r="C5660">
        <v>10091588912</v>
      </c>
      <c r="D5660">
        <v>3</v>
      </c>
      <c r="E5660">
        <v>20</v>
      </c>
      <c r="F5660">
        <v>1</v>
      </c>
      <c r="G5660">
        <v>1</v>
      </c>
      <c r="H5660" s="1">
        <v>45706.584074074075</v>
      </c>
      <c r="I5660" s="2">
        <v>45706</v>
      </c>
      <c r="J5660" t="s">
        <v>173</v>
      </c>
      <c r="K5660">
        <v>1160</v>
      </c>
      <c r="L5660" t="s">
        <v>278</v>
      </c>
      <c r="M5660" t="s">
        <v>279</v>
      </c>
      <c r="N5660">
        <v>14</v>
      </c>
      <c r="O5660">
        <v>2</v>
      </c>
      <c r="P5660" t="s">
        <v>31</v>
      </c>
      <c r="Q5660" t="s">
        <v>15</v>
      </c>
      <c r="R5660" t="s">
        <v>83</v>
      </c>
      <c r="S5660" t="s">
        <v>173</v>
      </c>
      <c r="T5660" t="s">
        <v>1</v>
      </c>
      <c r="U5660" t="s">
        <v>174</v>
      </c>
    </row>
    <row r="5661" spans="1:21" x14ac:dyDescent="0.25">
      <c r="A5661">
        <v>0</v>
      </c>
      <c r="B5661">
        <v>1002135106</v>
      </c>
      <c r="C5661">
        <v>20030704322</v>
      </c>
      <c r="D5661">
        <v>3</v>
      </c>
      <c r="E5661" t="s">
        <v>177</v>
      </c>
      <c r="F5661">
        <v>1</v>
      </c>
      <c r="G5661">
        <v>1</v>
      </c>
      <c r="H5661" s="1">
        <v>45706.626493055555</v>
      </c>
      <c r="I5661" s="2">
        <v>45706</v>
      </c>
      <c r="J5661" t="s">
        <v>234</v>
      </c>
      <c r="K5661">
        <v>1000</v>
      </c>
      <c r="L5661" t="s">
        <v>178</v>
      </c>
      <c r="M5661" t="s">
        <v>179</v>
      </c>
      <c r="N5661">
        <v>15</v>
      </c>
      <c r="O5661">
        <v>2</v>
      </c>
      <c r="P5661" t="s">
        <v>32</v>
      </c>
      <c r="Q5661" t="s">
        <v>25</v>
      </c>
      <c r="R5661" t="s">
        <v>83</v>
      </c>
      <c r="S5661" t="s">
        <v>234</v>
      </c>
      <c r="T5661" t="s">
        <v>1</v>
      </c>
      <c r="U5661" t="s">
        <v>235</v>
      </c>
    </row>
    <row r="5662" spans="1:21" x14ac:dyDescent="0.25">
      <c r="A5662">
        <v>0</v>
      </c>
      <c r="B5662">
        <v>1002644909</v>
      </c>
      <c r="C5662">
        <v>20031366287</v>
      </c>
      <c r="D5662">
        <v>3</v>
      </c>
      <c r="E5662">
        <v>4</v>
      </c>
      <c r="F5662">
        <v>1</v>
      </c>
      <c r="G5662">
        <v>1</v>
      </c>
      <c r="H5662" s="1">
        <v>45706.599456018521</v>
      </c>
      <c r="I5662" s="2">
        <v>45706</v>
      </c>
      <c r="J5662" t="s">
        <v>234</v>
      </c>
      <c r="K5662">
        <v>1000</v>
      </c>
      <c r="L5662" t="s">
        <v>66</v>
      </c>
      <c r="M5662" t="s">
        <v>67</v>
      </c>
      <c r="N5662">
        <v>14</v>
      </c>
      <c r="O5662">
        <v>2</v>
      </c>
      <c r="P5662" t="s">
        <v>32</v>
      </c>
      <c r="Q5662" t="s">
        <v>25</v>
      </c>
      <c r="R5662" t="s">
        <v>83</v>
      </c>
      <c r="S5662" t="s">
        <v>234</v>
      </c>
      <c r="T5662" t="s">
        <v>1</v>
      </c>
      <c r="U5662" t="s">
        <v>235</v>
      </c>
    </row>
    <row r="5663" spans="1:21" x14ac:dyDescent="0.25">
      <c r="A5663">
        <v>0</v>
      </c>
      <c r="B5663">
        <v>1001817548</v>
      </c>
      <c r="C5663">
        <v>20032787747</v>
      </c>
      <c r="D5663">
        <v>3</v>
      </c>
      <c r="E5663">
        <v>3</v>
      </c>
      <c r="F5663" t="s">
        <v>96</v>
      </c>
      <c r="G5663">
        <v>1</v>
      </c>
      <c r="H5663" s="1">
        <v>45706.59375</v>
      </c>
      <c r="I5663" s="2">
        <v>45706</v>
      </c>
      <c r="J5663" t="s">
        <v>44</v>
      </c>
      <c r="K5663">
        <v>1000</v>
      </c>
      <c r="L5663" t="s">
        <v>69</v>
      </c>
      <c r="M5663" t="s">
        <v>141</v>
      </c>
      <c r="N5663">
        <v>14</v>
      </c>
      <c r="O5663">
        <v>2</v>
      </c>
      <c r="P5663" t="s">
        <v>32</v>
      </c>
      <c r="Q5663" t="s">
        <v>28</v>
      </c>
      <c r="R5663" t="s">
        <v>83</v>
      </c>
      <c r="S5663" t="s">
        <v>44</v>
      </c>
      <c r="T5663" t="s">
        <v>1</v>
      </c>
      <c r="U5663" t="s">
        <v>29</v>
      </c>
    </row>
    <row r="5664" spans="1:21" x14ac:dyDescent="0.25">
      <c r="A5664">
        <v>0</v>
      </c>
      <c r="B5664">
        <v>1003628958</v>
      </c>
      <c r="C5664">
        <v>20030006033</v>
      </c>
      <c r="D5664">
        <v>3</v>
      </c>
      <c r="E5664">
        <v>18</v>
      </c>
      <c r="F5664" t="s">
        <v>79</v>
      </c>
      <c r="G5664">
        <v>1</v>
      </c>
      <c r="H5664" s="1">
        <v>45706.546979166669</v>
      </c>
      <c r="I5664" s="2">
        <v>45706</v>
      </c>
      <c r="J5664" t="s">
        <v>234</v>
      </c>
      <c r="K5664">
        <v>1000</v>
      </c>
      <c r="L5664" t="s">
        <v>53</v>
      </c>
      <c r="M5664" t="s">
        <v>80</v>
      </c>
      <c r="N5664">
        <v>13</v>
      </c>
      <c r="O5664">
        <v>2</v>
      </c>
      <c r="P5664" t="s">
        <v>32</v>
      </c>
      <c r="Q5664" t="s">
        <v>25</v>
      </c>
      <c r="R5664" t="s">
        <v>83</v>
      </c>
      <c r="S5664" t="s">
        <v>234</v>
      </c>
      <c r="T5664" t="s">
        <v>1</v>
      </c>
      <c r="U5664" t="s">
        <v>235</v>
      </c>
    </row>
    <row r="5665" spans="1:21" x14ac:dyDescent="0.25">
      <c r="A5665">
        <v>0</v>
      </c>
      <c r="B5665">
        <v>1001219639</v>
      </c>
      <c r="C5665">
        <v>10010919149</v>
      </c>
      <c r="D5665">
        <v>3</v>
      </c>
      <c r="E5665" t="s">
        <v>73</v>
      </c>
      <c r="F5665">
        <v>17</v>
      </c>
      <c r="G5665">
        <v>1</v>
      </c>
      <c r="H5665" s="1">
        <v>45706.542881944442</v>
      </c>
      <c r="I5665" s="2">
        <v>45706</v>
      </c>
      <c r="J5665" t="s">
        <v>232</v>
      </c>
      <c r="K5665">
        <v>1160</v>
      </c>
      <c r="L5665" t="s">
        <v>74</v>
      </c>
      <c r="M5665" t="s">
        <v>88</v>
      </c>
      <c r="N5665">
        <v>13</v>
      </c>
      <c r="O5665">
        <v>2</v>
      </c>
      <c r="P5665" t="s">
        <v>31</v>
      </c>
      <c r="Q5665" t="s">
        <v>12</v>
      </c>
      <c r="R5665" t="s">
        <v>83</v>
      </c>
      <c r="S5665" t="s">
        <v>232</v>
      </c>
      <c r="T5665" t="s">
        <v>1</v>
      </c>
      <c r="U5665" t="s">
        <v>233</v>
      </c>
    </row>
    <row r="5666" spans="1:21" x14ac:dyDescent="0.25">
      <c r="A5666">
        <v>0</v>
      </c>
      <c r="B5666">
        <v>1100271466</v>
      </c>
      <c r="C5666">
        <v>10093136769</v>
      </c>
      <c r="D5666">
        <v>3</v>
      </c>
      <c r="E5666">
        <v>2</v>
      </c>
      <c r="F5666" t="s">
        <v>60</v>
      </c>
      <c r="G5666">
        <v>1</v>
      </c>
      <c r="H5666" s="1">
        <v>45706.432349537034</v>
      </c>
      <c r="I5666" s="2">
        <v>45706</v>
      </c>
      <c r="J5666" t="s">
        <v>232</v>
      </c>
      <c r="K5666">
        <v>1160</v>
      </c>
      <c r="L5666" t="s">
        <v>51</v>
      </c>
      <c r="M5666" t="s">
        <v>61</v>
      </c>
      <c r="N5666">
        <v>10</v>
      </c>
      <c r="O5666">
        <v>2</v>
      </c>
      <c r="P5666" t="s">
        <v>31</v>
      </c>
      <c r="Q5666" t="s">
        <v>12</v>
      </c>
      <c r="R5666" t="s">
        <v>83</v>
      </c>
      <c r="S5666" t="s">
        <v>232</v>
      </c>
      <c r="T5666" t="s">
        <v>1</v>
      </c>
      <c r="U5666" t="s">
        <v>233</v>
      </c>
    </row>
    <row r="5667" spans="1:21" x14ac:dyDescent="0.25">
      <c r="A5667">
        <v>0</v>
      </c>
      <c r="B5667">
        <v>1000633157</v>
      </c>
      <c r="C5667">
        <v>10013261598</v>
      </c>
      <c r="D5667">
        <v>3</v>
      </c>
      <c r="E5667">
        <v>2</v>
      </c>
      <c r="F5667" t="s">
        <v>56</v>
      </c>
      <c r="G5667">
        <v>1</v>
      </c>
      <c r="H5667" s="1">
        <v>45706.568530092591</v>
      </c>
      <c r="I5667" s="2">
        <v>45706</v>
      </c>
      <c r="J5667" t="s">
        <v>245</v>
      </c>
      <c r="K5667">
        <v>1160</v>
      </c>
      <c r="L5667" t="s">
        <v>51</v>
      </c>
      <c r="M5667" t="s">
        <v>57</v>
      </c>
      <c r="N5667">
        <v>13</v>
      </c>
      <c r="O5667">
        <v>2</v>
      </c>
      <c r="P5667" t="s">
        <v>31</v>
      </c>
      <c r="Q5667" t="s">
        <v>5</v>
      </c>
      <c r="R5667" t="s">
        <v>83</v>
      </c>
      <c r="S5667" t="s">
        <v>245</v>
      </c>
      <c r="T5667" t="s">
        <v>1</v>
      </c>
      <c r="U5667" t="s">
        <v>246</v>
      </c>
    </row>
    <row r="5668" spans="1:21" x14ac:dyDescent="0.25">
      <c r="A5668">
        <v>0</v>
      </c>
      <c r="B5668">
        <v>1100221564</v>
      </c>
      <c r="C5668">
        <v>20091423192</v>
      </c>
      <c r="D5668">
        <v>3</v>
      </c>
      <c r="E5668">
        <v>2</v>
      </c>
      <c r="F5668" t="s">
        <v>56</v>
      </c>
      <c r="G5668">
        <v>1</v>
      </c>
      <c r="H5668" s="1">
        <v>45706.434756944444</v>
      </c>
      <c r="I5668" s="2">
        <v>45706</v>
      </c>
      <c r="J5668" t="s">
        <v>181</v>
      </c>
      <c r="K5668">
        <v>1000</v>
      </c>
      <c r="L5668" t="s">
        <v>51</v>
      </c>
      <c r="M5668" t="s">
        <v>57</v>
      </c>
      <c r="N5668">
        <v>10</v>
      </c>
      <c r="O5668">
        <v>2</v>
      </c>
      <c r="P5668" t="s">
        <v>32</v>
      </c>
      <c r="Q5668" t="s">
        <v>25</v>
      </c>
      <c r="R5668" t="s">
        <v>83</v>
      </c>
      <c r="S5668" t="s">
        <v>181</v>
      </c>
      <c r="T5668" t="s">
        <v>1</v>
      </c>
      <c r="U5668" t="s">
        <v>26</v>
      </c>
    </row>
    <row r="5669" spans="1:21" x14ac:dyDescent="0.25">
      <c r="A5669">
        <v>901027514001</v>
      </c>
      <c r="B5669">
        <v>1003925018</v>
      </c>
      <c r="C5669">
        <v>10053389796</v>
      </c>
      <c r="D5669">
        <v>3</v>
      </c>
      <c r="E5669">
        <v>2</v>
      </c>
      <c r="F5669" t="s">
        <v>47</v>
      </c>
      <c r="G5669">
        <v>1</v>
      </c>
      <c r="H5669" s="1">
        <v>45706.556585648148</v>
      </c>
      <c r="I5669" s="2">
        <v>45706</v>
      </c>
      <c r="J5669" t="s">
        <v>36</v>
      </c>
      <c r="K5669">
        <v>1160</v>
      </c>
      <c r="L5669" t="s">
        <v>51</v>
      </c>
      <c r="M5669" t="s">
        <v>99</v>
      </c>
      <c r="N5669">
        <v>13</v>
      </c>
      <c r="O5669">
        <v>2</v>
      </c>
      <c r="P5669" t="s">
        <v>31</v>
      </c>
      <c r="Q5669" t="s">
        <v>8</v>
      </c>
      <c r="R5669" t="s">
        <v>83</v>
      </c>
      <c r="S5669" t="s">
        <v>36</v>
      </c>
      <c r="T5669" t="s">
        <v>1</v>
      </c>
      <c r="U5669" t="s">
        <v>10</v>
      </c>
    </row>
    <row r="5670" spans="1:21" x14ac:dyDescent="0.25">
      <c r="A5670">
        <v>901027484301</v>
      </c>
      <c r="B5670">
        <v>1000805076</v>
      </c>
      <c r="C5670">
        <v>10016647330</v>
      </c>
      <c r="D5670">
        <v>3</v>
      </c>
      <c r="E5670">
        <v>2</v>
      </c>
      <c r="F5670" t="s">
        <v>47</v>
      </c>
      <c r="G5670">
        <v>1</v>
      </c>
      <c r="H5670" s="1">
        <v>45706.480173611111</v>
      </c>
      <c r="I5670" s="2">
        <v>45706</v>
      </c>
      <c r="J5670" t="s">
        <v>36</v>
      </c>
      <c r="K5670">
        <v>1160</v>
      </c>
      <c r="L5670" t="s">
        <v>51</v>
      </c>
      <c r="M5670" t="s">
        <v>99</v>
      </c>
      <c r="N5670">
        <v>11</v>
      </c>
      <c r="O5670">
        <v>2</v>
      </c>
      <c r="P5670" t="s">
        <v>31</v>
      </c>
      <c r="Q5670" t="s">
        <v>8</v>
      </c>
      <c r="R5670" t="s">
        <v>83</v>
      </c>
      <c r="S5670" t="s">
        <v>36</v>
      </c>
      <c r="T5670" t="s">
        <v>1</v>
      </c>
      <c r="U5670" t="s">
        <v>10</v>
      </c>
    </row>
    <row r="5671" spans="1:21" x14ac:dyDescent="0.25">
      <c r="A5671">
        <v>901027534909</v>
      </c>
      <c r="B5671">
        <v>1100014766</v>
      </c>
      <c r="C5671">
        <v>10090159004</v>
      </c>
      <c r="D5671">
        <v>3</v>
      </c>
      <c r="E5671" t="s">
        <v>62</v>
      </c>
      <c r="F5671">
        <v>4</v>
      </c>
      <c r="G5671">
        <v>1</v>
      </c>
      <c r="H5671" s="1">
        <v>45706.603865740741</v>
      </c>
      <c r="I5671" s="2">
        <v>45706</v>
      </c>
      <c r="J5671" t="s">
        <v>232</v>
      </c>
      <c r="K5671">
        <v>1160</v>
      </c>
      <c r="L5671" t="s">
        <v>63</v>
      </c>
      <c r="M5671" t="s">
        <v>86</v>
      </c>
      <c r="N5671">
        <v>14</v>
      </c>
      <c r="O5671">
        <v>2</v>
      </c>
      <c r="P5671" t="s">
        <v>31</v>
      </c>
      <c r="Q5671" t="s">
        <v>12</v>
      </c>
      <c r="R5671" t="s">
        <v>83</v>
      </c>
      <c r="S5671" t="s">
        <v>232</v>
      </c>
      <c r="T5671" t="s">
        <v>1</v>
      </c>
      <c r="U5671" t="s">
        <v>233</v>
      </c>
    </row>
    <row r="5672" spans="1:21" x14ac:dyDescent="0.25">
      <c r="A5672">
        <v>901027503032</v>
      </c>
      <c r="B5672">
        <v>1001115686</v>
      </c>
      <c r="C5672">
        <v>10010602596</v>
      </c>
      <c r="D5672">
        <v>3</v>
      </c>
      <c r="E5672" t="s">
        <v>62</v>
      </c>
      <c r="F5672">
        <v>4</v>
      </c>
      <c r="G5672">
        <v>1</v>
      </c>
      <c r="H5672" s="1">
        <v>45706.528194444443</v>
      </c>
      <c r="I5672" s="2">
        <v>45706</v>
      </c>
      <c r="J5672" t="s">
        <v>232</v>
      </c>
      <c r="K5672">
        <v>1160</v>
      </c>
      <c r="L5672" t="s">
        <v>63</v>
      </c>
      <c r="M5672" t="s">
        <v>86</v>
      </c>
      <c r="N5672">
        <v>12</v>
      </c>
      <c r="O5672">
        <v>2</v>
      </c>
      <c r="P5672" t="s">
        <v>31</v>
      </c>
      <c r="Q5672" t="s">
        <v>12</v>
      </c>
      <c r="R5672" t="s">
        <v>83</v>
      </c>
      <c r="S5672" t="s">
        <v>232</v>
      </c>
      <c r="T5672" t="s">
        <v>1</v>
      </c>
      <c r="U5672" t="s">
        <v>233</v>
      </c>
    </row>
    <row r="5673" spans="1:21" x14ac:dyDescent="0.25">
      <c r="A5673">
        <v>901027533721</v>
      </c>
      <c r="B5673">
        <v>1100014766</v>
      </c>
      <c r="C5673">
        <v>10090159004</v>
      </c>
      <c r="D5673">
        <v>3</v>
      </c>
      <c r="E5673" t="s">
        <v>62</v>
      </c>
      <c r="F5673">
        <v>4</v>
      </c>
      <c r="G5673">
        <v>1</v>
      </c>
      <c r="H5673" s="1">
        <v>45706.603078703702</v>
      </c>
      <c r="I5673" s="2">
        <v>45706</v>
      </c>
      <c r="J5673" t="s">
        <v>232</v>
      </c>
      <c r="K5673">
        <v>1160</v>
      </c>
      <c r="L5673" t="s">
        <v>63</v>
      </c>
      <c r="M5673" t="s">
        <v>86</v>
      </c>
      <c r="N5673">
        <v>14</v>
      </c>
      <c r="O5673">
        <v>2</v>
      </c>
      <c r="P5673" t="s">
        <v>31</v>
      </c>
      <c r="Q5673" t="s">
        <v>12</v>
      </c>
      <c r="R5673" t="s">
        <v>83</v>
      </c>
      <c r="S5673" t="s">
        <v>232</v>
      </c>
      <c r="T5673" t="s">
        <v>1</v>
      </c>
      <c r="U5673" t="s">
        <v>233</v>
      </c>
    </row>
    <row r="5674" spans="1:21" x14ac:dyDescent="0.25">
      <c r="A5674">
        <v>901027548917</v>
      </c>
      <c r="B5674">
        <v>1001704473</v>
      </c>
      <c r="C5674">
        <v>20021313943</v>
      </c>
      <c r="D5674">
        <v>3</v>
      </c>
      <c r="E5674" t="s">
        <v>62</v>
      </c>
      <c r="F5674">
        <v>4</v>
      </c>
      <c r="G5674">
        <v>1</v>
      </c>
      <c r="H5674" s="1">
        <v>45706.65084490741</v>
      </c>
      <c r="I5674" s="2">
        <v>45706</v>
      </c>
      <c r="J5674" t="s">
        <v>181</v>
      </c>
      <c r="K5674">
        <v>1000</v>
      </c>
      <c r="L5674" t="s">
        <v>63</v>
      </c>
      <c r="M5674" t="s">
        <v>86</v>
      </c>
      <c r="N5674">
        <v>15</v>
      </c>
      <c r="O5674">
        <v>2</v>
      </c>
      <c r="P5674" t="s">
        <v>32</v>
      </c>
      <c r="Q5674" t="s">
        <v>25</v>
      </c>
      <c r="R5674" t="s">
        <v>83</v>
      </c>
      <c r="S5674" t="s">
        <v>181</v>
      </c>
      <c r="T5674" t="s">
        <v>1</v>
      </c>
      <c r="U5674" t="s">
        <v>26</v>
      </c>
    </row>
    <row r="5675" spans="1:21" x14ac:dyDescent="0.25">
      <c r="A5675">
        <v>901027525531</v>
      </c>
      <c r="B5675">
        <v>1000950415</v>
      </c>
      <c r="C5675">
        <v>10054035125</v>
      </c>
      <c r="D5675">
        <v>3</v>
      </c>
      <c r="E5675" t="s">
        <v>62</v>
      </c>
      <c r="F5675">
        <v>4</v>
      </c>
      <c r="G5675">
        <v>1</v>
      </c>
      <c r="H5675" s="1">
        <v>45706.593530092592</v>
      </c>
      <c r="I5675" s="2">
        <v>45706</v>
      </c>
      <c r="J5675" t="s">
        <v>232</v>
      </c>
      <c r="K5675">
        <v>1160</v>
      </c>
      <c r="L5675" t="s">
        <v>63</v>
      </c>
      <c r="M5675" t="s">
        <v>86</v>
      </c>
      <c r="N5675">
        <v>14</v>
      </c>
      <c r="O5675">
        <v>2</v>
      </c>
      <c r="P5675" t="s">
        <v>31</v>
      </c>
      <c r="Q5675" t="s">
        <v>12</v>
      </c>
      <c r="R5675" t="s">
        <v>83</v>
      </c>
      <c r="S5675" t="s">
        <v>232</v>
      </c>
      <c r="T5675" t="s">
        <v>1</v>
      </c>
      <c r="U5675" t="s">
        <v>233</v>
      </c>
    </row>
    <row r="5676" spans="1:21" x14ac:dyDescent="0.25">
      <c r="A5676">
        <v>0</v>
      </c>
      <c r="B5676">
        <v>1003628958</v>
      </c>
      <c r="C5676">
        <v>20030006033</v>
      </c>
      <c r="D5676">
        <v>3</v>
      </c>
      <c r="E5676">
        <v>18</v>
      </c>
      <c r="F5676" t="s">
        <v>68</v>
      </c>
      <c r="G5676">
        <v>1</v>
      </c>
      <c r="H5676" s="1">
        <v>45706.52553240741</v>
      </c>
      <c r="I5676" s="2">
        <v>45706</v>
      </c>
      <c r="J5676" t="s">
        <v>234</v>
      </c>
      <c r="K5676">
        <v>1000</v>
      </c>
      <c r="L5676" t="s">
        <v>53</v>
      </c>
      <c r="M5676" t="s">
        <v>169</v>
      </c>
      <c r="N5676">
        <v>12</v>
      </c>
      <c r="O5676">
        <v>2</v>
      </c>
      <c r="P5676" t="s">
        <v>32</v>
      </c>
      <c r="Q5676" t="s">
        <v>25</v>
      </c>
      <c r="R5676" t="s">
        <v>83</v>
      </c>
      <c r="S5676" t="s">
        <v>234</v>
      </c>
      <c r="T5676" t="s">
        <v>1</v>
      </c>
      <c r="U5676" t="s">
        <v>235</v>
      </c>
    </row>
    <row r="5677" spans="1:21" x14ac:dyDescent="0.25">
      <c r="A5677">
        <v>901027484291</v>
      </c>
      <c r="B5677">
        <v>1003202915</v>
      </c>
      <c r="C5677">
        <v>20030226169</v>
      </c>
      <c r="D5677">
        <v>3</v>
      </c>
      <c r="E5677" t="s">
        <v>62</v>
      </c>
      <c r="F5677">
        <v>5</v>
      </c>
      <c r="G5677">
        <v>1</v>
      </c>
      <c r="H5677" s="1">
        <v>45706.480254629627</v>
      </c>
      <c r="I5677" s="2">
        <v>45706</v>
      </c>
      <c r="J5677" t="s">
        <v>181</v>
      </c>
      <c r="K5677">
        <v>1160</v>
      </c>
      <c r="L5677" t="s">
        <v>63</v>
      </c>
      <c r="M5677" t="s">
        <v>64</v>
      </c>
      <c r="N5677">
        <v>11</v>
      </c>
      <c r="O5677">
        <v>2</v>
      </c>
      <c r="P5677" t="s">
        <v>32</v>
      </c>
      <c r="Q5677" t="s">
        <v>25</v>
      </c>
      <c r="R5677" t="s">
        <v>83</v>
      </c>
      <c r="S5677" t="s">
        <v>181</v>
      </c>
      <c r="T5677" t="s">
        <v>1</v>
      </c>
      <c r="U5677" t="s">
        <v>26</v>
      </c>
    </row>
    <row r="5678" spans="1:21" x14ac:dyDescent="0.25">
      <c r="A5678">
        <v>901027528533</v>
      </c>
      <c r="B5678">
        <v>1000772126</v>
      </c>
      <c r="C5678">
        <v>10093443330</v>
      </c>
      <c r="D5678">
        <v>3</v>
      </c>
      <c r="E5678" t="s">
        <v>62</v>
      </c>
      <c r="F5678">
        <v>5</v>
      </c>
      <c r="G5678">
        <v>1</v>
      </c>
      <c r="H5678" s="1">
        <v>45706.598090277781</v>
      </c>
      <c r="I5678" s="2">
        <v>45706</v>
      </c>
      <c r="J5678" t="s">
        <v>201</v>
      </c>
      <c r="K5678">
        <v>1160</v>
      </c>
      <c r="L5678" t="s">
        <v>63</v>
      </c>
      <c r="M5678" t="s">
        <v>64</v>
      </c>
      <c r="N5678">
        <v>14</v>
      </c>
      <c r="O5678">
        <v>2</v>
      </c>
      <c r="P5678" t="s">
        <v>31</v>
      </c>
      <c r="Q5678" t="s">
        <v>20</v>
      </c>
      <c r="R5678" t="s">
        <v>83</v>
      </c>
      <c r="S5678" t="s">
        <v>201</v>
      </c>
      <c r="T5678" t="s">
        <v>1</v>
      </c>
      <c r="U5678" t="s">
        <v>170</v>
      </c>
    </row>
    <row r="5679" spans="1:21" x14ac:dyDescent="0.25">
      <c r="A5679">
        <v>901027449342</v>
      </c>
      <c r="B5679">
        <v>1002176841</v>
      </c>
      <c r="C5679">
        <v>20010460226</v>
      </c>
      <c r="D5679">
        <v>3</v>
      </c>
      <c r="E5679" t="s">
        <v>62</v>
      </c>
      <c r="F5679">
        <v>5</v>
      </c>
      <c r="G5679">
        <v>1</v>
      </c>
      <c r="H5679" s="1">
        <v>45706.378425925926</v>
      </c>
      <c r="I5679" s="2">
        <v>45706</v>
      </c>
      <c r="J5679" t="s">
        <v>181</v>
      </c>
      <c r="K5679">
        <v>1160</v>
      </c>
      <c r="L5679" t="s">
        <v>63</v>
      </c>
      <c r="M5679" t="s">
        <v>64</v>
      </c>
      <c r="N5679">
        <v>9</v>
      </c>
      <c r="O5679">
        <v>2</v>
      </c>
      <c r="P5679" t="s">
        <v>32</v>
      </c>
      <c r="Q5679" t="s">
        <v>25</v>
      </c>
      <c r="R5679" t="s">
        <v>83</v>
      </c>
      <c r="S5679" t="s">
        <v>181</v>
      </c>
      <c r="T5679" t="s">
        <v>1</v>
      </c>
      <c r="U5679" t="s">
        <v>26</v>
      </c>
    </row>
    <row r="5680" spans="1:21" x14ac:dyDescent="0.25">
      <c r="A5680">
        <v>901027489595</v>
      </c>
      <c r="B5680">
        <v>1001711555</v>
      </c>
      <c r="C5680">
        <v>20014715419</v>
      </c>
      <c r="D5680">
        <v>3</v>
      </c>
      <c r="E5680" t="s">
        <v>62</v>
      </c>
      <c r="F5680">
        <v>5</v>
      </c>
      <c r="G5680">
        <v>1</v>
      </c>
      <c r="H5680" s="1">
        <v>45706.491539351853</v>
      </c>
      <c r="I5680" s="2">
        <v>45706</v>
      </c>
      <c r="J5680" t="s">
        <v>198</v>
      </c>
      <c r="K5680">
        <v>1000</v>
      </c>
      <c r="L5680" t="s">
        <v>63</v>
      </c>
      <c r="M5680" t="s">
        <v>64</v>
      </c>
      <c r="N5680">
        <v>11</v>
      </c>
      <c r="O5680">
        <v>2</v>
      </c>
      <c r="P5680" t="s">
        <v>32</v>
      </c>
      <c r="Q5680" t="s">
        <v>25</v>
      </c>
      <c r="R5680" t="s">
        <v>83</v>
      </c>
      <c r="S5680" t="s">
        <v>198</v>
      </c>
      <c r="T5680" t="s">
        <v>1</v>
      </c>
      <c r="U5680" t="s">
        <v>199</v>
      </c>
    </row>
    <row r="5681" spans="1:21" x14ac:dyDescent="0.25">
      <c r="A5681">
        <v>901027525347</v>
      </c>
      <c r="B5681">
        <v>1000950415</v>
      </c>
      <c r="C5681">
        <v>10054035125</v>
      </c>
      <c r="D5681">
        <v>3</v>
      </c>
      <c r="E5681" t="s">
        <v>62</v>
      </c>
      <c r="F5681">
        <v>5</v>
      </c>
      <c r="G5681">
        <v>1</v>
      </c>
      <c r="H5681" s="1">
        <v>45706.593032407407</v>
      </c>
      <c r="I5681" s="2">
        <v>45706</v>
      </c>
      <c r="J5681" t="s">
        <v>232</v>
      </c>
      <c r="K5681">
        <v>1160</v>
      </c>
      <c r="L5681" t="s">
        <v>63</v>
      </c>
      <c r="M5681" t="s">
        <v>64</v>
      </c>
      <c r="N5681">
        <v>14</v>
      </c>
      <c r="O5681">
        <v>2</v>
      </c>
      <c r="P5681" t="s">
        <v>31</v>
      </c>
      <c r="Q5681" t="s">
        <v>12</v>
      </c>
      <c r="R5681" t="s">
        <v>83</v>
      </c>
      <c r="S5681" t="s">
        <v>232</v>
      </c>
      <c r="T5681" t="s">
        <v>1</v>
      </c>
      <c r="U5681" t="s">
        <v>233</v>
      </c>
    </row>
    <row r="5682" spans="1:21" x14ac:dyDescent="0.25">
      <c r="A5682">
        <v>901027535945</v>
      </c>
      <c r="B5682">
        <v>1003855776</v>
      </c>
      <c r="C5682">
        <v>20091088920</v>
      </c>
      <c r="D5682">
        <v>3</v>
      </c>
      <c r="E5682" t="s">
        <v>62</v>
      </c>
      <c r="F5682">
        <v>5</v>
      </c>
      <c r="G5682">
        <v>1</v>
      </c>
      <c r="H5682" s="1">
        <v>45706.607662037037</v>
      </c>
      <c r="I5682" s="2">
        <v>45706</v>
      </c>
      <c r="J5682" t="s">
        <v>198</v>
      </c>
      <c r="K5682">
        <v>1000</v>
      </c>
      <c r="L5682" t="s">
        <v>63</v>
      </c>
      <c r="M5682" t="s">
        <v>64</v>
      </c>
      <c r="N5682">
        <v>14</v>
      </c>
      <c r="O5682">
        <v>2</v>
      </c>
      <c r="P5682" t="s">
        <v>32</v>
      </c>
      <c r="Q5682" t="s">
        <v>25</v>
      </c>
      <c r="R5682" t="s">
        <v>83</v>
      </c>
      <c r="S5682" t="s">
        <v>198</v>
      </c>
      <c r="T5682" t="s">
        <v>1</v>
      </c>
      <c r="U5682" t="s">
        <v>199</v>
      </c>
    </row>
    <row r="5683" spans="1:21" x14ac:dyDescent="0.25">
      <c r="A5683">
        <v>0</v>
      </c>
      <c r="B5683">
        <v>1000722587</v>
      </c>
      <c r="C5683">
        <v>10013167993</v>
      </c>
      <c r="D5683">
        <v>3</v>
      </c>
      <c r="E5683">
        <v>2</v>
      </c>
      <c r="F5683" t="s">
        <v>60</v>
      </c>
      <c r="G5683">
        <v>1</v>
      </c>
      <c r="H5683" s="1">
        <v>45706.449756944443</v>
      </c>
      <c r="I5683" s="2">
        <v>45706</v>
      </c>
      <c r="J5683" t="s">
        <v>36</v>
      </c>
      <c r="K5683">
        <v>1160</v>
      </c>
      <c r="L5683" t="s">
        <v>51</v>
      </c>
      <c r="M5683" t="s">
        <v>61</v>
      </c>
      <c r="N5683">
        <v>10</v>
      </c>
      <c r="O5683">
        <v>2</v>
      </c>
      <c r="P5683" t="s">
        <v>31</v>
      </c>
      <c r="Q5683" t="s">
        <v>8</v>
      </c>
      <c r="R5683" t="s">
        <v>83</v>
      </c>
      <c r="S5683" t="s">
        <v>36</v>
      </c>
      <c r="T5683" t="s">
        <v>1</v>
      </c>
      <c r="U5683" t="s">
        <v>10</v>
      </c>
    </row>
    <row r="5684" spans="1:21" x14ac:dyDescent="0.25">
      <c r="A5684">
        <v>0</v>
      </c>
      <c r="B5684">
        <v>1001254571</v>
      </c>
      <c r="C5684">
        <v>10011459632</v>
      </c>
      <c r="D5684">
        <v>3</v>
      </c>
      <c r="E5684">
        <v>2</v>
      </c>
      <c r="F5684" t="s">
        <v>56</v>
      </c>
      <c r="G5684">
        <v>1</v>
      </c>
      <c r="H5684" s="1">
        <v>45706.456770833334</v>
      </c>
      <c r="I5684" s="2">
        <v>45706</v>
      </c>
      <c r="J5684" t="s">
        <v>245</v>
      </c>
      <c r="K5684">
        <v>1160</v>
      </c>
      <c r="L5684" t="s">
        <v>51</v>
      </c>
      <c r="M5684" t="s">
        <v>57</v>
      </c>
      <c r="N5684">
        <v>10</v>
      </c>
      <c r="O5684">
        <v>2</v>
      </c>
      <c r="P5684" t="s">
        <v>31</v>
      </c>
      <c r="Q5684" t="s">
        <v>5</v>
      </c>
      <c r="R5684" t="s">
        <v>83</v>
      </c>
      <c r="S5684" t="s">
        <v>245</v>
      </c>
      <c r="T5684" t="s">
        <v>1</v>
      </c>
      <c r="U5684" t="s">
        <v>246</v>
      </c>
    </row>
    <row r="5685" spans="1:21" x14ac:dyDescent="0.25">
      <c r="A5685">
        <v>0</v>
      </c>
      <c r="B5685">
        <v>1002591785</v>
      </c>
      <c r="C5685">
        <v>10037298592</v>
      </c>
      <c r="D5685">
        <v>3</v>
      </c>
      <c r="E5685">
        <v>2</v>
      </c>
      <c r="F5685" t="s">
        <v>56</v>
      </c>
      <c r="G5685">
        <v>1</v>
      </c>
      <c r="H5685" s="1">
        <v>45706.49</v>
      </c>
      <c r="I5685" s="2">
        <v>45706</v>
      </c>
      <c r="J5685" t="s">
        <v>245</v>
      </c>
      <c r="K5685">
        <v>1160</v>
      </c>
      <c r="L5685" t="s">
        <v>51</v>
      </c>
      <c r="M5685" t="s">
        <v>57</v>
      </c>
      <c r="N5685">
        <v>11</v>
      </c>
      <c r="O5685">
        <v>2</v>
      </c>
      <c r="P5685" t="s">
        <v>31</v>
      </c>
      <c r="Q5685" t="s">
        <v>5</v>
      </c>
      <c r="R5685" t="s">
        <v>83</v>
      </c>
      <c r="S5685" t="s">
        <v>245</v>
      </c>
      <c r="T5685" t="s">
        <v>1</v>
      </c>
      <c r="U5685" t="s">
        <v>246</v>
      </c>
    </row>
    <row r="5686" spans="1:21" x14ac:dyDescent="0.25">
      <c r="A5686">
        <v>0</v>
      </c>
      <c r="B5686">
        <v>1001470925</v>
      </c>
      <c r="C5686">
        <v>10044502697</v>
      </c>
      <c r="D5686">
        <v>3</v>
      </c>
      <c r="E5686">
        <v>2</v>
      </c>
      <c r="F5686" t="s">
        <v>56</v>
      </c>
      <c r="G5686">
        <v>1</v>
      </c>
      <c r="H5686" s="1">
        <v>45706.38082175926</v>
      </c>
      <c r="I5686" s="2">
        <v>45706</v>
      </c>
      <c r="J5686" t="s">
        <v>245</v>
      </c>
      <c r="K5686">
        <v>1160</v>
      </c>
      <c r="L5686" t="s">
        <v>51</v>
      </c>
      <c r="M5686" t="s">
        <v>57</v>
      </c>
      <c r="N5686">
        <v>9</v>
      </c>
      <c r="O5686">
        <v>2</v>
      </c>
      <c r="P5686" t="s">
        <v>31</v>
      </c>
      <c r="Q5686" t="s">
        <v>5</v>
      </c>
      <c r="R5686" t="s">
        <v>83</v>
      </c>
      <c r="S5686" t="s">
        <v>245</v>
      </c>
      <c r="T5686" t="s">
        <v>1</v>
      </c>
      <c r="U5686" t="s">
        <v>246</v>
      </c>
    </row>
    <row r="5687" spans="1:21" x14ac:dyDescent="0.25">
      <c r="A5687">
        <v>0</v>
      </c>
      <c r="B5687">
        <v>1100236772</v>
      </c>
      <c r="C5687">
        <v>10093262581</v>
      </c>
      <c r="D5687">
        <v>3</v>
      </c>
      <c r="E5687">
        <v>2</v>
      </c>
      <c r="F5687" t="s">
        <v>56</v>
      </c>
      <c r="G5687">
        <v>1</v>
      </c>
      <c r="H5687" s="1">
        <v>45706.458055555559</v>
      </c>
      <c r="I5687" s="2">
        <v>45706</v>
      </c>
      <c r="J5687" t="s">
        <v>245</v>
      </c>
      <c r="K5687">
        <v>1160</v>
      </c>
      <c r="L5687" t="s">
        <v>51</v>
      </c>
      <c r="M5687" t="s">
        <v>57</v>
      </c>
      <c r="N5687">
        <v>10</v>
      </c>
      <c r="O5687">
        <v>2</v>
      </c>
      <c r="P5687" t="s">
        <v>31</v>
      </c>
      <c r="Q5687" t="s">
        <v>5</v>
      </c>
      <c r="R5687" t="s">
        <v>83</v>
      </c>
      <c r="S5687" t="s">
        <v>245</v>
      </c>
      <c r="T5687" t="s">
        <v>1</v>
      </c>
      <c r="U5687" t="s">
        <v>246</v>
      </c>
    </row>
    <row r="5688" spans="1:21" x14ac:dyDescent="0.25">
      <c r="A5688">
        <v>0</v>
      </c>
      <c r="B5688">
        <v>1003788173</v>
      </c>
      <c r="C5688">
        <v>10093359924</v>
      </c>
      <c r="D5688">
        <v>3</v>
      </c>
      <c r="E5688">
        <v>18</v>
      </c>
      <c r="F5688" t="s">
        <v>112</v>
      </c>
      <c r="G5688">
        <v>1</v>
      </c>
      <c r="H5688" s="1">
        <v>45706.467916666668</v>
      </c>
      <c r="I5688" s="2">
        <v>45706</v>
      </c>
      <c r="J5688" t="s">
        <v>36</v>
      </c>
      <c r="K5688">
        <v>1160</v>
      </c>
      <c r="L5688" t="s">
        <v>53</v>
      </c>
      <c r="M5688" t="s">
        <v>113</v>
      </c>
      <c r="N5688">
        <v>11</v>
      </c>
      <c r="O5688">
        <v>2</v>
      </c>
      <c r="P5688" t="s">
        <v>31</v>
      </c>
      <c r="Q5688" t="s">
        <v>8</v>
      </c>
      <c r="R5688" t="s">
        <v>83</v>
      </c>
      <c r="S5688" t="s">
        <v>36</v>
      </c>
      <c r="T5688" t="s">
        <v>1</v>
      </c>
      <c r="U5688" t="s">
        <v>10</v>
      </c>
    </row>
    <row r="5689" spans="1:21" x14ac:dyDescent="0.25">
      <c r="A5689">
        <v>0</v>
      </c>
      <c r="B5689">
        <v>1001237964</v>
      </c>
      <c r="C5689">
        <v>10011350120</v>
      </c>
      <c r="D5689">
        <v>3</v>
      </c>
      <c r="E5689">
        <v>2</v>
      </c>
      <c r="F5689" t="s">
        <v>56</v>
      </c>
      <c r="G5689">
        <v>1</v>
      </c>
      <c r="H5689" s="1">
        <v>45706.397638888891</v>
      </c>
      <c r="I5689" s="2">
        <v>45706</v>
      </c>
      <c r="J5689" t="s">
        <v>245</v>
      </c>
      <c r="K5689">
        <v>1160</v>
      </c>
      <c r="L5689" t="s">
        <v>51</v>
      </c>
      <c r="M5689" t="s">
        <v>57</v>
      </c>
      <c r="N5689">
        <v>9</v>
      </c>
      <c r="O5689">
        <v>2</v>
      </c>
      <c r="P5689" t="s">
        <v>31</v>
      </c>
      <c r="Q5689" t="s">
        <v>5</v>
      </c>
      <c r="R5689" t="s">
        <v>83</v>
      </c>
      <c r="S5689" t="s">
        <v>245</v>
      </c>
      <c r="T5689" t="s">
        <v>1</v>
      </c>
      <c r="U5689" t="s">
        <v>246</v>
      </c>
    </row>
    <row r="5690" spans="1:21" x14ac:dyDescent="0.25">
      <c r="A5690">
        <v>0</v>
      </c>
      <c r="B5690">
        <v>1003684241</v>
      </c>
      <c r="C5690">
        <v>10049994360</v>
      </c>
      <c r="D5690">
        <v>3</v>
      </c>
      <c r="E5690">
        <v>2</v>
      </c>
      <c r="F5690" t="s">
        <v>56</v>
      </c>
      <c r="G5690">
        <v>1</v>
      </c>
      <c r="H5690" s="1">
        <v>45706.426469907405</v>
      </c>
      <c r="I5690" s="2">
        <v>45706</v>
      </c>
      <c r="J5690" t="s">
        <v>245</v>
      </c>
      <c r="K5690">
        <v>1160</v>
      </c>
      <c r="L5690" t="s">
        <v>51</v>
      </c>
      <c r="M5690" t="s">
        <v>57</v>
      </c>
      <c r="N5690">
        <v>10</v>
      </c>
      <c r="O5690">
        <v>2</v>
      </c>
      <c r="P5690" t="s">
        <v>31</v>
      </c>
      <c r="Q5690" t="s">
        <v>5</v>
      </c>
      <c r="R5690" t="s">
        <v>83</v>
      </c>
      <c r="S5690" t="s">
        <v>245</v>
      </c>
      <c r="T5690" t="s">
        <v>1</v>
      </c>
      <c r="U5690" t="s">
        <v>246</v>
      </c>
    </row>
    <row r="5691" spans="1:21" x14ac:dyDescent="0.25">
      <c r="A5691">
        <v>0</v>
      </c>
      <c r="B5691">
        <v>1001820525</v>
      </c>
      <c r="C5691">
        <v>20091096741</v>
      </c>
      <c r="D5691">
        <v>3</v>
      </c>
      <c r="E5691">
        <v>2</v>
      </c>
      <c r="F5691" t="s">
        <v>60</v>
      </c>
      <c r="G5691">
        <v>1</v>
      </c>
      <c r="H5691" s="1">
        <v>45706.506956018522</v>
      </c>
      <c r="I5691" s="2">
        <v>45706</v>
      </c>
      <c r="J5691" t="s">
        <v>181</v>
      </c>
      <c r="K5691">
        <v>1000</v>
      </c>
      <c r="L5691" t="s">
        <v>51</v>
      </c>
      <c r="M5691" t="s">
        <v>61</v>
      </c>
      <c r="N5691">
        <v>12</v>
      </c>
      <c r="O5691">
        <v>2</v>
      </c>
      <c r="P5691" t="s">
        <v>32</v>
      </c>
      <c r="Q5691" t="s">
        <v>25</v>
      </c>
      <c r="R5691" t="s">
        <v>83</v>
      </c>
      <c r="S5691" t="s">
        <v>181</v>
      </c>
      <c r="T5691" t="s">
        <v>1</v>
      </c>
      <c r="U5691" t="s">
        <v>26</v>
      </c>
    </row>
    <row r="5692" spans="1:21" x14ac:dyDescent="0.25">
      <c r="A5692">
        <v>0</v>
      </c>
      <c r="B5692">
        <v>1000847254</v>
      </c>
      <c r="C5692">
        <v>10016213026</v>
      </c>
      <c r="D5692">
        <v>3</v>
      </c>
      <c r="E5692">
        <v>2</v>
      </c>
      <c r="F5692" t="s">
        <v>56</v>
      </c>
      <c r="G5692">
        <v>1</v>
      </c>
      <c r="H5692" s="1">
        <v>45706.554155092592</v>
      </c>
      <c r="I5692" s="2">
        <v>45706</v>
      </c>
      <c r="J5692" t="s">
        <v>210</v>
      </c>
      <c r="K5692">
        <v>1160</v>
      </c>
      <c r="L5692" t="s">
        <v>51</v>
      </c>
      <c r="M5692" t="s">
        <v>57</v>
      </c>
      <c r="N5692">
        <v>13</v>
      </c>
      <c r="O5692">
        <v>2</v>
      </c>
      <c r="P5692" t="s">
        <v>31</v>
      </c>
      <c r="Q5692" t="s">
        <v>2</v>
      </c>
      <c r="R5692" t="s">
        <v>83</v>
      </c>
      <c r="S5692" t="s">
        <v>210</v>
      </c>
      <c r="T5692" t="s">
        <v>1</v>
      </c>
      <c r="U5692" t="s">
        <v>211</v>
      </c>
    </row>
    <row r="5693" spans="1:21" x14ac:dyDescent="0.25">
      <c r="A5693">
        <v>0</v>
      </c>
      <c r="B5693">
        <v>1003254715</v>
      </c>
      <c r="C5693">
        <v>10092534493</v>
      </c>
      <c r="D5693">
        <v>3</v>
      </c>
      <c r="E5693">
        <v>2</v>
      </c>
      <c r="F5693" t="s">
        <v>56</v>
      </c>
      <c r="G5693">
        <v>1</v>
      </c>
      <c r="H5693" s="1">
        <v>45706.53193287037</v>
      </c>
      <c r="I5693" s="2">
        <v>45706</v>
      </c>
      <c r="J5693" t="s">
        <v>245</v>
      </c>
      <c r="K5693">
        <v>1160</v>
      </c>
      <c r="L5693" t="s">
        <v>51</v>
      </c>
      <c r="M5693" t="s">
        <v>57</v>
      </c>
      <c r="N5693">
        <v>12</v>
      </c>
      <c r="O5693">
        <v>2</v>
      </c>
      <c r="P5693" t="s">
        <v>31</v>
      </c>
      <c r="Q5693" t="s">
        <v>5</v>
      </c>
      <c r="R5693" t="s">
        <v>83</v>
      </c>
      <c r="S5693" t="s">
        <v>245</v>
      </c>
      <c r="T5693" t="s">
        <v>1</v>
      </c>
      <c r="U5693" t="s">
        <v>246</v>
      </c>
    </row>
    <row r="5694" spans="1:21" x14ac:dyDescent="0.25">
      <c r="A5694">
        <v>0</v>
      </c>
      <c r="B5694">
        <v>1001899571</v>
      </c>
      <c r="C5694">
        <v>20029893839</v>
      </c>
      <c r="D5694">
        <v>3</v>
      </c>
      <c r="E5694">
        <v>2</v>
      </c>
      <c r="F5694" t="s">
        <v>56</v>
      </c>
      <c r="G5694">
        <v>1</v>
      </c>
      <c r="H5694" s="1">
        <v>45706.573067129626</v>
      </c>
      <c r="I5694" s="2">
        <v>45706</v>
      </c>
      <c r="J5694" t="s">
        <v>234</v>
      </c>
      <c r="K5694">
        <v>1000</v>
      </c>
      <c r="L5694" t="s">
        <v>51</v>
      </c>
      <c r="M5694" t="s">
        <v>57</v>
      </c>
      <c r="N5694">
        <v>13</v>
      </c>
      <c r="O5694">
        <v>2</v>
      </c>
      <c r="P5694" t="s">
        <v>32</v>
      </c>
      <c r="Q5694" t="s">
        <v>25</v>
      </c>
      <c r="R5694" t="s">
        <v>83</v>
      </c>
      <c r="S5694" t="s">
        <v>234</v>
      </c>
      <c r="T5694" t="s">
        <v>1</v>
      </c>
      <c r="U5694" t="s">
        <v>235</v>
      </c>
    </row>
    <row r="5695" spans="1:21" x14ac:dyDescent="0.25">
      <c r="A5695">
        <v>0</v>
      </c>
      <c r="B5695">
        <v>1003252124</v>
      </c>
      <c r="C5695">
        <v>10053635479</v>
      </c>
      <c r="D5695">
        <v>3</v>
      </c>
      <c r="E5695">
        <v>2</v>
      </c>
      <c r="F5695" t="s">
        <v>56</v>
      </c>
      <c r="G5695">
        <v>1</v>
      </c>
      <c r="H5695" s="1">
        <v>45706.628564814811</v>
      </c>
      <c r="I5695" s="2">
        <v>45706</v>
      </c>
      <c r="J5695" t="s">
        <v>55</v>
      </c>
      <c r="K5695">
        <v>1160</v>
      </c>
      <c r="L5695" t="s">
        <v>51</v>
      </c>
      <c r="M5695" t="s">
        <v>57</v>
      </c>
      <c r="N5695">
        <v>15</v>
      </c>
      <c r="O5695">
        <v>2</v>
      </c>
      <c r="P5695" t="s">
        <v>31</v>
      </c>
      <c r="Q5695" t="s">
        <v>8</v>
      </c>
      <c r="R5695" t="s">
        <v>83</v>
      </c>
      <c r="S5695" t="s">
        <v>55</v>
      </c>
      <c r="T5695" t="s">
        <v>1</v>
      </c>
      <c r="U5695" t="s">
        <v>9</v>
      </c>
    </row>
    <row r="5696" spans="1:21" x14ac:dyDescent="0.25">
      <c r="A5696">
        <v>0</v>
      </c>
      <c r="B5696">
        <v>1002172171</v>
      </c>
      <c r="C5696">
        <v>20090863661</v>
      </c>
      <c r="D5696">
        <v>3</v>
      </c>
      <c r="E5696">
        <v>2</v>
      </c>
      <c r="F5696" t="s">
        <v>56</v>
      </c>
      <c r="G5696">
        <v>1</v>
      </c>
      <c r="H5696" s="1">
        <v>45706.381782407407</v>
      </c>
      <c r="I5696" s="2">
        <v>45706</v>
      </c>
      <c r="J5696" t="s">
        <v>234</v>
      </c>
      <c r="K5696">
        <v>1000</v>
      </c>
      <c r="L5696" t="s">
        <v>51</v>
      </c>
      <c r="M5696" t="s">
        <v>57</v>
      </c>
      <c r="N5696">
        <v>9</v>
      </c>
      <c r="O5696">
        <v>2</v>
      </c>
      <c r="P5696" t="s">
        <v>32</v>
      </c>
      <c r="Q5696" t="s">
        <v>25</v>
      </c>
      <c r="R5696" t="s">
        <v>83</v>
      </c>
      <c r="S5696" t="s">
        <v>234</v>
      </c>
      <c r="T5696" t="s">
        <v>1</v>
      </c>
      <c r="U5696" t="s">
        <v>235</v>
      </c>
    </row>
    <row r="5697" spans="1:21" x14ac:dyDescent="0.25">
      <c r="A5697">
        <v>0</v>
      </c>
      <c r="B5697">
        <v>1002320881</v>
      </c>
      <c r="C5697">
        <v>20091862472</v>
      </c>
      <c r="D5697">
        <v>3</v>
      </c>
      <c r="E5697">
        <v>2</v>
      </c>
      <c r="F5697" t="s">
        <v>60</v>
      </c>
      <c r="G5697">
        <v>1</v>
      </c>
      <c r="H5697" s="1">
        <v>45706.431597222225</v>
      </c>
      <c r="I5697" s="2">
        <v>45706</v>
      </c>
      <c r="J5697" t="s">
        <v>234</v>
      </c>
      <c r="K5697">
        <v>1000</v>
      </c>
      <c r="L5697" t="s">
        <v>51</v>
      </c>
      <c r="M5697" t="s">
        <v>61</v>
      </c>
      <c r="N5697">
        <v>10</v>
      </c>
      <c r="O5697">
        <v>2</v>
      </c>
      <c r="P5697" t="s">
        <v>32</v>
      </c>
      <c r="Q5697" t="s">
        <v>25</v>
      </c>
      <c r="R5697" t="s">
        <v>83</v>
      </c>
      <c r="S5697" t="s">
        <v>234</v>
      </c>
      <c r="T5697" t="s">
        <v>1</v>
      </c>
      <c r="U5697" t="s">
        <v>235</v>
      </c>
    </row>
    <row r="5698" spans="1:21" x14ac:dyDescent="0.25">
      <c r="A5698">
        <v>0</v>
      </c>
      <c r="B5698">
        <v>1002835710</v>
      </c>
      <c r="C5698">
        <v>10090968602</v>
      </c>
      <c r="D5698">
        <v>3</v>
      </c>
      <c r="E5698">
        <v>2</v>
      </c>
      <c r="F5698" t="s">
        <v>58</v>
      </c>
      <c r="G5698">
        <v>1</v>
      </c>
      <c r="H5698" s="1">
        <v>45706.452719907407</v>
      </c>
      <c r="I5698" s="2">
        <v>45706</v>
      </c>
      <c r="J5698" t="s">
        <v>173</v>
      </c>
      <c r="K5698">
        <v>1160</v>
      </c>
      <c r="L5698" t="s">
        <v>51</v>
      </c>
      <c r="M5698" t="s">
        <v>59</v>
      </c>
      <c r="N5698">
        <v>10</v>
      </c>
      <c r="O5698">
        <v>2</v>
      </c>
      <c r="P5698" t="s">
        <v>31</v>
      </c>
      <c r="Q5698" t="s">
        <v>15</v>
      </c>
      <c r="R5698" t="s">
        <v>83</v>
      </c>
      <c r="S5698" t="s">
        <v>173</v>
      </c>
      <c r="T5698" t="s">
        <v>1</v>
      </c>
      <c r="U5698" t="s">
        <v>174</v>
      </c>
    </row>
    <row r="5699" spans="1:21" x14ac:dyDescent="0.25">
      <c r="A5699">
        <v>0</v>
      </c>
      <c r="B5699">
        <v>1100146892</v>
      </c>
      <c r="C5699">
        <v>20091257590</v>
      </c>
      <c r="D5699">
        <v>3</v>
      </c>
      <c r="E5699">
        <v>2</v>
      </c>
      <c r="F5699" t="s">
        <v>60</v>
      </c>
      <c r="G5699">
        <v>1</v>
      </c>
      <c r="H5699" s="1">
        <v>45706.462453703702</v>
      </c>
      <c r="I5699" s="2">
        <v>45706</v>
      </c>
      <c r="J5699" t="s">
        <v>44</v>
      </c>
      <c r="K5699">
        <v>1000</v>
      </c>
      <c r="L5699" t="s">
        <v>51</v>
      </c>
      <c r="M5699" t="s">
        <v>61</v>
      </c>
      <c r="N5699">
        <v>11</v>
      </c>
      <c r="O5699">
        <v>2</v>
      </c>
      <c r="P5699" t="s">
        <v>32</v>
      </c>
      <c r="Q5699" t="s">
        <v>28</v>
      </c>
      <c r="R5699" t="s">
        <v>83</v>
      </c>
      <c r="S5699" t="s">
        <v>44</v>
      </c>
      <c r="T5699" t="s">
        <v>1</v>
      </c>
      <c r="U5699" t="s">
        <v>29</v>
      </c>
    </row>
    <row r="5700" spans="1:21" x14ac:dyDescent="0.25">
      <c r="A5700">
        <v>0</v>
      </c>
      <c r="B5700">
        <v>1000681028</v>
      </c>
      <c r="C5700">
        <v>10049419616</v>
      </c>
      <c r="D5700">
        <v>3</v>
      </c>
      <c r="E5700">
        <v>2</v>
      </c>
      <c r="F5700" t="s">
        <v>56</v>
      </c>
      <c r="G5700">
        <v>1</v>
      </c>
      <c r="H5700" s="1">
        <v>45706.496550925927</v>
      </c>
      <c r="I5700" s="2">
        <v>45706</v>
      </c>
      <c r="J5700" t="s">
        <v>245</v>
      </c>
      <c r="K5700">
        <v>1160</v>
      </c>
      <c r="L5700" t="s">
        <v>51</v>
      </c>
      <c r="M5700" t="s">
        <v>57</v>
      </c>
      <c r="N5700">
        <v>11</v>
      </c>
      <c r="O5700">
        <v>2</v>
      </c>
      <c r="P5700" t="s">
        <v>31</v>
      </c>
      <c r="Q5700" t="s">
        <v>5</v>
      </c>
      <c r="R5700" t="s">
        <v>83</v>
      </c>
      <c r="S5700" t="s">
        <v>245</v>
      </c>
      <c r="T5700" t="s">
        <v>1</v>
      </c>
      <c r="U5700" t="s">
        <v>246</v>
      </c>
    </row>
    <row r="5701" spans="1:21" x14ac:dyDescent="0.25">
      <c r="A5701">
        <v>0</v>
      </c>
      <c r="B5701">
        <v>1000742679</v>
      </c>
      <c r="C5701">
        <v>10013945059</v>
      </c>
      <c r="D5701">
        <v>3</v>
      </c>
      <c r="E5701">
        <v>2</v>
      </c>
      <c r="F5701" t="s">
        <v>56</v>
      </c>
      <c r="G5701">
        <v>1</v>
      </c>
      <c r="H5701" s="1">
        <v>45706.563414351855</v>
      </c>
      <c r="I5701" s="2">
        <v>45706</v>
      </c>
      <c r="J5701" t="s">
        <v>210</v>
      </c>
      <c r="K5701">
        <v>1160</v>
      </c>
      <c r="L5701" t="s">
        <v>51</v>
      </c>
      <c r="M5701" t="s">
        <v>57</v>
      </c>
      <c r="N5701">
        <v>13</v>
      </c>
      <c r="O5701">
        <v>2</v>
      </c>
      <c r="P5701" t="s">
        <v>31</v>
      </c>
      <c r="Q5701" t="s">
        <v>2</v>
      </c>
      <c r="R5701" t="s">
        <v>83</v>
      </c>
      <c r="S5701" t="s">
        <v>210</v>
      </c>
      <c r="T5701" t="s">
        <v>1</v>
      </c>
      <c r="U5701" t="s">
        <v>211</v>
      </c>
    </row>
    <row r="5702" spans="1:21" x14ac:dyDescent="0.25">
      <c r="A5702">
        <v>0</v>
      </c>
      <c r="B5702">
        <v>1002080125</v>
      </c>
      <c r="C5702">
        <v>20029830906</v>
      </c>
      <c r="D5702">
        <v>3</v>
      </c>
      <c r="E5702">
        <v>15</v>
      </c>
      <c r="F5702" t="s">
        <v>47</v>
      </c>
      <c r="G5702">
        <v>1</v>
      </c>
      <c r="H5702" s="1">
        <v>45706.616354166668</v>
      </c>
      <c r="I5702" s="2">
        <v>45706</v>
      </c>
      <c r="J5702" t="s">
        <v>234</v>
      </c>
      <c r="K5702">
        <v>1000</v>
      </c>
      <c r="L5702" t="s">
        <v>48</v>
      </c>
      <c r="M5702" t="s">
        <v>49</v>
      </c>
      <c r="N5702">
        <v>14</v>
      </c>
      <c r="O5702">
        <v>2</v>
      </c>
      <c r="P5702" t="s">
        <v>32</v>
      </c>
      <c r="Q5702" t="s">
        <v>25</v>
      </c>
      <c r="R5702" t="s">
        <v>83</v>
      </c>
      <c r="S5702" t="s">
        <v>234</v>
      </c>
      <c r="T5702" t="s">
        <v>1</v>
      </c>
      <c r="U5702" t="s">
        <v>235</v>
      </c>
    </row>
    <row r="5703" spans="1:21" x14ac:dyDescent="0.25">
      <c r="A5703">
        <v>0</v>
      </c>
      <c r="B5703">
        <v>1001804275</v>
      </c>
      <c r="C5703">
        <v>20090472828</v>
      </c>
      <c r="D5703">
        <v>3</v>
      </c>
      <c r="E5703">
        <v>15</v>
      </c>
      <c r="F5703" t="s">
        <v>47</v>
      </c>
      <c r="G5703">
        <v>1</v>
      </c>
      <c r="H5703" s="1">
        <v>45706.421574074076</v>
      </c>
      <c r="I5703" s="2">
        <v>45706</v>
      </c>
      <c r="J5703" t="s">
        <v>214</v>
      </c>
      <c r="K5703">
        <v>1000</v>
      </c>
      <c r="L5703" t="s">
        <v>48</v>
      </c>
      <c r="M5703" t="s">
        <v>49</v>
      </c>
      <c r="N5703">
        <v>10</v>
      </c>
      <c r="O5703">
        <v>2</v>
      </c>
      <c r="P5703" t="s">
        <v>32</v>
      </c>
      <c r="Q5703" t="s">
        <v>28</v>
      </c>
      <c r="R5703" t="s">
        <v>83</v>
      </c>
      <c r="S5703" t="s">
        <v>214</v>
      </c>
      <c r="T5703" t="s">
        <v>1</v>
      </c>
      <c r="U5703" t="s">
        <v>215</v>
      </c>
    </row>
    <row r="5704" spans="1:21" x14ac:dyDescent="0.25">
      <c r="A5704">
        <v>0</v>
      </c>
      <c r="B5704">
        <v>1000631418</v>
      </c>
      <c r="C5704">
        <v>10091774728</v>
      </c>
      <c r="D5704">
        <v>3</v>
      </c>
      <c r="E5704">
        <v>15</v>
      </c>
      <c r="F5704" t="s">
        <v>47</v>
      </c>
      <c r="G5704">
        <v>1</v>
      </c>
      <c r="H5704" s="1">
        <v>45706.432824074072</v>
      </c>
      <c r="I5704" s="2">
        <v>45706</v>
      </c>
      <c r="J5704" t="s">
        <v>35</v>
      </c>
      <c r="K5704">
        <v>1160</v>
      </c>
      <c r="L5704" t="s">
        <v>48</v>
      </c>
      <c r="M5704" t="s">
        <v>49</v>
      </c>
      <c r="N5704">
        <v>10</v>
      </c>
      <c r="O5704">
        <v>2</v>
      </c>
      <c r="P5704" t="s">
        <v>31</v>
      </c>
      <c r="Q5704" t="s">
        <v>5</v>
      </c>
      <c r="R5704" t="s">
        <v>83</v>
      </c>
      <c r="S5704" t="s">
        <v>35</v>
      </c>
      <c r="T5704" t="s">
        <v>1</v>
      </c>
      <c r="U5704" t="s">
        <v>7</v>
      </c>
    </row>
    <row r="5705" spans="1:21" x14ac:dyDescent="0.25">
      <c r="A5705">
        <v>0</v>
      </c>
      <c r="B5705">
        <v>1002396561</v>
      </c>
      <c r="C5705">
        <v>10029518411</v>
      </c>
      <c r="D5705">
        <v>3</v>
      </c>
      <c r="E5705">
        <v>15</v>
      </c>
      <c r="F5705" t="s">
        <v>47</v>
      </c>
      <c r="G5705">
        <v>1</v>
      </c>
      <c r="H5705" s="1">
        <v>45706.43540509259</v>
      </c>
      <c r="I5705" s="2">
        <v>45706</v>
      </c>
      <c r="J5705" t="s">
        <v>35</v>
      </c>
      <c r="K5705">
        <v>1160</v>
      </c>
      <c r="L5705" t="s">
        <v>48</v>
      </c>
      <c r="M5705" t="s">
        <v>49</v>
      </c>
      <c r="N5705">
        <v>10</v>
      </c>
      <c r="O5705">
        <v>2</v>
      </c>
      <c r="P5705" t="s">
        <v>31</v>
      </c>
      <c r="Q5705" t="s">
        <v>5</v>
      </c>
      <c r="R5705" t="s">
        <v>83</v>
      </c>
      <c r="S5705" t="s">
        <v>35</v>
      </c>
      <c r="T5705" t="s">
        <v>1</v>
      </c>
      <c r="U5705" t="s">
        <v>7</v>
      </c>
    </row>
    <row r="5706" spans="1:21" x14ac:dyDescent="0.25">
      <c r="A5706">
        <v>0</v>
      </c>
      <c r="B5706">
        <v>1003220552</v>
      </c>
      <c r="C5706">
        <v>20030121527</v>
      </c>
      <c r="D5706">
        <v>3</v>
      </c>
      <c r="E5706">
        <v>13</v>
      </c>
      <c r="F5706">
        <v>1</v>
      </c>
      <c r="G5706">
        <v>1</v>
      </c>
      <c r="H5706" s="1">
        <v>45706.469421296293</v>
      </c>
      <c r="I5706" s="2">
        <v>45706</v>
      </c>
      <c r="J5706" t="s">
        <v>214</v>
      </c>
      <c r="K5706">
        <v>1000</v>
      </c>
      <c r="L5706" t="s">
        <v>151</v>
      </c>
      <c r="M5706" t="s">
        <v>155</v>
      </c>
      <c r="N5706">
        <v>11</v>
      </c>
      <c r="O5706">
        <v>2</v>
      </c>
      <c r="P5706" t="s">
        <v>32</v>
      </c>
      <c r="Q5706" t="s">
        <v>28</v>
      </c>
      <c r="R5706" t="s">
        <v>83</v>
      </c>
      <c r="S5706" t="s">
        <v>214</v>
      </c>
      <c r="T5706" t="s">
        <v>1</v>
      </c>
      <c r="U5706" t="s">
        <v>215</v>
      </c>
    </row>
    <row r="5707" spans="1:21" x14ac:dyDescent="0.25">
      <c r="A5707">
        <v>0</v>
      </c>
      <c r="B5707">
        <v>1000482242</v>
      </c>
      <c r="C5707">
        <v>10092013696</v>
      </c>
      <c r="D5707">
        <v>3</v>
      </c>
      <c r="E5707">
        <v>15</v>
      </c>
      <c r="F5707" t="s">
        <v>47</v>
      </c>
      <c r="G5707">
        <v>1</v>
      </c>
      <c r="H5707" s="1">
        <v>45706.567002314812</v>
      </c>
      <c r="I5707" s="2">
        <v>45706</v>
      </c>
      <c r="J5707" t="s">
        <v>55</v>
      </c>
      <c r="K5707">
        <v>1160</v>
      </c>
      <c r="L5707" t="s">
        <v>48</v>
      </c>
      <c r="M5707" t="s">
        <v>49</v>
      </c>
      <c r="N5707">
        <v>13</v>
      </c>
      <c r="O5707">
        <v>2</v>
      </c>
      <c r="P5707" t="s">
        <v>31</v>
      </c>
      <c r="Q5707" t="s">
        <v>8</v>
      </c>
      <c r="R5707" t="s">
        <v>83</v>
      </c>
      <c r="S5707" t="s">
        <v>55</v>
      </c>
      <c r="T5707" t="s">
        <v>1</v>
      </c>
      <c r="U5707" t="s">
        <v>9</v>
      </c>
    </row>
    <row r="5708" spans="1:21" x14ac:dyDescent="0.25">
      <c r="A5708">
        <v>0</v>
      </c>
      <c r="B5708">
        <v>1003203394</v>
      </c>
      <c r="C5708">
        <v>20091262376</v>
      </c>
      <c r="D5708">
        <v>3</v>
      </c>
      <c r="E5708">
        <v>15</v>
      </c>
      <c r="F5708" t="s">
        <v>47</v>
      </c>
      <c r="G5708">
        <v>1</v>
      </c>
      <c r="H5708" s="1">
        <v>45706.35359953704</v>
      </c>
      <c r="I5708" s="2">
        <v>45706</v>
      </c>
      <c r="J5708" t="s">
        <v>214</v>
      </c>
      <c r="K5708">
        <v>1000</v>
      </c>
      <c r="L5708" t="s">
        <v>48</v>
      </c>
      <c r="M5708" t="s">
        <v>49</v>
      </c>
      <c r="N5708">
        <v>8</v>
      </c>
      <c r="O5708">
        <v>2</v>
      </c>
      <c r="P5708" t="s">
        <v>32</v>
      </c>
      <c r="Q5708" t="s">
        <v>28</v>
      </c>
      <c r="R5708" t="s">
        <v>83</v>
      </c>
      <c r="S5708" t="s">
        <v>214</v>
      </c>
      <c r="T5708" t="s">
        <v>1</v>
      </c>
      <c r="U5708" t="s">
        <v>215</v>
      </c>
    </row>
    <row r="5709" spans="1:21" x14ac:dyDescent="0.25">
      <c r="A5709">
        <v>0</v>
      </c>
      <c r="B5709">
        <v>1002188401</v>
      </c>
      <c r="C5709">
        <v>20091860401</v>
      </c>
      <c r="D5709">
        <v>3</v>
      </c>
      <c r="E5709">
        <v>2</v>
      </c>
      <c r="F5709" t="s">
        <v>56</v>
      </c>
      <c r="G5709">
        <v>1</v>
      </c>
      <c r="H5709" s="1">
        <v>45706.405185185184</v>
      </c>
      <c r="I5709" s="2">
        <v>45706</v>
      </c>
      <c r="J5709" t="s">
        <v>181</v>
      </c>
      <c r="K5709">
        <v>1000</v>
      </c>
      <c r="L5709" t="s">
        <v>51</v>
      </c>
      <c r="M5709" t="s">
        <v>57</v>
      </c>
      <c r="N5709">
        <v>9</v>
      </c>
      <c r="O5709">
        <v>2</v>
      </c>
      <c r="P5709" t="s">
        <v>32</v>
      </c>
      <c r="Q5709" t="s">
        <v>25</v>
      </c>
      <c r="R5709" t="s">
        <v>83</v>
      </c>
      <c r="S5709" t="s">
        <v>181</v>
      </c>
      <c r="T5709" t="s">
        <v>1</v>
      </c>
      <c r="U5709" t="s">
        <v>26</v>
      </c>
    </row>
    <row r="5710" spans="1:21" x14ac:dyDescent="0.25">
      <c r="A5710">
        <v>0</v>
      </c>
      <c r="B5710">
        <v>1000539587</v>
      </c>
      <c r="C5710">
        <v>10093014214</v>
      </c>
      <c r="D5710">
        <v>3</v>
      </c>
      <c r="E5710">
        <v>2</v>
      </c>
      <c r="F5710" t="s">
        <v>56</v>
      </c>
      <c r="G5710">
        <v>1</v>
      </c>
      <c r="H5710" s="1">
        <v>45706.519976851851</v>
      </c>
      <c r="I5710" s="2">
        <v>45706</v>
      </c>
      <c r="J5710" t="s">
        <v>210</v>
      </c>
      <c r="K5710">
        <v>1160</v>
      </c>
      <c r="L5710" t="s">
        <v>51</v>
      </c>
      <c r="M5710" t="s">
        <v>57</v>
      </c>
      <c r="N5710">
        <v>12</v>
      </c>
      <c r="O5710">
        <v>2</v>
      </c>
      <c r="P5710" t="s">
        <v>31</v>
      </c>
      <c r="Q5710" t="s">
        <v>2</v>
      </c>
      <c r="R5710" t="s">
        <v>83</v>
      </c>
      <c r="S5710" t="s">
        <v>210</v>
      </c>
      <c r="T5710" t="s">
        <v>1</v>
      </c>
      <c r="U5710" t="s">
        <v>211</v>
      </c>
    </row>
    <row r="5711" spans="1:21" x14ac:dyDescent="0.25">
      <c r="A5711">
        <v>0</v>
      </c>
      <c r="B5711">
        <v>1000683582</v>
      </c>
      <c r="C5711">
        <v>10014916695</v>
      </c>
      <c r="D5711">
        <v>3</v>
      </c>
      <c r="E5711">
        <v>2</v>
      </c>
      <c r="F5711" t="s">
        <v>56</v>
      </c>
      <c r="G5711">
        <v>1</v>
      </c>
      <c r="H5711" s="1">
        <v>45706.612557870372</v>
      </c>
      <c r="I5711" s="2">
        <v>45706</v>
      </c>
      <c r="J5711" t="s">
        <v>210</v>
      </c>
      <c r="K5711">
        <v>1160</v>
      </c>
      <c r="L5711" t="s">
        <v>51</v>
      </c>
      <c r="M5711" t="s">
        <v>57</v>
      </c>
      <c r="N5711">
        <v>14</v>
      </c>
      <c r="O5711">
        <v>2</v>
      </c>
      <c r="P5711" t="s">
        <v>31</v>
      </c>
      <c r="Q5711" t="s">
        <v>2</v>
      </c>
      <c r="R5711" t="s">
        <v>83</v>
      </c>
      <c r="S5711" t="s">
        <v>210</v>
      </c>
      <c r="T5711" t="s">
        <v>1</v>
      </c>
      <c r="U5711" t="s">
        <v>211</v>
      </c>
    </row>
    <row r="5712" spans="1:21" x14ac:dyDescent="0.25">
      <c r="A5712">
        <v>0</v>
      </c>
      <c r="B5712">
        <v>1100265608</v>
      </c>
      <c r="C5712">
        <v>20091691541</v>
      </c>
      <c r="D5712">
        <v>3</v>
      </c>
      <c r="E5712">
        <v>2</v>
      </c>
      <c r="F5712" t="s">
        <v>60</v>
      </c>
      <c r="G5712">
        <v>1</v>
      </c>
      <c r="H5712" s="1">
        <v>45706.619155092594</v>
      </c>
      <c r="I5712" s="2">
        <v>45706</v>
      </c>
      <c r="J5712" t="s">
        <v>234</v>
      </c>
      <c r="K5712">
        <v>1000</v>
      </c>
      <c r="L5712" t="s">
        <v>51</v>
      </c>
      <c r="M5712" t="s">
        <v>61</v>
      </c>
      <c r="N5712">
        <v>14</v>
      </c>
      <c r="O5712">
        <v>2</v>
      </c>
      <c r="P5712" t="s">
        <v>32</v>
      </c>
      <c r="Q5712" t="s">
        <v>25</v>
      </c>
      <c r="R5712" t="s">
        <v>83</v>
      </c>
      <c r="S5712" t="s">
        <v>234</v>
      </c>
      <c r="T5712" t="s">
        <v>1</v>
      </c>
      <c r="U5712" t="s">
        <v>235</v>
      </c>
    </row>
    <row r="5713" spans="1:21" x14ac:dyDescent="0.25">
      <c r="A5713">
        <v>0</v>
      </c>
      <c r="B5713">
        <v>1001208680</v>
      </c>
      <c r="C5713">
        <v>10016196528</v>
      </c>
      <c r="D5713">
        <v>3</v>
      </c>
      <c r="E5713">
        <v>2</v>
      </c>
      <c r="F5713" t="s">
        <v>56</v>
      </c>
      <c r="G5713">
        <v>1</v>
      </c>
      <c r="H5713" s="1">
        <v>45706.467395833337</v>
      </c>
      <c r="I5713" s="2">
        <v>45706</v>
      </c>
      <c r="J5713" t="s">
        <v>245</v>
      </c>
      <c r="K5713">
        <v>1160</v>
      </c>
      <c r="L5713" t="s">
        <v>51</v>
      </c>
      <c r="M5713" t="s">
        <v>57</v>
      </c>
      <c r="N5713">
        <v>11</v>
      </c>
      <c r="O5713">
        <v>2</v>
      </c>
      <c r="P5713" t="s">
        <v>31</v>
      </c>
      <c r="Q5713" t="s">
        <v>5</v>
      </c>
      <c r="R5713" t="s">
        <v>83</v>
      </c>
      <c r="S5713" t="s">
        <v>245</v>
      </c>
      <c r="T5713" t="s">
        <v>1</v>
      </c>
      <c r="U5713" t="s">
        <v>246</v>
      </c>
    </row>
    <row r="5714" spans="1:21" x14ac:dyDescent="0.25">
      <c r="A5714">
        <v>0</v>
      </c>
      <c r="B5714">
        <v>1000704803</v>
      </c>
      <c r="C5714">
        <v>10092507796</v>
      </c>
      <c r="D5714">
        <v>3</v>
      </c>
      <c r="E5714">
        <v>2</v>
      </c>
      <c r="F5714" t="s">
        <v>56</v>
      </c>
      <c r="G5714">
        <v>1</v>
      </c>
      <c r="H5714" s="1">
        <v>45706.516736111109</v>
      </c>
      <c r="I5714" s="2">
        <v>45706</v>
      </c>
      <c r="J5714" t="s">
        <v>245</v>
      </c>
      <c r="K5714">
        <v>1160</v>
      </c>
      <c r="L5714" t="s">
        <v>51</v>
      </c>
      <c r="M5714" t="s">
        <v>57</v>
      </c>
      <c r="N5714">
        <v>12</v>
      </c>
      <c r="O5714">
        <v>2</v>
      </c>
      <c r="P5714" t="s">
        <v>31</v>
      </c>
      <c r="Q5714" t="s">
        <v>5</v>
      </c>
      <c r="R5714" t="s">
        <v>83</v>
      </c>
      <c r="S5714" t="s">
        <v>245</v>
      </c>
      <c r="T5714" t="s">
        <v>1</v>
      </c>
      <c r="U5714" t="s">
        <v>246</v>
      </c>
    </row>
    <row r="5715" spans="1:21" x14ac:dyDescent="0.25">
      <c r="A5715">
        <v>901027553022</v>
      </c>
      <c r="B5715">
        <v>1000847254</v>
      </c>
      <c r="C5715">
        <v>10016213026</v>
      </c>
      <c r="D5715">
        <v>3</v>
      </c>
      <c r="E5715">
        <v>15</v>
      </c>
      <c r="F5715">
        <v>1</v>
      </c>
      <c r="G5715">
        <v>1</v>
      </c>
      <c r="H5715" s="1">
        <v>45706.663935185185</v>
      </c>
      <c r="I5715" s="2">
        <v>45706</v>
      </c>
      <c r="J5715" t="s">
        <v>210</v>
      </c>
      <c r="K5715">
        <v>1160</v>
      </c>
      <c r="L5715" t="s">
        <v>48</v>
      </c>
      <c r="M5715" t="s">
        <v>65</v>
      </c>
      <c r="N5715">
        <v>15</v>
      </c>
      <c r="O5715">
        <v>2</v>
      </c>
      <c r="P5715" t="s">
        <v>31</v>
      </c>
      <c r="Q5715" t="s">
        <v>2</v>
      </c>
      <c r="R5715" t="s">
        <v>83</v>
      </c>
      <c r="S5715" t="s">
        <v>210</v>
      </c>
      <c r="T5715" t="s">
        <v>1</v>
      </c>
      <c r="U5715" t="s">
        <v>211</v>
      </c>
    </row>
    <row r="5716" spans="1:21" x14ac:dyDescent="0.25">
      <c r="A5716">
        <v>0</v>
      </c>
      <c r="B5716">
        <v>1000295819</v>
      </c>
      <c r="C5716">
        <v>10050246676</v>
      </c>
      <c r="D5716">
        <v>3</v>
      </c>
      <c r="E5716" t="s">
        <v>62</v>
      </c>
      <c r="F5716">
        <v>6</v>
      </c>
      <c r="G5716">
        <v>1</v>
      </c>
      <c r="H5716" s="1">
        <v>45706.352719907409</v>
      </c>
      <c r="I5716" s="2">
        <v>45706</v>
      </c>
      <c r="J5716" t="s">
        <v>37</v>
      </c>
      <c r="K5716">
        <v>1160</v>
      </c>
      <c r="L5716" t="s">
        <v>63</v>
      </c>
      <c r="M5716" t="s">
        <v>90</v>
      </c>
      <c r="N5716">
        <v>8</v>
      </c>
      <c r="O5716">
        <v>2</v>
      </c>
      <c r="P5716" t="s">
        <v>31</v>
      </c>
      <c r="Q5716" t="s">
        <v>8</v>
      </c>
      <c r="R5716" t="s">
        <v>83</v>
      </c>
      <c r="S5716" t="s">
        <v>37</v>
      </c>
      <c r="T5716" t="s">
        <v>1</v>
      </c>
      <c r="U5716" t="s">
        <v>11</v>
      </c>
    </row>
    <row r="5717" spans="1:21" x14ac:dyDescent="0.25">
      <c r="A5717">
        <v>0</v>
      </c>
      <c r="B5717">
        <v>1100303017</v>
      </c>
      <c r="C5717">
        <v>10093497567</v>
      </c>
      <c r="D5717">
        <v>3</v>
      </c>
      <c r="E5717">
        <v>3</v>
      </c>
      <c r="F5717">
        <v>1</v>
      </c>
      <c r="G5717">
        <v>1</v>
      </c>
      <c r="H5717" s="1">
        <v>45706.446504629632</v>
      </c>
      <c r="I5717" s="2">
        <v>45706</v>
      </c>
      <c r="J5717" t="s">
        <v>210</v>
      </c>
      <c r="K5717">
        <v>1160</v>
      </c>
      <c r="L5717" t="s">
        <v>69</v>
      </c>
      <c r="M5717" t="s">
        <v>70</v>
      </c>
      <c r="N5717">
        <v>10</v>
      </c>
      <c r="O5717">
        <v>2</v>
      </c>
      <c r="P5717" t="s">
        <v>31</v>
      </c>
      <c r="Q5717" t="s">
        <v>2</v>
      </c>
      <c r="R5717" t="s">
        <v>83</v>
      </c>
      <c r="S5717" t="s">
        <v>210</v>
      </c>
      <c r="T5717" t="s">
        <v>1</v>
      </c>
      <c r="U5717" t="s">
        <v>211</v>
      </c>
    </row>
    <row r="5718" spans="1:21" x14ac:dyDescent="0.25">
      <c r="A5718">
        <v>0</v>
      </c>
      <c r="B5718">
        <v>1001081153</v>
      </c>
      <c r="C5718">
        <v>10093499647</v>
      </c>
      <c r="D5718">
        <v>3</v>
      </c>
      <c r="E5718">
        <v>3</v>
      </c>
      <c r="F5718">
        <v>1</v>
      </c>
      <c r="G5718">
        <v>1</v>
      </c>
      <c r="H5718" s="1">
        <v>45706.602384259262</v>
      </c>
      <c r="I5718" s="2">
        <v>45706</v>
      </c>
      <c r="J5718" t="s">
        <v>36</v>
      </c>
      <c r="K5718">
        <v>1160</v>
      </c>
      <c r="L5718" t="s">
        <v>69</v>
      </c>
      <c r="M5718" t="s">
        <v>70</v>
      </c>
      <c r="N5718">
        <v>14</v>
      </c>
      <c r="O5718">
        <v>2</v>
      </c>
      <c r="P5718" t="s">
        <v>31</v>
      </c>
      <c r="Q5718" t="s">
        <v>8</v>
      </c>
      <c r="R5718" t="s">
        <v>83</v>
      </c>
      <c r="S5718" t="s">
        <v>36</v>
      </c>
      <c r="T5718" t="s">
        <v>1</v>
      </c>
      <c r="U5718" t="s">
        <v>10</v>
      </c>
    </row>
    <row r="5719" spans="1:21" x14ac:dyDescent="0.25">
      <c r="A5719">
        <v>0</v>
      </c>
      <c r="B5719">
        <v>1001006932</v>
      </c>
      <c r="C5719">
        <v>10017054395</v>
      </c>
      <c r="D5719">
        <v>3</v>
      </c>
      <c r="E5719" t="s">
        <v>62</v>
      </c>
      <c r="F5719">
        <v>6</v>
      </c>
      <c r="G5719">
        <v>1</v>
      </c>
      <c r="H5719" s="1">
        <v>45706.358252314814</v>
      </c>
      <c r="I5719" s="2">
        <v>45706</v>
      </c>
      <c r="J5719" t="s">
        <v>37</v>
      </c>
      <c r="K5719">
        <v>1160</v>
      </c>
      <c r="L5719" t="s">
        <v>63</v>
      </c>
      <c r="M5719" t="s">
        <v>90</v>
      </c>
      <c r="N5719">
        <v>8</v>
      </c>
      <c r="O5719">
        <v>2</v>
      </c>
      <c r="P5719" t="s">
        <v>31</v>
      </c>
      <c r="Q5719" t="s">
        <v>8</v>
      </c>
      <c r="R5719" t="s">
        <v>83</v>
      </c>
      <c r="S5719" t="s">
        <v>37</v>
      </c>
      <c r="T5719" t="s">
        <v>1</v>
      </c>
      <c r="U5719" t="s">
        <v>11</v>
      </c>
    </row>
    <row r="5720" spans="1:21" x14ac:dyDescent="0.25">
      <c r="A5720">
        <v>0</v>
      </c>
      <c r="B5720">
        <v>1003857380</v>
      </c>
      <c r="C5720">
        <v>10053918214</v>
      </c>
      <c r="D5720">
        <v>3</v>
      </c>
      <c r="E5720">
        <v>2</v>
      </c>
      <c r="F5720" t="s">
        <v>56</v>
      </c>
      <c r="G5720">
        <v>1</v>
      </c>
      <c r="H5720" s="1">
        <v>45706.594375000001</v>
      </c>
      <c r="I5720" s="2">
        <v>45706</v>
      </c>
      <c r="J5720" t="s">
        <v>210</v>
      </c>
      <c r="K5720">
        <v>1160</v>
      </c>
      <c r="L5720" t="s">
        <v>51</v>
      </c>
      <c r="M5720" t="s">
        <v>57</v>
      </c>
      <c r="N5720">
        <v>14</v>
      </c>
      <c r="O5720">
        <v>2</v>
      </c>
      <c r="P5720" t="s">
        <v>31</v>
      </c>
      <c r="Q5720" t="s">
        <v>2</v>
      </c>
      <c r="R5720" t="s">
        <v>83</v>
      </c>
      <c r="S5720" t="s">
        <v>210</v>
      </c>
      <c r="T5720" t="s">
        <v>1</v>
      </c>
      <c r="U5720" t="s">
        <v>211</v>
      </c>
    </row>
    <row r="5721" spans="1:21" x14ac:dyDescent="0.25">
      <c r="A5721">
        <v>0</v>
      </c>
      <c r="B5721">
        <v>1002479341</v>
      </c>
      <c r="C5721">
        <v>20091674943</v>
      </c>
      <c r="D5721">
        <v>3</v>
      </c>
      <c r="E5721">
        <v>2</v>
      </c>
      <c r="F5721">
        <v>6</v>
      </c>
      <c r="G5721">
        <v>1</v>
      </c>
      <c r="H5721" s="1">
        <v>45706.586388888885</v>
      </c>
      <c r="I5721" s="2">
        <v>45706</v>
      </c>
      <c r="J5721" t="s">
        <v>234</v>
      </c>
      <c r="K5721">
        <v>1000</v>
      </c>
      <c r="L5721" t="s">
        <v>51</v>
      </c>
      <c r="M5721" t="s">
        <v>146</v>
      </c>
      <c r="N5721">
        <v>14</v>
      </c>
      <c r="O5721">
        <v>2</v>
      </c>
      <c r="P5721" t="s">
        <v>32</v>
      </c>
      <c r="Q5721" t="s">
        <v>25</v>
      </c>
      <c r="R5721" t="s">
        <v>83</v>
      </c>
      <c r="S5721" t="s">
        <v>234</v>
      </c>
      <c r="T5721" t="s">
        <v>1</v>
      </c>
      <c r="U5721" t="s">
        <v>235</v>
      </c>
    </row>
    <row r="5722" spans="1:21" x14ac:dyDescent="0.25">
      <c r="A5722">
        <v>0</v>
      </c>
      <c r="B5722">
        <v>1000742945</v>
      </c>
      <c r="C5722">
        <v>10013947782</v>
      </c>
      <c r="D5722">
        <v>3</v>
      </c>
      <c r="E5722">
        <v>2</v>
      </c>
      <c r="F5722" t="s">
        <v>56</v>
      </c>
      <c r="G5722">
        <v>1</v>
      </c>
      <c r="H5722" s="1">
        <v>45706.62091435185</v>
      </c>
      <c r="I5722" s="2">
        <v>45706</v>
      </c>
      <c r="J5722" t="s">
        <v>210</v>
      </c>
      <c r="K5722">
        <v>1160</v>
      </c>
      <c r="L5722" t="s">
        <v>51</v>
      </c>
      <c r="M5722" t="s">
        <v>57</v>
      </c>
      <c r="N5722">
        <v>14</v>
      </c>
      <c r="O5722">
        <v>2</v>
      </c>
      <c r="P5722" t="s">
        <v>31</v>
      </c>
      <c r="Q5722" t="s">
        <v>2</v>
      </c>
      <c r="R5722" t="s">
        <v>83</v>
      </c>
      <c r="S5722" t="s">
        <v>210</v>
      </c>
      <c r="T5722" t="s">
        <v>1</v>
      </c>
      <c r="U5722" t="s">
        <v>211</v>
      </c>
    </row>
    <row r="5723" spans="1:21" x14ac:dyDescent="0.25">
      <c r="A5723">
        <v>0</v>
      </c>
      <c r="B5723">
        <v>1000843464</v>
      </c>
      <c r="C5723">
        <v>10017020909</v>
      </c>
      <c r="D5723">
        <v>3</v>
      </c>
      <c r="E5723">
        <v>2</v>
      </c>
      <c r="F5723" t="s">
        <v>60</v>
      </c>
      <c r="G5723">
        <v>1</v>
      </c>
      <c r="H5723" s="1">
        <v>45706.481087962966</v>
      </c>
      <c r="I5723" s="2">
        <v>45706</v>
      </c>
      <c r="J5723" t="s">
        <v>35</v>
      </c>
      <c r="K5723">
        <v>1160</v>
      </c>
      <c r="L5723" t="s">
        <v>51</v>
      </c>
      <c r="M5723" t="s">
        <v>61</v>
      </c>
      <c r="N5723">
        <v>11</v>
      </c>
      <c r="O5723">
        <v>2</v>
      </c>
      <c r="P5723" t="s">
        <v>31</v>
      </c>
      <c r="Q5723" t="s">
        <v>5</v>
      </c>
      <c r="R5723" t="s">
        <v>83</v>
      </c>
      <c r="S5723" t="s">
        <v>35</v>
      </c>
      <c r="T5723" t="s">
        <v>1</v>
      </c>
      <c r="U5723" t="s">
        <v>7</v>
      </c>
    </row>
    <row r="5724" spans="1:21" x14ac:dyDescent="0.25">
      <c r="A5724">
        <v>0</v>
      </c>
      <c r="B5724">
        <v>1000873633</v>
      </c>
      <c r="C5724">
        <v>10054002463</v>
      </c>
      <c r="D5724">
        <v>3</v>
      </c>
      <c r="E5724">
        <v>2</v>
      </c>
      <c r="F5724" t="s">
        <v>56</v>
      </c>
      <c r="G5724">
        <v>1</v>
      </c>
      <c r="H5724" s="1">
        <v>45706.496319444443</v>
      </c>
      <c r="I5724" s="2">
        <v>45706</v>
      </c>
      <c r="J5724" t="s">
        <v>55</v>
      </c>
      <c r="K5724">
        <v>1160</v>
      </c>
      <c r="L5724" t="s">
        <v>51</v>
      </c>
      <c r="M5724" t="s">
        <v>57</v>
      </c>
      <c r="N5724">
        <v>11</v>
      </c>
      <c r="O5724">
        <v>2</v>
      </c>
      <c r="P5724" t="s">
        <v>31</v>
      </c>
      <c r="Q5724" t="s">
        <v>8</v>
      </c>
      <c r="R5724" t="s">
        <v>83</v>
      </c>
      <c r="S5724" t="s">
        <v>55</v>
      </c>
      <c r="T5724" t="s">
        <v>1</v>
      </c>
      <c r="U5724" t="s">
        <v>9</v>
      </c>
    </row>
    <row r="5725" spans="1:21" x14ac:dyDescent="0.25">
      <c r="A5725">
        <v>0</v>
      </c>
      <c r="B5725">
        <v>1000651030</v>
      </c>
      <c r="C5725">
        <v>10052955316</v>
      </c>
      <c r="D5725">
        <v>3</v>
      </c>
      <c r="E5725">
        <v>2</v>
      </c>
      <c r="F5725" t="s">
        <v>56</v>
      </c>
      <c r="G5725">
        <v>1</v>
      </c>
      <c r="H5725" s="1">
        <v>45706.478703703702</v>
      </c>
      <c r="I5725" s="2">
        <v>45706</v>
      </c>
      <c r="J5725" t="s">
        <v>210</v>
      </c>
      <c r="K5725">
        <v>1160</v>
      </c>
      <c r="L5725" t="s">
        <v>51</v>
      </c>
      <c r="M5725" t="s">
        <v>57</v>
      </c>
      <c r="N5725">
        <v>11</v>
      </c>
      <c r="O5725">
        <v>2</v>
      </c>
      <c r="P5725" t="s">
        <v>31</v>
      </c>
      <c r="Q5725" t="s">
        <v>2</v>
      </c>
      <c r="R5725" t="s">
        <v>83</v>
      </c>
      <c r="S5725" t="s">
        <v>210</v>
      </c>
      <c r="T5725" t="s">
        <v>1</v>
      </c>
      <c r="U5725" t="s">
        <v>211</v>
      </c>
    </row>
    <row r="5726" spans="1:21" x14ac:dyDescent="0.25">
      <c r="A5726">
        <v>0</v>
      </c>
      <c r="B5726">
        <v>1000553680</v>
      </c>
      <c r="C5726">
        <v>10052817847</v>
      </c>
      <c r="D5726">
        <v>3</v>
      </c>
      <c r="E5726">
        <v>2</v>
      </c>
      <c r="F5726" t="s">
        <v>60</v>
      </c>
      <c r="G5726">
        <v>1</v>
      </c>
      <c r="H5726" s="1">
        <v>45706.499351851853</v>
      </c>
      <c r="I5726" s="2">
        <v>45706</v>
      </c>
      <c r="J5726" t="s">
        <v>35</v>
      </c>
      <c r="K5726">
        <v>1160</v>
      </c>
      <c r="L5726" t="s">
        <v>51</v>
      </c>
      <c r="M5726" t="s">
        <v>61</v>
      </c>
      <c r="N5726">
        <v>11</v>
      </c>
      <c r="O5726">
        <v>2</v>
      </c>
      <c r="P5726" t="s">
        <v>31</v>
      </c>
      <c r="Q5726" t="s">
        <v>5</v>
      </c>
      <c r="R5726" t="s">
        <v>83</v>
      </c>
      <c r="S5726" t="s">
        <v>35</v>
      </c>
      <c r="T5726" t="s">
        <v>1</v>
      </c>
      <c r="U5726" t="s">
        <v>7</v>
      </c>
    </row>
    <row r="5727" spans="1:21" x14ac:dyDescent="0.25">
      <c r="A5727">
        <v>0</v>
      </c>
      <c r="B5727">
        <v>1000651030</v>
      </c>
      <c r="C5727">
        <v>10052955316</v>
      </c>
      <c r="D5727">
        <v>3</v>
      </c>
      <c r="E5727">
        <v>2</v>
      </c>
      <c r="F5727" t="s">
        <v>56</v>
      </c>
      <c r="G5727">
        <v>1</v>
      </c>
      <c r="H5727" s="1">
        <v>45706.572858796295</v>
      </c>
      <c r="I5727" s="2">
        <v>45706</v>
      </c>
      <c r="J5727" t="s">
        <v>210</v>
      </c>
      <c r="K5727">
        <v>1160</v>
      </c>
      <c r="L5727" t="s">
        <v>51</v>
      </c>
      <c r="M5727" t="s">
        <v>57</v>
      </c>
      <c r="N5727">
        <v>13</v>
      </c>
      <c r="O5727">
        <v>2</v>
      </c>
      <c r="P5727" t="s">
        <v>31</v>
      </c>
      <c r="Q5727" t="s">
        <v>2</v>
      </c>
      <c r="R5727" t="s">
        <v>83</v>
      </c>
      <c r="S5727" t="s">
        <v>210</v>
      </c>
      <c r="T5727" t="s">
        <v>1</v>
      </c>
      <c r="U5727" t="s">
        <v>211</v>
      </c>
    </row>
    <row r="5728" spans="1:21" x14ac:dyDescent="0.25">
      <c r="A5728">
        <v>0</v>
      </c>
      <c r="B5728">
        <v>1003178133</v>
      </c>
      <c r="C5728">
        <v>10044919933</v>
      </c>
      <c r="D5728">
        <v>3</v>
      </c>
      <c r="E5728">
        <v>2</v>
      </c>
      <c r="F5728" t="s">
        <v>56</v>
      </c>
      <c r="G5728">
        <v>1</v>
      </c>
      <c r="H5728" s="1">
        <v>45706.61141203704</v>
      </c>
      <c r="I5728" s="2">
        <v>45706</v>
      </c>
      <c r="J5728" t="s">
        <v>55</v>
      </c>
      <c r="K5728">
        <v>1160</v>
      </c>
      <c r="L5728" t="s">
        <v>51</v>
      </c>
      <c r="M5728" t="s">
        <v>57</v>
      </c>
      <c r="N5728">
        <v>14</v>
      </c>
      <c r="O5728">
        <v>2</v>
      </c>
      <c r="P5728" t="s">
        <v>31</v>
      </c>
      <c r="Q5728" t="s">
        <v>8</v>
      </c>
      <c r="R5728" t="s">
        <v>83</v>
      </c>
      <c r="S5728" t="s">
        <v>55</v>
      </c>
      <c r="T5728" t="s">
        <v>1</v>
      </c>
      <c r="U5728" t="s">
        <v>9</v>
      </c>
    </row>
    <row r="5729" spans="1:21" x14ac:dyDescent="0.25">
      <c r="A5729">
        <v>0</v>
      </c>
      <c r="B5729">
        <v>1001099199</v>
      </c>
      <c r="C5729">
        <v>10051628302</v>
      </c>
      <c r="D5729">
        <v>3</v>
      </c>
      <c r="E5729">
        <v>2</v>
      </c>
      <c r="F5729" t="s">
        <v>56</v>
      </c>
      <c r="G5729">
        <v>1</v>
      </c>
      <c r="H5729" s="1">
        <v>45706.389444444445</v>
      </c>
      <c r="I5729" s="2">
        <v>45706</v>
      </c>
      <c r="J5729" t="s">
        <v>210</v>
      </c>
      <c r="K5729">
        <v>1160</v>
      </c>
      <c r="L5729" t="s">
        <v>51</v>
      </c>
      <c r="M5729" t="s">
        <v>57</v>
      </c>
      <c r="N5729">
        <v>9</v>
      </c>
      <c r="O5729">
        <v>2</v>
      </c>
      <c r="P5729" t="s">
        <v>31</v>
      </c>
      <c r="Q5729" t="s">
        <v>2</v>
      </c>
      <c r="R5729" t="s">
        <v>83</v>
      </c>
      <c r="S5729" t="s">
        <v>210</v>
      </c>
      <c r="T5729" t="s">
        <v>1</v>
      </c>
      <c r="U5729" t="s">
        <v>211</v>
      </c>
    </row>
    <row r="5730" spans="1:21" x14ac:dyDescent="0.25">
      <c r="A5730">
        <v>0</v>
      </c>
      <c r="B5730">
        <v>1000648614</v>
      </c>
      <c r="C5730">
        <v>10012585450</v>
      </c>
      <c r="D5730">
        <v>3</v>
      </c>
      <c r="E5730">
        <v>2</v>
      </c>
      <c r="F5730" t="s">
        <v>56</v>
      </c>
      <c r="G5730">
        <v>1</v>
      </c>
      <c r="H5730" s="1">
        <v>45706.453587962962</v>
      </c>
      <c r="I5730" s="2">
        <v>45706</v>
      </c>
      <c r="J5730" t="s">
        <v>55</v>
      </c>
      <c r="K5730">
        <v>1160</v>
      </c>
      <c r="L5730" t="s">
        <v>51</v>
      </c>
      <c r="M5730" t="s">
        <v>57</v>
      </c>
      <c r="N5730">
        <v>10</v>
      </c>
      <c r="O5730">
        <v>2</v>
      </c>
      <c r="P5730" t="s">
        <v>31</v>
      </c>
      <c r="Q5730" t="s">
        <v>8</v>
      </c>
      <c r="R5730" t="s">
        <v>83</v>
      </c>
      <c r="S5730" t="s">
        <v>55</v>
      </c>
      <c r="T5730" t="s">
        <v>1</v>
      </c>
      <c r="U5730" t="s">
        <v>9</v>
      </c>
    </row>
    <row r="5731" spans="1:21" x14ac:dyDescent="0.25">
      <c r="A5731">
        <v>0</v>
      </c>
      <c r="B5731">
        <v>1000520381</v>
      </c>
      <c r="C5731">
        <v>10033639930</v>
      </c>
      <c r="D5731">
        <v>3</v>
      </c>
      <c r="E5731">
        <v>2</v>
      </c>
      <c r="F5731" t="s">
        <v>56</v>
      </c>
      <c r="G5731">
        <v>1</v>
      </c>
      <c r="H5731" s="1">
        <v>45706.477048611108</v>
      </c>
      <c r="I5731" s="2">
        <v>45706</v>
      </c>
      <c r="J5731" t="s">
        <v>245</v>
      </c>
      <c r="K5731">
        <v>1160</v>
      </c>
      <c r="L5731" t="s">
        <v>51</v>
      </c>
      <c r="M5731" t="s">
        <v>57</v>
      </c>
      <c r="N5731">
        <v>11</v>
      </c>
      <c r="O5731">
        <v>2</v>
      </c>
      <c r="P5731" t="s">
        <v>31</v>
      </c>
      <c r="Q5731" t="s">
        <v>5</v>
      </c>
      <c r="R5731" t="s">
        <v>83</v>
      </c>
      <c r="S5731" t="s">
        <v>245</v>
      </c>
      <c r="T5731" t="s">
        <v>1</v>
      </c>
      <c r="U5731" t="s">
        <v>246</v>
      </c>
    </row>
    <row r="5732" spans="1:21" x14ac:dyDescent="0.25">
      <c r="A5732">
        <v>0</v>
      </c>
      <c r="B5732">
        <v>1000425951</v>
      </c>
      <c r="C5732">
        <v>10011368098</v>
      </c>
      <c r="D5732">
        <v>3</v>
      </c>
      <c r="E5732">
        <v>2</v>
      </c>
      <c r="F5732" t="s">
        <v>56</v>
      </c>
      <c r="G5732">
        <v>1</v>
      </c>
      <c r="H5732" s="1">
        <v>45706.588368055556</v>
      </c>
      <c r="I5732" s="2">
        <v>45706</v>
      </c>
      <c r="J5732" t="s">
        <v>245</v>
      </c>
      <c r="K5732">
        <v>1160</v>
      </c>
      <c r="L5732" t="s">
        <v>51</v>
      </c>
      <c r="M5732" t="s">
        <v>57</v>
      </c>
      <c r="N5732">
        <v>14</v>
      </c>
      <c r="O5732">
        <v>2</v>
      </c>
      <c r="P5732" t="s">
        <v>31</v>
      </c>
      <c r="Q5732" t="s">
        <v>5</v>
      </c>
      <c r="R5732" t="s">
        <v>83</v>
      </c>
      <c r="S5732" t="s">
        <v>245</v>
      </c>
      <c r="T5732" t="s">
        <v>1</v>
      </c>
      <c r="U5732" t="s">
        <v>246</v>
      </c>
    </row>
    <row r="5733" spans="1:21" x14ac:dyDescent="0.25">
      <c r="A5733">
        <v>0</v>
      </c>
      <c r="B5733">
        <v>1002158883</v>
      </c>
      <c r="C5733">
        <v>20012118236</v>
      </c>
      <c r="D5733">
        <v>3</v>
      </c>
      <c r="E5733">
        <v>2</v>
      </c>
      <c r="F5733" t="s">
        <v>56</v>
      </c>
      <c r="G5733">
        <v>1</v>
      </c>
      <c r="H5733" s="1">
        <v>45706.614884259259</v>
      </c>
      <c r="I5733" s="2">
        <v>45706</v>
      </c>
      <c r="J5733" t="s">
        <v>234</v>
      </c>
      <c r="K5733">
        <v>1000</v>
      </c>
      <c r="L5733" t="s">
        <v>51</v>
      </c>
      <c r="M5733" t="s">
        <v>57</v>
      </c>
      <c r="N5733">
        <v>14</v>
      </c>
      <c r="O5733">
        <v>2</v>
      </c>
      <c r="P5733" t="s">
        <v>32</v>
      </c>
      <c r="Q5733" t="s">
        <v>25</v>
      </c>
      <c r="R5733" t="s">
        <v>83</v>
      </c>
      <c r="S5733" t="s">
        <v>234</v>
      </c>
      <c r="T5733" t="s">
        <v>1</v>
      </c>
      <c r="U5733" t="s">
        <v>235</v>
      </c>
    </row>
    <row r="5734" spans="1:21" x14ac:dyDescent="0.25">
      <c r="A5734">
        <v>0</v>
      </c>
      <c r="B5734">
        <v>1003539696</v>
      </c>
      <c r="C5734">
        <v>10093052792</v>
      </c>
      <c r="D5734">
        <v>3</v>
      </c>
      <c r="E5734">
        <v>2</v>
      </c>
      <c r="F5734" t="s">
        <v>60</v>
      </c>
      <c r="G5734">
        <v>1</v>
      </c>
      <c r="H5734" s="1">
        <v>45706.61074074074</v>
      </c>
      <c r="I5734" s="2">
        <v>45706</v>
      </c>
      <c r="J5734" t="s">
        <v>36</v>
      </c>
      <c r="K5734">
        <v>1160</v>
      </c>
      <c r="L5734" t="s">
        <v>51</v>
      </c>
      <c r="M5734" t="s">
        <v>61</v>
      </c>
      <c r="N5734">
        <v>14</v>
      </c>
      <c r="O5734">
        <v>2</v>
      </c>
      <c r="P5734" t="s">
        <v>31</v>
      </c>
      <c r="Q5734" t="s">
        <v>8</v>
      </c>
      <c r="R5734" t="s">
        <v>83</v>
      </c>
      <c r="S5734" t="s">
        <v>36</v>
      </c>
      <c r="T5734" t="s">
        <v>1</v>
      </c>
      <c r="U5734" t="s">
        <v>10</v>
      </c>
    </row>
    <row r="5735" spans="1:21" x14ac:dyDescent="0.25">
      <c r="A5735">
        <v>0</v>
      </c>
      <c r="B5735">
        <v>1001626346</v>
      </c>
      <c r="C5735">
        <v>10025474130</v>
      </c>
      <c r="D5735">
        <v>3</v>
      </c>
      <c r="E5735">
        <v>2</v>
      </c>
      <c r="F5735" t="s">
        <v>56</v>
      </c>
      <c r="G5735">
        <v>1</v>
      </c>
      <c r="H5735" s="1">
        <v>45706.409548611111</v>
      </c>
      <c r="I5735" s="2">
        <v>45706</v>
      </c>
      <c r="J5735" t="s">
        <v>35</v>
      </c>
      <c r="K5735">
        <v>1160</v>
      </c>
      <c r="L5735" t="s">
        <v>51</v>
      </c>
      <c r="M5735" t="s">
        <v>57</v>
      </c>
      <c r="N5735">
        <v>9</v>
      </c>
      <c r="O5735">
        <v>2</v>
      </c>
      <c r="P5735" t="s">
        <v>31</v>
      </c>
      <c r="Q5735" t="s">
        <v>5</v>
      </c>
      <c r="R5735" t="s">
        <v>83</v>
      </c>
      <c r="S5735" t="s">
        <v>35</v>
      </c>
      <c r="T5735" t="s">
        <v>1</v>
      </c>
      <c r="U5735" t="s">
        <v>7</v>
      </c>
    </row>
    <row r="5736" spans="1:21" x14ac:dyDescent="0.25">
      <c r="A5736">
        <v>0</v>
      </c>
      <c r="B5736">
        <v>1100047736</v>
      </c>
      <c r="C5736">
        <v>10090577924</v>
      </c>
      <c r="D5736">
        <v>3</v>
      </c>
      <c r="E5736">
        <v>2</v>
      </c>
      <c r="F5736" t="s">
        <v>56</v>
      </c>
      <c r="G5736">
        <v>1</v>
      </c>
      <c r="H5736" s="1">
        <v>45706.426979166667</v>
      </c>
      <c r="I5736" s="2">
        <v>45706</v>
      </c>
      <c r="J5736" t="s">
        <v>245</v>
      </c>
      <c r="K5736">
        <v>1160</v>
      </c>
      <c r="L5736" t="s">
        <v>51</v>
      </c>
      <c r="M5736" t="s">
        <v>57</v>
      </c>
      <c r="N5736">
        <v>10</v>
      </c>
      <c r="O5736">
        <v>2</v>
      </c>
      <c r="P5736" t="s">
        <v>31</v>
      </c>
      <c r="Q5736" t="s">
        <v>5</v>
      </c>
      <c r="R5736" t="s">
        <v>83</v>
      </c>
      <c r="S5736" t="s">
        <v>245</v>
      </c>
      <c r="T5736" t="s">
        <v>1</v>
      </c>
      <c r="U5736" t="s">
        <v>246</v>
      </c>
    </row>
    <row r="5737" spans="1:21" x14ac:dyDescent="0.25">
      <c r="A5737">
        <v>0</v>
      </c>
      <c r="B5737">
        <v>1000648613</v>
      </c>
      <c r="C5737">
        <v>10012585435</v>
      </c>
      <c r="D5737">
        <v>3</v>
      </c>
      <c r="E5737">
        <v>2</v>
      </c>
      <c r="F5737" t="s">
        <v>56</v>
      </c>
      <c r="G5737">
        <v>1</v>
      </c>
      <c r="H5737" s="1">
        <v>45706.470972222225</v>
      </c>
      <c r="I5737" s="2">
        <v>45706</v>
      </c>
      <c r="J5737" t="s">
        <v>55</v>
      </c>
      <c r="K5737">
        <v>1160</v>
      </c>
      <c r="L5737" t="s">
        <v>51</v>
      </c>
      <c r="M5737" t="s">
        <v>57</v>
      </c>
      <c r="N5737">
        <v>11</v>
      </c>
      <c r="O5737">
        <v>2</v>
      </c>
      <c r="P5737" t="s">
        <v>31</v>
      </c>
      <c r="Q5737" t="s">
        <v>8</v>
      </c>
      <c r="R5737" t="s">
        <v>83</v>
      </c>
      <c r="S5737" t="s">
        <v>55</v>
      </c>
      <c r="T5737" t="s">
        <v>1</v>
      </c>
      <c r="U5737" t="s">
        <v>9</v>
      </c>
    </row>
    <row r="5738" spans="1:21" x14ac:dyDescent="0.25">
      <c r="A5738">
        <v>0</v>
      </c>
      <c r="B5738">
        <v>1000843464</v>
      </c>
      <c r="C5738">
        <v>10017020909</v>
      </c>
      <c r="D5738">
        <v>3</v>
      </c>
      <c r="E5738">
        <v>2</v>
      </c>
      <c r="F5738" t="s">
        <v>60</v>
      </c>
      <c r="G5738">
        <v>1</v>
      </c>
      <c r="H5738" s="1">
        <v>45706.492881944447</v>
      </c>
      <c r="I5738" s="2">
        <v>45706</v>
      </c>
      <c r="J5738" t="s">
        <v>35</v>
      </c>
      <c r="K5738">
        <v>1160</v>
      </c>
      <c r="L5738" t="s">
        <v>51</v>
      </c>
      <c r="M5738" t="s">
        <v>61</v>
      </c>
      <c r="N5738">
        <v>11</v>
      </c>
      <c r="O5738">
        <v>2</v>
      </c>
      <c r="P5738" t="s">
        <v>31</v>
      </c>
      <c r="Q5738" t="s">
        <v>5</v>
      </c>
      <c r="R5738" t="s">
        <v>83</v>
      </c>
      <c r="S5738" t="s">
        <v>35</v>
      </c>
      <c r="T5738" t="s">
        <v>1</v>
      </c>
      <c r="U5738" t="s">
        <v>7</v>
      </c>
    </row>
    <row r="5739" spans="1:21" x14ac:dyDescent="0.25">
      <c r="A5739">
        <v>0</v>
      </c>
      <c r="B5739">
        <v>1001640024</v>
      </c>
      <c r="C5739">
        <v>10040001751</v>
      </c>
      <c r="D5739">
        <v>3</v>
      </c>
      <c r="E5739">
        <v>2</v>
      </c>
      <c r="F5739" t="s">
        <v>60</v>
      </c>
      <c r="G5739">
        <v>1</v>
      </c>
      <c r="H5739" s="1">
        <v>45706.573703703703</v>
      </c>
      <c r="I5739" s="2">
        <v>45706</v>
      </c>
      <c r="J5739" t="s">
        <v>245</v>
      </c>
      <c r="K5739">
        <v>1160</v>
      </c>
      <c r="L5739" t="s">
        <v>51</v>
      </c>
      <c r="M5739" t="s">
        <v>61</v>
      </c>
      <c r="N5739">
        <v>13</v>
      </c>
      <c r="O5739">
        <v>2</v>
      </c>
      <c r="P5739" t="s">
        <v>31</v>
      </c>
      <c r="Q5739" t="s">
        <v>5</v>
      </c>
      <c r="R5739" t="s">
        <v>83</v>
      </c>
      <c r="S5739" t="s">
        <v>245</v>
      </c>
      <c r="T5739" t="s">
        <v>1</v>
      </c>
      <c r="U5739" t="s">
        <v>246</v>
      </c>
    </row>
    <row r="5740" spans="1:21" x14ac:dyDescent="0.25">
      <c r="A5740">
        <v>0</v>
      </c>
      <c r="B5740">
        <v>1001575851</v>
      </c>
      <c r="C5740">
        <v>10037611950</v>
      </c>
      <c r="D5740">
        <v>3</v>
      </c>
      <c r="E5740">
        <v>2</v>
      </c>
      <c r="F5740" t="s">
        <v>56</v>
      </c>
      <c r="G5740">
        <v>1</v>
      </c>
      <c r="H5740" s="1">
        <v>45706.601423611108</v>
      </c>
      <c r="I5740" s="2">
        <v>45706</v>
      </c>
      <c r="J5740" t="s">
        <v>210</v>
      </c>
      <c r="K5740">
        <v>1160</v>
      </c>
      <c r="L5740" t="s">
        <v>51</v>
      </c>
      <c r="M5740" t="s">
        <v>57</v>
      </c>
      <c r="N5740">
        <v>14</v>
      </c>
      <c r="O5740">
        <v>2</v>
      </c>
      <c r="P5740" t="s">
        <v>31</v>
      </c>
      <c r="Q5740" t="s">
        <v>2</v>
      </c>
      <c r="R5740" t="s">
        <v>83</v>
      </c>
      <c r="S5740" t="s">
        <v>210</v>
      </c>
      <c r="T5740" t="s">
        <v>1</v>
      </c>
      <c r="U5740" t="s">
        <v>211</v>
      </c>
    </row>
    <row r="5741" spans="1:21" x14ac:dyDescent="0.25">
      <c r="A5741">
        <v>0</v>
      </c>
      <c r="B5741">
        <v>1000864564</v>
      </c>
      <c r="C5741">
        <v>10015726366</v>
      </c>
      <c r="D5741">
        <v>3</v>
      </c>
      <c r="E5741">
        <v>2</v>
      </c>
      <c r="F5741" t="s">
        <v>56</v>
      </c>
      <c r="G5741">
        <v>1</v>
      </c>
      <c r="H5741" s="1">
        <v>45706.629675925928</v>
      </c>
      <c r="I5741" s="2">
        <v>45706</v>
      </c>
      <c r="J5741" t="s">
        <v>245</v>
      </c>
      <c r="K5741">
        <v>1160</v>
      </c>
      <c r="L5741" t="s">
        <v>51</v>
      </c>
      <c r="M5741" t="s">
        <v>57</v>
      </c>
      <c r="N5741">
        <v>15</v>
      </c>
      <c r="O5741">
        <v>2</v>
      </c>
      <c r="P5741" t="s">
        <v>31</v>
      </c>
      <c r="Q5741" t="s">
        <v>5</v>
      </c>
      <c r="R5741" t="s">
        <v>83</v>
      </c>
      <c r="S5741" t="s">
        <v>245</v>
      </c>
      <c r="T5741" t="s">
        <v>1</v>
      </c>
      <c r="U5741" t="s">
        <v>246</v>
      </c>
    </row>
    <row r="5742" spans="1:21" x14ac:dyDescent="0.25">
      <c r="A5742">
        <v>0</v>
      </c>
      <c r="B5742">
        <v>1003276696</v>
      </c>
      <c r="C5742">
        <v>10091301993</v>
      </c>
      <c r="D5742">
        <v>3</v>
      </c>
      <c r="E5742">
        <v>2</v>
      </c>
      <c r="F5742">
        <v>6</v>
      </c>
      <c r="G5742">
        <v>1</v>
      </c>
      <c r="H5742" s="1">
        <v>45706.511296296296</v>
      </c>
      <c r="I5742" s="2">
        <v>45706</v>
      </c>
      <c r="J5742" t="s">
        <v>55</v>
      </c>
      <c r="K5742">
        <v>1160</v>
      </c>
      <c r="L5742" t="s">
        <v>51</v>
      </c>
      <c r="M5742" t="s">
        <v>146</v>
      </c>
      <c r="N5742">
        <v>12</v>
      </c>
      <c r="O5742">
        <v>2</v>
      </c>
      <c r="P5742" t="s">
        <v>31</v>
      </c>
      <c r="Q5742" t="s">
        <v>8</v>
      </c>
      <c r="R5742" t="s">
        <v>83</v>
      </c>
      <c r="S5742" t="s">
        <v>55</v>
      </c>
      <c r="T5742" t="s">
        <v>1</v>
      </c>
      <c r="U5742" t="s">
        <v>9</v>
      </c>
    </row>
    <row r="5743" spans="1:21" x14ac:dyDescent="0.25">
      <c r="A5743">
        <v>0</v>
      </c>
      <c r="B5743">
        <v>1001038736</v>
      </c>
      <c r="C5743">
        <v>10018240365</v>
      </c>
      <c r="D5743">
        <v>3</v>
      </c>
      <c r="E5743">
        <v>2</v>
      </c>
      <c r="F5743" t="s">
        <v>56</v>
      </c>
      <c r="G5743">
        <v>1</v>
      </c>
      <c r="H5743" s="1">
        <v>45706.577013888891</v>
      </c>
      <c r="I5743" s="2">
        <v>45706</v>
      </c>
      <c r="J5743" t="s">
        <v>55</v>
      </c>
      <c r="K5743">
        <v>1160</v>
      </c>
      <c r="L5743" t="s">
        <v>51</v>
      </c>
      <c r="M5743" t="s">
        <v>57</v>
      </c>
      <c r="N5743">
        <v>13</v>
      </c>
      <c r="O5743">
        <v>2</v>
      </c>
      <c r="P5743" t="s">
        <v>31</v>
      </c>
      <c r="Q5743" t="s">
        <v>8</v>
      </c>
      <c r="R5743" t="s">
        <v>83</v>
      </c>
      <c r="S5743" t="s">
        <v>55</v>
      </c>
      <c r="T5743" t="s">
        <v>1</v>
      </c>
      <c r="U5743" t="s">
        <v>9</v>
      </c>
    </row>
    <row r="5744" spans="1:21" x14ac:dyDescent="0.25">
      <c r="A5744">
        <v>0</v>
      </c>
      <c r="B5744">
        <v>1000305032</v>
      </c>
      <c r="C5744">
        <v>10052151403</v>
      </c>
      <c r="D5744">
        <v>3</v>
      </c>
      <c r="E5744">
        <v>2</v>
      </c>
      <c r="F5744" t="s">
        <v>56</v>
      </c>
      <c r="G5744">
        <v>1</v>
      </c>
      <c r="H5744" s="1">
        <v>45706.447800925926</v>
      </c>
      <c r="I5744" s="2">
        <v>45706</v>
      </c>
      <c r="J5744" t="s">
        <v>245</v>
      </c>
      <c r="K5744">
        <v>1160</v>
      </c>
      <c r="L5744" t="s">
        <v>51</v>
      </c>
      <c r="M5744" t="s">
        <v>57</v>
      </c>
      <c r="N5744">
        <v>10</v>
      </c>
      <c r="O5744">
        <v>2</v>
      </c>
      <c r="P5744" t="s">
        <v>31</v>
      </c>
      <c r="Q5744" t="s">
        <v>5</v>
      </c>
      <c r="R5744" t="s">
        <v>83</v>
      </c>
      <c r="S5744" t="s">
        <v>245</v>
      </c>
      <c r="T5744" t="s">
        <v>1</v>
      </c>
      <c r="U5744" t="s">
        <v>246</v>
      </c>
    </row>
    <row r="5745" spans="1:21" x14ac:dyDescent="0.25">
      <c r="A5745">
        <v>0</v>
      </c>
      <c r="B5745">
        <v>1003767283</v>
      </c>
      <c r="C5745">
        <v>10050881886</v>
      </c>
      <c r="D5745">
        <v>3</v>
      </c>
      <c r="E5745">
        <v>2</v>
      </c>
      <c r="F5745" t="s">
        <v>58</v>
      </c>
      <c r="G5745">
        <v>1</v>
      </c>
      <c r="H5745" s="1">
        <v>45706.464085648149</v>
      </c>
      <c r="I5745" s="2">
        <v>45706</v>
      </c>
      <c r="J5745" t="s">
        <v>36</v>
      </c>
      <c r="K5745">
        <v>1160</v>
      </c>
      <c r="L5745" t="s">
        <v>51</v>
      </c>
      <c r="M5745" t="s">
        <v>59</v>
      </c>
      <c r="N5745">
        <v>11</v>
      </c>
      <c r="O5745">
        <v>2</v>
      </c>
      <c r="P5745" t="s">
        <v>31</v>
      </c>
      <c r="Q5745" t="s">
        <v>8</v>
      </c>
      <c r="R5745" t="s">
        <v>83</v>
      </c>
      <c r="S5745" t="s">
        <v>36</v>
      </c>
      <c r="T5745" t="s">
        <v>1</v>
      </c>
      <c r="U5745" t="s">
        <v>10</v>
      </c>
    </row>
    <row r="5746" spans="1:21" x14ac:dyDescent="0.25">
      <c r="A5746">
        <v>0</v>
      </c>
      <c r="B5746">
        <v>1001395338</v>
      </c>
      <c r="C5746">
        <v>20030411597</v>
      </c>
      <c r="D5746">
        <v>3</v>
      </c>
      <c r="E5746">
        <v>2</v>
      </c>
      <c r="F5746" t="s">
        <v>56</v>
      </c>
      <c r="G5746">
        <v>1</v>
      </c>
      <c r="H5746" s="1">
        <v>45706.48642361111</v>
      </c>
      <c r="I5746" s="2">
        <v>45706</v>
      </c>
      <c r="J5746" t="s">
        <v>181</v>
      </c>
      <c r="K5746">
        <v>1000</v>
      </c>
      <c r="L5746" t="s">
        <v>51</v>
      </c>
      <c r="M5746" t="s">
        <v>57</v>
      </c>
      <c r="N5746">
        <v>11</v>
      </c>
      <c r="O5746">
        <v>2</v>
      </c>
      <c r="P5746" t="s">
        <v>32</v>
      </c>
      <c r="Q5746" t="s">
        <v>25</v>
      </c>
      <c r="R5746" t="s">
        <v>83</v>
      </c>
      <c r="S5746" t="s">
        <v>181</v>
      </c>
      <c r="T5746" t="s">
        <v>1</v>
      </c>
      <c r="U5746" t="s">
        <v>26</v>
      </c>
    </row>
    <row r="5747" spans="1:21" x14ac:dyDescent="0.25">
      <c r="A5747">
        <v>0</v>
      </c>
      <c r="B5747">
        <v>1100245051</v>
      </c>
      <c r="C5747">
        <v>20091562924</v>
      </c>
      <c r="D5747">
        <v>3</v>
      </c>
      <c r="E5747">
        <v>2</v>
      </c>
      <c r="F5747">
        <v>3</v>
      </c>
      <c r="G5747">
        <v>1</v>
      </c>
      <c r="H5747" s="1">
        <v>45706.511493055557</v>
      </c>
      <c r="I5747" s="2">
        <v>45706</v>
      </c>
      <c r="J5747" t="s">
        <v>144</v>
      </c>
      <c r="K5747">
        <v>1000</v>
      </c>
      <c r="L5747" t="s">
        <v>51</v>
      </c>
      <c r="M5747" t="s">
        <v>114</v>
      </c>
      <c r="N5747">
        <v>12</v>
      </c>
      <c r="O5747">
        <v>2</v>
      </c>
      <c r="P5747" t="s">
        <v>32</v>
      </c>
      <c r="Q5747" t="s">
        <v>28</v>
      </c>
      <c r="R5747" t="s">
        <v>83</v>
      </c>
      <c r="S5747" t="s">
        <v>144</v>
      </c>
      <c r="T5747" t="s">
        <v>1</v>
      </c>
      <c r="U5747" t="s">
        <v>145</v>
      </c>
    </row>
    <row r="5748" spans="1:21" x14ac:dyDescent="0.25">
      <c r="A5748">
        <v>0</v>
      </c>
      <c r="B5748">
        <v>1001414833</v>
      </c>
      <c r="C5748">
        <v>20030746166</v>
      </c>
      <c r="D5748">
        <v>3</v>
      </c>
      <c r="E5748">
        <v>2</v>
      </c>
      <c r="F5748" t="s">
        <v>58</v>
      </c>
      <c r="G5748">
        <v>1</v>
      </c>
      <c r="H5748" s="1">
        <v>45706.577847222223</v>
      </c>
      <c r="I5748" s="2">
        <v>45706</v>
      </c>
      <c r="J5748" t="s">
        <v>181</v>
      </c>
      <c r="K5748">
        <v>1000</v>
      </c>
      <c r="L5748" t="s">
        <v>51</v>
      </c>
      <c r="M5748" t="s">
        <v>59</v>
      </c>
      <c r="N5748">
        <v>13</v>
      </c>
      <c r="O5748">
        <v>2</v>
      </c>
      <c r="P5748" t="s">
        <v>32</v>
      </c>
      <c r="Q5748" t="s">
        <v>25</v>
      </c>
      <c r="R5748" t="s">
        <v>83</v>
      </c>
      <c r="S5748" t="s">
        <v>181</v>
      </c>
      <c r="T5748" t="s">
        <v>1</v>
      </c>
      <c r="U5748" t="s">
        <v>26</v>
      </c>
    </row>
    <row r="5749" spans="1:21" x14ac:dyDescent="0.25">
      <c r="A5749">
        <v>0</v>
      </c>
      <c r="B5749">
        <v>1001638235</v>
      </c>
      <c r="C5749">
        <v>10092722767</v>
      </c>
      <c r="D5749">
        <v>3</v>
      </c>
      <c r="E5749">
        <v>2</v>
      </c>
      <c r="F5749" t="s">
        <v>56</v>
      </c>
      <c r="G5749">
        <v>1</v>
      </c>
      <c r="H5749" s="1">
        <v>45706.586469907408</v>
      </c>
      <c r="I5749" s="2">
        <v>45706</v>
      </c>
      <c r="J5749" t="s">
        <v>245</v>
      </c>
      <c r="K5749">
        <v>1160</v>
      </c>
      <c r="L5749" t="s">
        <v>51</v>
      </c>
      <c r="M5749" t="s">
        <v>57</v>
      </c>
      <c r="N5749">
        <v>14</v>
      </c>
      <c r="O5749">
        <v>2</v>
      </c>
      <c r="P5749" t="s">
        <v>31</v>
      </c>
      <c r="Q5749" t="s">
        <v>5</v>
      </c>
      <c r="R5749" t="s">
        <v>83</v>
      </c>
      <c r="S5749" t="s">
        <v>245</v>
      </c>
      <c r="T5749" t="s">
        <v>1</v>
      </c>
      <c r="U5749" t="s">
        <v>246</v>
      </c>
    </row>
    <row r="5750" spans="1:21" x14ac:dyDescent="0.25">
      <c r="A5750">
        <v>0</v>
      </c>
      <c r="B5750">
        <v>1001071690</v>
      </c>
      <c r="C5750">
        <v>10010154085</v>
      </c>
      <c r="D5750">
        <v>3</v>
      </c>
      <c r="E5750">
        <v>2</v>
      </c>
      <c r="F5750" t="s">
        <v>56</v>
      </c>
      <c r="G5750">
        <v>1</v>
      </c>
      <c r="H5750" s="1">
        <v>45706.621296296296</v>
      </c>
      <c r="I5750" s="2">
        <v>45706</v>
      </c>
      <c r="J5750" t="s">
        <v>232</v>
      </c>
      <c r="K5750">
        <v>1160</v>
      </c>
      <c r="L5750" t="s">
        <v>51</v>
      </c>
      <c r="M5750" t="s">
        <v>57</v>
      </c>
      <c r="N5750">
        <v>14</v>
      </c>
      <c r="O5750">
        <v>2</v>
      </c>
      <c r="P5750" t="s">
        <v>31</v>
      </c>
      <c r="Q5750" t="s">
        <v>12</v>
      </c>
      <c r="R5750" t="s">
        <v>83</v>
      </c>
      <c r="S5750" t="s">
        <v>232</v>
      </c>
      <c r="T5750" t="s">
        <v>1</v>
      </c>
      <c r="U5750" t="s">
        <v>233</v>
      </c>
    </row>
    <row r="5751" spans="1:21" x14ac:dyDescent="0.25">
      <c r="A5751">
        <v>0</v>
      </c>
      <c r="B5751">
        <v>1001360043</v>
      </c>
      <c r="C5751">
        <v>10024010190</v>
      </c>
      <c r="D5751">
        <v>3</v>
      </c>
      <c r="E5751">
        <v>2</v>
      </c>
      <c r="F5751">
        <v>6</v>
      </c>
      <c r="G5751">
        <v>1</v>
      </c>
      <c r="H5751" s="1">
        <v>45706.499768518515</v>
      </c>
      <c r="I5751" s="2">
        <v>45706</v>
      </c>
      <c r="J5751" t="s">
        <v>55</v>
      </c>
      <c r="K5751">
        <v>1160</v>
      </c>
      <c r="L5751" t="s">
        <v>51</v>
      </c>
      <c r="M5751" t="s">
        <v>146</v>
      </c>
      <c r="N5751">
        <v>11</v>
      </c>
      <c r="O5751">
        <v>2</v>
      </c>
      <c r="P5751" t="s">
        <v>31</v>
      </c>
      <c r="Q5751" t="s">
        <v>8</v>
      </c>
      <c r="R5751" t="s">
        <v>83</v>
      </c>
      <c r="S5751" t="s">
        <v>55</v>
      </c>
      <c r="T5751" t="s">
        <v>1</v>
      </c>
      <c r="U5751" t="s">
        <v>9</v>
      </c>
    </row>
    <row r="5752" spans="1:21" x14ac:dyDescent="0.25">
      <c r="A5752">
        <v>0</v>
      </c>
      <c r="B5752">
        <v>1002006217</v>
      </c>
      <c r="C5752">
        <v>20091851442</v>
      </c>
      <c r="D5752">
        <v>3</v>
      </c>
      <c r="E5752">
        <v>2</v>
      </c>
      <c r="F5752">
        <v>3</v>
      </c>
      <c r="G5752">
        <v>1</v>
      </c>
      <c r="H5752" s="1">
        <v>45706.618854166663</v>
      </c>
      <c r="I5752" s="2">
        <v>45706</v>
      </c>
      <c r="J5752" t="s">
        <v>181</v>
      </c>
      <c r="K5752">
        <v>1000</v>
      </c>
      <c r="L5752" t="s">
        <v>51</v>
      </c>
      <c r="M5752" t="s">
        <v>114</v>
      </c>
      <c r="N5752">
        <v>14</v>
      </c>
      <c r="O5752">
        <v>2</v>
      </c>
      <c r="P5752" t="s">
        <v>32</v>
      </c>
      <c r="Q5752" t="s">
        <v>25</v>
      </c>
      <c r="R5752" t="s">
        <v>83</v>
      </c>
      <c r="S5752" t="s">
        <v>181</v>
      </c>
      <c r="T5752" t="s">
        <v>1</v>
      </c>
      <c r="U5752" t="s">
        <v>26</v>
      </c>
    </row>
    <row r="5753" spans="1:21" x14ac:dyDescent="0.25">
      <c r="A5753">
        <v>0</v>
      </c>
      <c r="B5753">
        <v>1100203491</v>
      </c>
      <c r="C5753">
        <v>10092374189</v>
      </c>
      <c r="D5753">
        <v>3</v>
      </c>
      <c r="E5753">
        <v>2</v>
      </c>
      <c r="F5753" t="s">
        <v>56</v>
      </c>
      <c r="G5753">
        <v>1</v>
      </c>
      <c r="H5753" s="1">
        <v>45706.626655092594</v>
      </c>
      <c r="I5753" s="2">
        <v>45706</v>
      </c>
      <c r="J5753" t="s">
        <v>210</v>
      </c>
      <c r="K5753">
        <v>1160</v>
      </c>
      <c r="L5753" t="s">
        <v>51</v>
      </c>
      <c r="M5753" t="s">
        <v>57</v>
      </c>
      <c r="N5753">
        <v>15</v>
      </c>
      <c r="O5753">
        <v>2</v>
      </c>
      <c r="P5753" t="s">
        <v>31</v>
      </c>
      <c r="Q5753" t="s">
        <v>2</v>
      </c>
      <c r="R5753" t="s">
        <v>83</v>
      </c>
      <c r="S5753" t="s">
        <v>210</v>
      </c>
      <c r="T5753" t="s">
        <v>1</v>
      </c>
      <c r="U5753" t="s">
        <v>211</v>
      </c>
    </row>
    <row r="5754" spans="1:21" x14ac:dyDescent="0.25">
      <c r="A5754">
        <v>0</v>
      </c>
      <c r="B5754">
        <v>1003788615</v>
      </c>
      <c r="C5754">
        <v>10052880647</v>
      </c>
      <c r="D5754">
        <v>3</v>
      </c>
      <c r="E5754">
        <v>2</v>
      </c>
      <c r="F5754" t="s">
        <v>56</v>
      </c>
      <c r="G5754">
        <v>1</v>
      </c>
      <c r="H5754" s="1">
        <v>45706.407638888886</v>
      </c>
      <c r="I5754" s="2">
        <v>45706</v>
      </c>
      <c r="J5754" t="s">
        <v>210</v>
      </c>
      <c r="K5754">
        <v>1160</v>
      </c>
      <c r="L5754" t="s">
        <v>51</v>
      </c>
      <c r="M5754" t="s">
        <v>57</v>
      </c>
      <c r="N5754">
        <v>9</v>
      </c>
      <c r="O5754">
        <v>2</v>
      </c>
      <c r="P5754" t="s">
        <v>31</v>
      </c>
      <c r="Q5754" t="s">
        <v>2</v>
      </c>
      <c r="R5754" t="s">
        <v>83</v>
      </c>
      <c r="S5754" t="s">
        <v>210</v>
      </c>
      <c r="T5754" t="s">
        <v>1</v>
      </c>
      <c r="U5754" t="s">
        <v>211</v>
      </c>
    </row>
    <row r="5755" spans="1:21" x14ac:dyDescent="0.25">
      <c r="A5755">
        <v>0</v>
      </c>
      <c r="B5755">
        <v>1100192853</v>
      </c>
      <c r="C5755">
        <v>20091253524</v>
      </c>
      <c r="D5755">
        <v>3</v>
      </c>
      <c r="E5755">
        <v>2</v>
      </c>
      <c r="F5755" t="s">
        <v>60</v>
      </c>
      <c r="G5755">
        <v>1</v>
      </c>
      <c r="H5755" s="1">
        <v>45706.57471064815</v>
      </c>
      <c r="I5755" s="2">
        <v>45706</v>
      </c>
      <c r="J5755" t="s">
        <v>44</v>
      </c>
      <c r="K5755">
        <v>1000</v>
      </c>
      <c r="L5755" t="s">
        <v>51</v>
      </c>
      <c r="M5755" t="s">
        <v>61</v>
      </c>
      <c r="N5755">
        <v>13</v>
      </c>
      <c r="O5755">
        <v>2</v>
      </c>
      <c r="P5755" t="s">
        <v>32</v>
      </c>
      <c r="Q5755" t="s">
        <v>28</v>
      </c>
      <c r="R5755" t="s">
        <v>83</v>
      </c>
      <c r="S5755" t="s">
        <v>44</v>
      </c>
      <c r="T5755" t="s">
        <v>1</v>
      </c>
      <c r="U5755" t="s">
        <v>29</v>
      </c>
    </row>
    <row r="5756" spans="1:21" x14ac:dyDescent="0.25">
      <c r="A5756">
        <v>0</v>
      </c>
      <c r="B5756">
        <v>1100033588</v>
      </c>
      <c r="C5756">
        <v>10090402321</v>
      </c>
      <c r="D5756">
        <v>3</v>
      </c>
      <c r="E5756">
        <v>2</v>
      </c>
      <c r="F5756" t="s">
        <v>50</v>
      </c>
      <c r="G5756">
        <v>1</v>
      </c>
      <c r="H5756" s="1">
        <v>45706.364039351851</v>
      </c>
      <c r="I5756" s="2">
        <v>45706</v>
      </c>
      <c r="J5756" t="s">
        <v>37</v>
      </c>
      <c r="K5756">
        <v>1160</v>
      </c>
      <c r="L5756" t="s">
        <v>51</v>
      </c>
      <c r="M5756" t="s">
        <v>52</v>
      </c>
      <c r="N5756">
        <v>8</v>
      </c>
      <c r="O5756">
        <v>2</v>
      </c>
      <c r="P5756" t="s">
        <v>31</v>
      </c>
      <c r="Q5756" t="s">
        <v>8</v>
      </c>
      <c r="R5756" t="s">
        <v>83</v>
      </c>
      <c r="S5756" t="s">
        <v>37</v>
      </c>
      <c r="T5756" t="s">
        <v>1</v>
      </c>
      <c r="U5756" t="s">
        <v>11</v>
      </c>
    </row>
    <row r="5757" spans="1:21" x14ac:dyDescent="0.25">
      <c r="A5757">
        <v>0</v>
      </c>
      <c r="B5757">
        <v>1100153639</v>
      </c>
      <c r="C5757">
        <v>20091012383</v>
      </c>
      <c r="D5757">
        <v>3</v>
      </c>
      <c r="E5757">
        <v>13</v>
      </c>
      <c r="F5757">
        <v>1</v>
      </c>
      <c r="G5757">
        <v>1</v>
      </c>
      <c r="H5757" s="1">
        <v>45706.557314814818</v>
      </c>
      <c r="I5757" s="2">
        <v>45706</v>
      </c>
      <c r="J5757" t="s">
        <v>234</v>
      </c>
      <c r="K5757">
        <v>1000</v>
      </c>
      <c r="L5757" t="s">
        <v>151</v>
      </c>
      <c r="M5757" t="s">
        <v>155</v>
      </c>
      <c r="N5757">
        <v>13</v>
      </c>
      <c r="O5757">
        <v>2</v>
      </c>
      <c r="P5757" t="s">
        <v>32</v>
      </c>
      <c r="Q5757" t="s">
        <v>25</v>
      </c>
      <c r="R5757" t="s">
        <v>83</v>
      </c>
      <c r="S5757" t="s">
        <v>234</v>
      </c>
      <c r="T5757" t="s">
        <v>1</v>
      </c>
      <c r="U5757" t="s">
        <v>235</v>
      </c>
    </row>
    <row r="5758" spans="1:21" x14ac:dyDescent="0.25">
      <c r="A5758">
        <v>0</v>
      </c>
      <c r="B5758">
        <v>1001590689</v>
      </c>
      <c r="C5758">
        <v>10093115847</v>
      </c>
      <c r="D5758">
        <v>3</v>
      </c>
      <c r="E5758">
        <v>15</v>
      </c>
      <c r="F5758" t="s">
        <v>47</v>
      </c>
      <c r="G5758">
        <v>1</v>
      </c>
      <c r="H5758" s="1">
        <v>45706.475949074076</v>
      </c>
      <c r="I5758" s="2">
        <v>45706</v>
      </c>
      <c r="J5758" t="s">
        <v>201</v>
      </c>
      <c r="K5758">
        <v>1160</v>
      </c>
      <c r="L5758" t="s">
        <v>48</v>
      </c>
      <c r="M5758" t="s">
        <v>49</v>
      </c>
      <c r="N5758">
        <v>11</v>
      </c>
      <c r="O5758">
        <v>2</v>
      </c>
      <c r="P5758" t="s">
        <v>31</v>
      </c>
      <c r="Q5758" t="s">
        <v>20</v>
      </c>
      <c r="R5758" t="s">
        <v>83</v>
      </c>
      <c r="S5758" t="s">
        <v>201</v>
      </c>
      <c r="T5758" t="s">
        <v>1</v>
      </c>
      <c r="U5758" t="s">
        <v>170</v>
      </c>
    </row>
    <row r="5759" spans="1:21" x14ac:dyDescent="0.25">
      <c r="A5759">
        <v>0</v>
      </c>
      <c r="B5759">
        <v>1100253888</v>
      </c>
      <c r="C5759">
        <v>10092931996</v>
      </c>
      <c r="D5759">
        <v>3</v>
      </c>
      <c r="E5759">
        <v>15</v>
      </c>
      <c r="F5759" t="s">
        <v>47</v>
      </c>
      <c r="G5759">
        <v>1</v>
      </c>
      <c r="H5759" s="1">
        <v>45706.507951388892</v>
      </c>
      <c r="I5759" s="2">
        <v>45706</v>
      </c>
      <c r="J5759" t="s">
        <v>245</v>
      </c>
      <c r="K5759">
        <v>1160</v>
      </c>
      <c r="L5759" t="s">
        <v>48</v>
      </c>
      <c r="M5759" t="s">
        <v>49</v>
      </c>
      <c r="N5759">
        <v>12</v>
      </c>
      <c r="O5759">
        <v>2</v>
      </c>
      <c r="P5759" t="s">
        <v>31</v>
      </c>
      <c r="Q5759" t="s">
        <v>5</v>
      </c>
      <c r="R5759" t="s">
        <v>83</v>
      </c>
      <c r="S5759" t="s">
        <v>245</v>
      </c>
      <c r="T5759" t="s">
        <v>1</v>
      </c>
      <c r="U5759" t="s">
        <v>246</v>
      </c>
    </row>
    <row r="5760" spans="1:21" x14ac:dyDescent="0.25">
      <c r="A5760">
        <v>0</v>
      </c>
      <c r="B5760">
        <v>1003523047</v>
      </c>
      <c r="C5760">
        <v>10092681294</v>
      </c>
      <c r="D5760">
        <v>3</v>
      </c>
      <c r="E5760">
        <v>15</v>
      </c>
      <c r="F5760" t="s">
        <v>47</v>
      </c>
      <c r="G5760">
        <v>1</v>
      </c>
      <c r="H5760" s="1">
        <v>45706.51766203704</v>
      </c>
      <c r="I5760" s="2">
        <v>45706</v>
      </c>
      <c r="J5760" t="s">
        <v>245</v>
      </c>
      <c r="K5760">
        <v>1160</v>
      </c>
      <c r="L5760" t="s">
        <v>48</v>
      </c>
      <c r="M5760" t="s">
        <v>49</v>
      </c>
      <c r="N5760">
        <v>12</v>
      </c>
      <c r="O5760">
        <v>2</v>
      </c>
      <c r="P5760" t="s">
        <v>31</v>
      </c>
      <c r="Q5760" t="s">
        <v>5</v>
      </c>
      <c r="R5760" t="s">
        <v>83</v>
      </c>
      <c r="S5760" t="s">
        <v>245</v>
      </c>
      <c r="T5760" t="s">
        <v>1</v>
      </c>
      <c r="U5760" t="s">
        <v>246</v>
      </c>
    </row>
    <row r="5761" spans="1:21" x14ac:dyDescent="0.25">
      <c r="A5761">
        <v>0</v>
      </c>
      <c r="B5761">
        <v>1002603820</v>
      </c>
      <c r="C5761">
        <v>20091840163</v>
      </c>
      <c r="D5761">
        <v>3</v>
      </c>
      <c r="E5761">
        <v>13</v>
      </c>
      <c r="F5761">
        <v>1</v>
      </c>
      <c r="G5761">
        <v>1</v>
      </c>
      <c r="H5761" s="1">
        <v>45706.516261574077</v>
      </c>
      <c r="I5761" s="2">
        <v>45706</v>
      </c>
      <c r="J5761" t="s">
        <v>144</v>
      </c>
      <c r="K5761">
        <v>1000</v>
      </c>
      <c r="L5761" t="s">
        <v>151</v>
      </c>
      <c r="M5761" t="s">
        <v>155</v>
      </c>
      <c r="N5761">
        <v>12</v>
      </c>
      <c r="O5761">
        <v>2</v>
      </c>
      <c r="P5761" t="s">
        <v>32</v>
      </c>
      <c r="Q5761" t="s">
        <v>28</v>
      </c>
      <c r="R5761" t="s">
        <v>83</v>
      </c>
      <c r="S5761" t="s">
        <v>144</v>
      </c>
      <c r="T5761" t="s">
        <v>1</v>
      </c>
      <c r="U5761" t="s">
        <v>145</v>
      </c>
    </row>
    <row r="5762" spans="1:21" x14ac:dyDescent="0.25">
      <c r="A5762">
        <v>0</v>
      </c>
      <c r="B5762">
        <v>1000631418</v>
      </c>
      <c r="C5762">
        <v>10091774728</v>
      </c>
      <c r="D5762">
        <v>3</v>
      </c>
      <c r="E5762">
        <v>15</v>
      </c>
      <c r="F5762" t="s">
        <v>47</v>
      </c>
      <c r="G5762">
        <v>1</v>
      </c>
      <c r="H5762" s="1">
        <v>45706.448761574073</v>
      </c>
      <c r="I5762" s="2">
        <v>45706</v>
      </c>
      <c r="J5762" t="s">
        <v>35</v>
      </c>
      <c r="K5762">
        <v>1160</v>
      </c>
      <c r="L5762" t="s">
        <v>48</v>
      </c>
      <c r="M5762" t="s">
        <v>49</v>
      </c>
      <c r="N5762">
        <v>10</v>
      </c>
      <c r="O5762">
        <v>2</v>
      </c>
      <c r="P5762" t="s">
        <v>31</v>
      </c>
      <c r="Q5762" t="s">
        <v>5</v>
      </c>
      <c r="R5762" t="s">
        <v>83</v>
      </c>
      <c r="S5762" t="s">
        <v>35</v>
      </c>
      <c r="T5762" t="s">
        <v>1</v>
      </c>
      <c r="U5762" t="s">
        <v>7</v>
      </c>
    </row>
    <row r="5763" spans="1:21" x14ac:dyDescent="0.25">
      <c r="A5763">
        <v>0</v>
      </c>
      <c r="B5763">
        <v>1000901730</v>
      </c>
      <c r="C5763">
        <v>10017182345</v>
      </c>
      <c r="D5763">
        <v>3</v>
      </c>
      <c r="E5763">
        <v>15</v>
      </c>
      <c r="F5763" t="s">
        <v>47</v>
      </c>
      <c r="G5763">
        <v>1</v>
      </c>
      <c r="H5763" s="1">
        <v>45706.488067129627</v>
      </c>
      <c r="I5763" s="2">
        <v>45706</v>
      </c>
      <c r="J5763" t="s">
        <v>245</v>
      </c>
      <c r="K5763">
        <v>1160</v>
      </c>
      <c r="L5763" t="s">
        <v>48</v>
      </c>
      <c r="M5763" t="s">
        <v>49</v>
      </c>
      <c r="N5763">
        <v>11</v>
      </c>
      <c r="O5763">
        <v>2</v>
      </c>
      <c r="P5763" t="s">
        <v>31</v>
      </c>
      <c r="Q5763" t="s">
        <v>5</v>
      </c>
      <c r="R5763" t="s">
        <v>83</v>
      </c>
      <c r="S5763" t="s">
        <v>245</v>
      </c>
      <c r="T5763" t="s">
        <v>1</v>
      </c>
      <c r="U5763" t="s">
        <v>246</v>
      </c>
    </row>
    <row r="5764" spans="1:21" x14ac:dyDescent="0.25">
      <c r="A5764">
        <v>0</v>
      </c>
      <c r="B5764">
        <v>1001255865</v>
      </c>
      <c r="C5764">
        <v>10011291092</v>
      </c>
      <c r="D5764">
        <v>3</v>
      </c>
      <c r="E5764" t="s">
        <v>73</v>
      </c>
      <c r="F5764">
        <v>1</v>
      </c>
      <c r="G5764">
        <v>1</v>
      </c>
      <c r="H5764" s="1">
        <v>45706.647743055553</v>
      </c>
      <c r="I5764" s="2">
        <v>45706</v>
      </c>
      <c r="J5764" t="s">
        <v>36</v>
      </c>
      <c r="K5764">
        <v>1160</v>
      </c>
      <c r="L5764" t="s">
        <v>74</v>
      </c>
      <c r="M5764" t="s">
        <v>251</v>
      </c>
      <c r="N5764">
        <v>15</v>
      </c>
      <c r="O5764">
        <v>2</v>
      </c>
      <c r="P5764" t="s">
        <v>31</v>
      </c>
      <c r="Q5764" t="s">
        <v>8</v>
      </c>
      <c r="R5764" t="s">
        <v>83</v>
      </c>
      <c r="S5764" t="s">
        <v>36</v>
      </c>
      <c r="T5764" t="s">
        <v>1</v>
      </c>
      <c r="U5764" t="s">
        <v>10</v>
      </c>
    </row>
    <row r="5765" spans="1:21" x14ac:dyDescent="0.25">
      <c r="A5765">
        <v>901027474927</v>
      </c>
      <c r="B5765">
        <v>1002266299</v>
      </c>
      <c r="C5765">
        <v>10047017222</v>
      </c>
      <c r="D5765">
        <v>3</v>
      </c>
      <c r="E5765">
        <v>15</v>
      </c>
      <c r="F5765">
        <v>1</v>
      </c>
      <c r="G5765">
        <v>1</v>
      </c>
      <c r="H5765" s="1">
        <v>45706.457870370374</v>
      </c>
      <c r="I5765" s="2">
        <v>45706</v>
      </c>
      <c r="J5765" t="s">
        <v>201</v>
      </c>
      <c r="K5765">
        <v>1160</v>
      </c>
      <c r="L5765" t="s">
        <v>48</v>
      </c>
      <c r="M5765" t="s">
        <v>65</v>
      </c>
      <c r="N5765">
        <v>10</v>
      </c>
      <c r="O5765">
        <v>2</v>
      </c>
      <c r="P5765" t="s">
        <v>31</v>
      </c>
      <c r="Q5765" t="s">
        <v>20</v>
      </c>
      <c r="R5765" t="s">
        <v>83</v>
      </c>
      <c r="S5765" t="s">
        <v>201</v>
      </c>
      <c r="T5765" t="s">
        <v>1</v>
      </c>
      <c r="U5765" t="s">
        <v>170</v>
      </c>
    </row>
    <row r="5766" spans="1:21" x14ac:dyDescent="0.25">
      <c r="A5766">
        <v>0</v>
      </c>
      <c r="B5766">
        <v>1000012299</v>
      </c>
      <c r="C5766">
        <v>10092658375</v>
      </c>
      <c r="D5766">
        <v>3</v>
      </c>
      <c r="E5766">
        <v>3</v>
      </c>
      <c r="F5766" t="s">
        <v>56</v>
      </c>
      <c r="G5766">
        <v>1</v>
      </c>
      <c r="H5766" s="1">
        <v>45706.430451388886</v>
      </c>
      <c r="I5766" s="2">
        <v>45706</v>
      </c>
      <c r="J5766" t="s">
        <v>201</v>
      </c>
      <c r="K5766">
        <v>1160</v>
      </c>
      <c r="L5766" t="s">
        <v>69</v>
      </c>
      <c r="M5766" t="s">
        <v>85</v>
      </c>
      <c r="N5766">
        <v>10</v>
      </c>
      <c r="O5766">
        <v>2</v>
      </c>
      <c r="P5766" t="s">
        <v>31</v>
      </c>
      <c r="Q5766" t="s">
        <v>20</v>
      </c>
      <c r="R5766" t="s">
        <v>83</v>
      </c>
      <c r="S5766" t="s">
        <v>201</v>
      </c>
      <c r="T5766" t="s">
        <v>1</v>
      </c>
      <c r="U5766" t="s">
        <v>170</v>
      </c>
    </row>
    <row r="5767" spans="1:21" x14ac:dyDescent="0.25">
      <c r="A5767">
        <v>0</v>
      </c>
      <c r="B5767">
        <v>1000012299</v>
      </c>
      <c r="C5767">
        <v>10093175296</v>
      </c>
      <c r="D5767">
        <v>3</v>
      </c>
      <c r="E5767">
        <v>3</v>
      </c>
      <c r="F5767" t="s">
        <v>58</v>
      </c>
      <c r="G5767">
        <v>1</v>
      </c>
      <c r="H5767" s="1">
        <v>45706.432326388887</v>
      </c>
      <c r="I5767" s="2">
        <v>45706</v>
      </c>
      <c r="J5767" t="s">
        <v>201</v>
      </c>
      <c r="K5767">
        <v>1160</v>
      </c>
      <c r="L5767" t="s">
        <v>69</v>
      </c>
      <c r="M5767" t="s">
        <v>157</v>
      </c>
      <c r="N5767">
        <v>10</v>
      </c>
      <c r="O5767">
        <v>2</v>
      </c>
      <c r="P5767" t="s">
        <v>31</v>
      </c>
      <c r="Q5767" t="s">
        <v>20</v>
      </c>
      <c r="R5767" t="s">
        <v>83</v>
      </c>
      <c r="S5767" t="s">
        <v>201</v>
      </c>
      <c r="T5767" t="s">
        <v>1</v>
      </c>
      <c r="U5767" t="s">
        <v>170</v>
      </c>
    </row>
    <row r="5768" spans="1:21" x14ac:dyDescent="0.25">
      <c r="A5768">
        <v>0</v>
      </c>
      <c r="B5768">
        <v>1100069869</v>
      </c>
      <c r="C5768">
        <v>20090501865</v>
      </c>
      <c r="D5768">
        <v>3</v>
      </c>
      <c r="E5768">
        <v>2</v>
      </c>
      <c r="F5768" t="s">
        <v>47</v>
      </c>
      <c r="G5768">
        <v>1</v>
      </c>
      <c r="H5768" s="1">
        <v>45706.481805555559</v>
      </c>
      <c r="I5768" s="2">
        <v>45706</v>
      </c>
      <c r="J5768" t="s">
        <v>234</v>
      </c>
      <c r="K5768">
        <v>1000</v>
      </c>
      <c r="L5768" t="s">
        <v>51</v>
      </c>
      <c r="M5768" t="s">
        <v>99</v>
      </c>
      <c r="N5768">
        <v>11</v>
      </c>
      <c r="O5768">
        <v>2</v>
      </c>
      <c r="P5768" t="s">
        <v>32</v>
      </c>
      <c r="Q5768" t="s">
        <v>25</v>
      </c>
      <c r="R5768" t="s">
        <v>83</v>
      </c>
      <c r="S5768" t="s">
        <v>234</v>
      </c>
      <c r="T5768" t="s">
        <v>1</v>
      </c>
      <c r="U5768" t="s">
        <v>235</v>
      </c>
    </row>
    <row r="5769" spans="1:21" x14ac:dyDescent="0.25">
      <c r="A5769">
        <v>0</v>
      </c>
      <c r="B5769">
        <v>1003374361</v>
      </c>
      <c r="C5769">
        <v>10092027241</v>
      </c>
      <c r="D5769">
        <v>3</v>
      </c>
      <c r="E5769">
        <v>2</v>
      </c>
      <c r="F5769" t="s">
        <v>47</v>
      </c>
      <c r="G5769">
        <v>1</v>
      </c>
      <c r="H5769" s="1">
        <v>45706.662476851852</v>
      </c>
      <c r="I5769" s="2">
        <v>45706</v>
      </c>
      <c r="J5769" t="s">
        <v>55</v>
      </c>
      <c r="K5769">
        <v>1160</v>
      </c>
      <c r="L5769" t="s">
        <v>51</v>
      </c>
      <c r="M5769" t="s">
        <v>99</v>
      </c>
      <c r="N5769">
        <v>15</v>
      </c>
      <c r="O5769">
        <v>2</v>
      </c>
      <c r="P5769" t="s">
        <v>31</v>
      </c>
      <c r="Q5769" t="s">
        <v>8</v>
      </c>
      <c r="R5769" t="s">
        <v>83</v>
      </c>
      <c r="S5769" t="s">
        <v>55</v>
      </c>
      <c r="T5769" t="s">
        <v>1</v>
      </c>
      <c r="U5769" t="s">
        <v>9</v>
      </c>
    </row>
    <row r="5770" spans="1:21" x14ac:dyDescent="0.25">
      <c r="A5770">
        <v>0</v>
      </c>
      <c r="B5770">
        <v>1100206893</v>
      </c>
      <c r="C5770">
        <v>20091338242</v>
      </c>
      <c r="D5770">
        <v>3</v>
      </c>
      <c r="E5770">
        <v>2</v>
      </c>
      <c r="F5770" t="s">
        <v>47</v>
      </c>
      <c r="G5770">
        <v>1</v>
      </c>
      <c r="H5770" s="1">
        <v>45706.583622685182</v>
      </c>
      <c r="I5770" s="2">
        <v>45706</v>
      </c>
      <c r="J5770" t="s">
        <v>234</v>
      </c>
      <c r="K5770">
        <v>1000</v>
      </c>
      <c r="L5770" t="s">
        <v>51</v>
      </c>
      <c r="M5770" t="s">
        <v>99</v>
      </c>
      <c r="N5770">
        <v>14</v>
      </c>
      <c r="O5770">
        <v>2</v>
      </c>
      <c r="P5770" t="s">
        <v>32</v>
      </c>
      <c r="Q5770" t="s">
        <v>25</v>
      </c>
      <c r="R5770" t="s">
        <v>83</v>
      </c>
      <c r="S5770" t="s">
        <v>234</v>
      </c>
      <c r="T5770" t="s">
        <v>1</v>
      </c>
      <c r="U5770" t="s">
        <v>235</v>
      </c>
    </row>
    <row r="5771" spans="1:21" x14ac:dyDescent="0.25">
      <c r="A5771">
        <v>0</v>
      </c>
      <c r="B5771">
        <v>1001469790</v>
      </c>
      <c r="C5771">
        <v>10046598768</v>
      </c>
      <c r="D5771">
        <v>3</v>
      </c>
      <c r="E5771">
        <v>18</v>
      </c>
      <c r="F5771" t="s">
        <v>92</v>
      </c>
      <c r="G5771">
        <v>1</v>
      </c>
      <c r="H5771" s="1">
        <v>45706.594502314816</v>
      </c>
      <c r="I5771" s="2">
        <v>45706</v>
      </c>
      <c r="J5771" t="s">
        <v>55</v>
      </c>
      <c r="K5771">
        <v>1160</v>
      </c>
      <c r="L5771" t="s">
        <v>53</v>
      </c>
      <c r="M5771" t="s">
        <v>104</v>
      </c>
      <c r="N5771">
        <v>14</v>
      </c>
      <c r="O5771">
        <v>2</v>
      </c>
      <c r="P5771" t="s">
        <v>31</v>
      </c>
      <c r="Q5771" t="s">
        <v>8</v>
      </c>
      <c r="R5771" t="s">
        <v>83</v>
      </c>
      <c r="S5771" t="s">
        <v>55</v>
      </c>
      <c r="T5771" t="s">
        <v>1</v>
      </c>
      <c r="U5771" t="s">
        <v>9</v>
      </c>
    </row>
    <row r="5772" spans="1:21" x14ac:dyDescent="0.25">
      <c r="A5772">
        <v>0</v>
      </c>
      <c r="B5772">
        <v>1003247959</v>
      </c>
      <c r="C5772">
        <v>10050449270</v>
      </c>
      <c r="D5772">
        <v>3</v>
      </c>
      <c r="E5772">
        <v>18</v>
      </c>
      <c r="F5772" t="s">
        <v>92</v>
      </c>
      <c r="G5772">
        <v>1</v>
      </c>
      <c r="H5772" s="1">
        <v>45706.578969907408</v>
      </c>
      <c r="I5772" s="2">
        <v>45706</v>
      </c>
      <c r="J5772" t="s">
        <v>55</v>
      </c>
      <c r="K5772">
        <v>1160</v>
      </c>
      <c r="L5772" t="s">
        <v>53</v>
      </c>
      <c r="M5772" t="s">
        <v>104</v>
      </c>
      <c r="N5772">
        <v>13</v>
      </c>
      <c r="O5772">
        <v>2</v>
      </c>
      <c r="P5772" t="s">
        <v>31</v>
      </c>
      <c r="Q5772" t="s">
        <v>8</v>
      </c>
      <c r="R5772" t="s">
        <v>83</v>
      </c>
      <c r="S5772" t="s">
        <v>55</v>
      </c>
      <c r="T5772" t="s">
        <v>1</v>
      </c>
      <c r="U5772" t="s">
        <v>9</v>
      </c>
    </row>
    <row r="5773" spans="1:21" x14ac:dyDescent="0.25">
      <c r="A5773">
        <v>0</v>
      </c>
      <c r="B5773">
        <v>1001690509</v>
      </c>
      <c r="C5773">
        <v>20011823885</v>
      </c>
      <c r="D5773">
        <v>3</v>
      </c>
      <c r="E5773">
        <v>18</v>
      </c>
      <c r="F5773" t="s">
        <v>92</v>
      </c>
      <c r="G5773">
        <v>1</v>
      </c>
      <c r="H5773" s="1">
        <v>45706.423981481479</v>
      </c>
      <c r="I5773" s="2">
        <v>45706</v>
      </c>
      <c r="J5773" t="s">
        <v>181</v>
      </c>
      <c r="K5773">
        <v>1000</v>
      </c>
      <c r="L5773" t="s">
        <v>53</v>
      </c>
      <c r="M5773" t="s">
        <v>104</v>
      </c>
      <c r="N5773">
        <v>10</v>
      </c>
      <c r="O5773">
        <v>2</v>
      </c>
      <c r="P5773" t="s">
        <v>32</v>
      </c>
      <c r="Q5773" t="s">
        <v>25</v>
      </c>
      <c r="R5773" t="s">
        <v>83</v>
      </c>
      <c r="S5773" t="s">
        <v>181</v>
      </c>
      <c r="T5773" t="s">
        <v>1</v>
      </c>
      <c r="U5773" t="s">
        <v>26</v>
      </c>
    </row>
    <row r="5774" spans="1:21" x14ac:dyDescent="0.25">
      <c r="A5774">
        <v>0</v>
      </c>
      <c r="B5774">
        <v>1001722532</v>
      </c>
      <c r="C5774">
        <v>20091539328</v>
      </c>
      <c r="D5774">
        <v>3</v>
      </c>
      <c r="E5774" t="s">
        <v>62</v>
      </c>
      <c r="F5774">
        <v>11</v>
      </c>
      <c r="G5774">
        <v>1</v>
      </c>
      <c r="H5774" s="1">
        <v>45706.49795138889</v>
      </c>
      <c r="I5774" s="2">
        <v>45706</v>
      </c>
      <c r="J5774" t="s">
        <v>181</v>
      </c>
      <c r="K5774">
        <v>1000</v>
      </c>
      <c r="L5774" t="s">
        <v>63</v>
      </c>
      <c r="M5774" t="s">
        <v>87</v>
      </c>
      <c r="N5774">
        <v>11</v>
      </c>
      <c r="O5774">
        <v>2</v>
      </c>
      <c r="P5774" t="s">
        <v>32</v>
      </c>
      <c r="Q5774" t="s">
        <v>25</v>
      </c>
      <c r="R5774" t="s">
        <v>83</v>
      </c>
      <c r="S5774" t="s">
        <v>181</v>
      </c>
      <c r="T5774" t="s">
        <v>1</v>
      </c>
      <c r="U5774" t="s">
        <v>26</v>
      </c>
    </row>
    <row r="5775" spans="1:21" x14ac:dyDescent="0.25">
      <c r="A5775">
        <v>0</v>
      </c>
      <c r="B5775">
        <v>1001308891</v>
      </c>
      <c r="C5775">
        <v>10038335831</v>
      </c>
      <c r="D5775">
        <v>3</v>
      </c>
      <c r="E5775" t="s">
        <v>62</v>
      </c>
      <c r="F5775">
        <v>11</v>
      </c>
      <c r="G5775">
        <v>1</v>
      </c>
      <c r="H5775" s="1">
        <v>45706.445324074077</v>
      </c>
      <c r="I5775" s="2">
        <v>45706</v>
      </c>
      <c r="J5775" t="s">
        <v>245</v>
      </c>
      <c r="K5775">
        <v>1160</v>
      </c>
      <c r="L5775" t="s">
        <v>63</v>
      </c>
      <c r="M5775" t="s">
        <v>87</v>
      </c>
      <c r="N5775">
        <v>10</v>
      </c>
      <c r="O5775">
        <v>2</v>
      </c>
      <c r="P5775" t="s">
        <v>31</v>
      </c>
      <c r="Q5775" t="s">
        <v>5</v>
      </c>
      <c r="R5775" t="s">
        <v>83</v>
      </c>
      <c r="S5775" t="s">
        <v>245</v>
      </c>
      <c r="T5775" t="s">
        <v>1</v>
      </c>
      <c r="U5775" t="s">
        <v>246</v>
      </c>
    </row>
    <row r="5776" spans="1:21" x14ac:dyDescent="0.25">
      <c r="A5776">
        <v>0</v>
      </c>
      <c r="B5776">
        <v>1000970594</v>
      </c>
      <c r="C5776">
        <v>10016435462</v>
      </c>
      <c r="D5776">
        <v>3</v>
      </c>
      <c r="E5776" t="s">
        <v>62</v>
      </c>
      <c r="F5776">
        <v>11</v>
      </c>
      <c r="G5776">
        <v>1</v>
      </c>
      <c r="H5776" s="1">
        <v>45706.507731481484</v>
      </c>
      <c r="I5776" s="2">
        <v>45706</v>
      </c>
      <c r="J5776" t="s">
        <v>34</v>
      </c>
      <c r="K5776">
        <v>1160</v>
      </c>
      <c r="L5776" t="s">
        <v>63</v>
      </c>
      <c r="M5776" t="s">
        <v>87</v>
      </c>
      <c r="N5776">
        <v>12</v>
      </c>
      <c r="O5776">
        <v>2</v>
      </c>
      <c r="P5776" t="s">
        <v>31</v>
      </c>
      <c r="Q5776" t="s">
        <v>5</v>
      </c>
      <c r="R5776" t="s">
        <v>83</v>
      </c>
      <c r="S5776" t="s">
        <v>34</v>
      </c>
      <c r="T5776" t="s">
        <v>1</v>
      </c>
      <c r="U5776" t="s">
        <v>6</v>
      </c>
    </row>
    <row r="5777" spans="1:21" x14ac:dyDescent="0.25">
      <c r="A5777">
        <v>0</v>
      </c>
      <c r="B5777">
        <v>1001008642</v>
      </c>
      <c r="C5777">
        <v>10016901687</v>
      </c>
      <c r="D5777">
        <v>3</v>
      </c>
      <c r="E5777" t="s">
        <v>62</v>
      </c>
      <c r="F5777">
        <v>11</v>
      </c>
      <c r="G5777">
        <v>1</v>
      </c>
      <c r="H5777" s="1">
        <v>45706.357534722221</v>
      </c>
      <c r="I5777" s="2">
        <v>45706</v>
      </c>
      <c r="J5777" t="s">
        <v>210</v>
      </c>
      <c r="K5777">
        <v>1160</v>
      </c>
      <c r="L5777" t="s">
        <v>63</v>
      </c>
      <c r="M5777" t="s">
        <v>87</v>
      </c>
      <c r="N5777">
        <v>8</v>
      </c>
      <c r="O5777">
        <v>2</v>
      </c>
      <c r="P5777" t="s">
        <v>31</v>
      </c>
      <c r="Q5777" t="s">
        <v>2</v>
      </c>
      <c r="R5777" t="s">
        <v>83</v>
      </c>
      <c r="S5777" t="s">
        <v>210</v>
      </c>
      <c r="T5777" t="s">
        <v>1</v>
      </c>
      <c r="U5777" t="s">
        <v>211</v>
      </c>
    </row>
    <row r="5778" spans="1:21" x14ac:dyDescent="0.25">
      <c r="A5778">
        <v>0</v>
      </c>
      <c r="B5778">
        <v>1002885650</v>
      </c>
      <c r="C5778">
        <v>20091936250</v>
      </c>
      <c r="D5778">
        <v>3</v>
      </c>
      <c r="E5778">
        <v>3</v>
      </c>
      <c r="F5778" t="s">
        <v>56</v>
      </c>
      <c r="G5778">
        <v>1</v>
      </c>
      <c r="H5778" s="1">
        <v>45706.411666666667</v>
      </c>
      <c r="I5778" s="2">
        <v>45706</v>
      </c>
      <c r="J5778" t="s">
        <v>181</v>
      </c>
      <c r="K5778">
        <v>1000</v>
      </c>
      <c r="L5778" t="s">
        <v>69</v>
      </c>
      <c r="M5778" t="s">
        <v>85</v>
      </c>
      <c r="N5778">
        <v>9</v>
      </c>
      <c r="O5778">
        <v>2</v>
      </c>
      <c r="P5778" t="s">
        <v>32</v>
      </c>
      <c r="Q5778" t="s">
        <v>25</v>
      </c>
      <c r="R5778" t="s">
        <v>83</v>
      </c>
      <c r="S5778" t="s">
        <v>181</v>
      </c>
      <c r="T5778" t="s">
        <v>1</v>
      </c>
      <c r="U5778" t="s">
        <v>26</v>
      </c>
    </row>
    <row r="5779" spans="1:21" x14ac:dyDescent="0.25">
      <c r="A5779">
        <v>0</v>
      </c>
      <c r="B5779">
        <v>1003864003</v>
      </c>
      <c r="C5779">
        <v>10092265577</v>
      </c>
      <c r="D5779">
        <v>3</v>
      </c>
      <c r="E5779">
        <v>3</v>
      </c>
      <c r="F5779" t="s">
        <v>56</v>
      </c>
      <c r="G5779">
        <v>1</v>
      </c>
      <c r="H5779" s="1">
        <v>45706.579421296294</v>
      </c>
      <c r="I5779" s="2">
        <v>45706</v>
      </c>
      <c r="J5779" t="s">
        <v>210</v>
      </c>
      <c r="K5779">
        <v>1160</v>
      </c>
      <c r="L5779" t="s">
        <v>69</v>
      </c>
      <c r="M5779" t="s">
        <v>85</v>
      </c>
      <c r="N5779">
        <v>13</v>
      </c>
      <c r="O5779">
        <v>2</v>
      </c>
      <c r="P5779" t="s">
        <v>31</v>
      </c>
      <c r="Q5779" t="s">
        <v>2</v>
      </c>
      <c r="R5779" t="s">
        <v>83</v>
      </c>
      <c r="S5779" t="s">
        <v>210</v>
      </c>
      <c r="T5779" t="s">
        <v>1</v>
      </c>
      <c r="U5779" t="s">
        <v>211</v>
      </c>
    </row>
    <row r="5780" spans="1:21" x14ac:dyDescent="0.25">
      <c r="A5780">
        <v>0</v>
      </c>
      <c r="B5780">
        <v>1003216412</v>
      </c>
      <c r="C5780">
        <v>20032479782</v>
      </c>
      <c r="D5780">
        <v>3</v>
      </c>
      <c r="E5780">
        <v>15</v>
      </c>
      <c r="F5780" t="s">
        <v>68</v>
      </c>
      <c r="G5780">
        <v>1</v>
      </c>
      <c r="H5780" s="1">
        <v>45706.38422453704</v>
      </c>
      <c r="I5780" s="2">
        <v>45706</v>
      </c>
      <c r="J5780" t="s">
        <v>44</v>
      </c>
      <c r="K5780">
        <v>1000</v>
      </c>
      <c r="L5780" t="s">
        <v>48</v>
      </c>
      <c r="M5780" t="s">
        <v>78</v>
      </c>
      <c r="N5780">
        <v>9</v>
      </c>
      <c r="O5780">
        <v>2</v>
      </c>
      <c r="P5780" t="s">
        <v>32</v>
      </c>
      <c r="Q5780" t="s">
        <v>28</v>
      </c>
      <c r="R5780" t="s">
        <v>83</v>
      </c>
      <c r="S5780" t="s">
        <v>44</v>
      </c>
      <c r="T5780" t="s">
        <v>1</v>
      </c>
      <c r="U5780" t="s">
        <v>29</v>
      </c>
    </row>
    <row r="5781" spans="1:21" x14ac:dyDescent="0.25">
      <c r="A5781">
        <v>0</v>
      </c>
      <c r="B5781">
        <v>1100095276</v>
      </c>
      <c r="C5781">
        <v>20091556975</v>
      </c>
      <c r="D5781">
        <v>3</v>
      </c>
      <c r="E5781">
        <v>15</v>
      </c>
      <c r="F5781" t="s">
        <v>68</v>
      </c>
      <c r="G5781">
        <v>1</v>
      </c>
      <c r="H5781" s="1">
        <v>45706.497719907406</v>
      </c>
      <c r="I5781" s="2">
        <v>45706</v>
      </c>
      <c r="J5781" t="s">
        <v>234</v>
      </c>
      <c r="K5781">
        <v>1000</v>
      </c>
      <c r="L5781" t="s">
        <v>48</v>
      </c>
      <c r="M5781" t="s">
        <v>78</v>
      </c>
      <c r="N5781">
        <v>11</v>
      </c>
      <c r="O5781">
        <v>2</v>
      </c>
      <c r="P5781" t="s">
        <v>32</v>
      </c>
      <c r="Q5781" t="s">
        <v>25</v>
      </c>
      <c r="R5781" t="s">
        <v>83</v>
      </c>
      <c r="S5781" t="s">
        <v>234</v>
      </c>
      <c r="T5781" t="s">
        <v>1</v>
      </c>
      <c r="U5781" t="s">
        <v>235</v>
      </c>
    </row>
    <row r="5782" spans="1:21" x14ac:dyDescent="0.25">
      <c r="A5782">
        <v>0</v>
      </c>
      <c r="B5782">
        <v>1100302718</v>
      </c>
      <c r="C5782">
        <v>20091937142</v>
      </c>
      <c r="D5782">
        <v>3</v>
      </c>
      <c r="E5782">
        <v>3</v>
      </c>
      <c r="F5782" t="s">
        <v>76</v>
      </c>
      <c r="G5782" t="s">
        <v>83</v>
      </c>
      <c r="H5782" s="1">
        <v>45706.591863425929</v>
      </c>
      <c r="I5782" s="2">
        <v>45706</v>
      </c>
      <c r="J5782" t="s">
        <v>181</v>
      </c>
      <c r="K5782">
        <v>1000</v>
      </c>
      <c r="L5782" t="s">
        <v>69</v>
      </c>
      <c r="M5782" t="s">
        <v>77</v>
      </c>
      <c r="N5782">
        <v>14</v>
      </c>
      <c r="O5782">
        <v>2</v>
      </c>
      <c r="P5782" t="s">
        <v>32</v>
      </c>
      <c r="Q5782" t="s">
        <v>25</v>
      </c>
      <c r="R5782" t="s">
        <v>83</v>
      </c>
      <c r="S5782" t="s">
        <v>181</v>
      </c>
      <c r="T5782" t="s">
        <v>1</v>
      </c>
      <c r="U5782" t="s">
        <v>26</v>
      </c>
    </row>
    <row r="5783" spans="1:21" x14ac:dyDescent="0.25">
      <c r="A5783">
        <v>901027528996</v>
      </c>
      <c r="B5783">
        <v>1001575851</v>
      </c>
      <c r="C5783">
        <v>10037611950</v>
      </c>
      <c r="D5783">
        <v>3</v>
      </c>
      <c r="E5783" t="s">
        <v>73</v>
      </c>
      <c r="F5783">
        <v>16</v>
      </c>
      <c r="G5783">
        <v>1</v>
      </c>
      <c r="H5783" s="1">
        <v>45706.599664351852</v>
      </c>
      <c r="I5783" s="2">
        <v>45706</v>
      </c>
      <c r="J5783" t="s">
        <v>210</v>
      </c>
      <c r="K5783">
        <v>1160</v>
      </c>
      <c r="L5783" t="s">
        <v>74</v>
      </c>
      <c r="M5783" t="s">
        <v>89</v>
      </c>
      <c r="N5783">
        <v>14</v>
      </c>
      <c r="O5783">
        <v>2</v>
      </c>
      <c r="P5783" t="s">
        <v>31</v>
      </c>
      <c r="Q5783" t="s">
        <v>2</v>
      </c>
      <c r="R5783" t="s">
        <v>83</v>
      </c>
      <c r="S5783" t="s">
        <v>210</v>
      </c>
      <c r="T5783" t="s">
        <v>1</v>
      </c>
      <c r="U5783" t="s">
        <v>211</v>
      </c>
    </row>
    <row r="5784" spans="1:21" x14ac:dyDescent="0.25">
      <c r="A5784">
        <v>0</v>
      </c>
      <c r="B5784">
        <v>1000920266</v>
      </c>
      <c r="C5784">
        <v>10013826440</v>
      </c>
      <c r="D5784">
        <v>3</v>
      </c>
      <c r="E5784">
        <v>15</v>
      </c>
      <c r="F5784" t="s">
        <v>68</v>
      </c>
      <c r="G5784">
        <v>1</v>
      </c>
      <c r="H5784" s="1">
        <v>45706.572870370372</v>
      </c>
      <c r="I5784" s="2">
        <v>45706</v>
      </c>
      <c r="J5784" t="s">
        <v>55</v>
      </c>
      <c r="K5784">
        <v>1160</v>
      </c>
      <c r="L5784" t="s">
        <v>48</v>
      </c>
      <c r="M5784" t="s">
        <v>78</v>
      </c>
      <c r="N5784">
        <v>13</v>
      </c>
      <c r="O5784">
        <v>2</v>
      </c>
      <c r="P5784" t="s">
        <v>31</v>
      </c>
      <c r="Q5784" t="s">
        <v>8</v>
      </c>
      <c r="R5784" t="s">
        <v>83</v>
      </c>
      <c r="S5784" t="s">
        <v>55</v>
      </c>
      <c r="T5784" t="s">
        <v>1</v>
      </c>
      <c r="U5784" t="s">
        <v>9</v>
      </c>
    </row>
    <row r="5785" spans="1:21" x14ac:dyDescent="0.25">
      <c r="A5785">
        <v>0</v>
      </c>
      <c r="B5785">
        <v>1002657724</v>
      </c>
      <c r="C5785">
        <v>20090707553</v>
      </c>
      <c r="D5785">
        <v>3</v>
      </c>
      <c r="E5785">
        <v>4</v>
      </c>
      <c r="F5785" t="s">
        <v>68</v>
      </c>
      <c r="G5785">
        <v>1</v>
      </c>
      <c r="H5785" s="1">
        <v>45706.585775462961</v>
      </c>
      <c r="I5785" s="2">
        <v>45706</v>
      </c>
      <c r="J5785" t="s">
        <v>181</v>
      </c>
      <c r="K5785">
        <v>1000</v>
      </c>
      <c r="L5785" t="s">
        <v>66</v>
      </c>
      <c r="M5785" t="s">
        <v>106</v>
      </c>
      <c r="N5785">
        <v>14</v>
      </c>
      <c r="O5785">
        <v>2</v>
      </c>
      <c r="P5785" t="s">
        <v>32</v>
      </c>
      <c r="Q5785" t="s">
        <v>25</v>
      </c>
      <c r="R5785" t="s">
        <v>83</v>
      </c>
      <c r="S5785" t="s">
        <v>181</v>
      </c>
      <c r="T5785" t="s">
        <v>1</v>
      </c>
      <c r="U5785" t="s">
        <v>26</v>
      </c>
    </row>
    <row r="5786" spans="1:21" x14ac:dyDescent="0.25">
      <c r="A5786">
        <v>901027473386</v>
      </c>
      <c r="B5786">
        <v>1001198480</v>
      </c>
      <c r="C5786">
        <v>10092496883</v>
      </c>
      <c r="D5786">
        <v>3</v>
      </c>
      <c r="E5786" t="s">
        <v>73</v>
      </c>
      <c r="F5786">
        <v>16</v>
      </c>
      <c r="G5786">
        <v>1</v>
      </c>
      <c r="H5786" s="1">
        <v>45706.452916666669</v>
      </c>
      <c r="I5786" s="2">
        <v>45706</v>
      </c>
      <c r="J5786" t="s">
        <v>245</v>
      </c>
      <c r="K5786">
        <v>1160</v>
      </c>
      <c r="L5786" t="s">
        <v>74</v>
      </c>
      <c r="M5786" t="s">
        <v>89</v>
      </c>
      <c r="N5786">
        <v>10</v>
      </c>
      <c r="O5786">
        <v>2</v>
      </c>
      <c r="P5786" t="s">
        <v>31</v>
      </c>
      <c r="Q5786" t="s">
        <v>5</v>
      </c>
      <c r="R5786" t="s">
        <v>83</v>
      </c>
      <c r="S5786" t="s">
        <v>245</v>
      </c>
      <c r="T5786" t="s">
        <v>1</v>
      </c>
      <c r="U5786" t="s">
        <v>246</v>
      </c>
    </row>
    <row r="5787" spans="1:21" x14ac:dyDescent="0.25">
      <c r="A5787">
        <v>0</v>
      </c>
      <c r="B5787">
        <v>1001233068</v>
      </c>
      <c r="C5787">
        <v>10019029775</v>
      </c>
      <c r="D5787">
        <v>3</v>
      </c>
      <c r="E5787" t="s">
        <v>73</v>
      </c>
      <c r="F5787">
        <v>11</v>
      </c>
      <c r="G5787">
        <v>1</v>
      </c>
      <c r="H5787" s="1">
        <v>45706.338946759257</v>
      </c>
      <c r="I5787" s="2">
        <v>45706</v>
      </c>
      <c r="J5787" t="s">
        <v>55</v>
      </c>
      <c r="K5787">
        <v>1160</v>
      </c>
      <c r="L5787" t="s">
        <v>74</v>
      </c>
      <c r="M5787" t="s">
        <v>75</v>
      </c>
      <c r="N5787">
        <v>8</v>
      </c>
      <c r="O5787">
        <v>2</v>
      </c>
      <c r="P5787" t="s">
        <v>31</v>
      </c>
      <c r="Q5787" t="s">
        <v>8</v>
      </c>
      <c r="R5787" t="s">
        <v>83</v>
      </c>
      <c r="S5787" t="s">
        <v>55</v>
      </c>
      <c r="T5787" t="s">
        <v>1</v>
      </c>
      <c r="U5787" t="s">
        <v>9</v>
      </c>
    </row>
    <row r="5788" spans="1:21" x14ac:dyDescent="0.25">
      <c r="A5788">
        <v>0</v>
      </c>
      <c r="B5788">
        <v>1000767675</v>
      </c>
      <c r="C5788">
        <v>10015420945</v>
      </c>
      <c r="D5788">
        <v>3</v>
      </c>
      <c r="E5788" t="s">
        <v>73</v>
      </c>
      <c r="F5788">
        <v>11</v>
      </c>
      <c r="G5788">
        <v>1</v>
      </c>
      <c r="H5788" s="1">
        <v>45706.452581018515</v>
      </c>
      <c r="I5788" s="2">
        <v>45706</v>
      </c>
      <c r="J5788" t="s">
        <v>36</v>
      </c>
      <c r="K5788">
        <v>1160</v>
      </c>
      <c r="L5788" t="s">
        <v>74</v>
      </c>
      <c r="M5788" t="s">
        <v>75</v>
      </c>
      <c r="N5788">
        <v>10</v>
      </c>
      <c r="O5788">
        <v>2</v>
      </c>
      <c r="P5788" t="s">
        <v>31</v>
      </c>
      <c r="Q5788" t="s">
        <v>8</v>
      </c>
      <c r="R5788" t="s">
        <v>83</v>
      </c>
      <c r="S5788" t="s">
        <v>36</v>
      </c>
      <c r="T5788" t="s">
        <v>1</v>
      </c>
      <c r="U5788" t="s">
        <v>10</v>
      </c>
    </row>
    <row r="5789" spans="1:21" x14ac:dyDescent="0.25">
      <c r="A5789">
        <v>0</v>
      </c>
      <c r="B5789">
        <v>1000902367</v>
      </c>
      <c r="C5789">
        <v>10017244574</v>
      </c>
      <c r="D5789">
        <v>3</v>
      </c>
      <c r="E5789" t="s">
        <v>73</v>
      </c>
      <c r="F5789">
        <v>11</v>
      </c>
      <c r="G5789">
        <v>1</v>
      </c>
      <c r="H5789" s="1">
        <v>45706.606319444443</v>
      </c>
      <c r="I5789" s="2">
        <v>45706</v>
      </c>
      <c r="J5789" t="s">
        <v>36</v>
      </c>
      <c r="K5789">
        <v>1160</v>
      </c>
      <c r="L5789" t="s">
        <v>74</v>
      </c>
      <c r="M5789" t="s">
        <v>75</v>
      </c>
      <c r="N5789">
        <v>14</v>
      </c>
      <c r="O5789">
        <v>2</v>
      </c>
      <c r="P5789" t="s">
        <v>31</v>
      </c>
      <c r="Q5789" t="s">
        <v>8</v>
      </c>
      <c r="R5789" t="s">
        <v>83</v>
      </c>
      <c r="S5789" t="s">
        <v>36</v>
      </c>
      <c r="T5789" t="s">
        <v>1</v>
      </c>
      <c r="U5789" t="s">
        <v>10</v>
      </c>
    </row>
    <row r="5790" spans="1:21" x14ac:dyDescent="0.25">
      <c r="A5790">
        <v>0</v>
      </c>
      <c r="B5790">
        <v>1003704019</v>
      </c>
      <c r="C5790">
        <v>20091903169</v>
      </c>
      <c r="D5790">
        <v>3</v>
      </c>
      <c r="E5790" t="s">
        <v>73</v>
      </c>
      <c r="F5790">
        <v>11</v>
      </c>
      <c r="G5790">
        <v>1</v>
      </c>
      <c r="H5790" s="1">
        <v>45706.597384259258</v>
      </c>
      <c r="I5790" s="2">
        <v>45706</v>
      </c>
      <c r="J5790" t="s">
        <v>214</v>
      </c>
      <c r="K5790">
        <v>1000</v>
      </c>
      <c r="L5790" t="s">
        <v>74</v>
      </c>
      <c r="M5790" t="s">
        <v>75</v>
      </c>
      <c r="N5790">
        <v>14</v>
      </c>
      <c r="O5790">
        <v>2</v>
      </c>
      <c r="P5790" t="s">
        <v>32</v>
      </c>
      <c r="Q5790" t="s">
        <v>28</v>
      </c>
      <c r="R5790" t="s">
        <v>83</v>
      </c>
      <c r="S5790" t="s">
        <v>214</v>
      </c>
      <c r="T5790" t="s">
        <v>1</v>
      </c>
      <c r="U5790" t="s">
        <v>215</v>
      </c>
    </row>
    <row r="5791" spans="1:21" x14ac:dyDescent="0.25">
      <c r="A5791">
        <v>0</v>
      </c>
      <c r="B5791">
        <v>1003809029</v>
      </c>
      <c r="C5791">
        <v>20032049908</v>
      </c>
      <c r="D5791">
        <v>3</v>
      </c>
      <c r="E5791">
        <v>5</v>
      </c>
      <c r="F5791" t="s">
        <v>68</v>
      </c>
      <c r="G5791">
        <v>1</v>
      </c>
      <c r="H5791" s="1">
        <v>45706.539699074077</v>
      </c>
      <c r="I5791" s="2">
        <v>45706</v>
      </c>
      <c r="J5791" t="s">
        <v>181</v>
      </c>
      <c r="K5791">
        <v>1000</v>
      </c>
      <c r="L5791" t="s">
        <v>71</v>
      </c>
      <c r="M5791" t="s">
        <v>72</v>
      </c>
      <c r="N5791">
        <v>12</v>
      </c>
      <c r="O5791">
        <v>2</v>
      </c>
      <c r="P5791" t="s">
        <v>32</v>
      </c>
      <c r="Q5791" t="s">
        <v>25</v>
      </c>
      <c r="R5791" t="s">
        <v>83</v>
      </c>
      <c r="S5791" t="s">
        <v>181</v>
      </c>
      <c r="T5791" t="s">
        <v>1</v>
      </c>
      <c r="U5791" t="s">
        <v>26</v>
      </c>
    </row>
    <row r="5792" spans="1:21" x14ac:dyDescent="0.25">
      <c r="A5792">
        <v>901027482315</v>
      </c>
      <c r="B5792">
        <v>1001590689</v>
      </c>
      <c r="C5792">
        <v>10093115847</v>
      </c>
      <c r="D5792">
        <v>3</v>
      </c>
      <c r="E5792">
        <v>5</v>
      </c>
      <c r="F5792" t="s">
        <v>58</v>
      </c>
      <c r="G5792" t="s">
        <v>83</v>
      </c>
      <c r="H5792" s="1">
        <v>45706.475578703707</v>
      </c>
      <c r="I5792" s="2">
        <v>45706</v>
      </c>
      <c r="J5792" t="s">
        <v>201</v>
      </c>
      <c r="K5792">
        <v>1160</v>
      </c>
      <c r="L5792" t="s">
        <v>71</v>
      </c>
      <c r="M5792" t="s">
        <v>148</v>
      </c>
      <c r="N5792">
        <v>11</v>
      </c>
      <c r="O5792">
        <v>2</v>
      </c>
      <c r="P5792" t="s">
        <v>31</v>
      </c>
      <c r="Q5792" t="s">
        <v>20</v>
      </c>
      <c r="R5792" t="s">
        <v>83</v>
      </c>
      <c r="S5792" t="s">
        <v>201</v>
      </c>
      <c r="T5792" t="s">
        <v>1</v>
      </c>
      <c r="U5792" t="s">
        <v>170</v>
      </c>
    </row>
    <row r="5793" spans="1:21" x14ac:dyDescent="0.25">
      <c r="A5793">
        <v>901027537369</v>
      </c>
      <c r="B5793">
        <v>1003440540</v>
      </c>
      <c r="C5793">
        <v>10093014842</v>
      </c>
      <c r="D5793">
        <v>3</v>
      </c>
      <c r="E5793">
        <v>5</v>
      </c>
      <c r="F5793" t="s">
        <v>79</v>
      </c>
      <c r="G5793">
        <v>1</v>
      </c>
      <c r="H5793" s="1">
        <v>45706.612129629626</v>
      </c>
      <c r="I5793" s="2">
        <v>45706</v>
      </c>
      <c r="J5793" t="s">
        <v>36</v>
      </c>
      <c r="K5793">
        <v>1160</v>
      </c>
      <c r="L5793" t="s">
        <v>71</v>
      </c>
      <c r="M5793" t="s">
        <v>108</v>
      </c>
      <c r="N5793">
        <v>14</v>
      </c>
      <c r="O5793">
        <v>2</v>
      </c>
      <c r="P5793" t="s">
        <v>31</v>
      </c>
      <c r="Q5793" t="s">
        <v>8</v>
      </c>
      <c r="R5793" t="s">
        <v>83</v>
      </c>
      <c r="S5793" t="s">
        <v>36</v>
      </c>
      <c r="T5793" t="s">
        <v>1</v>
      </c>
      <c r="U5793" t="s">
        <v>10</v>
      </c>
    </row>
    <row r="5794" spans="1:21" x14ac:dyDescent="0.25">
      <c r="A5794">
        <v>901027503725</v>
      </c>
      <c r="B5794">
        <v>1001115686</v>
      </c>
      <c r="C5794">
        <v>10052039970</v>
      </c>
      <c r="D5794">
        <v>3</v>
      </c>
      <c r="E5794">
        <v>5</v>
      </c>
      <c r="F5794" t="s">
        <v>79</v>
      </c>
      <c r="G5794">
        <v>1</v>
      </c>
      <c r="H5794" s="1">
        <v>45706.53019675926</v>
      </c>
      <c r="I5794" s="2">
        <v>45706</v>
      </c>
      <c r="J5794" t="s">
        <v>232</v>
      </c>
      <c r="K5794">
        <v>1160</v>
      </c>
      <c r="L5794" t="s">
        <v>71</v>
      </c>
      <c r="M5794" t="s">
        <v>108</v>
      </c>
      <c r="N5794">
        <v>12</v>
      </c>
      <c r="O5794">
        <v>2</v>
      </c>
      <c r="P5794" t="s">
        <v>31</v>
      </c>
      <c r="Q5794" t="s">
        <v>12</v>
      </c>
      <c r="R5794" t="s">
        <v>83</v>
      </c>
      <c r="S5794" t="s">
        <v>232</v>
      </c>
      <c r="T5794" t="s">
        <v>1</v>
      </c>
      <c r="U5794" t="s">
        <v>233</v>
      </c>
    </row>
    <row r="5795" spans="1:21" x14ac:dyDescent="0.25">
      <c r="A5795">
        <v>0</v>
      </c>
      <c r="B5795">
        <v>1001760967</v>
      </c>
      <c r="C5795">
        <v>20020024038</v>
      </c>
      <c r="D5795">
        <v>3</v>
      </c>
      <c r="E5795" t="s">
        <v>177</v>
      </c>
      <c r="F5795">
        <v>1</v>
      </c>
      <c r="G5795">
        <v>1</v>
      </c>
      <c r="H5795" s="1">
        <v>45706.539664351854</v>
      </c>
      <c r="I5795" s="2">
        <v>45706</v>
      </c>
      <c r="J5795" t="s">
        <v>234</v>
      </c>
      <c r="K5795">
        <v>1000</v>
      </c>
      <c r="L5795" t="s">
        <v>178</v>
      </c>
      <c r="M5795" t="s">
        <v>179</v>
      </c>
      <c r="N5795">
        <v>12</v>
      </c>
      <c r="O5795">
        <v>2</v>
      </c>
      <c r="P5795" t="s">
        <v>32</v>
      </c>
      <c r="Q5795" t="s">
        <v>25</v>
      </c>
      <c r="R5795" t="s">
        <v>83</v>
      </c>
      <c r="S5795" t="s">
        <v>234</v>
      </c>
      <c r="T5795" t="s">
        <v>1</v>
      </c>
      <c r="U5795" t="s">
        <v>235</v>
      </c>
    </row>
    <row r="5796" spans="1:21" x14ac:dyDescent="0.25">
      <c r="A5796">
        <v>0</v>
      </c>
      <c r="B5796">
        <v>1001794150</v>
      </c>
      <c r="C5796">
        <v>20026161487</v>
      </c>
      <c r="D5796">
        <v>3</v>
      </c>
      <c r="E5796" t="s">
        <v>177</v>
      </c>
      <c r="F5796">
        <v>1</v>
      </c>
      <c r="G5796">
        <v>1</v>
      </c>
      <c r="H5796" s="1">
        <v>45706.394062500003</v>
      </c>
      <c r="I5796" s="2">
        <v>45706</v>
      </c>
      <c r="J5796" t="s">
        <v>234</v>
      </c>
      <c r="K5796">
        <v>1000</v>
      </c>
      <c r="L5796" t="s">
        <v>178</v>
      </c>
      <c r="M5796" t="s">
        <v>179</v>
      </c>
      <c r="N5796">
        <v>9</v>
      </c>
      <c r="O5796">
        <v>2</v>
      </c>
      <c r="P5796" t="s">
        <v>32</v>
      </c>
      <c r="Q5796" t="s">
        <v>25</v>
      </c>
      <c r="R5796" t="s">
        <v>83</v>
      </c>
      <c r="S5796" t="s">
        <v>234</v>
      </c>
      <c r="T5796" t="s">
        <v>1</v>
      </c>
      <c r="U5796" t="s">
        <v>235</v>
      </c>
    </row>
    <row r="5797" spans="1:21" x14ac:dyDescent="0.25">
      <c r="A5797">
        <v>0</v>
      </c>
      <c r="B5797">
        <v>1003651603</v>
      </c>
      <c r="C5797">
        <v>10053194378</v>
      </c>
      <c r="D5797">
        <v>3</v>
      </c>
      <c r="E5797">
        <v>5</v>
      </c>
      <c r="F5797" t="s">
        <v>68</v>
      </c>
      <c r="G5797">
        <v>1</v>
      </c>
      <c r="H5797" s="1">
        <v>45705.520937499998</v>
      </c>
      <c r="I5797" s="2">
        <v>45705</v>
      </c>
      <c r="J5797" t="s">
        <v>38</v>
      </c>
      <c r="K5797">
        <v>1160</v>
      </c>
      <c r="L5797" t="s">
        <v>71</v>
      </c>
      <c r="M5797" t="s">
        <v>72</v>
      </c>
      <c r="N5797">
        <v>12</v>
      </c>
      <c r="O5797">
        <v>2</v>
      </c>
      <c r="P5797" t="s">
        <v>31</v>
      </c>
      <c r="Q5797" t="s">
        <v>13</v>
      </c>
      <c r="R5797" t="s">
        <v>83</v>
      </c>
      <c r="S5797" t="s">
        <v>38</v>
      </c>
      <c r="T5797" t="s">
        <v>1</v>
      </c>
      <c r="U5797" t="s">
        <v>14</v>
      </c>
    </row>
    <row r="5798" spans="1:21" x14ac:dyDescent="0.25">
      <c r="A5798">
        <v>0</v>
      </c>
      <c r="B5798">
        <v>1002173593</v>
      </c>
      <c r="C5798">
        <v>20026471886</v>
      </c>
      <c r="D5798">
        <v>3</v>
      </c>
      <c r="E5798">
        <v>15</v>
      </c>
      <c r="F5798" t="s">
        <v>68</v>
      </c>
      <c r="G5798">
        <v>1</v>
      </c>
      <c r="H5798" s="1">
        <v>45705.544317129628</v>
      </c>
      <c r="I5798" s="2">
        <v>45705</v>
      </c>
      <c r="J5798" t="s">
        <v>181</v>
      </c>
      <c r="K5798">
        <v>1000</v>
      </c>
      <c r="L5798" t="s">
        <v>48</v>
      </c>
      <c r="M5798" t="s">
        <v>78</v>
      </c>
      <c r="N5798">
        <v>13</v>
      </c>
      <c r="O5798">
        <v>2</v>
      </c>
      <c r="P5798" t="s">
        <v>32</v>
      </c>
      <c r="Q5798" t="s">
        <v>25</v>
      </c>
      <c r="R5798" t="s">
        <v>83</v>
      </c>
      <c r="S5798" t="s">
        <v>181</v>
      </c>
      <c r="T5798" t="s">
        <v>1</v>
      </c>
      <c r="U5798" t="s">
        <v>26</v>
      </c>
    </row>
    <row r="5799" spans="1:21" x14ac:dyDescent="0.25">
      <c r="A5799">
        <v>0</v>
      </c>
      <c r="B5799">
        <v>1001280583</v>
      </c>
      <c r="C5799">
        <v>10010331295</v>
      </c>
      <c r="D5799">
        <v>3</v>
      </c>
      <c r="E5799">
        <v>4</v>
      </c>
      <c r="F5799" t="s">
        <v>68</v>
      </c>
      <c r="G5799">
        <v>1</v>
      </c>
      <c r="H5799" s="1">
        <v>45705.474490740744</v>
      </c>
      <c r="I5799" s="2">
        <v>45705</v>
      </c>
      <c r="J5799" t="s">
        <v>210</v>
      </c>
      <c r="K5799">
        <v>1160</v>
      </c>
      <c r="L5799" t="s">
        <v>66</v>
      </c>
      <c r="M5799" t="s">
        <v>106</v>
      </c>
      <c r="N5799">
        <v>11</v>
      </c>
      <c r="O5799">
        <v>2</v>
      </c>
      <c r="P5799" t="s">
        <v>31</v>
      </c>
      <c r="Q5799" t="s">
        <v>2</v>
      </c>
      <c r="R5799" t="s">
        <v>83</v>
      </c>
      <c r="S5799" t="s">
        <v>210</v>
      </c>
      <c r="T5799" t="s">
        <v>1</v>
      </c>
      <c r="U5799" t="s">
        <v>211</v>
      </c>
    </row>
    <row r="5800" spans="1:21" x14ac:dyDescent="0.25">
      <c r="A5800">
        <v>0</v>
      </c>
      <c r="B5800">
        <v>1003376327</v>
      </c>
      <c r="C5800">
        <v>20091576502</v>
      </c>
      <c r="D5800">
        <v>3</v>
      </c>
      <c r="E5800">
        <v>15</v>
      </c>
      <c r="F5800" t="s">
        <v>68</v>
      </c>
      <c r="G5800">
        <v>1</v>
      </c>
      <c r="H5800" s="1">
        <v>45705.493877314817</v>
      </c>
      <c r="I5800" s="2">
        <v>45705</v>
      </c>
      <c r="J5800" t="s">
        <v>181</v>
      </c>
      <c r="K5800">
        <v>1000</v>
      </c>
      <c r="L5800" t="s">
        <v>48</v>
      </c>
      <c r="M5800" t="s">
        <v>78</v>
      </c>
      <c r="N5800">
        <v>11</v>
      </c>
      <c r="O5800">
        <v>2</v>
      </c>
      <c r="P5800" t="s">
        <v>32</v>
      </c>
      <c r="Q5800" t="s">
        <v>25</v>
      </c>
      <c r="R5800" t="s">
        <v>83</v>
      </c>
      <c r="S5800" t="s">
        <v>181</v>
      </c>
      <c r="T5800" t="s">
        <v>1</v>
      </c>
      <c r="U5800" t="s">
        <v>26</v>
      </c>
    </row>
    <row r="5801" spans="1:21" x14ac:dyDescent="0.25">
      <c r="A5801">
        <v>0</v>
      </c>
      <c r="B5801">
        <v>1001001392</v>
      </c>
      <c r="C5801">
        <v>10093247012</v>
      </c>
      <c r="D5801">
        <v>3</v>
      </c>
      <c r="E5801" t="s">
        <v>73</v>
      </c>
      <c r="F5801">
        <v>17</v>
      </c>
      <c r="G5801">
        <v>1</v>
      </c>
      <c r="H5801" s="1">
        <v>45705.428182870368</v>
      </c>
      <c r="I5801" s="2">
        <v>45705</v>
      </c>
      <c r="J5801" t="s">
        <v>232</v>
      </c>
      <c r="K5801">
        <v>1160</v>
      </c>
      <c r="L5801" t="s">
        <v>74</v>
      </c>
      <c r="M5801" t="s">
        <v>88</v>
      </c>
      <c r="N5801">
        <v>10</v>
      </c>
      <c r="O5801">
        <v>2</v>
      </c>
      <c r="P5801" t="s">
        <v>31</v>
      </c>
      <c r="Q5801" t="s">
        <v>12</v>
      </c>
      <c r="R5801" t="s">
        <v>83</v>
      </c>
      <c r="S5801" t="s">
        <v>232</v>
      </c>
      <c r="T5801" t="s">
        <v>1</v>
      </c>
      <c r="U5801" t="s">
        <v>233</v>
      </c>
    </row>
    <row r="5802" spans="1:21" x14ac:dyDescent="0.25">
      <c r="A5802">
        <v>0</v>
      </c>
      <c r="B5802">
        <v>1002168295</v>
      </c>
      <c r="C5802">
        <v>20010993788</v>
      </c>
      <c r="D5802">
        <v>3</v>
      </c>
      <c r="E5802" t="s">
        <v>62</v>
      </c>
      <c r="F5802">
        <v>10</v>
      </c>
      <c r="G5802">
        <v>1</v>
      </c>
      <c r="H5802" s="1">
        <v>45705.52140046296</v>
      </c>
      <c r="I5802" s="2">
        <v>45705</v>
      </c>
      <c r="J5802" t="s">
        <v>214</v>
      </c>
      <c r="K5802">
        <v>1000</v>
      </c>
      <c r="L5802" t="s">
        <v>63</v>
      </c>
      <c r="M5802" t="s">
        <v>81</v>
      </c>
      <c r="N5802">
        <v>12</v>
      </c>
      <c r="O5802">
        <v>2</v>
      </c>
      <c r="P5802" t="s">
        <v>32</v>
      </c>
      <c r="Q5802" t="s">
        <v>28</v>
      </c>
      <c r="R5802" t="s">
        <v>83</v>
      </c>
      <c r="S5802" t="s">
        <v>214</v>
      </c>
      <c r="T5802" t="s">
        <v>1</v>
      </c>
      <c r="U5802" t="s">
        <v>215</v>
      </c>
    </row>
    <row r="5803" spans="1:21" x14ac:dyDescent="0.25">
      <c r="A5803">
        <v>0</v>
      </c>
      <c r="B5803">
        <v>1001402423</v>
      </c>
      <c r="C5803">
        <v>10043509040</v>
      </c>
      <c r="D5803">
        <v>3</v>
      </c>
      <c r="E5803" t="s">
        <v>62</v>
      </c>
      <c r="F5803">
        <v>10</v>
      </c>
      <c r="G5803">
        <v>1</v>
      </c>
      <c r="H5803" s="1">
        <v>45705.609872685185</v>
      </c>
      <c r="I5803" s="2">
        <v>45705</v>
      </c>
      <c r="J5803" t="s">
        <v>36</v>
      </c>
      <c r="K5803">
        <v>1160</v>
      </c>
      <c r="L5803" t="s">
        <v>63</v>
      </c>
      <c r="M5803" t="s">
        <v>81</v>
      </c>
      <c r="N5803">
        <v>14</v>
      </c>
      <c r="O5803">
        <v>2</v>
      </c>
      <c r="P5803" t="s">
        <v>31</v>
      </c>
      <c r="Q5803" t="s">
        <v>8</v>
      </c>
      <c r="R5803" t="s">
        <v>83</v>
      </c>
      <c r="S5803" t="s">
        <v>36</v>
      </c>
      <c r="T5803" t="s">
        <v>1</v>
      </c>
      <c r="U5803" t="s">
        <v>10</v>
      </c>
    </row>
    <row r="5804" spans="1:21" x14ac:dyDescent="0.25">
      <c r="A5804">
        <v>0</v>
      </c>
      <c r="B5804">
        <v>1000446764</v>
      </c>
      <c r="C5804">
        <v>10012127337</v>
      </c>
      <c r="D5804">
        <v>3</v>
      </c>
      <c r="E5804" t="s">
        <v>62</v>
      </c>
      <c r="F5804">
        <v>11</v>
      </c>
      <c r="G5804">
        <v>1</v>
      </c>
      <c r="H5804" s="1">
        <v>45705.611006944448</v>
      </c>
      <c r="I5804" s="2">
        <v>45705</v>
      </c>
      <c r="J5804" t="s">
        <v>42</v>
      </c>
      <c r="K5804">
        <v>1160</v>
      </c>
      <c r="L5804" t="s">
        <v>63</v>
      </c>
      <c r="M5804" t="s">
        <v>87</v>
      </c>
      <c r="N5804">
        <v>14</v>
      </c>
      <c r="O5804">
        <v>2</v>
      </c>
      <c r="P5804" t="s">
        <v>31</v>
      </c>
      <c r="Q5804" t="s">
        <v>20</v>
      </c>
      <c r="R5804" t="s">
        <v>83</v>
      </c>
      <c r="S5804" t="s">
        <v>42</v>
      </c>
      <c r="T5804" t="s">
        <v>1</v>
      </c>
      <c r="U5804" t="s">
        <v>21</v>
      </c>
    </row>
    <row r="5805" spans="1:21" x14ac:dyDescent="0.25">
      <c r="A5805">
        <v>0</v>
      </c>
      <c r="B5805">
        <v>1003437772</v>
      </c>
      <c r="C5805">
        <v>10045864427</v>
      </c>
      <c r="D5805">
        <v>3</v>
      </c>
      <c r="E5805" t="s">
        <v>62</v>
      </c>
      <c r="F5805">
        <v>11</v>
      </c>
      <c r="G5805">
        <v>1</v>
      </c>
      <c r="H5805" s="1">
        <v>45705.601909722223</v>
      </c>
      <c r="I5805" s="2">
        <v>45705</v>
      </c>
      <c r="J5805" t="s">
        <v>38</v>
      </c>
      <c r="K5805">
        <v>1160</v>
      </c>
      <c r="L5805" t="s">
        <v>63</v>
      </c>
      <c r="M5805" t="s">
        <v>87</v>
      </c>
      <c r="N5805">
        <v>14</v>
      </c>
      <c r="O5805">
        <v>2</v>
      </c>
      <c r="P5805" t="s">
        <v>31</v>
      </c>
      <c r="Q5805" t="s">
        <v>13</v>
      </c>
      <c r="R5805" t="s">
        <v>83</v>
      </c>
      <c r="S5805" t="s">
        <v>38</v>
      </c>
      <c r="T5805" t="s">
        <v>1</v>
      </c>
      <c r="U5805" t="s">
        <v>14</v>
      </c>
    </row>
    <row r="5806" spans="1:21" x14ac:dyDescent="0.25">
      <c r="A5806">
        <v>0</v>
      </c>
      <c r="B5806">
        <v>1003934036</v>
      </c>
      <c r="C5806">
        <v>10054159180</v>
      </c>
      <c r="D5806">
        <v>3</v>
      </c>
      <c r="E5806" t="s">
        <v>62</v>
      </c>
      <c r="F5806">
        <v>11</v>
      </c>
      <c r="G5806">
        <v>1</v>
      </c>
      <c r="H5806" s="1">
        <v>45705.430555555555</v>
      </c>
      <c r="I5806" s="2">
        <v>45705</v>
      </c>
      <c r="J5806" t="s">
        <v>210</v>
      </c>
      <c r="K5806">
        <v>1160</v>
      </c>
      <c r="L5806" t="s">
        <v>63</v>
      </c>
      <c r="M5806" t="s">
        <v>87</v>
      </c>
      <c r="N5806">
        <v>10</v>
      </c>
      <c r="O5806">
        <v>2</v>
      </c>
      <c r="P5806" t="s">
        <v>31</v>
      </c>
      <c r="Q5806" t="s">
        <v>2</v>
      </c>
      <c r="R5806" t="s">
        <v>83</v>
      </c>
      <c r="S5806" t="s">
        <v>210</v>
      </c>
      <c r="T5806" t="s">
        <v>1</v>
      </c>
      <c r="U5806" t="s">
        <v>211</v>
      </c>
    </row>
    <row r="5807" spans="1:21" x14ac:dyDescent="0.25">
      <c r="A5807">
        <v>0</v>
      </c>
      <c r="B5807">
        <v>1001699076</v>
      </c>
      <c r="C5807">
        <v>20031238452</v>
      </c>
      <c r="D5807">
        <v>3</v>
      </c>
      <c r="E5807" t="s">
        <v>62</v>
      </c>
      <c r="F5807">
        <v>11</v>
      </c>
      <c r="G5807">
        <v>1</v>
      </c>
      <c r="H5807" s="1">
        <v>45705.452870370369</v>
      </c>
      <c r="I5807" s="2">
        <v>45705</v>
      </c>
      <c r="J5807" t="s">
        <v>181</v>
      </c>
      <c r="K5807">
        <v>1000</v>
      </c>
      <c r="L5807" t="s">
        <v>63</v>
      </c>
      <c r="M5807" t="s">
        <v>87</v>
      </c>
      <c r="N5807">
        <v>10</v>
      </c>
      <c r="O5807">
        <v>2</v>
      </c>
      <c r="P5807" t="s">
        <v>32</v>
      </c>
      <c r="Q5807" t="s">
        <v>25</v>
      </c>
      <c r="R5807" t="s">
        <v>83</v>
      </c>
      <c r="S5807" t="s">
        <v>181</v>
      </c>
      <c r="T5807" t="s">
        <v>1</v>
      </c>
      <c r="U5807" t="s">
        <v>26</v>
      </c>
    </row>
    <row r="5808" spans="1:21" x14ac:dyDescent="0.25">
      <c r="A5808">
        <v>0</v>
      </c>
      <c r="B5808">
        <v>1003280894</v>
      </c>
      <c r="C5808">
        <v>10052225348</v>
      </c>
      <c r="D5808">
        <v>3</v>
      </c>
      <c r="E5808" t="s">
        <v>62</v>
      </c>
      <c r="F5808">
        <v>11</v>
      </c>
      <c r="G5808">
        <v>1</v>
      </c>
      <c r="H5808" s="1">
        <v>45705.493171296293</v>
      </c>
      <c r="I5808" s="2">
        <v>45705</v>
      </c>
      <c r="J5808" t="s">
        <v>226</v>
      </c>
      <c r="K5808">
        <v>1160</v>
      </c>
      <c r="L5808" t="s">
        <v>63</v>
      </c>
      <c r="M5808" t="s">
        <v>87</v>
      </c>
      <c r="N5808">
        <v>11</v>
      </c>
      <c r="O5808">
        <v>2</v>
      </c>
      <c r="P5808" t="s">
        <v>31</v>
      </c>
      <c r="Q5808" t="s">
        <v>15</v>
      </c>
      <c r="R5808" t="s">
        <v>83</v>
      </c>
      <c r="S5808" t="s">
        <v>226</v>
      </c>
      <c r="T5808" t="s">
        <v>1</v>
      </c>
      <c r="U5808" t="s">
        <v>227</v>
      </c>
    </row>
    <row r="5809" spans="1:21" x14ac:dyDescent="0.25">
      <c r="A5809">
        <v>0</v>
      </c>
      <c r="B5809">
        <v>1100129906</v>
      </c>
      <c r="C5809">
        <v>20090866995</v>
      </c>
      <c r="D5809">
        <v>3</v>
      </c>
      <c r="E5809">
        <v>2</v>
      </c>
      <c r="F5809">
        <v>1</v>
      </c>
      <c r="G5809">
        <v>1</v>
      </c>
      <c r="H5809" s="1">
        <v>45705.497384259259</v>
      </c>
      <c r="I5809" s="2">
        <v>45705</v>
      </c>
      <c r="J5809" t="s">
        <v>214</v>
      </c>
      <c r="K5809">
        <v>1000</v>
      </c>
      <c r="L5809" t="s">
        <v>51</v>
      </c>
      <c r="M5809" t="s">
        <v>150</v>
      </c>
      <c r="N5809">
        <v>11</v>
      </c>
      <c r="O5809">
        <v>2</v>
      </c>
      <c r="P5809" t="s">
        <v>32</v>
      </c>
      <c r="Q5809" t="s">
        <v>28</v>
      </c>
      <c r="R5809" t="s">
        <v>83</v>
      </c>
      <c r="S5809" t="s">
        <v>214</v>
      </c>
      <c r="T5809" t="s">
        <v>1</v>
      </c>
      <c r="U5809" t="s">
        <v>215</v>
      </c>
    </row>
    <row r="5810" spans="1:21" x14ac:dyDescent="0.25">
      <c r="A5810">
        <v>0</v>
      </c>
      <c r="B5810">
        <v>1000839590</v>
      </c>
      <c r="C5810">
        <v>10021164008</v>
      </c>
      <c r="D5810">
        <v>3</v>
      </c>
      <c r="E5810">
        <v>2</v>
      </c>
      <c r="F5810" t="s">
        <v>76</v>
      </c>
      <c r="G5810">
        <v>1</v>
      </c>
      <c r="H5810" s="1">
        <v>45705.517916666664</v>
      </c>
      <c r="I5810" s="2">
        <v>45705</v>
      </c>
      <c r="J5810" t="s">
        <v>245</v>
      </c>
      <c r="K5810">
        <v>1160</v>
      </c>
      <c r="L5810" t="s">
        <v>51</v>
      </c>
      <c r="M5810" t="s">
        <v>100</v>
      </c>
      <c r="N5810">
        <v>12</v>
      </c>
      <c r="O5810">
        <v>2</v>
      </c>
      <c r="P5810" t="s">
        <v>31</v>
      </c>
      <c r="Q5810" t="s">
        <v>5</v>
      </c>
      <c r="R5810" t="s">
        <v>83</v>
      </c>
      <c r="S5810" t="s">
        <v>245</v>
      </c>
      <c r="T5810" t="s">
        <v>1</v>
      </c>
      <c r="U5810" t="s">
        <v>246</v>
      </c>
    </row>
    <row r="5811" spans="1:21" x14ac:dyDescent="0.25">
      <c r="A5811">
        <v>0</v>
      </c>
      <c r="B5811">
        <v>1000839590</v>
      </c>
      <c r="C5811">
        <v>10016696063</v>
      </c>
      <c r="D5811">
        <v>3</v>
      </c>
      <c r="E5811">
        <v>2</v>
      </c>
      <c r="F5811" t="s">
        <v>76</v>
      </c>
      <c r="G5811">
        <v>1</v>
      </c>
      <c r="H5811" s="1">
        <v>45705.512997685182</v>
      </c>
      <c r="I5811" s="2">
        <v>45705</v>
      </c>
      <c r="J5811" t="s">
        <v>245</v>
      </c>
      <c r="K5811">
        <v>1160</v>
      </c>
      <c r="L5811" t="s">
        <v>51</v>
      </c>
      <c r="M5811" t="s">
        <v>100</v>
      </c>
      <c r="N5811">
        <v>12</v>
      </c>
      <c r="O5811">
        <v>2</v>
      </c>
      <c r="P5811" t="s">
        <v>31</v>
      </c>
      <c r="Q5811" t="s">
        <v>5</v>
      </c>
      <c r="R5811" t="s">
        <v>83</v>
      </c>
      <c r="S5811" t="s">
        <v>245</v>
      </c>
      <c r="T5811" t="s">
        <v>1</v>
      </c>
      <c r="U5811" t="s">
        <v>246</v>
      </c>
    </row>
    <row r="5812" spans="1:21" x14ac:dyDescent="0.25">
      <c r="A5812">
        <v>0</v>
      </c>
      <c r="B5812">
        <v>1000839590</v>
      </c>
      <c r="C5812">
        <v>10016696063</v>
      </c>
      <c r="D5812">
        <v>3</v>
      </c>
      <c r="E5812">
        <v>2</v>
      </c>
      <c r="F5812" t="s">
        <v>76</v>
      </c>
      <c r="G5812">
        <v>1</v>
      </c>
      <c r="H5812" s="1">
        <v>45705.515763888892</v>
      </c>
      <c r="I5812" s="2">
        <v>45705</v>
      </c>
      <c r="J5812" t="s">
        <v>245</v>
      </c>
      <c r="K5812">
        <v>1160</v>
      </c>
      <c r="L5812" t="s">
        <v>51</v>
      </c>
      <c r="M5812" t="s">
        <v>100</v>
      </c>
      <c r="N5812">
        <v>12</v>
      </c>
      <c r="O5812">
        <v>2</v>
      </c>
      <c r="P5812" t="s">
        <v>31</v>
      </c>
      <c r="Q5812" t="s">
        <v>5</v>
      </c>
      <c r="R5812" t="s">
        <v>83</v>
      </c>
      <c r="S5812" t="s">
        <v>245</v>
      </c>
      <c r="T5812" t="s">
        <v>1</v>
      </c>
      <c r="U5812" t="s">
        <v>246</v>
      </c>
    </row>
    <row r="5813" spans="1:21" x14ac:dyDescent="0.25">
      <c r="A5813">
        <v>0</v>
      </c>
      <c r="B5813">
        <v>1001935756</v>
      </c>
      <c r="C5813">
        <v>20025209600</v>
      </c>
      <c r="D5813">
        <v>3</v>
      </c>
      <c r="E5813">
        <v>2</v>
      </c>
      <c r="F5813" t="s">
        <v>47</v>
      </c>
      <c r="G5813">
        <v>1</v>
      </c>
      <c r="H5813" s="1">
        <v>45705.575219907405</v>
      </c>
      <c r="I5813" s="2">
        <v>45705</v>
      </c>
      <c r="J5813" t="s">
        <v>234</v>
      </c>
      <c r="K5813">
        <v>1000</v>
      </c>
      <c r="L5813" t="s">
        <v>51</v>
      </c>
      <c r="M5813" t="s">
        <v>99</v>
      </c>
      <c r="N5813">
        <v>13</v>
      </c>
      <c r="O5813">
        <v>2</v>
      </c>
      <c r="P5813" t="s">
        <v>32</v>
      </c>
      <c r="Q5813" t="s">
        <v>25</v>
      </c>
      <c r="R5813" t="s">
        <v>83</v>
      </c>
      <c r="S5813" t="s">
        <v>234</v>
      </c>
      <c r="T5813" t="s">
        <v>1</v>
      </c>
      <c r="U5813" t="s">
        <v>235</v>
      </c>
    </row>
    <row r="5814" spans="1:21" x14ac:dyDescent="0.25">
      <c r="A5814">
        <v>0</v>
      </c>
      <c r="B5814">
        <v>1000839590</v>
      </c>
      <c r="C5814">
        <v>10021164024</v>
      </c>
      <c r="D5814">
        <v>3</v>
      </c>
      <c r="E5814">
        <v>2</v>
      </c>
      <c r="F5814" t="s">
        <v>76</v>
      </c>
      <c r="G5814">
        <v>1</v>
      </c>
      <c r="H5814" s="1">
        <v>45705.520775462966</v>
      </c>
      <c r="I5814" s="2">
        <v>45705</v>
      </c>
      <c r="J5814" t="s">
        <v>245</v>
      </c>
      <c r="K5814">
        <v>1160</v>
      </c>
      <c r="L5814" t="s">
        <v>51</v>
      </c>
      <c r="M5814" t="s">
        <v>100</v>
      </c>
      <c r="N5814">
        <v>12</v>
      </c>
      <c r="O5814">
        <v>2</v>
      </c>
      <c r="P5814" t="s">
        <v>31</v>
      </c>
      <c r="Q5814" t="s">
        <v>5</v>
      </c>
      <c r="R5814" t="s">
        <v>83</v>
      </c>
      <c r="S5814" t="s">
        <v>245</v>
      </c>
      <c r="T5814" t="s">
        <v>1</v>
      </c>
      <c r="U5814" t="s">
        <v>246</v>
      </c>
    </row>
    <row r="5815" spans="1:21" x14ac:dyDescent="0.25">
      <c r="A5815">
        <v>0</v>
      </c>
      <c r="B5815">
        <v>1003339949</v>
      </c>
      <c r="C5815">
        <v>10045785655</v>
      </c>
      <c r="D5815">
        <v>3</v>
      </c>
      <c r="E5815" t="s">
        <v>62</v>
      </c>
      <c r="F5815">
        <v>7</v>
      </c>
      <c r="G5815">
        <v>1</v>
      </c>
      <c r="H5815" s="1">
        <v>45705.427766203706</v>
      </c>
      <c r="I5815" s="2">
        <v>45705</v>
      </c>
      <c r="J5815" t="s">
        <v>38</v>
      </c>
      <c r="K5815">
        <v>1160</v>
      </c>
      <c r="L5815" t="s">
        <v>63</v>
      </c>
      <c r="M5815" t="s">
        <v>139</v>
      </c>
      <c r="N5815">
        <v>10</v>
      </c>
      <c r="O5815">
        <v>2</v>
      </c>
      <c r="P5815" t="s">
        <v>31</v>
      </c>
      <c r="Q5815" t="s">
        <v>13</v>
      </c>
      <c r="R5815" t="s">
        <v>83</v>
      </c>
      <c r="S5815" t="s">
        <v>38</v>
      </c>
      <c r="T5815" t="s">
        <v>1</v>
      </c>
      <c r="U5815" t="s">
        <v>14</v>
      </c>
    </row>
    <row r="5816" spans="1:21" x14ac:dyDescent="0.25">
      <c r="A5816">
        <v>901026999608</v>
      </c>
      <c r="B5816">
        <v>1001041783</v>
      </c>
      <c r="C5816">
        <v>10040509811</v>
      </c>
      <c r="D5816">
        <v>3</v>
      </c>
      <c r="E5816">
        <v>15</v>
      </c>
      <c r="F5816">
        <v>1</v>
      </c>
      <c r="G5816">
        <v>1</v>
      </c>
      <c r="H5816" s="1">
        <v>45705.45034722222</v>
      </c>
      <c r="I5816" s="2">
        <v>45705</v>
      </c>
      <c r="J5816" t="s">
        <v>38</v>
      </c>
      <c r="K5816">
        <v>1160</v>
      </c>
      <c r="L5816" t="s">
        <v>48</v>
      </c>
      <c r="M5816" t="s">
        <v>65</v>
      </c>
      <c r="N5816">
        <v>10</v>
      </c>
      <c r="O5816">
        <v>2</v>
      </c>
      <c r="P5816" t="s">
        <v>31</v>
      </c>
      <c r="Q5816" t="s">
        <v>13</v>
      </c>
      <c r="R5816" t="s">
        <v>83</v>
      </c>
      <c r="S5816" t="s">
        <v>38</v>
      </c>
      <c r="T5816" t="s">
        <v>1</v>
      </c>
      <c r="U5816" t="s">
        <v>14</v>
      </c>
    </row>
    <row r="5817" spans="1:21" x14ac:dyDescent="0.25">
      <c r="A5817">
        <v>0</v>
      </c>
      <c r="B5817">
        <v>1001372391</v>
      </c>
      <c r="C5817">
        <v>20028515821</v>
      </c>
      <c r="D5817">
        <v>3</v>
      </c>
      <c r="E5817">
        <v>13</v>
      </c>
      <c r="F5817">
        <v>1</v>
      </c>
      <c r="G5817">
        <v>1</v>
      </c>
      <c r="H5817" s="1">
        <v>45705.467650462961</v>
      </c>
      <c r="I5817" s="2">
        <v>45705</v>
      </c>
      <c r="J5817" t="s">
        <v>234</v>
      </c>
      <c r="K5817">
        <v>1000</v>
      </c>
      <c r="L5817" t="s">
        <v>151</v>
      </c>
      <c r="M5817" t="s">
        <v>155</v>
      </c>
      <c r="N5817">
        <v>11</v>
      </c>
      <c r="O5817">
        <v>2</v>
      </c>
      <c r="P5817" t="s">
        <v>32</v>
      </c>
      <c r="Q5817" t="s">
        <v>25</v>
      </c>
      <c r="R5817" t="s">
        <v>83</v>
      </c>
      <c r="S5817" t="s">
        <v>234</v>
      </c>
      <c r="T5817" t="s">
        <v>1</v>
      </c>
      <c r="U5817" t="s">
        <v>235</v>
      </c>
    </row>
    <row r="5818" spans="1:21" x14ac:dyDescent="0.25">
      <c r="A5818">
        <v>0</v>
      </c>
      <c r="B5818">
        <v>1000269866</v>
      </c>
      <c r="C5818">
        <v>10091806231</v>
      </c>
      <c r="D5818">
        <v>3</v>
      </c>
      <c r="E5818">
        <v>2</v>
      </c>
      <c r="F5818" t="s">
        <v>50</v>
      </c>
      <c r="G5818">
        <v>1</v>
      </c>
      <c r="H5818" s="1">
        <v>45705.558159722219</v>
      </c>
      <c r="I5818" s="2">
        <v>45705</v>
      </c>
      <c r="J5818" t="s">
        <v>37</v>
      </c>
      <c r="K5818">
        <v>1160</v>
      </c>
      <c r="L5818" t="s">
        <v>51</v>
      </c>
      <c r="M5818" t="s">
        <v>52</v>
      </c>
      <c r="N5818">
        <v>13</v>
      </c>
      <c r="O5818">
        <v>2</v>
      </c>
      <c r="P5818" t="s">
        <v>31</v>
      </c>
      <c r="Q5818" t="s">
        <v>8</v>
      </c>
      <c r="R5818" t="s">
        <v>83</v>
      </c>
      <c r="S5818" t="s">
        <v>37</v>
      </c>
      <c r="T5818" t="s">
        <v>1</v>
      </c>
      <c r="U5818" t="s">
        <v>11</v>
      </c>
    </row>
    <row r="5819" spans="1:21" x14ac:dyDescent="0.25">
      <c r="A5819">
        <v>0</v>
      </c>
      <c r="B5819">
        <v>1002392692</v>
      </c>
      <c r="C5819">
        <v>20018071314</v>
      </c>
      <c r="D5819">
        <v>3</v>
      </c>
      <c r="E5819">
        <v>15</v>
      </c>
      <c r="F5819" t="s">
        <v>47</v>
      </c>
      <c r="G5819">
        <v>1</v>
      </c>
      <c r="H5819" s="1">
        <v>45705.438738425924</v>
      </c>
      <c r="I5819" s="2">
        <v>45705</v>
      </c>
      <c r="J5819" t="s">
        <v>214</v>
      </c>
      <c r="K5819">
        <v>1000</v>
      </c>
      <c r="L5819" t="s">
        <v>48</v>
      </c>
      <c r="M5819" t="s">
        <v>49</v>
      </c>
      <c r="N5819">
        <v>10</v>
      </c>
      <c r="O5819">
        <v>2</v>
      </c>
      <c r="P5819" t="s">
        <v>32</v>
      </c>
      <c r="Q5819" t="s">
        <v>28</v>
      </c>
      <c r="R5819" t="s">
        <v>83</v>
      </c>
      <c r="S5819" t="s">
        <v>214</v>
      </c>
      <c r="T5819" t="s">
        <v>1</v>
      </c>
      <c r="U5819" t="s">
        <v>215</v>
      </c>
    </row>
    <row r="5820" spans="1:21" x14ac:dyDescent="0.25">
      <c r="A5820">
        <v>0</v>
      </c>
      <c r="B5820">
        <v>1100302760</v>
      </c>
      <c r="C5820">
        <v>20091934891</v>
      </c>
      <c r="D5820">
        <v>3</v>
      </c>
      <c r="E5820">
        <v>13</v>
      </c>
      <c r="F5820">
        <v>1</v>
      </c>
      <c r="G5820">
        <v>1</v>
      </c>
      <c r="H5820" s="1">
        <v>45705.591747685183</v>
      </c>
      <c r="I5820" s="2">
        <v>45705</v>
      </c>
      <c r="J5820" t="s">
        <v>234</v>
      </c>
      <c r="K5820">
        <v>1000</v>
      </c>
      <c r="L5820" t="s">
        <v>151</v>
      </c>
      <c r="M5820" t="s">
        <v>155</v>
      </c>
      <c r="N5820">
        <v>14</v>
      </c>
      <c r="O5820">
        <v>2</v>
      </c>
      <c r="P5820" t="s">
        <v>32</v>
      </c>
      <c r="Q5820" t="s">
        <v>25</v>
      </c>
      <c r="R5820" t="s">
        <v>83</v>
      </c>
      <c r="S5820" t="s">
        <v>234</v>
      </c>
      <c r="T5820" t="s">
        <v>1</v>
      </c>
      <c r="U5820" t="s">
        <v>235</v>
      </c>
    </row>
    <row r="5821" spans="1:21" x14ac:dyDescent="0.25">
      <c r="A5821">
        <v>0</v>
      </c>
      <c r="B5821">
        <v>1001308891</v>
      </c>
      <c r="C5821">
        <v>10038335831</v>
      </c>
      <c r="D5821">
        <v>3</v>
      </c>
      <c r="E5821">
        <v>15</v>
      </c>
      <c r="F5821" t="s">
        <v>47</v>
      </c>
      <c r="G5821">
        <v>1</v>
      </c>
      <c r="H5821" s="1">
        <v>45705.414224537039</v>
      </c>
      <c r="I5821" s="2">
        <v>45705</v>
      </c>
      <c r="J5821" t="s">
        <v>245</v>
      </c>
      <c r="K5821">
        <v>1160</v>
      </c>
      <c r="L5821" t="s">
        <v>48</v>
      </c>
      <c r="M5821" t="s">
        <v>49</v>
      </c>
      <c r="N5821">
        <v>9</v>
      </c>
      <c r="O5821">
        <v>2</v>
      </c>
      <c r="P5821" t="s">
        <v>31</v>
      </c>
      <c r="Q5821" t="s">
        <v>5</v>
      </c>
      <c r="R5821" t="s">
        <v>83</v>
      </c>
      <c r="S5821" t="s">
        <v>245</v>
      </c>
      <c r="T5821" t="s">
        <v>1</v>
      </c>
      <c r="U5821" t="s">
        <v>246</v>
      </c>
    </row>
    <row r="5822" spans="1:21" x14ac:dyDescent="0.25">
      <c r="A5822">
        <v>0</v>
      </c>
      <c r="B5822">
        <v>1001331351</v>
      </c>
      <c r="C5822">
        <v>20030830952</v>
      </c>
      <c r="D5822">
        <v>3</v>
      </c>
      <c r="E5822">
        <v>15</v>
      </c>
      <c r="F5822" t="s">
        <v>47</v>
      </c>
      <c r="G5822">
        <v>1</v>
      </c>
      <c r="H5822" s="1">
        <v>45705.382094907407</v>
      </c>
      <c r="I5822" s="2">
        <v>45705</v>
      </c>
      <c r="J5822" t="s">
        <v>181</v>
      </c>
      <c r="K5822">
        <v>1000</v>
      </c>
      <c r="L5822" t="s">
        <v>48</v>
      </c>
      <c r="M5822" t="s">
        <v>49</v>
      </c>
      <c r="N5822">
        <v>9</v>
      </c>
      <c r="O5822">
        <v>2</v>
      </c>
      <c r="P5822" t="s">
        <v>32</v>
      </c>
      <c r="Q5822" t="s">
        <v>25</v>
      </c>
      <c r="R5822" t="s">
        <v>83</v>
      </c>
      <c r="S5822" t="s">
        <v>181</v>
      </c>
      <c r="T5822" t="s">
        <v>1</v>
      </c>
      <c r="U5822" t="s">
        <v>26</v>
      </c>
    </row>
    <row r="5823" spans="1:21" x14ac:dyDescent="0.25">
      <c r="A5823">
        <v>0</v>
      </c>
      <c r="B5823">
        <v>1100029449</v>
      </c>
      <c r="C5823">
        <v>20090212513</v>
      </c>
      <c r="D5823">
        <v>3</v>
      </c>
      <c r="E5823">
        <v>15</v>
      </c>
      <c r="F5823" t="s">
        <v>47</v>
      </c>
      <c r="G5823">
        <v>1</v>
      </c>
      <c r="H5823" s="1">
        <v>45705.433969907404</v>
      </c>
      <c r="I5823" s="2">
        <v>45705</v>
      </c>
      <c r="J5823" t="s">
        <v>234</v>
      </c>
      <c r="K5823">
        <v>1000</v>
      </c>
      <c r="L5823" t="s">
        <v>48</v>
      </c>
      <c r="M5823" t="s">
        <v>49</v>
      </c>
      <c r="N5823">
        <v>10</v>
      </c>
      <c r="O5823">
        <v>2</v>
      </c>
      <c r="P5823" t="s">
        <v>32</v>
      </c>
      <c r="Q5823" t="s">
        <v>25</v>
      </c>
      <c r="R5823" t="s">
        <v>83</v>
      </c>
      <c r="S5823" t="s">
        <v>234</v>
      </c>
      <c r="T5823" t="s">
        <v>1</v>
      </c>
      <c r="U5823" t="s">
        <v>235</v>
      </c>
    </row>
    <row r="5824" spans="1:21" x14ac:dyDescent="0.25">
      <c r="A5824">
        <v>0</v>
      </c>
      <c r="B5824">
        <v>1002182563</v>
      </c>
      <c r="C5824">
        <v>20010901435</v>
      </c>
      <c r="D5824">
        <v>3</v>
      </c>
      <c r="E5824">
        <v>13</v>
      </c>
      <c r="F5824">
        <v>1</v>
      </c>
      <c r="G5824">
        <v>1</v>
      </c>
      <c r="H5824" s="1">
        <v>45705.430335648147</v>
      </c>
      <c r="I5824" s="2">
        <v>45705</v>
      </c>
      <c r="J5824" t="s">
        <v>214</v>
      </c>
      <c r="K5824">
        <v>1000</v>
      </c>
      <c r="L5824" t="s">
        <v>151</v>
      </c>
      <c r="M5824" t="s">
        <v>155</v>
      </c>
      <c r="N5824">
        <v>10</v>
      </c>
      <c r="O5824">
        <v>2</v>
      </c>
      <c r="P5824" t="s">
        <v>32</v>
      </c>
      <c r="Q5824" t="s">
        <v>28</v>
      </c>
      <c r="R5824" t="s">
        <v>83</v>
      </c>
      <c r="S5824" t="s">
        <v>214</v>
      </c>
      <c r="T5824" t="s">
        <v>1</v>
      </c>
      <c r="U5824" t="s">
        <v>215</v>
      </c>
    </row>
    <row r="5825" spans="1:21" x14ac:dyDescent="0.25">
      <c r="A5825">
        <v>0</v>
      </c>
      <c r="B5825">
        <v>1001310476</v>
      </c>
      <c r="C5825">
        <v>10038524731</v>
      </c>
      <c r="D5825">
        <v>3</v>
      </c>
      <c r="E5825">
        <v>2</v>
      </c>
      <c r="F5825" t="s">
        <v>56</v>
      </c>
      <c r="G5825">
        <v>1</v>
      </c>
      <c r="H5825" s="1">
        <v>45705.534745370373</v>
      </c>
      <c r="I5825" s="2">
        <v>45705</v>
      </c>
      <c r="J5825" t="s">
        <v>36</v>
      </c>
      <c r="K5825">
        <v>1160</v>
      </c>
      <c r="L5825" t="s">
        <v>51</v>
      </c>
      <c r="M5825" t="s">
        <v>57</v>
      </c>
      <c r="N5825">
        <v>12</v>
      </c>
      <c r="O5825">
        <v>2</v>
      </c>
      <c r="P5825" t="s">
        <v>31</v>
      </c>
      <c r="Q5825" t="s">
        <v>8</v>
      </c>
      <c r="R5825" t="s">
        <v>83</v>
      </c>
      <c r="S5825" t="s">
        <v>36</v>
      </c>
      <c r="T5825" t="s">
        <v>1</v>
      </c>
      <c r="U5825" t="s">
        <v>10</v>
      </c>
    </row>
    <row r="5826" spans="1:21" x14ac:dyDescent="0.25">
      <c r="A5826">
        <v>0</v>
      </c>
      <c r="B5826">
        <v>1002372638</v>
      </c>
      <c r="C5826">
        <v>20017500180</v>
      </c>
      <c r="D5826">
        <v>3</v>
      </c>
      <c r="E5826">
        <v>15</v>
      </c>
      <c r="F5826" t="s">
        <v>47</v>
      </c>
      <c r="G5826">
        <v>1</v>
      </c>
      <c r="H5826" s="1">
        <v>45705.572615740741</v>
      </c>
      <c r="I5826" s="2">
        <v>45705</v>
      </c>
      <c r="J5826" t="s">
        <v>234</v>
      </c>
      <c r="K5826">
        <v>1000</v>
      </c>
      <c r="L5826" t="s">
        <v>48</v>
      </c>
      <c r="M5826" t="s">
        <v>49</v>
      </c>
      <c r="N5826">
        <v>13</v>
      </c>
      <c r="O5826">
        <v>2</v>
      </c>
      <c r="P5826" t="s">
        <v>32</v>
      </c>
      <c r="Q5826" t="s">
        <v>25</v>
      </c>
      <c r="R5826" t="s">
        <v>83</v>
      </c>
      <c r="S5826" t="s">
        <v>234</v>
      </c>
      <c r="T5826" t="s">
        <v>1</v>
      </c>
      <c r="U5826" t="s">
        <v>235</v>
      </c>
    </row>
    <row r="5827" spans="1:21" x14ac:dyDescent="0.25">
      <c r="A5827">
        <v>0</v>
      </c>
      <c r="B5827">
        <v>1000269866</v>
      </c>
      <c r="C5827">
        <v>10091806231</v>
      </c>
      <c r="D5827">
        <v>3</v>
      </c>
      <c r="E5827">
        <v>2</v>
      </c>
      <c r="F5827" t="s">
        <v>50</v>
      </c>
      <c r="G5827">
        <v>1</v>
      </c>
      <c r="H5827" s="1">
        <v>45705.57136574074</v>
      </c>
      <c r="I5827" s="2">
        <v>45705</v>
      </c>
      <c r="J5827" t="s">
        <v>37</v>
      </c>
      <c r="K5827">
        <v>1160</v>
      </c>
      <c r="L5827" t="s">
        <v>51</v>
      </c>
      <c r="M5827" t="s">
        <v>52</v>
      </c>
      <c r="N5827">
        <v>13</v>
      </c>
      <c r="O5827">
        <v>2</v>
      </c>
      <c r="P5827" t="s">
        <v>31</v>
      </c>
      <c r="Q5827" t="s">
        <v>8</v>
      </c>
      <c r="R5827" t="s">
        <v>83</v>
      </c>
      <c r="S5827" t="s">
        <v>37</v>
      </c>
      <c r="T5827" t="s">
        <v>1</v>
      </c>
      <c r="U5827" t="s">
        <v>11</v>
      </c>
    </row>
    <row r="5828" spans="1:21" x14ac:dyDescent="0.25">
      <c r="A5828">
        <v>0</v>
      </c>
      <c r="B5828">
        <v>1000974017</v>
      </c>
      <c r="C5828">
        <v>10018042845</v>
      </c>
      <c r="D5828">
        <v>3</v>
      </c>
      <c r="E5828">
        <v>2</v>
      </c>
      <c r="F5828" t="s">
        <v>50</v>
      </c>
      <c r="G5828">
        <v>1</v>
      </c>
      <c r="H5828" s="1">
        <v>45705.355821759258</v>
      </c>
      <c r="I5828" s="2">
        <v>45705</v>
      </c>
      <c r="J5828" t="s">
        <v>37</v>
      </c>
      <c r="K5828">
        <v>1160</v>
      </c>
      <c r="L5828" t="s">
        <v>51</v>
      </c>
      <c r="M5828" t="s">
        <v>52</v>
      </c>
      <c r="N5828">
        <v>8</v>
      </c>
      <c r="O5828">
        <v>2</v>
      </c>
      <c r="P5828" t="s">
        <v>31</v>
      </c>
      <c r="Q5828" t="s">
        <v>8</v>
      </c>
      <c r="R5828" t="s">
        <v>83</v>
      </c>
      <c r="S5828" t="s">
        <v>37</v>
      </c>
      <c r="T5828" t="s">
        <v>1</v>
      </c>
      <c r="U5828" t="s">
        <v>11</v>
      </c>
    </row>
    <row r="5829" spans="1:21" x14ac:dyDescent="0.25">
      <c r="A5829">
        <v>0</v>
      </c>
      <c r="B5829">
        <v>1000142658</v>
      </c>
      <c r="C5829">
        <v>10046367248</v>
      </c>
      <c r="D5829">
        <v>3</v>
      </c>
      <c r="E5829">
        <v>15</v>
      </c>
      <c r="F5829" t="s">
        <v>47</v>
      </c>
      <c r="G5829">
        <v>1</v>
      </c>
      <c r="H5829" s="1">
        <v>45705.414965277778</v>
      </c>
      <c r="I5829" s="2">
        <v>45705</v>
      </c>
      <c r="J5829" t="s">
        <v>245</v>
      </c>
      <c r="K5829">
        <v>1160</v>
      </c>
      <c r="L5829" t="s">
        <v>48</v>
      </c>
      <c r="M5829" t="s">
        <v>49</v>
      </c>
      <c r="N5829">
        <v>9</v>
      </c>
      <c r="O5829">
        <v>2</v>
      </c>
      <c r="P5829" t="s">
        <v>31</v>
      </c>
      <c r="Q5829" t="s">
        <v>5</v>
      </c>
      <c r="R5829" t="s">
        <v>83</v>
      </c>
      <c r="S5829" t="s">
        <v>245</v>
      </c>
      <c r="T5829" t="s">
        <v>1</v>
      </c>
      <c r="U5829" t="s">
        <v>246</v>
      </c>
    </row>
    <row r="5830" spans="1:21" x14ac:dyDescent="0.25">
      <c r="A5830">
        <v>0</v>
      </c>
      <c r="B5830">
        <v>1002324821</v>
      </c>
      <c r="C5830">
        <v>10028245164</v>
      </c>
      <c r="D5830">
        <v>3</v>
      </c>
      <c r="E5830">
        <v>15</v>
      </c>
      <c r="F5830" t="s">
        <v>47</v>
      </c>
      <c r="G5830">
        <v>1</v>
      </c>
      <c r="H5830" s="1">
        <v>45705.486562500002</v>
      </c>
      <c r="I5830" s="2">
        <v>45705</v>
      </c>
      <c r="J5830" t="s">
        <v>245</v>
      </c>
      <c r="K5830">
        <v>1160</v>
      </c>
      <c r="L5830" t="s">
        <v>48</v>
      </c>
      <c r="M5830" t="s">
        <v>49</v>
      </c>
      <c r="N5830">
        <v>11</v>
      </c>
      <c r="O5830">
        <v>2</v>
      </c>
      <c r="P5830" t="s">
        <v>31</v>
      </c>
      <c r="Q5830" t="s">
        <v>5</v>
      </c>
      <c r="R5830" t="s">
        <v>83</v>
      </c>
      <c r="S5830" t="s">
        <v>245</v>
      </c>
      <c r="T5830" t="s">
        <v>1</v>
      </c>
      <c r="U5830" t="s">
        <v>246</v>
      </c>
    </row>
    <row r="5831" spans="1:21" x14ac:dyDescent="0.25">
      <c r="A5831">
        <v>0</v>
      </c>
      <c r="B5831">
        <v>1001347694</v>
      </c>
      <c r="C5831">
        <v>20091816635</v>
      </c>
      <c r="D5831">
        <v>3</v>
      </c>
      <c r="E5831">
        <v>2</v>
      </c>
      <c r="F5831" t="s">
        <v>56</v>
      </c>
      <c r="G5831">
        <v>1</v>
      </c>
      <c r="H5831" s="1">
        <v>45705.56523148148</v>
      </c>
      <c r="I5831" s="2">
        <v>45705</v>
      </c>
      <c r="J5831" t="s">
        <v>234</v>
      </c>
      <c r="K5831">
        <v>1000</v>
      </c>
      <c r="L5831" t="s">
        <v>51</v>
      </c>
      <c r="M5831" t="s">
        <v>57</v>
      </c>
      <c r="N5831">
        <v>13</v>
      </c>
      <c r="O5831">
        <v>2</v>
      </c>
      <c r="P5831" t="s">
        <v>32</v>
      </c>
      <c r="Q5831" t="s">
        <v>25</v>
      </c>
      <c r="R5831" t="s">
        <v>83</v>
      </c>
      <c r="S5831" t="s">
        <v>234</v>
      </c>
      <c r="T5831" t="s">
        <v>1</v>
      </c>
      <c r="U5831" t="s">
        <v>235</v>
      </c>
    </row>
    <row r="5832" spans="1:21" x14ac:dyDescent="0.25">
      <c r="A5832">
        <v>0</v>
      </c>
      <c r="B5832">
        <v>1003507619</v>
      </c>
      <c r="C5832">
        <v>20029231014</v>
      </c>
      <c r="D5832">
        <v>3</v>
      </c>
      <c r="E5832">
        <v>2</v>
      </c>
      <c r="F5832" t="s">
        <v>56</v>
      </c>
      <c r="G5832">
        <v>1</v>
      </c>
      <c r="H5832" s="1">
        <v>45705.485960648148</v>
      </c>
      <c r="I5832" s="2">
        <v>45705</v>
      </c>
      <c r="J5832" t="s">
        <v>234</v>
      </c>
      <c r="K5832">
        <v>1000</v>
      </c>
      <c r="L5832" t="s">
        <v>51</v>
      </c>
      <c r="M5832" t="s">
        <v>57</v>
      </c>
      <c r="N5832">
        <v>11</v>
      </c>
      <c r="O5832">
        <v>2</v>
      </c>
      <c r="P5832" t="s">
        <v>32</v>
      </c>
      <c r="Q5832" t="s">
        <v>25</v>
      </c>
      <c r="R5832" t="s">
        <v>83</v>
      </c>
      <c r="S5832" t="s">
        <v>234</v>
      </c>
      <c r="T5832" t="s">
        <v>1</v>
      </c>
      <c r="U5832" t="s">
        <v>235</v>
      </c>
    </row>
    <row r="5833" spans="1:21" x14ac:dyDescent="0.25">
      <c r="A5833">
        <v>0</v>
      </c>
      <c r="B5833">
        <v>1001926401</v>
      </c>
      <c r="C5833">
        <v>20090343821</v>
      </c>
      <c r="D5833">
        <v>3</v>
      </c>
      <c r="E5833">
        <v>2</v>
      </c>
      <c r="F5833" t="s">
        <v>56</v>
      </c>
      <c r="G5833">
        <v>1</v>
      </c>
      <c r="H5833" s="1">
        <v>45705.665567129632</v>
      </c>
      <c r="I5833" s="2">
        <v>45705</v>
      </c>
      <c r="J5833" t="s">
        <v>234</v>
      </c>
      <c r="K5833">
        <v>1000</v>
      </c>
      <c r="L5833" t="s">
        <v>51</v>
      </c>
      <c r="M5833" t="s">
        <v>57</v>
      </c>
      <c r="N5833">
        <v>15</v>
      </c>
      <c r="O5833">
        <v>2</v>
      </c>
      <c r="P5833" t="s">
        <v>32</v>
      </c>
      <c r="Q5833" t="s">
        <v>25</v>
      </c>
      <c r="R5833" t="s">
        <v>83</v>
      </c>
      <c r="S5833" t="s">
        <v>234</v>
      </c>
      <c r="T5833" t="s">
        <v>1</v>
      </c>
      <c r="U5833" t="s">
        <v>235</v>
      </c>
    </row>
    <row r="5834" spans="1:21" x14ac:dyDescent="0.25">
      <c r="A5834">
        <v>0</v>
      </c>
      <c r="B5834">
        <v>1001757965</v>
      </c>
      <c r="C5834">
        <v>20090973684</v>
      </c>
      <c r="D5834">
        <v>3</v>
      </c>
      <c r="E5834">
        <v>2</v>
      </c>
      <c r="F5834" t="s">
        <v>56</v>
      </c>
      <c r="G5834">
        <v>1</v>
      </c>
      <c r="H5834" s="1">
        <v>45705.595590277779</v>
      </c>
      <c r="I5834" s="2">
        <v>45705</v>
      </c>
      <c r="J5834" t="s">
        <v>234</v>
      </c>
      <c r="K5834">
        <v>1000</v>
      </c>
      <c r="L5834" t="s">
        <v>51</v>
      </c>
      <c r="M5834" t="s">
        <v>57</v>
      </c>
      <c r="N5834">
        <v>14</v>
      </c>
      <c r="O5834">
        <v>2</v>
      </c>
      <c r="P5834" t="s">
        <v>32</v>
      </c>
      <c r="Q5834" t="s">
        <v>25</v>
      </c>
      <c r="R5834" t="s">
        <v>83</v>
      </c>
      <c r="S5834" t="s">
        <v>234</v>
      </c>
      <c r="T5834" t="s">
        <v>1</v>
      </c>
      <c r="U5834" t="s">
        <v>235</v>
      </c>
    </row>
    <row r="5835" spans="1:21" x14ac:dyDescent="0.25">
      <c r="A5835">
        <v>0</v>
      </c>
      <c r="B5835">
        <v>1000802210</v>
      </c>
      <c r="C5835">
        <v>10029860714</v>
      </c>
      <c r="D5835">
        <v>3</v>
      </c>
      <c r="E5835">
        <v>2</v>
      </c>
      <c r="F5835" t="s">
        <v>60</v>
      </c>
      <c r="G5835">
        <v>1</v>
      </c>
      <c r="H5835" s="1">
        <v>45705.489745370367</v>
      </c>
      <c r="I5835" s="2">
        <v>45705</v>
      </c>
      <c r="J5835" t="s">
        <v>36</v>
      </c>
      <c r="K5835">
        <v>1160</v>
      </c>
      <c r="L5835" t="s">
        <v>51</v>
      </c>
      <c r="M5835" t="s">
        <v>61</v>
      </c>
      <c r="N5835">
        <v>11</v>
      </c>
      <c r="O5835">
        <v>2</v>
      </c>
      <c r="P5835" t="s">
        <v>31</v>
      </c>
      <c r="Q5835" t="s">
        <v>8</v>
      </c>
      <c r="R5835" t="s">
        <v>83</v>
      </c>
      <c r="S5835" t="s">
        <v>36</v>
      </c>
      <c r="T5835" t="s">
        <v>1</v>
      </c>
      <c r="U5835" t="s">
        <v>10</v>
      </c>
    </row>
    <row r="5836" spans="1:21" x14ac:dyDescent="0.25">
      <c r="A5836">
        <v>0</v>
      </c>
      <c r="B5836">
        <v>1001833174</v>
      </c>
      <c r="C5836">
        <v>20091805570</v>
      </c>
      <c r="D5836">
        <v>3</v>
      </c>
      <c r="E5836">
        <v>2</v>
      </c>
      <c r="F5836">
        <v>6</v>
      </c>
      <c r="G5836">
        <v>1</v>
      </c>
      <c r="H5836" s="1">
        <v>45705.505949074075</v>
      </c>
      <c r="I5836" s="2">
        <v>45705</v>
      </c>
      <c r="J5836" t="s">
        <v>234</v>
      </c>
      <c r="K5836">
        <v>1000</v>
      </c>
      <c r="L5836" t="s">
        <v>51</v>
      </c>
      <c r="M5836" t="s">
        <v>146</v>
      </c>
      <c r="N5836">
        <v>12</v>
      </c>
      <c r="O5836">
        <v>2</v>
      </c>
      <c r="P5836" t="s">
        <v>32</v>
      </c>
      <c r="Q5836" t="s">
        <v>25</v>
      </c>
      <c r="R5836" t="s">
        <v>83</v>
      </c>
      <c r="S5836" t="s">
        <v>234</v>
      </c>
      <c r="T5836" t="s">
        <v>1</v>
      </c>
      <c r="U5836" t="s">
        <v>235</v>
      </c>
    </row>
    <row r="5837" spans="1:21" x14ac:dyDescent="0.25">
      <c r="A5837">
        <v>0</v>
      </c>
      <c r="B5837">
        <v>1000130147</v>
      </c>
      <c r="C5837">
        <v>10041751495</v>
      </c>
      <c r="D5837">
        <v>3</v>
      </c>
      <c r="E5837">
        <v>2</v>
      </c>
      <c r="F5837" t="s">
        <v>56</v>
      </c>
      <c r="G5837">
        <v>1</v>
      </c>
      <c r="H5837" s="1">
        <v>45705.66783564815</v>
      </c>
      <c r="I5837" s="2">
        <v>45705</v>
      </c>
      <c r="J5837" t="s">
        <v>36</v>
      </c>
      <c r="K5837">
        <v>1160</v>
      </c>
      <c r="L5837" t="s">
        <v>51</v>
      </c>
      <c r="M5837" t="s">
        <v>57</v>
      </c>
      <c r="N5837">
        <v>16</v>
      </c>
      <c r="O5837">
        <v>2</v>
      </c>
      <c r="P5837" t="s">
        <v>31</v>
      </c>
      <c r="Q5837" t="s">
        <v>8</v>
      </c>
      <c r="R5837" t="s">
        <v>83</v>
      </c>
      <c r="S5837" t="s">
        <v>36</v>
      </c>
      <c r="T5837" t="s">
        <v>1</v>
      </c>
      <c r="U5837" t="s">
        <v>10</v>
      </c>
    </row>
    <row r="5838" spans="1:21" x14ac:dyDescent="0.25">
      <c r="A5838">
        <v>0</v>
      </c>
      <c r="B5838">
        <v>1000330696</v>
      </c>
      <c r="C5838">
        <v>10092661700</v>
      </c>
      <c r="D5838">
        <v>3</v>
      </c>
      <c r="E5838">
        <v>2</v>
      </c>
      <c r="F5838">
        <v>3</v>
      </c>
      <c r="G5838">
        <v>1</v>
      </c>
      <c r="H5838" s="1">
        <v>45705.483796296299</v>
      </c>
      <c r="I5838" s="2">
        <v>45705</v>
      </c>
      <c r="J5838" t="s">
        <v>38</v>
      </c>
      <c r="K5838">
        <v>1160</v>
      </c>
      <c r="L5838" t="s">
        <v>51</v>
      </c>
      <c r="M5838" t="s">
        <v>114</v>
      </c>
      <c r="N5838">
        <v>11</v>
      </c>
      <c r="O5838">
        <v>2</v>
      </c>
      <c r="P5838" t="s">
        <v>31</v>
      </c>
      <c r="Q5838" t="s">
        <v>13</v>
      </c>
      <c r="R5838" t="s">
        <v>83</v>
      </c>
      <c r="S5838" t="s">
        <v>38</v>
      </c>
      <c r="T5838" t="s">
        <v>1</v>
      </c>
      <c r="U5838" t="s">
        <v>14</v>
      </c>
    </row>
    <row r="5839" spans="1:21" x14ac:dyDescent="0.25">
      <c r="A5839">
        <v>0</v>
      </c>
      <c r="B5839">
        <v>1002080998</v>
      </c>
      <c r="C5839">
        <v>20014979585</v>
      </c>
      <c r="D5839">
        <v>3</v>
      </c>
      <c r="E5839">
        <v>2</v>
      </c>
      <c r="F5839" t="s">
        <v>56</v>
      </c>
      <c r="G5839">
        <v>1</v>
      </c>
      <c r="H5839" s="1">
        <v>45705.669120370374</v>
      </c>
      <c r="I5839" s="2">
        <v>45705</v>
      </c>
      <c r="J5839" t="s">
        <v>234</v>
      </c>
      <c r="K5839">
        <v>1000</v>
      </c>
      <c r="L5839" t="s">
        <v>51</v>
      </c>
      <c r="M5839" t="s">
        <v>57</v>
      </c>
      <c r="N5839">
        <v>16</v>
      </c>
      <c r="O5839">
        <v>2</v>
      </c>
      <c r="P5839" t="s">
        <v>32</v>
      </c>
      <c r="Q5839" t="s">
        <v>25</v>
      </c>
      <c r="R5839" t="s">
        <v>83</v>
      </c>
      <c r="S5839" t="s">
        <v>234</v>
      </c>
      <c r="T5839" t="s">
        <v>1</v>
      </c>
      <c r="U5839" t="s">
        <v>235</v>
      </c>
    </row>
    <row r="5840" spans="1:21" x14ac:dyDescent="0.25">
      <c r="A5840">
        <v>0</v>
      </c>
      <c r="B5840">
        <v>1003182263</v>
      </c>
      <c r="C5840">
        <v>20090408319</v>
      </c>
      <c r="D5840">
        <v>3</v>
      </c>
      <c r="E5840">
        <v>2</v>
      </c>
      <c r="F5840" t="s">
        <v>60</v>
      </c>
      <c r="G5840">
        <v>1</v>
      </c>
      <c r="H5840" s="1">
        <v>45705.438668981478</v>
      </c>
      <c r="I5840" s="2">
        <v>45705</v>
      </c>
      <c r="J5840" t="s">
        <v>181</v>
      </c>
      <c r="K5840">
        <v>1000</v>
      </c>
      <c r="L5840" t="s">
        <v>51</v>
      </c>
      <c r="M5840" t="s">
        <v>61</v>
      </c>
      <c r="N5840">
        <v>10</v>
      </c>
      <c r="O5840">
        <v>2</v>
      </c>
      <c r="P5840" t="s">
        <v>32</v>
      </c>
      <c r="Q5840" t="s">
        <v>25</v>
      </c>
      <c r="R5840" t="s">
        <v>83</v>
      </c>
      <c r="S5840" t="s">
        <v>181</v>
      </c>
      <c r="T5840" t="s">
        <v>1</v>
      </c>
      <c r="U5840" t="s">
        <v>26</v>
      </c>
    </row>
    <row r="5841" spans="1:21" x14ac:dyDescent="0.25">
      <c r="A5841">
        <v>0</v>
      </c>
      <c r="B5841">
        <v>1001807346</v>
      </c>
      <c r="C5841">
        <v>20029655493</v>
      </c>
      <c r="D5841">
        <v>3</v>
      </c>
      <c r="E5841">
        <v>2</v>
      </c>
      <c r="F5841" t="s">
        <v>60</v>
      </c>
      <c r="G5841">
        <v>1</v>
      </c>
      <c r="H5841" s="1">
        <v>45705.587604166663</v>
      </c>
      <c r="I5841" s="2">
        <v>45705</v>
      </c>
      <c r="J5841" t="s">
        <v>181</v>
      </c>
      <c r="K5841">
        <v>1000</v>
      </c>
      <c r="L5841" t="s">
        <v>51</v>
      </c>
      <c r="M5841" t="s">
        <v>61</v>
      </c>
      <c r="N5841">
        <v>14</v>
      </c>
      <c r="O5841">
        <v>2</v>
      </c>
      <c r="P5841" t="s">
        <v>32</v>
      </c>
      <c r="Q5841" t="s">
        <v>25</v>
      </c>
      <c r="R5841" t="s">
        <v>83</v>
      </c>
      <c r="S5841" t="s">
        <v>181</v>
      </c>
      <c r="T5841" t="s">
        <v>1</v>
      </c>
      <c r="U5841" t="s">
        <v>26</v>
      </c>
    </row>
    <row r="5842" spans="1:21" x14ac:dyDescent="0.25">
      <c r="A5842">
        <v>0</v>
      </c>
      <c r="B5842">
        <v>1001072549</v>
      </c>
      <c r="C5842">
        <v>10017901314</v>
      </c>
      <c r="D5842">
        <v>3</v>
      </c>
      <c r="E5842">
        <v>18</v>
      </c>
      <c r="F5842" t="s">
        <v>112</v>
      </c>
      <c r="G5842">
        <v>1</v>
      </c>
      <c r="H5842" s="1">
        <v>45705.608831018515</v>
      </c>
      <c r="I5842" s="2">
        <v>45705</v>
      </c>
      <c r="J5842" t="s">
        <v>36</v>
      </c>
      <c r="K5842">
        <v>1160</v>
      </c>
      <c r="L5842" t="s">
        <v>53</v>
      </c>
      <c r="M5842" t="s">
        <v>113</v>
      </c>
      <c r="N5842">
        <v>14</v>
      </c>
      <c r="O5842">
        <v>2</v>
      </c>
      <c r="P5842" t="s">
        <v>31</v>
      </c>
      <c r="Q5842" t="s">
        <v>8</v>
      </c>
      <c r="R5842" t="s">
        <v>83</v>
      </c>
      <c r="S5842" t="s">
        <v>36</v>
      </c>
      <c r="T5842" t="s">
        <v>1</v>
      </c>
      <c r="U5842" t="s">
        <v>10</v>
      </c>
    </row>
    <row r="5843" spans="1:21" x14ac:dyDescent="0.25">
      <c r="A5843">
        <v>0</v>
      </c>
      <c r="B5843">
        <v>1000543860</v>
      </c>
      <c r="C5843">
        <v>10010998648</v>
      </c>
      <c r="D5843">
        <v>3</v>
      </c>
      <c r="E5843">
        <v>18</v>
      </c>
      <c r="F5843" t="s">
        <v>112</v>
      </c>
      <c r="G5843">
        <v>1</v>
      </c>
      <c r="H5843" s="1">
        <v>45705.587071759262</v>
      </c>
      <c r="I5843" s="2">
        <v>45705</v>
      </c>
      <c r="J5843" t="s">
        <v>35</v>
      </c>
      <c r="K5843">
        <v>1160</v>
      </c>
      <c r="L5843" t="s">
        <v>53</v>
      </c>
      <c r="M5843" t="s">
        <v>113</v>
      </c>
      <c r="N5843">
        <v>14</v>
      </c>
      <c r="O5843">
        <v>2</v>
      </c>
      <c r="P5843" t="s">
        <v>31</v>
      </c>
      <c r="Q5843" t="s">
        <v>5</v>
      </c>
      <c r="R5843" t="s">
        <v>83</v>
      </c>
      <c r="S5843" t="s">
        <v>35</v>
      </c>
      <c r="T5843" t="s">
        <v>1</v>
      </c>
      <c r="U5843" t="s">
        <v>7</v>
      </c>
    </row>
    <row r="5844" spans="1:21" x14ac:dyDescent="0.25">
      <c r="A5844">
        <v>0</v>
      </c>
      <c r="B5844">
        <v>1002678962</v>
      </c>
      <c r="C5844">
        <v>20028871687</v>
      </c>
      <c r="D5844">
        <v>3</v>
      </c>
      <c r="E5844">
        <v>2</v>
      </c>
      <c r="F5844" t="s">
        <v>58</v>
      </c>
      <c r="G5844">
        <v>1</v>
      </c>
      <c r="H5844" s="1">
        <v>45705.604166666664</v>
      </c>
      <c r="I5844" s="2">
        <v>45705</v>
      </c>
      <c r="J5844" t="s">
        <v>181</v>
      </c>
      <c r="K5844">
        <v>1000</v>
      </c>
      <c r="L5844" t="s">
        <v>51</v>
      </c>
      <c r="M5844" t="s">
        <v>59</v>
      </c>
      <c r="N5844">
        <v>14</v>
      </c>
      <c r="O5844">
        <v>2</v>
      </c>
      <c r="P5844" t="s">
        <v>32</v>
      </c>
      <c r="Q5844" t="s">
        <v>25</v>
      </c>
      <c r="R5844" t="s">
        <v>83</v>
      </c>
      <c r="S5844" t="s">
        <v>181</v>
      </c>
      <c r="T5844" t="s">
        <v>1</v>
      </c>
      <c r="U5844" t="s">
        <v>26</v>
      </c>
    </row>
    <row r="5845" spans="1:21" x14ac:dyDescent="0.25">
      <c r="A5845">
        <v>0</v>
      </c>
      <c r="B5845">
        <v>1100073628</v>
      </c>
      <c r="C5845">
        <v>10093233889</v>
      </c>
      <c r="D5845">
        <v>3</v>
      </c>
      <c r="E5845">
        <v>2</v>
      </c>
      <c r="F5845" t="s">
        <v>56</v>
      </c>
      <c r="G5845">
        <v>1</v>
      </c>
      <c r="H5845" s="1">
        <v>45705.387766203705</v>
      </c>
      <c r="I5845" s="2">
        <v>45705</v>
      </c>
      <c r="J5845" t="s">
        <v>210</v>
      </c>
      <c r="K5845">
        <v>1160</v>
      </c>
      <c r="L5845" t="s">
        <v>51</v>
      </c>
      <c r="M5845" t="s">
        <v>57</v>
      </c>
      <c r="N5845">
        <v>9</v>
      </c>
      <c r="O5845">
        <v>2</v>
      </c>
      <c r="P5845" t="s">
        <v>31</v>
      </c>
      <c r="Q5845" t="s">
        <v>2</v>
      </c>
      <c r="R5845" t="s">
        <v>83</v>
      </c>
      <c r="S5845" t="s">
        <v>210</v>
      </c>
      <c r="T5845" t="s">
        <v>1</v>
      </c>
      <c r="U5845" t="s">
        <v>211</v>
      </c>
    </row>
    <row r="5846" spans="1:21" x14ac:dyDescent="0.25">
      <c r="A5846">
        <v>0</v>
      </c>
      <c r="B5846">
        <v>1003388982</v>
      </c>
      <c r="C5846">
        <v>20030192650</v>
      </c>
      <c r="D5846">
        <v>3</v>
      </c>
      <c r="E5846">
        <v>15</v>
      </c>
      <c r="F5846" t="s">
        <v>47</v>
      </c>
      <c r="G5846">
        <v>1</v>
      </c>
      <c r="H5846" s="1">
        <v>45705.397291666668</v>
      </c>
      <c r="I5846" s="2">
        <v>45705</v>
      </c>
      <c r="J5846" t="s">
        <v>181</v>
      </c>
      <c r="K5846">
        <v>1000</v>
      </c>
      <c r="L5846" t="s">
        <v>48</v>
      </c>
      <c r="M5846" t="s">
        <v>49</v>
      </c>
      <c r="N5846">
        <v>9</v>
      </c>
      <c r="O5846">
        <v>2</v>
      </c>
      <c r="P5846" t="s">
        <v>32</v>
      </c>
      <c r="Q5846" t="s">
        <v>25</v>
      </c>
      <c r="R5846" t="s">
        <v>83</v>
      </c>
      <c r="S5846" t="s">
        <v>181</v>
      </c>
      <c r="T5846" t="s">
        <v>1</v>
      </c>
      <c r="U5846" t="s">
        <v>26</v>
      </c>
    </row>
    <row r="5847" spans="1:21" x14ac:dyDescent="0.25">
      <c r="A5847">
        <v>0</v>
      </c>
      <c r="B5847">
        <v>1001926321</v>
      </c>
      <c r="C5847">
        <v>20027035714</v>
      </c>
      <c r="D5847">
        <v>3</v>
      </c>
      <c r="E5847">
        <v>15</v>
      </c>
      <c r="F5847" t="s">
        <v>47</v>
      </c>
      <c r="G5847">
        <v>1</v>
      </c>
      <c r="H5847" s="1">
        <v>45705.561423611114</v>
      </c>
      <c r="I5847" s="2">
        <v>45705</v>
      </c>
      <c r="J5847" t="s">
        <v>234</v>
      </c>
      <c r="K5847">
        <v>1000</v>
      </c>
      <c r="L5847" t="s">
        <v>48</v>
      </c>
      <c r="M5847" t="s">
        <v>49</v>
      </c>
      <c r="N5847">
        <v>13</v>
      </c>
      <c r="O5847">
        <v>2</v>
      </c>
      <c r="P5847" t="s">
        <v>32</v>
      </c>
      <c r="Q5847" t="s">
        <v>25</v>
      </c>
      <c r="R5847" t="s">
        <v>83</v>
      </c>
      <c r="S5847" t="s">
        <v>234</v>
      </c>
      <c r="T5847" t="s">
        <v>1</v>
      </c>
      <c r="U5847" t="s">
        <v>235</v>
      </c>
    </row>
    <row r="5848" spans="1:21" x14ac:dyDescent="0.25">
      <c r="A5848">
        <v>0</v>
      </c>
      <c r="B5848">
        <v>1002718384</v>
      </c>
      <c r="C5848">
        <v>20028589032</v>
      </c>
      <c r="D5848">
        <v>3</v>
      </c>
      <c r="E5848">
        <v>15</v>
      </c>
      <c r="F5848" t="s">
        <v>47</v>
      </c>
      <c r="G5848">
        <v>1</v>
      </c>
      <c r="H5848" s="1">
        <v>45705.447905092595</v>
      </c>
      <c r="I5848" s="2">
        <v>45705</v>
      </c>
      <c r="J5848" t="s">
        <v>234</v>
      </c>
      <c r="K5848">
        <v>1000</v>
      </c>
      <c r="L5848" t="s">
        <v>48</v>
      </c>
      <c r="M5848" t="s">
        <v>49</v>
      </c>
      <c r="N5848">
        <v>10</v>
      </c>
      <c r="O5848">
        <v>2</v>
      </c>
      <c r="P5848" t="s">
        <v>32</v>
      </c>
      <c r="Q5848" t="s">
        <v>25</v>
      </c>
      <c r="R5848" t="s">
        <v>83</v>
      </c>
      <c r="S5848" t="s">
        <v>234</v>
      </c>
      <c r="T5848" t="s">
        <v>1</v>
      </c>
      <c r="U5848" t="s">
        <v>235</v>
      </c>
    </row>
    <row r="5849" spans="1:21" x14ac:dyDescent="0.25">
      <c r="A5849">
        <v>0</v>
      </c>
      <c r="B5849">
        <v>1003477907</v>
      </c>
      <c r="C5849">
        <v>10053771829</v>
      </c>
      <c r="D5849">
        <v>3</v>
      </c>
      <c r="E5849">
        <v>2</v>
      </c>
      <c r="F5849" t="s">
        <v>56</v>
      </c>
      <c r="G5849">
        <v>1</v>
      </c>
      <c r="H5849" s="1">
        <v>45705.433449074073</v>
      </c>
      <c r="I5849" s="2">
        <v>45705</v>
      </c>
      <c r="J5849" t="s">
        <v>34</v>
      </c>
      <c r="K5849">
        <v>1160</v>
      </c>
      <c r="L5849" t="s">
        <v>51</v>
      </c>
      <c r="M5849" t="s">
        <v>57</v>
      </c>
      <c r="N5849">
        <v>10</v>
      </c>
      <c r="O5849">
        <v>2</v>
      </c>
      <c r="P5849" t="s">
        <v>31</v>
      </c>
      <c r="Q5849" t="s">
        <v>5</v>
      </c>
      <c r="R5849" t="s">
        <v>83</v>
      </c>
      <c r="S5849" t="s">
        <v>34</v>
      </c>
      <c r="T5849" t="s">
        <v>1</v>
      </c>
      <c r="U5849" t="s">
        <v>6</v>
      </c>
    </row>
    <row r="5850" spans="1:21" x14ac:dyDescent="0.25">
      <c r="A5850">
        <v>0</v>
      </c>
      <c r="B5850">
        <v>1003495402</v>
      </c>
      <c r="C5850">
        <v>10091306562</v>
      </c>
      <c r="D5850">
        <v>3</v>
      </c>
      <c r="E5850">
        <v>2</v>
      </c>
      <c r="F5850" t="s">
        <v>56</v>
      </c>
      <c r="G5850">
        <v>1</v>
      </c>
      <c r="H5850" s="1">
        <v>45705.462337962963</v>
      </c>
      <c r="I5850" s="2">
        <v>45705</v>
      </c>
      <c r="J5850" t="s">
        <v>210</v>
      </c>
      <c r="K5850">
        <v>1160</v>
      </c>
      <c r="L5850" t="s">
        <v>51</v>
      </c>
      <c r="M5850" t="s">
        <v>57</v>
      </c>
      <c r="N5850">
        <v>11</v>
      </c>
      <c r="O5850">
        <v>2</v>
      </c>
      <c r="P5850" t="s">
        <v>31</v>
      </c>
      <c r="Q5850" t="s">
        <v>2</v>
      </c>
      <c r="R5850" t="s">
        <v>83</v>
      </c>
      <c r="S5850" t="s">
        <v>210</v>
      </c>
      <c r="T5850" t="s">
        <v>1</v>
      </c>
      <c r="U5850" t="s">
        <v>211</v>
      </c>
    </row>
    <row r="5851" spans="1:21" x14ac:dyDescent="0.25">
      <c r="A5851">
        <v>0</v>
      </c>
      <c r="B5851">
        <v>1001926401</v>
      </c>
      <c r="C5851">
        <v>20090344902</v>
      </c>
      <c r="D5851">
        <v>3</v>
      </c>
      <c r="E5851">
        <v>2</v>
      </c>
      <c r="F5851" t="s">
        <v>56</v>
      </c>
      <c r="G5851">
        <v>1</v>
      </c>
      <c r="H5851" s="1">
        <v>45705.665891203702</v>
      </c>
      <c r="I5851" s="2">
        <v>45705</v>
      </c>
      <c r="J5851" t="s">
        <v>234</v>
      </c>
      <c r="K5851">
        <v>1000</v>
      </c>
      <c r="L5851" t="s">
        <v>51</v>
      </c>
      <c r="M5851" t="s">
        <v>57</v>
      </c>
      <c r="N5851">
        <v>15</v>
      </c>
      <c r="O5851">
        <v>2</v>
      </c>
      <c r="P5851" t="s">
        <v>32</v>
      </c>
      <c r="Q5851" t="s">
        <v>25</v>
      </c>
      <c r="R5851" t="s">
        <v>83</v>
      </c>
      <c r="S5851" t="s">
        <v>234</v>
      </c>
      <c r="T5851" t="s">
        <v>1</v>
      </c>
      <c r="U5851" t="s">
        <v>235</v>
      </c>
    </row>
    <row r="5852" spans="1:21" x14ac:dyDescent="0.25">
      <c r="A5852">
        <v>0</v>
      </c>
      <c r="B5852">
        <v>1003844966</v>
      </c>
      <c r="C5852">
        <v>20031958182</v>
      </c>
      <c r="D5852">
        <v>3</v>
      </c>
      <c r="E5852">
        <v>2</v>
      </c>
      <c r="F5852" t="s">
        <v>56</v>
      </c>
      <c r="G5852">
        <v>1</v>
      </c>
      <c r="H5852" s="1">
        <v>45705.568229166667</v>
      </c>
      <c r="I5852" s="2">
        <v>45705</v>
      </c>
      <c r="J5852" t="s">
        <v>181</v>
      </c>
      <c r="K5852">
        <v>1000</v>
      </c>
      <c r="L5852" t="s">
        <v>51</v>
      </c>
      <c r="M5852" t="s">
        <v>57</v>
      </c>
      <c r="N5852">
        <v>13</v>
      </c>
      <c r="O5852">
        <v>2</v>
      </c>
      <c r="P5852" t="s">
        <v>32</v>
      </c>
      <c r="Q5852" t="s">
        <v>25</v>
      </c>
      <c r="R5852" t="s">
        <v>83</v>
      </c>
      <c r="S5852" t="s">
        <v>181</v>
      </c>
      <c r="T5852" t="s">
        <v>1</v>
      </c>
      <c r="U5852" t="s">
        <v>26</v>
      </c>
    </row>
    <row r="5853" spans="1:21" x14ac:dyDescent="0.25">
      <c r="A5853">
        <v>0</v>
      </c>
      <c r="B5853">
        <v>1000331364</v>
      </c>
      <c r="C5853">
        <v>10047994370</v>
      </c>
      <c r="D5853">
        <v>3</v>
      </c>
      <c r="E5853">
        <v>2</v>
      </c>
      <c r="F5853" t="s">
        <v>58</v>
      </c>
      <c r="G5853">
        <v>1</v>
      </c>
      <c r="H5853" s="1">
        <v>45705.59412037037</v>
      </c>
      <c r="I5853" s="2">
        <v>45705</v>
      </c>
      <c r="J5853" t="s">
        <v>36</v>
      </c>
      <c r="K5853">
        <v>1160</v>
      </c>
      <c r="L5853" t="s">
        <v>51</v>
      </c>
      <c r="M5853" t="s">
        <v>59</v>
      </c>
      <c r="N5853">
        <v>14</v>
      </c>
      <c r="O5853">
        <v>2</v>
      </c>
      <c r="P5853" t="s">
        <v>31</v>
      </c>
      <c r="Q5853" t="s">
        <v>8</v>
      </c>
      <c r="R5853" t="s">
        <v>83</v>
      </c>
      <c r="S5853" t="s">
        <v>36</v>
      </c>
      <c r="T5853" t="s">
        <v>1</v>
      </c>
      <c r="U5853" t="s">
        <v>10</v>
      </c>
    </row>
    <row r="5854" spans="1:21" x14ac:dyDescent="0.25">
      <c r="A5854">
        <v>0</v>
      </c>
      <c r="B5854">
        <v>1003674626</v>
      </c>
      <c r="C5854">
        <v>20030553877</v>
      </c>
      <c r="D5854">
        <v>3</v>
      </c>
      <c r="E5854">
        <v>15</v>
      </c>
      <c r="F5854" t="s">
        <v>47</v>
      </c>
      <c r="G5854">
        <v>1</v>
      </c>
      <c r="H5854" s="1">
        <v>45705.437349537038</v>
      </c>
      <c r="I5854" s="2">
        <v>45705</v>
      </c>
      <c r="J5854" t="s">
        <v>234</v>
      </c>
      <c r="K5854">
        <v>1000</v>
      </c>
      <c r="L5854" t="s">
        <v>48</v>
      </c>
      <c r="M5854" t="s">
        <v>49</v>
      </c>
      <c r="N5854">
        <v>10</v>
      </c>
      <c r="O5854">
        <v>2</v>
      </c>
      <c r="P5854" t="s">
        <v>32</v>
      </c>
      <c r="Q5854" t="s">
        <v>25</v>
      </c>
      <c r="R5854" t="s">
        <v>83</v>
      </c>
      <c r="S5854" t="s">
        <v>234</v>
      </c>
      <c r="T5854" t="s">
        <v>1</v>
      </c>
      <c r="U5854" t="s">
        <v>235</v>
      </c>
    </row>
    <row r="5855" spans="1:21" x14ac:dyDescent="0.25">
      <c r="A5855">
        <v>0</v>
      </c>
      <c r="B5855">
        <v>1001200123</v>
      </c>
      <c r="C5855">
        <v>10010953817</v>
      </c>
      <c r="D5855">
        <v>3</v>
      </c>
      <c r="E5855">
        <v>2</v>
      </c>
      <c r="F5855" t="s">
        <v>60</v>
      </c>
      <c r="G5855">
        <v>1</v>
      </c>
      <c r="H5855" s="1">
        <v>45705.524201388886</v>
      </c>
      <c r="I5855" s="2">
        <v>45705</v>
      </c>
      <c r="J5855" t="s">
        <v>36</v>
      </c>
      <c r="K5855">
        <v>1160</v>
      </c>
      <c r="L5855" t="s">
        <v>51</v>
      </c>
      <c r="M5855" t="s">
        <v>61</v>
      </c>
      <c r="N5855">
        <v>12</v>
      </c>
      <c r="O5855">
        <v>2</v>
      </c>
      <c r="P5855" t="s">
        <v>31</v>
      </c>
      <c r="Q5855" t="s">
        <v>8</v>
      </c>
      <c r="R5855" t="s">
        <v>83</v>
      </c>
      <c r="S5855" t="s">
        <v>36</v>
      </c>
      <c r="T5855" t="s">
        <v>1</v>
      </c>
      <c r="U5855" t="s">
        <v>10</v>
      </c>
    </row>
    <row r="5856" spans="1:21" x14ac:dyDescent="0.25">
      <c r="A5856">
        <v>0</v>
      </c>
      <c r="B5856">
        <v>1000798116</v>
      </c>
      <c r="C5856">
        <v>10016180969</v>
      </c>
      <c r="D5856">
        <v>3</v>
      </c>
      <c r="E5856">
        <v>2</v>
      </c>
      <c r="F5856">
        <v>3</v>
      </c>
      <c r="G5856">
        <v>1</v>
      </c>
      <c r="H5856" s="1">
        <v>45705.608622685184</v>
      </c>
      <c r="I5856" s="2">
        <v>45705</v>
      </c>
      <c r="J5856" t="s">
        <v>173</v>
      </c>
      <c r="K5856">
        <v>1160</v>
      </c>
      <c r="L5856" t="s">
        <v>51</v>
      </c>
      <c r="M5856" t="s">
        <v>114</v>
      </c>
      <c r="N5856">
        <v>14</v>
      </c>
      <c r="O5856">
        <v>2</v>
      </c>
      <c r="P5856" t="s">
        <v>31</v>
      </c>
      <c r="Q5856" t="s">
        <v>15</v>
      </c>
      <c r="R5856" t="s">
        <v>83</v>
      </c>
      <c r="S5856" t="s">
        <v>173</v>
      </c>
      <c r="T5856" t="s">
        <v>1</v>
      </c>
      <c r="U5856" t="s">
        <v>174</v>
      </c>
    </row>
    <row r="5857" spans="1:21" x14ac:dyDescent="0.25">
      <c r="A5857">
        <v>901026960768</v>
      </c>
      <c r="B5857">
        <v>1001217407</v>
      </c>
      <c r="C5857">
        <v>10033698829</v>
      </c>
      <c r="D5857">
        <v>3</v>
      </c>
      <c r="E5857" t="s">
        <v>62</v>
      </c>
      <c r="F5857">
        <v>5</v>
      </c>
      <c r="G5857">
        <v>1</v>
      </c>
      <c r="H5857" s="1">
        <v>45705.416724537034</v>
      </c>
      <c r="I5857" s="2">
        <v>45705</v>
      </c>
      <c r="J5857" t="s">
        <v>245</v>
      </c>
      <c r="K5857">
        <v>1160</v>
      </c>
      <c r="L5857" t="s">
        <v>63</v>
      </c>
      <c r="M5857" t="s">
        <v>64</v>
      </c>
      <c r="N5857">
        <v>10</v>
      </c>
      <c r="O5857">
        <v>2</v>
      </c>
      <c r="P5857" t="s">
        <v>31</v>
      </c>
      <c r="Q5857" t="s">
        <v>5</v>
      </c>
      <c r="R5857" t="s">
        <v>83</v>
      </c>
      <c r="S5857" t="s">
        <v>245</v>
      </c>
      <c r="T5857" t="s">
        <v>1</v>
      </c>
      <c r="U5857" t="s">
        <v>246</v>
      </c>
    </row>
    <row r="5858" spans="1:21" x14ac:dyDescent="0.25">
      <c r="A5858">
        <v>0</v>
      </c>
      <c r="B5858">
        <v>1001596179</v>
      </c>
      <c r="C5858">
        <v>10038613138</v>
      </c>
      <c r="D5858">
        <v>3</v>
      </c>
      <c r="E5858" t="s">
        <v>62</v>
      </c>
      <c r="F5858">
        <v>5</v>
      </c>
      <c r="G5858">
        <v>1</v>
      </c>
      <c r="H5858" s="1">
        <v>45705.352222222224</v>
      </c>
      <c r="I5858" s="2">
        <v>45705</v>
      </c>
      <c r="J5858" t="s">
        <v>37</v>
      </c>
      <c r="K5858">
        <v>1160</v>
      </c>
      <c r="L5858" t="s">
        <v>63</v>
      </c>
      <c r="M5858" t="s">
        <v>64</v>
      </c>
      <c r="N5858">
        <v>8</v>
      </c>
      <c r="O5858">
        <v>2</v>
      </c>
      <c r="P5858" t="s">
        <v>31</v>
      </c>
      <c r="Q5858" t="s">
        <v>8</v>
      </c>
      <c r="R5858" t="s">
        <v>83</v>
      </c>
      <c r="S5858" t="s">
        <v>37</v>
      </c>
      <c r="T5858" t="s">
        <v>1</v>
      </c>
      <c r="U5858" t="s">
        <v>11</v>
      </c>
    </row>
    <row r="5859" spans="1:21" x14ac:dyDescent="0.25">
      <c r="A5859">
        <v>901027042583</v>
      </c>
      <c r="B5859">
        <v>1001948968</v>
      </c>
      <c r="C5859">
        <v>20027126141</v>
      </c>
      <c r="D5859">
        <v>3</v>
      </c>
      <c r="E5859" t="s">
        <v>62</v>
      </c>
      <c r="F5859">
        <v>5</v>
      </c>
      <c r="G5859">
        <v>1</v>
      </c>
      <c r="H5859" s="1">
        <v>45705.485520833332</v>
      </c>
      <c r="I5859" s="2">
        <v>45705</v>
      </c>
      <c r="J5859" t="s">
        <v>181</v>
      </c>
      <c r="K5859">
        <v>1160</v>
      </c>
      <c r="L5859" t="s">
        <v>63</v>
      </c>
      <c r="M5859" t="s">
        <v>64</v>
      </c>
      <c r="N5859">
        <v>11</v>
      </c>
      <c r="O5859">
        <v>2</v>
      </c>
      <c r="P5859" t="s">
        <v>32</v>
      </c>
      <c r="Q5859" t="s">
        <v>25</v>
      </c>
      <c r="R5859" t="s">
        <v>83</v>
      </c>
      <c r="S5859" t="s">
        <v>181</v>
      </c>
      <c r="T5859" t="s">
        <v>1</v>
      </c>
      <c r="U5859" t="s">
        <v>26</v>
      </c>
    </row>
    <row r="5860" spans="1:21" x14ac:dyDescent="0.25">
      <c r="A5860">
        <v>901027131707</v>
      </c>
      <c r="B5860">
        <v>1003113398</v>
      </c>
      <c r="C5860">
        <v>10048450125</v>
      </c>
      <c r="D5860">
        <v>3</v>
      </c>
      <c r="E5860" t="s">
        <v>62</v>
      </c>
      <c r="F5860">
        <v>5</v>
      </c>
      <c r="G5860">
        <v>1</v>
      </c>
      <c r="H5860" s="1">
        <v>45705.665405092594</v>
      </c>
      <c r="I5860" s="2">
        <v>45705</v>
      </c>
      <c r="J5860" t="s">
        <v>201</v>
      </c>
      <c r="K5860">
        <v>1160</v>
      </c>
      <c r="L5860" t="s">
        <v>63</v>
      </c>
      <c r="M5860" t="s">
        <v>64</v>
      </c>
      <c r="N5860">
        <v>15</v>
      </c>
      <c r="O5860">
        <v>2</v>
      </c>
      <c r="P5860" t="s">
        <v>31</v>
      </c>
      <c r="Q5860" t="s">
        <v>20</v>
      </c>
      <c r="R5860" t="s">
        <v>83</v>
      </c>
      <c r="S5860" t="s">
        <v>201</v>
      </c>
      <c r="T5860" t="s">
        <v>1</v>
      </c>
      <c r="U5860" t="s">
        <v>170</v>
      </c>
    </row>
    <row r="5861" spans="1:21" x14ac:dyDescent="0.25">
      <c r="A5861">
        <v>901026959453</v>
      </c>
      <c r="B5861">
        <v>1000869425</v>
      </c>
      <c r="C5861">
        <v>10015943011</v>
      </c>
      <c r="D5861">
        <v>3</v>
      </c>
      <c r="E5861" t="s">
        <v>62</v>
      </c>
      <c r="F5861">
        <v>5</v>
      </c>
      <c r="G5861">
        <v>1</v>
      </c>
      <c r="H5861" s="1">
        <v>45705.415648148148</v>
      </c>
      <c r="I5861" s="2">
        <v>45705</v>
      </c>
      <c r="J5861" t="s">
        <v>245</v>
      </c>
      <c r="K5861">
        <v>1160</v>
      </c>
      <c r="L5861" t="s">
        <v>63</v>
      </c>
      <c r="M5861" t="s">
        <v>64</v>
      </c>
      <c r="N5861">
        <v>9</v>
      </c>
      <c r="O5861">
        <v>2</v>
      </c>
      <c r="P5861" t="s">
        <v>31</v>
      </c>
      <c r="Q5861" t="s">
        <v>5</v>
      </c>
      <c r="R5861" t="s">
        <v>83</v>
      </c>
      <c r="S5861" t="s">
        <v>245</v>
      </c>
      <c r="T5861" t="s">
        <v>1</v>
      </c>
      <c r="U5861" t="s">
        <v>246</v>
      </c>
    </row>
    <row r="5862" spans="1:21" x14ac:dyDescent="0.25">
      <c r="A5862">
        <v>901026929084</v>
      </c>
      <c r="B5862">
        <v>1001789892</v>
      </c>
      <c r="C5862">
        <v>20023754946</v>
      </c>
      <c r="D5862">
        <v>3</v>
      </c>
      <c r="E5862" t="s">
        <v>62</v>
      </c>
      <c r="F5862">
        <v>4</v>
      </c>
      <c r="G5862">
        <v>1</v>
      </c>
      <c r="H5862" s="1">
        <v>45705.392025462963</v>
      </c>
      <c r="I5862" s="2">
        <v>45705</v>
      </c>
      <c r="J5862" t="s">
        <v>181</v>
      </c>
      <c r="K5862">
        <v>1000</v>
      </c>
      <c r="L5862" t="s">
        <v>63</v>
      </c>
      <c r="M5862" t="s">
        <v>86</v>
      </c>
      <c r="N5862">
        <v>9</v>
      </c>
      <c r="O5862">
        <v>2</v>
      </c>
      <c r="P5862" t="s">
        <v>32</v>
      </c>
      <c r="Q5862" t="s">
        <v>25</v>
      </c>
      <c r="R5862" t="s">
        <v>83</v>
      </c>
      <c r="S5862" t="s">
        <v>181</v>
      </c>
      <c r="T5862" t="s">
        <v>1</v>
      </c>
      <c r="U5862" t="s">
        <v>26</v>
      </c>
    </row>
    <row r="5863" spans="1:21" x14ac:dyDescent="0.25">
      <c r="A5863">
        <v>0</v>
      </c>
      <c r="B5863">
        <v>1100285861</v>
      </c>
      <c r="C5863">
        <v>20091825610</v>
      </c>
      <c r="D5863">
        <v>3</v>
      </c>
      <c r="E5863">
        <v>2</v>
      </c>
      <c r="F5863" t="s">
        <v>60</v>
      </c>
      <c r="G5863">
        <v>1</v>
      </c>
      <c r="H5863" s="1">
        <v>45705.507662037038</v>
      </c>
      <c r="I5863" s="2">
        <v>45705</v>
      </c>
      <c r="J5863" t="s">
        <v>181</v>
      </c>
      <c r="K5863">
        <v>1000</v>
      </c>
      <c r="L5863" t="s">
        <v>51</v>
      </c>
      <c r="M5863" t="s">
        <v>61</v>
      </c>
      <c r="N5863">
        <v>12</v>
      </c>
      <c r="O5863">
        <v>2</v>
      </c>
      <c r="P5863" t="s">
        <v>32</v>
      </c>
      <c r="Q5863" t="s">
        <v>25</v>
      </c>
      <c r="R5863" t="s">
        <v>83</v>
      </c>
      <c r="S5863" t="s">
        <v>181</v>
      </c>
      <c r="T5863" t="s">
        <v>1</v>
      </c>
      <c r="U5863" t="s">
        <v>26</v>
      </c>
    </row>
    <row r="5864" spans="1:21" x14ac:dyDescent="0.25">
      <c r="A5864">
        <v>0</v>
      </c>
      <c r="B5864">
        <v>1003838361</v>
      </c>
      <c r="C5864">
        <v>20032384370</v>
      </c>
      <c r="D5864">
        <v>3</v>
      </c>
      <c r="E5864">
        <v>8</v>
      </c>
      <c r="F5864">
        <v>1</v>
      </c>
      <c r="G5864">
        <v>1</v>
      </c>
      <c r="H5864" s="1">
        <v>45705.601423611108</v>
      </c>
      <c r="I5864" s="2">
        <v>45705</v>
      </c>
      <c r="J5864" t="s">
        <v>214</v>
      </c>
      <c r="K5864">
        <v>1000</v>
      </c>
      <c r="L5864" t="s">
        <v>175</v>
      </c>
      <c r="M5864" t="s">
        <v>249</v>
      </c>
      <c r="N5864">
        <v>14</v>
      </c>
      <c r="O5864">
        <v>2</v>
      </c>
      <c r="P5864" t="s">
        <v>32</v>
      </c>
      <c r="Q5864" t="s">
        <v>28</v>
      </c>
      <c r="R5864" t="s">
        <v>83</v>
      </c>
      <c r="S5864" t="s">
        <v>214</v>
      </c>
      <c r="T5864" t="s">
        <v>1</v>
      </c>
      <c r="U5864" t="s">
        <v>215</v>
      </c>
    </row>
    <row r="5865" spans="1:21" x14ac:dyDescent="0.25">
      <c r="A5865">
        <v>0</v>
      </c>
      <c r="B5865">
        <v>1001935222</v>
      </c>
      <c r="C5865">
        <v>20029344791</v>
      </c>
      <c r="D5865">
        <v>3</v>
      </c>
      <c r="E5865">
        <v>15</v>
      </c>
      <c r="F5865">
        <v>1</v>
      </c>
      <c r="G5865">
        <v>1</v>
      </c>
      <c r="H5865" s="1">
        <v>45705.534236111111</v>
      </c>
      <c r="I5865" s="2">
        <v>45705</v>
      </c>
      <c r="J5865" t="s">
        <v>234</v>
      </c>
      <c r="K5865">
        <v>1000</v>
      </c>
      <c r="L5865" t="s">
        <v>48</v>
      </c>
      <c r="M5865" t="s">
        <v>65</v>
      </c>
      <c r="N5865">
        <v>12</v>
      </c>
      <c r="O5865">
        <v>2</v>
      </c>
      <c r="P5865" t="s">
        <v>32</v>
      </c>
      <c r="Q5865" t="s">
        <v>25</v>
      </c>
      <c r="R5865" t="s">
        <v>83</v>
      </c>
      <c r="S5865" t="s">
        <v>234</v>
      </c>
      <c r="T5865" t="s">
        <v>1</v>
      </c>
      <c r="U5865" t="s">
        <v>235</v>
      </c>
    </row>
    <row r="5866" spans="1:21" x14ac:dyDescent="0.25">
      <c r="A5866">
        <v>0</v>
      </c>
      <c r="B5866">
        <v>1001751240</v>
      </c>
      <c r="C5866">
        <v>20032348557</v>
      </c>
      <c r="D5866">
        <v>3</v>
      </c>
      <c r="E5866">
        <v>15</v>
      </c>
      <c r="F5866">
        <v>1</v>
      </c>
      <c r="G5866">
        <v>1</v>
      </c>
      <c r="H5866" s="1">
        <v>45705.400833333333</v>
      </c>
      <c r="I5866" s="2">
        <v>45705</v>
      </c>
      <c r="J5866" t="s">
        <v>214</v>
      </c>
      <c r="K5866">
        <v>1000</v>
      </c>
      <c r="L5866" t="s">
        <v>48</v>
      </c>
      <c r="M5866" t="s">
        <v>65</v>
      </c>
      <c r="N5866">
        <v>9</v>
      </c>
      <c r="O5866">
        <v>2</v>
      </c>
      <c r="P5866" t="s">
        <v>32</v>
      </c>
      <c r="Q5866" t="s">
        <v>28</v>
      </c>
      <c r="R5866" t="s">
        <v>83</v>
      </c>
      <c r="S5866" t="s">
        <v>214</v>
      </c>
      <c r="T5866" t="s">
        <v>1</v>
      </c>
      <c r="U5866" t="s">
        <v>215</v>
      </c>
    </row>
    <row r="5867" spans="1:21" x14ac:dyDescent="0.25">
      <c r="A5867">
        <v>0</v>
      </c>
      <c r="B5867">
        <v>1003792474</v>
      </c>
      <c r="C5867">
        <v>20090347822</v>
      </c>
      <c r="D5867">
        <v>3</v>
      </c>
      <c r="E5867">
        <v>4</v>
      </c>
      <c r="F5867">
        <v>1</v>
      </c>
      <c r="G5867">
        <v>1</v>
      </c>
      <c r="H5867" s="1">
        <v>45705.615648148145</v>
      </c>
      <c r="I5867" s="2">
        <v>45705</v>
      </c>
      <c r="J5867" t="s">
        <v>234</v>
      </c>
      <c r="K5867">
        <v>1000</v>
      </c>
      <c r="L5867" t="s">
        <v>66</v>
      </c>
      <c r="M5867" t="s">
        <v>67</v>
      </c>
      <c r="N5867">
        <v>14</v>
      </c>
      <c r="O5867">
        <v>2</v>
      </c>
      <c r="P5867" t="s">
        <v>32</v>
      </c>
      <c r="Q5867" t="s">
        <v>25</v>
      </c>
      <c r="R5867" t="s">
        <v>83</v>
      </c>
      <c r="S5867" t="s">
        <v>234</v>
      </c>
      <c r="T5867" t="s">
        <v>1</v>
      </c>
      <c r="U5867" t="s">
        <v>235</v>
      </c>
    </row>
    <row r="5868" spans="1:21" x14ac:dyDescent="0.25">
      <c r="A5868">
        <v>0</v>
      </c>
      <c r="B5868">
        <v>1001726039</v>
      </c>
      <c r="C5868">
        <v>20014084147</v>
      </c>
      <c r="D5868">
        <v>3</v>
      </c>
      <c r="E5868">
        <v>4</v>
      </c>
      <c r="F5868">
        <v>1</v>
      </c>
      <c r="G5868">
        <v>1</v>
      </c>
      <c r="H5868" s="1">
        <v>45705.61010416667</v>
      </c>
      <c r="I5868" s="2">
        <v>45705</v>
      </c>
      <c r="J5868" t="s">
        <v>234</v>
      </c>
      <c r="K5868">
        <v>1000</v>
      </c>
      <c r="L5868" t="s">
        <v>66</v>
      </c>
      <c r="M5868" t="s">
        <v>67</v>
      </c>
      <c r="N5868">
        <v>14</v>
      </c>
      <c r="O5868">
        <v>2</v>
      </c>
      <c r="P5868" t="s">
        <v>32</v>
      </c>
      <c r="Q5868" t="s">
        <v>25</v>
      </c>
      <c r="R5868" t="s">
        <v>83</v>
      </c>
      <c r="S5868" t="s">
        <v>234</v>
      </c>
      <c r="T5868" t="s">
        <v>1</v>
      </c>
      <c r="U5868" t="s">
        <v>235</v>
      </c>
    </row>
    <row r="5869" spans="1:21" x14ac:dyDescent="0.25">
      <c r="A5869">
        <v>0</v>
      </c>
      <c r="B5869">
        <v>1001774644</v>
      </c>
      <c r="C5869">
        <v>20091935625</v>
      </c>
      <c r="D5869">
        <v>3</v>
      </c>
      <c r="E5869">
        <v>3</v>
      </c>
      <c r="F5869">
        <v>1</v>
      </c>
      <c r="G5869">
        <v>1</v>
      </c>
      <c r="H5869" s="1">
        <v>45705.60665509259</v>
      </c>
      <c r="I5869" s="2">
        <v>45705</v>
      </c>
      <c r="J5869" t="s">
        <v>234</v>
      </c>
      <c r="K5869">
        <v>1000</v>
      </c>
      <c r="L5869" t="s">
        <v>69</v>
      </c>
      <c r="M5869" t="s">
        <v>70</v>
      </c>
      <c r="N5869">
        <v>14</v>
      </c>
      <c r="O5869">
        <v>2</v>
      </c>
      <c r="P5869" t="s">
        <v>32</v>
      </c>
      <c r="Q5869" t="s">
        <v>25</v>
      </c>
      <c r="R5869" t="s">
        <v>83</v>
      </c>
      <c r="S5869" t="s">
        <v>234</v>
      </c>
      <c r="T5869" t="s">
        <v>1</v>
      </c>
      <c r="U5869" t="s">
        <v>235</v>
      </c>
    </row>
    <row r="5870" spans="1:21" x14ac:dyDescent="0.25">
      <c r="A5870">
        <v>0</v>
      </c>
      <c r="B5870">
        <v>1003126912</v>
      </c>
      <c r="C5870">
        <v>20091934644</v>
      </c>
      <c r="D5870">
        <v>3</v>
      </c>
      <c r="E5870" t="s">
        <v>177</v>
      </c>
      <c r="F5870">
        <v>1</v>
      </c>
      <c r="G5870">
        <v>1</v>
      </c>
      <c r="H5870" s="1">
        <v>45705.645590277774</v>
      </c>
      <c r="I5870" s="2">
        <v>45705</v>
      </c>
      <c r="J5870" t="s">
        <v>234</v>
      </c>
      <c r="K5870">
        <v>1000</v>
      </c>
      <c r="L5870" t="s">
        <v>178</v>
      </c>
      <c r="M5870" t="s">
        <v>179</v>
      </c>
      <c r="N5870">
        <v>15</v>
      </c>
      <c r="O5870">
        <v>2</v>
      </c>
      <c r="P5870" t="s">
        <v>32</v>
      </c>
      <c r="Q5870" t="s">
        <v>25</v>
      </c>
      <c r="R5870" t="s">
        <v>83</v>
      </c>
      <c r="S5870" t="s">
        <v>234</v>
      </c>
      <c r="T5870" t="s">
        <v>1</v>
      </c>
      <c r="U5870" t="s">
        <v>235</v>
      </c>
    </row>
    <row r="5871" spans="1:21" x14ac:dyDescent="0.25">
      <c r="A5871">
        <v>901027064373</v>
      </c>
      <c r="B5871">
        <v>1000871524</v>
      </c>
      <c r="C5871">
        <v>10016224510</v>
      </c>
      <c r="D5871">
        <v>3</v>
      </c>
      <c r="E5871" t="s">
        <v>62</v>
      </c>
      <c r="F5871">
        <v>5</v>
      </c>
      <c r="G5871">
        <v>1</v>
      </c>
      <c r="H5871" s="1">
        <v>45705.504328703704</v>
      </c>
      <c r="I5871" s="2">
        <v>45705</v>
      </c>
      <c r="J5871" t="s">
        <v>232</v>
      </c>
      <c r="K5871">
        <v>1160</v>
      </c>
      <c r="L5871" t="s">
        <v>63</v>
      </c>
      <c r="M5871" t="s">
        <v>64</v>
      </c>
      <c r="N5871">
        <v>12</v>
      </c>
      <c r="O5871">
        <v>2</v>
      </c>
      <c r="P5871" t="s">
        <v>31</v>
      </c>
      <c r="Q5871" t="s">
        <v>12</v>
      </c>
      <c r="R5871" t="s">
        <v>83</v>
      </c>
      <c r="S5871" t="s">
        <v>232</v>
      </c>
      <c r="T5871" t="s">
        <v>1</v>
      </c>
      <c r="U5871" t="s">
        <v>233</v>
      </c>
    </row>
    <row r="5872" spans="1:21" x14ac:dyDescent="0.25">
      <c r="A5872">
        <v>901026920378</v>
      </c>
      <c r="B5872">
        <v>1001263129</v>
      </c>
      <c r="C5872">
        <v>10011183950</v>
      </c>
      <c r="D5872">
        <v>3</v>
      </c>
      <c r="E5872" t="s">
        <v>62</v>
      </c>
      <c r="F5872">
        <v>5</v>
      </c>
      <c r="G5872">
        <v>1</v>
      </c>
      <c r="H5872" s="1">
        <v>45705.384930555556</v>
      </c>
      <c r="I5872" s="2">
        <v>45705</v>
      </c>
      <c r="J5872" t="s">
        <v>36</v>
      </c>
      <c r="K5872">
        <v>1160</v>
      </c>
      <c r="L5872" t="s">
        <v>63</v>
      </c>
      <c r="M5872" t="s">
        <v>64</v>
      </c>
      <c r="N5872">
        <v>9</v>
      </c>
      <c r="O5872">
        <v>2</v>
      </c>
      <c r="P5872" t="s">
        <v>31</v>
      </c>
      <c r="Q5872" t="s">
        <v>8</v>
      </c>
      <c r="R5872" t="s">
        <v>83</v>
      </c>
      <c r="S5872" t="s">
        <v>36</v>
      </c>
      <c r="T5872" t="s">
        <v>1</v>
      </c>
      <c r="U5872" t="s">
        <v>10</v>
      </c>
    </row>
    <row r="5873" spans="1:21" x14ac:dyDescent="0.25">
      <c r="A5873">
        <v>901026974939</v>
      </c>
      <c r="B5873">
        <v>1002182563</v>
      </c>
      <c r="C5873">
        <v>20010901435</v>
      </c>
      <c r="D5873">
        <v>3</v>
      </c>
      <c r="E5873" t="s">
        <v>62</v>
      </c>
      <c r="F5873">
        <v>5</v>
      </c>
      <c r="G5873">
        <v>1</v>
      </c>
      <c r="H5873" s="1">
        <v>45705.428912037038</v>
      </c>
      <c r="I5873" s="2">
        <v>45705</v>
      </c>
      <c r="J5873" t="s">
        <v>214</v>
      </c>
      <c r="K5873">
        <v>1000</v>
      </c>
      <c r="L5873" t="s">
        <v>63</v>
      </c>
      <c r="M5873" t="s">
        <v>64</v>
      </c>
      <c r="N5873">
        <v>10</v>
      </c>
      <c r="O5873">
        <v>2</v>
      </c>
      <c r="P5873" t="s">
        <v>32</v>
      </c>
      <c r="Q5873" t="s">
        <v>28</v>
      </c>
      <c r="R5873" t="s">
        <v>83</v>
      </c>
      <c r="S5873" t="s">
        <v>214</v>
      </c>
      <c r="T5873" t="s">
        <v>1</v>
      </c>
      <c r="U5873" t="s">
        <v>215</v>
      </c>
    </row>
    <row r="5874" spans="1:21" x14ac:dyDescent="0.25">
      <c r="A5874">
        <v>901026456456</v>
      </c>
      <c r="B5874">
        <v>1001898083</v>
      </c>
      <c r="C5874">
        <v>20011892849</v>
      </c>
      <c r="D5874">
        <v>3</v>
      </c>
      <c r="E5874" t="s">
        <v>62</v>
      </c>
      <c r="F5874">
        <v>5</v>
      </c>
      <c r="G5874">
        <v>1</v>
      </c>
      <c r="H5874" s="1">
        <v>45702.559189814812</v>
      </c>
      <c r="I5874" s="2">
        <v>45702</v>
      </c>
      <c r="J5874" t="s">
        <v>181</v>
      </c>
      <c r="K5874">
        <v>1160</v>
      </c>
      <c r="L5874" t="s">
        <v>63</v>
      </c>
      <c r="M5874" t="s">
        <v>64</v>
      </c>
      <c r="N5874">
        <v>13</v>
      </c>
      <c r="O5874">
        <v>2</v>
      </c>
      <c r="P5874" t="s">
        <v>32</v>
      </c>
      <c r="Q5874" t="s">
        <v>25</v>
      </c>
      <c r="R5874" t="s">
        <v>83</v>
      </c>
      <c r="S5874" t="s">
        <v>181</v>
      </c>
      <c r="T5874" t="s">
        <v>1</v>
      </c>
      <c r="U5874" t="s">
        <v>26</v>
      </c>
    </row>
    <row r="5875" spans="1:21" x14ac:dyDescent="0.25">
      <c r="A5875">
        <v>901026481283</v>
      </c>
      <c r="B5875">
        <v>1002968897</v>
      </c>
      <c r="C5875">
        <v>20026163772</v>
      </c>
      <c r="D5875">
        <v>3</v>
      </c>
      <c r="E5875" t="s">
        <v>62</v>
      </c>
      <c r="F5875">
        <v>5</v>
      </c>
      <c r="G5875">
        <v>1</v>
      </c>
      <c r="H5875" s="1">
        <v>45702.635104166664</v>
      </c>
      <c r="I5875" s="2">
        <v>45702</v>
      </c>
      <c r="J5875" t="s">
        <v>43</v>
      </c>
      <c r="K5875">
        <v>1000</v>
      </c>
      <c r="L5875" t="s">
        <v>63</v>
      </c>
      <c r="M5875" t="s">
        <v>64</v>
      </c>
      <c r="N5875">
        <v>15</v>
      </c>
      <c r="O5875">
        <v>2</v>
      </c>
      <c r="P5875" t="s">
        <v>32</v>
      </c>
      <c r="Q5875" t="s">
        <v>25</v>
      </c>
      <c r="R5875" t="s">
        <v>83</v>
      </c>
      <c r="S5875" t="s">
        <v>43</v>
      </c>
      <c r="T5875" t="s">
        <v>1</v>
      </c>
      <c r="U5875" t="s">
        <v>27</v>
      </c>
    </row>
    <row r="5876" spans="1:21" x14ac:dyDescent="0.25">
      <c r="A5876">
        <v>901026422336</v>
      </c>
      <c r="B5876">
        <v>1000200972</v>
      </c>
      <c r="C5876">
        <v>10090028878</v>
      </c>
      <c r="D5876">
        <v>3</v>
      </c>
      <c r="E5876" t="s">
        <v>62</v>
      </c>
      <c r="F5876">
        <v>5</v>
      </c>
      <c r="G5876">
        <v>1</v>
      </c>
      <c r="H5876" s="1">
        <v>45702.466261574074</v>
      </c>
      <c r="I5876" s="2">
        <v>45702</v>
      </c>
      <c r="J5876" t="s">
        <v>55</v>
      </c>
      <c r="K5876">
        <v>1160</v>
      </c>
      <c r="L5876" t="s">
        <v>63</v>
      </c>
      <c r="M5876" t="s">
        <v>64</v>
      </c>
      <c r="N5876">
        <v>11</v>
      </c>
      <c r="O5876">
        <v>2</v>
      </c>
      <c r="P5876" t="s">
        <v>31</v>
      </c>
      <c r="Q5876" t="s">
        <v>8</v>
      </c>
      <c r="R5876" t="s">
        <v>83</v>
      </c>
      <c r="S5876" t="s">
        <v>55</v>
      </c>
      <c r="T5876" t="s">
        <v>1</v>
      </c>
      <c r="U5876" t="s">
        <v>9</v>
      </c>
    </row>
    <row r="5877" spans="1:21" x14ac:dyDescent="0.25">
      <c r="A5877">
        <v>901026442693</v>
      </c>
      <c r="B5877">
        <v>1003155933</v>
      </c>
      <c r="C5877">
        <v>10043872315</v>
      </c>
      <c r="D5877">
        <v>3</v>
      </c>
      <c r="E5877" t="s">
        <v>62</v>
      </c>
      <c r="F5877">
        <v>5</v>
      </c>
      <c r="G5877">
        <v>1</v>
      </c>
      <c r="H5877" s="1">
        <v>45702.517106481479</v>
      </c>
      <c r="I5877" s="2">
        <v>45702</v>
      </c>
      <c r="J5877" t="s">
        <v>245</v>
      </c>
      <c r="K5877">
        <v>1160</v>
      </c>
      <c r="L5877" t="s">
        <v>63</v>
      </c>
      <c r="M5877" t="s">
        <v>64</v>
      </c>
      <c r="N5877">
        <v>12</v>
      </c>
      <c r="O5877">
        <v>2</v>
      </c>
      <c r="P5877" t="s">
        <v>31</v>
      </c>
      <c r="Q5877" t="s">
        <v>5</v>
      </c>
      <c r="R5877" t="s">
        <v>83</v>
      </c>
      <c r="S5877" t="s">
        <v>245</v>
      </c>
      <c r="T5877" t="s">
        <v>1</v>
      </c>
      <c r="U5877" t="s">
        <v>246</v>
      </c>
    </row>
    <row r="5878" spans="1:21" x14ac:dyDescent="0.25">
      <c r="A5878">
        <v>901026463449</v>
      </c>
      <c r="B5878">
        <v>1100266978</v>
      </c>
      <c r="C5878">
        <v>10093081999</v>
      </c>
      <c r="D5878">
        <v>3</v>
      </c>
      <c r="E5878" t="s">
        <v>62</v>
      </c>
      <c r="F5878">
        <v>5</v>
      </c>
      <c r="G5878">
        <v>1</v>
      </c>
      <c r="H5878" s="1">
        <v>45702.581111111111</v>
      </c>
      <c r="I5878" s="2">
        <v>45702</v>
      </c>
      <c r="J5878" t="s">
        <v>171</v>
      </c>
      <c r="K5878">
        <v>1160</v>
      </c>
      <c r="L5878" t="s">
        <v>63</v>
      </c>
      <c r="M5878" t="s">
        <v>64</v>
      </c>
      <c r="N5878">
        <v>13</v>
      </c>
      <c r="O5878">
        <v>2</v>
      </c>
      <c r="P5878" t="s">
        <v>31</v>
      </c>
      <c r="Q5878" t="s">
        <v>5</v>
      </c>
      <c r="R5878" t="s">
        <v>83</v>
      </c>
      <c r="S5878" t="s">
        <v>171</v>
      </c>
      <c r="T5878" t="s">
        <v>1</v>
      </c>
      <c r="U5878" t="s">
        <v>172</v>
      </c>
    </row>
    <row r="5879" spans="1:21" x14ac:dyDescent="0.25">
      <c r="A5879">
        <v>901026478348</v>
      </c>
      <c r="B5879">
        <v>1002968897</v>
      </c>
      <c r="C5879">
        <v>20026163772</v>
      </c>
      <c r="D5879">
        <v>3</v>
      </c>
      <c r="E5879" t="s">
        <v>62</v>
      </c>
      <c r="F5879">
        <v>5</v>
      </c>
      <c r="G5879">
        <v>1</v>
      </c>
      <c r="H5879" s="1">
        <v>45702.625671296293</v>
      </c>
      <c r="I5879" s="2">
        <v>45702</v>
      </c>
      <c r="J5879" t="s">
        <v>43</v>
      </c>
      <c r="K5879">
        <v>1000</v>
      </c>
      <c r="L5879" t="s">
        <v>63</v>
      </c>
      <c r="M5879" t="s">
        <v>64</v>
      </c>
      <c r="N5879">
        <v>15</v>
      </c>
      <c r="O5879">
        <v>2</v>
      </c>
      <c r="P5879" t="s">
        <v>32</v>
      </c>
      <c r="Q5879" t="s">
        <v>25</v>
      </c>
      <c r="R5879" t="s">
        <v>83</v>
      </c>
      <c r="S5879" t="s">
        <v>43</v>
      </c>
      <c r="T5879" t="s">
        <v>1</v>
      </c>
      <c r="U5879" t="s">
        <v>27</v>
      </c>
    </row>
    <row r="5880" spans="1:21" x14ac:dyDescent="0.25">
      <c r="A5880">
        <v>901026409148</v>
      </c>
      <c r="B5880">
        <v>1001724172</v>
      </c>
      <c r="C5880">
        <v>20031585738</v>
      </c>
      <c r="D5880">
        <v>3</v>
      </c>
      <c r="E5880" t="s">
        <v>62</v>
      </c>
      <c r="F5880">
        <v>5</v>
      </c>
      <c r="G5880">
        <v>1</v>
      </c>
      <c r="H5880" s="1">
        <v>45702.433310185188</v>
      </c>
      <c r="I5880" s="2">
        <v>45702</v>
      </c>
      <c r="J5880" t="s">
        <v>198</v>
      </c>
      <c r="K5880">
        <v>1000</v>
      </c>
      <c r="L5880" t="s">
        <v>63</v>
      </c>
      <c r="M5880" t="s">
        <v>64</v>
      </c>
      <c r="N5880">
        <v>10</v>
      </c>
      <c r="O5880">
        <v>2</v>
      </c>
      <c r="P5880" t="s">
        <v>32</v>
      </c>
      <c r="Q5880" t="s">
        <v>25</v>
      </c>
      <c r="R5880" t="s">
        <v>83</v>
      </c>
      <c r="S5880" t="s">
        <v>198</v>
      </c>
      <c r="T5880" t="s">
        <v>1</v>
      </c>
      <c r="U5880" t="s">
        <v>199</v>
      </c>
    </row>
    <row r="5881" spans="1:21" x14ac:dyDescent="0.25">
      <c r="A5881">
        <v>901026422707</v>
      </c>
      <c r="B5881">
        <v>1100278997</v>
      </c>
      <c r="C5881">
        <v>20091778728</v>
      </c>
      <c r="D5881">
        <v>3</v>
      </c>
      <c r="E5881" t="s">
        <v>62</v>
      </c>
      <c r="F5881">
        <v>5</v>
      </c>
      <c r="G5881">
        <v>1</v>
      </c>
      <c r="H5881" s="1">
        <v>45702.46707175926</v>
      </c>
      <c r="I5881" s="2">
        <v>45702</v>
      </c>
      <c r="J5881" t="s">
        <v>43</v>
      </c>
      <c r="K5881">
        <v>1000</v>
      </c>
      <c r="L5881" t="s">
        <v>63</v>
      </c>
      <c r="M5881" t="s">
        <v>64</v>
      </c>
      <c r="N5881">
        <v>11</v>
      </c>
      <c r="O5881">
        <v>2</v>
      </c>
      <c r="P5881" t="s">
        <v>32</v>
      </c>
      <c r="Q5881" t="s">
        <v>25</v>
      </c>
      <c r="R5881" t="s">
        <v>83</v>
      </c>
      <c r="S5881" t="s">
        <v>43</v>
      </c>
      <c r="T5881" t="s">
        <v>1</v>
      </c>
      <c r="U5881" t="s">
        <v>27</v>
      </c>
    </row>
    <row r="5882" spans="1:21" x14ac:dyDescent="0.25">
      <c r="A5882">
        <v>901026437344</v>
      </c>
      <c r="B5882">
        <v>1000260650</v>
      </c>
      <c r="C5882">
        <v>10090493205</v>
      </c>
      <c r="D5882">
        <v>3</v>
      </c>
      <c r="E5882" t="s">
        <v>62</v>
      </c>
      <c r="F5882">
        <v>5</v>
      </c>
      <c r="G5882">
        <v>1</v>
      </c>
      <c r="H5882" s="1">
        <v>45702.50172453704</v>
      </c>
      <c r="I5882" s="2">
        <v>45702</v>
      </c>
      <c r="J5882" t="s">
        <v>205</v>
      </c>
      <c r="K5882">
        <v>1160</v>
      </c>
      <c r="L5882" t="s">
        <v>63</v>
      </c>
      <c r="M5882" t="s">
        <v>64</v>
      </c>
      <c r="N5882">
        <v>12</v>
      </c>
      <c r="O5882">
        <v>2</v>
      </c>
      <c r="P5882" t="s">
        <v>31</v>
      </c>
      <c r="Q5882" t="s">
        <v>12</v>
      </c>
      <c r="R5882" t="s">
        <v>83</v>
      </c>
      <c r="S5882" t="s">
        <v>205</v>
      </c>
      <c r="T5882" t="s">
        <v>1</v>
      </c>
      <c r="U5882" t="s">
        <v>206</v>
      </c>
    </row>
    <row r="5883" spans="1:21" x14ac:dyDescent="0.25">
      <c r="A5883">
        <v>901026410801</v>
      </c>
      <c r="B5883">
        <v>1002003865</v>
      </c>
      <c r="C5883">
        <v>20091769388</v>
      </c>
      <c r="D5883">
        <v>3</v>
      </c>
      <c r="E5883">
        <v>5</v>
      </c>
      <c r="F5883" t="s">
        <v>79</v>
      </c>
      <c r="G5883">
        <v>1</v>
      </c>
      <c r="H5883" s="1">
        <v>45702.438333333332</v>
      </c>
      <c r="I5883" s="2">
        <v>45702</v>
      </c>
      <c r="J5883" t="s">
        <v>43</v>
      </c>
      <c r="K5883">
        <v>1000</v>
      </c>
      <c r="L5883" t="s">
        <v>71</v>
      </c>
      <c r="M5883" t="s">
        <v>108</v>
      </c>
      <c r="N5883">
        <v>10</v>
      </c>
      <c r="O5883">
        <v>2</v>
      </c>
      <c r="P5883" t="s">
        <v>32</v>
      </c>
      <c r="Q5883" t="s">
        <v>25</v>
      </c>
      <c r="R5883" t="s">
        <v>83</v>
      </c>
      <c r="S5883" t="s">
        <v>43</v>
      </c>
      <c r="T5883" t="s">
        <v>1</v>
      </c>
      <c r="U5883" t="s">
        <v>27</v>
      </c>
    </row>
    <row r="5884" spans="1:21" x14ac:dyDescent="0.25">
      <c r="A5884">
        <v>901026441360</v>
      </c>
      <c r="B5884">
        <v>1003155933</v>
      </c>
      <c r="C5884">
        <v>10093364809</v>
      </c>
      <c r="D5884">
        <v>3</v>
      </c>
      <c r="E5884" t="s">
        <v>62</v>
      </c>
      <c r="F5884">
        <v>5</v>
      </c>
      <c r="G5884">
        <v>1</v>
      </c>
      <c r="H5884" s="1">
        <v>45702.513495370367</v>
      </c>
      <c r="I5884" s="2">
        <v>45702</v>
      </c>
      <c r="J5884" t="s">
        <v>245</v>
      </c>
      <c r="K5884">
        <v>1160</v>
      </c>
      <c r="L5884" t="s">
        <v>63</v>
      </c>
      <c r="M5884" t="s">
        <v>64</v>
      </c>
      <c r="N5884">
        <v>12</v>
      </c>
      <c r="O5884">
        <v>2</v>
      </c>
      <c r="P5884" t="s">
        <v>31</v>
      </c>
      <c r="Q5884" t="s">
        <v>5</v>
      </c>
      <c r="R5884" t="s">
        <v>83</v>
      </c>
      <c r="S5884" t="s">
        <v>245</v>
      </c>
      <c r="T5884" t="s">
        <v>1</v>
      </c>
      <c r="U5884" t="s">
        <v>246</v>
      </c>
    </row>
    <row r="5885" spans="1:21" x14ac:dyDescent="0.25">
      <c r="A5885">
        <v>901026402135</v>
      </c>
      <c r="B5885">
        <v>1003468964</v>
      </c>
      <c r="C5885">
        <v>20029538228</v>
      </c>
      <c r="D5885">
        <v>3</v>
      </c>
      <c r="E5885" t="s">
        <v>62</v>
      </c>
      <c r="F5885">
        <v>5</v>
      </c>
      <c r="G5885">
        <v>1</v>
      </c>
      <c r="H5885" s="1">
        <v>45702.416076388887</v>
      </c>
      <c r="I5885" s="2">
        <v>45702</v>
      </c>
      <c r="J5885" t="s">
        <v>198</v>
      </c>
      <c r="K5885">
        <v>1000</v>
      </c>
      <c r="L5885" t="s">
        <v>63</v>
      </c>
      <c r="M5885" t="s">
        <v>64</v>
      </c>
      <c r="N5885">
        <v>9</v>
      </c>
      <c r="O5885">
        <v>2</v>
      </c>
      <c r="P5885" t="s">
        <v>32</v>
      </c>
      <c r="Q5885" t="s">
        <v>25</v>
      </c>
      <c r="R5885" t="s">
        <v>83</v>
      </c>
      <c r="S5885" t="s">
        <v>198</v>
      </c>
      <c r="T5885" t="s">
        <v>1</v>
      </c>
      <c r="U5885" t="s">
        <v>199</v>
      </c>
    </row>
    <row r="5886" spans="1:21" x14ac:dyDescent="0.25">
      <c r="A5886">
        <v>901026438165</v>
      </c>
      <c r="B5886">
        <v>1002650875</v>
      </c>
      <c r="C5886">
        <v>10034420496</v>
      </c>
      <c r="D5886">
        <v>3</v>
      </c>
      <c r="E5886" t="s">
        <v>62</v>
      </c>
      <c r="F5886">
        <v>5</v>
      </c>
      <c r="G5886">
        <v>1</v>
      </c>
      <c r="H5886" s="1">
        <v>45702.504155092596</v>
      </c>
      <c r="I5886" s="2">
        <v>45702</v>
      </c>
      <c r="J5886" t="s">
        <v>205</v>
      </c>
      <c r="K5886">
        <v>1160</v>
      </c>
      <c r="L5886" t="s">
        <v>63</v>
      </c>
      <c r="M5886" t="s">
        <v>64</v>
      </c>
      <c r="N5886">
        <v>12</v>
      </c>
      <c r="O5886">
        <v>2</v>
      </c>
      <c r="P5886" t="s">
        <v>31</v>
      </c>
      <c r="Q5886" t="s">
        <v>12</v>
      </c>
      <c r="R5886" t="s">
        <v>83</v>
      </c>
      <c r="S5886" t="s">
        <v>205</v>
      </c>
      <c r="T5886" t="s">
        <v>1</v>
      </c>
      <c r="U5886" t="s">
        <v>206</v>
      </c>
    </row>
    <row r="5887" spans="1:21" x14ac:dyDescent="0.25">
      <c r="A5887">
        <v>901026476393</v>
      </c>
      <c r="B5887">
        <v>1002800766</v>
      </c>
      <c r="C5887">
        <v>10043118792</v>
      </c>
      <c r="D5887">
        <v>3</v>
      </c>
      <c r="E5887" t="s">
        <v>62</v>
      </c>
      <c r="F5887">
        <v>5</v>
      </c>
      <c r="G5887">
        <v>1</v>
      </c>
      <c r="H5887" s="1">
        <v>45702.62090277778</v>
      </c>
      <c r="I5887" s="2">
        <v>45702</v>
      </c>
      <c r="J5887" t="s">
        <v>245</v>
      </c>
      <c r="K5887">
        <v>1160</v>
      </c>
      <c r="L5887" t="s">
        <v>63</v>
      </c>
      <c r="M5887" t="s">
        <v>64</v>
      </c>
      <c r="N5887">
        <v>14</v>
      </c>
      <c r="O5887">
        <v>2</v>
      </c>
      <c r="P5887" t="s">
        <v>31</v>
      </c>
      <c r="Q5887" t="s">
        <v>5</v>
      </c>
      <c r="R5887" t="s">
        <v>83</v>
      </c>
      <c r="S5887" t="s">
        <v>245</v>
      </c>
      <c r="T5887" t="s">
        <v>1</v>
      </c>
      <c r="U5887" t="s">
        <v>246</v>
      </c>
    </row>
    <row r="5888" spans="1:21" x14ac:dyDescent="0.25">
      <c r="A5888">
        <v>901026462802</v>
      </c>
      <c r="B5888">
        <v>1000007678</v>
      </c>
      <c r="C5888">
        <v>20091041051</v>
      </c>
      <c r="D5888">
        <v>3</v>
      </c>
      <c r="E5888" t="s">
        <v>62</v>
      </c>
      <c r="F5888">
        <v>5</v>
      </c>
      <c r="G5888">
        <v>1</v>
      </c>
      <c r="H5888" s="1">
        <v>45702.579317129632</v>
      </c>
      <c r="I5888" s="2">
        <v>45702</v>
      </c>
      <c r="J5888" t="s">
        <v>198</v>
      </c>
      <c r="K5888">
        <v>1000</v>
      </c>
      <c r="L5888" t="s">
        <v>63</v>
      </c>
      <c r="M5888" t="s">
        <v>64</v>
      </c>
      <c r="N5888">
        <v>13</v>
      </c>
      <c r="O5888">
        <v>2</v>
      </c>
      <c r="P5888" t="s">
        <v>32</v>
      </c>
      <c r="Q5888" t="s">
        <v>25</v>
      </c>
      <c r="R5888" t="s">
        <v>83</v>
      </c>
      <c r="S5888" t="s">
        <v>198</v>
      </c>
      <c r="T5888" t="s">
        <v>1</v>
      </c>
      <c r="U5888" t="s">
        <v>199</v>
      </c>
    </row>
    <row r="5889" spans="1:21" x14ac:dyDescent="0.25">
      <c r="A5889">
        <v>901026464262</v>
      </c>
      <c r="B5889">
        <v>1001784464</v>
      </c>
      <c r="C5889">
        <v>20091272797</v>
      </c>
      <c r="D5889">
        <v>3</v>
      </c>
      <c r="E5889" t="s">
        <v>62</v>
      </c>
      <c r="F5889">
        <v>5</v>
      </c>
      <c r="G5889">
        <v>1</v>
      </c>
      <c r="H5889" s="1">
        <v>45702.584016203706</v>
      </c>
      <c r="I5889" s="2">
        <v>45702</v>
      </c>
      <c r="J5889" t="s">
        <v>44</v>
      </c>
      <c r="K5889">
        <v>1000</v>
      </c>
      <c r="L5889" t="s">
        <v>63</v>
      </c>
      <c r="M5889" t="s">
        <v>64</v>
      </c>
      <c r="N5889">
        <v>14</v>
      </c>
      <c r="O5889">
        <v>2</v>
      </c>
      <c r="P5889" t="s">
        <v>32</v>
      </c>
      <c r="Q5889" t="s">
        <v>28</v>
      </c>
      <c r="R5889" t="s">
        <v>83</v>
      </c>
      <c r="S5889" t="s">
        <v>44</v>
      </c>
      <c r="T5889" t="s">
        <v>1</v>
      </c>
      <c r="U5889" t="s">
        <v>29</v>
      </c>
    </row>
    <row r="5890" spans="1:21" x14ac:dyDescent="0.25">
      <c r="A5890">
        <v>901026468976</v>
      </c>
      <c r="B5890">
        <v>1001904878</v>
      </c>
      <c r="C5890">
        <v>20024500561</v>
      </c>
      <c r="D5890">
        <v>3</v>
      </c>
      <c r="E5890" t="s">
        <v>62</v>
      </c>
      <c r="F5890">
        <v>5</v>
      </c>
      <c r="G5890">
        <v>1</v>
      </c>
      <c r="H5890" s="1">
        <v>45702.600069444445</v>
      </c>
      <c r="I5890" s="2">
        <v>45702</v>
      </c>
      <c r="J5890" t="s">
        <v>181</v>
      </c>
      <c r="K5890">
        <v>1160</v>
      </c>
      <c r="L5890" t="s">
        <v>63</v>
      </c>
      <c r="M5890" t="s">
        <v>64</v>
      </c>
      <c r="N5890">
        <v>14</v>
      </c>
      <c r="O5890">
        <v>2</v>
      </c>
      <c r="P5890" t="s">
        <v>32</v>
      </c>
      <c r="Q5890" t="s">
        <v>25</v>
      </c>
      <c r="R5890" t="s">
        <v>83</v>
      </c>
      <c r="S5890" t="s">
        <v>181</v>
      </c>
      <c r="T5890" t="s">
        <v>1</v>
      </c>
      <c r="U5890" t="s">
        <v>26</v>
      </c>
    </row>
    <row r="5891" spans="1:21" x14ac:dyDescent="0.25">
      <c r="A5891">
        <v>901026401993</v>
      </c>
      <c r="B5891">
        <v>1003468964</v>
      </c>
      <c r="C5891">
        <v>20029538228</v>
      </c>
      <c r="D5891">
        <v>3</v>
      </c>
      <c r="E5891" t="s">
        <v>62</v>
      </c>
      <c r="F5891">
        <v>5</v>
      </c>
      <c r="G5891">
        <v>1</v>
      </c>
      <c r="H5891" s="1">
        <v>45702.415532407409</v>
      </c>
      <c r="I5891" s="2">
        <v>45702</v>
      </c>
      <c r="J5891" t="s">
        <v>198</v>
      </c>
      <c r="K5891">
        <v>1000</v>
      </c>
      <c r="L5891" t="s">
        <v>63</v>
      </c>
      <c r="M5891" t="s">
        <v>64</v>
      </c>
      <c r="N5891">
        <v>9</v>
      </c>
      <c r="O5891">
        <v>2</v>
      </c>
      <c r="P5891" t="s">
        <v>32</v>
      </c>
      <c r="Q5891" t="s">
        <v>25</v>
      </c>
      <c r="R5891" t="s">
        <v>83</v>
      </c>
      <c r="S5891" t="s">
        <v>198</v>
      </c>
      <c r="T5891" t="s">
        <v>1</v>
      </c>
      <c r="U5891" t="s">
        <v>199</v>
      </c>
    </row>
    <row r="5892" spans="1:21" x14ac:dyDescent="0.25">
      <c r="A5892">
        <v>901026437530</v>
      </c>
      <c r="B5892">
        <v>1001275409</v>
      </c>
      <c r="C5892">
        <v>10045283651</v>
      </c>
      <c r="D5892">
        <v>3</v>
      </c>
      <c r="E5892" t="s">
        <v>62</v>
      </c>
      <c r="F5892">
        <v>5</v>
      </c>
      <c r="G5892">
        <v>1</v>
      </c>
      <c r="H5892" s="1">
        <v>45702.502268518518</v>
      </c>
      <c r="I5892" s="2">
        <v>45702</v>
      </c>
      <c r="J5892" t="s">
        <v>55</v>
      </c>
      <c r="K5892">
        <v>1160</v>
      </c>
      <c r="L5892" t="s">
        <v>63</v>
      </c>
      <c r="M5892" t="s">
        <v>64</v>
      </c>
      <c r="N5892">
        <v>12</v>
      </c>
      <c r="O5892">
        <v>2</v>
      </c>
      <c r="P5892" t="s">
        <v>31</v>
      </c>
      <c r="Q5892" t="s">
        <v>8</v>
      </c>
      <c r="R5892" t="s">
        <v>83</v>
      </c>
      <c r="S5892" t="s">
        <v>55</v>
      </c>
      <c r="T5892" t="s">
        <v>1</v>
      </c>
      <c r="U5892" t="s">
        <v>9</v>
      </c>
    </row>
    <row r="5893" spans="1:21" x14ac:dyDescent="0.25">
      <c r="A5893">
        <v>0</v>
      </c>
      <c r="B5893">
        <v>1001926504</v>
      </c>
      <c r="C5893">
        <v>20090938661</v>
      </c>
      <c r="D5893">
        <v>3</v>
      </c>
      <c r="E5893" t="s">
        <v>177</v>
      </c>
      <c r="F5893">
        <v>1</v>
      </c>
      <c r="G5893">
        <v>1</v>
      </c>
      <c r="H5893" s="1">
        <v>45702.401597222219</v>
      </c>
      <c r="I5893" s="2">
        <v>45702</v>
      </c>
      <c r="J5893" t="s">
        <v>234</v>
      </c>
      <c r="K5893">
        <v>1000</v>
      </c>
      <c r="L5893" t="s">
        <v>178</v>
      </c>
      <c r="M5893" t="s">
        <v>179</v>
      </c>
      <c r="N5893">
        <v>9</v>
      </c>
      <c r="O5893">
        <v>2</v>
      </c>
      <c r="P5893" t="s">
        <v>32</v>
      </c>
      <c r="Q5893" t="s">
        <v>25</v>
      </c>
      <c r="R5893" t="s">
        <v>83</v>
      </c>
      <c r="S5893" t="s">
        <v>234</v>
      </c>
      <c r="T5893" t="s">
        <v>1</v>
      </c>
      <c r="U5893" t="s">
        <v>235</v>
      </c>
    </row>
    <row r="5894" spans="1:21" x14ac:dyDescent="0.25">
      <c r="A5894">
        <v>901026383530</v>
      </c>
      <c r="B5894">
        <v>1000714978</v>
      </c>
      <c r="C5894">
        <v>10093443678</v>
      </c>
      <c r="D5894">
        <v>3</v>
      </c>
      <c r="E5894" t="s">
        <v>73</v>
      </c>
      <c r="F5894">
        <v>16</v>
      </c>
      <c r="G5894" t="s">
        <v>83</v>
      </c>
      <c r="H5894" s="1">
        <v>45702.367881944447</v>
      </c>
      <c r="I5894" s="2">
        <v>45702</v>
      </c>
      <c r="J5894" t="s">
        <v>171</v>
      </c>
      <c r="K5894">
        <v>1160</v>
      </c>
      <c r="L5894" t="s">
        <v>74</v>
      </c>
      <c r="M5894" t="s">
        <v>89</v>
      </c>
      <c r="N5894">
        <v>8</v>
      </c>
      <c r="O5894">
        <v>2</v>
      </c>
      <c r="P5894" t="s">
        <v>31</v>
      </c>
      <c r="Q5894" t="s">
        <v>5</v>
      </c>
      <c r="R5894" t="s">
        <v>83</v>
      </c>
      <c r="S5894" t="s">
        <v>171</v>
      </c>
      <c r="T5894" t="s">
        <v>1</v>
      </c>
      <c r="U5894" t="s">
        <v>172</v>
      </c>
    </row>
    <row r="5895" spans="1:21" x14ac:dyDescent="0.25">
      <c r="A5895">
        <v>901026408526</v>
      </c>
      <c r="B5895">
        <v>1000639195</v>
      </c>
      <c r="C5895">
        <v>10091190867</v>
      </c>
      <c r="D5895">
        <v>3</v>
      </c>
      <c r="E5895" t="s">
        <v>73</v>
      </c>
      <c r="F5895">
        <v>16</v>
      </c>
      <c r="G5895" t="s">
        <v>83</v>
      </c>
      <c r="H5895" s="1">
        <v>45702.431377314817</v>
      </c>
      <c r="I5895" s="2">
        <v>45702</v>
      </c>
      <c r="J5895" t="s">
        <v>171</v>
      </c>
      <c r="K5895">
        <v>1160</v>
      </c>
      <c r="L5895" t="s">
        <v>74</v>
      </c>
      <c r="M5895" t="s">
        <v>89</v>
      </c>
      <c r="N5895">
        <v>10</v>
      </c>
      <c r="O5895">
        <v>2</v>
      </c>
      <c r="P5895" t="s">
        <v>31</v>
      </c>
      <c r="Q5895" t="s">
        <v>5</v>
      </c>
      <c r="R5895" t="s">
        <v>83</v>
      </c>
      <c r="S5895" t="s">
        <v>171</v>
      </c>
      <c r="T5895" t="s">
        <v>1</v>
      </c>
      <c r="U5895" t="s">
        <v>172</v>
      </c>
    </row>
    <row r="5896" spans="1:21" x14ac:dyDescent="0.25">
      <c r="A5896">
        <v>0</v>
      </c>
      <c r="B5896">
        <v>1003688980</v>
      </c>
      <c r="C5896">
        <v>20091933158</v>
      </c>
      <c r="D5896">
        <v>3</v>
      </c>
      <c r="E5896">
        <v>3</v>
      </c>
      <c r="F5896">
        <v>1</v>
      </c>
      <c r="G5896">
        <v>1</v>
      </c>
      <c r="H5896" s="1">
        <v>45702.544108796297</v>
      </c>
      <c r="I5896" s="2">
        <v>45702</v>
      </c>
      <c r="J5896" t="s">
        <v>234</v>
      </c>
      <c r="K5896">
        <v>1000</v>
      </c>
      <c r="L5896" t="s">
        <v>69</v>
      </c>
      <c r="M5896" t="s">
        <v>70</v>
      </c>
      <c r="N5896">
        <v>13</v>
      </c>
      <c r="O5896">
        <v>2</v>
      </c>
      <c r="P5896" t="s">
        <v>32</v>
      </c>
      <c r="Q5896" t="s">
        <v>25</v>
      </c>
      <c r="R5896" t="s">
        <v>83</v>
      </c>
      <c r="S5896" t="s">
        <v>234</v>
      </c>
      <c r="T5896" t="s">
        <v>1</v>
      </c>
      <c r="U5896" t="s">
        <v>235</v>
      </c>
    </row>
    <row r="5897" spans="1:21" x14ac:dyDescent="0.25">
      <c r="A5897">
        <v>0</v>
      </c>
      <c r="B5897">
        <v>1100236066</v>
      </c>
      <c r="C5897">
        <v>10092747053</v>
      </c>
      <c r="D5897">
        <v>3</v>
      </c>
      <c r="E5897">
        <v>15</v>
      </c>
      <c r="F5897">
        <v>1</v>
      </c>
      <c r="G5897">
        <v>1</v>
      </c>
      <c r="H5897" s="1">
        <v>45702.509780092594</v>
      </c>
      <c r="I5897" s="2">
        <v>45702</v>
      </c>
      <c r="J5897" t="s">
        <v>226</v>
      </c>
      <c r="K5897">
        <v>1160</v>
      </c>
      <c r="L5897" t="s">
        <v>48</v>
      </c>
      <c r="M5897" t="s">
        <v>65</v>
      </c>
      <c r="N5897">
        <v>12</v>
      </c>
      <c r="O5897">
        <v>2</v>
      </c>
      <c r="P5897" t="s">
        <v>31</v>
      </c>
      <c r="Q5897" t="s">
        <v>15</v>
      </c>
      <c r="R5897" t="s">
        <v>83</v>
      </c>
      <c r="S5897" t="s">
        <v>226</v>
      </c>
      <c r="T5897" t="s">
        <v>1</v>
      </c>
      <c r="U5897" t="s">
        <v>227</v>
      </c>
    </row>
    <row r="5898" spans="1:21" x14ac:dyDescent="0.25">
      <c r="A5898">
        <v>0</v>
      </c>
      <c r="B5898">
        <v>1003152101</v>
      </c>
      <c r="C5898">
        <v>20091732535</v>
      </c>
      <c r="D5898">
        <v>3</v>
      </c>
      <c r="E5898">
        <v>4</v>
      </c>
      <c r="F5898">
        <v>1</v>
      </c>
      <c r="G5898" t="s">
        <v>83</v>
      </c>
      <c r="H5898" s="1">
        <v>45702.605902777781</v>
      </c>
      <c r="I5898" s="2">
        <v>45702</v>
      </c>
      <c r="J5898" t="s">
        <v>43</v>
      </c>
      <c r="K5898">
        <v>1000</v>
      </c>
      <c r="L5898" t="s">
        <v>66</v>
      </c>
      <c r="M5898" t="s">
        <v>67</v>
      </c>
      <c r="N5898">
        <v>14</v>
      </c>
      <c r="O5898">
        <v>2</v>
      </c>
      <c r="P5898" t="s">
        <v>32</v>
      </c>
      <c r="Q5898" t="s">
        <v>25</v>
      </c>
      <c r="R5898" t="s">
        <v>83</v>
      </c>
      <c r="S5898" t="s">
        <v>43</v>
      </c>
      <c r="T5898" t="s">
        <v>1</v>
      </c>
      <c r="U5898" t="s">
        <v>27</v>
      </c>
    </row>
    <row r="5899" spans="1:21" x14ac:dyDescent="0.25">
      <c r="A5899">
        <v>0</v>
      </c>
      <c r="B5899">
        <v>1002799206</v>
      </c>
      <c r="C5899">
        <v>20090290188</v>
      </c>
      <c r="D5899">
        <v>3</v>
      </c>
      <c r="E5899">
        <v>15</v>
      </c>
      <c r="F5899">
        <v>1</v>
      </c>
      <c r="G5899">
        <v>1</v>
      </c>
      <c r="H5899" s="1">
        <v>45702.393229166664</v>
      </c>
      <c r="I5899" s="2">
        <v>45702</v>
      </c>
      <c r="J5899" t="s">
        <v>181</v>
      </c>
      <c r="K5899">
        <v>1000</v>
      </c>
      <c r="L5899" t="s">
        <v>48</v>
      </c>
      <c r="M5899" t="s">
        <v>65</v>
      </c>
      <c r="N5899">
        <v>9</v>
      </c>
      <c r="O5899">
        <v>2</v>
      </c>
      <c r="P5899" t="s">
        <v>32</v>
      </c>
      <c r="Q5899" t="s">
        <v>25</v>
      </c>
      <c r="R5899" t="s">
        <v>83</v>
      </c>
      <c r="S5899" t="s">
        <v>181</v>
      </c>
      <c r="T5899" t="s">
        <v>1</v>
      </c>
      <c r="U5899" t="s">
        <v>26</v>
      </c>
    </row>
    <row r="5900" spans="1:21" x14ac:dyDescent="0.25">
      <c r="A5900">
        <v>0</v>
      </c>
      <c r="B5900">
        <v>1003380795</v>
      </c>
      <c r="C5900">
        <v>10050297661</v>
      </c>
      <c r="D5900">
        <v>3</v>
      </c>
      <c r="E5900">
        <v>15</v>
      </c>
      <c r="F5900">
        <v>1</v>
      </c>
      <c r="G5900">
        <v>1</v>
      </c>
      <c r="H5900" s="1">
        <v>45702.460543981484</v>
      </c>
      <c r="I5900" s="2">
        <v>45702</v>
      </c>
      <c r="J5900" t="s">
        <v>35</v>
      </c>
      <c r="K5900">
        <v>1160</v>
      </c>
      <c r="L5900" t="s">
        <v>48</v>
      </c>
      <c r="M5900" t="s">
        <v>65</v>
      </c>
      <c r="N5900">
        <v>11</v>
      </c>
      <c r="O5900">
        <v>2</v>
      </c>
      <c r="P5900" t="s">
        <v>31</v>
      </c>
      <c r="Q5900" t="s">
        <v>5</v>
      </c>
      <c r="R5900" t="s">
        <v>83</v>
      </c>
      <c r="S5900" t="s">
        <v>35</v>
      </c>
      <c r="T5900" t="s">
        <v>1</v>
      </c>
      <c r="U5900" t="s">
        <v>7</v>
      </c>
    </row>
    <row r="5901" spans="1:21" x14ac:dyDescent="0.25">
      <c r="A5901">
        <v>0</v>
      </c>
      <c r="B5901">
        <v>1100161119</v>
      </c>
      <c r="C5901">
        <v>10091917152</v>
      </c>
      <c r="D5901">
        <v>3</v>
      </c>
      <c r="E5901">
        <v>3</v>
      </c>
      <c r="F5901">
        <v>1</v>
      </c>
      <c r="G5901" t="s">
        <v>83</v>
      </c>
      <c r="H5901" s="1">
        <v>45702.524965277778</v>
      </c>
      <c r="I5901" s="2">
        <v>45702</v>
      </c>
      <c r="J5901" t="s">
        <v>245</v>
      </c>
      <c r="K5901">
        <v>1160</v>
      </c>
      <c r="L5901" t="s">
        <v>69</v>
      </c>
      <c r="M5901" t="s">
        <v>70</v>
      </c>
      <c r="N5901">
        <v>12</v>
      </c>
      <c r="O5901">
        <v>2</v>
      </c>
      <c r="P5901" t="s">
        <v>31</v>
      </c>
      <c r="Q5901" t="s">
        <v>5</v>
      </c>
      <c r="R5901" t="s">
        <v>83</v>
      </c>
      <c r="S5901" t="s">
        <v>245</v>
      </c>
      <c r="T5901" t="s">
        <v>1</v>
      </c>
      <c r="U5901" t="s">
        <v>246</v>
      </c>
    </row>
    <row r="5902" spans="1:21" x14ac:dyDescent="0.25">
      <c r="A5902">
        <v>0</v>
      </c>
      <c r="B5902">
        <v>1002723767</v>
      </c>
      <c r="C5902">
        <v>20021933120</v>
      </c>
      <c r="D5902">
        <v>3</v>
      </c>
      <c r="E5902">
        <v>3</v>
      </c>
      <c r="F5902" t="s">
        <v>56</v>
      </c>
      <c r="G5902">
        <v>1</v>
      </c>
      <c r="H5902" s="1">
        <v>45702.467650462961</v>
      </c>
      <c r="I5902" s="2">
        <v>45702</v>
      </c>
      <c r="J5902" t="s">
        <v>181</v>
      </c>
      <c r="K5902">
        <v>1000</v>
      </c>
      <c r="L5902" t="s">
        <v>69</v>
      </c>
      <c r="M5902" t="s">
        <v>85</v>
      </c>
      <c r="N5902">
        <v>11</v>
      </c>
      <c r="O5902">
        <v>2</v>
      </c>
      <c r="P5902" t="s">
        <v>32</v>
      </c>
      <c r="Q5902" t="s">
        <v>25</v>
      </c>
      <c r="R5902" t="s">
        <v>83</v>
      </c>
      <c r="S5902" t="s">
        <v>181</v>
      </c>
      <c r="T5902" t="s">
        <v>1</v>
      </c>
      <c r="U5902" t="s">
        <v>26</v>
      </c>
    </row>
    <row r="5903" spans="1:21" x14ac:dyDescent="0.25">
      <c r="A5903">
        <v>901026424631</v>
      </c>
      <c r="B5903">
        <v>1100278997</v>
      </c>
      <c r="C5903">
        <v>20091778728</v>
      </c>
      <c r="D5903">
        <v>3</v>
      </c>
      <c r="E5903">
        <v>15</v>
      </c>
      <c r="F5903" t="s">
        <v>58</v>
      </c>
      <c r="G5903">
        <v>1</v>
      </c>
      <c r="H5903" s="1">
        <v>45702.47152777778</v>
      </c>
      <c r="I5903" s="2">
        <v>45702</v>
      </c>
      <c r="J5903" t="s">
        <v>43</v>
      </c>
      <c r="K5903">
        <v>1000</v>
      </c>
      <c r="L5903" t="s">
        <v>48</v>
      </c>
      <c r="M5903" t="s">
        <v>98</v>
      </c>
      <c r="N5903">
        <v>11</v>
      </c>
      <c r="O5903">
        <v>2</v>
      </c>
      <c r="P5903" t="s">
        <v>32</v>
      </c>
      <c r="Q5903" t="s">
        <v>25</v>
      </c>
      <c r="R5903" t="s">
        <v>83</v>
      </c>
      <c r="S5903" t="s">
        <v>43</v>
      </c>
      <c r="T5903" t="s">
        <v>1</v>
      </c>
      <c r="U5903" t="s">
        <v>27</v>
      </c>
    </row>
    <row r="5904" spans="1:21" x14ac:dyDescent="0.25">
      <c r="A5904">
        <v>901026448374</v>
      </c>
      <c r="B5904">
        <v>1001760393</v>
      </c>
      <c r="C5904">
        <v>20019236106</v>
      </c>
      <c r="D5904">
        <v>3</v>
      </c>
      <c r="E5904">
        <v>15</v>
      </c>
      <c r="F5904" t="s">
        <v>58</v>
      </c>
      <c r="G5904">
        <v>1</v>
      </c>
      <c r="H5904" s="1">
        <v>45702.533807870372</v>
      </c>
      <c r="I5904" s="2">
        <v>45702</v>
      </c>
      <c r="J5904" t="s">
        <v>44</v>
      </c>
      <c r="K5904">
        <v>1000</v>
      </c>
      <c r="L5904" t="s">
        <v>48</v>
      </c>
      <c r="M5904" t="s">
        <v>98</v>
      </c>
      <c r="N5904">
        <v>12</v>
      </c>
      <c r="O5904">
        <v>2</v>
      </c>
      <c r="P5904" t="s">
        <v>32</v>
      </c>
      <c r="Q5904" t="s">
        <v>28</v>
      </c>
      <c r="R5904" t="s">
        <v>83</v>
      </c>
      <c r="S5904" t="s">
        <v>44</v>
      </c>
      <c r="T5904" t="s">
        <v>1</v>
      </c>
      <c r="U5904" t="s">
        <v>29</v>
      </c>
    </row>
    <row r="5905" spans="1:21" x14ac:dyDescent="0.25">
      <c r="A5905">
        <v>901026466988</v>
      </c>
      <c r="B5905">
        <v>1001947607</v>
      </c>
      <c r="C5905">
        <v>20010378352</v>
      </c>
      <c r="D5905">
        <v>3</v>
      </c>
      <c r="E5905">
        <v>15</v>
      </c>
      <c r="F5905" t="s">
        <v>58</v>
      </c>
      <c r="G5905">
        <v>1</v>
      </c>
      <c r="H5905" s="1">
        <v>45702.592951388891</v>
      </c>
      <c r="I5905" s="2">
        <v>45702</v>
      </c>
      <c r="J5905" t="s">
        <v>43</v>
      </c>
      <c r="K5905">
        <v>1000</v>
      </c>
      <c r="L5905" t="s">
        <v>48</v>
      </c>
      <c r="M5905" t="s">
        <v>98</v>
      </c>
      <c r="N5905">
        <v>14</v>
      </c>
      <c r="O5905">
        <v>2</v>
      </c>
      <c r="P5905" t="s">
        <v>32</v>
      </c>
      <c r="Q5905" t="s">
        <v>25</v>
      </c>
      <c r="R5905" t="s">
        <v>83</v>
      </c>
      <c r="S5905" t="s">
        <v>43</v>
      </c>
      <c r="T5905" t="s">
        <v>1</v>
      </c>
      <c r="U5905" t="s">
        <v>27</v>
      </c>
    </row>
    <row r="5906" spans="1:21" x14ac:dyDescent="0.25">
      <c r="A5906">
        <v>0</v>
      </c>
      <c r="B5906">
        <v>1001799819</v>
      </c>
      <c r="C5906">
        <v>20091049948</v>
      </c>
      <c r="D5906">
        <v>3</v>
      </c>
      <c r="E5906">
        <v>2</v>
      </c>
      <c r="F5906" t="s">
        <v>56</v>
      </c>
      <c r="G5906">
        <v>1</v>
      </c>
      <c r="H5906" s="1">
        <v>45702.384664351855</v>
      </c>
      <c r="I5906" s="2">
        <v>45702</v>
      </c>
      <c r="J5906" t="s">
        <v>43</v>
      </c>
      <c r="K5906">
        <v>1000</v>
      </c>
      <c r="L5906" t="s">
        <v>51</v>
      </c>
      <c r="M5906" t="s">
        <v>57</v>
      </c>
      <c r="N5906">
        <v>9</v>
      </c>
      <c r="O5906">
        <v>2</v>
      </c>
      <c r="P5906" t="s">
        <v>32</v>
      </c>
      <c r="Q5906" t="s">
        <v>25</v>
      </c>
      <c r="R5906" t="s">
        <v>83</v>
      </c>
      <c r="S5906" t="s">
        <v>43</v>
      </c>
      <c r="T5906" t="s">
        <v>1</v>
      </c>
      <c r="U5906" t="s">
        <v>27</v>
      </c>
    </row>
    <row r="5907" spans="1:21" x14ac:dyDescent="0.25">
      <c r="A5907">
        <v>0</v>
      </c>
      <c r="B5907">
        <v>1100042861</v>
      </c>
      <c r="C5907">
        <v>10090520049</v>
      </c>
      <c r="D5907">
        <v>3</v>
      </c>
      <c r="E5907">
        <v>2</v>
      </c>
      <c r="F5907" t="s">
        <v>60</v>
      </c>
      <c r="G5907">
        <v>1</v>
      </c>
      <c r="H5907" s="1">
        <v>45702.414837962962</v>
      </c>
      <c r="I5907" s="2">
        <v>45702</v>
      </c>
      <c r="J5907" t="s">
        <v>35</v>
      </c>
      <c r="K5907">
        <v>1160</v>
      </c>
      <c r="L5907" t="s">
        <v>51</v>
      </c>
      <c r="M5907" t="s">
        <v>61</v>
      </c>
      <c r="N5907">
        <v>9</v>
      </c>
      <c r="O5907">
        <v>2</v>
      </c>
      <c r="P5907" t="s">
        <v>31</v>
      </c>
      <c r="Q5907" t="s">
        <v>5</v>
      </c>
      <c r="R5907" t="s">
        <v>83</v>
      </c>
      <c r="S5907" t="s">
        <v>35</v>
      </c>
      <c r="T5907" t="s">
        <v>1</v>
      </c>
      <c r="U5907" t="s">
        <v>7</v>
      </c>
    </row>
    <row r="5908" spans="1:21" x14ac:dyDescent="0.25">
      <c r="A5908">
        <v>0</v>
      </c>
      <c r="B5908">
        <v>1000573274</v>
      </c>
      <c r="C5908">
        <v>10012343603</v>
      </c>
      <c r="D5908">
        <v>3</v>
      </c>
      <c r="E5908">
        <v>2</v>
      </c>
      <c r="F5908" t="s">
        <v>56</v>
      </c>
      <c r="G5908">
        <v>1</v>
      </c>
      <c r="H5908" s="1">
        <v>45702.431377314817</v>
      </c>
      <c r="I5908" s="2">
        <v>45702</v>
      </c>
      <c r="J5908" t="s">
        <v>245</v>
      </c>
      <c r="K5908">
        <v>1160</v>
      </c>
      <c r="L5908" t="s">
        <v>51</v>
      </c>
      <c r="M5908" t="s">
        <v>57</v>
      </c>
      <c r="N5908">
        <v>10</v>
      </c>
      <c r="O5908">
        <v>2</v>
      </c>
      <c r="P5908" t="s">
        <v>31</v>
      </c>
      <c r="Q5908" t="s">
        <v>5</v>
      </c>
      <c r="R5908" t="s">
        <v>83</v>
      </c>
      <c r="S5908" t="s">
        <v>245</v>
      </c>
      <c r="T5908" t="s">
        <v>1</v>
      </c>
      <c r="U5908" t="s">
        <v>246</v>
      </c>
    </row>
    <row r="5909" spans="1:21" x14ac:dyDescent="0.25">
      <c r="A5909">
        <v>0</v>
      </c>
      <c r="B5909">
        <v>1001128970</v>
      </c>
      <c r="C5909">
        <v>10010455763</v>
      </c>
      <c r="D5909">
        <v>3</v>
      </c>
      <c r="E5909">
        <v>2</v>
      </c>
      <c r="F5909" t="s">
        <v>60</v>
      </c>
      <c r="G5909">
        <v>1</v>
      </c>
      <c r="H5909" s="1">
        <v>45702.457870370374</v>
      </c>
      <c r="I5909" s="2">
        <v>45702</v>
      </c>
      <c r="J5909" t="s">
        <v>55</v>
      </c>
      <c r="K5909">
        <v>1160</v>
      </c>
      <c r="L5909" t="s">
        <v>51</v>
      </c>
      <c r="M5909" t="s">
        <v>61</v>
      </c>
      <c r="N5909">
        <v>10</v>
      </c>
      <c r="O5909">
        <v>2</v>
      </c>
      <c r="P5909" t="s">
        <v>31</v>
      </c>
      <c r="Q5909" t="s">
        <v>8</v>
      </c>
      <c r="R5909" t="s">
        <v>83</v>
      </c>
      <c r="S5909" t="s">
        <v>55</v>
      </c>
      <c r="T5909" t="s">
        <v>1</v>
      </c>
      <c r="U5909" t="s">
        <v>9</v>
      </c>
    </row>
    <row r="5910" spans="1:21" x14ac:dyDescent="0.25">
      <c r="A5910">
        <v>0</v>
      </c>
      <c r="B5910">
        <v>1003155933</v>
      </c>
      <c r="C5910">
        <v>10043872315</v>
      </c>
      <c r="D5910">
        <v>3</v>
      </c>
      <c r="E5910">
        <v>2</v>
      </c>
      <c r="F5910" t="s">
        <v>56</v>
      </c>
      <c r="G5910">
        <v>1</v>
      </c>
      <c r="H5910" s="1">
        <v>45702.517546296294</v>
      </c>
      <c r="I5910" s="2">
        <v>45702</v>
      </c>
      <c r="J5910" t="s">
        <v>245</v>
      </c>
      <c r="K5910">
        <v>1160</v>
      </c>
      <c r="L5910" t="s">
        <v>51</v>
      </c>
      <c r="M5910" t="s">
        <v>57</v>
      </c>
      <c r="N5910">
        <v>12</v>
      </c>
      <c r="O5910">
        <v>2</v>
      </c>
      <c r="P5910" t="s">
        <v>31</v>
      </c>
      <c r="Q5910" t="s">
        <v>5</v>
      </c>
      <c r="R5910" t="s">
        <v>83</v>
      </c>
      <c r="S5910" t="s">
        <v>245</v>
      </c>
      <c r="T5910" t="s">
        <v>1</v>
      </c>
      <c r="U5910" t="s">
        <v>246</v>
      </c>
    </row>
    <row r="5911" spans="1:21" x14ac:dyDescent="0.25">
      <c r="A5911">
        <v>0</v>
      </c>
      <c r="B5911">
        <v>1001989393</v>
      </c>
      <c r="C5911">
        <v>20013367519</v>
      </c>
      <c r="D5911">
        <v>3</v>
      </c>
      <c r="E5911">
        <v>2</v>
      </c>
      <c r="F5911">
        <v>3</v>
      </c>
      <c r="G5911">
        <v>1</v>
      </c>
      <c r="H5911" s="1">
        <v>45702.425555555557</v>
      </c>
      <c r="I5911" s="2">
        <v>45702</v>
      </c>
      <c r="J5911" t="s">
        <v>198</v>
      </c>
      <c r="K5911">
        <v>1000</v>
      </c>
      <c r="L5911" t="s">
        <v>51</v>
      </c>
      <c r="M5911" t="s">
        <v>114</v>
      </c>
      <c r="N5911">
        <v>10</v>
      </c>
      <c r="O5911">
        <v>2</v>
      </c>
      <c r="P5911" t="s">
        <v>32</v>
      </c>
      <c r="Q5911" t="s">
        <v>25</v>
      </c>
      <c r="R5911" t="s">
        <v>83</v>
      </c>
      <c r="S5911" t="s">
        <v>198</v>
      </c>
      <c r="T5911" t="s">
        <v>1</v>
      </c>
      <c r="U5911" t="s">
        <v>199</v>
      </c>
    </row>
    <row r="5912" spans="1:21" x14ac:dyDescent="0.25">
      <c r="A5912">
        <v>0</v>
      </c>
      <c r="B5912">
        <v>1000693981</v>
      </c>
      <c r="C5912">
        <v>10016011560</v>
      </c>
      <c r="D5912">
        <v>3</v>
      </c>
      <c r="E5912">
        <v>2</v>
      </c>
      <c r="F5912" t="s">
        <v>56</v>
      </c>
      <c r="G5912">
        <v>1</v>
      </c>
      <c r="H5912" s="1">
        <v>45702.460011574076</v>
      </c>
      <c r="I5912" s="2">
        <v>45702</v>
      </c>
      <c r="J5912" t="s">
        <v>245</v>
      </c>
      <c r="K5912">
        <v>1160</v>
      </c>
      <c r="L5912" t="s">
        <v>51</v>
      </c>
      <c r="M5912" t="s">
        <v>57</v>
      </c>
      <c r="N5912">
        <v>11</v>
      </c>
      <c r="O5912">
        <v>2</v>
      </c>
      <c r="P5912" t="s">
        <v>31</v>
      </c>
      <c r="Q5912" t="s">
        <v>5</v>
      </c>
      <c r="R5912" t="s">
        <v>83</v>
      </c>
      <c r="S5912" t="s">
        <v>245</v>
      </c>
      <c r="T5912" t="s">
        <v>1</v>
      </c>
      <c r="U5912" t="s">
        <v>246</v>
      </c>
    </row>
    <row r="5913" spans="1:21" x14ac:dyDescent="0.25">
      <c r="A5913">
        <v>901026409786</v>
      </c>
      <c r="B5913">
        <v>1001724172</v>
      </c>
      <c r="C5913">
        <v>20026557544</v>
      </c>
      <c r="D5913">
        <v>3</v>
      </c>
      <c r="E5913" t="s">
        <v>62</v>
      </c>
      <c r="F5913">
        <v>4</v>
      </c>
      <c r="G5913">
        <v>1</v>
      </c>
      <c r="H5913" s="1">
        <v>45702.435231481482</v>
      </c>
      <c r="I5913" s="2">
        <v>45702</v>
      </c>
      <c r="J5913" t="s">
        <v>198</v>
      </c>
      <c r="K5913">
        <v>1000</v>
      </c>
      <c r="L5913" t="s">
        <v>63</v>
      </c>
      <c r="M5913" t="s">
        <v>86</v>
      </c>
      <c r="N5913">
        <v>10</v>
      </c>
      <c r="O5913">
        <v>2</v>
      </c>
      <c r="P5913" t="s">
        <v>32</v>
      </c>
      <c r="Q5913" t="s">
        <v>25</v>
      </c>
      <c r="R5913" t="s">
        <v>83</v>
      </c>
      <c r="S5913" t="s">
        <v>198</v>
      </c>
      <c r="T5913" t="s">
        <v>1</v>
      </c>
      <c r="U5913" t="s">
        <v>199</v>
      </c>
    </row>
    <row r="5914" spans="1:21" x14ac:dyDescent="0.25">
      <c r="A5914">
        <v>901026486331</v>
      </c>
      <c r="B5914">
        <v>1002968897</v>
      </c>
      <c r="C5914">
        <v>20026163772</v>
      </c>
      <c r="D5914">
        <v>3</v>
      </c>
      <c r="E5914" t="s">
        <v>62</v>
      </c>
      <c r="F5914">
        <v>4</v>
      </c>
      <c r="G5914">
        <v>1</v>
      </c>
      <c r="H5914" s="1">
        <v>45702.649409722224</v>
      </c>
      <c r="I5914" s="2">
        <v>45702</v>
      </c>
      <c r="J5914" t="s">
        <v>43</v>
      </c>
      <c r="K5914">
        <v>1000</v>
      </c>
      <c r="L5914" t="s">
        <v>63</v>
      </c>
      <c r="M5914" t="s">
        <v>86</v>
      </c>
      <c r="N5914">
        <v>15</v>
      </c>
      <c r="O5914">
        <v>2</v>
      </c>
      <c r="P5914" t="s">
        <v>32</v>
      </c>
      <c r="Q5914" t="s">
        <v>25</v>
      </c>
      <c r="R5914" t="s">
        <v>83</v>
      </c>
      <c r="S5914" t="s">
        <v>43</v>
      </c>
      <c r="T5914" t="s">
        <v>1</v>
      </c>
      <c r="U5914" t="s">
        <v>27</v>
      </c>
    </row>
    <row r="5915" spans="1:21" x14ac:dyDescent="0.25">
      <c r="A5915">
        <v>901026465794</v>
      </c>
      <c r="B5915">
        <v>1100266978</v>
      </c>
      <c r="C5915">
        <v>10093081999</v>
      </c>
      <c r="D5915">
        <v>3</v>
      </c>
      <c r="E5915" t="s">
        <v>62</v>
      </c>
      <c r="F5915">
        <v>4</v>
      </c>
      <c r="G5915" t="s">
        <v>83</v>
      </c>
      <c r="H5915" s="1">
        <v>45702.589108796295</v>
      </c>
      <c r="I5915" s="2">
        <v>45702</v>
      </c>
      <c r="J5915" t="s">
        <v>171</v>
      </c>
      <c r="K5915">
        <v>1160</v>
      </c>
      <c r="L5915" t="s">
        <v>63</v>
      </c>
      <c r="M5915" t="s">
        <v>86</v>
      </c>
      <c r="N5915">
        <v>14</v>
      </c>
      <c r="O5915">
        <v>2</v>
      </c>
      <c r="P5915" t="s">
        <v>31</v>
      </c>
      <c r="Q5915" t="s">
        <v>5</v>
      </c>
      <c r="R5915" t="s">
        <v>83</v>
      </c>
      <c r="S5915" t="s">
        <v>171</v>
      </c>
      <c r="T5915" t="s">
        <v>1</v>
      </c>
      <c r="U5915" t="s">
        <v>172</v>
      </c>
    </row>
    <row r="5916" spans="1:21" x14ac:dyDescent="0.25">
      <c r="A5916">
        <v>901026487493</v>
      </c>
      <c r="B5916">
        <v>1002968897</v>
      </c>
      <c r="C5916">
        <v>20026163772</v>
      </c>
      <c r="D5916">
        <v>3</v>
      </c>
      <c r="E5916" t="s">
        <v>62</v>
      </c>
      <c r="F5916">
        <v>4</v>
      </c>
      <c r="G5916">
        <v>1</v>
      </c>
      <c r="H5916" s="1">
        <v>45702.652083333334</v>
      </c>
      <c r="I5916" s="2">
        <v>45702</v>
      </c>
      <c r="J5916" t="s">
        <v>43</v>
      </c>
      <c r="K5916">
        <v>1000</v>
      </c>
      <c r="L5916" t="s">
        <v>63</v>
      </c>
      <c r="M5916" t="s">
        <v>86</v>
      </c>
      <c r="N5916">
        <v>15</v>
      </c>
      <c r="O5916">
        <v>2</v>
      </c>
      <c r="P5916" t="s">
        <v>32</v>
      </c>
      <c r="Q5916" t="s">
        <v>25</v>
      </c>
      <c r="R5916" t="s">
        <v>83</v>
      </c>
      <c r="S5916" t="s">
        <v>43</v>
      </c>
      <c r="T5916" t="s">
        <v>1</v>
      </c>
      <c r="U5916" t="s">
        <v>27</v>
      </c>
    </row>
    <row r="5917" spans="1:21" x14ac:dyDescent="0.25">
      <c r="A5917">
        <v>901026423888</v>
      </c>
      <c r="B5917">
        <v>1002871117</v>
      </c>
      <c r="C5917">
        <v>10091210798</v>
      </c>
      <c r="D5917">
        <v>3</v>
      </c>
      <c r="E5917" t="s">
        <v>62</v>
      </c>
      <c r="F5917">
        <v>4</v>
      </c>
      <c r="G5917">
        <v>1</v>
      </c>
      <c r="H5917" s="1">
        <v>45702.469664351855</v>
      </c>
      <c r="I5917" s="2">
        <v>45702</v>
      </c>
      <c r="J5917" t="s">
        <v>232</v>
      </c>
      <c r="K5917">
        <v>1160</v>
      </c>
      <c r="L5917" t="s">
        <v>63</v>
      </c>
      <c r="M5917" t="s">
        <v>86</v>
      </c>
      <c r="N5917">
        <v>11</v>
      </c>
      <c r="O5917">
        <v>2</v>
      </c>
      <c r="P5917" t="s">
        <v>31</v>
      </c>
      <c r="Q5917" t="s">
        <v>12</v>
      </c>
      <c r="R5917" t="s">
        <v>83</v>
      </c>
      <c r="S5917" t="s">
        <v>232</v>
      </c>
      <c r="T5917" t="s">
        <v>1</v>
      </c>
      <c r="U5917" t="s">
        <v>233</v>
      </c>
    </row>
    <row r="5918" spans="1:21" x14ac:dyDescent="0.25">
      <c r="A5918">
        <v>901026462725</v>
      </c>
      <c r="B5918">
        <v>1000007678</v>
      </c>
      <c r="C5918">
        <v>20091041051</v>
      </c>
      <c r="D5918">
        <v>3</v>
      </c>
      <c r="E5918" t="s">
        <v>62</v>
      </c>
      <c r="F5918">
        <v>5</v>
      </c>
      <c r="G5918">
        <v>1</v>
      </c>
      <c r="H5918" s="1">
        <v>45702.579027777778</v>
      </c>
      <c r="I5918" s="2">
        <v>45702</v>
      </c>
      <c r="J5918" t="s">
        <v>198</v>
      </c>
      <c r="K5918">
        <v>1000</v>
      </c>
      <c r="L5918" t="s">
        <v>63</v>
      </c>
      <c r="M5918" t="s">
        <v>64</v>
      </c>
      <c r="N5918">
        <v>13</v>
      </c>
      <c r="O5918">
        <v>2</v>
      </c>
      <c r="P5918" t="s">
        <v>32</v>
      </c>
      <c r="Q5918" t="s">
        <v>25</v>
      </c>
      <c r="R5918" t="s">
        <v>83</v>
      </c>
      <c r="S5918" t="s">
        <v>198</v>
      </c>
      <c r="T5918" t="s">
        <v>1</v>
      </c>
      <c r="U5918" t="s">
        <v>199</v>
      </c>
    </row>
    <row r="5919" spans="1:21" x14ac:dyDescent="0.25">
      <c r="A5919">
        <v>0</v>
      </c>
      <c r="B5919">
        <v>1003776739</v>
      </c>
      <c r="C5919">
        <v>20032228619</v>
      </c>
      <c r="D5919">
        <v>3</v>
      </c>
      <c r="E5919">
        <v>2</v>
      </c>
      <c r="F5919" t="s">
        <v>60</v>
      </c>
      <c r="G5919">
        <v>1</v>
      </c>
      <c r="H5919" s="1">
        <v>45702.506168981483</v>
      </c>
      <c r="I5919" s="2">
        <v>45702</v>
      </c>
      <c r="J5919" t="s">
        <v>181</v>
      </c>
      <c r="K5919">
        <v>1000</v>
      </c>
      <c r="L5919" t="s">
        <v>51</v>
      </c>
      <c r="M5919" t="s">
        <v>61</v>
      </c>
      <c r="N5919">
        <v>12</v>
      </c>
      <c r="O5919">
        <v>2</v>
      </c>
      <c r="P5919" t="s">
        <v>32</v>
      </c>
      <c r="Q5919" t="s">
        <v>25</v>
      </c>
      <c r="R5919" t="s">
        <v>83</v>
      </c>
      <c r="S5919" t="s">
        <v>181</v>
      </c>
      <c r="T5919" t="s">
        <v>1</v>
      </c>
      <c r="U5919" t="s">
        <v>26</v>
      </c>
    </row>
    <row r="5920" spans="1:21" x14ac:dyDescent="0.25">
      <c r="A5920">
        <v>0</v>
      </c>
      <c r="B5920">
        <v>1000314178</v>
      </c>
      <c r="C5920">
        <v>10024035080</v>
      </c>
      <c r="D5920">
        <v>3</v>
      </c>
      <c r="E5920">
        <v>2</v>
      </c>
      <c r="F5920" t="s">
        <v>56</v>
      </c>
      <c r="G5920">
        <v>1</v>
      </c>
      <c r="H5920" s="1">
        <v>45702.522638888891</v>
      </c>
      <c r="I5920" s="2">
        <v>45702</v>
      </c>
      <c r="J5920" t="s">
        <v>171</v>
      </c>
      <c r="K5920">
        <v>1160</v>
      </c>
      <c r="L5920" t="s">
        <v>51</v>
      </c>
      <c r="M5920" t="s">
        <v>57</v>
      </c>
      <c r="N5920">
        <v>12</v>
      </c>
      <c r="O5920">
        <v>2</v>
      </c>
      <c r="P5920" t="s">
        <v>31</v>
      </c>
      <c r="Q5920" t="s">
        <v>5</v>
      </c>
      <c r="R5920" t="s">
        <v>83</v>
      </c>
      <c r="S5920" t="s">
        <v>171</v>
      </c>
      <c r="T5920" t="s">
        <v>1</v>
      </c>
      <c r="U5920" t="s">
        <v>172</v>
      </c>
    </row>
    <row r="5921" spans="1:21" x14ac:dyDescent="0.25">
      <c r="A5921">
        <v>0</v>
      </c>
      <c r="B5921">
        <v>1100143823</v>
      </c>
      <c r="C5921">
        <v>20090952142</v>
      </c>
      <c r="D5921">
        <v>3</v>
      </c>
      <c r="E5921">
        <v>2</v>
      </c>
      <c r="F5921" t="s">
        <v>60</v>
      </c>
      <c r="G5921">
        <v>1</v>
      </c>
      <c r="H5921" s="1">
        <v>45702.47859953704</v>
      </c>
      <c r="I5921" s="2">
        <v>45702</v>
      </c>
      <c r="J5921" t="s">
        <v>181</v>
      </c>
      <c r="K5921">
        <v>1000</v>
      </c>
      <c r="L5921" t="s">
        <v>51</v>
      </c>
      <c r="M5921" t="s">
        <v>61</v>
      </c>
      <c r="N5921">
        <v>11</v>
      </c>
      <c r="O5921">
        <v>2</v>
      </c>
      <c r="P5921" t="s">
        <v>32</v>
      </c>
      <c r="Q5921" t="s">
        <v>25</v>
      </c>
      <c r="R5921" t="s">
        <v>83</v>
      </c>
      <c r="S5921" t="s">
        <v>181</v>
      </c>
      <c r="T5921" t="s">
        <v>1</v>
      </c>
      <c r="U5921" t="s">
        <v>26</v>
      </c>
    </row>
    <row r="5922" spans="1:21" x14ac:dyDescent="0.25">
      <c r="A5922">
        <v>0</v>
      </c>
      <c r="B5922">
        <v>1002655545</v>
      </c>
      <c r="C5922">
        <v>20090213586</v>
      </c>
      <c r="D5922">
        <v>3</v>
      </c>
      <c r="E5922">
        <v>2</v>
      </c>
      <c r="F5922">
        <v>3</v>
      </c>
      <c r="G5922">
        <v>1</v>
      </c>
      <c r="H5922" s="1">
        <v>45702.602268518516</v>
      </c>
      <c r="I5922" s="2">
        <v>45702</v>
      </c>
      <c r="J5922" t="s">
        <v>144</v>
      </c>
      <c r="K5922">
        <v>1000</v>
      </c>
      <c r="L5922" t="s">
        <v>51</v>
      </c>
      <c r="M5922" t="s">
        <v>114</v>
      </c>
      <c r="N5922">
        <v>14</v>
      </c>
      <c r="O5922">
        <v>2</v>
      </c>
      <c r="P5922" t="s">
        <v>32</v>
      </c>
      <c r="Q5922" t="s">
        <v>28</v>
      </c>
      <c r="R5922" t="s">
        <v>83</v>
      </c>
      <c r="S5922" t="s">
        <v>144</v>
      </c>
      <c r="T5922" t="s">
        <v>1</v>
      </c>
      <c r="U5922" t="s">
        <v>145</v>
      </c>
    </row>
    <row r="5923" spans="1:21" x14ac:dyDescent="0.25">
      <c r="A5923">
        <v>0</v>
      </c>
      <c r="B5923">
        <v>1002347300</v>
      </c>
      <c r="C5923">
        <v>20030389116</v>
      </c>
      <c r="D5923">
        <v>3</v>
      </c>
      <c r="E5923">
        <v>2</v>
      </c>
      <c r="F5923" t="s">
        <v>56</v>
      </c>
      <c r="G5923">
        <v>1</v>
      </c>
      <c r="H5923" s="1">
        <v>45702.596770833334</v>
      </c>
      <c r="I5923" s="2">
        <v>45702</v>
      </c>
      <c r="J5923" t="s">
        <v>181</v>
      </c>
      <c r="K5923">
        <v>1000</v>
      </c>
      <c r="L5923" t="s">
        <v>51</v>
      </c>
      <c r="M5923" t="s">
        <v>57</v>
      </c>
      <c r="N5923">
        <v>14</v>
      </c>
      <c r="O5923">
        <v>2</v>
      </c>
      <c r="P5923" t="s">
        <v>32</v>
      </c>
      <c r="Q5923" t="s">
        <v>25</v>
      </c>
      <c r="R5923" t="s">
        <v>83</v>
      </c>
      <c r="S5923" t="s">
        <v>181</v>
      </c>
      <c r="T5923" t="s">
        <v>1</v>
      </c>
      <c r="U5923" t="s">
        <v>26</v>
      </c>
    </row>
    <row r="5924" spans="1:21" x14ac:dyDescent="0.25">
      <c r="A5924">
        <v>0</v>
      </c>
      <c r="B5924">
        <v>1003791117</v>
      </c>
      <c r="C5924">
        <v>10052842613</v>
      </c>
      <c r="D5924">
        <v>3</v>
      </c>
      <c r="E5924">
        <v>18</v>
      </c>
      <c r="F5924" t="s">
        <v>112</v>
      </c>
      <c r="G5924">
        <v>1</v>
      </c>
      <c r="H5924" s="1">
        <v>45702.552141203705</v>
      </c>
      <c r="I5924" s="2">
        <v>45702</v>
      </c>
      <c r="J5924" t="s">
        <v>55</v>
      </c>
      <c r="K5924">
        <v>1160</v>
      </c>
      <c r="L5924" t="s">
        <v>53</v>
      </c>
      <c r="M5924" t="s">
        <v>113</v>
      </c>
      <c r="N5924">
        <v>13</v>
      </c>
      <c r="O5924">
        <v>2</v>
      </c>
      <c r="P5924" t="s">
        <v>31</v>
      </c>
      <c r="Q5924" t="s">
        <v>8</v>
      </c>
      <c r="R5924" t="s">
        <v>83</v>
      </c>
      <c r="S5924" t="s">
        <v>55</v>
      </c>
      <c r="T5924" t="s">
        <v>1</v>
      </c>
      <c r="U5924" t="s">
        <v>9</v>
      </c>
    </row>
    <row r="5925" spans="1:21" x14ac:dyDescent="0.25">
      <c r="A5925">
        <v>0</v>
      </c>
      <c r="B5925">
        <v>1001749855</v>
      </c>
      <c r="C5925">
        <v>20010049284</v>
      </c>
      <c r="D5925">
        <v>3</v>
      </c>
      <c r="E5925">
        <v>18</v>
      </c>
      <c r="F5925" t="s">
        <v>112</v>
      </c>
      <c r="G5925">
        <v>1</v>
      </c>
      <c r="H5925" s="1">
        <v>45702.559548611112</v>
      </c>
      <c r="I5925" s="2">
        <v>45702</v>
      </c>
      <c r="J5925" t="s">
        <v>44</v>
      </c>
      <c r="K5925">
        <v>1000</v>
      </c>
      <c r="L5925" t="s">
        <v>53</v>
      </c>
      <c r="M5925" t="s">
        <v>113</v>
      </c>
      <c r="N5925">
        <v>13</v>
      </c>
      <c r="O5925">
        <v>2</v>
      </c>
      <c r="P5925" t="s">
        <v>32</v>
      </c>
      <c r="Q5925" t="s">
        <v>28</v>
      </c>
      <c r="R5925" t="s">
        <v>83</v>
      </c>
      <c r="S5925" t="s">
        <v>44</v>
      </c>
      <c r="T5925" t="s">
        <v>1</v>
      </c>
      <c r="U5925" t="s">
        <v>29</v>
      </c>
    </row>
    <row r="5926" spans="1:21" x14ac:dyDescent="0.25">
      <c r="A5926">
        <v>0</v>
      </c>
      <c r="B5926">
        <v>1000308472</v>
      </c>
      <c r="C5926">
        <v>10093348398</v>
      </c>
      <c r="D5926">
        <v>3</v>
      </c>
      <c r="E5926">
        <v>2</v>
      </c>
      <c r="F5926" t="s">
        <v>56</v>
      </c>
      <c r="G5926">
        <v>1</v>
      </c>
      <c r="H5926" s="1">
        <v>45702.482673611114</v>
      </c>
      <c r="I5926" s="2">
        <v>45702</v>
      </c>
      <c r="J5926" t="s">
        <v>245</v>
      </c>
      <c r="K5926">
        <v>1160</v>
      </c>
      <c r="L5926" t="s">
        <v>51</v>
      </c>
      <c r="M5926" t="s">
        <v>57</v>
      </c>
      <c r="N5926">
        <v>11</v>
      </c>
      <c r="O5926">
        <v>2</v>
      </c>
      <c r="P5926" t="s">
        <v>31</v>
      </c>
      <c r="Q5926" t="s">
        <v>5</v>
      </c>
      <c r="R5926" t="s">
        <v>83</v>
      </c>
      <c r="S5926" t="s">
        <v>245</v>
      </c>
      <c r="T5926" t="s">
        <v>1</v>
      </c>
      <c r="U5926" t="s">
        <v>246</v>
      </c>
    </row>
    <row r="5927" spans="1:21" x14ac:dyDescent="0.25">
      <c r="A5927">
        <v>0</v>
      </c>
      <c r="B5927">
        <v>1001255615</v>
      </c>
      <c r="C5927">
        <v>10033408021</v>
      </c>
      <c r="D5927">
        <v>3</v>
      </c>
      <c r="E5927">
        <v>2</v>
      </c>
      <c r="F5927" t="s">
        <v>60</v>
      </c>
      <c r="G5927">
        <v>1</v>
      </c>
      <c r="H5927" s="1">
        <v>45702.60428240741</v>
      </c>
      <c r="I5927" s="2">
        <v>45702</v>
      </c>
      <c r="J5927" t="s">
        <v>55</v>
      </c>
      <c r="K5927">
        <v>1160</v>
      </c>
      <c r="L5927" t="s">
        <v>51</v>
      </c>
      <c r="M5927" t="s">
        <v>61</v>
      </c>
      <c r="N5927">
        <v>14</v>
      </c>
      <c r="O5927">
        <v>2</v>
      </c>
      <c r="P5927" t="s">
        <v>31</v>
      </c>
      <c r="Q5927" t="s">
        <v>8</v>
      </c>
      <c r="R5927" t="s">
        <v>83</v>
      </c>
      <c r="S5927" t="s">
        <v>55</v>
      </c>
      <c r="T5927" t="s">
        <v>1</v>
      </c>
      <c r="U5927" t="s">
        <v>9</v>
      </c>
    </row>
    <row r="5928" spans="1:21" x14ac:dyDescent="0.25">
      <c r="A5928">
        <v>0</v>
      </c>
      <c r="B5928">
        <v>1100252395</v>
      </c>
      <c r="C5928">
        <v>20091664357</v>
      </c>
      <c r="D5928">
        <v>3</v>
      </c>
      <c r="E5928">
        <v>2</v>
      </c>
      <c r="F5928" t="s">
        <v>56</v>
      </c>
      <c r="G5928">
        <v>1</v>
      </c>
      <c r="H5928" s="1">
        <v>45702.588993055557</v>
      </c>
      <c r="I5928" s="2">
        <v>45702</v>
      </c>
      <c r="J5928" t="s">
        <v>181</v>
      </c>
      <c r="K5928">
        <v>1000</v>
      </c>
      <c r="L5928" t="s">
        <v>51</v>
      </c>
      <c r="M5928" t="s">
        <v>57</v>
      </c>
      <c r="N5928">
        <v>14</v>
      </c>
      <c r="O5928">
        <v>2</v>
      </c>
      <c r="P5928" t="s">
        <v>32</v>
      </c>
      <c r="Q5928" t="s">
        <v>25</v>
      </c>
      <c r="R5928" t="s">
        <v>83</v>
      </c>
      <c r="S5928" t="s">
        <v>181</v>
      </c>
      <c r="T5928" t="s">
        <v>1</v>
      </c>
      <c r="U5928" t="s">
        <v>26</v>
      </c>
    </row>
    <row r="5929" spans="1:21" x14ac:dyDescent="0.25">
      <c r="A5929">
        <v>0</v>
      </c>
      <c r="B5929">
        <v>1002198380</v>
      </c>
      <c r="C5929">
        <v>20027882032</v>
      </c>
      <c r="D5929">
        <v>3</v>
      </c>
      <c r="E5929">
        <v>2</v>
      </c>
      <c r="F5929" t="s">
        <v>60</v>
      </c>
      <c r="G5929">
        <v>1</v>
      </c>
      <c r="H5929" s="1">
        <v>45702.621331018519</v>
      </c>
      <c r="I5929" s="2">
        <v>45702</v>
      </c>
      <c r="J5929" t="s">
        <v>181</v>
      </c>
      <c r="K5929">
        <v>1000</v>
      </c>
      <c r="L5929" t="s">
        <v>51</v>
      </c>
      <c r="M5929" t="s">
        <v>61</v>
      </c>
      <c r="N5929">
        <v>14</v>
      </c>
      <c r="O5929">
        <v>2</v>
      </c>
      <c r="P5929" t="s">
        <v>32</v>
      </c>
      <c r="Q5929" t="s">
        <v>25</v>
      </c>
      <c r="R5929" t="s">
        <v>83</v>
      </c>
      <c r="S5929" t="s">
        <v>181</v>
      </c>
      <c r="T5929" t="s">
        <v>1</v>
      </c>
      <c r="U5929" t="s">
        <v>26</v>
      </c>
    </row>
    <row r="5930" spans="1:21" x14ac:dyDescent="0.25">
      <c r="A5930">
        <v>0</v>
      </c>
      <c r="B5930">
        <v>1001989355</v>
      </c>
      <c r="C5930">
        <v>20013363625</v>
      </c>
      <c r="D5930">
        <v>3</v>
      </c>
      <c r="E5930">
        <v>15</v>
      </c>
      <c r="F5930" t="s">
        <v>47</v>
      </c>
      <c r="G5930">
        <v>1</v>
      </c>
      <c r="H5930" s="1">
        <v>45702.601620370369</v>
      </c>
      <c r="I5930" s="2">
        <v>45702</v>
      </c>
      <c r="J5930" t="s">
        <v>234</v>
      </c>
      <c r="K5930">
        <v>1000</v>
      </c>
      <c r="L5930" t="s">
        <v>48</v>
      </c>
      <c r="M5930" t="s">
        <v>49</v>
      </c>
      <c r="N5930">
        <v>14</v>
      </c>
      <c r="O5930">
        <v>2</v>
      </c>
      <c r="P5930" t="s">
        <v>32</v>
      </c>
      <c r="Q5930" t="s">
        <v>25</v>
      </c>
      <c r="R5930" t="s">
        <v>83</v>
      </c>
      <c r="S5930" t="s">
        <v>234</v>
      </c>
      <c r="T5930" t="s">
        <v>1</v>
      </c>
      <c r="U5930" t="s">
        <v>235</v>
      </c>
    </row>
    <row r="5931" spans="1:21" x14ac:dyDescent="0.25">
      <c r="A5931">
        <v>0</v>
      </c>
      <c r="B5931">
        <v>1100224662</v>
      </c>
      <c r="C5931">
        <v>20091442309</v>
      </c>
      <c r="D5931">
        <v>3</v>
      </c>
      <c r="E5931">
        <v>13</v>
      </c>
      <c r="F5931">
        <v>1</v>
      </c>
      <c r="G5931">
        <v>1</v>
      </c>
      <c r="H5931" s="1">
        <v>45702.422291666669</v>
      </c>
      <c r="I5931" s="2">
        <v>45702</v>
      </c>
      <c r="J5931" t="s">
        <v>44</v>
      </c>
      <c r="K5931">
        <v>1000</v>
      </c>
      <c r="L5931" t="s">
        <v>151</v>
      </c>
      <c r="M5931" t="s">
        <v>155</v>
      </c>
      <c r="N5931">
        <v>10</v>
      </c>
      <c r="O5931">
        <v>2</v>
      </c>
      <c r="P5931" t="s">
        <v>32</v>
      </c>
      <c r="Q5931" t="s">
        <v>28</v>
      </c>
      <c r="R5931" t="s">
        <v>83</v>
      </c>
      <c r="S5931" t="s">
        <v>44</v>
      </c>
      <c r="T5931" t="s">
        <v>1</v>
      </c>
      <c r="U5931" t="s">
        <v>29</v>
      </c>
    </row>
    <row r="5932" spans="1:21" x14ac:dyDescent="0.25">
      <c r="A5932">
        <v>0</v>
      </c>
      <c r="B5932">
        <v>1000701063</v>
      </c>
      <c r="C5932">
        <v>10052592648</v>
      </c>
      <c r="D5932">
        <v>3</v>
      </c>
      <c r="E5932">
        <v>15</v>
      </c>
      <c r="F5932" t="s">
        <v>47</v>
      </c>
      <c r="G5932">
        <v>1</v>
      </c>
      <c r="H5932" s="1">
        <v>45702.463368055556</v>
      </c>
      <c r="I5932" s="2">
        <v>45702</v>
      </c>
      <c r="J5932" t="s">
        <v>205</v>
      </c>
      <c r="K5932">
        <v>1160</v>
      </c>
      <c r="L5932" t="s">
        <v>48</v>
      </c>
      <c r="M5932" t="s">
        <v>49</v>
      </c>
      <c r="N5932">
        <v>11</v>
      </c>
      <c r="O5932">
        <v>2</v>
      </c>
      <c r="P5932" t="s">
        <v>31</v>
      </c>
      <c r="Q5932" t="s">
        <v>12</v>
      </c>
      <c r="R5932" t="s">
        <v>83</v>
      </c>
      <c r="S5932" t="s">
        <v>205</v>
      </c>
      <c r="T5932" t="s">
        <v>1</v>
      </c>
      <c r="U5932" t="s">
        <v>206</v>
      </c>
    </row>
    <row r="5933" spans="1:21" x14ac:dyDescent="0.25">
      <c r="A5933">
        <v>0</v>
      </c>
      <c r="B5933">
        <v>1003272462</v>
      </c>
      <c r="C5933">
        <v>20091171825</v>
      </c>
      <c r="D5933">
        <v>3</v>
      </c>
      <c r="E5933">
        <v>15</v>
      </c>
      <c r="F5933" t="s">
        <v>47</v>
      </c>
      <c r="G5933">
        <v>1</v>
      </c>
      <c r="H5933" s="1">
        <v>45702.524293981478</v>
      </c>
      <c r="I5933" s="2">
        <v>45702</v>
      </c>
      <c r="J5933" t="s">
        <v>43</v>
      </c>
      <c r="K5933">
        <v>1000</v>
      </c>
      <c r="L5933" t="s">
        <v>48</v>
      </c>
      <c r="M5933" t="s">
        <v>49</v>
      </c>
      <c r="N5933">
        <v>12</v>
      </c>
      <c r="O5933">
        <v>2</v>
      </c>
      <c r="P5933" t="s">
        <v>32</v>
      </c>
      <c r="Q5933" t="s">
        <v>25</v>
      </c>
      <c r="R5933" t="s">
        <v>83</v>
      </c>
      <c r="S5933" t="s">
        <v>43</v>
      </c>
      <c r="T5933" t="s">
        <v>1</v>
      </c>
      <c r="U5933" t="s">
        <v>27</v>
      </c>
    </row>
    <row r="5934" spans="1:21" x14ac:dyDescent="0.25">
      <c r="A5934">
        <v>0</v>
      </c>
      <c r="B5934">
        <v>1003688980</v>
      </c>
      <c r="C5934">
        <v>20091933141</v>
      </c>
      <c r="D5934">
        <v>3</v>
      </c>
      <c r="E5934">
        <v>3</v>
      </c>
      <c r="F5934">
        <v>1</v>
      </c>
      <c r="G5934">
        <v>1</v>
      </c>
      <c r="H5934" s="1">
        <v>45702.544687499998</v>
      </c>
      <c r="I5934" s="2">
        <v>45702</v>
      </c>
      <c r="J5934" t="s">
        <v>234</v>
      </c>
      <c r="K5934">
        <v>1000</v>
      </c>
      <c r="L5934" t="s">
        <v>69</v>
      </c>
      <c r="M5934" t="s">
        <v>70</v>
      </c>
      <c r="N5934">
        <v>13</v>
      </c>
      <c r="O5934">
        <v>2</v>
      </c>
      <c r="P5934" t="s">
        <v>32</v>
      </c>
      <c r="Q5934" t="s">
        <v>25</v>
      </c>
      <c r="R5934" t="s">
        <v>83</v>
      </c>
      <c r="S5934" t="s">
        <v>234</v>
      </c>
      <c r="T5934" t="s">
        <v>1</v>
      </c>
      <c r="U5934" t="s">
        <v>235</v>
      </c>
    </row>
    <row r="5935" spans="1:21" x14ac:dyDescent="0.25">
      <c r="A5935">
        <v>0</v>
      </c>
      <c r="B5935">
        <v>1000529125</v>
      </c>
      <c r="C5935">
        <v>10032373630</v>
      </c>
      <c r="D5935">
        <v>3</v>
      </c>
      <c r="E5935">
        <v>2</v>
      </c>
      <c r="F5935" t="s">
        <v>56</v>
      </c>
      <c r="G5935">
        <v>1</v>
      </c>
      <c r="H5935" s="1">
        <v>45702.458495370367</v>
      </c>
      <c r="I5935" s="2">
        <v>45702</v>
      </c>
      <c r="J5935" t="s">
        <v>245</v>
      </c>
      <c r="K5935">
        <v>1160</v>
      </c>
      <c r="L5935" t="s">
        <v>51</v>
      </c>
      <c r="M5935" t="s">
        <v>57</v>
      </c>
      <c r="N5935">
        <v>11</v>
      </c>
      <c r="O5935">
        <v>2</v>
      </c>
      <c r="P5935" t="s">
        <v>31</v>
      </c>
      <c r="Q5935" t="s">
        <v>5</v>
      </c>
      <c r="R5935" t="s">
        <v>83</v>
      </c>
      <c r="S5935" t="s">
        <v>245</v>
      </c>
      <c r="T5935" t="s">
        <v>1</v>
      </c>
      <c r="U5935" t="s">
        <v>246</v>
      </c>
    </row>
    <row r="5936" spans="1:21" x14ac:dyDescent="0.25">
      <c r="A5936">
        <v>0</v>
      </c>
      <c r="B5936">
        <v>1001193020</v>
      </c>
      <c r="C5936">
        <v>10011194528</v>
      </c>
      <c r="D5936">
        <v>3</v>
      </c>
      <c r="E5936">
        <v>2</v>
      </c>
      <c r="F5936" t="s">
        <v>56</v>
      </c>
      <c r="G5936">
        <v>1</v>
      </c>
      <c r="H5936" s="1">
        <v>45702.467037037037</v>
      </c>
      <c r="I5936" s="2">
        <v>45702</v>
      </c>
      <c r="J5936" t="s">
        <v>245</v>
      </c>
      <c r="K5936">
        <v>1160</v>
      </c>
      <c r="L5936" t="s">
        <v>51</v>
      </c>
      <c r="M5936" t="s">
        <v>57</v>
      </c>
      <c r="N5936">
        <v>11</v>
      </c>
      <c r="O5936">
        <v>2</v>
      </c>
      <c r="P5936" t="s">
        <v>31</v>
      </c>
      <c r="Q5936" t="s">
        <v>5</v>
      </c>
      <c r="R5936" t="s">
        <v>83</v>
      </c>
      <c r="S5936" t="s">
        <v>245</v>
      </c>
      <c r="T5936" t="s">
        <v>1</v>
      </c>
      <c r="U5936" t="s">
        <v>246</v>
      </c>
    </row>
    <row r="5937" spans="1:21" x14ac:dyDescent="0.25">
      <c r="A5937">
        <v>0</v>
      </c>
      <c r="B5937">
        <v>1004028367</v>
      </c>
      <c r="C5937">
        <v>20033105923</v>
      </c>
      <c r="D5937">
        <v>3</v>
      </c>
      <c r="E5937">
        <v>2</v>
      </c>
      <c r="F5937" t="s">
        <v>56</v>
      </c>
      <c r="G5937">
        <v>1</v>
      </c>
      <c r="H5937" s="1">
        <v>45702.513391203705</v>
      </c>
      <c r="I5937" s="2">
        <v>45702</v>
      </c>
      <c r="J5937" t="s">
        <v>234</v>
      </c>
      <c r="K5937">
        <v>1000</v>
      </c>
      <c r="L5937" t="s">
        <v>51</v>
      </c>
      <c r="M5937" t="s">
        <v>57</v>
      </c>
      <c r="N5937">
        <v>12</v>
      </c>
      <c r="O5937">
        <v>2</v>
      </c>
      <c r="P5937" t="s">
        <v>32</v>
      </c>
      <c r="Q5937" t="s">
        <v>25</v>
      </c>
      <c r="R5937" t="s">
        <v>83</v>
      </c>
      <c r="S5937" t="s">
        <v>234</v>
      </c>
      <c r="T5937" t="s">
        <v>1</v>
      </c>
      <c r="U5937" t="s">
        <v>235</v>
      </c>
    </row>
    <row r="5938" spans="1:21" x14ac:dyDescent="0.25">
      <c r="A5938">
        <v>0</v>
      </c>
      <c r="B5938">
        <v>1002668185</v>
      </c>
      <c r="C5938">
        <v>20029135132</v>
      </c>
      <c r="D5938">
        <v>3</v>
      </c>
      <c r="E5938">
        <v>2</v>
      </c>
      <c r="F5938" t="s">
        <v>56</v>
      </c>
      <c r="G5938">
        <v>1</v>
      </c>
      <c r="H5938" s="1">
        <v>45702.526631944442</v>
      </c>
      <c r="I5938" s="2">
        <v>45702</v>
      </c>
      <c r="J5938" t="s">
        <v>181</v>
      </c>
      <c r="K5938">
        <v>1000</v>
      </c>
      <c r="L5938" t="s">
        <v>51</v>
      </c>
      <c r="M5938" t="s">
        <v>57</v>
      </c>
      <c r="N5938">
        <v>12</v>
      </c>
      <c r="O5938">
        <v>2</v>
      </c>
      <c r="P5938" t="s">
        <v>32</v>
      </c>
      <c r="Q5938" t="s">
        <v>25</v>
      </c>
      <c r="R5938" t="s">
        <v>83</v>
      </c>
      <c r="S5938" t="s">
        <v>181</v>
      </c>
      <c r="T5938" t="s">
        <v>1</v>
      </c>
      <c r="U5938" t="s">
        <v>26</v>
      </c>
    </row>
    <row r="5939" spans="1:21" x14ac:dyDescent="0.25">
      <c r="A5939">
        <v>0</v>
      </c>
      <c r="B5939">
        <v>1001989509</v>
      </c>
      <c r="C5939">
        <v>20026140754</v>
      </c>
      <c r="D5939">
        <v>3</v>
      </c>
      <c r="E5939">
        <v>2</v>
      </c>
      <c r="F5939">
        <v>3</v>
      </c>
      <c r="G5939">
        <v>1</v>
      </c>
      <c r="H5939" s="1">
        <v>45702.575983796298</v>
      </c>
      <c r="I5939" s="2">
        <v>45702</v>
      </c>
      <c r="J5939" t="s">
        <v>198</v>
      </c>
      <c r="K5939">
        <v>1000</v>
      </c>
      <c r="L5939" t="s">
        <v>51</v>
      </c>
      <c r="M5939" t="s">
        <v>114</v>
      </c>
      <c r="N5939">
        <v>13</v>
      </c>
      <c r="O5939">
        <v>2</v>
      </c>
      <c r="P5939" t="s">
        <v>32</v>
      </c>
      <c r="Q5939" t="s">
        <v>25</v>
      </c>
      <c r="R5939" t="s">
        <v>83</v>
      </c>
      <c r="S5939" t="s">
        <v>198</v>
      </c>
      <c r="T5939" t="s">
        <v>1</v>
      </c>
      <c r="U5939" t="s">
        <v>199</v>
      </c>
    </row>
    <row r="5940" spans="1:21" x14ac:dyDescent="0.25">
      <c r="A5940">
        <v>0</v>
      </c>
      <c r="B5940">
        <v>1002929955</v>
      </c>
      <c r="C5940">
        <v>10093382116</v>
      </c>
      <c r="D5940">
        <v>3</v>
      </c>
      <c r="E5940">
        <v>2</v>
      </c>
      <c r="F5940" t="s">
        <v>56</v>
      </c>
      <c r="G5940">
        <v>1</v>
      </c>
      <c r="H5940" s="1">
        <v>45702.616435185184</v>
      </c>
      <c r="I5940" s="2">
        <v>45702</v>
      </c>
      <c r="J5940" t="s">
        <v>245</v>
      </c>
      <c r="K5940">
        <v>1160</v>
      </c>
      <c r="L5940" t="s">
        <v>51</v>
      </c>
      <c r="M5940" t="s">
        <v>57</v>
      </c>
      <c r="N5940">
        <v>14</v>
      </c>
      <c r="O5940">
        <v>2</v>
      </c>
      <c r="P5940" t="s">
        <v>31</v>
      </c>
      <c r="Q5940" t="s">
        <v>5</v>
      </c>
      <c r="R5940" t="s">
        <v>83</v>
      </c>
      <c r="S5940" t="s">
        <v>245</v>
      </c>
      <c r="T5940" t="s">
        <v>1</v>
      </c>
      <c r="U5940" t="s">
        <v>246</v>
      </c>
    </row>
    <row r="5941" spans="1:21" x14ac:dyDescent="0.25">
      <c r="A5941">
        <v>0</v>
      </c>
      <c r="B5941">
        <v>1001391424</v>
      </c>
      <c r="C5941">
        <v>10035539088</v>
      </c>
      <c r="D5941">
        <v>3</v>
      </c>
      <c r="E5941">
        <v>2</v>
      </c>
      <c r="F5941" t="s">
        <v>56</v>
      </c>
      <c r="G5941">
        <v>1</v>
      </c>
      <c r="H5941" s="1">
        <v>45702.629918981482</v>
      </c>
      <c r="I5941" s="2">
        <v>45702</v>
      </c>
      <c r="J5941" t="s">
        <v>55</v>
      </c>
      <c r="K5941">
        <v>1160</v>
      </c>
      <c r="L5941" t="s">
        <v>51</v>
      </c>
      <c r="M5941" t="s">
        <v>57</v>
      </c>
      <c r="N5941">
        <v>15</v>
      </c>
      <c r="O5941">
        <v>2</v>
      </c>
      <c r="P5941" t="s">
        <v>31</v>
      </c>
      <c r="Q5941" t="s">
        <v>8</v>
      </c>
      <c r="R5941" t="s">
        <v>83</v>
      </c>
      <c r="S5941" t="s">
        <v>55</v>
      </c>
      <c r="T5941" t="s">
        <v>1</v>
      </c>
      <c r="U5941" t="s">
        <v>9</v>
      </c>
    </row>
    <row r="5942" spans="1:21" x14ac:dyDescent="0.25">
      <c r="A5942">
        <v>0</v>
      </c>
      <c r="B5942">
        <v>1000200972</v>
      </c>
      <c r="C5942">
        <v>10090028878</v>
      </c>
      <c r="D5942">
        <v>3</v>
      </c>
      <c r="E5942">
        <v>2</v>
      </c>
      <c r="F5942" t="s">
        <v>56</v>
      </c>
      <c r="G5942">
        <v>1</v>
      </c>
      <c r="H5942" s="1">
        <v>45702.440925925926</v>
      </c>
      <c r="I5942" s="2">
        <v>45702</v>
      </c>
      <c r="J5942" t="s">
        <v>55</v>
      </c>
      <c r="K5942">
        <v>1160</v>
      </c>
      <c r="L5942" t="s">
        <v>51</v>
      </c>
      <c r="M5942" t="s">
        <v>57</v>
      </c>
      <c r="N5942">
        <v>10</v>
      </c>
      <c r="O5942">
        <v>2</v>
      </c>
      <c r="P5942" t="s">
        <v>31</v>
      </c>
      <c r="Q5942" t="s">
        <v>8</v>
      </c>
      <c r="R5942" t="s">
        <v>83</v>
      </c>
      <c r="S5942" t="s">
        <v>55</v>
      </c>
      <c r="T5942" t="s">
        <v>1</v>
      </c>
      <c r="U5942" t="s">
        <v>9</v>
      </c>
    </row>
    <row r="5943" spans="1:21" x14ac:dyDescent="0.25">
      <c r="A5943">
        <v>0</v>
      </c>
      <c r="B5943">
        <v>1001984986</v>
      </c>
      <c r="C5943">
        <v>20091492460</v>
      </c>
      <c r="D5943">
        <v>3</v>
      </c>
      <c r="E5943">
        <v>2</v>
      </c>
      <c r="F5943" t="s">
        <v>56</v>
      </c>
      <c r="G5943">
        <v>1</v>
      </c>
      <c r="H5943" s="1">
        <v>45702.381307870368</v>
      </c>
      <c r="I5943" s="2">
        <v>45702</v>
      </c>
      <c r="J5943" t="s">
        <v>234</v>
      </c>
      <c r="K5943">
        <v>1000</v>
      </c>
      <c r="L5943" t="s">
        <v>51</v>
      </c>
      <c r="M5943" t="s">
        <v>57</v>
      </c>
      <c r="N5943">
        <v>9</v>
      </c>
      <c r="O5943">
        <v>2</v>
      </c>
      <c r="P5943" t="s">
        <v>32</v>
      </c>
      <c r="Q5943" t="s">
        <v>25</v>
      </c>
      <c r="R5943" t="s">
        <v>83</v>
      </c>
      <c r="S5943" t="s">
        <v>234</v>
      </c>
      <c r="T5943" t="s">
        <v>1</v>
      </c>
      <c r="U5943" t="s">
        <v>235</v>
      </c>
    </row>
    <row r="5944" spans="1:21" x14ac:dyDescent="0.25">
      <c r="A5944">
        <v>0</v>
      </c>
      <c r="B5944">
        <v>1100302449</v>
      </c>
      <c r="C5944">
        <v>10093490893</v>
      </c>
      <c r="D5944">
        <v>3</v>
      </c>
      <c r="E5944">
        <v>3</v>
      </c>
      <c r="F5944">
        <v>1</v>
      </c>
      <c r="G5944" t="s">
        <v>83</v>
      </c>
      <c r="H5944" s="1">
        <v>45702.497418981482</v>
      </c>
      <c r="I5944" s="2">
        <v>45702</v>
      </c>
      <c r="J5944" t="s">
        <v>245</v>
      </c>
      <c r="K5944">
        <v>1160</v>
      </c>
      <c r="L5944" t="s">
        <v>69</v>
      </c>
      <c r="M5944" t="s">
        <v>70</v>
      </c>
      <c r="N5944">
        <v>11</v>
      </c>
      <c r="O5944">
        <v>2</v>
      </c>
      <c r="P5944" t="s">
        <v>31</v>
      </c>
      <c r="Q5944" t="s">
        <v>5</v>
      </c>
      <c r="R5944" t="s">
        <v>83</v>
      </c>
      <c r="S5944" t="s">
        <v>245</v>
      </c>
      <c r="T5944" t="s">
        <v>1</v>
      </c>
      <c r="U5944" t="s">
        <v>246</v>
      </c>
    </row>
    <row r="5945" spans="1:21" x14ac:dyDescent="0.25">
      <c r="A5945">
        <v>901026393978</v>
      </c>
      <c r="B5945">
        <v>1001537965</v>
      </c>
      <c r="C5945">
        <v>10043075950</v>
      </c>
      <c r="D5945">
        <v>3</v>
      </c>
      <c r="E5945">
        <v>15</v>
      </c>
      <c r="F5945">
        <v>1</v>
      </c>
      <c r="G5945">
        <v>1</v>
      </c>
      <c r="H5945" s="1">
        <v>45702.394444444442</v>
      </c>
      <c r="I5945" s="2">
        <v>45702</v>
      </c>
      <c r="J5945" t="s">
        <v>55</v>
      </c>
      <c r="K5945">
        <v>1160</v>
      </c>
      <c r="L5945" t="s">
        <v>48</v>
      </c>
      <c r="M5945" t="s">
        <v>65</v>
      </c>
      <c r="N5945">
        <v>9</v>
      </c>
      <c r="O5945">
        <v>2</v>
      </c>
      <c r="P5945" t="s">
        <v>31</v>
      </c>
      <c r="Q5945" t="s">
        <v>8</v>
      </c>
      <c r="R5945" t="s">
        <v>83</v>
      </c>
      <c r="S5945" t="s">
        <v>55</v>
      </c>
      <c r="T5945" t="s">
        <v>1</v>
      </c>
      <c r="U5945" t="s">
        <v>9</v>
      </c>
    </row>
    <row r="5946" spans="1:21" x14ac:dyDescent="0.25">
      <c r="A5946">
        <v>901026466785</v>
      </c>
      <c r="B5946">
        <v>1001947607</v>
      </c>
      <c r="C5946">
        <v>20010378352</v>
      </c>
      <c r="D5946">
        <v>3</v>
      </c>
      <c r="E5946">
        <v>15</v>
      </c>
      <c r="F5946">
        <v>1</v>
      </c>
      <c r="G5946">
        <v>1</v>
      </c>
      <c r="H5946" s="1">
        <v>45702.592581018522</v>
      </c>
      <c r="I5946" s="2">
        <v>45702</v>
      </c>
      <c r="J5946" t="s">
        <v>43</v>
      </c>
      <c r="K5946">
        <v>1000</v>
      </c>
      <c r="L5946" t="s">
        <v>48</v>
      </c>
      <c r="M5946" t="s">
        <v>65</v>
      </c>
      <c r="N5946">
        <v>14</v>
      </c>
      <c r="O5946">
        <v>2</v>
      </c>
      <c r="P5946" t="s">
        <v>32</v>
      </c>
      <c r="Q5946" t="s">
        <v>25</v>
      </c>
      <c r="R5946" t="s">
        <v>83</v>
      </c>
      <c r="S5946" t="s">
        <v>43</v>
      </c>
      <c r="T5946" t="s">
        <v>1</v>
      </c>
      <c r="U5946" t="s">
        <v>27</v>
      </c>
    </row>
    <row r="5947" spans="1:21" x14ac:dyDescent="0.25">
      <c r="A5947">
        <v>901026488533</v>
      </c>
      <c r="B5947">
        <v>1002983170</v>
      </c>
      <c r="C5947">
        <v>10040888553</v>
      </c>
      <c r="D5947">
        <v>3</v>
      </c>
      <c r="E5947">
        <v>15</v>
      </c>
      <c r="F5947">
        <v>1</v>
      </c>
      <c r="G5947">
        <v>1</v>
      </c>
      <c r="H5947" s="1">
        <v>45702.655347222222</v>
      </c>
      <c r="I5947" s="2">
        <v>45702</v>
      </c>
      <c r="J5947" t="s">
        <v>55</v>
      </c>
      <c r="K5947">
        <v>1160</v>
      </c>
      <c r="L5947" t="s">
        <v>48</v>
      </c>
      <c r="M5947" t="s">
        <v>65</v>
      </c>
      <c r="N5947">
        <v>15</v>
      </c>
      <c r="O5947">
        <v>2</v>
      </c>
      <c r="P5947" t="s">
        <v>31</v>
      </c>
      <c r="Q5947" t="s">
        <v>8</v>
      </c>
      <c r="R5947" t="s">
        <v>83</v>
      </c>
      <c r="S5947" t="s">
        <v>55</v>
      </c>
      <c r="T5947" t="s">
        <v>1</v>
      </c>
      <c r="U5947" t="s">
        <v>9</v>
      </c>
    </row>
    <row r="5948" spans="1:21" x14ac:dyDescent="0.25">
      <c r="A5948">
        <v>901026463182</v>
      </c>
      <c r="B5948">
        <v>1002348106</v>
      </c>
      <c r="C5948">
        <v>20032543405</v>
      </c>
      <c r="D5948">
        <v>3</v>
      </c>
      <c r="E5948">
        <v>15</v>
      </c>
      <c r="F5948">
        <v>1</v>
      </c>
      <c r="G5948">
        <v>1</v>
      </c>
      <c r="H5948" s="1">
        <v>45702.580335648148</v>
      </c>
      <c r="I5948" s="2">
        <v>45702</v>
      </c>
      <c r="J5948" t="s">
        <v>43</v>
      </c>
      <c r="K5948">
        <v>1000</v>
      </c>
      <c r="L5948" t="s">
        <v>48</v>
      </c>
      <c r="M5948" t="s">
        <v>65</v>
      </c>
      <c r="N5948">
        <v>13</v>
      </c>
      <c r="O5948">
        <v>2</v>
      </c>
      <c r="P5948" t="s">
        <v>32</v>
      </c>
      <c r="Q5948" t="s">
        <v>25</v>
      </c>
      <c r="R5948" t="s">
        <v>83</v>
      </c>
      <c r="S5948" t="s">
        <v>43</v>
      </c>
      <c r="T5948" t="s">
        <v>1</v>
      </c>
      <c r="U5948" t="s">
        <v>27</v>
      </c>
    </row>
    <row r="5949" spans="1:21" x14ac:dyDescent="0.25">
      <c r="A5949">
        <v>0</v>
      </c>
      <c r="B5949">
        <v>1002162827</v>
      </c>
      <c r="C5949">
        <v>20091600757</v>
      </c>
      <c r="D5949">
        <v>3</v>
      </c>
      <c r="E5949">
        <v>18</v>
      </c>
      <c r="F5949" t="s">
        <v>112</v>
      </c>
      <c r="G5949">
        <v>1</v>
      </c>
      <c r="H5949" s="1">
        <v>45702.427835648145</v>
      </c>
      <c r="I5949" s="2">
        <v>45702</v>
      </c>
      <c r="J5949" t="s">
        <v>44</v>
      </c>
      <c r="K5949">
        <v>1000</v>
      </c>
      <c r="L5949" t="s">
        <v>53</v>
      </c>
      <c r="M5949" t="s">
        <v>113</v>
      </c>
      <c r="N5949">
        <v>10</v>
      </c>
      <c r="O5949">
        <v>2</v>
      </c>
      <c r="P5949" t="s">
        <v>32</v>
      </c>
      <c r="Q5949" t="s">
        <v>28</v>
      </c>
      <c r="R5949" t="s">
        <v>83</v>
      </c>
      <c r="S5949" t="s">
        <v>44</v>
      </c>
      <c r="T5949" t="s">
        <v>1</v>
      </c>
      <c r="U5949" t="s">
        <v>29</v>
      </c>
    </row>
    <row r="5950" spans="1:21" x14ac:dyDescent="0.25">
      <c r="A5950">
        <v>0</v>
      </c>
      <c r="B5950">
        <v>1001045990</v>
      </c>
      <c r="C5950">
        <v>10035296812</v>
      </c>
      <c r="D5950">
        <v>3</v>
      </c>
      <c r="E5950">
        <v>3</v>
      </c>
      <c r="F5950" t="s">
        <v>50</v>
      </c>
      <c r="G5950">
        <v>1</v>
      </c>
      <c r="H5950" s="1">
        <v>45702.544027777774</v>
      </c>
      <c r="I5950" s="2">
        <v>45702</v>
      </c>
      <c r="J5950" t="s">
        <v>34</v>
      </c>
      <c r="K5950">
        <v>1160</v>
      </c>
      <c r="L5950" t="s">
        <v>69</v>
      </c>
      <c r="M5950" t="s">
        <v>107</v>
      </c>
      <c r="N5950">
        <v>13</v>
      </c>
      <c r="O5950">
        <v>2</v>
      </c>
      <c r="P5950" t="s">
        <v>31</v>
      </c>
      <c r="Q5950" t="s">
        <v>5</v>
      </c>
      <c r="R5950" t="s">
        <v>83</v>
      </c>
      <c r="S5950" t="s">
        <v>34</v>
      </c>
      <c r="T5950" t="s">
        <v>1</v>
      </c>
      <c r="U5950" t="s">
        <v>6</v>
      </c>
    </row>
    <row r="5951" spans="1:21" x14ac:dyDescent="0.25">
      <c r="A5951">
        <v>0</v>
      </c>
      <c r="B5951">
        <v>1100278997</v>
      </c>
      <c r="C5951">
        <v>20091778728</v>
      </c>
      <c r="D5951">
        <v>3</v>
      </c>
      <c r="E5951">
        <v>2</v>
      </c>
      <c r="F5951">
        <v>3</v>
      </c>
      <c r="G5951">
        <v>1</v>
      </c>
      <c r="H5951" s="1">
        <v>45702.466597222221</v>
      </c>
      <c r="I5951" s="2">
        <v>45702</v>
      </c>
      <c r="J5951" t="s">
        <v>43</v>
      </c>
      <c r="K5951">
        <v>1000</v>
      </c>
      <c r="L5951" t="s">
        <v>51</v>
      </c>
      <c r="M5951" t="s">
        <v>114</v>
      </c>
      <c r="N5951">
        <v>11</v>
      </c>
      <c r="O5951">
        <v>2</v>
      </c>
      <c r="P5951" t="s">
        <v>32</v>
      </c>
      <c r="Q5951" t="s">
        <v>25</v>
      </c>
      <c r="R5951" t="s">
        <v>83</v>
      </c>
      <c r="S5951" t="s">
        <v>43</v>
      </c>
      <c r="T5951" t="s">
        <v>1</v>
      </c>
      <c r="U5951" t="s">
        <v>27</v>
      </c>
    </row>
    <row r="5952" spans="1:21" x14ac:dyDescent="0.25">
      <c r="A5952">
        <v>0</v>
      </c>
      <c r="B5952">
        <v>1100252395</v>
      </c>
      <c r="C5952">
        <v>20091664357</v>
      </c>
      <c r="D5952">
        <v>3</v>
      </c>
      <c r="E5952">
        <v>2</v>
      </c>
      <c r="F5952" t="s">
        <v>56</v>
      </c>
      <c r="G5952">
        <v>1</v>
      </c>
      <c r="H5952" s="1">
        <v>45702.575752314813</v>
      </c>
      <c r="I5952" s="2">
        <v>45702</v>
      </c>
      <c r="J5952" t="s">
        <v>181</v>
      </c>
      <c r="K5952">
        <v>1000</v>
      </c>
      <c r="L5952" t="s">
        <v>51</v>
      </c>
      <c r="M5952" t="s">
        <v>57</v>
      </c>
      <c r="N5952">
        <v>13</v>
      </c>
      <c r="O5952">
        <v>2</v>
      </c>
      <c r="P5952" t="s">
        <v>32</v>
      </c>
      <c r="Q5952" t="s">
        <v>25</v>
      </c>
      <c r="R5952" t="s">
        <v>83</v>
      </c>
      <c r="S5952" t="s">
        <v>181</v>
      </c>
      <c r="T5952" t="s">
        <v>1</v>
      </c>
      <c r="U5952" t="s">
        <v>26</v>
      </c>
    </row>
    <row r="5953" spans="1:21" x14ac:dyDescent="0.25">
      <c r="A5953">
        <v>0</v>
      </c>
      <c r="B5953">
        <v>1003903770</v>
      </c>
      <c r="C5953">
        <v>10053615281</v>
      </c>
      <c r="D5953">
        <v>3</v>
      </c>
      <c r="E5953">
        <v>2</v>
      </c>
      <c r="F5953" t="s">
        <v>60</v>
      </c>
      <c r="G5953">
        <v>1</v>
      </c>
      <c r="H5953" s="1">
        <v>45702.592118055552</v>
      </c>
      <c r="I5953" s="2">
        <v>45702</v>
      </c>
      <c r="J5953" t="s">
        <v>245</v>
      </c>
      <c r="K5953">
        <v>1160</v>
      </c>
      <c r="L5953" t="s">
        <v>51</v>
      </c>
      <c r="M5953" t="s">
        <v>61</v>
      </c>
      <c r="N5953">
        <v>14</v>
      </c>
      <c r="O5953">
        <v>2</v>
      </c>
      <c r="P5953" t="s">
        <v>31</v>
      </c>
      <c r="Q5953" t="s">
        <v>5</v>
      </c>
      <c r="R5953" t="s">
        <v>83</v>
      </c>
      <c r="S5953" t="s">
        <v>245</v>
      </c>
      <c r="T5953" t="s">
        <v>1</v>
      </c>
      <c r="U5953" t="s">
        <v>246</v>
      </c>
    </row>
    <row r="5954" spans="1:21" x14ac:dyDescent="0.25">
      <c r="A5954">
        <v>0</v>
      </c>
      <c r="B5954">
        <v>1001799096</v>
      </c>
      <c r="C5954">
        <v>20091045045</v>
      </c>
      <c r="D5954">
        <v>3</v>
      </c>
      <c r="E5954">
        <v>2</v>
      </c>
      <c r="F5954" t="s">
        <v>60</v>
      </c>
      <c r="G5954">
        <v>1</v>
      </c>
      <c r="H5954" s="1">
        <v>45702.394282407404</v>
      </c>
      <c r="I5954" s="2">
        <v>45702</v>
      </c>
      <c r="J5954" t="s">
        <v>234</v>
      </c>
      <c r="K5954">
        <v>1000</v>
      </c>
      <c r="L5954" t="s">
        <v>51</v>
      </c>
      <c r="M5954" t="s">
        <v>61</v>
      </c>
      <c r="N5954">
        <v>9</v>
      </c>
      <c r="O5954">
        <v>2</v>
      </c>
      <c r="P5954" t="s">
        <v>32</v>
      </c>
      <c r="Q5954" t="s">
        <v>25</v>
      </c>
      <c r="R5954" t="s">
        <v>83</v>
      </c>
      <c r="S5954" t="s">
        <v>234</v>
      </c>
      <c r="T5954" t="s">
        <v>1</v>
      </c>
      <c r="U5954" t="s">
        <v>235</v>
      </c>
    </row>
    <row r="5955" spans="1:21" x14ac:dyDescent="0.25">
      <c r="A5955">
        <v>0</v>
      </c>
      <c r="B5955">
        <v>1001511330</v>
      </c>
      <c r="C5955">
        <v>20090301324</v>
      </c>
      <c r="D5955">
        <v>3</v>
      </c>
      <c r="E5955">
        <v>2</v>
      </c>
      <c r="F5955">
        <v>6</v>
      </c>
      <c r="G5955">
        <v>1</v>
      </c>
      <c r="H5955" s="1">
        <v>45702.487893518519</v>
      </c>
      <c r="I5955" s="2">
        <v>45702</v>
      </c>
      <c r="J5955" t="s">
        <v>234</v>
      </c>
      <c r="K5955">
        <v>1000</v>
      </c>
      <c r="L5955" t="s">
        <v>51</v>
      </c>
      <c r="M5955" t="s">
        <v>146</v>
      </c>
      <c r="N5955">
        <v>11</v>
      </c>
      <c r="O5955">
        <v>2</v>
      </c>
      <c r="P5955" t="s">
        <v>32</v>
      </c>
      <c r="Q5955" t="s">
        <v>25</v>
      </c>
      <c r="R5955" t="s">
        <v>83</v>
      </c>
      <c r="S5955" t="s">
        <v>234</v>
      </c>
      <c r="T5955" t="s">
        <v>1</v>
      </c>
      <c r="U5955" t="s">
        <v>235</v>
      </c>
    </row>
    <row r="5956" spans="1:21" x14ac:dyDescent="0.25">
      <c r="A5956">
        <v>0</v>
      </c>
      <c r="B5956">
        <v>1002090677</v>
      </c>
      <c r="C5956">
        <v>20091627438</v>
      </c>
      <c r="D5956">
        <v>3</v>
      </c>
      <c r="E5956">
        <v>2</v>
      </c>
      <c r="F5956">
        <v>6</v>
      </c>
      <c r="G5956">
        <v>1</v>
      </c>
      <c r="H5956" s="1">
        <v>45702.577569444446</v>
      </c>
      <c r="I5956" s="2">
        <v>45702</v>
      </c>
      <c r="J5956" t="s">
        <v>198</v>
      </c>
      <c r="K5956">
        <v>1000</v>
      </c>
      <c r="L5956" t="s">
        <v>51</v>
      </c>
      <c r="M5956" t="s">
        <v>146</v>
      </c>
      <c r="N5956">
        <v>13</v>
      </c>
      <c r="O5956">
        <v>2</v>
      </c>
      <c r="P5956" t="s">
        <v>32</v>
      </c>
      <c r="Q5956" t="s">
        <v>25</v>
      </c>
      <c r="R5956" t="s">
        <v>83</v>
      </c>
      <c r="S5956" t="s">
        <v>198</v>
      </c>
      <c r="T5956" t="s">
        <v>1</v>
      </c>
      <c r="U5956" t="s">
        <v>199</v>
      </c>
    </row>
    <row r="5957" spans="1:21" x14ac:dyDescent="0.25">
      <c r="A5957">
        <v>0</v>
      </c>
      <c r="B5957">
        <v>1003733695</v>
      </c>
      <c r="C5957">
        <v>20091751279</v>
      </c>
      <c r="D5957">
        <v>3</v>
      </c>
      <c r="E5957">
        <v>2</v>
      </c>
      <c r="F5957" t="s">
        <v>56</v>
      </c>
      <c r="G5957">
        <v>1</v>
      </c>
      <c r="H5957" s="1">
        <v>45702.409849537034</v>
      </c>
      <c r="I5957" s="2">
        <v>45702</v>
      </c>
      <c r="J5957" t="s">
        <v>181</v>
      </c>
      <c r="K5957">
        <v>1000</v>
      </c>
      <c r="L5957" t="s">
        <v>51</v>
      </c>
      <c r="M5957" t="s">
        <v>57</v>
      </c>
      <c r="N5957">
        <v>9</v>
      </c>
      <c r="O5957">
        <v>2</v>
      </c>
      <c r="P5957" t="s">
        <v>32</v>
      </c>
      <c r="Q5957" t="s">
        <v>25</v>
      </c>
      <c r="R5957" t="s">
        <v>83</v>
      </c>
      <c r="S5957" t="s">
        <v>181</v>
      </c>
      <c r="T5957" t="s">
        <v>1</v>
      </c>
      <c r="U5957" t="s">
        <v>26</v>
      </c>
    </row>
    <row r="5958" spans="1:21" x14ac:dyDescent="0.25">
      <c r="A5958">
        <v>0</v>
      </c>
      <c r="B5958">
        <v>1001822701</v>
      </c>
      <c r="C5958">
        <v>20020898068</v>
      </c>
      <c r="D5958">
        <v>3</v>
      </c>
      <c r="E5958">
        <v>2</v>
      </c>
      <c r="F5958">
        <v>3</v>
      </c>
      <c r="G5958">
        <v>1</v>
      </c>
      <c r="H5958" s="1">
        <v>45702.431168981479</v>
      </c>
      <c r="I5958" s="2">
        <v>45702</v>
      </c>
      <c r="J5958" t="s">
        <v>44</v>
      </c>
      <c r="K5958">
        <v>1000</v>
      </c>
      <c r="L5958" t="s">
        <v>51</v>
      </c>
      <c r="M5958" t="s">
        <v>114</v>
      </c>
      <c r="N5958">
        <v>10</v>
      </c>
      <c r="O5958">
        <v>2</v>
      </c>
      <c r="P5958" t="s">
        <v>32</v>
      </c>
      <c r="Q5958" t="s">
        <v>28</v>
      </c>
      <c r="R5958" t="s">
        <v>83</v>
      </c>
      <c r="S5958" t="s">
        <v>44</v>
      </c>
      <c r="T5958" t="s">
        <v>1</v>
      </c>
      <c r="U5958" t="s">
        <v>29</v>
      </c>
    </row>
    <row r="5959" spans="1:21" x14ac:dyDescent="0.25">
      <c r="A5959">
        <v>0</v>
      </c>
      <c r="B5959">
        <v>1001620117</v>
      </c>
      <c r="C5959">
        <v>20026288892</v>
      </c>
      <c r="D5959">
        <v>3</v>
      </c>
      <c r="E5959">
        <v>2</v>
      </c>
      <c r="F5959">
        <v>3</v>
      </c>
      <c r="G5959">
        <v>1</v>
      </c>
      <c r="H5959" s="1">
        <v>45702.429780092592</v>
      </c>
      <c r="I5959" s="2">
        <v>45702</v>
      </c>
      <c r="J5959" t="s">
        <v>198</v>
      </c>
      <c r="K5959">
        <v>1000</v>
      </c>
      <c r="L5959" t="s">
        <v>51</v>
      </c>
      <c r="M5959" t="s">
        <v>114</v>
      </c>
      <c r="N5959">
        <v>10</v>
      </c>
      <c r="O5959">
        <v>2</v>
      </c>
      <c r="P5959" t="s">
        <v>32</v>
      </c>
      <c r="Q5959" t="s">
        <v>25</v>
      </c>
      <c r="R5959" t="s">
        <v>83</v>
      </c>
      <c r="S5959" t="s">
        <v>198</v>
      </c>
      <c r="T5959" t="s">
        <v>1</v>
      </c>
      <c r="U5959" t="s">
        <v>199</v>
      </c>
    </row>
    <row r="5960" spans="1:21" x14ac:dyDescent="0.25">
      <c r="A5960">
        <v>0</v>
      </c>
      <c r="B5960">
        <v>1000570611</v>
      </c>
      <c r="C5960">
        <v>10014053267</v>
      </c>
      <c r="D5960">
        <v>3</v>
      </c>
      <c r="E5960">
        <v>2</v>
      </c>
      <c r="F5960" t="s">
        <v>56</v>
      </c>
      <c r="G5960">
        <v>1</v>
      </c>
      <c r="H5960" s="1">
        <v>45702.448321759257</v>
      </c>
      <c r="I5960" s="2">
        <v>45702</v>
      </c>
      <c r="J5960" t="s">
        <v>245</v>
      </c>
      <c r="K5960">
        <v>1160</v>
      </c>
      <c r="L5960" t="s">
        <v>51</v>
      </c>
      <c r="M5960" t="s">
        <v>57</v>
      </c>
      <c r="N5960">
        <v>10</v>
      </c>
      <c r="O5960">
        <v>2</v>
      </c>
      <c r="P5960" t="s">
        <v>31</v>
      </c>
      <c r="Q5960" t="s">
        <v>5</v>
      </c>
      <c r="R5960" t="s">
        <v>83</v>
      </c>
      <c r="S5960" t="s">
        <v>245</v>
      </c>
      <c r="T5960" t="s">
        <v>1</v>
      </c>
      <c r="U5960" t="s">
        <v>246</v>
      </c>
    </row>
    <row r="5961" spans="1:21" x14ac:dyDescent="0.25">
      <c r="A5961">
        <v>0</v>
      </c>
      <c r="B5961">
        <v>1002800766</v>
      </c>
      <c r="C5961">
        <v>10092908903</v>
      </c>
      <c r="D5961">
        <v>3</v>
      </c>
      <c r="E5961">
        <v>2</v>
      </c>
      <c r="F5961" t="s">
        <v>56</v>
      </c>
      <c r="G5961">
        <v>1</v>
      </c>
      <c r="H5961" s="1">
        <v>45702.620243055557</v>
      </c>
      <c r="I5961" s="2">
        <v>45702</v>
      </c>
      <c r="J5961" t="s">
        <v>245</v>
      </c>
      <c r="K5961">
        <v>1160</v>
      </c>
      <c r="L5961" t="s">
        <v>51</v>
      </c>
      <c r="M5961" t="s">
        <v>57</v>
      </c>
      <c r="N5961">
        <v>14</v>
      </c>
      <c r="O5961">
        <v>2</v>
      </c>
      <c r="P5961" t="s">
        <v>31</v>
      </c>
      <c r="Q5961" t="s">
        <v>5</v>
      </c>
      <c r="R5961" t="s">
        <v>83</v>
      </c>
      <c r="S5961" t="s">
        <v>245</v>
      </c>
      <c r="T5961" t="s">
        <v>1</v>
      </c>
      <c r="U5961" t="s">
        <v>246</v>
      </c>
    </row>
    <row r="5962" spans="1:21" x14ac:dyDescent="0.25">
      <c r="A5962">
        <v>0</v>
      </c>
      <c r="B5962">
        <v>1100143823</v>
      </c>
      <c r="C5962">
        <v>20090952142</v>
      </c>
      <c r="D5962">
        <v>3</v>
      </c>
      <c r="E5962">
        <v>2</v>
      </c>
      <c r="F5962">
        <v>3</v>
      </c>
      <c r="G5962">
        <v>1</v>
      </c>
      <c r="H5962" s="1">
        <v>45702.48883101852</v>
      </c>
      <c r="I5962" s="2">
        <v>45702</v>
      </c>
      <c r="J5962" t="s">
        <v>43</v>
      </c>
      <c r="K5962">
        <v>1000</v>
      </c>
      <c r="L5962" t="s">
        <v>51</v>
      </c>
      <c r="M5962" t="s">
        <v>114</v>
      </c>
      <c r="N5962">
        <v>11</v>
      </c>
      <c r="O5962">
        <v>2</v>
      </c>
      <c r="P5962" t="s">
        <v>32</v>
      </c>
      <c r="Q5962" t="s">
        <v>25</v>
      </c>
      <c r="R5962" t="s">
        <v>83</v>
      </c>
      <c r="S5962" t="s">
        <v>43</v>
      </c>
      <c r="T5962" t="s">
        <v>1</v>
      </c>
      <c r="U5962" t="s">
        <v>27</v>
      </c>
    </row>
    <row r="5963" spans="1:21" x14ac:dyDescent="0.25">
      <c r="A5963">
        <v>0</v>
      </c>
      <c r="B5963">
        <v>1100248317</v>
      </c>
      <c r="C5963">
        <v>10093332129</v>
      </c>
      <c r="D5963">
        <v>3</v>
      </c>
      <c r="E5963">
        <v>2</v>
      </c>
      <c r="F5963">
        <v>6</v>
      </c>
      <c r="G5963">
        <v>1</v>
      </c>
      <c r="H5963" s="1">
        <v>45702.585520833331</v>
      </c>
      <c r="I5963" s="2">
        <v>45702</v>
      </c>
      <c r="J5963" t="s">
        <v>33</v>
      </c>
      <c r="K5963">
        <v>1160</v>
      </c>
      <c r="L5963" t="s">
        <v>51</v>
      </c>
      <c r="M5963" t="s">
        <v>146</v>
      </c>
      <c r="N5963">
        <v>14</v>
      </c>
      <c r="O5963">
        <v>2</v>
      </c>
      <c r="P5963" t="s">
        <v>31</v>
      </c>
      <c r="Q5963" t="s">
        <v>2</v>
      </c>
      <c r="R5963" t="s">
        <v>83</v>
      </c>
      <c r="S5963" t="s">
        <v>33</v>
      </c>
      <c r="T5963" t="s">
        <v>3</v>
      </c>
      <c r="U5963" t="s">
        <v>4</v>
      </c>
    </row>
    <row r="5964" spans="1:21" x14ac:dyDescent="0.25">
      <c r="A5964">
        <v>0</v>
      </c>
      <c r="B5964">
        <v>1000910727</v>
      </c>
      <c r="C5964">
        <v>10017303495</v>
      </c>
      <c r="D5964">
        <v>3</v>
      </c>
      <c r="E5964">
        <v>2</v>
      </c>
      <c r="F5964" t="s">
        <v>60</v>
      </c>
      <c r="G5964">
        <v>1</v>
      </c>
      <c r="H5964" s="1">
        <v>45702.473541666666</v>
      </c>
      <c r="I5964" s="2">
        <v>45702</v>
      </c>
      <c r="J5964" t="s">
        <v>55</v>
      </c>
      <c r="K5964">
        <v>1160</v>
      </c>
      <c r="L5964" t="s">
        <v>51</v>
      </c>
      <c r="M5964" t="s">
        <v>61</v>
      </c>
      <c r="N5964">
        <v>11</v>
      </c>
      <c r="O5964">
        <v>2</v>
      </c>
      <c r="P5964" t="s">
        <v>31</v>
      </c>
      <c r="Q5964" t="s">
        <v>8</v>
      </c>
      <c r="R5964" t="s">
        <v>83</v>
      </c>
      <c r="S5964" t="s">
        <v>55</v>
      </c>
      <c r="T5964" t="s">
        <v>1</v>
      </c>
      <c r="U5964" t="s">
        <v>9</v>
      </c>
    </row>
    <row r="5965" spans="1:21" x14ac:dyDescent="0.25">
      <c r="A5965">
        <v>0</v>
      </c>
      <c r="B5965">
        <v>1000007678</v>
      </c>
      <c r="C5965">
        <v>20091041051</v>
      </c>
      <c r="D5965">
        <v>3</v>
      </c>
      <c r="E5965">
        <v>2</v>
      </c>
      <c r="F5965" t="s">
        <v>60</v>
      </c>
      <c r="G5965">
        <v>1</v>
      </c>
      <c r="H5965" s="1">
        <v>45702.482986111114</v>
      </c>
      <c r="I5965" s="2">
        <v>45702</v>
      </c>
      <c r="J5965" t="s">
        <v>234</v>
      </c>
      <c r="K5965">
        <v>1000</v>
      </c>
      <c r="L5965" t="s">
        <v>51</v>
      </c>
      <c r="M5965" t="s">
        <v>61</v>
      </c>
      <c r="N5965">
        <v>11</v>
      </c>
      <c r="O5965">
        <v>2</v>
      </c>
      <c r="P5965" t="s">
        <v>32</v>
      </c>
      <c r="Q5965" t="s">
        <v>25</v>
      </c>
      <c r="R5965" t="s">
        <v>83</v>
      </c>
      <c r="S5965" t="s">
        <v>234</v>
      </c>
      <c r="T5965" t="s">
        <v>1</v>
      </c>
      <c r="U5965" t="s">
        <v>235</v>
      </c>
    </row>
    <row r="5966" spans="1:21" x14ac:dyDescent="0.25">
      <c r="A5966">
        <v>0</v>
      </c>
      <c r="B5966">
        <v>1003257133</v>
      </c>
      <c r="C5966">
        <v>20029881420</v>
      </c>
      <c r="D5966">
        <v>3</v>
      </c>
      <c r="E5966">
        <v>2</v>
      </c>
      <c r="F5966" t="s">
        <v>60</v>
      </c>
      <c r="G5966">
        <v>1</v>
      </c>
      <c r="H5966" s="1">
        <v>45702.501701388886</v>
      </c>
      <c r="I5966" s="2">
        <v>45702</v>
      </c>
      <c r="J5966" t="s">
        <v>181</v>
      </c>
      <c r="K5966">
        <v>1000</v>
      </c>
      <c r="L5966" t="s">
        <v>51</v>
      </c>
      <c r="M5966" t="s">
        <v>61</v>
      </c>
      <c r="N5966">
        <v>12</v>
      </c>
      <c r="O5966">
        <v>2</v>
      </c>
      <c r="P5966" t="s">
        <v>32</v>
      </c>
      <c r="Q5966" t="s">
        <v>25</v>
      </c>
      <c r="R5966" t="s">
        <v>83</v>
      </c>
      <c r="S5966" t="s">
        <v>181</v>
      </c>
      <c r="T5966" t="s">
        <v>1</v>
      </c>
      <c r="U5966" t="s">
        <v>26</v>
      </c>
    </row>
    <row r="5967" spans="1:21" x14ac:dyDescent="0.25">
      <c r="A5967">
        <v>0</v>
      </c>
      <c r="B5967">
        <v>1001908867</v>
      </c>
      <c r="C5967">
        <v>20026454643</v>
      </c>
      <c r="D5967">
        <v>3</v>
      </c>
      <c r="E5967">
        <v>2</v>
      </c>
      <c r="F5967">
        <v>6</v>
      </c>
      <c r="G5967">
        <v>1</v>
      </c>
      <c r="H5967" s="1">
        <v>45702.541192129633</v>
      </c>
      <c r="I5967" s="2">
        <v>45702</v>
      </c>
      <c r="J5967" t="s">
        <v>234</v>
      </c>
      <c r="K5967">
        <v>1000</v>
      </c>
      <c r="L5967" t="s">
        <v>51</v>
      </c>
      <c r="M5967" t="s">
        <v>146</v>
      </c>
      <c r="N5967">
        <v>12</v>
      </c>
      <c r="O5967">
        <v>2</v>
      </c>
      <c r="P5967" t="s">
        <v>32</v>
      </c>
      <c r="Q5967" t="s">
        <v>25</v>
      </c>
      <c r="R5967" t="s">
        <v>83</v>
      </c>
      <c r="S5967" t="s">
        <v>234</v>
      </c>
      <c r="T5967" t="s">
        <v>1</v>
      </c>
      <c r="U5967" t="s">
        <v>235</v>
      </c>
    </row>
    <row r="5968" spans="1:21" x14ac:dyDescent="0.25">
      <c r="A5968">
        <v>0</v>
      </c>
      <c r="B5968">
        <v>1003435383</v>
      </c>
      <c r="C5968">
        <v>10053983036</v>
      </c>
      <c r="D5968">
        <v>3</v>
      </c>
      <c r="E5968">
        <v>2</v>
      </c>
      <c r="F5968" t="s">
        <v>56</v>
      </c>
      <c r="G5968">
        <v>1</v>
      </c>
      <c r="H5968" s="1">
        <v>45702.575590277775</v>
      </c>
      <c r="I5968" s="2">
        <v>45702</v>
      </c>
      <c r="J5968" t="s">
        <v>55</v>
      </c>
      <c r="K5968">
        <v>1160</v>
      </c>
      <c r="L5968" t="s">
        <v>51</v>
      </c>
      <c r="M5968" t="s">
        <v>57</v>
      </c>
      <c r="N5968">
        <v>13</v>
      </c>
      <c r="O5968">
        <v>2</v>
      </c>
      <c r="P5968" t="s">
        <v>31</v>
      </c>
      <c r="Q5968" t="s">
        <v>8</v>
      </c>
      <c r="R5968" t="s">
        <v>83</v>
      </c>
      <c r="S5968" t="s">
        <v>55</v>
      </c>
      <c r="T5968" t="s">
        <v>1</v>
      </c>
      <c r="U5968" t="s">
        <v>9</v>
      </c>
    </row>
    <row r="5969" spans="1:21" x14ac:dyDescent="0.25">
      <c r="A5969">
        <v>0</v>
      </c>
      <c r="B5969">
        <v>1003819275</v>
      </c>
      <c r="C5969">
        <v>20031551391</v>
      </c>
      <c r="D5969">
        <v>3</v>
      </c>
      <c r="E5969">
        <v>2</v>
      </c>
      <c r="F5969" t="s">
        <v>60</v>
      </c>
      <c r="G5969">
        <v>1</v>
      </c>
      <c r="H5969" s="1">
        <v>45702.598252314812</v>
      </c>
      <c r="I5969" s="2">
        <v>45702</v>
      </c>
      <c r="J5969" t="s">
        <v>234</v>
      </c>
      <c r="K5969">
        <v>1000</v>
      </c>
      <c r="L5969" t="s">
        <v>51</v>
      </c>
      <c r="M5969" t="s">
        <v>61</v>
      </c>
      <c r="N5969">
        <v>14</v>
      </c>
      <c r="O5969">
        <v>2</v>
      </c>
      <c r="P5969" t="s">
        <v>32</v>
      </c>
      <c r="Q5969" t="s">
        <v>25</v>
      </c>
      <c r="R5969" t="s">
        <v>83</v>
      </c>
      <c r="S5969" t="s">
        <v>234</v>
      </c>
      <c r="T5969" t="s">
        <v>1</v>
      </c>
      <c r="U5969" t="s">
        <v>235</v>
      </c>
    </row>
    <row r="5970" spans="1:21" x14ac:dyDescent="0.25">
      <c r="A5970">
        <v>0</v>
      </c>
      <c r="B5970">
        <v>1003930667</v>
      </c>
      <c r="C5970">
        <v>10053531090</v>
      </c>
      <c r="D5970">
        <v>3</v>
      </c>
      <c r="E5970">
        <v>2</v>
      </c>
      <c r="F5970" t="s">
        <v>56</v>
      </c>
      <c r="G5970">
        <v>1</v>
      </c>
      <c r="H5970" s="1">
        <v>45702.38244212963</v>
      </c>
      <c r="I5970" s="2">
        <v>45702</v>
      </c>
      <c r="J5970" t="s">
        <v>33</v>
      </c>
      <c r="K5970">
        <v>1160</v>
      </c>
      <c r="L5970" t="s">
        <v>51</v>
      </c>
      <c r="M5970" t="s">
        <v>57</v>
      </c>
      <c r="N5970">
        <v>9</v>
      </c>
      <c r="O5970">
        <v>2</v>
      </c>
      <c r="P5970" t="s">
        <v>31</v>
      </c>
      <c r="Q5970" t="s">
        <v>2</v>
      </c>
      <c r="R5970" t="s">
        <v>83</v>
      </c>
      <c r="S5970" t="s">
        <v>33</v>
      </c>
      <c r="T5970" t="s">
        <v>3</v>
      </c>
      <c r="U5970" t="s">
        <v>4</v>
      </c>
    </row>
    <row r="5971" spans="1:21" x14ac:dyDescent="0.25">
      <c r="A5971">
        <v>0</v>
      </c>
      <c r="B5971">
        <v>1100224662</v>
      </c>
      <c r="C5971">
        <v>20091442309</v>
      </c>
      <c r="D5971">
        <v>3</v>
      </c>
      <c r="E5971">
        <v>2</v>
      </c>
      <c r="F5971">
        <v>3</v>
      </c>
      <c r="G5971">
        <v>1</v>
      </c>
      <c r="H5971" s="1">
        <v>45702.39875</v>
      </c>
      <c r="I5971" s="2">
        <v>45702</v>
      </c>
      <c r="J5971" t="s">
        <v>44</v>
      </c>
      <c r="K5971">
        <v>1000</v>
      </c>
      <c r="L5971" t="s">
        <v>51</v>
      </c>
      <c r="M5971" t="s">
        <v>114</v>
      </c>
      <c r="N5971">
        <v>9</v>
      </c>
      <c r="O5971">
        <v>2</v>
      </c>
      <c r="P5971" t="s">
        <v>32</v>
      </c>
      <c r="Q5971" t="s">
        <v>28</v>
      </c>
      <c r="R5971" t="s">
        <v>83</v>
      </c>
      <c r="S5971" t="s">
        <v>44</v>
      </c>
      <c r="T5971" t="s">
        <v>1</v>
      </c>
      <c r="U5971" t="s">
        <v>29</v>
      </c>
    </row>
    <row r="5972" spans="1:21" x14ac:dyDescent="0.25">
      <c r="A5972">
        <v>0</v>
      </c>
      <c r="B5972">
        <v>1001229929</v>
      </c>
      <c r="C5972">
        <v>10011251575</v>
      </c>
      <c r="D5972">
        <v>3</v>
      </c>
      <c r="E5972">
        <v>2</v>
      </c>
      <c r="F5972" t="s">
        <v>60</v>
      </c>
      <c r="G5972">
        <v>1</v>
      </c>
      <c r="H5972" s="1">
        <v>45702.420694444445</v>
      </c>
      <c r="I5972" s="2">
        <v>45702</v>
      </c>
      <c r="J5972" t="s">
        <v>245</v>
      </c>
      <c r="K5972">
        <v>1160</v>
      </c>
      <c r="L5972" t="s">
        <v>51</v>
      </c>
      <c r="M5972" t="s">
        <v>61</v>
      </c>
      <c r="N5972">
        <v>10</v>
      </c>
      <c r="O5972">
        <v>2</v>
      </c>
      <c r="P5972" t="s">
        <v>31</v>
      </c>
      <c r="Q5972" t="s">
        <v>5</v>
      </c>
      <c r="R5972" t="s">
        <v>83</v>
      </c>
      <c r="S5972" t="s">
        <v>245</v>
      </c>
      <c r="T5972" t="s">
        <v>1</v>
      </c>
      <c r="U5972" t="s">
        <v>246</v>
      </c>
    </row>
    <row r="5973" spans="1:21" x14ac:dyDescent="0.25">
      <c r="A5973">
        <v>0</v>
      </c>
      <c r="B5973">
        <v>1003285033</v>
      </c>
      <c r="C5973">
        <v>20091050649</v>
      </c>
      <c r="D5973">
        <v>3</v>
      </c>
      <c r="E5973">
        <v>2</v>
      </c>
      <c r="F5973" t="s">
        <v>60</v>
      </c>
      <c r="G5973">
        <v>1</v>
      </c>
      <c r="H5973" s="1">
        <v>45702.507847222223</v>
      </c>
      <c r="I5973" s="2">
        <v>45702</v>
      </c>
      <c r="J5973" t="s">
        <v>234</v>
      </c>
      <c r="K5973">
        <v>1000</v>
      </c>
      <c r="L5973" t="s">
        <v>51</v>
      </c>
      <c r="M5973" t="s">
        <v>61</v>
      </c>
      <c r="N5973">
        <v>12</v>
      </c>
      <c r="O5973">
        <v>2</v>
      </c>
      <c r="P5973" t="s">
        <v>32</v>
      </c>
      <c r="Q5973" t="s">
        <v>25</v>
      </c>
      <c r="R5973" t="s">
        <v>83</v>
      </c>
      <c r="S5973" t="s">
        <v>234</v>
      </c>
      <c r="T5973" t="s">
        <v>1</v>
      </c>
      <c r="U5973" t="s">
        <v>235</v>
      </c>
    </row>
    <row r="5974" spans="1:21" x14ac:dyDescent="0.25">
      <c r="A5974">
        <v>0</v>
      </c>
      <c r="B5974">
        <v>1001784464</v>
      </c>
      <c r="C5974">
        <v>20091272797</v>
      </c>
      <c r="D5974">
        <v>3</v>
      </c>
      <c r="E5974">
        <v>13</v>
      </c>
      <c r="F5974">
        <v>1</v>
      </c>
      <c r="G5974">
        <v>1</v>
      </c>
      <c r="H5974" s="1">
        <v>45702.584791666668</v>
      </c>
      <c r="I5974" s="2">
        <v>45702</v>
      </c>
      <c r="J5974" t="s">
        <v>44</v>
      </c>
      <c r="K5974">
        <v>1000</v>
      </c>
      <c r="L5974" t="s">
        <v>151</v>
      </c>
      <c r="M5974" t="s">
        <v>155</v>
      </c>
      <c r="N5974">
        <v>14</v>
      </c>
      <c r="O5974">
        <v>2</v>
      </c>
      <c r="P5974" t="s">
        <v>32</v>
      </c>
      <c r="Q5974" t="s">
        <v>28</v>
      </c>
      <c r="R5974" t="s">
        <v>83</v>
      </c>
      <c r="S5974" t="s">
        <v>44</v>
      </c>
      <c r="T5974" t="s">
        <v>1</v>
      </c>
      <c r="U5974" t="s">
        <v>29</v>
      </c>
    </row>
    <row r="5975" spans="1:21" x14ac:dyDescent="0.25">
      <c r="A5975">
        <v>0</v>
      </c>
      <c r="B5975">
        <v>1002923873</v>
      </c>
      <c r="C5975">
        <v>10092066918</v>
      </c>
      <c r="D5975">
        <v>3</v>
      </c>
      <c r="E5975">
        <v>2</v>
      </c>
      <c r="F5975" t="s">
        <v>60</v>
      </c>
      <c r="G5975">
        <v>1</v>
      </c>
      <c r="H5975" s="1">
        <v>45702.584317129629</v>
      </c>
      <c r="I5975" s="2">
        <v>45702</v>
      </c>
      <c r="J5975" t="s">
        <v>55</v>
      </c>
      <c r="K5975">
        <v>1160</v>
      </c>
      <c r="L5975" t="s">
        <v>51</v>
      </c>
      <c r="M5975" t="s">
        <v>61</v>
      </c>
      <c r="N5975">
        <v>14</v>
      </c>
      <c r="O5975">
        <v>2</v>
      </c>
      <c r="P5975" t="s">
        <v>31</v>
      </c>
      <c r="Q5975" t="s">
        <v>8</v>
      </c>
      <c r="R5975" t="s">
        <v>83</v>
      </c>
      <c r="S5975" t="s">
        <v>55</v>
      </c>
      <c r="T5975" t="s">
        <v>1</v>
      </c>
      <c r="U5975" t="s">
        <v>9</v>
      </c>
    </row>
    <row r="5976" spans="1:21" x14ac:dyDescent="0.25">
      <c r="A5976">
        <v>0</v>
      </c>
      <c r="B5976">
        <v>1000635388</v>
      </c>
      <c r="C5976">
        <v>10014392772</v>
      </c>
      <c r="D5976">
        <v>3</v>
      </c>
      <c r="E5976">
        <v>2</v>
      </c>
      <c r="F5976" t="s">
        <v>60</v>
      </c>
      <c r="G5976">
        <v>1</v>
      </c>
      <c r="H5976" s="1">
        <v>45702.618090277778</v>
      </c>
      <c r="I5976" s="2">
        <v>45702</v>
      </c>
      <c r="J5976" t="s">
        <v>55</v>
      </c>
      <c r="K5976">
        <v>1160</v>
      </c>
      <c r="L5976" t="s">
        <v>51</v>
      </c>
      <c r="M5976" t="s">
        <v>61</v>
      </c>
      <c r="N5976">
        <v>14</v>
      </c>
      <c r="O5976">
        <v>2</v>
      </c>
      <c r="P5976" t="s">
        <v>31</v>
      </c>
      <c r="Q5976" t="s">
        <v>8</v>
      </c>
      <c r="R5976" t="s">
        <v>83</v>
      </c>
      <c r="S5976" t="s">
        <v>55</v>
      </c>
      <c r="T5976" t="s">
        <v>1</v>
      </c>
      <c r="U5976" t="s">
        <v>9</v>
      </c>
    </row>
    <row r="5977" spans="1:21" x14ac:dyDescent="0.25">
      <c r="A5977">
        <v>0</v>
      </c>
      <c r="B5977">
        <v>1002458246</v>
      </c>
      <c r="C5977">
        <v>10047223879</v>
      </c>
      <c r="D5977">
        <v>3</v>
      </c>
      <c r="E5977">
        <v>2</v>
      </c>
      <c r="F5977" t="s">
        <v>56</v>
      </c>
      <c r="G5977">
        <v>1</v>
      </c>
      <c r="H5977" s="1">
        <v>45702.475185185183</v>
      </c>
      <c r="I5977" s="2">
        <v>45702</v>
      </c>
      <c r="J5977" t="s">
        <v>55</v>
      </c>
      <c r="K5977">
        <v>1160</v>
      </c>
      <c r="L5977" t="s">
        <v>51</v>
      </c>
      <c r="M5977" t="s">
        <v>57</v>
      </c>
      <c r="N5977">
        <v>11</v>
      </c>
      <c r="O5977">
        <v>2</v>
      </c>
      <c r="P5977" t="s">
        <v>31</v>
      </c>
      <c r="Q5977" t="s">
        <v>8</v>
      </c>
      <c r="R5977" t="s">
        <v>83</v>
      </c>
      <c r="S5977" t="s">
        <v>55</v>
      </c>
      <c r="T5977" t="s">
        <v>1</v>
      </c>
      <c r="U5977" t="s">
        <v>9</v>
      </c>
    </row>
    <row r="5978" spans="1:21" x14ac:dyDescent="0.25">
      <c r="A5978">
        <v>0</v>
      </c>
      <c r="B5978">
        <v>1003127105</v>
      </c>
      <c r="C5978">
        <v>20090862937</v>
      </c>
      <c r="D5978">
        <v>3</v>
      </c>
      <c r="E5978">
        <v>2</v>
      </c>
      <c r="F5978">
        <v>6</v>
      </c>
      <c r="G5978">
        <v>1</v>
      </c>
      <c r="H5978" s="1">
        <v>45702.487280092595</v>
      </c>
      <c r="I5978" s="2">
        <v>45702</v>
      </c>
      <c r="J5978" t="s">
        <v>144</v>
      </c>
      <c r="K5978">
        <v>1000</v>
      </c>
      <c r="L5978" t="s">
        <v>51</v>
      </c>
      <c r="M5978" t="s">
        <v>146</v>
      </c>
      <c r="N5978">
        <v>11</v>
      </c>
      <c r="O5978">
        <v>2</v>
      </c>
      <c r="P5978" t="s">
        <v>32</v>
      </c>
      <c r="Q5978" t="s">
        <v>28</v>
      </c>
      <c r="R5978" t="s">
        <v>83</v>
      </c>
      <c r="S5978" t="s">
        <v>144</v>
      </c>
      <c r="T5978" t="s">
        <v>1</v>
      </c>
      <c r="U5978" t="s">
        <v>145</v>
      </c>
    </row>
    <row r="5979" spans="1:21" x14ac:dyDescent="0.25">
      <c r="A5979">
        <v>0</v>
      </c>
      <c r="B5979">
        <v>1100127538</v>
      </c>
      <c r="C5979">
        <v>20090852193</v>
      </c>
      <c r="D5979">
        <v>3</v>
      </c>
      <c r="E5979">
        <v>2</v>
      </c>
      <c r="F5979">
        <v>3</v>
      </c>
      <c r="G5979">
        <v>1</v>
      </c>
      <c r="H5979" s="1">
        <v>45702.522569444445</v>
      </c>
      <c r="I5979" s="2">
        <v>45702</v>
      </c>
      <c r="J5979" t="s">
        <v>144</v>
      </c>
      <c r="K5979">
        <v>1000</v>
      </c>
      <c r="L5979" t="s">
        <v>51</v>
      </c>
      <c r="M5979" t="s">
        <v>114</v>
      </c>
      <c r="N5979">
        <v>12</v>
      </c>
      <c r="O5979">
        <v>2</v>
      </c>
      <c r="P5979" t="s">
        <v>32</v>
      </c>
      <c r="Q5979" t="s">
        <v>28</v>
      </c>
      <c r="R5979" t="s">
        <v>83</v>
      </c>
      <c r="S5979" t="s">
        <v>144</v>
      </c>
      <c r="T5979" t="s">
        <v>1</v>
      </c>
      <c r="U5979" t="s">
        <v>145</v>
      </c>
    </row>
    <row r="5980" spans="1:21" x14ac:dyDescent="0.25">
      <c r="A5980">
        <v>0</v>
      </c>
      <c r="B5980">
        <v>1100161119</v>
      </c>
      <c r="C5980">
        <v>10091917152</v>
      </c>
      <c r="D5980">
        <v>3</v>
      </c>
      <c r="E5980">
        <v>2</v>
      </c>
      <c r="F5980" t="s">
        <v>56</v>
      </c>
      <c r="G5980">
        <v>1</v>
      </c>
      <c r="H5980" s="1">
        <v>45702.52752314815</v>
      </c>
      <c r="I5980" s="2">
        <v>45702</v>
      </c>
      <c r="J5980" t="s">
        <v>245</v>
      </c>
      <c r="K5980">
        <v>1160</v>
      </c>
      <c r="L5980" t="s">
        <v>51</v>
      </c>
      <c r="M5980" t="s">
        <v>57</v>
      </c>
      <c r="N5980">
        <v>12</v>
      </c>
      <c r="O5980">
        <v>2</v>
      </c>
      <c r="P5980" t="s">
        <v>31</v>
      </c>
      <c r="Q5980" t="s">
        <v>5</v>
      </c>
      <c r="R5980" t="s">
        <v>83</v>
      </c>
      <c r="S5980" t="s">
        <v>245</v>
      </c>
      <c r="T5980" t="s">
        <v>1</v>
      </c>
      <c r="U5980" t="s">
        <v>246</v>
      </c>
    </row>
    <row r="5981" spans="1:21" x14ac:dyDescent="0.25">
      <c r="A5981">
        <v>0</v>
      </c>
      <c r="B5981">
        <v>1000757768</v>
      </c>
      <c r="C5981">
        <v>10015248544</v>
      </c>
      <c r="D5981">
        <v>3</v>
      </c>
      <c r="E5981">
        <v>2</v>
      </c>
      <c r="F5981" t="s">
        <v>50</v>
      </c>
      <c r="G5981">
        <v>1</v>
      </c>
      <c r="H5981" s="1">
        <v>45702.596122685187</v>
      </c>
      <c r="I5981" s="2">
        <v>45702</v>
      </c>
      <c r="J5981" t="s">
        <v>37</v>
      </c>
      <c r="K5981">
        <v>1160</v>
      </c>
      <c r="L5981" t="s">
        <v>51</v>
      </c>
      <c r="M5981" t="s">
        <v>52</v>
      </c>
      <c r="N5981">
        <v>14</v>
      </c>
      <c r="O5981">
        <v>2</v>
      </c>
      <c r="P5981" t="s">
        <v>31</v>
      </c>
      <c r="Q5981" t="s">
        <v>8</v>
      </c>
      <c r="R5981" t="s">
        <v>83</v>
      </c>
      <c r="S5981" t="s">
        <v>37</v>
      </c>
      <c r="T5981" t="s">
        <v>1</v>
      </c>
      <c r="U5981" t="s">
        <v>11</v>
      </c>
    </row>
    <row r="5982" spans="1:21" x14ac:dyDescent="0.25">
      <c r="A5982">
        <v>0</v>
      </c>
      <c r="B5982">
        <v>1001900547</v>
      </c>
      <c r="C5982">
        <v>20029638853</v>
      </c>
      <c r="D5982">
        <v>3</v>
      </c>
      <c r="E5982">
        <v>2</v>
      </c>
      <c r="F5982" t="s">
        <v>96</v>
      </c>
      <c r="G5982">
        <v>1</v>
      </c>
      <c r="H5982" s="1">
        <v>45702.42150462963</v>
      </c>
      <c r="I5982" s="2">
        <v>45702</v>
      </c>
      <c r="J5982" t="s">
        <v>44</v>
      </c>
      <c r="K5982">
        <v>1000</v>
      </c>
      <c r="L5982" t="s">
        <v>51</v>
      </c>
      <c r="M5982" t="s">
        <v>97</v>
      </c>
      <c r="N5982">
        <v>10</v>
      </c>
      <c r="O5982">
        <v>2</v>
      </c>
      <c r="P5982" t="s">
        <v>32</v>
      </c>
      <c r="Q5982" t="s">
        <v>28</v>
      </c>
      <c r="R5982" t="s">
        <v>83</v>
      </c>
      <c r="S5982" t="s">
        <v>44</v>
      </c>
      <c r="T5982" t="s">
        <v>1</v>
      </c>
      <c r="U5982" t="s">
        <v>29</v>
      </c>
    </row>
    <row r="5983" spans="1:21" x14ac:dyDescent="0.25">
      <c r="A5983">
        <v>0</v>
      </c>
      <c r="B5983">
        <v>1002183268</v>
      </c>
      <c r="C5983">
        <v>20032930875</v>
      </c>
      <c r="D5983">
        <v>3</v>
      </c>
      <c r="E5983">
        <v>2</v>
      </c>
      <c r="F5983" t="s">
        <v>50</v>
      </c>
      <c r="G5983">
        <v>1</v>
      </c>
      <c r="H5983" s="1">
        <v>45702.474143518521</v>
      </c>
      <c r="I5983" s="2">
        <v>45702</v>
      </c>
      <c r="J5983" t="s">
        <v>44</v>
      </c>
      <c r="K5983">
        <v>1000</v>
      </c>
      <c r="L5983" t="s">
        <v>51</v>
      </c>
      <c r="M5983" t="s">
        <v>52</v>
      </c>
      <c r="N5983">
        <v>11</v>
      </c>
      <c r="O5983">
        <v>2</v>
      </c>
      <c r="P5983" t="s">
        <v>32</v>
      </c>
      <c r="Q5983" t="s">
        <v>28</v>
      </c>
      <c r="R5983" t="s">
        <v>83</v>
      </c>
      <c r="S5983" t="s">
        <v>44</v>
      </c>
      <c r="T5983" t="s">
        <v>1</v>
      </c>
      <c r="U5983" t="s">
        <v>29</v>
      </c>
    </row>
    <row r="5984" spans="1:21" x14ac:dyDescent="0.25">
      <c r="A5984">
        <v>0</v>
      </c>
      <c r="B5984">
        <v>1001339865</v>
      </c>
      <c r="C5984">
        <v>20029908066</v>
      </c>
      <c r="D5984">
        <v>3</v>
      </c>
      <c r="E5984">
        <v>2</v>
      </c>
      <c r="F5984" t="s">
        <v>50</v>
      </c>
      <c r="G5984">
        <v>1</v>
      </c>
      <c r="H5984" s="1">
        <v>45702.486921296295</v>
      </c>
      <c r="I5984" s="2">
        <v>45702</v>
      </c>
      <c r="J5984" t="s">
        <v>181</v>
      </c>
      <c r="K5984">
        <v>1000</v>
      </c>
      <c r="L5984" t="s">
        <v>51</v>
      </c>
      <c r="M5984" t="s">
        <v>52</v>
      </c>
      <c r="N5984">
        <v>11</v>
      </c>
      <c r="O5984">
        <v>2</v>
      </c>
      <c r="P5984" t="s">
        <v>32</v>
      </c>
      <c r="Q5984" t="s">
        <v>25</v>
      </c>
      <c r="R5984" t="s">
        <v>83</v>
      </c>
      <c r="S5984" t="s">
        <v>181</v>
      </c>
      <c r="T5984" t="s">
        <v>1</v>
      </c>
      <c r="U5984" t="s">
        <v>26</v>
      </c>
    </row>
    <row r="5985" spans="1:21" x14ac:dyDescent="0.25">
      <c r="A5985">
        <v>901026456755</v>
      </c>
      <c r="B5985">
        <v>1001898083</v>
      </c>
      <c r="C5985">
        <v>20011892849</v>
      </c>
      <c r="D5985">
        <v>3</v>
      </c>
      <c r="E5985" t="s">
        <v>62</v>
      </c>
      <c r="F5985">
        <v>4</v>
      </c>
      <c r="G5985">
        <v>1</v>
      </c>
      <c r="H5985" s="1">
        <v>45702.560520833336</v>
      </c>
      <c r="I5985" s="2">
        <v>45702</v>
      </c>
      <c r="J5985" t="s">
        <v>181</v>
      </c>
      <c r="K5985">
        <v>1000</v>
      </c>
      <c r="L5985" t="s">
        <v>63</v>
      </c>
      <c r="M5985" t="s">
        <v>86</v>
      </c>
      <c r="N5985">
        <v>13</v>
      </c>
      <c r="O5985">
        <v>2</v>
      </c>
      <c r="P5985" t="s">
        <v>32</v>
      </c>
      <c r="Q5985" t="s">
        <v>25</v>
      </c>
      <c r="R5985" t="s">
        <v>83</v>
      </c>
      <c r="S5985" t="s">
        <v>181</v>
      </c>
      <c r="T5985" t="s">
        <v>1</v>
      </c>
      <c r="U5985" t="s">
        <v>26</v>
      </c>
    </row>
    <row r="5986" spans="1:21" x14ac:dyDescent="0.25">
      <c r="A5986">
        <v>901026424436</v>
      </c>
      <c r="B5986">
        <v>1100278997</v>
      </c>
      <c r="C5986">
        <v>20091778728</v>
      </c>
      <c r="D5986">
        <v>3</v>
      </c>
      <c r="E5986">
        <v>15</v>
      </c>
      <c r="F5986">
        <v>1</v>
      </c>
      <c r="G5986">
        <v>1</v>
      </c>
      <c r="H5986" s="1">
        <v>45702.470995370371</v>
      </c>
      <c r="I5986" s="2">
        <v>45702</v>
      </c>
      <c r="J5986" t="s">
        <v>43</v>
      </c>
      <c r="K5986">
        <v>1000</v>
      </c>
      <c r="L5986" t="s">
        <v>48</v>
      </c>
      <c r="M5986" t="s">
        <v>65</v>
      </c>
      <c r="N5986">
        <v>11</v>
      </c>
      <c r="O5986">
        <v>2</v>
      </c>
      <c r="P5986" t="s">
        <v>32</v>
      </c>
      <c r="Q5986" t="s">
        <v>25</v>
      </c>
      <c r="R5986" t="s">
        <v>83</v>
      </c>
      <c r="S5986" t="s">
        <v>43</v>
      </c>
      <c r="T5986" t="s">
        <v>1</v>
      </c>
      <c r="U5986" t="s">
        <v>27</v>
      </c>
    </row>
    <row r="5987" spans="1:21" x14ac:dyDescent="0.25">
      <c r="A5987">
        <v>901026410652</v>
      </c>
      <c r="B5987">
        <v>1002498996</v>
      </c>
      <c r="C5987">
        <v>20091890507</v>
      </c>
      <c r="D5987">
        <v>3</v>
      </c>
      <c r="E5987">
        <v>15</v>
      </c>
      <c r="F5987">
        <v>1</v>
      </c>
      <c r="G5987">
        <v>1</v>
      </c>
      <c r="H5987" s="1">
        <v>45702.437997685185</v>
      </c>
      <c r="I5987" s="2">
        <v>45702</v>
      </c>
      <c r="J5987" t="s">
        <v>44</v>
      </c>
      <c r="K5987">
        <v>1000</v>
      </c>
      <c r="L5987" t="s">
        <v>48</v>
      </c>
      <c r="M5987" t="s">
        <v>65</v>
      </c>
      <c r="N5987">
        <v>10</v>
      </c>
      <c r="O5987">
        <v>2</v>
      </c>
      <c r="P5987" t="s">
        <v>32</v>
      </c>
      <c r="Q5987" t="s">
        <v>28</v>
      </c>
      <c r="R5987" t="s">
        <v>83</v>
      </c>
      <c r="S5987" t="s">
        <v>44</v>
      </c>
      <c r="T5987" t="s">
        <v>1</v>
      </c>
      <c r="U5987" t="s">
        <v>29</v>
      </c>
    </row>
    <row r="5988" spans="1:21" x14ac:dyDescent="0.25">
      <c r="A5988">
        <v>0</v>
      </c>
      <c r="B5988">
        <v>1002042141</v>
      </c>
      <c r="C5988">
        <v>20031673765</v>
      </c>
      <c r="D5988">
        <v>3</v>
      </c>
      <c r="E5988">
        <v>15</v>
      </c>
      <c r="F5988" t="s">
        <v>47</v>
      </c>
      <c r="G5988">
        <v>1</v>
      </c>
      <c r="H5988" s="1">
        <v>45702.559328703705</v>
      </c>
      <c r="I5988" s="2">
        <v>45702</v>
      </c>
      <c r="J5988" t="s">
        <v>234</v>
      </c>
      <c r="K5988">
        <v>1000</v>
      </c>
      <c r="L5988" t="s">
        <v>48</v>
      </c>
      <c r="M5988" t="s">
        <v>49</v>
      </c>
      <c r="N5988">
        <v>13</v>
      </c>
      <c r="O5988">
        <v>2</v>
      </c>
      <c r="P5988" t="s">
        <v>32</v>
      </c>
      <c r="Q5988" t="s">
        <v>25</v>
      </c>
      <c r="R5988" t="s">
        <v>83</v>
      </c>
      <c r="S5988" t="s">
        <v>234</v>
      </c>
      <c r="T5988" t="s">
        <v>1</v>
      </c>
      <c r="U5988" t="s">
        <v>235</v>
      </c>
    </row>
    <row r="5989" spans="1:21" x14ac:dyDescent="0.25">
      <c r="A5989">
        <v>0</v>
      </c>
      <c r="B5989">
        <v>1001113353</v>
      </c>
      <c r="C5989">
        <v>10028054848</v>
      </c>
      <c r="D5989">
        <v>3</v>
      </c>
      <c r="E5989">
        <v>15</v>
      </c>
      <c r="F5989" t="s">
        <v>47</v>
      </c>
      <c r="G5989">
        <v>1</v>
      </c>
      <c r="H5989" s="1">
        <v>45702.64471064815</v>
      </c>
      <c r="I5989" s="2">
        <v>45702</v>
      </c>
      <c r="J5989" t="s">
        <v>226</v>
      </c>
      <c r="K5989">
        <v>1160</v>
      </c>
      <c r="L5989" t="s">
        <v>48</v>
      </c>
      <c r="M5989" t="s">
        <v>49</v>
      </c>
      <c r="N5989">
        <v>15</v>
      </c>
      <c r="O5989">
        <v>2</v>
      </c>
      <c r="P5989" t="s">
        <v>31</v>
      </c>
      <c r="Q5989" t="s">
        <v>15</v>
      </c>
      <c r="R5989" t="s">
        <v>83</v>
      </c>
      <c r="S5989" t="s">
        <v>226</v>
      </c>
      <c r="T5989" t="s">
        <v>1</v>
      </c>
      <c r="U5989" t="s">
        <v>227</v>
      </c>
    </row>
    <row r="5990" spans="1:21" x14ac:dyDescent="0.25">
      <c r="A5990">
        <v>0</v>
      </c>
      <c r="B5990">
        <v>1000898865</v>
      </c>
      <c r="C5990">
        <v>10042409044</v>
      </c>
      <c r="D5990">
        <v>3</v>
      </c>
      <c r="E5990">
        <v>15</v>
      </c>
      <c r="F5990" t="s">
        <v>47</v>
      </c>
      <c r="G5990">
        <v>1</v>
      </c>
      <c r="H5990" s="1">
        <v>45702.446805555555</v>
      </c>
      <c r="I5990" s="2">
        <v>45702</v>
      </c>
      <c r="J5990" t="s">
        <v>226</v>
      </c>
      <c r="K5990">
        <v>1160</v>
      </c>
      <c r="L5990" t="s">
        <v>48</v>
      </c>
      <c r="M5990" t="s">
        <v>49</v>
      </c>
      <c r="N5990">
        <v>10</v>
      </c>
      <c r="O5990">
        <v>2</v>
      </c>
      <c r="P5990" t="s">
        <v>31</v>
      </c>
      <c r="Q5990" t="s">
        <v>15</v>
      </c>
      <c r="R5990" t="s">
        <v>83</v>
      </c>
      <c r="S5990" t="s">
        <v>226</v>
      </c>
      <c r="T5990" t="s">
        <v>1</v>
      </c>
      <c r="U5990" t="s">
        <v>227</v>
      </c>
    </row>
    <row r="5991" spans="1:21" x14ac:dyDescent="0.25">
      <c r="A5991">
        <v>0</v>
      </c>
      <c r="B5991">
        <v>1001372665</v>
      </c>
      <c r="C5991">
        <v>20091878700</v>
      </c>
      <c r="D5991">
        <v>3</v>
      </c>
      <c r="E5991">
        <v>15</v>
      </c>
      <c r="F5991" t="s">
        <v>47</v>
      </c>
      <c r="G5991">
        <v>1</v>
      </c>
      <c r="H5991" s="1">
        <v>45702.510034722225</v>
      </c>
      <c r="I5991" s="2">
        <v>45702</v>
      </c>
      <c r="J5991" t="s">
        <v>234</v>
      </c>
      <c r="K5991">
        <v>1000</v>
      </c>
      <c r="L5991" t="s">
        <v>48</v>
      </c>
      <c r="M5991" t="s">
        <v>49</v>
      </c>
      <c r="N5991">
        <v>12</v>
      </c>
      <c r="O5991">
        <v>2</v>
      </c>
      <c r="P5991" t="s">
        <v>32</v>
      </c>
      <c r="Q5991" t="s">
        <v>25</v>
      </c>
      <c r="R5991" t="s">
        <v>83</v>
      </c>
      <c r="S5991" t="s">
        <v>234</v>
      </c>
      <c r="T5991" t="s">
        <v>1</v>
      </c>
      <c r="U5991" t="s">
        <v>235</v>
      </c>
    </row>
    <row r="5992" spans="1:21" x14ac:dyDescent="0.25">
      <c r="A5992">
        <v>0</v>
      </c>
      <c r="B5992">
        <v>1001783632</v>
      </c>
      <c r="C5992">
        <v>20091886505</v>
      </c>
      <c r="D5992">
        <v>3</v>
      </c>
      <c r="E5992">
        <v>13</v>
      </c>
      <c r="F5992">
        <v>1</v>
      </c>
      <c r="G5992">
        <v>1</v>
      </c>
      <c r="H5992" s="1">
        <v>45702.632233796299</v>
      </c>
      <c r="I5992" s="2">
        <v>45702</v>
      </c>
      <c r="J5992" t="s">
        <v>234</v>
      </c>
      <c r="K5992">
        <v>1000</v>
      </c>
      <c r="L5992" t="s">
        <v>151</v>
      </c>
      <c r="M5992" t="s">
        <v>155</v>
      </c>
      <c r="N5992">
        <v>15</v>
      </c>
      <c r="O5992">
        <v>2</v>
      </c>
      <c r="P5992" t="s">
        <v>32</v>
      </c>
      <c r="Q5992" t="s">
        <v>25</v>
      </c>
      <c r="R5992" t="s">
        <v>83</v>
      </c>
      <c r="S5992" t="s">
        <v>234</v>
      </c>
      <c r="T5992" t="s">
        <v>1</v>
      </c>
      <c r="U5992" t="s">
        <v>235</v>
      </c>
    </row>
    <row r="5993" spans="1:21" x14ac:dyDescent="0.25">
      <c r="A5993">
        <v>0</v>
      </c>
      <c r="B5993">
        <v>1001402694</v>
      </c>
      <c r="C5993">
        <v>10037859690</v>
      </c>
      <c r="D5993">
        <v>3</v>
      </c>
      <c r="E5993">
        <v>15</v>
      </c>
      <c r="F5993" t="s">
        <v>47</v>
      </c>
      <c r="G5993">
        <v>1</v>
      </c>
      <c r="H5993" s="1">
        <v>45702.433032407411</v>
      </c>
      <c r="I5993" s="2">
        <v>45702</v>
      </c>
      <c r="J5993" t="s">
        <v>205</v>
      </c>
      <c r="K5993">
        <v>1160</v>
      </c>
      <c r="L5993" t="s">
        <v>48</v>
      </c>
      <c r="M5993" t="s">
        <v>49</v>
      </c>
      <c r="N5993">
        <v>10</v>
      </c>
      <c r="O5993">
        <v>2</v>
      </c>
      <c r="P5993" t="s">
        <v>31</v>
      </c>
      <c r="Q5993" t="s">
        <v>12</v>
      </c>
      <c r="R5993" t="s">
        <v>83</v>
      </c>
      <c r="S5993" t="s">
        <v>205</v>
      </c>
      <c r="T5993" t="s">
        <v>1</v>
      </c>
      <c r="U5993" t="s">
        <v>206</v>
      </c>
    </row>
    <row r="5994" spans="1:21" x14ac:dyDescent="0.25">
      <c r="A5994">
        <v>0</v>
      </c>
      <c r="B5994">
        <v>1001743228</v>
      </c>
      <c r="C5994">
        <v>20010366209</v>
      </c>
      <c r="D5994">
        <v>3</v>
      </c>
      <c r="E5994">
        <v>13</v>
      </c>
      <c r="F5994">
        <v>1</v>
      </c>
      <c r="G5994">
        <v>1</v>
      </c>
      <c r="H5994" s="1">
        <v>45702.443599537037</v>
      </c>
      <c r="I5994" s="2">
        <v>45702</v>
      </c>
      <c r="J5994" t="s">
        <v>44</v>
      </c>
      <c r="K5994">
        <v>1000</v>
      </c>
      <c r="L5994" t="s">
        <v>151</v>
      </c>
      <c r="M5994" t="s">
        <v>155</v>
      </c>
      <c r="N5994">
        <v>10</v>
      </c>
      <c r="O5994">
        <v>2</v>
      </c>
      <c r="P5994" t="s">
        <v>32</v>
      </c>
      <c r="Q5994" t="s">
        <v>28</v>
      </c>
      <c r="R5994" t="s">
        <v>83</v>
      </c>
      <c r="S5994" t="s">
        <v>44</v>
      </c>
      <c r="T5994" t="s">
        <v>1</v>
      </c>
      <c r="U5994" t="s">
        <v>29</v>
      </c>
    </row>
    <row r="5995" spans="1:21" x14ac:dyDescent="0.25">
      <c r="A5995">
        <v>0</v>
      </c>
      <c r="B5995">
        <v>1001900547</v>
      </c>
      <c r="C5995">
        <v>20020651442</v>
      </c>
      <c r="D5995">
        <v>3</v>
      </c>
      <c r="E5995">
        <v>2</v>
      </c>
      <c r="F5995" t="s">
        <v>96</v>
      </c>
      <c r="G5995">
        <v>1</v>
      </c>
      <c r="H5995" s="1">
        <v>45702.421875</v>
      </c>
      <c r="I5995" s="2">
        <v>45702</v>
      </c>
      <c r="J5995" t="s">
        <v>44</v>
      </c>
      <c r="K5995">
        <v>1000</v>
      </c>
      <c r="L5995" t="s">
        <v>51</v>
      </c>
      <c r="M5995" t="s">
        <v>97</v>
      </c>
      <c r="N5995">
        <v>10</v>
      </c>
      <c r="O5995">
        <v>2</v>
      </c>
      <c r="P5995" t="s">
        <v>32</v>
      </c>
      <c r="Q5995" t="s">
        <v>28</v>
      </c>
      <c r="R5995" t="s">
        <v>83</v>
      </c>
      <c r="S5995" t="s">
        <v>44</v>
      </c>
      <c r="T5995" t="s">
        <v>1</v>
      </c>
      <c r="U5995" t="s">
        <v>29</v>
      </c>
    </row>
    <row r="5996" spans="1:21" x14ac:dyDescent="0.25">
      <c r="A5996">
        <v>0</v>
      </c>
      <c r="B5996">
        <v>1002027286</v>
      </c>
      <c r="C5996">
        <v>20090971126</v>
      </c>
      <c r="D5996">
        <v>3</v>
      </c>
      <c r="E5996">
        <v>2</v>
      </c>
      <c r="F5996" t="s">
        <v>96</v>
      </c>
      <c r="G5996">
        <v>1</v>
      </c>
      <c r="H5996" s="1">
        <v>45702.377905092595</v>
      </c>
      <c r="I5996" s="2">
        <v>45702</v>
      </c>
      <c r="J5996" t="s">
        <v>43</v>
      </c>
      <c r="K5996">
        <v>1000</v>
      </c>
      <c r="L5996" t="s">
        <v>51</v>
      </c>
      <c r="M5996" t="s">
        <v>97</v>
      </c>
      <c r="N5996">
        <v>9</v>
      </c>
      <c r="O5996">
        <v>2</v>
      </c>
      <c r="P5996" t="s">
        <v>32</v>
      </c>
      <c r="Q5996" t="s">
        <v>25</v>
      </c>
      <c r="R5996" t="s">
        <v>83</v>
      </c>
      <c r="S5996" t="s">
        <v>43</v>
      </c>
      <c r="T5996" t="s">
        <v>1</v>
      </c>
      <c r="U5996" t="s">
        <v>27</v>
      </c>
    </row>
    <row r="5997" spans="1:21" x14ac:dyDescent="0.25">
      <c r="A5997">
        <v>0</v>
      </c>
      <c r="B5997">
        <v>1001947894</v>
      </c>
      <c r="C5997">
        <v>20012370878</v>
      </c>
      <c r="D5997">
        <v>3</v>
      </c>
      <c r="E5997">
        <v>13</v>
      </c>
      <c r="F5997">
        <v>1</v>
      </c>
      <c r="G5997">
        <v>1</v>
      </c>
      <c r="H5997" s="1">
        <v>45702.59983796296</v>
      </c>
      <c r="I5997" s="2">
        <v>45702</v>
      </c>
      <c r="J5997" t="s">
        <v>234</v>
      </c>
      <c r="K5997">
        <v>1000</v>
      </c>
      <c r="L5997" t="s">
        <v>151</v>
      </c>
      <c r="M5997" t="s">
        <v>155</v>
      </c>
      <c r="N5997">
        <v>14</v>
      </c>
      <c r="O5997">
        <v>2</v>
      </c>
      <c r="P5997" t="s">
        <v>32</v>
      </c>
      <c r="Q5997" t="s">
        <v>25</v>
      </c>
      <c r="R5997" t="s">
        <v>83</v>
      </c>
      <c r="S5997" t="s">
        <v>234</v>
      </c>
      <c r="T5997" t="s">
        <v>1</v>
      </c>
      <c r="U5997" t="s">
        <v>235</v>
      </c>
    </row>
    <row r="5998" spans="1:21" x14ac:dyDescent="0.25">
      <c r="A5998">
        <v>0</v>
      </c>
      <c r="B5998">
        <v>1100264864</v>
      </c>
      <c r="C5998">
        <v>20091687432</v>
      </c>
      <c r="D5998">
        <v>3</v>
      </c>
      <c r="E5998">
        <v>15</v>
      </c>
      <c r="F5998" t="s">
        <v>47</v>
      </c>
      <c r="G5998">
        <v>1</v>
      </c>
      <c r="H5998" s="1">
        <v>45702.626134259262</v>
      </c>
      <c r="I5998" s="2">
        <v>45702</v>
      </c>
      <c r="J5998" t="s">
        <v>234</v>
      </c>
      <c r="K5998">
        <v>1000</v>
      </c>
      <c r="L5998" t="s">
        <v>48</v>
      </c>
      <c r="M5998" t="s">
        <v>49</v>
      </c>
      <c r="N5998">
        <v>15</v>
      </c>
      <c r="O5998">
        <v>2</v>
      </c>
      <c r="P5998" t="s">
        <v>32</v>
      </c>
      <c r="Q5998" t="s">
        <v>25</v>
      </c>
      <c r="R5998" t="s">
        <v>83</v>
      </c>
      <c r="S5998" t="s">
        <v>234</v>
      </c>
      <c r="T5998" t="s">
        <v>1</v>
      </c>
      <c r="U5998" t="s">
        <v>235</v>
      </c>
    </row>
    <row r="5999" spans="1:21" x14ac:dyDescent="0.25">
      <c r="A5999">
        <v>901026439539</v>
      </c>
      <c r="B5999">
        <v>1002185131</v>
      </c>
      <c r="C5999">
        <v>20024602219</v>
      </c>
      <c r="D5999">
        <v>3</v>
      </c>
      <c r="E5999">
        <v>15</v>
      </c>
      <c r="F5999">
        <v>1</v>
      </c>
      <c r="G5999">
        <v>1</v>
      </c>
      <c r="H5999" s="1">
        <v>45702.507824074077</v>
      </c>
      <c r="I5999" s="2">
        <v>45702</v>
      </c>
      <c r="J5999" t="s">
        <v>198</v>
      </c>
      <c r="K5999">
        <v>1000</v>
      </c>
      <c r="L5999" t="s">
        <v>48</v>
      </c>
      <c r="M5999" t="s">
        <v>65</v>
      </c>
      <c r="N5999">
        <v>12</v>
      </c>
      <c r="O5999">
        <v>2</v>
      </c>
      <c r="P5999" t="s">
        <v>32</v>
      </c>
      <c r="Q5999" t="s">
        <v>25</v>
      </c>
      <c r="R5999" t="s">
        <v>83</v>
      </c>
      <c r="S5999" t="s">
        <v>198</v>
      </c>
      <c r="T5999" t="s">
        <v>1</v>
      </c>
      <c r="U5999" t="s">
        <v>199</v>
      </c>
    </row>
    <row r="6000" spans="1:21" x14ac:dyDescent="0.25">
      <c r="A6000">
        <v>0</v>
      </c>
      <c r="B6000">
        <v>1100302359</v>
      </c>
      <c r="C6000">
        <v>20091932283</v>
      </c>
      <c r="D6000">
        <v>3</v>
      </c>
      <c r="E6000">
        <v>3</v>
      </c>
      <c r="F6000">
        <v>1</v>
      </c>
      <c r="G6000" t="s">
        <v>83</v>
      </c>
      <c r="H6000" s="1">
        <v>45702.475995370369</v>
      </c>
      <c r="I6000" s="2">
        <v>45702</v>
      </c>
      <c r="J6000" t="s">
        <v>43</v>
      </c>
      <c r="K6000">
        <v>1000</v>
      </c>
      <c r="L6000" t="s">
        <v>69</v>
      </c>
      <c r="M6000" t="s">
        <v>70</v>
      </c>
      <c r="N6000">
        <v>11</v>
      </c>
      <c r="O6000">
        <v>2</v>
      </c>
      <c r="P6000" t="s">
        <v>32</v>
      </c>
      <c r="Q6000" t="s">
        <v>25</v>
      </c>
      <c r="R6000" t="s">
        <v>83</v>
      </c>
      <c r="S6000" t="s">
        <v>43</v>
      </c>
      <c r="T6000" t="s">
        <v>1</v>
      </c>
      <c r="U6000" t="s">
        <v>27</v>
      </c>
    </row>
    <row r="6001" spans="1:21" x14ac:dyDescent="0.25">
      <c r="A6001">
        <v>0</v>
      </c>
      <c r="B6001">
        <v>1100285553</v>
      </c>
      <c r="C6001">
        <v>20091933513</v>
      </c>
      <c r="D6001">
        <v>3</v>
      </c>
      <c r="E6001">
        <v>3</v>
      </c>
      <c r="F6001">
        <v>1</v>
      </c>
      <c r="G6001" t="s">
        <v>83</v>
      </c>
      <c r="H6001" s="1">
        <v>45702.54991898148</v>
      </c>
      <c r="I6001" s="2">
        <v>45702</v>
      </c>
      <c r="J6001" t="s">
        <v>43</v>
      </c>
      <c r="K6001">
        <v>1000</v>
      </c>
      <c r="L6001" t="s">
        <v>69</v>
      </c>
      <c r="M6001" t="s">
        <v>70</v>
      </c>
      <c r="N6001">
        <v>13</v>
      </c>
      <c r="O6001">
        <v>2</v>
      </c>
      <c r="P6001" t="s">
        <v>32</v>
      </c>
      <c r="Q6001" t="s">
        <v>25</v>
      </c>
      <c r="R6001" t="s">
        <v>83</v>
      </c>
      <c r="S6001" t="s">
        <v>43</v>
      </c>
      <c r="T6001" t="s">
        <v>1</v>
      </c>
      <c r="U6001" t="s">
        <v>27</v>
      </c>
    </row>
    <row r="6002" spans="1:21" x14ac:dyDescent="0.25">
      <c r="A6002">
        <v>0</v>
      </c>
      <c r="B6002">
        <v>1001440363</v>
      </c>
      <c r="C6002">
        <v>10093489291</v>
      </c>
      <c r="D6002">
        <v>3</v>
      </c>
      <c r="E6002">
        <v>3</v>
      </c>
      <c r="F6002">
        <v>1</v>
      </c>
      <c r="G6002" t="s">
        <v>83</v>
      </c>
      <c r="H6002" s="1">
        <v>45702.3825</v>
      </c>
      <c r="I6002" s="2">
        <v>45702</v>
      </c>
      <c r="J6002" t="s">
        <v>201</v>
      </c>
      <c r="K6002">
        <v>1160</v>
      </c>
      <c r="L6002" t="s">
        <v>69</v>
      </c>
      <c r="M6002" t="s">
        <v>70</v>
      </c>
      <c r="N6002">
        <v>9</v>
      </c>
      <c r="O6002">
        <v>2</v>
      </c>
      <c r="P6002" t="s">
        <v>31</v>
      </c>
      <c r="Q6002" t="s">
        <v>20</v>
      </c>
      <c r="R6002" t="s">
        <v>83</v>
      </c>
      <c r="S6002" t="s">
        <v>201</v>
      </c>
      <c r="T6002" t="s">
        <v>1</v>
      </c>
      <c r="U6002" t="s">
        <v>170</v>
      </c>
    </row>
    <row r="6003" spans="1:21" x14ac:dyDescent="0.25">
      <c r="A6003">
        <v>901026447180</v>
      </c>
      <c r="B6003">
        <v>1003603880</v>
      </c>
      <c r="C6003">
        <v>20032408450</v>
      </c>
      <c r="D6003">
        <v>3</v>
      </c>
      <c r="E6003">
        <v>15</v>
      </c>
      <c r="F6003">
        <v>1</v>
      </c>
      <c r="G6003">
        <v>1</v>
      </c>
      <c r="H6003" s="1">
        <v>45702.52988425926</v>
      </c>
      <c r="I6003" s="2">
        <v>45702</v>
      </c>
      <c r="J6003" t="s">
        <v>198</v>
      </c>
      <c r="K6003">
        <v>1000</v>
      </c>
      <c r="L6003" t="s">
        <v>48</v>
      </c>
      <c r="M6003" t="s">
        <v>65</v>
      </c>
      <c r="N6003">
        <v>12</v>
      </c>
      <c r="O6003">
        <v>2</v>
      </c>
      <c r="P6003" t="s">
        <v>32</v>
      </c>
      <c r="Q6003" t="s">
        <v>25</v>
      </c>
      <c r="R6003" t="s">
        <v>83</v>
      </c>
      <c r="S6003" t="s">
        <v>198</v>
      </c>
      <c r="T6003" t="s">
        <v>1</v>
      </c>
      <c r="U6003" t="s">
        <v>199</v>
      </c>
    </row>
    <row r="6004" spans="1:21" x14ac:dyDescent="0.25">
      <c r="A6004">
        <v>0</v>
      </c>
      <c r="B6004">
        <v>1001594829</v>
      </c>
      <c r="C6004">
        <v>10024891581</v>
      </c>
      <c r="D6004">
        <v>3</v>
      </c>
      <c r="E6004" t="s">
        <v>62</v>
      </c>
      <c r="F6004">
        <v>7</v>
      </c>
      <c r="G6004">
        <v>1</v>
      </c>
      <c r="H6004" s="1">
        <v>45702.341840277775</v>
      </c>
      <c r="I6004" s="2">
        <v>45702</v>
      </c>
      <c r="J6004" t="s">
        <v>55</v>
      </c>
      <c r="K6004">
        <v>1160</v>
      </c>
      <c r="L6004" t="s">
        <v>63</v>
      </c>
      <c r="M6004" t="s">
        <v>139</v>
      </c>
      <c r="N6004">
        <v>8</v>
      </c>
      <c r="O6004">
        <v>2</v>
      </c>
      <c r="P6004" t="s">
        <v>31</v>
      </c>
      <c r="Q6004" t="s">
        <v>8</v>
      </c>
      <c r="R6004" t="s">
        <v>83</v>
      </c>
      <c r="S6004" t="s">
        <v>55</v>
      </c>
      <c r="T6004" t="s">
        <v>1</v>
      </c>
      <c r="U6004" t="s">
        <v>9</v>
      </c>
    </row>
    <row r="6005" spans="1:21" x14ac:dyDescent="0.25">
      <c r="A6005">
        <v>0</v>
      </c>
      <c r="B6005">
        <v>1000676435</v>
      </c>
      <c r="C6005">
        <v>10036854452</v>
      </c>
      <c r="D6005">
        <v>3</v>
      </c>
      <c r="E6005" t="s">
        <v>62</v>
      </c>
      <c r="F6005">
        <v>7</v>
      </c>
      <c r="G6005">
        <v>1</v>
      </c>
      <c r="H6005" s="1">
        <v>45702.559189814812</v>
      </c>
      <c r="I6005" s="2">
        <v>45702</v>
      </c>
      <c r="J6005" t="s">
        <v>55</v>
      </c>
      <c r="K6005">
        <v>1160</v>
      </c>
      <c r="L6005" t="s">
        <v>63</v>
      </c>
      <c r="M6005" t="s">
        <v>139</v>
      </c>
      <c r="N6005">
        <v>13</v>
      </c>
      <c r="O6005">
        <v>2</v>
      </c>
      <c r="P6005" t="s">
        <v>31</v>
      </c>
      <c r="Q6005" t="s">
        <v>8</v>
      </c>
      <c r="R6005" t="s">
        <v>83</v>
      </c>
      <c r="S6005" t="s">
        <v>55</v>
      </c>
      <c r="T6005" t="s">
        <v>1</v>
      </c>
      <c r="U6005" t="s">
        <v>9</v>
      </c>
    </row>
    <row r="6006" spans="1:21" x14ac:dyDescent="0.25">
      <c r="A6006">
        <v>0</v>
      </c>
      <c r="B6006">
        <v>1001275409</v>
      </c>
      <c r="C6006">
        <v>10045283651</v>
      </c>
      <c r="D6006">
        <v>3</v>
      </c>
      <c r="E6006">
        <v>2</v>
      </c>
      <c r="F6006" t="s">
        <v>47</v>
      </c>
      <c r="G6006">
        <v>1</v>
      </c>
      <c r="H6006" s="1">
        <v>45702.514409722222</v>
      </c>
      <c r="I6006" s="2">
        <v>45702</v>
      </c>
      <c r="J6006" t="s">
        <v>55</v>
      </c>
      <c r="K6006">
        <v>1160</v>
      </c>
      <c r="L6006" t="s">
        <v>51</v>
      </c>
      <c r="M6006" t="s">
        <v>99</v>
      </c>
      <c r="N6006">
        <v>12</v>
      </c>
      <c r="O6006">
        <v>2</v>
      </c>
      <c r="P6006" t="s">
        <v>31</v>
      </c>
      <c r="Q6006" t="s">
        <v>8</v>
      </c>
      <c r="R6006" t="s">
        <v>83</v>
      </c>
      <c r="S6006" t="s">
        <v>55</v>
      </c>
      <c r="T6006" t="s">
        <v>1</v>
      </c>
      <c r="U6006" t="s">
        <v>9</v>
      </c>
    </row>
    <row r="6007" spans="1:21" x14ac:dyDescent="0.25">
      <c r="A6007">
        <v>0</v>
      </c>
      <c r="B6007">
        <v>1100012380</v>
      </c>
      <c r="C6007">
        <v>20091663490</v>
      </c>
      <c r="D6007">
        <v>3</v>
      </c>
      <c r="E6007">
        <v>2</v>
      </c>
      <c r="F6007" t="s">
        <v>47</v>
      </c>
      <c r="G6007">
        <v>1</v>
      </c>
      <c r="H6007" s="1">
        <v>45702.538831018515</v>
      </c>
      <c r="I6007" s="2">
        <v>45702</v>
      </c>
      <c r="J6007" t="s">
        <v>234</v>
      </c>
      <c r="K6007">
        <v>1000</v>
      </c>
      <c r="L6007" t="s">
        <v>51</v>
      </c>
      <c r="M6007" t="s">
        <v>99</v>
      </c>
      <c r="N6007">
        <v>12</v>
      </c>
      <c r="O6007">
        <v>2</v>
      </c>
      <c r="P6007" t="s">
        <v>32</v>
      </c>
      <c r="Q6007" t="s">
        <v>25</v>
      </c>
      <c r="R6007" t="s">
        <v>83</v>
      </c>
      <c r="S6007" t="s">
        <v>234</v>
      </c>
      <c r="T6007" t="s">
        <v>1</v>
      </c>
      <c r="U6007" t="s">
        <v>235</v>
      </c>
    </row>
    <row r="6008" spans="1:21" x14ac:dyDescent="0.25">
      <c r="A6008">
        <v>0</v>
      </c>
      <c r="B6008">
        <v>1001926401</v>
      </c>
      <c r="C6008">
        <v>20090343821</v>
      </c>
      <c r="D6008">
        <v>3</v>
      </c>
      <c r="E6008">
        <v>2</v>
      </c>
      <c r="F6008" t="s">
        <v>47</v>
      </c>
      <c r="G6008">
        <v>1</v>
      </c>
      <c r="H6008" s="1">
        <v>45702.475428240738</v>
      </c>
      <c r="I6008" s="2">
        <v>45702</v>
      </c>
      <c r="J6008" t="s">
        <v>234</v>
      </c>
      <c r="K6008">
        <v>1000</v>
      </c>
      <c r="L6008" t="s">
        <v>51</v>
      </c>
      <c r="M6008" t="s">
        <v>99</v>
      </c>
      <c r="N6008">
        <v>11</v>
      </c>
      <c r="O6008">
        <v>2</v>
      </c>
      <c r="P6008" t="s">
        <v>32</v>
      </c>
      <c r="Q6008" t="s">
        <v>25</v>
      </c>
      <c r="R6008" t="s">
        <v>83</v>
      </c>
      <c r="S6008" t="s">
        <v>234</v>
      </c>
      <c r="T6008" t="s">
        <v>1</v>
      </c>
      <c r="U6008" t="s">
        <v>235</v>
      </c>
    </row>
    <row r="6009" spans="1:21" x14ac:dyDescent="0.25">
      <c r="A6009">
        <v>0</v>
      </c>
      <c r="B6009">
        <v>1003515151</v>
      </c>
      <c r="C6009">
        <v>10052505699</v>
      </c>
      <c r="D6009">
        <v>3</v>
      </c>
      <c r="E6009">
        <v>2</v>
      </c>
      <c r="F6009" t="s">
        <v>47</v>
      </c>
      <c r="G6009">
        <v>1</v>
      </c>
      <c r="H6009" s="1">
        <v>45702.489004629628</v>
      </c>
      <c r="I6009" s="2">
        <v>45702</v>
      </c>
      <c r="J6009" t="s">
        <v>55</v>
      </c>
      <c r="K6009">
        <v>1160</v>
      </c>
      <c r="L6009" t="s">
        <v>51</v>
      </c>
      <c r="M6009" t="s">
        <v>99</v>
      </c>
      <c r="N6009">
        <v>11</v>
      </c>
      <c r="O6009">
        <v>2</v>
      </c>
      <c r="P6009" t="s">
        <v>31</v>
      </c>
      <c r="Q6009" t="s">
        <v>8</v>
      </c>
      <c r="R6009" t="s">
        <v>83</v>
      </c>
      <c r="S6009" t="s">
        <v>55</v>
      </c>
      <c r="T6009" t="s">
        <v>1</v>
      </c>
      <c r="U6009" t="s">
        <v>9</v>
      </c>
    </row>
    <row r="6010" spans="1:21" x14ac:dyDescent="0.25">
      <c r="A6010">
        <v>0</v>
      </c>
      <c r="B6010">
        <v>1100012380</v>
      </c>
      <c r="C6010">
        <v>20091590883</v>
      </c>
      <c r="D6010">
        <v>3</v>
      </c>
      <c r="E6010">
        <v>2</v>
      </c>
      <c r="F6010" t="s">
        <v>47</v>
      </c>
      <c r="G6010">
        <v>1</v>
      </c>
      <c r="H6010" s="1">
        <v>45702.543344907404</v>
      </c>
      <c r="I6010" s="2">
        <v>45702</v>
      </c>
      <c r="J6010" t="s">
        <v>234</v>
      </c>
      <c r="K6010">
        <v>1000</v>
      </c>
      <c r="L6010" t="s">
        <v>51</v>
      </c>
      <c r="M6010" t="s">
        <v>99</v>
      </c>
      <c r="N6010">
        <v>13</v>
      </c>
      <c r="O6010">
        <v>2</v>
      </c>
      <c r="P6010" t="s">
        <v>32</v>
      </c>
      <c r="Q6010" t="s">
        <v>25</v>
      </c>
      <c r="R6010" t="s">
        <v>83</v>
      </c>
      <c r="S6010" t="s">
        <v>234</v>
      </c>
      <c r="T6010" t="s">
        <v>1</v>
      </c>
      <c r="U6010" t="s">
        <v>235</v>
      </c>
    </row>
    <row r="6011" spans="1:21" x14ac:dyDescent="0.25">
      <c r="A6011">
        <v>0</v>
      </c>
      <c r="B6011">
        <v>1001890576</v>
      </c>
      <c r="C6011">
        <v>20091525434</v>
      </c>
      <c r="D6011">
        <v>3</v>
      </c>
      <c r="E6011">
        <v>2</v>
      </c>
      <c r="F6011" t="s">
        <v>47</v>
      </c>
      <c r="G6011">
        <v>1</v>
      </c>
      <c r="H6011" s="1">
        <v>45702.556655092594</v>
      </c>
      <c r="I6011" s="2">
        <v>45702</v>
      </c>
      <c r="J6011" t="s">
        <v>234</v>
      </c>
      <c r="K6011">
        <v>1000</v>
      </c>
      <c r="L6011" t="s">
        <v>51</v>
      </c>
      <c r="M6011" t="s">
        <v>99</v>
      </c>
      <c r="N6011">
        <v>13</v>
      </c>
      <c r="O6011">
        <v>2</v>
      </c>
      <c r="P6011" t="s">
        <v>32</v>
      </c>
      <c r="Q6011" t="s">
        <v>25</v>
      </c>
      <c r="R6011" t="s">
        <v>83</v>
      </c>
      <c r="S6011" t="s">
        <v>234</v>
      </c>
      <c r="T6011" t="s">
        <v>1</v>
      </c>
      <c r="U6011" t="s">
        <v>235</v>
      </c>
    </row>
    <row r="6012" spans="1:21" x14ac:dyDescent="0.25">
      <c r="A6012">
        <v>0</v>
      </c>
      <c r="B6012">
        <v>1001440363</v>
      </c>
      <c r="C6012">
        <v>10093489291</v>
      </c>
      <c r="D6012">
        <v>3</v>
      </c>
      <c r="E6012">
        <v>3</v>
      </c>
      <c r="F6012" t="s">
        <v>56</v>
      </c>
      <c r="G6012">
        <v>1</v>
      </c>
      <c r="H6012" s="1">
        <v>45702.382488425923</v>
      </c>
      <c r="I6012" s="2">
        <v>45702</v>
      </c>
      <c r="J6012" t="s">
        <v>201</v>
      </c>
      <c r="K6012">
        <v>1160</v>
      </c>
      <c r="L6012" t="s">
        <v>69</v>
      </c>
      <c r="M6012" t="s">
        <v>85</v>
      </c>
      <c r="N6012">
        <v>9</v>
      </c>
      <c r="O6012">
        <v>2</v>
      </c>
      <c r="P6012" t="s">
        <v>31</v>
      </c>
      <c r="Q6012" t="s">
        <v>20</v>
      </c>
      <c r="R6012" t="s">
        <v>83</v>
      </c>
      <c r="S6012" t="s">
        <v>201</v>
      </c>
      <c r="T6012" t="s">
        <v>1</v>
      </c>
      <c r="U6012" t="s">
        <v>170</v>
      </c>
    </row>
    <row r="6013" spans="1:21" x14ac:dyDescent="0.25">
      <c r="A6013">
        <v>0</v>
      </c>
      <c r="B6013">
        <v>1002716451</v>
      </c>
      <c r="C6013">
        <v>20032080648</v>
      </c>
      <c r="D6013">
        <v>3</v>
      </c>
      <c r="E6013">
        <v>3</v>
      </c>
      <c r="F6013" t="s">
        <v>56</v>
      </c>
      <c r="G6013">
        <v>1</v>
      </c>
      <c r="H6013" s="1">
        <v>45702.416307870371</v>
      </c>
      <c r="I6013" s="2">
        <v>45702</v>
      </c>
      <c r="J6013" t="s">
        <v>234</v>
      </c>
      <c r="K6013">
        <v>1000</v>
      </c>
      <c r="L6013" t="s">
        <v>69</v>
      </c>
      <c r="M6013" t="s">
        <v>85</v>
      </c>
      <c r="N6013">
        <v>9</v>
      </c>
      <c r="O6013">
        <v>2</v>
      </c>
      <c r="P6013" t="s">
        <v>32</v>
      </c>
      <c r="Q6013" t="s">
        <v>25</v>
      </c>
      <c r="R6013" t="s">
        <v>83</v>
      </c>
      <c r="S6013" t="s">
        <v>234</v>
      </c>
      <c r="T6013" t="s">
        <v>1</v>
      </c>
      <c r="U6013" t="s">
        <v>235</v>
      </c>
    </row>
    <row r="6014" spans="1:21" x14ac:dyDescent="0.25">
      <c r="A6014">
        <v>0</v>
      </c>
      <c r="B6014">
        <v>1003241782</v>
      </c>
      <c r="C6014">
        <v>20091651206</v>
      </c>
      <c r="D6014">
        <v>3</v>
      </c>
      <c r="E6014">
        <v>3</v>
      </c>
      <c r="F6014" t="s">
        <v>56</v>
      </c>
      <c r="G6014">
        <v>1</v>
      </c>
      <c r="H6014" s="1">
        <v>45702.447581018518</v>
      </c>
      <c r="I6014" s="2">
        <v>45702</v>
      </c>
      <c r="J6014" t="s">
        <v>234</v>
      </c>
      <c r="K6014">
        <v>1000</v>
      </c>
      <c r="L6014" t="s">
        <v>69</v>
      </c>
      <c r="M6014" t="s">
        <v>85</v>
      </c>
      <c r="N6014">
        <v>10</v>
      </c>
      <c r="O6014">
        <v>2</v>
      </c>
      <c r="P6014" t="s">
        <v>32</v>
      </c>
      <c r="Q6014" t="s">
        <v>25</v>
      </c>
      <c r="R6014" t="s">
        <v>83</v>
      </c>
      <c r="S6014" t="s">
        <v>234</v>
      </c>
      <c r="T6014" t="s">
        <v>1</v>
      </c>
      <c r="U6014" t="s">
        <v>235</v>
      </c>
    </row>
    <row r="6015" spans="1:21" x14ac:dyDescent="0.25">
      <c r="A6015">
        <v>0</v>
      </c>
      <c r="B6015">
        <v>1001760393</v>
      </c>
      <c r="C6015">
        <v>20019236106</v>
      </c>
      <c r="D6015">
        <v>3</v>
      </c>
      <c r="E6015">
        <v>15</v>
      </c>
      <c r="F6015" t="s">
        <v>79</v>
      </c>
      <c r="G6015">
        <v>1</v>
      </c>
      <c r="H6015" s="1">
        <v>45702.534930555557</v>
      </c>
      <c r="I6015" s="2">
        <v>45702</v>
      </c>
      <c r="J6015" t="s">
        <v>44</v>
      </c>
      <c r="K6015">
        <v>1000</v>
      </c>
      <c r="L6015" t="s">
        <v>48</v>
      </c>
      <c r="M6015" t="s">
        <v>84</v>
      </c>
      <c r="N6015">
        <v>12</v>
      </c>
      <c r="O6015">
        <v>2</v>
      </c>
      <c r="P6015" t="s">
        <v>32</v>
      </c>
      <c r="Q6015" t="s">
        <v>28</v>
      </c>
      <c r="R6015" t="s">
        <v>83</v>
      </c>
      <c r="S6015" t="s">
        <v>44</v>
      </c>
      <c r="T6015" t="s">
        <v>1</v>
      </c>
      <c r="U6015" t="s">
        <v>29</v>
      </c>
    </row>
    <row r="6016" spans="1:21" x14ac:dyDescent="0.25">
      <c r="A6016">
        <v>0</v>
      </c>
      <c r="B6016">
        <v>1002348106</v>
      </c>
      <c r="C6016">
        <v>20032543405</v>
      </c>
      <c r="D6016">
        <v>3</v>
      </c>
      <c r="E6016">
        <v>15</v>
      </c>
      <c r="F6016" t="s">
        <v>79</v>
      </c>
      <c r="G6016">
        <v>1</v>
      </c>
      <c r="H6016" s="1">
        <v>45702.577164351853</v>
      </c>
      <c r="I6016" s="2">
        <v>45702</v>
      </c>
      <c r="J6016" t="s">
        <v>43</v>
      </c>
      <c r="K6016">
        <v>1000</v>
      </c>
      <c r="L6016" t="s">
        <v>48</v>
      </c>
      <c r="M6016" t="s">
        <v>84</v>
      </c>
      <c r="N6016">
        <v>13</v>
      </c>
      <c r="O6016">
        <v>2</v>
      </c>
      <c r="P6016" t="s">
        <v>32</v>
      </c>
      <c r="Q6016" t="s">
        <v>25</v>
      </c>
      <c r="R6016" t="s">
        <v>83</v>
      </c>
      <c r="S6016" t="s">
        <v>43</v>
      </c>
      <c r="T6016" t="s">
        <v>1</v>
      </c>
      <c r="U6016" t="s">
        <v>27</v>
      </c>
    </row>
    <row r="6017" spans="1:21" x14ac:dyDescent="0.25">
      <c r="A6017">
        <v>0</v>
      </c>
      <c r="B6017">
        <v>1001826882</v>
      </c>
      <c r="C6017">
        <v>20091932879</v>
      </c>
      <c r="D6017">
        <v>3</v>
      </c>
      <c r="E6017">
        <v>3</v>
      </c>
      <c r="F6017">
        <v>2</v>
      </c>
      <c r="G6017">
        <v>1</v>
      </c>
      <c r="H6017" s="1">
        <v>45702.426504629628</v>
      </c>
      <c r="I6017" s="2">
        <v>45702</v>
      </c>
      <c r="J6017" t="s">
        <v>234</v>
      </c>
      <c r="K6017">
        <v>1000</v>
      </c>
      <c r="L6017" t="s">
        <v>69</v>
      </c>
      <c r="M6017" t="s">
        <v>218</v>
      </c>
      <c r="N6017">
        <v>10</v>
      </c>
      <c r="O6017">
        <v>2</v>
      </c>
      <c r="P6017" t="s">
        <v>32</v>
      </c>
      <c r="Q6017" t="s">
        <v>25</v>
      </c>
      <c r="R6017" t="s">
        <v>83</v>
      </c>
      <c r="S6017" t="s">
        <v>234</v>
      </c>
      <c r="T6017" t="s">
        <v>1</v>
      </c>
      <c r="U6017" t="s">
        <v>235</v>
      </c>
    </row>
    <row r="6018" spans="1:21" x14ac:dyDescent="0.25">
      <c r="A6018">
        <v>901026456112</v>
      </c>
      <c r="B6018">
        <v>1001749855</v>
      </c>
      <c r="C6018">
        <v>20010049284</v>
      </c>
      <c r="D6018">
        <v>3</v>
      </c>
      <c r="E6018">
        <v>18</v>
      </c>
      <c r="F6018" t="s">
        <v>76</v>
      </c>
      <c r="G6018" t="s">
        <v>83</v>
      </c>
      <c r="H6018" s="1">
        <v>45702.558125000003</v>
      </c>
      <c r="I6018" s="2">
        <v>45702</v>
      </c>
      <c r="J6018" t="s">
        <v>44</v>
      </c>
      <c r="K6018">
        <v>1000</v>
      </c>
      <c r="L6018" t="s">
        <v>53</v>
      </c>
      <c r="M6018" t="s">
        <v>82</v>
      </c>
      <c r="N6018">
        <v>13</v>
      </c>
      <c r="O6018">
        <v>2</v>
      </c>
      <c r="P6018" t="s">
        <v>32</v>
      </c>
      <c r="Q6018" t="s">
        <v>28</v>
      </c>
      <c r="R6018" t="s">
        <v>83</v>
      </c>
      <c r="S6018" t="s">
        <v>44</v>
      </c>
      <c r="T6018" t="s">
        <v>1</v>
      </c>
      <c r="U6018" t="s">
        <v>29</v>
      </c>
    </row>
    <row r="6019" spans="1:21" x14ac:dyDescent="0.25">
      <c r="A6019">
        <v>0</v>
      </c>
      <c r="B6019">
        <v>1002109306</v>
      </c>
      <c r="C6019">
        <v>20091053718</v>
      </c>
      <c r="D6019">
        <v>3</v>
      </c>
      <c r="E6019">
        <v>18</v>
      </c>
      <c r="F6019" t="s">
        <v>92</v>
      </c>
      <c r="G6019">
        <v>1</v>
      </c>
      <c r="H6019" s="1">
        <v>45702.336759259262</v>
      </c>
      <c r="I6019" s="2">
        <v>45702</v>
      </c>
      <c r="J6019" t="s">
        <v>43</v>
      </c>
      <c r="K6019">
        <v>1000</v>
      </c>
      <c r="L6019" t="s">
        <v>53</v>
      </c>
      <c r="M6019" t="s">
        <v>104</v>
      </c>
      <c r="N6019">
        <v>8</v>
      </c>
      <c r="O6019">
        <v>2</v>
      </c>
      <c r="P6019" t="s">
        <v>32</v>
      </c>
      <c r="Q6019" t="s">
        <v>25</v>
      </c>
      <c r="R6019" t="s">
        <v>83</v>
      </c>
      <c r="S6019" t="s">
        <v>43</v>
      </c>
      <c r="T6019" t="s">
        <v>1</v>
      </c>
      <c r="U6019" t="s">
        <v>27</v>
      </c>
    </row>
    <row r="6020" spans="1:21" x14ac:dyDescent="0.25">
      <c r="A6020">
        <v>901026465234</v>
      </c>
      <c r="B6020">
        <v>1000548665</v>
      </c>
      <c r="C6020">
        <v>10091793371</v>
      </c>
      <c r="D6020">
        <v>3</v>
      </c>
      <c r="E6020">
        <v>5</v>
      </c>
      <c r="F6020">
        <v>1</v>
      </c>
      <c r="G6020">
        <v>1</v>
      </c>
      <c r="H6020" s="1">
        <v>45702.587222222224</v>
      </c>
      <c r="I6020" s="2">
        <v>45702</v>
      </c>
      <c r="J6020" t="s">
        <v>33</v>
      </c>
      <c r="K6020">
        <v>1160</v>
      </c>
      <c r="L6020" t="s">
        <v>71</v>
      </c>
      <c r="M6020" t="s">
        <v>105</v>
      </c>
      <c r="N6020">
        <v>14</v>
      </c>
      <c r="O6020">
        <v>2</v>
      </c>
      <c r="P6020" t="s">
        <v>31</v>
      </c>
      <c r="Q6020" t="s">
        <v>2</v>
      </c>
      <c r="R6020" t="s">
        <v>83</v>
      </c>
      <c r="S6020" t="s">
        <v>33</v>
      </c>
      <c r="T6020" t="s">
        <v>3</v>
      </c>
      <c r="U6020" t="s">
        <v>4</v>
      </c>
    </row>
    <row r="6021" spans="1:21" x14ac:dyDescent="0.25">
      <c r="A6021">
        <v>0</v>
      </c>
      <c r="B6021">
        <v>1001794150</v>
      </c>
      <c r="C6021">
        <v>20026161487</v>
      </c>
      <c r="D6021">
        <v>3</v>
      </c>
      <c r="E6021">
        <v>18</v>
      </c>
      <c r="F6021" t="s">
        <v>92</v>
      </c>
      <c r="G6021">
        <v>1</v>
      </c>
      <c r="H6021" s="1">
        <v>45702.601157407407</v>
      </c>
      <c r="I6021" s="2">
        <v>45702</v>
      </c>
      <c r="J6021" t="s">
        <v>43</v>
      </c>
      <c r="K6021">
        <v>1000</v>
      </c>
      <c r="L6021" t="s">
        <v>53</v>
      </c>
      <c r="M6021" t="s">
        <v>104</v>
      </c>
      <c r="N6021">
        <v>14</v>
      </c>
      <c r="O6021">
        <v>2</v>
      </c>
      <c r="P6021" t="s">
        <v>32</v>
      </c>
      <c r="Q6021" t="s">
        <v>25</v>
      </c>
      <c r="R6021" t="s">
        <v>83</v>
      </c>
      <c r="S6021" t="s">
        <v>43</v>
      </c>
      <c r="T6021" t="s">
        <v>1</v>
      </c>
      <c r="U6021" t="s">
        <v>27</v>
      </c>
    </row>
    <row r="6022" spans="1:21" x14ac:dyDescent="0.25">
      <c r="A6022">
        <v>0</v>
      </c>
      <c r="B6022">
        <v>1003648442</v>
      </c>
      <c r="C6022">
        <v>10091007335</v>
      </c>
      <c r="D6022">
        <v>3</v>
      </c>
      <c r="E6022" t="s">
        <v>62</v>
      </c>
      <c r="F6022">
        <v>11</v>
      </c>
      <c r="G6022">
        <v>1</v>
      </c>
      <c r="H6022" s="1">
        <v>45702.483263888891</v>
      </c>
      <c r="I6022" s="2">
        <v>45702</v>
      </c>
      <c r="J6022" t="s">
        <v>171</v>
      </c>
      <c r="K6022">
        <v>1160</v>
      </c>
      <c r="L6022" t="s">
        <v>63</v>
      </c>
      <c r="M6022" t="s">
        <v>87</v>
      </c>
      <c r="N6022">
        <v>11</v>
      </c>
      <c r="O6022">
        <v>2</v>
      </c>
      <c r="P6022" t="s">
        <v>31</v>
      </c>
      <c r="Q6022" t="s">
        <v>5</v>
      </c>
      <c r="R6022" t="s">
        <v>83</v>
      </c>
      <c r="S6022" t="s">
        <v>171</v>
      </c>
      <c r="T6022" t="s">
        <v>1</v>
      </c>
      <c r="U6022" t="s">
        <v>172</v>
      </c>
    </row>
    <row r="6023" spans="1:21" x14ac:dyDescent="0.25">
      <c r="A6023">
        <v>0</v>
      </c>
      <c r="B6023">
        <v>1100264537</v>
      </c>
      <c r="C6023">
        <v>20091916245</v>
      </c>
      <c r="D6023">
        <v>3</v>
      </c>
      <c r="E6023" t="s">
        <v>62</v>
      </c>
      <c r="F6023">
        <v>11</v>
      </c>
      <c r="G6023">
        <v>1</v>
      </c>
      <c r="H6023" s="1">
        <v>45702.513506944444</v>
      </c>
      <c r="I6023" s="2">
        <v>45702</v>
      </c>
      <c r="J6023" t="s">
        <v>43</v>
      </c>
      <c r="K6023">
        <v>1000</v>
      </c>
      <c r="L6023" t="s">
        <v>63</v>
      </c>
      <c r="M6023" t="s">
        <v>87</v>
      </c>
      <c r="N6023">
        <v>12</v>
      </c>
      <c r="O6023">
        <v>2</v>
      </c>
      <c r="P6023" t="s">
        <v>32</v>
      </c>
      <c r="Q6023" t="s">
        <v>25</v>
      </c>
      <c r="R6023" t="s">
        <v>83</v>
      </c>
      <c r="S6023" t="s">
        <v>43</v>
      </c>
      <c r="T6023" t="s">
        <v>1</v>
      </c>
      <c r="U6023" t="s">
        <v>27</v>
      </c>
    </row>
    <row r="6024" spans="1:21" x14ac:dyDescent="0.25">
      <c r="A6024">
        <v>901026468405</v>
      </c>
      <c r="B6024">
        <v>1100301580</v>
      </c>
      <c r="C6024">
        <v>10093482973</v>
      </c>
      <c r="D6024">
        <v>3</v>
      </c>
      <c r="E6024" t="s">
        <v>62</v>
      </c>
      <c r="F6024">
        <v>10</v>
      </c>
      <c r="G6024">
        <v>1</v>
      </c>
      <c r="H6024" s="1">
        <v>45702.598043981481</v>
      </c>
      <c r="I6024" s="2">
        <v>45702</v>
      </c>
      <c r="J6024" t="s">
        <v>37</v>
      </c>
      <c r="K6024">
        <v>1160</v>
      </c>
      <c r="L6024" t="s">
        <v>63</v>
      </c>
      <c r="M6024" t="s">
        <v>81</v>
      </c>
      <c r="N6024">
        <v>14</v>
      </c>
      <c r="O6024">
        <v>2</v>
      </c>
      <c r="P6024" t="s">
        <v>31</v>
      </c>
      <c r="Q6024" t="s">
        <v>8</v>
      </c>
      <c r="R6024" t="s">
        <v>83</v>
      </c>
      <c r="S6024" t="s">
        <v>37</v>
      </c>
      <c r="T6024" t="s">
        <v>1</v>
      </c>
      <c r="U6024" t="s">
        <v>11</v>
      </c>
    </row>
    <row r="6025" spans="1:21" x14ac:dyDescent="0.25">
      <c r="A6025">
        <v>0</v>
      </c>
      <c r="B6025">
        <v>1000373909</v>
      </c>
      <c r="C6025">
        <v>10045803797</v>
      </c>
      <c r="D6025">
        <v>3</v>
      </c>
      <c r="E6025">
        <v>4</v>
      </c>
      <c r="F6025" t="s">
        <v>68</v>
      </c>
      <c r="G6025">
        <v>1</v>
      </c>
      <c r="H6025" s="1">
        <v>45702.518460648149</v>
      </c>
      <c r="I6025" s="2">
        <v>45702</v>
      </c>
      <c r="J6025" t="s">
        <v>37</v>
      </c>
      <c r="K6025">
        <v>1160</v>
      </c>
      <c r="L6025" t="s">
        <v>66</v>
      </c>
      <c r="M6025" t="s">
        <v>106</v>
      </c>
      <c r="N6025">
        <v>12</v>
      </c>
      <c r="O6025">
        <v>2</v>
      </c>
      <c r="P6025" t="s">
        <v>31</v>
      </c>
      <c r="Q6025" t="s">
        <v>8</v>
      </c>
      <c r="R6025" t="s">
        <v>83</v>
      </c>
      <c r="S6025" t="s">
        <v>37</v>
      </c>
      <c r="T6025" t="s">
        <v>1</v>
      </c>
      <c r="U6025" t="s">
        <v>11</v>
      </c>
    </row>
    <row r="6026" spans="1:21" x14ac:dyDescent="0.25">
      <c r="A6026">
        <v>0</v>
      </c>
      <c r="B6026">
        <v>1003285033</v>
      </c>
      <c r="C6026">
        <v>20091050649</v>
      </c>
      <c r="D6026">
        <v>3</v>
      </c>
      <c r="E6026">
        <v>4</v>
      </c>
      <c r="F6026" t="s">
        <v>68</v>
      </c>
      <c r="G6026">
        <v>1</v>
      </c>
      <c r="H6026" s="1">
        <v>45702.516516203701</v>
      </c>
      <c r="I6026" s="2">
        <v>45702</v>
      </c>
      <c r="J6026" t="s">
        <v>181</v>
      </c>
      <c r="K6026">
        <v>1000</v>
      </c>
      <c r="L6026" t="s">
        <v>66</v>
      </c>
      <c r="M6026" t="s">
        <v>106</v>
      </c>
      <c r="N6026">
        <v>12</v>
      </c>
      <c r="O6026">
        <v>2</v>
      </c>
      <c r="P6026" t="s">
        <v>32</v>
      </c>
      <c r="Q6026" t="s">
        <v>25</v>
      </c>
      <c r="R6026" t="s">
        <v>83</v>
      </c>
      <c r="S6026" t="s">
        <v>181</v>
      </c>
      <c r="T6026" t="s">
        <v>1</v>
      </c>
      <c r="U6026" t="s">
        <v>26</v>
      </c>
    </row>
    <row r="6027" spans="1:21" x14ac:dyDescent="0.25">
      <c r="A6027">
        <v>0</v>
      </c>
      <c r="B6027">
        <v>1003152101</v>
      </c>
      <c r="C6027">
        <v>20091732535</v>
      </c>
      <c r="D6027">
        <v>3</v>
      </c>
      <c r="E6027">
        <v>4</v>
      </c>
      <c r="F6027" t="s">
        <v>68</v>
      </c>
      <c r="G6027">
        <v>1</v>
      </c>
      <c r="H6027" s="1">
        <v>45702.605879629627</v>
      </c>
      <c r="I6027" s="2">
        <v>45702</v>
      </c>
      <c r="J6027" t="s">
        <v>43</v>
      </c>
      <c r="K6027">
        <v>1000</v>
      </c>
      <c r="L6027" t="s">
        <v>66</v>
      </c>
      <c r="M6027" t="s">
        <v>106</v>
      </c>
      <c r="N6027">
        <v>14</v>
      </c>
      <c r="O6027">
        <v>2</v>
      </c>
      <c r="P6027" t="s">
        <v>32</v>
      </c>
      <c r="Q6027" t="s">
        <v>25</v>
      </c>
      <c r="R6027" t="s">
        <v>83</v>
      </c>
      <c r="S6027" t="s">
        <v>43</v>
      </c>
      <c r="T6027" t="s">
        <v>1</v>
      </c>
      <c r="U6027" t="s">
        <v>27</v>
      </c>
    </row>
    <row r="6028" spans="1:21" x14ac:dyDescent="0.25">
      <c r="A6028">
        <v>0</v>
      </c>
      <c r="B6028">
        <v>1001101516</v>
      </c>
      <c r="C6028">
        <v>10018168160</v>
      </c>
      <c r="D6028">
        <v>3</v>
      </c>
      <c r="E6028">
        <v>15</v>
      </c>
      <c r="F6028" t="s">
        <v>68</v>
      </c>
      <c r="G6028">
        <v>1</v>
      </c>
      <c r="H6028" s="1">
        <v>45702.511921296296</v>
      </c>
      <c r="I6028" s="2">
        <v>45702</v>
      </c>
      <c r="J6028" t="s">
        <v>171</v>
      </c>
      <c r="K6028">
        <v>1160</v>
      </c>
      <c r="L6028" t="s">
        <v>48</v>
      </c>
      <c r="M6028" t="s">
        <v>78</v>
      </c>
      <c r="N6028">
        <v>12</v>
      </c>
      <c r="O6028">
        <v>2</v>
      </c>
      <c r="P6028" t="s">
        <v>31</v>
      </c>
      <c r="Q6028" t="s">
        <v>5</v>
      </c>
      <c r="R6028" t="s">
        <v>83</v>
      </c>
      <c r="S6028" t="s">
        <v>171</v>
      </c>
      <c r="T6028" t="s">
        <v>1</v>
      </c>
      <c r="U6028" t="s">
        <v>172</v>
      </c>
    </row>
    <row r="6029" spans="1:21" x14ac:dyDescent="0.25">
      <c r="A6029">
        <v>0</v>
      </c>
      <c r="B6029">
        <v>1002498996</v>
      </c>
      <c r="C6029">
        <v>20091890507</v>
      </c>
      <c r="D6029">
        <v>3</v>
      </c>
      <c r="E6029">
        <v>15</v>
      </c>
      <c r="F6029" t="s">
        <v>68</v>
      </c>
      <c r="G6029">
        <v>1</v>
      </c>
      <c r="H6029" s="1">
        <v>45702.439710648148</v>
      </c>
      <c r="I6029" s="2">
        <v>45702</v>
      </c>
      <c r="J6029" t="s">
        <v>44</v>
      </c>
      <c r="K6029">
        <v>1000</v>
      </c>
      <c r="L6029" t="s">
        <v>48</v>
      </c>
      <c r="M6029" t="s">
        <v>78</v>
      </c>
      <c r="N6029">
        <v>10</v>
      </c>
      <c r="O6029">
        <v>2</v>
      </c>
      <c r="P6029" t="s">
        <v>32</v>
      </c>
      <c r="Q6029" t="s">
        <v>28</v>
      </c>
      <c r="R6029" t="s">
        <v>83</v>
      </c>
      <c r="S6029" t="s">
        <v>44</v>
      </c>
      <c r="T6029" t="s">
        <v>1</v>
      </c>
      <c r="U6029" t="s">
        <v>29</v>
      </c>
    </row>
    <row r="6030" spans="1:21" x14ac:dyDescent="0.25">
      <c r="A6030">
        <v>901026419146</v>
      </c>
      <c r="B6030">
        <v>1000693981</v>
      </c>
      <c r="C6030">
        <v>10016011560</v>
      </c>
      <c r="D6030">
        <v>3</v>
      </c>
      <c r="E6030" t="s">
        <v>73</v>
      </c>
      <c r="F6030">
        <v>16</v>
      </c>
      <c r="G6030">
        <v>1</v>
      </c>
      <c r="H6030" s="1">
        <v>45702.460381944446</v>
      </c>
      <c r="I6030" s="2">
        <v>45702</v>
      </c>
      <c r="J6030" t="s">
        <v>245</v>
      </c>
      <c r="K6030">
        <v>1160</v>
      </c>
      <c r="L6030" t="s">
        <v>74</v>
      </c>
      <c r="M6030" t="s">
        <v>89</v>
      </c>
      <c r="N6030">
        <v>11</v>
      </c>
      <c r="O6030">
        <v>2</v>
      </c>
      <c r="P6030" t="s">
        <v>31</v>
      </c>
      <c r="Q6030" t="s">
        <v>5</v>
      </c>
      <c r="R6030" t="s">
        <v>83</v>
      </c>
      <c r="S6030" t="s">
        <v>245</v>
      </c>
      <c r="T6030" t="s">
        <v>1</v>
      </c>
      <c r="U6030" t="s">
        <v>246</v>
      </c>
    </row>
    <row r="6031" spans="1:21" x14ac:dyDescent="0.25">
      <c r="A6031">
        <v>0</v>
      </c>
      <c r="B6031">
        <v>1001947607</v>
      </c>
      <c r="C6031">
        <v>20010378352</v>
      </c>
      <c r="D6031">
        <v>3</v>
      </c>
      <c r="E6031">
        <v>5</v>
      </c>
      <c r="F6031" t="s">
        <v>68</v>
      </c>
      <c r="G6031">
        <v>1</v>
      </c>
      <c r="H6031" s="1">
        <v>45702.583784722221</v>
      </c>
      <c r="I6031" s="2">
        <v>45702</v>
      </c>
      <c r="J6031" t="s">
        <v>43</v>
      </c>
      <c r="K6031">
        <v>1000</v>
      </c>
      <c r="L6031" t="s">
        <v>71</v>
      </c>
      <c r="M6031" t="s">
        <v>72</v>
      </c>
      <c r="N6031">
        <v>14</v>
      </c>
      <c r="O6031">
        <v>2</v>
      </c>
      <c r="P6031" t="s">
        <v>32</v>
      </c>
      <c r="Q6031" t="s">
        <v>25</v>
      </c>
      <c r="R6031" t="s">
        <v>83</v>
      </c>
      <c r="S6031" t="s">
        <v>43</v>
      </c>
      <c r="T6031" t="s">
        <v>1</v>
      </c>
      <c r="U6031" t="s">
        <v>27</v>
      </c>
    </row>
    <row r="6032" spans="1:21" x14ac:dyDescent="0.25">
      <c r="A6032">
        <v>901026490046</v>
      </c>
      <c r="B6032">
        <v>1003129405</v>
      </c>
      <c r="C6032">
        <v>10091096676</v>
      </c>
      <c r="D6032">
        <v>3</v>
      </c>
      <c r="E6032" t="s">
        <v>160</v>
      </c>
      <c r="F6032">
        <v>1</v>
      </c>
      <c r="G6032" t="s">
        <v>83</v>
      </c>
      <c r="H6032" s="1">
        <v>45702.659699074073</v>
      </c>
      <c r="I6032" s="2">
        <v>45702</v>
      </c>
      <c r="J6032" t="s">
        <v>55</v>
      </c>
      <c r="K6032">
        <v>1160</v>
      </c>
      <c r="L6032" t="s">
        <v>228</v>
      </c>
      <c r="M6032" t="s">
        <v>161</v>
      </c>
      <c r="N6032">
        <v>15</v>
      </c>
      <c r="O6032">
        <v>2</v>
      </c>
      <c r="P6032" t="s">
        <v>31</v>
      </c>
      <c r="Q6032" t="s">
        <v>8</v>
      </c>
      <c r="R6032" t="s">
        <v>83</v>
      </c>
      <c r="S6032" t="s">
        <v>55</v>
      </c>
      <c r="T6032" t="s">
        <v>1</v>
      </c>
      <c r="U6032" t="s">
        <v>9</v>
      </c>
    </row>
    <row r="6033" spans="1:21" x14ac:dyDescent="0.25">
      <c r="A6033">
        <v>0</v>
      </c>
      <c r="B6033">
        <v>1003668563</v>
      </c>
      <c r="C6033">
        <v>10093492378</v>
      </c>
      <c r="D6033">
        <v>3</v>
      </c>
      <c r="E6033">
        <v>3</v>
      </c>
      <c r="F6033" t="s">
        <v>76</v>
      </c>
      <c r="G6033">
        <v>1</v>
      </c>
      <c r="H6033" s="1">
        <v>45702.556631944448</v>
      </c>
      <c r="I6033" s="2">
        <v>45702</v>
      </c>
      <c r="J6033" t="s">
        <v>34</v>
      </c>
      <c r="K6033">
        <v>1160</v>
      </c>
      <c r="L6033" t="s">
        <v>69</v>
      </c>
      <c r="M6033" t="s">
        <v>77</v>
      </c>
      <c r="N6033">
        <v>13</v>
      </c>
      <c r="O6033">
        <v>2</v>
      </c>
      <c r="P6033" t="s">
        <v>31</v>
      </c>
      <c r="Q6033" t="s">
        <v>5</v>
      </c>
      <c r="R6033" t="s">
        <v>83</v>
      </c>
      <c r="S6033" t="s">
        <v>34</v>
      </c>
      <c r="T6033" t="s">
        <v>1</v>
      </c>
      <c r="U6033" t="s">
        <v>6</v>
      </c>
    </row>
    <row r="6034" spans="1:21" x14ac:dyDescent="0.25">
      <c r="A6034">
        <v>0</v>
      </c>
      <c r="B6034">
        <v>1003294100</v>
      </c>
      <c r="C6034">
        <v>20091932903</v>
      </c>
      <c r="D6034">
        <v>3</v>
      </c>
      <c r="E6034">
        <v>3</v>
      </c>
      <c r="F6034" t="s">
        <v>76</v>
      </c>
      <c r="G6034" t="s">
        <v>83</v>
      </c>
      <c r="H6034" s="1">
        <v>45702.421064814815</v>
      </c>
      <c r="I6034" s="2">
        <v>45702</v>
      </c>
      <c r="J6034" t="s">
        <v>181</v>
      </c>
      <c r="K6034">
        <v>1000</v>
      </c>
      <c r="L6034" t="s">
        <v>69</v>
      </c>
      <c r="M6034" t="s">
        <v>77</v>
      </c>
      <c r="N6034">
        <v>10</v>
      </c>
      <c r="O6034">
        <v>2</v>
      </c>
      <c r="P6034" t="s">
        <v>32</v>
      </c>
      <c r="Q6034" t="s">
        <v>25</v>
      </c>
      <c r="R6034" t="s">
        <v>83</v>
      </c>
      <c r="S6034" t="s">
        <v>181</v>
      </c>
      <c r="T6034" t="s">
        <v>1</v>
      </c>
      <c r="U6034" t="s">
        <v>26</v>
      </c>
    </row>
    <row r="6035" spans="1:21" x14ac:dyDescent="0.25">
      <c r="A6035">
        <v>0</v>
      </c>
      <c r="B6035">
        <v>1100302263</v>
      </c>
      <c r="C6035">
        <v>10093489903</v>
      </c>
      <c r="D6035">
        <v>3</v>
      </c>
      <c r="E6035">
        <v>3</v>
      </c>
      <c r="F6035" t="s">
        <v>76</v>
      </c>
      <c r="G6035">
        <v>1</v>
      </c>
      <c r="H6035" s="1">
        <v>45702.647638888891</v>
      </c>
      <c r="I6035" s="2">
        <v>45702</v>
      </c>
      <c r="J6035" t="s">
        <v>226</v>
      </c>
      <c r="K6035">
        <v>1160</v>
      </c>
      <c r="L6035" t="s">
        <v>69</v>
      </c>
      <c r="M6035" t="s">
        <v>77</v>
      </c>
      <c r="N6035">
        <v>15</v>
      </c>
      <c r="O6035">
        <v>2</v>
      </c>
      <c r="P6035" t="s">
        <v>31</v>
      </c>
      <c r="Q6035" t="s">
        <v>15</v>
      </c>
      <c r="R6035" t="s">
        <v>83</v>
      </c>
      <c r="S6035" t="s">
        <v>226</v>
      </c>
      <c r="T6035" t="s">
        <v>1</v>
      </c>
      <c r="U6035" t="s">
        <v>227</v>
      </c>
    </row>
    <row r="6036" spans="1:21" x14ac:dyDescent="0.25">
      <c r="A6036">
        <v>901026445024</v>
      </c>
      <c r="B6036">
        <v>1001348631</v>
      </c>
      <c r="C6036">
        <v>10048409071</v>
      </c>
      <c r="D6036">
        <v>3</v>
      </c>
      <c r="E6036" t="s">
        <v>73</v>
      </c>
      <c r="F6036">
        <v>16</v>
      </c>
      <c r="G6036">
        <v>1</v>
      </c>
      <c r="H6036" s="1">
        <v>45702.523414351854</v>
      </c>
      <c r="I6036" s="2">
        <v>45702</v>
      </c>
      <c r="J6036" t="s">
        <v>205</v>
      </c>
      <c r="K6036">
        <v>1160</v>
      </c>
      <c r="L6036" t="s">
        <v>74</v>
      </c>
      <c r="M6036" t="s">
        <v>89</v>
      </c>
      <c r="N6036">
        <v>12</v>
      </c>
      <c r="O6036">
        <v>2</v>
      </c>
      <c r="P6036" t="s">
        <v>31</v>
      </c>
      <c r="Q6036" t="s">
        <v>12</v>
      </c>
      <c r="R6036" t="s">
        <v>83</v>
      </c>
      <c r="S6036" t="s">
        <v>205</v>
      </c>
      <c r="T6036" t="s">
        <v>1</v>
      </c>
      <c r="U6036" t="s">
        <v>206</v>
      </c>
    </row>
    <row r="6037" spans="1:21" x14ac:dyDescent="0.25">
      <c r="A6037">
        <v>0</v>
      </c>
      <c r="B6037">
        <v>1003572746</v>
      </c>
      <c r="C6037">
        <v>20030576670</v>
      </c>
      <c r="D6037">
        <v>3</v>
      </c>
      <c r="E6037" t="s">
        <v>177</v>
      </c>
      <c r="F6037">
        <v>1</v>
      </c>
      <c r="G6037">
        <v>1</v>
      </c>
      <c r="H6037" s="1">
        <v>45702.440057870372</v>
      </c>
      <c r="I6037" s="2">
        <v>45702</v>
      </c>
      <c r="J6037" t="s">
        <v>234</v>
      </c>
      <c r="K6037">
        <v>1000</v>
      </c>
      <c r="L6037" t="s">
        <v>178</v>
      </c>
      <c r="M6037" t="s">
        <v>179</v>
      </c>
      <c r="N6037">
        <v>10</v>
      </c>
      <c r="O6037">
        <v>2</v>
      </c>
      <c r="P6037" t="s">
        <v>32</v>
      </c>
      <c r="Q6037" t="s">
        <v>25</v>
      </c>
      <c r="R6037" t="s">
        <v>83</v>
      </c>
      <c r="S6037" t="s">
        <v>234</v>
      </c>
      <c r="T6037" t="s">
        <v>1</v>
      </c>
      <c r="U6037" t="s">
        <v>235</v>
      </c>
    </row>
    <row r="6038" spans="1:21" x14ac:dyDescent="0.25">
      <c r="A6038">
        <v>0</v>
      </c>
      <c r="B6038">
        <v>1001829575</v>
      </c>
      <c r="C6038">
        <v>20011816426</v>
      </c>
      <c r="D6038">
        <v>3</v>
      </c>
      <c r="E6038" t="s">
        <v>177</v>
      </c>
      <c r="F6038">
        <v>1</v>
      </c>
      <c r="G6038">
        <v>1</v>
      </c>
      <c r="H6038" s="1">
        <v>45701.597175925926</v>
      </c>
      <c r="I6038" s="2">
        <v>45701</v>
      </c>
      <c r="J6038" t="s">
        <v>44</v>
      </c>
      <c r="K6038">
        <v>1000</v>
      </c>
      <c r="L6038" t="s">
        <v>178</v>
      </c>
      <c r="M6038" t="s">
        <v>179</v>
      </c>
      <c r="N6038">
        <v>14</v>
      </c>
      <c r="O6038">
        <v>2</v>
      </c>
      <c r="P6038" t="s">
        <v>32</v>
      </c>
      <c r="Q6038" t="s">
        <v>28</v>
      </c>
      <c r="R6038" t="s">
        <v>83</v>
      </c>
      <c r="S6038" t="s">
        <v>44</v>
      </c>
      <c r="T6038" t="s">
        <v>1</v>
      </c>
      <c r="U6038" t="s">
        <v>29</v>
      </c>
    </row>
    <row r="6039" spans="1:21" x14ac:dyDescent="0.25">
      <c r="A6039">
        <v>0</v>
      </c>
      <c r="B6039">
        <v>1001099518</v>
      </c>
      <c r="C6039">
        <v>10019213957</v>
      </c>
      <c r="D6039">
        <v>3</v>
      </c>
      <c r="E6039" t="s">
        <v>73</v>
      </c>
      <c r="F6039">
        <v>11</v>
      </c>
      <c r="G6039">
        <v>1</v>
      </c>
      <c r="H6039" s="1">
        <v>45701.352210648147</v>
      </c>
      <c r="I6039" s="2">
        <v>45701</v>
      </c>
      <c r="J6039" t="s">
        <v>55</v>
      </c>
      <c r="K6039">
        <v>1160</v>
      </c>
      <c r="L6039" t="s">
        <v>74</v>
      </c>
      <c r="M6039" t="s">
        <v>75</v>
      </c>
      <c r="N6039">
        <v>8</v>
      </c>
      <c r="O6039">
        <v>2</v>
      </c>
      <c r="P6039" t="s">
        <v>31</v>
      </c>
      <c r="Q6039" t="s">
        <v>8</v>
      </c>
      <c r="R6039" t="s">
        <v>83</v>
      </c>
      <c r="S6039" t="s">
        <v>55</v>
      </c>
      <c r="T6039" t="s">
        <v>1</v>
      </c>
      <c r="U6039" t="s">
        <v>9</v>
      </c>
    </row>
    <row r="6040" spans="1:21" x14ac:dyDescent="0.25">
      <c r="A6040">
        <v>901026157431</v>
      </c>
      <c r="B6040">
        <v>1003360588</v>
      </c>
      <c r="C6040">
        <v>20090132109</v>
      </c>
      <c r="D6040">
        <v>3</v>
      </c>
      <c r="E6040" t="s">
        <v>73</v>
      </c>
      <c r="F6040">
        <v>16</v>
      </c>
      <c r="G6040">
        <v>1</v>
      </c>
      <c r="H6040" s="1">
        <v>45701.473564814813</v>
      </c>
      <c r="I6040" s="2">
        <v>45701</v>
      </c>
      <c r="J6040" t="s">
        <v>44</v>
      </c>
      <c r="K6040">
        <v>1000</v>
      </c>
      <c r="L6040" t="s">
        <v>74</v>
      </c>
      <c r="M6040" t="s">
        <v>89</v>
      </c>
      <c r="N6040">
        <v>11</v>
      </c>
      <c r="O6040">
        <v>2</v>
      </c>
      <c r="P6040" t="s">
        <v>32</v>
      </c>
      <c r="Q6040" t="s">
        <v>28</v>
      </c>
      <c r="R6040" t="s">
        <v>83</v>
      </c>
      <c r="S6040" t="s">
        <v>44</v>
      </c>
      <c r="T6040" t="s">
        <v>1</v>
      </c>
      <c r="U6040" t="s">
        <v>29</v>
      </c>
    </row>
    <row r="6041" spans="1:21" x14ac:dyDescent="0.25">
      <c r="A6041">
        <v>0</v>
      </c>
      <c r="B6041">
        <v>1000906532</v>
      </c>
      <c r="C6041">
        <v>10017623447</v>
      </c>
      <c r="D6041">
        <v>3</v>
      </c>
      <c r="E6041" t="s">
        <v>73</v>
      </c>
      <c r="F6041">
        <v>11</v>
      </c>
      <c r="G6041">
        <v>1</v>
      </c>
      <c r="H6041" s="1">
        <v>45701.472870370373</v>
      </c>
      <c r="I6041" s="2">
        <v>45701</v>
      </c>
      <c r="J6041" t="s">
        <v>201</v>
      </c>
      <c r="K6041">
        <v>1160</v>
      </c>
      <c r="L6041" t="s">
        <v>74</v>
      </c>
      <c r="M6041" t="s">
        <v>75</v>
      </c>
      <c r="N6041">
        <v>11</v>
      </c>
      <c r="O6041">
        <v>2</v>
      </c>
      <c r="P6041" t="s">
        <v>31</v>
      </c>
      <c r="Q6041" t="s">
        <v>20</v>
      </c>
      <c r="R6041" t="s">
        <v>83</v>
      </c>
      <c r="S6041" t="s">
        <v>201</v>
      </c>
      <c r="T6041" t="s">
        <v>1</v>
      </c>
      <c r="U6041" t="s">
        <v>170</v>
      </c>
    </row>
    <row r="6042" spans="1:21" x14ac:dyDescent="0.25">
      <c r="A6042">
        <v>0</v>
      </c>
      <c r="B6042">
        <v>1001215757</v>
      </c>
      <c r="C6042">
        <v>10018960913</v>
      </c>
      <c r="D6042">
        <v>3</v>
      </c>
      <c r="E6042">
        <v>5</v>
      </c>
      <c r="F6042" t="s">
        <v>68</v>
      </c>
      <c r="G6042">
        <v>1</v>
      </c>
      <c r="H6042" s="1">
        <v>45701.590173611112</v>
      </c>
      <c r="I6042" s="2">
        <v>45701</v>
      </c>
      <c r="J6042" t="s">
        <v>38</v>
      </c>
      <c r="K6042">
        <v>1160</v>
      </c>
      <c r="L6042" t="s">
        <v>71</v>
      </c>
      <c r="M6042" t="s">
        <v>72</v>
      </c>
      <c r="N6042">
        <v>14</v>
      </c>
      <c r="O6042">
        <v>2</v>
      </c>
      <c r="P6042" t="s">
        <v>31</v>
      </c>
      <c r="Q6042" t="s">
        <v>13</v>
      </c>
      <c r="R6042" t="s">
        <v>83</v>
      </c>
      <c r="S6042" t="s">
        <v>38</v>
      </c>
      <c r="T6042" t="s">
        <v>1</v>
      </c>
      <c r="U6042" t="s">
        <v>14</v>
      </c>
    </row>
    <row r="6043" spans="1:21" x14ac:dyDescent="0.25">
      <c r="A6043">
        <v>0</v>
      </c>
      <c r="B6043">
        <v>1002294008</v>
      </c>
      <c r="C6043">
        <v>10035832566</v>
      </c>
      <c r="D6043">
        <v>3</v>
      </c>
      <c r="E6043">
        <v>5</v>
      </c>
      <c r="F6043" t="s">
        <v>58</v>
      </c>
      <c r="G6043">
        <v>1</v>
      </c>
      <c r="H6043" s="1">
        <v>45701.596666666665</v>
      </c>
      <c r="I6043" s="2">
        <v>45701</v>
      </c>
      <c r="J6043" t="s">
        <v>55</v>
      </c>
      <c r="K6043">
        <v>1160</v>
      </c>
      <c r="L6043" t="s">
        <v>71</v>
      </c>
      <c r="M6043" t="s">
        <v>148</v>
      </c>
      <c r="N6043">
        <v>14</v>
      </c>
      <c r="O6043">
        <v>2</v>
      </c>
      <c r="P6043" t="s">
        <v>31</v>
      </c>
      <c r="Q6043" t="s">
        <v>8</v>
      </c>
      <c r="R6043" t="s">
        <v>83</v>
      </c>
      <c r="S6043" t="s">
        <v>55</v>
      </c>
      <c r="T6043" t="s">
        <v>1</v>
      </c>
      <c r="U6043" t="s">
        <v>9</v>
      </c>
    </row>
    <row r="6044" spans="1:21" x14ac:dyDescent="0.25">
      <c r="A6044">
        <v>0</v>
      </c>
      <c r="B6044">
        <v>1100260414</v>
      </c>
      <c r="C6044">
        <v>10093004181</v>
      </c>
      <c r="D6044">
        <v>3</v>
      </c>
      <c r="E6044">
        <v>5</v>
      </c>
      <c r="F6044" t="s">
        <v>58</v>
      </c>
      <c r="G6044">
        <v>1</v>
      </c>
      <c r="H6044" s="1">
        <v>45701.481770833336</v>
      </c>
      <c r="I6044" s="2">
        <v>45701</v>
      </c>
      <c r="J6044" t="s">
        <v>35</v>
      </c>
      <c r="K6044">
        <v>1160</v>
      </c>
      <c r="L6044" t="s">
        <v>71</v>
      </c>
      <c r="M6044" t="s">
        <v>148</v>
      </c>
      <c r="N6044">
        <v>11</v>
      </c>
      <c r="O6044">
        <v>2</v>
      </c>
      <c r="P6044" t="s">
        <v>31</v>
      </c>
      <c r="Q6044" t="s">
        <v>5</v>
      </c>
      <c r="R6044" t="s">
        <v>83</v>
      </c>
      <c r="S6044" t="s">
        <v>35</v>
      </c>
      <c r="T6044" t="s">
        <v>1</v>
      </c>
      <c r="U6044" t="s">
        <v>7</v>
      </c>
    </row>
    <row r="6045" spans="1:21" x14ac:dyDescent="0.25">
      <c r="A6045">
        <v>901026195455</v>
      </c>
      <c r="B6045">
        <v>1000763029</v>
      </c>
      <c r="C6045">
        <v>10093489176</v>
      </c>
      <c r="D6045">
        <v>3</v>
      </c>
      <c r="E6045">
        <v>5</v>
      </c>
      <c r="F6045" t="s">
        <v>58</v>
      </c>
      <c r="G6045" t="s">
        <v>83</v>
      </c>
      <c r="H6045" s="1">
        <v>45701.581412037034</v>
      </c>
      <c r="I6045" s="2">
        <v>45701</v>
      </c>
      <c r="J6045" t="s">
        <v>201</v>
      </c>
      <c r="K6045">
        <v>1160</v>
      </c>
      <c r="L6045" t="s">
        <v>71</v>
      </c>
      <c r="M6045" t="s">
        <v>148</v>
      </c>
      <c r="N6045">
        <v>13</v>
      </c>
      <c r="O6045">
        <v>2</v>
      </c>
      <c r="P6045" t="s">
        <v>31</v>
      </c>
      <c r="Q6045" t="s">
        <v>20</v>
      </c>
      <c r="R6045" t="s">
        <v>83</v>
      </c>
      <c r="S6045" t="s">
        <v>201</v>
      </c>
      <c r="T6045" t="s">
        <v>1</v>
      </c>
      <c r="U6045" t="s">
        <v>170</v>
      </c>
    </row>
    <row r="6046" spans="1:21" x14ac:dyDescent="0.25">
      <c r="A6046">
        <v>901026150188</v>
      </c>
      <c r="B6046">
        <v>1000334412</v>
      </c>
      <c r="C6046">
        <v>10050636181</v>
      </c>
      <c r="D6046">
        <v>3</v>
      </c>
      <c r="E6046" t="s">
        <v>73</v>
      </c>
      <c r="F6046">
        <v>16</v>
      </c>
      <c r="G6046">
        <v>1</v>
      </c>
      <c r="H6046" s="1">
        <v>45701.454027777778</v>
      </c>
      <c r="I6046" s="2">
        <v>45701</v>
      </c>
      <c r="J6046" t="s">
        <v>171</v>
      </c>
      <c r="K6046">
        <v>1160</v>
      </c>
      <c r="L6046" t="s">
        <v>74</v>
      </c>
      <c r="M6046" t="s">
        <v>89</v>
      </c>
      <c r="N6046">
        <v>10</v>
      </c>
      <c r="O6046">
        <v>2</v>
      </c>
      <c r="P6046" t="s">
        <v>31</v>
      </c>
      <c r="Q6046" t="s">
        <v>5</v>
      </c>
      <c r="R6046" t="s">
        <v>83</v>
      </c>
      <c r="S6046" t="s">
        <v>171</v>
      </c>
      <c r="T6046" t="s">
        <v>1</v>
      </c>
      <c r="U6046" t="s">
        <v>172</v>
      </c>
    </row>
    <row r="6047" spans="1:21" x14ac:dyDescent="0.25">
      <c r="A6047">
        <v>901026153042</v>
      </c>
      <c r="B6047">
        <v>1000334412</v>
      </c>
      <c r="C6047">
        <v>10050636181</v>
      </c>
      <c r="D6047">
        <v>3</v>
      </c>
      <c r="E6047" t="s">
        <v>73</v>
      </c>
      <c r="F6047">
        <v>16</v>
      </c>
      <c r="G6047">
        <v>1</v>
      </c>
      <c r="H6047" s="1">
        <v>45701.462870370371</v>
      </c>
      <c r="I6047" s="2">
        <v>45701</v>
      </c>
      <c r="J6047" t="s">
        <v>171</v>
      </c>
      <c r="K6047">
        <v>1160</v>
      </c>
      <c r="L6047" t="s">
        <v>74</v>
      </c>
      <c r="M6047" t="s">
        <v>89</v>
      </c>
      <c r="N6047">
        <v>11</v>
      </c>
      <c r="O6047">
        <v>2</v>
      </c>
      <c r="P6047" t="s">
        <v>31</v>
      </c>
      <c r="Q6047" t="s">
        <v>5</v>
      </c>
      <c r="R6047" t="s">
        <v>83</v>
      </c>
      <c r="S6047" t="s">
        <v>171</v>
      </c>
      <c r="T6047" t="s">
        <v>1</v>
      </c>
      <c r="U6047" t="s">
        <v>172</v>
      </c>
    </row>
    <row r="6048" spans="1:21" x14ac:dyDescent="0.25">
      <c r="A6048">
        <v>0</v>
      </c>
      <c r="B6048">
        <v>1000520253</v>
      </c>
      <c r="C6048">
        <v>10047932487</v>
      </c>
      <c r="D6048">
        <v>3</v>
      </c>
      <c r="E6048">
        <v>4</v>
      </c>
      <c r="F6048" t="s">
        <v>68</v>
      </c>
      <c r="G6048">
        <v>1</v>
      </c>
      <c r="H6048" s="1">
        <v>45701.374305555553</v>
      </c>
      <c r="I6048" s="2">
        <v>45701</v>
      </c>
      <c r="J6048" t="s">
        <v>245</v>
      </c>
      <c r="K6048">
        <v>1160</v>
      </c>
      <c r="L6048" t="s">
        <v>66</v>
      </c>
      <c r="M6048" t="s">
        <v>106</v>
      </c>
      <c r="N6048">
        <v>8</v>
      </c>
      <c r="O6048">
        <v>2</v>
      </c>
      <c r="P6048" t="s">
        <v>31</v>
      </c>
      <c r="Q6048" t="s">
        <v>5</v>
      </c>
      <c r="R6048" t="s">
        <v>83</v>
      </c>
      <c r="S6048" t="s">
        <v>245</v>
      </c>
      <c r="T6048" t="s">
        <v>1</v>
      </c>
      <c r="U6048" t="s">
        <v>246</v>
      </c>
    </row>
    <row r="6049" spans="1:21" x14ac:dyDescent="0.25">
      <c r="A6049">
        <v>0</v>
      </c>
      <c r="B6049">
        <v>1002611872</v>
      </c>
      <c r="C6049">
        <v>10035396190</v>
      </c>
      <c r="D6049">
        <v>3</v>
      </c>
      <c r="E6049">
        <v>15</v>
      </c>
      <c r="F6049" t="s">
        <v>68</v>
      </c>
      <c r="G6049">
        <v>1</v>
      </c>
      <c r="H6049" s="1">
        <v>45701.358252314814</v>
      </c>
      <c r="I6049" s="2">
        <v>45701</v>
      </c>
      <c r="J6049" t="s">
        <v>171</v>
      </c>
      <c r="K6049">
        <v>1160</v>
      </c>
      <c r="L6049" t="s">
        <v>48</v>
      </c>
      <c r="M6049" t="s">
        <v>78</v>
      </c>
      <c r="N6049">
        <v>8</v>
      </c>
      <c r="O6049">
        <v>2</v>
      </c>
      <c r="P6049" t="s">
        <v>31</v>
      </c>
      <c r="Q6049" t="s">
        <v>5</v>
      </c>
      <c r="R6049" t="s">
        <v>83</v>
      </c>
      <c r="S6049" t="s">
        <v>171</v>
      </c>
      <c r="T6049" t="s">
        <v>1</v>
      </c>
      <c r="U6049" t="s">
        <v>172</v>
      </c>
    </row>
    <row r="6050" spans="1:21" x14ac:dyDescent="0.25">
      <c r="A6050">
        <v>0</v>
      </c>
      <c r="B6050">
        <v>1100218440</v>
      </c>
      <c r="C6050">
        <v>10092568145</v>
      </c>
      <c r="D6050">
        <v>3</v>
      </c>
      <c r="E6050">
        <v>15</v>
      </c>
      <c r="F6050" t="s">
        <v>68</v>
      </c>
      <c r="G6050">
        <v>1</v>
      </c>
      <c r="H6050" s="1">
        <v>45701.573333333334</v>
      </c>
      <c r="I6050" s="2">
        <v>45701</v>
      </c>
      <c r="J6050" t="s">
        <v>34</v>
      </c>
      <c r="K6050">
        <v>1160</v>
      </c>
      <c r="L6050" t="s">
        <v>48</v>
      </c>
      <c r="M6050" t="s">
        <v>78</v>
      </c>
      <c r="N6050">
        <v>13</v>
      </c>
      <c r="O6050">
        <v>2</v>
      </c>
      <c r="P6050" t="s">
        <v>31</v>
      </c>
      <c r="Q6050" t="s">
        <v>5</v>
      </c>
      <c r="R6050" t="s">
        <v>83</v>
      </c>
      <c r="S6050" t="s">
        <v>34</v>
      </c>
      <c r="T6050" t="s">
        <v>1</v>
      </c>
      <c r="U6050" t="s">
        <v>6</v>
      </c>
    </row>
    <row r="6051" spans="1:21" x14ac:dyDescent="0.25">
      <c r="A6051">
        <v>0</v>
      </c>
      <c r="B6051">
        <v>1002983170</v>
      </c>
      <c r="C6051">
        <v>10040888553</v>
      </c>
      <c r="D6051">
        <v>3</v>
      </c>
      <c r="E6051">
        <v>15</v>
      </c>
      <c r="F6051" t="s">
        <v>68</v>
      </c>
      <c r="G6051">
        <v>1</v>
      </c>
      <c r="H6051" s="1">
        <v>45701.617685185185</v>
      </c>
      <c r="I6051" s="2">
        <v>45701</v>
      </c>
      <c r="J6051" t="s">
        <v>55</v>
      </c>
      <c r="K6051">
        <v>1160</v>
      </c>
      <c r="L6051" t="s">
        <v>48</v>
      </c>
      <c r="M6051" t="s">
        <v>78</v>
      </c>
      <c r="N6051">
        <v>14</v>
      </c>
      <c r="O6051">
        <v>2</v>
      </c>
      <c r="P6051" t="s">
        <v>31</v>
      </c>
      <c r="Q6051" t="s">
        <v>8</v>
      </c>
      <c r="R6051" t="s">
        <v>83</v>
      </c>
      <c r="S6051" t="s">
        <v>55</v>
      </c>
      <c r="T6051" t="s">
        <v>1</v>
      </c>
      <c r="U6051" t="s">
        <v>9</v>
      </c>
    </row>
    <row r="6052" spans="1:21" x14ac:dyDescent="0.25">
      <c r="A6052">
        <v>0</v>
      </c>
      <c r="B6052">
        <v>1001401283</v>
      </c>
      <c r="C6052">
        <v>20091399988</v>
      </c>
      <c r="D6052">
        <v>3</v>
      </c>
      <c r="E6052">
        <v>15</v>
      </c>
      <c r="F6052" t="s">
        <v>68</v>
      </c>
      <c r="G6052">
        <v>1</v>
      </c>
      <c r="H6052" s="1">
        <v>45701.448113425926</v>
      </c>
      <c r="I6052" s="2">
        <v>45701</v>
      </c>
      <c r="J6052" t="s">
        <v>214</v>
      </c>
      <c r="K6052">
        <v>1000</v>
      </c>
      <c r="L6052" t="s">
        <v>48</v>
      </c>
      <c r="M6052" t="s">
        <v>78</v>
      </c>
      <c r="N6052">
        <v>10</v>
      </c>
      <c r="O6052">
        <v>2</v>
      </c>
      <c r="P6052" t="s">
        <v>32</v>
      </c>
      <c r="Q6052" t="s">
        <v>28</v>
      </c>
      <c r="R6052" t="s">
        <v>83</v>
      </c>
      <c r="S6052" t="s">
        <v>214</v>
      </c>
      <c r="T6052" t="s">
        <v>1</v>
      </c>
      <c r="U6052" t="s">
        <v>215</v>
      </c>
    </row>
    <row r="6053" spans="1:21" x14ac:dyDescent="0.25">
      <c r="A6053">
        <v>901026130632</v>
      </c>
      <c r="B6053">
        <v>1001200785</v>
      </c>
      <c r="C6053">
        <v>10093478849</v>
      </c>
      <c r="D6053">
        <v>3</v>
      </c>
      <c r="E6053" t="s">
        <v>62</v>
      </c>
      <c r="F6053">
        <v>10</v>
      </c>
      <c r="G6053">
        <v>1</v>
      </c>
      <c r="H6053" s="1">
        <v>45701.39644675926</v>
      </c>
      <c r="I6053" s="2">
        <v>45701</v>
      </c>
      <c r="J6053" t="s">
        <v>37</v>
      </c>
      <c r="K6053">
        <v>1160</v>
      </c>
      <c r="L6053" t="s">
        <v>63</v>
      </c>
      <c r="M6053" t="s">
        <v>81</v>
      </c>
      <c r="N6053">
        <v>9</v>
      </c>
      <c r="O6053">
        <v>2</v>
      </c>
      <c r="P6053" t="s">
        <v>31</v>
      </c>
      <c r="Q6053" t="s">
        <v>8</v>
      </c>
      <c r="R6053" t="s">
        <v>83</v>
      </c>
      <c r="S6053" t="s">
        <v>37</v>
      </c>
      <c r="T6053" t="s">
        <v>1</v>
      </c>
      <c r="U6053" t="s">
        <v>11</v>
      </c>
    </row>
    <row r="6054" spans="1:21" x14ac:dyDescent="0.25">
      <c r="A6054">
        <v>901026173066</v>
      </c>
      <c r="B6054">
        <v>1001267042</v>
      </c>
      <c r="C6054">
        <v>10019237840</v>
      </c>
      <c r="D6054">
        <v>3</v>
      </c>
      <c r="E6054" t="s">
        <v>62</v>
      </c>
      <c r="F6054">
        <v>10</v>
      </c>
      <c r="G6054">
        <v>1</v>
      </c>
      <c r="H6054" s="1">
        <v>45701.514652777776</v>
      </c>
      <c r="I6054" s="2">
        <v>45701</v>
      </c>
      <c r="J6054" t="s">
        <v>34</v>
      </c>
      <c r="K6054">
        <v>1160</v>
      </c>
      <c r="L6054" t="s">
        <v>63</v>
      </c>
      <c r="M6054" t="s">
        <v>81</v>
      </c>
      <c r="N6054">
        <v>12</v>
      </c>
      <c r="O6054">
        <v>2</v>
      </c>
      <c r="P6054" t="s">
        <v>31</v>
      </c>
      <c r="Q6054" t="s">
        <v>5</v>
      </c>
      <c r="R6054" t="s">
        <v>83</v>
      </c>
      <c r="S6054" t="s">
        <v>34</v>
      </c>
      <c r="T6054" t="s">
        <v>1</v>
      </c>
      <c r="U6054" t="s">
        <v>6</v>
      </c>
    </row>
    <row r="6055" spans="1:21" x14ac:dyDescent="0.25">
      <c r="A6055">
        <v>0</v>
      </c>
      <c r="B6055">
        <v>1002539170</v>
      </c>
      <c r="C6055">
        <v>10090199562</v>
      </c>
      <c r="D6055">
        <v>3</v>
      </c>
      <c r="E6055" t="s">
        <v>62</v>
      </c>
      <c r="F6055">
        <v>11</v>
      </c>
      <c r="G6055">
        <v>1</v>
      </c>
      <c r="H6055" s="1">
        <v>45701.490173611113</v>
      </c>
      <c r="I6055" s="2">
        <v>45701</v>
      </c>
      <c r="J6055" t="s">
        <v>192</v>
      </c>
      <c r="K6055">
        <v>1160</v>
      </c>
      <c r="L6055" t="s">
        <v>63</v>
      </c>
      <c r="M6055" t="s">
        <v>87</v>
      </c>
      <c r="N6055">
        <v>11</v>
      </c>
      <c r="O6055">
        <v>2</v>
      </c>
      <c r="P6055" t="s">
        <v>31</v>
      </c>
      <c r="Q6055" t="s">
        <v>0</v>
      </c>
      <c r="R6055" t="s">
        <v>83</v>
      </c>
      <c r="S6055" t="s">
        <v>192</v>
      </c>
      <c r="T6055" t="s">
        <v>1</v>
      </c>
      <c r="U6055" t="s">
        <v>202</v>
      </c>
    </row>
    <row r="6056" spans="1:21" x14ac:dyDescent="0.25">
      <c r="A6056">
        <v>0</v>
      </c>
      <c r="B6056">
        <v>1002762453</v>
      </c>
      <c r="C6056">
        <v>10092497725</v>
      </c>
      <c r="D6056">
        <v>3</v>
      </c>
      <c r="E6056" t="s">
        <v>62</v>
      </c>
      <c r="F6056">
        <v>11</v>
      </c>
      <c r="G6056" t="s">
        <v>83</v>
      </c>
      <c r="H6056" s="1">
        <v>45701.485613425924</v>
      </c>
      <c r="I6056" s="2">
        <v>45701</v>
      </c>
      <c r="J6056" t="s">
        <v>171</v>
      </c>
      <c r="K6056">
        <v>1160</v>
      </c>
      <c r="L6056" t="s">
        <v>63</v>
      </c>
      <c r="M6056" t="s">
        <v>87</v>
      </c>
      <c r="N6056">
        <v>11</v>
      </c>
      <c r="O6056">
        <v>2</v>
      </c>
      <c r="P6056" t="s">
        <v>31</v>
      </c>
      <c r="Q6056" t="s">
        <v>5</v>
      </c>
      <c r="R6056" t="s">
        <v>83</v>
      </c>
      <c r="S6056" t="s">
        <v>171</v>
      </c>
      <c r="T6056" t="s">
        <v>1</v>
      </c>
      <c r="U6056" t="s">
        <v>172</v>
      </c>
    </row>
    <row r="6057" spans="1:21" x14ac:dyDescent="0.25">
      <c r="A6057">
        <v>0</v>
      </c>
      <c r="B6057">
        <v>1001513946</v>
      </c>
      <c r="C6057">
        <v>10091775907</v>
      </c>
      <c r="D6057">
        <v>3</v>
      </c>
      <c r="E6057" t="s">
        <v>62</v>
      </c>
      <c r="F6057">
        <v>11</v>
      </c>
      <c r="G6057">
        <v>1</v>
      </c>
      <c r="H6057" s="1">
        <v>45701.536226851851</v>
      </c>
      <c r="I6057" s="2">
        <v>45701</v>
      </c>
      <c r="J6057" t="s">
        <v>192</v>
      </c>
      <c r="K6057">
        <v>1160</v>
      </c>
      <c r="L6057" t="s">
        <v>63</v>
      </c>
      <c r="M6057" t="s">
        <v>87</v>
      </c>
      <c r="N6057">
        <v>12</v>
      </c>
      <c r="O6057">
        <v>2</v>
      </c>
      <c r="P6057" t="s">
        <v>31</v>
      </c>
      <c r="Q6057" t="s">
        <v>0</v>
      </c>
      <c r="R6057" t="s">
        <v>83</v>
      </c>
      <c r="S6057" t="s">
        <v>192</v>
      </c>
      <c r="T6057" t="s">
        <v>1</v>
      </c>
      <c r="U6057" t="s">
        <v>202</v>
      </c>
    </row>
    <row r="6058" spans="1:21" x14ac:dyDescent="0.25">
      <c r="A6058">
        <v>0</v>
      </c>
      <c r="B6058">
        <v>1000005116</v>
      </c>
      <c r="C6058">
        <v>10093253069</v>
      </c>
      <c r="D6058">
        <v>3</v>
      </c>
      <c r="E6058" t="s">
        <v>62</v>
      </c>
      <c r="F6058">
        <v>11</v>
      </c>
      <c r="G6058">
        <v>1</v>
      </c>
      <c r="H6058" s="1">
        <v>45701.380208333336</v>
      </c>
      <c r="I6058" s="2">
        <v>45701</v>
      </c>
      <c r="J6058" t="s">
        <v>34</v>
      </c>
      <c r="K6058">
        <v>1160</v>
      </c>
      <c r="L6058" t="s">
        <v>63</v>
      </c>
      <c r="M6058" t="s">
        <v>87</v>
      </c>
      <c r="N6058">
        <v>9</v>
      </c>
      <c r="O6058">
        <v>2</v>
      </c>
      <c r="P6058" t="s">
        <v>31</v>
      </c>
      <c r="Q6058" t="s">
        <v>5</v>
      </c>
      <c r="R6058" t="s">
        <v>83</v>
      </c>
      <c r="S6058" t="s">
        <v>34</v>
      </c>
      <c r="T6058" t="s">
        <v>1</v>
      </c>
      <c r="U6058" t="s">
        <v>6</v>
      </c>
    </row>
    <row r="6059" spans="1:21" x14ac:dyDescent="0.25">
      <c r="A6059">
        <v>0</v>
      </c>
      <c r="B6059">
        <v>1000493330</v>
      </c>
      <c r="C6059">
        <v>10093448255</v>
      </c>
      <c r="D6059">
        <v>3</v>
      </c>
      <c r="E6059" t="s">
        <v>62</v>
      </c>
      <c r="F6059">
        <v>11</v>
      </c>
      <c r="G6059">
        <v>1</v>
      </c>
      <c r="H6059" s="1">
        <v>45701.640231481484</v>
      </c>
      <c r="I6059" s="2">
        <v>45701</v>
      </c>
      <c r="J6059" t="s">
        <v>55</v>
      </c>
      <c r="K6059">
        <v>1160</v>
      </c>
      <c r="L6059" t="s">
        <v>63</v>
      </c>
      <c r="M6059" t="s">
        <v>87</v>
      </c>
      <c r="N6059">
        <v>15</v>
      </c>
      <c r="O6059">
        <v>2</v>
      </c>
      <c r="P6059" t="s">
        <v>31</v>
      </c>
      <c r="Q6059" t="s">
        <v>8</v>
      </c>
      <c r="R6059" t="s">
        <v>83</v>
      </c>
      <c r="S6059" t="s">
        <v>55</v>
      </c>
      <c r="T6059" t="s">
        <v>1</v>
      </c>
      <c r="U6059" t="s">
        <v>9</v>
      </c>
    </row>
    <row r="6060" spans="1:21" x14ac:dyDescent="0.25">
      <c r="A6060">
        <v>0</v>
      </c>
      <c r="B6060">
        <v>1000301127</v>
      </c>
      <c r="C6060">
        <v>10054426456</v>
      </c>
      <c r="D6060">
        <v>3</v>
      </c>
      <c r="E6060" t="s">
        <v>62</v>
      </c>
      <c r="F6060">
        <v>11</v>
      </c>
      <c r="G6060">
        <v>1</v>
      </c>
      <c r="H6060" s="1">
        <v>45701.48</v>
      </c>
      <c r="I6060" s="2">
        <v>45701</v>
      </c>
      <c r="J6060" t="s">
        <v>55</v>
      </c>
      <c r="K6060">
        <v>1160</v>
      </c>
      <c r="L6060" t="s">
        <v>63</v>
      </c>
      <c r="M6060" t="s">
        <v>87</v>
      </c>
      <c r="N6060">
        <v>11</v>
      </c>
      <c r="O6060">
        <v>2</v>
      </c>
      <c r="P6060" t="s">
        <v>31</v>
      </c>
      <c r="Q6060" t="s">
        <v>8</v>
      </c>
      <c r="R6060" t="s">
        <v>83</v>
      </c>
      <c r="S6060" t="s">
        <v>55</v>
      </c>
      <c r="T6060" t="s">
        <v>1</v>
      </c>
      <c r="U6060" t="s">
        <v>9</v>
      </c>
    </row>
    <row r="6061" spans="1:21" x14ac:dyDescent="0.25">
      <c r="A6061">
        <v>0</v>
      </c>
      <c r="B6061">
        <v>1003261259</v>
      </c>
      <c r="C6061">
        <v>10049925315</v>
      </c>
      <c r="D6061">
        <v>3</v>
      </c>
      <c r="E6061" t="s">
        <v>62</v>
      </c>
      <c r="F6061">
        <v>11</v>
      </c>
      <c r="G6061" t="s">
        <v>83</v>
      </c>
      <c r="H6061" s="1">
        <v>45701.556134259263</v>
      </c>
      <c r="I6061" s="2">
        <v>45701</v>
      </c>
      <c r="J6061" t="s">
        <v>171</v>
      </c>
      <c r="K6061">
        <v>1160</v>
      </c>
      <c r="L6061" t="s">
        <v>63</v>
      </c>
      <c r="M6061" t="s">
        <v>87</v>
      </c>
      <c r="N6061">
        <v>13</v>
      </c>
      <c r="O6061">
        <v>2</v>
      </c>
      <c r="P6061" t="s">
        <v>31</v>
      </c>
      <c r="Q6061" t="s">
        <v>5</v>
      </c>
      <c r="R6061" t="s">
        <v>83</v>
      </c>
      <c r="S6061" t="s">
        <v>171</v>
      </c>
      <c r="T6061" t="s">
        <v>1</v>
      </c>
      <c r="U6061" t="s">
        <v>172</v>
      </c>
    </row>
    <row r="6062" spans="1:21" x14ac:dyDescent="0.25">
      <c r="A6062">
        <v>0</v>
      </c>
      <c r="B6062">
        <v>1003927352</v>
      </c>
      <c r="C6062">
        <v>10053315122</v>
      </c>
      <c r="D6062">
        <v>3</v>
      </c>
      <c r="E6062" t="s">
        <v>62</v>
      </c>
      <c r="F6062">
        <v>11</v>
      </c>
      <c r="G6062">
        <v>1</v>
      </c>
      <c r="H6062" s="1">
        <v>45701.457789351851</v>
      </c>
      <c r="I6062" s="2">
        <v>45701</v>
      </c>
      <c r="J6062" t="s">
        <v>55</v>
      </c>
      <c r="K6062">
        <v>1160</v>
      </c>
      <c r="L6062" t="s">
        <v>63</v>
      </c>
      <c r="M6062" t="s">
        <v>87</v>
      </c>
      <c r="N6062">
        <v>10</v>
      </c>
      <c r="O6062">
        <v>2</v>
      </c>
      <c r="P6062" t="s">
        <v>31</v>
      </c>
      <c r="Q6062" t="s">
        <v>8</v>
      </c>
      <c r="R6062" t="s">
        <v>83</v>
      </c>
      <c r="S6062" t="s">
        <v>55</v>
      </c>
      <c r="T6062" t="s">
        <v>1</v>
      </c>
      <c r="U6062" t="s">
        <v>9</v>
      </c>
    </row>
    <row r="6063" spans="1:21" x14ac:dyDescent="0.25">
      <c r="A6063">
        <v>0</v>
      </c>
      <c r="B6063">
        <v>1001682724</v>
      </c>
      <c r="C6063">
        <v>20091270783</v>
      </c>
      <c r="D6063">
        <v>3</v>
      </c>
      <c r="E6063">
        <v>18</v>
      </c>
      <c r="F6063" t="s">
        <v>92</v>
      </c>
      <c r="G6063">
        <v>1</v>
      </c>
      <c r="H6063" s="1">
        <v>45701.378148148149</v>
      </c>
      <c r="I6063" s="2">
        <v>45701</v>
      </c>
      <c r="J6063" t="s">
        <v>43</v>
      </c>
      <c r="K6063">
        <v>1000</v>
      </c>
      <c r="L6063" t="s">
        <v>53</v>
      </c>
      <c r="M6063" t="s">
        <v>104</v>
      </c>
      <c r="N6063">
        <v>9</v>
      </c>
      <c r="O6063">
        <v>2</v>
      </c>
      <c r="P6063" t="s">
        <v>32</v>
      </c>
      <c r="Q6063" t="s">
        <v>25</v>
      </c>
      <c r="R6063" t="s">
        <v>83</v>
      </c>
      <c r="S6063" t="s">
        <v>43</v>
      </c>
      <c r="T6063" t="s">
        <v>1</v>
      </c>
      <c r="U6063" t="s">
        <v>27</v>
      </c>
    </row>
    <row r="6064" spans="1:21" x14ac:dyDescent="0.25">
      <c r="A6064">
        <v>0</v>
      </c>
      <c r="B6064">
        <v>1002383279</v>
      </c>
      <c r="C6064">
        <v>20091848505</v>
      </c>
      <c r="D6064">
        <v>3</v>
      </c>
      <c r="E6064">
        <v>2</v>
      </c>
      <c r="F6064">
        <v>4</v>
      </c>
      <c r="G6064">
        <v>1</v>
      </c>
      <c r="H6064" s="1">
        <v>45701.533946759257</v>
      </c>
      <c r="I6064" s="2">
        <v>45701</v>
      </c>
      <c r="J6064" t="s">
        <v>181</v>
      </c>
      <c r="K6064">
        <v>1000</v>
      </c>
      <c r="L6064" t="s">
        <v>51</v>
      </c>
      <c r="M6064" t="s">
        <v>272</v>
      </c>
      <c r="N6064">
        <v>12</v>
      </c>
      <c r="O6064">
        <v>2</v>
      </c>
      <c r="P6064" t="s">
        <v>32</v>
      </c>
      <c r="Q6064" t="s">
        <v>25</v>
      </c>
      <c r="R6064" t="s">
        <v>83</v>
      </c>
      <c r="S6064" t="s">
        <v>181</v>
      </c>
      <c r="T6064" t="s">
        <v>1</v>
      </c>
      <c r="U6064" t="s">
        <v>26</v>
      </c>
    </row>
    <row r="6065" spans="1:21" x14ac:dyDescent="0.25">
      <c r="A6065">
        <v>0</v>
      </c>
      <c r="B6065">
        <v>1003467158</v>
      </c>
      <c r="C6065">
        <v>10048269509</v>
      </c>
      <c r="D6065">
        <v>3</v>
      </c>
      <c r="E6065">
        <v>9</v>
      </c>
      <c r="F6065">
        <v>1</v>
      </c>
      <c r="G6065">
        <v>1</v>
      </c>
      <c r="H6065" s="1">
        <v>45701.510497685187</v>
      </c>
      <c r="I6065" s="2">
        <v>45701</v>
      </c>
      <c r="J6065" t="s">
        <v>38</v>
      </c>
      <c r="K6065">
        <v>1160</v>
      </c>
      <c r="L6065" t="s">
        <v>168</v>
      </c>
      <c r="M6065" t="s">
        <v>168</v>
      </c>
      <c r="N6065">
        <v>12</v>
      </c>
      <c r="O6065">
        <v>2</v>
      </c>
      <c r="P6065" t="s">
        <v>31</v>
      </c>
      <c r="Q6065" t="s">
        <v>13</v>
      </c>
      <c r="R6065" t="s">
        <v>83</v>
      </c>
      <c r="S6065" t="s">
        <v>38</v>
      </c>
      <c r="T6065" t="s">
        <v>1</v>
      </c>
      <c r="U6065" t="s">
        <v>14</v>
      </c>
    </row>
    <row r="6066" spans="1:21" x14ac:dyDescent="0.25">
      <c r="A6066">
        <v>0</v>
      </c>
      <c r="B6066">
        <v>1003531156</v>
      </c>
      <c r="C6066">
        <v>10049263139</v>
      </c>
      <c r="D6066">
        <v>3</v>
      </c>
      <c r="E6066">
        <v>9</v>
      </c>
      <c r="F6066">
        <v>1</v>
      </c>
      <c r="G6066">
        <v>1</v>
      </c>
      <c r="H6066" s="1">
        <v>45701.628125000003</v>
      </c>
      <c r="I6066" s="2">
        <v>45701</v>
      </c>
      <c r="J6066" t="s">
        <v>38</v>
      </c>
      <c r="K6066">
        <v>1160</v>
      </c>
      <c r="L6066" t="s">
        <v>168</v>
      </c>
      <c r="M6066" t="s">
        <v>168</v>
      </c>
      <c r="N6066">
        <v>15</v>
      </c>
      <c r="O6066">
        <v>2</v>
      </c>
      <c r="P6066" t="s">
        <v>31</v>
      </c>
      <c r="Q6066" t="s">
        <v>13</v>
      </c>
      <c r="R6066" t="s">
        <v>83</v>
      </c>
      <c r="S6066" t="s">
        <v>38</v>
      </c>
      <c r="T6066" t="s">
        <v>1</v>
      </c>
      <c r="U6066" t="s">
        <v>14</v>
      </c>
    </row>
    <row r="6067" spans="1:21" x14ac:dyDescent="0.25">
      <c r="A6067">
        <v>0</v>
      </c>
      <c r="B6067">
        <v>1003265356</v>
      </c>
      <c r="C6067">
        <v>20032797472</v>
      </c>
      <c r="D6067">
        <v>3</v>
      </c>
      <c r="E6067">
        <v>3</v>
      </c>
      <c r="F6067" t="s">
        <v>56</v>
      </c>
      <c r="G6067">
        <v>1</v>
      </c>
      <c r="H6067" s="1">
        <v>45701.524907407409</v>
      </c>
      <c r="I6067" s="2">
        <v>45701</v>
      </c>
      <c r="J6067" t="s">
        <v>43</v>
      </c>
      <c r="K6067">
        <v>1000</v>
      </c>
      <c r="L6067" t="s">
        <v>69</v>
      </c>
      <c r="M6067" t="s">
        <v>85</v>
      </c>
      <c r="N6067">
        <v>12</v>
      </c>
      <c r="O6067">
        <v>2</v>
      </c>
      <c r="P6067" t="s">
        <v>32</v>
      </c>
      <c r="Q6067" t="s">
        <v>25</v>
      </c>
      <c r="R6067" t="s">
        <v>83</v>
      </c>
      <c r="S6067" t="s">
        <v>43</v>
      </c>
      <c r="T6067" t="s">
        <v>1</v>
      </c>
      <c r="U6067" t="s">
        <v>27</v>
      </c>
    </row>
    <row r="6068" spans="1:21" x14ac:dyDescent="0.25">
      <c r="A6068">
        <v>0</v>
      </c>
      <c r="B6068">
        <v>1001891959</v>
      </c>
      <c r="C6068">
        <v>20015294042</v>
      </c>
      <c r="D6068">
        <v>3</v>
      </c>
      <c r="E6068">
        <v>3</v>
      </c>
      <c r="F6068" t="s">
        <v>56</v>
      </c>
      <c r="G6068">
        <v>1</v>
      </c>
      <c r="H6068" s="1">
        <v>45701.460694444446</v>
      </c>
      <c r="I6068" s="2">
        <v>45701</v>
      </c>
      <c r="J6068" t="s">
        <v>234</v>
      </c>
      <c r="K6068">
        <v>1000</v>
      </c>
      <c r="L6068" t="s">
        <v>69</v>
      </c>
      <c r="M6068" t="s">
        <v>85</v>
      </c>
      <c r="N6068">
        <v>11</v>
      </c>
      <c r="O6068">
        <v>2</v>
      </c>
      <c r="P6068" t="s">
        <v>32</v>
      </c>
      <c r="Q6068" t="s">
        <v>25</v>
      </c>
      <c r="R6068" t="s">
        <v>83</v>
      </c>
      <c r="S6068" t="s">
        <v>234</v>
      </c>
      <c r="T6068" t="s">
        <v>1</v>
      </c>
      <c r="U6068" t="s">
        <v>235</v>
      </c>
    </row>
    <row r="6069" spans="1:21" x14ac:dyDescent="0.25">
      <c r="A6069">
        <v>0</v>
      </c>
      <c r="B6069">
        <v>1003241782</v>
      </c>
      <c r="C6069">
        <v>20027645918</v>
      </c>
      <c r="D6069">
        <v>3</v>
      </c>
      <c r="E6069">
        <v>3</v>
      </c>
      <c r="F6069" t="s">
        <v>56</v>
      </c>
      <c r="G6069">
        <v>1</v>
      </c>
      <c r="H6069" s="1">
        <v>45701.603125000001</v>
      </c>
      <c r="I6069" s="2">
        <v>45701</v>
      </c>
      <c r="J6069" t="s">
        <v>43</v>
      </c>
      <c r="K6069">
        <v>1000</v>
      </c>
      <c r="L6069" t="s">
        <v>69</v>
      </c>
      <c r="M6069" t="s">
        <v>85</v>
      </c>
      <c r="N6069">
        <v>14</v>
      </c>
      <c r="O6069">
        <v>2</v>
      </c>
      <c r="P6069" t="s">
        <v>32</v>
      </c>
      <c r="Q6069" t="s">
        <v>25</v>
      </c>
      <c r="R6069" t="s">
        <v>83</v>
      </c>
      <c r="S6069" t="s">
        <v>43</v>
      </c>
      <c r="T6069" t="s">
        <v>1</v>
      </c>
      <c r="U6069" t="s">
        <v>27</v>
      </c>
    </row>
    <row r="6070" spans="1:21" x14ac:dyDescent="0.25">
      <c r="A6070">
        <v>0</v>
      </c>
      <c r="B6070">
        <v>1000763029</v>
      </c>
      <c r="C6070">
        <v>10093489176</v>
      </c>
      <c r="D6070">
        <v>3</v>
      </c>
      <c r="E6070">
        <v>3</v>
      </c>
      <c r="F6070" t="s">
        <v>56</v>
      </c>
      <c r="G6070">
        <v>1</v>
      </c>
      <c r="H6070" s="1">
        <v>45701.579201388886</v>
      </c>
      <c r="I6070" s="2">
        <v>45701</v>
      </c>
      <c r="J6070" t="s">
        <v>201</v>
      </c>
      <c r="K6070">
        <v>1160</v>
      </c>
      <c r="L6070" t="s">
        <v>69</v>
      </c>
      <c r="M6070" t="s">
        <v>85</v>
      </c>
      <c r="N6070">
        <v>13</v>
      </c>
      <c r="O6070">
        <v>2</v>
      </c>
      <c r="P6070" t="s">
        <v>31</v>
      </c>
      <c r="Q6070" t="s">
        <v>20</v>
      </c>
      <c r="R6070" t="s">
        <v>83</v>
      </c>
      <c r="S6070" t="s">
        <v>201</v>
      </c>
      <c r="T6070" t="s">
        <v>1</v>
      </c>
      <c r="U6070" t="s">
        <v>170</v>
      </c>
    </row>
    <row r="6071" spans="1:21" x14ac:dyDescent="0.25">
      <c r="A6071">
        <v>0</v>
      </c>
      <c r="B6071">
        <v>1002120332</v>
      </c>
      <c r="C6071">
        <v>20028039103</v>
      </c>
      <c r="D6071">
        <v>3</v>
      </c>
      <c r="E6071">
        <v>3</v>
      </c>
      <c r="F6071" t="s">
        <v>56</v>
      </c>
      <c r="G6071">
        <v>1</v>
      </c>
      <c r="H6071" s="1">
        <v>45701.573206018518</v>
      </c>
      <c r="I6071" s="2">
        <v>45701</v>
      </c>
      <c r="J6071" t="s">
        <v>181</v>
      </c>
      <c r="K6071">
        <v>1000</v>
      </c>
      <c r="L6071" t="s">
        <v>69</v>
      </c>
      <c r="M6071" t="s">
        <v>85</v>
      </c>
      <c r="N6071">
        <v>13</v>
      </c>
      <c r="O6071">
        <v>2</v>
      </c>
      <c r="P6071" t="s">
        <v>32</v>
      </c>
      <c r="Q6071" t="s">
        <v>25</v>
      </c>
      <c r="R6071" t="s">
        <v>83</v>
      </c>
      <c r="S6071" t="s">
        <v>181</v>
      </c>
      <c r="T6071" t="s">
        <v>1</v>
      </c>
      <c r="U6071" t="s">
        <v>26</v>
      </c>
    </row>
    <row r="6072" spans="1:21" x14ac:dyDescent="0.25">
      <c r="A6072">
        <v>0</v>
      </c>
      <c r="B6072">
        <v>1003467158</v>
      </c>
      <c r="C6072">
        <v>10048269525</v>
      </c>
      <c r="D6072">
        <v>3</v>
      </c>
      <c r="E6072">
        <v>2</v>
      </c>
      <c r="F6072" t="s">
        <v>76</v>
      </c>
      <c r="G6072">
        <v>1</v>
      </c>
      <c r="H6072" s="1">
        <v>45701.52065972222</v>
      </c>
      <c r="I6072" s="2">
        <v>45701</v>
      </c>
      <c r="J6072" t="s">
        <v>38</v>
      </c>
      <c r="K6072">
        <v>1160</v>
      </c>
      <c r="L6072" t="s">
        <v>51</v>
      </c>
      <c r="M6072" t="s">
        <v>100</v>
      </c>
      <c r="N6072">
        <v>12</v>
      </c>
      <c r="O6072">
        <v>2</v>
      </c>
      <c r="P6072" t="s">
        <v>31</v>
      </c>
      <c r="Q6072" t="s">
        <v>13</v>
      </c>
      <c r="R6072" t="s">
        <v>83</v>
      </c>
      <c r="S6072" t="s">
        <v>38</v>
      </c>
      <c r="T6072" t="s">
        <v>1</v>
      </c>
      <c r="U6072" t="s">
        <v>14</v>
      </c>
    </row>
    <row r="6073" spans="1:21" x14ac:dyDescent="0.25">
      <c r="A6073">
        <v>0</v>
      </c>
      <c r="B6073">
        <v>1002541494</v>
      </c>
      <c r="C6073">
        <v>10092812006</v>
      </c>
      <c r="D6073">
        <v>3</v>
      </c>
      <c r="E6073">
        <v>2</v>
      </c>
      <c r="F6073" t="s">
        <v>47</v>
      </c>
      <c r="G6073">
        <v>1</v>
      </c>
      <c r="H6073" s="1">
        <v>45701.649467592593</v>
      </c>
      <c r="I6073" s="2">
        <v>45701</v>
      </c>
      <c r="J6073" t="s">
        <v>55</v>
      </c>
      <c r="K6073">
        <v>1160</v>
      </c>
      <c r="L6073" t="s">
        <v>51</v>
      </c>
      <c r="M6073" t="s">
        <v>99</v>
      </c>
      <c r="N6073">
        <v>15</v>
      </c>
      <c r="O6073">
        <v>2</v>
      </c>
      <c r="P6073" t="s">
        <v>31</v>
      </c>
      <c r="Q6073" t="s">
        <v>8</v>
      </c>
      <c r="R6073" t="s">
        <v>83</v>
      </c>
      <c r="S6073" t="s">
        <v>55</v>
      </c>
      <c r="T6073" t="s">
        <v>1</v>
      </c>
      <c r="U6073" t="s">
        <v>9</v>
      </c>
    </row>
    <row r="6074" spans="1:21" x14ac:dyDescent="0.25">
      <c r="A6074">
        <v>0</v>
      </c>
      <c r="B6074">
        <v>1000944329</v>
      </c>
      <c r="C6074">
        <v>10010796778</v>
      </c>
      <c r="D6074">
        <v>3</v>
      </c>
      <c r="E6074">
        <v>2</v>
      </c>
      <c r="F6074" t="s">
        <v>76</v>
      </c>
      <c r="G6074">
        <v>1</v>
      </c>
      <c r="H6074" s="1">
        <v>45701.527800925927</v>
      </c>
      <c r="I6074" s="2">
        <v>45701</v>
      </c>
      <c r="J6074" t="s">
        <v>38</v>
      </c>
      <c r="K6074">
        <v>1160</v>
      </c>
      <c r="L6074" t="s">
        <v>51</v>
      </c>
      <c r="M6074" t="s">
        <v>100</v>
      </c>
      <c r="N6074">
        <v>12</v>
      </c>
      <c r="O6074">
        <v>2</v>
      </c>
      <c r="P6074" t="s">
        <v>31</v>
      </c>
      <c r="Q6074" t="s">
        <v>13</v>
      </c>
      <c r="R6074" t="s">
        <v>83</v>
      </c>
      <c r="S6074" t="s">
        <v>38</v>
      </c>
      <c r="T6074" t="s">
        <v>1</v>
      </c>
      <c r="U6074" t="s">
        <v>14</v>
      </c>
    </row>
    <row r="6075" spans="1:21" x14ac:dyDescent="0.25">
      <c r="A6075">
        <v>0</v>
      </c>
      <c r="B6075">
        <v>1002080998</v>
      </c>
      <c r="C6075">
        <v>20014979585</v>
      </c>
      <c r="D6075">
        <v>3</v>
      </c>
      <c r="E6075">
        <v>2</v>
      </c>
      <c r="F6075" t="s">
        <v>47</v>
      </c>
      <c r="G6075">
        <v>1</v>
      </c>
      <c r="H6075" s="1">
        <v>45701.400648148148</v>
      </c>
      <c r="I6075" s="2">
        <v>45701</v>
      </c>
      <c r="J6075" t="s">
        <v>234</v>
      </c>
      <c r="K6075">
        <v>1000</v>
      </c>
      <c r="L6075" t="s">
        <v>51</v>
      </c>
      <c r="M6075" t="s">
        <v>99</v>
      </c>
      <c r="N6075">
        <v>9</v>
      </c>
      <c r="O6075">
        <v>2</v>
      </c>
      <c r="P6075" t="s">
        <v>32</v>
      </c>
      <c r="Q6075" t="s">
        <v>25</v>
      </c>
      <c r="R6075" t="s">
        <v>83</v>
      </c>
      <c r="S6075" t="s">
        <v>234</v>
      </c>
      <c r="T6075" t="s">
        <v>1</v>
      </c>
      <c r="U6075" t="s">
        <v>235</v>
      </c>
    </row>
    <row r="6076" spans="1:21" x14ac:dyDescent="0.25">
      <c r="A6076">
        <v>0</v>
      </c>
      <c r="B6076">
        <v>1000573274</v>
      </c>
      <c r="C6076">
        <v>10012343603</v>
      </c>
      <c r="D6076">
        <v>3</v>
      </c>
      <c r="E6076">
        <v>2</v>
      </c>
      <c r="F6076" t="s">
        <v>76</v>
      </c>
      <c r="G6076">
        <v>1</v>
      </c>
      <c r="H6076" s="1">
        <v>45701.342314814814</v>
      </c>
      <c r="I6076" s="2">
        <v>45701</v>
      </c>
      <c r="J6076" t="s">
        <v>245</v>
      </c>
      <c r="K6076">
        <v>1160</v>
      </c>
      <c r="L6076" t="s">
        <v>51</v>
      </c>
      <c r="M6076" t="s">
        <v>100</v>
      </c>
      <c r="N6076">
        <v>8</v>
      </c>
      <c r="O6076">
        <v>2</v>
      </c>
      <c r="P6076" t="s">
        <v>31</v>
      </c>
      <c r="Q6076" t="s">
        <v>5</v>
      </c>
      <c r="R6076" t="s">
        <v>83</v>
      </c>
      <c r="S6076" t="s">
        <v>245</v>
      </c>
      <c r="T6076" t="s">
        <v>1</v>
      </c>
      <c r="U6076" t="s">
        <v>246</v>
      </c>
    </row>
    <row r="6077" spans="1:21" x14ac:dyDescent="0.25">
      <c r="A6077">
        <v>0</v>
      </c>
      <c r="B6077">
        <v>1000944329</v>
      </c>
      <c r="C6077">
        <v>10050756427</v>
      </c>
      <c r="D6077">
        <v>3</v>
      </c>
      <c r="E6077">
        <v>2</v>
      </c>
      <c r="F6077" t="s">
        <v>76</v>
      </c>
      <c r="G6077">
        <v>1</v>
      </c>
      <c r="H6077" s="1">
        <v>45701.530925925923</v>
      </c>
      <c r="I6077" s="2">
        <v>45701</v>
      </c>
      <c r="J6077" t="s">
        <v>38</v>
      </c>
      <c r="K6077">
        <v>1160</v>
      </c>
      <c r="L6077" t="s">
        <v>51</v>
      </c>
      <c r="M6077" t="s">
        <v>100</v>
      </c>
      <c r="N6077">
        <v>12</v>
      </c>
      <c r="O6077">
        <v>2</v>
      </c>
      <c r="P6077" t="s">
        <v>31</v>
      </c>
      <c r="Q6077" t="s">
        <v>13</v>
      </c>
      <c r="R6077" t="s">
        <v>83</v>
      </c>
      <c r="S6077" t="s">
        <v>38</v>
      </c>
      <c r="T6077" t="s">
        <v>1</v>
      </c>
      <c r="U6077" t="s">
        <v>14</v>
      </c>
    </row>
    <row r="6078" spans="1:21" x14ac:dyDescent="0.25">
      <c r="A6078">
        <v>0</v>
      </c>
      <c r="B6078">
        <v>1000944329</v>
      </c>
      <c r="C6078">
        <v>10052066569</v>
      </c>
      <c r="D6078">
        <v>3</v>
      </c>
      <c r="E6078">
        <v>2</v>
      </c>
      <c r="F6078" t="s">
        <v>76</v>
      </c>
      <c r="G6078">
        <v>1</v>
      </c>
      <c r="H6078" s="1">
        <v>45701.525648148148</v>
      </c>
      <c r="I6078" s="2">
        <v>45701</v>
      </c>
      <c r="J6078" t="s">
        <v>38</v>
      </c>
      <c r="K6078">
        <v>1160</v>
      </c>
      <c r="L6078" t="s">
        <v>51</v>
      </c>
      <c r="M6078" t="s">
        <v>100</v>
      </c>
      <c r="N6078">
        <v>12</v>
      </c>
      <c r="O6078">
        <v>2</v>
      </c>
      <c r="P6078" t="s">
        <v>31</v>
      </c>
      <c r="Q6078" t="s">
        <v>13</v>
      </c>
      <c r="R6078" t="s">
        <v>83</v>
      </c>
      <c r="S6078" t="s">
        <v>38</v>
      </c>
      <c r="T6078" t="s">
        <v>1</v>
      </c>
      <c r="U6078" t="s">
        <v>14</v>
      </c>
    </row>
    <row r="6079" spans="1:21" x14ac:dyDescent="0.25">
      <c r="A6079">
        <v>0</v>
      </c>
      <c r="B6079">
        <v>1000944329</v>
      </c>
      <c r="C6079">
        <v>10052734224</v>
      </c>
      <c r="D6079">
        <v>3</v>
      </c>
      <c r="E6079">
        <v>2</v>
      </c>
      <c r="F6079" t="s">
        <v>76</v>
      </c>
      <c r="G6079">
        <v>1</v>
      </c>
      <c r="H6079" s="1">
        <v>45701.53162037037</v>
      </c>
      <c r="I6079" s="2">
        <v>45701</v>
      </c>
      <c r="J6079" t="s">
        <v>38</v>
      </c>
      <c r="K6079">
        <v>1160</v>
      </c>
      <c r="L6079" t="s">
        <v>51</v>
      </c>
      <c r="M6079" t="s">
        <v>100</v>
      </c>
      <c r="N6079">
        <v>12</v>
      </c>
      <c r="O6079">
        <v>2</v>
      </c>
      <c r="P6079" t="s">
        <v>31</v>
      </c>
      <c r="Q6079" t="s">
        <v>13</v>
      </c>
      <c r="R6079" t="s">
        <v>83</v>
      </c>
      <c r="S6079" t="s">
        <v>38</v>
      </c>
      <c r="T6079" t="s">
        <v>1</v>
      </c>
      <c r="U6079" t="s">
        <v>14</v>
      </c>
    </row>
    <row r="6080" spans="1:21" x14ac:dyDescent="0.25">
      <c r="A6080">
        <v>0</v>
      </c>
      <c r="B6080">
        <v>1003361043</v>
      </c>
      <c r="C6080">
        <v>10092719334</v>
      </c>
      <c r="D6080">
        <v>3</v>
      </c>
      <c r="E6080">
        <v>2</v>
      </c>
      <c r="F6080" t="s">
        <v>47</v>
      </c>
      <c r="G6080">
        <v>1</v>
      </c>
      <c r="H6080" s="1">
        <v>45701.580717592595</v>
      </c>
      <c r="I6080" s="2">
        <v>45701</v>
      </c>
      <c r="J6080" t="s">
        <v>41</v>
      </c>
      <c r="K6080">
        <v>1160</v>
      </c>
      <c r="L6080" t="s">
        <v>51</v>
      </c>
      <c r="M6080" t="s">
        <v>99</v>
      </c>
      <c r="N6080">
        <v>13</v>
      </c>
      <c r="O6080">
        <v>2</v>
      </c>
      <c r="P6080" t="s">
        <v>31</v>
      </c>
      <c r="Q6080" t="s">
        <v>17</v>
      </c>
      <c r="R6080" t="s">
        <v>83</v>
      </c>
      <c r="S6080" t="s">
        <v>41</v>
      </c>
      <c r="T6080" t="s">
        <v>1</v>
      </c>
      <c r="U6080" t="s">
        <v>19</v>
      </c>
    </row>
    <row r="6081" spans="1:21" x14ac:dyDescent="0.25">
      <c r="A6081">
        <v>0</v>
      </c>
      <c r="B6081">
        <v>1100168507</v>
      </c>
      <c r="C6081">
        <v>10093321924</v>
      </c>
      <c r="D6081">
        <v>3</v>
      </c>
      <c r="E6081" t="s">
        <v>101</v>
      </c>
      <c r="F6081">
        <v>3</v>
      </c>
      <c r="G6081">
        <v>1</v>
      </c>
      <c r="H6081" s="1">
        <v>45701.618495370371</v>
      </c>
      <c r="I6081" s="2">
        <v>45701</v>
      </c>
      <c r="J6081" t="s">
        <v>37</v>
      </c>
      <c r="K6081">
        <v>1160</v>
      </c>
      <c r="L6081" t="s">
        <v>102</v>
      </c>
      <c r="M6081" t="s">
        <v>103</v>
      </c>
      <c r="N6081">
        <v>14</v>
      </c>
      <c r="O6081">
        <v>2</v>
      </c>
      <c r="P6081" t="s">
        <v>31</v>
      </c>
      <c r="Q6081" t="s">
        <v>8</v>
      </c>
      <c r="R6081" t="s">
        <v>83</v>
      </c>
      <c r="S6081" t="s">
        <v>37</v>
      </c>
      <c r="T6081" t="s">
        <v>1</v>
      </c>
      <c r="U6081" t="s">
        <v>11</v>
      </c>
    </row>
    <row r="6082" spans="1:21" x14ac:dyDescent="0.25">
      <c r="A6082">
        <v>901026192572</v>
      </c>
      <c r="B6082">
        <v>1002176825</v>
      </c>
      <c r="C6082">
        <v>20091501476</v>
      </c>
      <c r="D6082">
        <v>3</v>
      </c>
      <c r="E6082" t="s">
        <v>62</v>
      </c>
      <c r="F6082">
        <v>4</v>
      </c>
      <c r="G6082">
        <v>1</v>
      </c>
      <c r="H6082" s="1">
        <v>45701.573634259257</v>
      </c>
      <c r="I6082" s="2">
        <v>45701</v>
      </c>
      <c r="J6082" t="s">
        <v>198</v>
      </c>
      <c r="K6082">
        <v>1000</v>
      </c>
      <c r="L6082" t="s">
        <v>63</v>
      </c>
      <c r="M6082" t="s">
        <v>86</v>
      </c>
      <c r="N6082">
        <v>13</v>
      </c>
      <c r="O6082">
        <v>2</v>
      </c>
      <c r="P6082" t="s">
        <v>32</v>
      </c>
      <c r="Q6082" t="s">
        <v>25</v>
      </c>
      <c r="R6082" t="s">
        <v>83</v>
      </c>
      <c r="S6082" t="s">
        <v>198</v>
      </c>
      <c r="T6082" t="s">
        <v>1</v>
      </c>
      <c r="U6082" t="s">
        <v>199</v>
      </c>
    </row>
    <row r="6083" spans="1:21" x14ac:dyDescent="0.25">
      <c r="A6083">
        <v>901026161003</v>
      </c>
      <c r="B6083">
        <v>1002183914</v>
      </c>
      <c r="C6083">
        <v>20010294344</v>
      </c>
      <c r="D6083">
        <v>3</v>
      </c>
      <c r="E6083" t="s">
        <v>62</v>
      </c>
      <c r="F6083">
        <v>4</v>
      </c>
      <c r="G6083">
        <v>1</v>
      </c>
      <c r="H6083" s="1">
        <v>45701.481678240743</v>
      </c>
      <c r="I6083" s="2">
        <v>45701</v>
      </c>
      <c r="J6083" t="s">
        <v>43</v>
      </c>
      <c r="K6083">
        <v>1000</v>
      </c>
      <c r="L6083" t="s">
        <v>63</v>
      </c>
      <c r="M6083" t="s">
        <v>86</v>
      </c>
      <c r="N6083">
        <v>11</v>
      </c>
      <c r="O6083">
        <v>2</v>
      </c>
      <c r="P6083" t="s">
        <v>32</v>
      </c>
      <c r="Q6083" t="s">
        <v>25</v>
      </c>
      <c r="R6083" t="s">
        <v>83</v>
      </c>
      <c r="S6083" t="s">
        <v>43</v>
      </c>
      <c r="T6083" t="s">
        <v>1</v>
      </c>
      <c r="U6083" t="s">
        <v>27</v>
      </c>
    </row>
    <row r="6084" spans="1:21" x14ac:dyDescent="0.25">
      <c r="A6084">
        <v>901026172655</v>
      </c>
      <c r="B6084">
        <v>1000714027</v>
      </c>
      <c r="C6084">
        <v>10014031479</v>
      </c>
      <c r="D6084">
        <v>3</v>
      </c>
      <c r="E6084" t="s">
        <v>62</v>
      </c>
      <c r="F6084">
        <v>4</v>
      </c>
      <c r="G6084">
        <v>1</v>
      </c>
      <c r="H6084" s="1">
        <v>45701.51358796296</v>
      </c>
      <c r="I6084" s="2">
        <v>45701</v>
      </c>
      <c r="J6084" t="s">
        <v>232</v>
      </c>
      <c r="K6084">
        <v>1160</v>
      </c>
      <c r="L6084" t="s">
        <v>63</v>
      </c>
      <c r="M6084" t="s">
        <v>86</v>
      </c>
      <c r="N6084">
        <v>12</v>
      </c>
      <c r="O6084">
        <v>2</v>
      </c>
      <c r="P6084" t="s">
        <v>31</v>
      </c>
      <c r="Q6084" t="s">
        <v>12</v>
      </c>
      <c r="R6084" t="s">
        <v>83</v>
      </c>
      <c r="S6084" t="s">
        <v>232</v>
      </c>
      <c r="T6084" t="s">
        <v>1</v>
      </c>
      <c r="U6084" t="s">
        <v>233</v>
      </c>
    </row>
    <row r="6085" spans="1:21" x14ac:dyDescent="0.25">
      <c r="A6085">
        <v>0</v>
      </c>
      <c r="B6085">
        <v>1001789302</v>
      </c>
      <c r="C6085">
        <v>20091930584</v>
      </c>
      <c r="D6085">
        <v>3</v>
      </c>
      <c r="E6085">
        <v>3</v>
      </c>
      <c r="F6085">
        <v>1</v>
      </c>
      <c r="G6085" t="s">
        <v>83</v>
      </c>
      <c r="H6085" s="1">
        <v>45701.440520833334</v>
      </c>
      <c r="I6085" s="2">
        <v>45701</v>
      </c>
      <c r="J6085" t="s">
        <v>43</v>
      </c>
      <c r="K6085">
        <v>1000</v>
      </c>
      <c r="L6085" t="s">
        <v>69</v>
      </c>
      <c r="M6085" t="s">
        <v>70</v>
      </c>
      <c r="N6085">
        <v>10</v>
      </c>
      <c r="O6085">
        <v>2</v>
      </c>
      <c r="P6085" t="s">
        <v>32</v>
      </c>
      <c r="Q6085" t="s">
        <v>25</v>
      </c>
      <c r="R6085" t="s">
        <v>83</v>
      </c>
      <c r="S6085" t="s">
        <v>43</v>
      </c>
      <c r="T6085" t="s">
        <v>1</v>
      </c>
      <c r="U6085" t="s">
        <v>27</v>
      </c>
    </row>
    <row r="6086" spans="1:21" x14ac:dyDescent="0.25">
      <c r="A6086">
        <v>0</v>
      </c>
      <c r="B6086">
        <v>1002573784</v>
      </c>
      <c r="C6086">
        <v>20091930543</v>
      </c>
      <c r="D6086">
        <v>3</v>
      </c>
      <c r="E6086">
        <v>3</v>
      </c>
      <c r="F6086">
        <v>1</v>
      </c>
      <c r="G6086" t="s">
        <v>83</v>
      </c>
      <c r="H6086" s="1">
        <v>45701.545185185183</v>
      </c>
      <c r="I6086" s="2">
        <v>45701</v>
      </c>
      <c r="J6086" t="s">
        <v>43</v>
      </c>
      <c r="K6086">
        <v>1000</v>
      </c>
      <c r="L6086" t="s">
        <v>69</v>
      </c>
      <c r="M6086" t="s">
        <v>70</v>
      </c>
      <c r="N6086">
        <v>13</v>
      </c>
      <c r="O6086">
        <v>2</v>
      </c>
      <c r="P6086" t="s">
        <v>32</v>
      </c>
      <c r="Q6086" t="s">
        <v>25</v>
      </c>
      <c r="R6086" t="s">
        <v>83</v>
      </c>
      <c r="S6086" t="s">
        <v>43</v>
      </c>
      <c r="T6086" t="s">
        <v>1</v>
      </c>
      <c r="U6086" t="s">
        <v>27</v>
      </c>
    </row>
    <row r="6087" spans="1:21" x14ac:dyDescent="0.25">
      <c r="A6087">
        <v>901026196992</v>
      </c>
      <c r="B6087">
        <v>1002176825</v>
      </c>
      <c r="C6087">
        <v>20091501476</v>
      </c>
      <c r="D6087">
        <v>3</v>
      </c>
      <c r="E6087">
        <v>15</v>
      </c>
      <c r="F6087">
        <v>1</v>
      </c>
      <c r="G6087">
        <v>1</v>
      </c>
      <c r="H6087" s="1">
        <v>45701.586273148147</v>
      </c>
      <c r="I6087" s="2">
        <v>45701</v>
      </c>
      <c r="J6087" t="s">
        <v>198</v>
      </c>
      <c r="K6087">
        <v>1000</v>
      </c>
      <c r="L6087" t="s">
        <v>48</v>
      </c>
      <c r="M6087" t="s">
        <v>65</v>
      </c>
      <c r="N6087">
        <v>14</v>
      </c>
      <c r="O6087">
        <v>2</v>
      </c>
      <c r="P6087" t="s">
        <v>32</v>
      </c>
      <c r="Q6087" t="s">
        <v>25</v>
      </c>
      <c r="R6087" t="s">
        <v>83</v>
      </c>
      <c r="S6087" t="s">
        <v>198</v>
      </c>
      <c r="T6087" t="s">
        <v>1</v>
      </c>
      <c r="U6087" t="s">
        <v>199</v>
      </c>
    </row>
    <row r="6088" spans="1:21" x14ac:dyDescent="0.25">
      <c r="A6088">
        <v>0</v>
      </c>
      <c r="B6088">
        <v>1001990200</v>
      </c>
      <c r="C6088">
        <v>20091457703</v>
      </c>
      <c r="D6088">
        <v>3</v>
      </c>
      <c r="E6088">
        <v>13</v>
      </c>
      <c r="F6088">
        <v>1</v>
      </c>
      <c r="G6088">
        <v>1</v>
      </c>
      <c r="H6088" s="1">
        <v>45701.418935185182</v>
      </c>
      <c r="I6088" s="2">
        <v>45701</v>
      </c>
      <c r="J6088" t="s">
        <v>214</v>
      </c>
      <c r="K6088">
        <v>1000</v>
      </c>
      <c r="L6088" t="s">
        <v>151</v>
      </c>
      <c r="M6088" t="s">
        <v>155</v>
      </c>
      <c r="N6088">
        <v>10</v>
      </c>
      <c r="O6088">
        <v>2</v>
      </c>
      <c r="P6088" t="s">
        <v>32</v>
      </c>
      <c r="Q6088" t="s">
        <v>28</v>
      </c>
      <c r="R6088" t="s">
        <v>83</v>
      </c>
      <c r="S6088" t="s">
        <v>214</v>
      </c>
      <c r="T6088" t="s">
        <v>1</v>
      </c>
      <c r="U6088" t="s">
        <v>215</v>
      </c>
    </row>
    <row r="6089" spans="1:21" x14ac:dyDescent="0.25">
      <c r="A6089">
        <v>0</v>
      </c>
      <c r="B6089">
        <v>1003360588</v>
      </c>
      <c r="C6089">
        <v>20090132109</v>
      </c>
      <c r="D6089">
        <v>3</v>
      </c>
      <c r="E6089">
        <v>15</v>
      </c>
      <c r="F6089" t="s">
        <v>47</v>
      </c>
      <c r="G6089">
        <v>1</v>
      </c>
      <c r="H6089" s="1">
        <v>45701.474074074074</v>
      </c>
      <c r="I6089" s="2">
        <v>45701</v>
      </c>
      <c r="J6089" t="s">
        <v>44</v>
      </c>
      <c r="K6089">
        <v>1000</v>
      </c>
      <c r="L6089" t="s">
        <v>48</v>
      </c>
      <c r="M6089" t="s">
        <v>49</v>
      </c>
      <c r="N6089">
        <v>11</v>
      </c>
      <c r="O6089">
        <v>2</v>
      </c>
      <c r="P6089" t="s">
        <v>32</v>
      </c>
      <c r="Q6089" t="s">
        <v>28</v>
      </c>
      <c r="R6089" t="s">
        <v>83</v>
      </c>
      <c r="S6089" t="s">
        <v>44</v>
      </c>
      <c r="T6089" t="s">
        <v>1</v>
      </c>
      <c r="U6089" t="s">
        <v>29</v>
      </c>
    </row>
    <row r="6090" spans="1:21" x14ac:dyDescent="0.25">
      <c r="A6090">
        <v>0</v>
      </c>
      <c r="B6090">
        <v>1002389139</v>
      </c>
      <c r="C6090">
        <v>20031148248</v>
      </c>
      <c r="D6090">
        <v>3</v>
      </c>
      <c r="E6090">
        <v>15</v>
      </c>
      <c r="F6090" t="s">
        <v>47</v>
      </c>
      <c r="G6090">
        <v>1</v>
      </c>
      <c r="H6090" s="1">
        <v>45701.391631944447</v>
      </c>
      <c r="I6090" s="2">
        <v>45701</v>
      </c>
      <c r="J6090" t="s">
        <v>234</v>
      </c>
      <c r="K6090">
        <v>1000</v>
      </c>
      <c r="L6090" t="s">
        <v>48</v>
      </c>
      <c r="M6090" t="s">
        <v>49</v>
      </c>
      <c r="N6090">
        <v>9</v>
      </c>
      <c r="O6090">
        <v>2</v>
      </c>
      <c r="P6090" t="s">
        <v>32</v>
      </c>
      <c r="Q6090" t="s">
        <v>25</v>
      </c>
      <c r="R6090" t="s">
        <v>83</v>
      </c>
      <c r="S6090" t="s">
        <v>234</v>
      </c>
      <c r="T6090" t="s">
        <v>1</v>
      </c>
      <c r="U6090" t="s">
        <v>235</v>
      </c>
    </row>
    <row r="6091" spans="1:21" x14ac:dyDescent="0.25">
      <c r="A6091">
        <v>0</v>
      </c>
      <c r="B6091">
        <v>1001031516</v>
      </c>
      <c r="C6091">
        <v>10018577428</v>
      </c>
      <c r="D6091">
        <v>3</v>
      </c>
      <c r="E6091">
        <v>15</v>
      </c>
      <c r="F6091" t="s">
        <v>47</v>
      </c>
      <c r="G6091">
        <v>1</v>
      </c>
      <c r="H6091" s="1">
        <v>45701.447731481479</v>
      </c>
      <c r="I6091" s="2">
        <v>45701</v>
      </c>
      <c r="J6091" t="s">
        <v>33</v>
      </c>
      <c r="K6091">
        <v>1160</v>
      </c>
      <c r="L6091" t="s">
        <v>48</v>
      </c>
      <c r="M6091" t="s">
        <v>49</v>
      </c>
      <c r="N6091">
        <v>10</v>
      </c>
      <c r="O6091">
        <v>2</v>
      </c>
      <c r="P6091" t="s">
        <v>31</v>
      </c>
      <c r="Q6091" t="s">
        <v>2</v>
      </c>
      <c r="R6091" t="s">
        <v>83</v>
      </c>
      <c r="S6091" t="s">
        <v>33</v>
      </c>
      <c r="T6091" t="s">
        <v>3</v>
      </c>
      <c r="U6091" t="s">
        <v>4</v>
      </c>
    </row>
    <row r="6092" spans="1:21" x14ac:dyDescent="0.25">
      <c r="A6092">
        <v>0</v>
      </c>
      <c r="B6092">
        <v>1000438721</v>
      </c>
      <c r="C6092">
        <v>10051730637</v>
      </c>
      <c r="D6092">
        <v>3</v>
      </c>
      <c r="E6092">
        <v>15</v>
      </c>
      <c r="F6092" t="s">
        <v>47</v>
      </c>
      <c r="G6092">
        <v>1</v>
      </c>
      <c r="H6092" s="1">
        <v>45701.445474537039</v>
      </c>
      <c r="I6092" s="2">
        <v>45701</v>
      </c>
      <c r="J6092" t="s">
        <v>201</v>
      </c>
      <c r="K6092">
        <v>1160</v>
      </c>
      <c r="L6092" t="s">
        <v>48</v>
      </c>
      <c r="M6092" t="s">
        <v>49</v>
      </c>
      <c r="N6092">
        <v>10</v>
      </c>
      <c r="O6092">
        <v>2</v>
      </c>
      <c r="P6092" t="s">
        <v>31</v>
      </c>
      <c r="Q6092" t="s">
        <v>20</v>
      </c>
      <c r="R6092" t="s">
        <v>83</v>
      </c>
      <c r="S6092" t="s">
        <v>201</v>
      </c>
      <c r="T6092" t="s">
        <v>1</v>
      </c>
      <c r="U6092" t="s">
        <v>170</v>
      </c>
    </row>
    <row r="6093" spans="1:21" x14ac:dyDescent="0.25">
      <c r="A6093">
        <v>0</v>
      </c>
      <c r="B6093">
        <v>1002740319</v>
      </c>
      <c r="C6093">
        <v>10035639052</v>
      </c>
      <c r="D6093">
        <v>3</v>
      </c>
      <c r="E6093">
        <v>15</v>
      </c>
      <c r="F6093" t="s">
        <v>47</v>
      </c>
      <c r="G6093">
        <v>1</v>
      </c>
      <c r="H6093" s="1">
        <v>45701.324108796296</v>
      </c>
      <c r="I6093" s="2">
        <v>45701</v>
      </c>
      <c r="J6093" t="s">
        <v>38</v>
      </c>
      <c r="K6093">
        <v>1160</v>
      </c>
      <c r="L6093" t="s">
        <v>48</v>
      </c>
      <c r="M6093" t="s">
        <v>49</v>
      </c>
      <c r="N6093">
        <v>7</v>
      </c>
      <c r="O6093">
        <v>2</v>
      </c>
      <c r="P6093" t="s">
        <v>31</v>
      </c>
      <c r="Q6093" t="s">
        <v>13</v>
      </c>
      <c r="R6093" t="s">
        <v>83</v>
      </c>
      <c r="S6093" t="s">
        <v>38</v>
      </c>
      <c r="T6093" t="s">
        <v>1</v>
      </c>
      <c r="U6093" t="s">
        <v>14</v>
      </c>
    </row>
    <row r="6094" spans="1:21" x14ac:dyDescent="0.25">
      <c r="A6094">
        <v>0</v>
      </c>
      <c r="B6094">
        <v>1003299227</v>
      </c>
      <c r="C6094">
        <v>20091761492</v>
      </c>
      <c r="D6094">
        <v>3</v>
      </c>
      <c r="E6094">
        <v>15</v>
      </c>
      <c r="F6094" t="s">
        <v>47</v>
      </c>
      <c r="G6094">
        <v>1</v>
      </c>
      <c r="H6094" s="1">
        <v>45701.406747685185</v>
      </c>
      <c r="I6094" s="2">
        <v>45701</v>
      </c>
      <c r="J6094" t="s">
        <v>234</v>
      </c>
      <c r="K6094">
        <v>1000</v>
      </c>
      <c r="L6094" t="s">
        <v>48</v>
      </c>
      <c r="M6094" t="s">
        <v>49</v>
      </c>
      <c r="N6094">
        <v>9</v>
      </c>
      <c r="O6094">
        <v>2</v>
      </c>
      <c r="P6094" t="s">
        <v>32</v>
      </c>
      <c r="Q6094" t="s">
        <v>25</v>
      </c>
      <c r="R6094" t="s">
        <v>83</v>
      </c>
      <c r="S6094" t="s">
        <v>234</v>
      </c>
      <c r="T6094" t="s">
        <v>1</v>
      </c>
      <c r="U6094" t="s">
        <v>235</v>
      </c>
    </row>
    <row r="6095" spans="1:21" x14ac:dyDescent="0.25">
      <c r="A6095">
        <v>0</v>
      </c>
      <c r="B6095">
        <v>1001439434</v>
      </c>
      <c r="C6095">
        <v>10091000413</v>
      </c>
      <c r="D6095">
        <v>3</v>
      </c>
      <c r="E6095">
        <v>15</v>
      </c>
      <c r="F6095" t="s">
        <v>47</v>
      </c>
      <c r="G6095">
        <v>1</v>
      </c>
      <c r="H6095" s="1">
        <v>45701.447256944448</v>
      </c>
      <c r="I6095" s="2">
        <v>45701</v>
      </c>
      <c r="J6095" t="s">
        <v>201</v>
      </c>
      <c r="K6095">
        <v>1160</v>
      </c>
      <c r="L6095" t="s">
        <v>48</v>
      </c>
      <c r="M6095" t="s">
        <v>49</v>
      </c>
      <c r="N6095">
        <v>10</v>
      </c>
      <c r="O6095">
        <v>2</v>
      </c>
      <c r="P6095" t="s">
        <v>31</v>
      </c>
      <c r="Q6095" t="s">
        <v>20</v>
      </c>
      <c r="R6095" t="s">
        <v>83</v>
      </c>
      <c r="S6095" t="s">
        <v>201</v>
      </c>
      <c r="T6095" t="s">
        <v>1</v>
      </c>
      <c r="U6095" t="s">
        <v>170</v>
      </c>
    </row>
    <row r="6096" spans="1:21" x14ac:dyDescent="0.25">
      <c r="A6096">
        <v>901026129736</v>
      </c>
      <c r="B6096">
        <v>1002064807</v>
      </c>
      <c r="C6096">
        <v>20032706523</v>
      </c>
      <c r="D6096">
        <v>3</v>
      </c>
      <c r="E6096">
        <v>15</v>
      </c>
      <c r="F6096">
        <v>1</v>
      </c>
      <c r="G6096">
        <v>1</v>
      </c>
      <c r="H6096" s="1">
        <v>45701.393854166665</v>
      </c>
      <c r="I6096" s="2">
        <v>45701</v>
      </c>
      <c r="J6096" t="s">
        <v>198</v>
      </c>
      <c r="K6096">
        <v>1000</v>
      </c>
      <c r="L6096" t="s">
        <v>48</v>
      </c>
      <c r="M6096" t="s">
        <v>65</v>
      </c>
      <c r="N6096">
        <v>9</v>
      </c>
      <c r="O6096">
        <v>2</v>
      </c>
      <c r="P6096" t="s">
        <v>32</v>
      </c>
      <c r="Q6096" t="s">
        <v>25</v>
      </c>
      <c r="R6096" t="s">
        <v>83</v>
      </c>
      <c r="S6096" t="s">
        <v>198</v>
      </c>
      <c r="T6096" t="s">
        <v>1</v>
      </c>
      <c r="U6096" t="s">
        <v>199</v>
      </c>
    </row>
    <row r="6097" spans="1:21" x14ac:dyDescent="0.25">
      <c r="A6097">
        <v>901026133694</v>
      </c>
      <c r="B6097">
        <v>1100012498</v>
      </c>
      <c r="C6097">
        <v>10091900562</v>
      </c>
      <c r="D6097">
        <v>3</v>
      </c>
      <c r="E6097">
        <v>15</v>
      </c>
      <c r="F6097">
        <v>1</v>
      </c>
      <c r="G6097">
        <v>1</v>
      </c>
      <c r="H6097" s="1">
        <v>45701.405590277776</v>
      </c>
      <c r="I6097" s="2">
        <v>45701</v>
      </c>
      <c r="J6097" t="s">
        <v>38</v>
      </c>
      <c r="K6097">
        <v>1160</v>
      </c>
      <c r="L6097" t="s">
        <v>48</v>
      </c>
      <c r="M6097" t="s">
        <v>65</v>
      </c>
      <c r="N6097">
        <v>9</v>
      </c>
      <c r="O6097">
        <v>2</v>
      </c>
      <c r="P6097" t="s">
        <v>31</v>
      </c>
      <c r="Q6097" t="s">
        <v>13</v>
      </c>
      <c r="R6097" t="s">
        <v>83</v>
      </c>
      <c r="S6097" t="s">
        <v>38</v>
      </c>
      <c r="T6097" t="s">
        <v>1</v>
      </c>
      <c r="U6097" t="s">
        <v>14</v>
      </c>
    </row>
    <row r="6098" spans="1:21" x14ac:dyDescent="0.25">
      <c r="A6098">
        <v>901026127665</v>
      </c>
      <c r="B6098">
        <v>1000385346</v>
      </c>
      <c r="C6098">
        <v>10052455598</v>
      </c>
      <c r="D6098">
        <v>3</v>
      </c>
      <c r="E6098">
        <v>15</v>
      </c>
      <c r="F6098">
        <v>1</v>
      </c>
      <c r="G6098">
        <v>1</v>
      </c>
      <c r="H6098" s="1">
        <v>45701.387615740743</v>
      </c>
      <c r="I6098" s="2">
        <v>45701</v>
      </c>
      <c r="J6098" t="s">
        <v>192</v>
      </c>
      <c r="K6098">
        <v>1160</v>
      </c>
      <c r="L6098" t="s">
        <v>48</v>
      </c>
      <c r="M6098" t="s">
        <v>65</v>
      </c>
      <c r="N6098">
        <v>9</v>
      </c>
      <c r="O6098">
        <v>2</v>
      </c>
      <c r="P6098" t="s">
        <v>31</v>
      </c>
      <c r="Q6098" t="s">
        <v>0</v>
      </c>
      <c r="R6098" t="s">
        <v>83</v>
      </c>
      <c r="S6098" t="s">
        <v>192</v>
      </c>
      <c r="T6098" t="s">
        <v>1</v>
      </c>
      <c r="U6098" t="s">
        <v>202</v>
      </c>
    </row>
    <row r="6099" spans="1:21" x14ac:dyDescent="0.25">
      <c r="A6099">
        <v>901026162329</v>
      </c>
      <c r="B6099">
        <v>1002183914</v>
      </c>
      <c r="C6099">
        <v>20010294344</v>
      </c>
      <c r="D6099">
        <v>3</v>
      </c>
      <c r="E6099">
        <v>15</v>
      </c>
      <c r="F6099">
        <v>1</v>
      </c>
      <c r="G6099">
        <v>1</v>
      </c>
      <c r="H6099" s="1">
        <v>45701.485023148147</v>
      </c>
      <c r="I6099" s="2">
        <v>45701</v>
      </c>
      <c r="J6099" t="s">
        <v>43</v>
      </c>
      <c r="K6099">
        <v>1000</v>
      </c>
      <c r="L6099" t="s">
        <v>48</v>
      </c>
      <c r="M6099" t="s">
        <v>65</v>
      </c>
      <c r="N6099">
        <v>11</v>
      </c>
      <c r="O6099">
        <v>2</v>
      </c>
      <c r="P6099" t="s">
        <v>32</v>
      </c>
      <c r="Q6099" t="s">
        <v>25</v>
      </c>
      <c r="R6099" t="s">
        <v>83</v>
      </c>
      <c r="S6099" t="s">
        <v>43</v>
      </c>
      <c r="T6099" t="s">
        <v>1</v>
      </c>
      <c r="U6099" t="s">
        <v>27</v>
      </c>
    </row>
    <row r="6100" spans="1:21" x14ac:dyDescent="0.25">
      <c r="A6100">
        <v>901026127779</v>
      </c>
      <c r="B6100">
        <v>1002064807</v>
      </c>
      <c r="C6100">
        <v>20032706523</v>
      </c>
      <c r="D6100">
        <v>3</v>
      </c>
      <c r="E6100">
        <v>15</v>
      </c>
      <c r="F6100">
        <v>1</v>
      </c>
      <c r="G6100">
        <v>1</v>
      </c>
      <c r="H6100" s="1">
        <v>45701.387928240743</v>
      </c>
      <c r="I6100" s="2">
        <v>45701</v>
      </c>
      <c r="J6100" t="s">
        <v>198</v>
      </c>
      <c r="K6100">
        <v>1000</v>
      </c>
      <c r="L6100" t="s">
        <v>48</v>
      </c>
      <c r="M6100" t="s">
        <v>65</v>
      </c>
      <c r="N6100">
        <v>9</v>
      </c>
      <c r="O6100">
        <v>2</v>
      </c>
      <c r="P6100" t="s">
        <v>32</v>
      </c>
      <c r="Q6100" t="s">
        <v>25</v>
      </c>
      <c r="R6100" t="s">
        <v>83</v>
      </c>
      <c r="S6100" t="s">
        <v>198</v>
      </c>
      <c r="T6100" t="s">
        <v>1</v>
      </c>
      <c r="U6100" t="s">
        <v>199</v>
      </c>
    </row>
    <row r="6101" spans="1:21" x14ac:dyDescent="0.25">
      <c r="A6101">
        <v>0</v>
      </c>
      <c r="B6101">
        <v>1001899626</v>
      </c>
      <c r="C6101">
        <v>20011095732</v>
      </c>
      <c r="D6101">
        <v>3</v>
      </c>
      <c r="E6101">
        <v>2</v>
      </c>
      <c r="F6101" t="s">
        <v>96</v>
      </c>
      <c r="G6101">
        <v>1</v>
      </c>
      <c r="H6101" s="1">
        <v>45701.397291666668</v>
      </c>
      <c r="I6101" s="2">
        <v>45701</v>
      </c>
      <c r="J6101" t="s">
        <v>43</v>
      </c>
      <c r="K6101">
        <v>1000</v>
      </c>
      <c r="L6101" t="s">
        <v>51</v>
      </c>
      <c r="M6101" t="s">
        <v>97</v>
      </c>
      <c r="N6101">
        <v>9</v>
      </c>
      <c r="O6101">
        <v>2</v>
      </c>
      <c r="P6101" t="s">
        <v>32</v>
      </c>
      <c r="Q6101" t="s">
        <v>25</v>
      </c>
      <c r="R6101" t="s">
        <v>83</v>
      </c>
      <c r="S6101" t="s">
        <v>43</v>
      </c>
      <c r="T6101" t="s">
        <v>1</v>
      </c>
      <c r="U6101" t="s">
        <v>27</v>
      </c>
    </row>
    <row r="6102" spans="1:21" x14ac:dyDescent="0.25">
      <c r="A6102">
        <v>0</v>
      </c>
      <c r="B6102">
        <v>1003560783</v>
      </c>
      <c r="C6102">
        <v>20030540742</v>
      </c>
      <c r="D6102">
        <v>3</v>
      </c>
      <c r="E6102">
        <v>2</v>
      </c>
      <c r="F6102" t="s">
        <v>96</v>
      </c>
      <c r="G6102">
        <v>1</v>
      </c>
      <c r="H6102" s="1">
        <v>45701.548692129632</v>
      </c>
      <c r="I6102" s="2">
        <v>45701</v>
      </c>
      <c r="J6102" t="s">
        <v>181</v>
      </c>
      <c r="K6102">
        <v>1000</v>
      </c>
      <c r="L6102" t="s">
        <v>51</v>
      </c>
      <c r="M6102" t="s">
        <v>97</v>
      </c>
      <c r="N6102">
        <v>13</v>
      </c>
      <c r="O6102">
        <v>2</v>
      </c>
      <c r="P6102" t="s">
        <v>32</v>
      </c>
      <c r="Q6102" t="s">
        <v>25</v>
      </c>
      <c r="R6102" t="s">
        <v>83</v>
      </c>
      <c r="S6102" t="s">
        <v>181</v>
      </c>
      <c r="T6102" t="s">
        <v>1</v>
      </c>
      <c r="U6102" t="s">
        <v>26</v>
      </c>
    </row>
    <row r="6103" spans="1:21" x14ac:dyDescent="0.25">
      <c r="A6103">
        <v>0</v>
      </c>
      <c r="B6103">
        <v>1001293977</v>
      </c>
      <c r="C6103">
        <v>10053836069</v>
      </c>
      <c r="D6103">
        <v>3</v>
      </c>
      <c r="E6103">
        <v>2</v>
      </c>
      <c r="F6103" t="s">
        <v>50</v>
      </c>
      <c r="G6103">
        <v>1</v>
      </c>
      <c r="H6103" s="1">
        <v>45701.393460648149</v>
      </c>
      <c r="I6103" s="2">
        <v>45701</v>
      </c>
      <c r="J6103" t="s">
        <v>37</v>
      </c>
      <c r="K6103">
        <v>1160</v>
      </c>
      <c r="L6103" t="s">
        <v>51</v>
      </c>
      <c r="M6103" t="s">
        <v>52</v>
      </c>
      <c r="N6103">
        <v>9</v>
      </c>
      <c r="O6103">
        <v>2</v>
      </c>
      <c r="P6103" t="s">
        <v>31</v>
      </c>
      <c r="Q6103" t="s">
        <v>8</v>
      </c>
      <c r="R6103" t="s">
        <v>83</v>
      </c>
      <c r="S6103" t="s">
        <v>37</v>
      </c>
      <c r="T6103" t="s">
        <v>1</v>
      </c>
      <c r="U6103" t="s">
        <v>11</v>
      </c>
    </row>
    <row r="6104" spans="1:21" x14ac:dyDescent="0.25">
      <c r="A6104">
        <v>0</v>
      </c>
      <c r="B6104">
        <v>1000270217</v>
      </c>
      <c r="C6104">
        <v>10032031519</v>
      </c>
      <c r="D6104">
        <v>3</v>
      </c>
      <c r="E6104">
        <v>2</v>
      </c>
      <c r="F6104" t="s">
        <v>50</v>
      </c>
      <c r="G6104">
        <v>1</v>
      </c>
      <c r="H6104" s="1">
        <v>45701.448460648149</v>
      </c>
      <c r="I6104" s="2">
        <v>45701</v>
      </c>
      <c r="J6104" t="s">
        <v>37</v>
      </c>
      <c r="K6104">
        <v>1160</v>
      </c>
      <c r="L6104" t="s">
        <v>51</v>
      </c>
      <c r="M6104" t="s">
        <v>52</v>
      </c>
      <c r="N6104">
        <v>10</v>
      </c>
      <c r="O6104">
        <v>2</v>
      </c>
      <c r="P6104" t="s">
        <v>31</v>
      </c>
      <c r="Q6104" t="s">
        <v>8</v>
      </c>
      <c r="R6104" t="s">
        <v>83</v>
      </c>
      <c r="S6104" t="s">
        <v>37</v>
      </c>
      <c r="T6104" t="s">
        <v>1</v>
      </c>
      <c r="U6104" t="s">
        <v>11</v>
      </c>
    </row>
    <row r="6105" spans="1:21" x14ac:dyDescent="0.25">
      <c r="A6105">
        <v>0</v>
      </c>
      <c r="B6105">
        <v>1100002943</v>
      </c>
      <c r="C6105">
        <v>20091825586</v>
      </c>
      <c r="D6105">
        <v>3</v>
      </c>
      <c r="E6105">
        <v>2</v>
      </c>
      <c r="F6105" t="s">
        <v>50</v>
      </c>
      <c r="G6105">
        <v>1</v>
      </c>
      <c r="H6105" s="1">
        <v>45701.505370370367</v>
      </c>
      <c r="I6105" s="2">
        <v>45701</v>
      </c>
      <c r="J6105" t="s">
        <v>44</v>
      </c>
      <c r="K6105">
        <v>1000</v>
      </c>
      <c r="L6105" t="s">
        <v>51</v>
      </c>
      <c r="M6105" t="s">
        <v>52</v>
      </c>
      <c r="N6105">
        <v>12</v>
      </c>
      <c r="O6105">
        <v>2</v>
      </c>
      <c r="P6105" t="s">
        <v>32</v>
      </c>
      <c r="Q6105" t="s">
        <v>28</v>
      </c>
      <c r="R6105" t="s">
        <v>83</v>
      </c>
      <c r="S6105" t="s">
        <v>44</v>
      </c>
      <c r="T6105" t="s">
        <v>1</v>
      </c>
      <c r="U6105" t="s">
        <v>29</v>
      </c>
    </row>
    <row r="6106" spans="1:21" x14ac:dyDescent="0.25">
      <c r="A6106">
        <v>0</v>
      </c>
      <c r="B6106">
        <v>1001698613</v>
      </c>
      <c r="C6106">
        <v>20031105750</v>
      </c>
      <c r="D6106">
        <v>3</v>
      </c>
      <c r="E6106">
        <v>2</v>
      </c>
      <c r="F6106" t="s">
        <v>50</v>
      </c>
      <c r="G6106">
        <v>1</v>
      </c>
      <c r="H6106" s="1">
        <v>45701.513506944444</v>
      </c>
      <c r="I6106" s="2">
        <v>45701</v>
      </c>
      <c r="J6106" t="s">
        <v>44</v>
      </c>
      <c r="K6106">
        <v>1000</v>
      </c>
      <c r="L6106" t="s">
        <v>51</v>
      </c>
      <c r="M6106" t="s">
        <v>52</v>
      </c>
      <c r="N6106">
        <v>12</v>
      </c>
      <c r="O6106">
        <v>2</v>
      </c>
      <c r="P6106" t="s">
        <v>32</v>
      </c>
      <c r="Q6106" t="s">
        <v>28</v>
      </c>
      <c r="R6106" t="s">
        <v>83</v>
      </c>
      <c r="S6106" t="s">
        <v>44</v>
      </c>
      <c r="T6106" t="s">
        <v>1</v>
      </c>
      <c r="U6106" t="s">
        <v>29</v>
      </c>
    </row>
    <row r="6107" spans="1:21" x14ac:dyDescent="0.25">
      <c r="A6107">
        <v>0</v>
      </c>
      <c r="B6107">
        <v>1000453248</v>
      </c>
      <c r="C6107">
        <v>10038488416</v>
      </c>
      <c r="D6107">
        <v>3</v>
      </c>
      <c r="E6107">
        <v>2</v>
      </c>
      <c r="F6107" t="s">
        <v>50</v>
      </c>
      <c r="G6107">
        <v>1</v>
      </c>
      <c r="H6107" s="1">
        <v>45701.534259259257</v>
      </c>
      <c r="I6107" s="2">
        <v>45701</v>
      </c>
      <c r="J6107" t="s">
        <v>37</v>
      </c>
      <c r="K6107">
        <v>1160</v>
      </c>
      <c r="L6107" t="s">
        <v>51</v>
      </c>
      <c r="M6107" t="s">
        <v>52</v>
      </c>
      <c r="N6107">
        <v>12</v>
      </c>
      <c r="O6107">
        <v>2</v>
      </c>
      <c r="P6107" t="s">
        <v>31</v>
      </c>
      <c r="Q6107" t="s">
        <v>8</v>
      </c>
      <c r="R6107" t="s">
        <v>83</v>
      </c>
      <c r="S6107" t="s">
        <v>37</v>
      </c>
      <c r="T6107" t="s">
        <v>1</v>
      </c>
      <c r="U6107" t="s">
        <v>11</v>
      </c>
    </row>
    <row r="6108" spans="1:21" x14ac:dyDescent="0.25">
      <c r="A6108">
        <v>0</v>
      </c>
      <c r="B6108">
        <v>1100012498</v>
      </c>
      <c r="C6108">
        <v>10091900562</v>
      </c>
      <c r="D6108">
        <v>3</v>
      </c>
      <c r="E6108">
        <v>15</v>
      </c>
      <c r="F6108" t="s">
        <v>47</v>
      </c>
      <c r="G6108">
        <v>1</v>
      </c>
      <c r="H6108" s="1">
        <v>45701.406701388885</v>
      </c>
      <c r="I6108" s="2">
        <v>45701</v>
      </c>
      <c r="J6108" t="s">
        <v>38</v>
      </c>
      <c r="K6108">
        <v>1160</v>
      </c>
      <c r="L6108" t="s">
        <v>48</v>
      </c>
      <c r="M6108" t="s">
        <v>49</v>
      </c>
      <c r="N6108">
        <v>9</v>
      </c>
      <c r="O6108">
        <v>2</v>
      </c>
      <c r="P6108" t="s">
        <v>31</v>
      </c>
      <c r="Q6108" t="s">
        <v>13</v>
      </c>
      <c r="R6108" t="s">
        <v>83</v>
      </c>
      <c r="S6108" t="s">
        <v>38</v>
      </c>
      <c r="T6108" t="s">
        <v>1</v>
      </c>
      <c r="U6108" t="s">
        <v>14</v>
      </c>
    </row>
    <row r="6109" spans="1:21" x14ac:dyDescent="0.25">
      <c r="A6109">
        <v>0</v>
      </c>
      <c r="B6109">
        <v>1100288001</v>
      </c>
      <c r="C6109">
        <v>10093488467</v>
      </c>
      <c r="D6109">
        <v>3</v>
      </c>
      <c r="E6109">
        <v>2</v>
      </c>
      <c r="F6109" t="s">
        <v>50</v>
      </c>
      <c r="G6109">
        <v>1</v>
      </c>
      <c r="H6109" s="1">
        <v>45701.503541666665</v>
      </c>
      <c r="I6109" s="2">
        <v>45701</v>
      </c>
      <c r="J6109" t="s">
        <v>37</v>
      </c>
      <c r="K6109">
        <v>1160</v>
      </c>
      <c r="L6109" t="s">
        <v>51</v>
      </c>
      <c r="M6109" t="s">
        <v>52</v>
      </c>
      <c r="N6109">
        <v>12</v>
      </c>
      <c r="O6109">
        <v>2</v>
      </c>
      <c r="P6109" t="s">
        <v>31</v>
      </c>
      <c r="Q6109" t="s">
        <v>8</v>
      </c>
      <c r="R6109" t="s">
        <v>83</v>
      </c>
      <c r="S6109" t="s">
        <v>37</v>
      </c>
      <c r="T6109" t="s">
        <v>1</v>
      </c>
      <c r="U6109" t="s">
        <v>11</v>
      </c>
    </row>
    <row r="6110" spans="1:21" x14ac:dyDescent="0.25">
      <c r="A6110">
        <v>0</v>
      </c>
      <c r="B6110">
        <v>1002019699</v>
      </c>
      <c r="C6110">
        <v>20018248623</v>
      </c>
      <c r="D6110">
        <v>3</v>
      </c>
      <c r="E6110">
        <v>2</v>
      </c>
      <c r="F6110">
        <v>3</v>
      </c>
      <c r="G6110">
        <v>1</v>
      </c>
      <c r="H6110" s="1">
        <v>45701.478321759256</v>
      </c>
      <c r="I6110" s="2">
        <v>45701</v>
      </c>
      <c r="J6110" t="s">
        <v>198</v>
      </c>
      <c r="K6110">
        <v>1000</v>
      </c>
      <c r="L6110" t="s">
        <v>51</v>
      </c>
      <c r="M6110" t="s">
        <v>114</v>
      </c>
      <c r="N6110">
        <v>11</v>
      </c>
      <c r="O6110">
        <v>2</v>
      </c>
      <c r="P6110" t="s">
        <v>32</v>
      </c>
      <c r="Q6110" t="s">
        <v>25</v>
      </c>
      <c r="R6110" t="s">
        <v>83</v>
      </c>
      <c r="S6110" t="s">
        <v>198</v>
      </c>
      <c r="T6110" t="s">
        <v>1</v>
      </c>
      <c r="U6110" t="s">
        <v>199</v>
      </c>
    </row>
    <row r="6111" spans="1:21" x14ac:dyDescent="0.25">
      <c r="A6111">
        <v>0</v>
      </c>
      <c r="B6111">
        <v>1100220763</v>
      </c>
      <c r="C6111">
        <v>20091418168</v>
      </c>
      <c r="D6111">
        <v>3</v>
      </c>
      <c r="E6111">
        <v>2</v>
      </c>
      <c r="F6111">
        <v>6</v>
      </c>
      <c r="G6111">
        <v>1</v>
      </c>
      <c r="H6111" s="1">
        <v>45701.486562500002</v>
      </c>
      <c r="I6111" s="2">
        <v>45701</v>
      </c>
      <c r="J6111" t="s">
        <v>234</v>
      </c>
      <c r="K6111">
        <v>1000</v>
      </c>
      <c r="L6111" t="s">
        <v>51</v>
      </c>
      <c r="M6111" t="s">
        <v>146</v>
      </c>
      <c r="N6111">
        <v>11</v>
      </c>
      <c r="O6111">
        <v>2</v>
      </c>
      <c r="P6111" t="s">
        <v>32</v>
      </c>
      <c r="Q6111" t="s">
        <v>25</v>
      </c>
      <c r="R6111" t="s">
        <v>83</v>
      </c>
      <c r="S6111" t="s">
        <v>234</v>
      </c>
      <c r="T6111" t="s">
        <v>1</v>
      </c>
      <c r="U6111" t="s">
        <v>235</v>
      </c>
    </row>
    <row r="6112" spans="1:21" x14ac:dyDescent="0.25">
      <c r="A6112">
        <v>0</v>
      </c>
      <c r="B6112">
        <v>1000742753</v>
      </c>
      <c r="C6112">
        <v>10013945786</v>
      </c>
      <c r="D6112">
        <v>3</v>
      </c>
      <c r="E6112">
        <v>2</v>
      </c>
      <c r="F6112" t="s">
        <v>56</v>
      </c>
      <c r="G6112">
        <v>1</v>
      </c>
      <c r="H6112" s="1">
        <v>45701.499884259261</v>
      </c>
      <c r="I6112" s="2">
        <v>45701</v>
      </c>
      <c r="J6112" t="s">
        <v>33</v>
      </c>
      <c r="K6112">
        <v>1160</v>
      </c>
      <c r="L6112" t="s">
        <v>51</v>
      </c>
      <c r="M6112" t="s">
        <v>57</v>
      </c>
      <c r="N6112">
        <v>11</v>
      </c>
      <c r="O6112">
        <v>2</v>
      </c>
      <c r="P6112" t="s">
        <v>31</v>
      </c>
      <c r="Q6112" t="s">
        <v>2</v>
      </c>
      <c r="R6112" t="s">
        <v>83</v>
      </c>
      <c r="S6112" t="s">
        <v>33</v>
      </c>
      <c r="T6112" t="s">
        <v>3</v>
      </c>
      <c r="U6112" t="s">
        <v>4</v>
      </c>
    </row>
    <row r="6113" spans="1:21" x14ac:dyDescent="0.25">
      <c r="A6113">
        <v>0</v>
      </c>
      <c r="B6113">
        <v>1004033887</v>
      </c>
      <c r="C6113">
        <v>10054466775</v>
      </c>
      <c r="D6113">
        <v>3</v>
      </c>
      <c r="E6113">
        <v>2</v>
      </c>
      <c r="F6113" t="s">
        <v>56</v>
      </c>
      <c r="G6113">
        <v>1</v>
      </c>
      <c r="H6113" s="1">
        <v>45701.515081018515</v>
      </c>
      <c r="I6113" s="2">
        <v>45701</v>
      </c>
      <c r="J6113" t="s">
        <v>245</v>
      </c>
      <c r="K6113">
        <v>1160</v>
      </c>
      <c r="L6113" t="s">
        <v>51</v>
      </c>
      <c r="M6113" t="s">
        <v>57</v>
      </c>
      <c r="N6113">
        <v>12</v>
      </c>
      <c r="O6113">
        <v>2</v>
      </c>
      <c r="P6113" t="s">
        <v>31</v>
      </c>
      <c r="Q6113" t="s">
        <v>5</v>
      </c>
      <c r="R6113" t="s">
        <v>83</v>
      </c>
      <c r="S6113" t="s">
        <v>245</v>
      </c>
      <c r="T6113" t="s">
        <v>1</v>
      </c>
      <c r="U6113" t="s">
        <v>246</v>
      </c>
    </row>
    <row r="6114" spans="1:21" x14ac:dyDescent="0.25">
      <c r="A6114">
        <v>0</v>
      </c>
      <c r="B6114">
        <v>1002290944</v>
      </c>
      <c r="C6114">
        <v>10044310844</v>
      </c>
      <c r="D6114">
        <v>3</v>
      </c>
      <c r="E6114">
        <v>2</v>
      </c>
      <c r="F6114" t="s">
        <v>56</v>
      </c>
      <c r="G6114">
        <v>1</v>
      </c>
      <c r="H6114" s="1">
        <v>45701.524652777778</v>
      </c>
      <c r="I6114" s="2">
        <v>45701</v>
      </c>
      <c r="J6114" t="s">
        <v>232</v>
      </c>
      <c r="K6114">
        <v>1160</v>
      </c>
      <c r="L6114" t="s">
        <v>51</v>
      </c>
      <c r="M6114" t="s">
        <v>57</v>
      </c>
      <c r="N6114">
        <v>12</v>
      </c>
      <c r="O6114">
        <v>2</v>
      </c>
      <c r="P6114" t="s">
        <v>31</v>
      </c>
      <c r="Q6114" t="s">
        <v>12</v>
      </c>
      <c r="R6114" t="s">
        <v>83</v>
      </c>
      <c r="S6114" t="s">
        <v>232</v>
      </c>
      <c r="T6114" t="s">
        <v>1</v>
      </c>
      <c r="U6114" t="s">
        <v>233</v>
      </c>
    </row>
    <row r="6115" spans="1:21" x14ac:dyDescent="0.25">
      <c r="A6115">
        <v>0</v>
      </c>
      <c r="B6115">
        <v>1002162628</v>
      </c>
      <c r="C6115">
        <v>20091124113</v>
      </c>
      <c r="D6115">
        <v>3</v>
      </c>
      <c r="E6115">
        <v>2</v>
      </c>
      <c r="F6115" t="s">
        <v>60</v>
      </c>
      <c r="G6115">
        <v>1</v>
      </c>
      <c r="H6115" s="1">
        <v>45701.551516203705</v>
      </c>
      <c r="I6115" s="2">
        <v>45701</v>
      </c>
      <c r="J6115" t="s">
        <v>234</v>
      </c>
      <c r="K6115">
        <v>1000</v>
      </c>
      <c r="L6115" t="s">
        <v>51</v>
      </c>
      <c r="M6115" t="s">
        <v>61</v>
      </c>
      <c r="N6115">
        <v>13</v>
      </c>
      <c r="O6115">
        <v>2</v>
      </c>
      <c r="P6115" t="s">
        <v>32</v>
      </c>
      <c r="Q6115" t="s">
        <v>25</v>
      </c>
      <c r="R6115" t="s">
        <v>83</v>
      </c>
      <c r="S6115" t="s">
        <v>234</v>
      </c>
      <c r="T6115" t="s">
        <v>1</v>
      </c>
      <c r="U6115" t="s">
        <v>235</v>
      </c>
    </row>
    <row r="6116" spans="1:21" x14ac:dyDescent="0.25">
      <c r="A6116">
        <v>0</v>
      </c>
      <c r="B6116">
        <v>1000548012</v>
      </c>
      <c r="C6116">
        <v>10043088748</v>
      </c>
      <c r="D6116">
        <v>3</v>
      </c>
      <c r="E6116">
        <v>2</v>
      </c>
      <c r="F6116" t="s">
        <v>56</v>
      </c>
      <c r="G6116">
        <v>1</v>
      </c>
      <c r="H6116" s="1">
        <v>45701.572824074072</v>
      </c>
      <c r="I6116" s="2">
        <v>45701</v>
      </c>
      <c r="J6116" t="s">
        <v>210</v>
      </c>
      <c r="K6116">
        <v>1160</v>
      </c>
      <c r="L6116" t="s">
        <v>51</v>
      </c>
      <c r="M6116" t="s">
        <v>57</v>
      </c>
      <c r="N6116">
        <v>13</v>
      </c>
      <c r="O6116">
        <v>2</v>
      </c>
      <c r="P6116" t="s">
        <v>31</v>
      </c>
      <c r="Q6116" t="s">
        <v>2</v>
      </c>
      <c r="R6116" t="s">
        <v>83</v>
      </c>
      <c r="S6116" t="s">
        <v>210</v>
      </c>
      <c r="T6116" t="s">
        <v>1</v>
      </c>
      <c r="U6116" t="s">
        <v>211</v>
      </c>
    </row>
    <row r="6117" spans="1:21" x14ac:dyDescent="0.25">
      <c r="A6117">
        <v>0</v>
      </c>
      <c r="B6117">
        <v>1003559228</v>
      </c>
      <c r="C6117">
        <v>20091910792</v>
      </c>
      <c r="D6117">
        <v>3</v>
      </c>
      <c r="E6117">
        <v>15</v>
      </c>
      <c r="F6117" t="s">
        <v>47</v>
      </c>
      <c r="G6117">
        <v>1</v>
      </c>
      <c r="H6117" s="1">
        <v>45701.5153587963</v>
      </c>
      <c r="I6117" s="2">
        <v>45701</v>
      </c>
      <c r="J6117" t="s">
        <v>43</v>
      </c>
      <c r="K6117">
        <v>1000</v>
      </c>
      <c r="L6117" t="s">
        <v>48</v>
      </c>
      <c r="M6117" t="s">
        <v>49</v>
      </c>
      <c r="N6117">
        <v>12</v>
      </c>
      <c r="O6117">
        <v>2</v>
      </c>
      <c r="P6117" t="s">
        <v>32</v>
      </c>
      <c r="Q6117" t="s">
        <v>25</v>
      </c>
      <c r="R6117" t="s">
        <v>83</v>
      </c>
      <c r="S6117" t="s">
        <v>43</v>
      </c>
      <c r="T6117" t="s">
        <v>1</v>
      </c>
      <c r="U6117" t="s">
        <v>27</v>
      </c>
    </row>
    <row r="6118" spans="1:21" x14ac:dyDescent="0.25">
      <c r="A6118">
        <v>0</v>
      </c>
      <c r="B6118">
        <v>1000783180</v>
      </c>
      <c r="C6118">
        <v>10047032155</v>
      </c>
      <c r="D6118">
        <v>3</v>
      </c>
      <c r="E6118">
        <v>2</v>
      </c>
      <c r="F6118" t="s">
        <v>58</v>
      </c>
      <c r="G6118">
        <v>1</v>
      </c>
      <c r="H6118" s="1">
        <v>45701.427418981482</v>
      </c>
      <c r="I6118" s="2">
        <v>45701</v>
      </c>
      <c r="J6118" t="s">
        <v>38</v>
      </c>
      <c r="K6118">
        <v>1160</v>
      </c>
      <c r="L6118" t="s">
        <v>51</v>
      </c>
      <c r="M6118" t="s">
        <v>59</v>
      </c>
      <c r="N6118">
        <v>10</v>
      </c>
      <c r="O6118">
        <v>2</v>
      </c>
      <c r="P6118" t="s">
        <v>31</v>
      </c>
      <c r="Q6118" t="s">
        <v>13</v>
      </c>
      <c r="R6118" t="s">
        <v>83</v>
      </c>
      <c r="S6118" t="s">
        <v>38</v>
      </c>
      <c r="T6118" t="s">
        <v>1</v>
      </c>
      <c r="U6118" t="s">
        <v>14</v>
      </c>
    </row>
    <row r="6119" spans="1:21" x14ac:dyDescent="0.25">
      <c r="A6119">
        <v>0</v>
      </c>
      <c r="B6119">
        <v>1001209906</v>
      </c>
      <c r="C6119">
        <v>10046701511</v>
      </c>
      <c r="D6119">
        <v>3</v>
      </c>
      <c r="E6119">
        <v>2</v>
      </c>
      <c r="F6119" t="s">
        <v>56</v>
      </c>
      <c r="G6119">
        <v>1</v>
      </c>
      <c r="H6119" s="1">
        <v>45701.439583333333</v>
      </c>
      <c r="I6119" s="2">
        <v>45701</v>
      </c>
      <c r="J6119" t="s">
        <v>226</v>
      </c>
      <c r="K6119">
        <v>1160</v>
      </c>
      <c r="L6119" t="s">
        <v>51</v>
      </c>
      <c r="M6119" t="s">
        <v>57</v>
      </c>
      <c r="N6119">
        <v>10</v>
      </c>
      <c r="O6119">
        <v>2</v>
      </c>
      <c r="P6119" t="s">
        <v>31</v>
      </c>
      <c r="Q6119" t="s">
        <v>15</v>
      </c>
      <c r="R6119" t="s">
        <v>83</v>
      </c>
      <c r="S6119" t="s">
        <v>226</v>
      </c>
      <c r="T6119" t="s">
        <v>1</v>
      </c>
      <c r="U6119" t="s">
        <v>227</v>
      </c>
    </row>
    <row r="6120" spans="1:21" x14ac:dyDescent="0.25">
      <c r="A6120">
        <v>0</v>
      </c>
      <c r="B6120">
        <v>1000778019</v>
      </c>
      <c r="C6120">
        <v>10045523304</v>
      </c>
      <c r="D6120">
        <v>3</v>
      </c>
      <c r="E6120">
        <v>2</v>
      </c>
      <c r="F6120" t="s">
        <v>56</v>
      </c>
      <c r="G6120">
        <v>1</v>
      </c>
      <c r="H6120" s="1">
        <v>45701.503159722219</v>
      </c>
      <c r="I6120" s="2">
        <v>45701</v>
      </c>
      <c r="J6120" t="s">
        <v>38</v>
      </c>
      <c r="K6120">
        <v>1160</v>
      </c>
      <c r="L6120" t="s">
        <v>51</v>
      </c>
      <c r="M6120" t="s">
        <v>57</v>
      </c>
      <c r="N6120">
        <v>12</v>
      </c>
      <c r="O6120">
        <v>2</v>
      </c>
      <c r="P6120" t="s">
        <v>31</v>
      </c>
      <c r="Q6120" t="s">
        <v>13</v>
      </c>
      <c r="R6120" t="s">
        <v>83</v>
      </c>
      <c r="S6120" t="s">
        <v>38</v>
      </c>
      <c r="T6120" t="s">
        <v>1</v>
      </c>
      <c r="U6120" t="s">
        <v>14</v>
      </c>
    </row>
    <row r="6121" spans="1:21" x14ac:dyDescent="0.25">
      <c r="A6121">
        <v>0</v>
      </c>
      <c r="B6121">
        <v>1000724794</v>
      </c>
      <c r="C6121">
        <v>10014826407</v>
      </c>
      <c r="D6121">
        <v>3</v>
      </c>
      <c r="E6121">
        <v>2</v>
      </c>
      <c r="F6121" t="s">
        <v>56</v>
      </c>
      <c r="G6121">
        <v>1</v>
      </c>
      <c r="H6121" s="1">
        <v>45701.467187499999</v>
      </c>
      <c r="I6121" s="2">
        <v>45701</v>
      </c>
      <c r="J6121" t="s">
        <v>35</v>
      </c>
      <c r="K6121">
        <v>1160</v>
      </c>
      <c r="L6121" t="s">
        <v>51</v>
      </c>
      <c r="M6121" t="s">
        <v>57</v>
      </c>
      <c r="N6121">
        <v>11</v>
      </c>
      <c r="O6121">
        <v>2</v>
      </c>
      <c r="P6121" t="s">
        <v>31</v>
      </c>
      <c r="Q6121" t="s">
        <v>5</v>
      </c>
      <c r="R6121" t="s">
        <v>83</v>
      </c>
      <c r="S6121" t="s">
        <v>35</v>
      </c>
      <c r="T6121" t="s">
        <v>1</v>
      </c>
      <c r="U6121" t="s">
        <v>7</v>
      </c>
    </row>
    <row r="6122" spans="1:21" x14ac:dyDescent="0.25">
      <c r="A6122">
        <v>0</v>
      </c>
      <c r="B6122">
        <v>1002822087</v>
      </c>
      <c r="C6122">
        <v>20030316127</v>
      </c>
      <c r="D6122">
        <v>3</v>
      </c>
      <c r="E6122">
        <v>2</v>
      </c>
      <c r="F6122">
        <v>3</v>
      </c>
      <c r="G6122">
        <v>1</v>
      </c>
      <c r="H6122" s="1">
        <v>45701.512766203705</v>
      </c>
      <c r="I6122" s="2">
        <v>45701</v>
      </c>
      <c r="J6122" t="s">
        <v>144</v>
      </c>
      <c r="K6122">
        <v>1000</v>
      </c>
      <c r="L6122" t="s">
        <v>51</v>
      </c>
      <c r="M6122" t="s">
        <v>114</v>
      </c>
      <c r="N6122">
        <v>12</v>
      </c>
      <c r="O6122">
        <v>2</v>
      </c>
      <c r="P6122" t="s">
        <v>32</v>
      </c>
      <c r="Q6122" t="s">
        <v>28</v>
      </c>
      <c r="R6122" t="s">
        <v>83</v>
      </c>
      <c r="S6122" t="s">
        <v>144</v>
      </c>
      <c r="T6122" t="s">
        <v>1</v>
      </c>
      <c r="U6122" t="s">
        <v>145</v>
      </c>
    </row>
    <row r="6123" spans="1:21" x14ac:dyDescent="0.25">
      <c r="A6123">
        <v>0</v>
      </c>
      <c r="B6123">
        <v>1001835947</v>
      </c>
      <c r="C6123">
        <v>20029454434</v>
      </c>
      <c r="D6123">
        <v>3</v>
      </c>
      <c r="E6123">
        <v>2</v>
      </c>
      <c r="F6123" t="s">
        <v>58</v>
      </c>
      <c r="G6123">
        <v>1</v>
      </c>
      <c r="H6123" s="1">
        <v>45701.379305555558</v>
      </c>
      <c r="I6123" s="2">
        <v>45701</v>
      </c>
      <c r="J6123" t="s">
        <v>181</v>
      </c>
      <c r="K6123">
        <v>1000</v>
      </c>
      <c r="L6123" t="s">
        <v>51</v>
      </c>
      <c r="M6123" t="s">
        <v>59</v>
      </c>
      <c r="N6123">
        <v>9</v>
      </c>
      <c r="O6123">
        <v>2</v>
      </c>
      <c r="P6123" t="s">
        <v>32</v>
      </c>
      <c r="Q6123" t="s">
        <v>25</v>
      </c>
      <c r="R6123" t="s">
        <v>83</v>
      </c>
      <c r="S6123" t="s">
        <v>181</v>
      </c>
      <c r="T6123" t="s">
        <v>1</v>
      </c>
      <c r="U6123" t="s">
        <v>26</v>
      </c>
    </row>
    <row r="6124" spans="1:21" x14ac:dyDescent="0.25">
      <c r="A6124">
        <v>0</v>
      </c>
      <c r="B6124">
        <v>1000562068</v>
      </c>
      <c r="C6124">
        <v>10014002330</v>
      </c>
      <c r="D6124">
        <v>3</v>
      </c>
      <c r="E6124">
        <v>2</v>
      </c>
      <c r="F6124" t="s">
        <v>56</v>
      </c>
      <c r="G6124">
        <v>1</v>
      </c>
      <c r="H6124" s="1">
        <v>45701.450231481482</v>
      </c>
      <c r="I6124" s="2">
        <v>45701</v>
      </c>
      <c r="J6124" t="s">
        <v>34</v>
      </c>
      <c r="K6124">
        <v>1160</v>
      </c>
      <c r="L6124" t="s">
        <v>51</v>
      </c>
      <c r="M6124" t="s">
        <v>57</v>
      </c>
      <c r="N6124">
        <v>10</v>
      </c>
      <c r="O6124">
        <v>2</v>
      </c>
      <c r="P6124" t="s">
        <v>31</v>
      </c>
      <c r="Q6124" t="s">
        <v>5</v>
      </c>
      <c r="R6124" t="s">
        <v>83</v>
      </c>
      <c r="S6124" t="s">
        <v>34</v>
      </c>
      <c r="T6124" t="s">
        <v>1</v>
      </c>
      <c r="U6124" t="s">
        <v>6</v>
      </c>
    </row>
    <row r="6125" spans="1:21" x14ac:dyDescent="0.25">
      <c r="A6125">
        <v>0</v>
      </c>
      <c r="B6125">
        <v>1002384730</v>
      </c>
      <c r="C6125">
        <v>20091541258</v>
      </c>
      <c r="D6125">
        <v>3</v>
      </c>
      <c r="E6125">
        <v>2</v>
      </c>
      <c r="F6125">
        <v>6</v>
      </c>
      <c r="G6125">
        <v>1</v>
      </c>
      <c r="H6125" s="1">
        <v>45701.431574074071</v>
      </c>
      <c r="I6125" s="2">
        <v>45701</v>
      </c>
      <c r="J6125" t="s">
        <v>144</v>
      </c>
      <c r="K6125">
        <v>1000</v>
      </c>
      <c r="L6125" t="s">
        <v>51</v>
      </c>
      <c r="M6125" t="s">
        <v>146</v>
      </c>
      <c r="N6125">
        <v>10</v>
      </c>
      <c r="O6125">
        <v>2</v>
      </c>
      <c r="P6125" t="s">
        <v>32</v>
      </c>
      <c r="Q6125" t="s">
        <v>28</v>
      </c>
      <c r="R6125" t="s">
        <v>83</v>
      </c>
      <c r="S6125" t="s">
        <v>144</v>
      </c>
      <c r="T6125" t="s">
        <v>1</v>
      </c>
      <c r="U6125" t="s">
        <v>145</v>
      </c>
    </row>
    <row r="6126" spans="1:21" x14ac:dyDescent="0.25">
      <c r="A6126">
        <v>0</v>
      </c>
      <c r="B6126">
        <v>1000009873</v>
      </c>
      <c r="C6126">
        <v>20013814486</v>
      </c>
      <c r="D6126">
        <v>3</v>
      </c>
      <c r="E6126">
        <v>2</v>
      </c>
      <c r="F6126" t="s">
        <v>56</v>
      </c>
      <c r="G6126">
        <v>1</v>
      </c>
      <c r="H6126" s="1">
        <v>45701.453252314815</v>
      </c>
      <c r="I6126" s="2">
        <v>45701</v>
      </c>
      <c r="J6126" t="s">
        <v>234</v>
      </c>
      <c r="K6126">
        <v>1000</v>
      </c>
      <c r="L6126" t="s">
        <v>51</v>
      </c>
      <c r="M6126" t="s">
        <v>57</v>
      </c>
      <c r="N6126">
        <v>10</v>
      </c>
      <c r="O6126">
        <v>2</v>
      </c>
      <c r="P6126" t="s">
        <v>32</v>
      </c>
      <c r="Q6126" t="s">
        <v>25</v>
      </c>
      <c r="R6126" t="s">
        <v>83</v>
      </c>
      <c r="S6126" t="s">
        <v>234</v>
      </c>
      <c r="T6126" t="s">
        <v>1</v>
      </c>
      <c r="U6126" t="s">
        <v>235</v>
      </c>
    </row>
    <row r="6127" spans="1:21" x14ac:dyDescent="0.25">
      <c r="A6127">
        <v>0</v>
      </c>
      <c r="B6127">
        <v>1001840107</v>
      </c>
      <c r="C6127">
        <v>20010376885</v>
      </c>
      <c r="D6127">
        <v>3</v>
      </c>
      <c r="E6127">
        <v>2</v>
      </c>
      <c r="F6127">
        <v>3</v>
      </c>
      <c r="G6127">
        <v>1</v>
      </c>
      <c r="H6127" s="1">
        <v>45701.483564814815</v>
      </c>
      <c r="I6127" s="2">
        <v>45701</v>
      </c>
      <c r="J6127" t="s">
        <v>214</v>
      </c>
      <c r="K6127">
        <v>1000</v>
      </c>
      <c r="L6127" t="s">
        <v>51</v>
      </c>
      <c r="M6127" t="s">
        <v>114</v>
      </c>
      <c r="N6127">
        <v>11</v>
      </c>
      <c r="O6127">
        <v>2</v>
      </c>
      <c r="P6127" t="s">
        <v>32</v>
      </c>
      <c r="Q6127" t="s">
        <v>28</v>
      </c>
      <c r="R6127" t="s">
        <v>83</v>
      </c>
      <c r="S6127" t="s">
        <v>214</v>
      </c>
      <c r="T6127" t="s">
        <v>1</v>
      </c>
      <c r="U6127" t="s">
        <v>215</v>
      </c>
    </row>
    <row r="6128" spans="1:21" x14ac:dyDescent="0.25">
      <c r="A6128">
        <v>0</v>
      </c>
      <c r="B6128">
        <v>1002182418</v>
      </c>
      <c r="C6128">
        <v>20090666700</v>
      </c>
      <c r="D6128">
        <v>3</v>
      </c>
      <c r="E6128">
        <v>2</v>
      </c>
      <c r="F6128">
        <v>6</v>
      </c>
      <c r="G6128">
        <v>1</v>
      </c>
      <c r="H6128" s="1">
        <v>45701.519525462965</v>
      </c>
      <c r="I6128" s="2">
        <v>45701</v>
      </c>
      <c r="J6128" t="s">
        <v>234</v>
      </c>
      <c r="K6128">
        <v>1000</v>
      </c>
      <c r="L6128" t="s">
        <v>51</v>
      </c>
      <c r="M6128" t="s">
        <v>146</v>
      </c>
      <c r="N6128">
        <v>12</v>
      </c>
      <c r="O6128">
        <v>2</v>
      </c>
      <c r="P6128" t="s">
        <v>32</v>
      </c>
      <c r="Q6128" t="s">
        <v>25</v>
      </c>
      <c r="R6128" t="s">
        <v>83</v>
      </c>
      <c r="S6128" t="s">
        <v>234</v>
      </c>
      <c r="T6128" t="s">
        <v>1</v>
      </c>
      <c r="U6128" t="s">
        <v>235</v>
      </c>
    </row>
    <row r="6129" spans="1:21" x14ac:dyDescent="0.25">
      <c r="A6129">
        <v>0</v>
      </c>
      <c r="B6129">
        <v>1001152939</v>
      </c>
      <c r="C6129">
        <v>10018322981</v>
      </c>
      <c r="D6129">
        <v>3</v>
      </c>
      <c r="E6129">
        <v>2</v>
      </c>
      <c r="F6129" t="s">
        <v>56</v>
      </c>
      <c r="G6129">
        <v>1</v>
      </c>
      <c r="H6129" s="1">
        <v>45701.612245370372</v>
      </c>
      <c r="I6129" s="2">
        <v>45701</v>
      </c>
      <c r="J6129" t="s">
        <v>226</v>
      </c>
      <c r="K6129">
        <v>1160</v>
      </c>
      <c r="L6129" t="s">
        <v>51</v>
      </c>
      <c r="M6129" t="s">
        <v>57</v>
      </c>
      <c r="N6129">
        <v>14</v>
      </c>
      <c r="O6129">
        <v>2</v>
      </c>
      <c r="P6129" t="s">
        <v>31</v>
      </c>
      <c r="Q6129" t="s">
        <v>15</v>
      </c>
      <c r="R6129" t="s">
        <v>83</v>
      </c>
      <c r="S6129" t="s">
        <v>226</v>
      </c>
      <c r="T6129" t="s">
        <v>1</v>
      </c>
      <c r="U6129" t="s">
        <v>227</v>
      </c>
    </row>
    <row r="6130" spans="1:21" x14ac:dyDescent="0.25">
      <c r="A6130">
        <v>0</v>
      </c>
      <c r="B6130">
        <v>1100067822</v>
      </c>
      <c r="C6130">
        <v>10090847160</v>
      </c>
      <c r="D6130">
        <v>3</v>
      </c>
      <c r="E6130">
        <v>2</v>
      </c>
      <c r="F6130">
        <v>3</v>
      </c>
      <c r="G6130">
        <v>1</v>
      </c>
      <c r="H6130" s="1">
        <v>45701.642488425925</v>
      </c>
      <c r="I6130" s="2">
        <v>45701</v>
      </c>
      <c r="J6130" t="s">
        <v>34</v>
      </c>
      <c r="K6130">
        <v>1160</v>
      </c>
      <c r="L6130" t="s">
        <v>51</v>
      </c>
      <c r="M6130" t="s">
        <v>114</v>
      </c>
      <c r="N6130">
        <v>15</v>
      </c>
      <c r="O6130">
        <v>2</v>
      </c>
      <c r="P6130" t="s">
        <v>31</v>
      </c>
      <c r="Q6130" t="s">
        <v>5</v>
      </c>
      <c r="R6130" t="s">
        <v>83</v>
      </c>
      <c r="S6130" t="s">
        <v>34</v>
      </c>
      <c r="T6130" t="s">
        <v>1</v>
      </c>
      <c r="U6130" t="s">
        <v>6</v>
      </c>
    </row>
    <row r="6131" spans="1:21" x14ac:dyDescent="0.25">
      <c r="A6131">
        <v>0</v>
      </c>
      <c r="B6131">
        <v>1001909215</v>
      </c>
      <c r="C6131">
        <v>20027883477</v>
      </c>
      <c r="D6131">
        <v>3</v>
      </c>
      <c r="E6131">
        <v>2</v>
      </c>
      <c r="F6131">
        <v>3</v>
      </c>
      <c r="G6131">
        <v>1</v>
      </c>
      <c r="H6131" s="1">
        <v>45701.41511574074</v>
      </c>
      <c r="I6131" s="2">
        <v>45701</v>
      </c>
      <c r="J6131" t="s">
        <v>144</v>
      </c>
      <c r="K6131">
        <v>1000</v>
      </c>
      <c r="L6131" t="s">
        <v>51</v>
      </c>
      <c r="M6131" t="s">
        <v>114</v>
      </c>
      <c r="N6131">
        <v>9</v>
      </c>
      <c r="O6131">
        <v>2</v>
      </c>
      <c r="P6131" t="s">
        <v>32</v>
      </c>
      <c r="Q6131" t="s">
        <v>28</v>
      </c>
      <c r="R6131" t="s">
        <v>83</v>
      </c>
      <c r="S6131" t="s">
        <v>144</v>
      </c>
      <c r="T6131" t="s">
        <v>1</v>
      </c>
      <c r="U6131" t="s">
        <v>145</v>
      </c>
    </row>
    <row r="6132" spans="1:21" x14ac:dyDescent="0.25">
      <c r="A6132">
        <v>0</v>
      </c>
      <c r="B6132">
        <v>1001704614</v>
      </c>
      <c r="C6132">
        <v>20032784769</v>
      </c>
      <c r="D6132">
        <v>3</v>
      </c>
      <c r="E6132">
        <v>2</v>
      </c>
      <c r="F6132">
        <v>3</v>
      </c>
      <c r="G6132">
        <v>1</v>
      </c>
      <c r="H6132" s="1">
        <v>45701.511111111111</v>
      </c>
      <c r="I6132" s="2">
        <v>45701</v>
      </c>
      <c r="J6132" t="s">
        <v>144</v>
      </c>
      <c r="K6132">
        <v>1000</v>
      </c>
      <c r="L6132" t="s">
        <v>51</v>
      </c>
      <c r="M6132" t="s">
        <v>114</v>
      </c>
      <c r="N6132">
        <v>12</v>
      </c>
      <c r="O6132">
        <v>2</v>
      </c>
      <c r="P6132" t="s">
        <v>32</v>
      </c>
      <c r="Q6132" t="s">
        <v>28</v>
      </c>
      <c r="R6132" t="s">
        <v>83</v>
      </c>
      <c r="S6132" t="s">
        <v>144</v>
      </c>
      <c r="T6132" t="s">
        <v>1</v>
      </c>
      <c r="U6132" t="s">
        <v>145</v>
      </c>
    </row>
    <row r="6133" spans="1:21" x14ac:dyDescent="0.25">
      <c r="A6133">
        <v>0</v>
      </c>
      <c r="B6133">
        <v>1002183914</v>
      </c>
      <c r="C6133">
        <v>20027260452</v>
      </c>
      <c r="D6133">
        <v>3</v>
      </c>
      <c r="E6133">
        <v>2</v>
      </c>
      <c r="F6133">
        <v>3</v>
      </c>
      <c r="G6133">
        <v>1</v>
      </c>
      <c r="H6133" s="1">
        <v>45701.463414351849</v>
      </c>
      <c r="I6133" s="2">
        <v>45701</v>
      </c>
      <c r="J6133" t="s">
        <v>43</v>
      </c>
      <c r="K6133">
        <v>1000</v>
      </c>
      <c r="L6133" t="s">
        <v>51</v>
      </c>
      <c r="M6133" t="s">
        <v>114</v>
      </c>
      <c r="N6133">
        <v>11</v>
      </c>
      <c r="O6133">
        <v>2</v>
      </c>
      <c r="P6133" t="s">
        <v>32</v>
      </c>
      <c r="Q6133" t="s">
        <v>25</v>
      </c>
      <c r="R6133" t="s">
        <v>83</v>
      </c>
      <c r="S6133" t="s">
        <v>43</v>
      </c>
      <c r="T6133" t="s">
        <v>1</v>
      </c>
      <c r="U6133" t="s">
        <v>27</v>
      </c>
    </row>
    <row r="6134" spans="1:21" x14ac:dyDescent="0.25">
      <c r="A6134">
        <v>0</v>
      </c>
      <c r="B6134">
        <v>1000009873</v>
      </c>
      <c r="C6134">
        <v>20013814486</v>
      </c>
      <c r="D6134">
        <v>3</v>
      </c>
      <c r="E6134">
        <v>2</v>
      </c>
      <c r="F6134" t="s">
        <v>56</v>
      </c>
      <c r="G6134">
        <v>1</v>
      </c>
      <c r="H6134" s="1">
        <v>45701.541203703702</v>
      </c>
      <c r="I6134" s="2">
        <v>45701</v>
      </c>
      <c r="J6134" t="s">
        <v>234</v>
      </c>
      <c r="K6134">
        <v>1000</v>
      </c>
      <c r="L6134" t="s">
        <v>51</v>
      </c>
      <c r="M6134" t="s">
        <v>57</v>
      </c>
      <c r="N6134">
        <v>12</v>
      </c>
      <c r="O6134">
        <v>2</v>
      </c>
      <c r="P6134" t="s">
        <v>32</v>
      </c>
      <c r="Q6134" t="s">
        <v>25</v>
      </c>
      <c r="R6134" t="s">
        <v>83</v>
      </c>
      <c r="S6134" t="s">
        <v>234</v>
      </c>
      <c r="T6134" t="s">
        <v>1</v>
      </c>
      <c r="U6134" t="s">
        <v>235</v>
      </c>
    </row>
    <row r="6135" spans="1:21" x14ac:dyDescent="0.25">
      <c r="A6135">
        <v>0</v>
      </c>
      <c r="B6135">
        <v>1000963699</v>
      </c>
      <c r="C6135">
        <v>10017985424</v>
      </c>
      <c r="D6135">
        <v>3</v>
      </c>
      <c r="E6135">
        <v>2</v>
      </c>
      <c r="F6135" t="s">
        <v>56</v>
      </c>
      <c r="G6135">
        <v>1</v>
      </c>
      <c r="H6135" s="1">
        <v>45701.631828703707</v>
      </c>
      <c r="I6135" s="2">
        <v>45701</v>
      </c>
      <c r="J6135" t="s">
        <v>55</v>
      </c>
      <c r="K6135">
        <v>1160</v>
      </c>
      <c r="L6135" t="s">
        <v>51</v>
      </c>
      <c r="M6135" t="s">
        <v>57</v>
      </c>
      <c r="N6135">
        <v>15</v>
      </c>
      <c r="O6135">
        <v>2</v>
      </c>
      <c r="P6135" t="s">
        <v>31</v>
      </c>
      <c r="Q6135" t="s">
        <v>8</v>
      </c>
      <c r="R6135" t="s">
        <v>83</v>
      </c>
      <c r="S6135" t="s">
        <v>55</v>
      </c>
      <c r="T6135" t="s">
        <v>1</v>
      </c>
      <c r="U6135" t="s">
        <v>9</v>
      </c>
    </row>
    <row r="6136" spans="1:21" x14ac:dyDescent="0.25">
      <c r="A6136">
        <v>0</v>
      </c>
      <c r="B6136">
        <v>1002107272</v>
      </c>
      <c r="C6136">
        <v>20030032294</v>
      </c>
      <c r="D6136">
        <v>3</v>
      </c>
      <c r="E6136">
        <v>2</v>
      </c>
      <c r="F6136" t="s">
        <v>56</v>
      </c>
      <c r="G6136">
        <v>1</v>
      </c>
      <c r="H6136" s="1">
        <v>45701.447546296295</v>
      </c>
      <c r="I6136" s="2">
        <v>45701</v>
      </c>
      <c r="J6136" t="s">
        <v>234</v>
      </c>
      <c r="K6136">
        <v>1000</v>
      </c>
      <c r="L6136" t="s">
        <v>51</v>
      </c>
      <c r="M6136" t="s">
        <v>57</v>
      </c>
      <c r="N6136">
        <v>10</v>
      </c>
      <c r="O6136">
        <v>2</v>
      </c>
      <c r="P6136" t="s">
        <v>32</v>
      </c>
      <c r="Q6136" t="s">
        <v>25</v>
      </c>
      <c r="R6136" t="s">
        <v>83</v>
      </c>
      <c r="S6136" t="s">
        <v>234</v>
      </c>
      <c r="T6136" t="s">
        <v>1</v>
      </c>
      <c r="U6136" t="s">
        <v>235</v>
      </c>
    </row>
    <row r="6137" spans="1:21" x14ac:dyDescent="0.25">
      <c r="A6137">
        <v>0</v>
      </c>
      <c r="B6137">
        <v>1000776869</v>
      </c>
      <c r="C6137">
        <v>10015424970</v>
      </c>
      <c r="D6137">
        <v>3</v>
      </c>
      <c r="E6137">
        <v>2</v>
      </c>
      <c r="F6137" t="s">
        <v>56</v>
      </c>
      <c r="G6137">
        <v>1</v>
      </c>
      <c r="H6137" s="1">
        <v>45701.461527777778</v>
      </c>
      <c r="I6137" s="2">
        <v>45701</v>
      </c>
      <c r="J6137" t="s">
        <v>55</v>
      </c>
      <c r="K6137">
        <v>1160</v>
      </c>
      <c r="L6137" t="s">
        <v>51</v>
      </c>
      <c r="M6137" t="s">
        <v>57</v>
      </c>
      <c r="N6137">
        <v>11</v>
      </c>
      <c r="O6137">
        <v>2</v>
      </c>
      <c r="P6137" t="s">
        <v>31</v>
      </c>
      <c r="Q6137" t="s">
        <v>8</v>
      </c>
      <c r="R6137" t="s">
        <v>83</v>
      </c>
      <c r="S6137" t="s">
        <v>55</v>
      </c>
      <c r="T6137" t="s">
        <v>1</v>
      </c>
      <c r="U6137" t="s">
        <v>9</v>
      </c>
    </row>
    <row r="6138" spans="1:21" x14ac:dyDescent="0.25">
      <c r="A6138">
        <v>0</v>
      </c>
      <c r="B6138">
        <v>1002173414</v>
      </c>
      <c r="C6138">
        <v>20016897991</v>
      </c>
      <c r="D6138">
        <v>3</v>
      </c>
      <c r="E6138">
        <v>2</v>
      </c>
      <c r="F6138" t="s">
        <v>58</v>
      </c>
      <c r="G6138">
        <v>1</v>
      </c>
      <c r="H6138" s="1">
        <v>45701.547523148147</v>
      </c>
      <c r="I6138" s="2">
        <v>45701</v>
      </c>
      <c r="J6138" t="s">
        <v>214</v>
      </c>
      <c r="K6138">
        <v>1000</v>
      </c>
      <c r="L6138" t="s">
        <v>51</v>
      </c>
      <c r="M6138" t="s">
        <v>59</v>
      </c>
      <c r="N6138">
        <v>13</v>
      </c>
      <c r="O6138">
        <v>2</v>
      </c>
      <c r="P6138" t="s">
        <v>32</v>
      </c>
      <c r="Q6138" t="s">
        <v>28</v>
      </c>
      <c r="R6138" t="s">
        <v>83</v>
      </c>
      <c r="S6138" t="s">
        <v>214</v>
      </c>
      <c r="T6138" t="s">
        <v>1</v>
      </c>
      <c r="U6138" t="s">
        <v>215</v>
      </c>
    </row>
    <row r="6139" spans="1:21" x14ac:dyDescent="0.25">
      <c r="A6139">
        <v>0</v>
      </c>
      <c r="B6139">
        <v>1000520561</v>
      </c>
      <c r="C6139">
        <v>10051973047</v>
      </c>
      <c r="D6139">
        <v>3</v>
      </c>
      <c r="E6139">
        <v>2</v>
      </c>
      <c r="F6139" t="s">
        <v>56</v>
      </c>
      <c r="G6139">
        <v>1</v>
      </c>
      <c r="H6139" s="1">
        <v>45701.624537037038</v>
      </c>
      <c r="I6139" s="2">
        <v>45701</v>
      </c>
      <c r="J6139" t="s">
        <v>35</v>
      </c>
      <c r="K6139">
        <v>1160</v>
      </c>
      <c r="L6139" t="s">
        <v>51</v>
      </c>
      <c r="M6139" t="s">
        <v>57</v>
      </c>
      <c r="N6139">
        <v>14</v>
      </c>
      <c r="O6139">
        <v>2</v>
      </c>
      <c r="P6139" t="s">
        <v>31</v>
      </c>
      <c r="Q6139" t="s">
        <v>5</v>
      </c>
      <c r="R6139" t="s">
        <v>83</v>
      </c>
      <c r="S6139" t="s">
        <v>35</v>
      </c>
      <c r="T6139" t="s">
        <v>1</v>
      </c>
      <c r="U6139" t="s">
        <v>7</v>
      </c>
    </row>
    <row r="6140" spans="1:21" x14ac:dyDescent="0.25">
      <c r="A6140">
        <v>901026209326</v>
      </c>
      <c r="B6140">
        <v>1002944065</v>
      </c>
      <c r="C6140">
        <v>10090413377</v>
      </c>
      <c r="D6140">
        <v>3</v>
      </c>
      <c r="E6140">
        <v>15</v>
      </c>
      <c r="F6140">
        <v>1</v>
      </c>
      <c r="G6140">
        <v>1</v>
      </c>
      <c r="H6140" s="1">
        <v>45701.624803240738</v>
      </c>
      <c r="I6140" s="2">
        <v>45701</v>
      </c>
      <c r="J6140" t="s">
        <v>55</v>
      </c>
      <c r="K6140">
        <v>1160</v>
      </c>
      <c r="L6140" t="s">
        <v>48</v>
      </c>
      <c r="M6140" t="s">
        <v>65</v>
      </c>
      <c r="N6140">
        <v>14</v>
      </c>
      <c r="O6140">
        <v>2</v>
      </c>
      <c r="P6140" t="s">
        <v>31</v>
      </c>
      <c r="Q6140" t="s">
        <v>8</v>
      </c>
      <c r="R6140" t="s">
        <v>83</v>
      </c>
      <c r="S6140" t="s">
        <v>55</v>
      </c>
      <c r="T6140" t="s">
        <v>1</v>
      </c>
      <c r="U6140" t="s">
        <v>9</v>
      </c>
    </row>
    <row r="6141" spans="1:21" x14ac:dyDescent="0.25">
      <c r="A6141">
        <v>901026147044</v>
      </c>
      <c r="B6141">
        <v>1001789302</v>
      </c>
      <c r="C6141">
        <v>20091930584</v>
      </c>
      <c r="D6141">
        <v>3</v>
      </c>
      <c r="E6141">
        <v>15</v>
      </c>
      <c r="F6141">
        <v>1</v>
      </c>
      <c r="G6141">
        <v>1</v>
      </c>
      <c r="H6141" s="1">
        <v>45701.4452662037</v>
      </c>
      <c r="I6141" s="2">
        <v>45701</v>
      </c>
      <c r="J6141" t="s">
        <v>43</v>
      </c>
      <c r="K6141">
        <v>1000</v>
      </c>
      <c r="L6141" t="s">
        <v>48</v>
      </c>
      <c r="M6141" t="s">
        <v>65</v>
      </c>
      <c r="N6141">
        <v>10</v>
      </c>
      <c r="O6141">
        <v>2</v>
      </c>
      <c r="P6141" t="s">
        <v>32</v>
      </c>
      <c r="Q6141" t="s">
        <v>25</v>
      </c>
      <c r="R6141" t="s">
        <v>83</v>
      </c>
      <c r="S6141" t="s">
        <v>43</v>
      </c>
      <c r="T6141" t="s">
        <v>1</v>
      </c>
      <c r="U6141" t="s">
        <v>27</v>
      </c>
    </row>
    <row r="6142" spans="1:21" x14ac:dyDescent="0.25">
      <c r="A6142">
        <v>0</v>
      </c>
      <c r="B6142">
        <v>1000635391</v>
      </c>
      <c r="C6142">
        <v>10093489648</v>
      </c>
      <c r="D6142">
        <v>3</v>
      </c>
      <c r="E6142">
        <v>3</v>
      </c>
      <c r="F6142">
        <v>1</v>
      </c>
      <c r="G6142" t="s">
        <v>83</v>
      </c>
      <c r="H6142" s="1">
        <v>45701.612141203703</v>
      </c>
      <c r="I6142" s="2">
        <v>45701</v>
      </c>
      <c r="J6142" t="s">
        <v>55</v>
      </c>
      <c r="K6142">
        <v>1160</v>
      </c>
      <c r="L6142" t="s">
        <v>69</v>
      </c>
      <c r="M6142" t="s">
        <v>70</v>
      </c>
      <c r="N6142">
        <v>14</v>
      </c>
      <c r="O6142">
        <v>2</v>
      </c>
      <c r="P6142" t="s">
        <v>31</v>
      </c>
      <c r="Q6142" t="s">
        <v>8</v>
      </c>
      <c r="R6142" t="s">
        <v>83</v>
      </c>
      <c r="S6142" t="s">
        <v>55</v>
      </c>
      <c r="T6142" t="s">
        <v>1</v>
      </c>
      <c r="U6142" t="s">
        <v>9</v>
      </c>
    </row>
    <row r="6143" spans="1:21" x14ac:dyDescent="0.25">
      <c r="A6143">
        <v>0</v>
      </c>
      <c r="B6143">
        <v>1000868123</v>
      </c>
      <c r="C6143">
        <v>10016918517</v>
      </c>
      <c r="D6143">
        <v>3</v>
      </c>
      <c r="E6143">
        <v>2</v>
      </c>
      <c r="F6143" t="s">
        <v>56</v>
      </c>
      <c r="G6143">
        <v>1</v>
      </c>
      <c r="H6143" s="1">
        <v>45701.426516203705</v>
      </c>
      <c r="I6143" s="2">
        <v>45701</v>
      </c>
      <c r="J6143" t="s">
        <v>33</v>
      </c>
      <c r="K6143">
        <v>1160</v>
      </c>
      <c r="L6143" t="s">
        <v>51</v>
      </c>
      <c r="M6143" t="s">
        <v>57</v>
      </c>
      <c r="N6143">
        <v>10</v>
      </c>
      <c r="O6143">
        <v>2</v>
      </c>
      <c r="P6143" t="s">
        <v>31</v>
      </c>
      <c r="Q6143" t="s">
        <v>2</v>
      </c>
      <c r="R6143" t="s">
        <v>83</v>
      </c>
      <c r="S6143" t="s">
        <v>33</v>
      </c>
      <c r="T6143" t="s">
        <v>3</v>
      </c>
      <c r="U6143" t="s">
        <v>4</v>
      </c>
    </row>
    <row r="6144" spans="1:21" x14ac:dyDescent="0.25">
      <c r="A6144">
        <v>0</v>
      </c>
      <c r="B6144">
        <v>1003261259</v>
      </c>
      <c r="C6144">
        <v>10049925315</v>
      </c>
      <c r="D6144">
        <v>3</v>
      </c>
      <c r="E6144">
        <v>2</v>
      </c>
      <c r="F6144" t="s">
        <v>56</v>
      </c>
      <c r="G6144">
        <v>1</v>
      </c>
      <c r="H6144" s="1">
        <v>45701.502615740741</v>
      </c>
      <c r="I6144" s="2">
        <v>45701</v>
      </c>
      <c r="J6144" t="s">
        <v>171</v>
      </c>
      <c r="K6144">
        <v>1160</v>
      </c>
      <c r="L6144" t="s">
        <v>51</v>
      </c>
      <c r="M6144" t="s">
        <v>57</v>
      </c>
      <c r="N6144">
        <v>12</v>
      </c>
      <c r="O6144">
        <v>2</v>
      </c>
      <c r="P6144" t="s">
        <v>31</v>
      </c>
      <c r="Q6144" t="s">
        <v>5</v>
      </c>
      <c r="R6144" t="s">
        <v>83</v>
      </c>
      <c r="S6144" t="s">
        <v>171</v>
      </c>
      <c r="T6144" t="s">
        <v>1</v>
      </c>
      <c r="U6144" t="s">
        <v>172</v>
      </c>
    </row>
    <row r="6145" spans="1:21" x14ac:dyDescent="0.25">
      <c r="A6145">
        <v>0</v>
      </c>
      <c r="B6145">
        <v>1000334412</v>
      </c>
      <c r="C6145">
        <v>10050636181</v>
      </c>
      <c r="D6145">
        <v>3</v>
      </c>
      <c r="E6145">
        <v>2</v>
      </c>
      <c r="F6145" t="s">
        <v>58</v>
      </c>
      <c r="G6145" t="s">
        <v>83</v>
      </c>
      <c r="H6145" s="1">
        <v>45701.421435185184</v>
      </c>
      <c r="I6145" s="2">
        <v>45701</v>
      </c>
      <c r="J6145" t="s">
        <v>171</v>
      </c>
      <c r="K6145">
        <v>1160</v>
      </c>
      <c r="L6145" t="s">
        <v>51</v>
      </c>
      <c r="M6145" t="s">
        <v>59</v>
      </c>
      <c r="N6145">
        <v>10</v>
      </c>
      <c r="O6145">
        <v>2</v>
      </c>
      <c r="P6145" t="s">
        <v>31</v>
      </c>
      <c r="Q6145" t="s">
        <v>5</v>
      </c>
      <c r="R6145" t="s">
        <v>83</v>
      </c>
      <c r="S6145" t="s">
        <v>171</v>
      </c>
      <c r="T6145" t="s">
        <v>1</v>
      </c>
      <c r="U6145" t="s">
        <v>172</v>
      </c>
    </row>
    <row r="6146" spans="1:21" x14ac:dyDescent="0.25">
      <c r="A6146">
        <v>0</v>
      </c>
      <c r="B6146">
        <v>1003038268</v>
      </c>
      <c r="C6146">
        <v>10046264916</v>
      </c>
      <c r="D6146">
        <v>3</v>
      </c>
      <c r="E6146">
        <v>2</v>
      </c>
      <c r="F6146" t="s">
        <v>56</v>
      </c>
      <c r="G6146">
        <v>1</v>
      </c>
      <c r="H6146" s="1">
        <v>45701.434571759259</v>
      </c>
      <c r="I6146" s="2">
        <v>45701</v>
      </c>
      <c r="J6146" t="s">
        <v>210</v>
      </c>
      <c r="K6146">
        <v>1160</v>
      </c>
      <c r="L6146" t="s">
        <v>51</v>
      </c>
      <c r="M6146" t="s">
        <v>57</v>
      </c>
      <c r="N6146">
        <v>10</v>
      </c>
      <c r="O6146">
        <v>2</v>
      </c>
      <c r="P6146" t="s">
        <v>31</v>
      </c>
      <c r="Q6146" t="s">
        <v>2</v>
      </c>
      <c r="R6146" t="s">
        <v>83</v>
      </c>
      <c r="S6146" t="s">
        <v>210</v>
      </c>
      <c r="T6146" t="s">
        <v>1</v>
      </c>
      <c r="U6146" t="s">
        <v>211</v>
      </c>
    </row>
    <row r="6147" spans="1:21" x14ac:dyDescent="0.25">
      <c r="A6147">
        <v>0</v>
      </c>
      <c r="B6147">
        <v>1001217934</v>
      </c>
      <c r="C6147">
        <v>10033096537</v>
      </c>
      <c r="D6147">
        <v>3</v>
      </c>
      <c r="E6147">
        <v>2</v>
      </c>
      <c r="F6147" t="s">
        <v>56</v>
      </c>
      <c r="G6147">
        <v>1</v>
      </c>
      <c r="H6147" s="1">
        <v>45701.462500000001</v>
      </c>
      <c r="I6147" s="2">
        <v>45701</v>
      </c>
      <c r="J6147" t="s">
        <v>34</v>
      </c>
      <c r="K6147">
        <v>1160</v>
      </c>
      <c r="L6147" t="s">
        <v>51</v>
      </c>
      <c r="M6147" t="s">
        <v>57</v>
      </c>
      <c r="N6147">
        <v>11</v>
      </c>
      <c r="O6147">
        <v>2</v>
      </c>
      <c r="P6147" t="s">
        <v>31</v>
      </c>
      <c r="Q6147" t="s">
        <v>5</v>
      </c>
      <c r="R6147" t="s">
        <v>83</v>
      </c>
      <c r="S6147" t="s">
        <v>34</v>
      </c>
      <c r="T6147" t="s">
        <v>1</v>
      </c>
      <c r="U6147" t="s">
        <v>6</v>
      </c>
    </row>
    <row r="6148" spans="1:21" x14ac:dyDescent="0.25">
      <c r="A6148">
        <v>0</v>
      </c>
      <c r="B6148">
        <v>1001652086</v>
      </c>
      <c r="C6148">
        <v>10044664083</v>
      </c>
      <c r="D6148">
        <v>3</v>
      </c>
      <c r="E6148">
        <v>2</v>
      </c>
      <c r="F6148" t="s">
        <v>56</v>
      </c>
      <c r="G6148">
        <v>1</v>
      </c>
      <c r="H6148" s="1">
        <v>45701.474583333336</v>
      </c>
      <c r="I6148" s="2">
        <v>45701</v>
      </c>
      <c r="J6148" t="s">
        <v>55</v>
      </c>
      <c r="K6148">
        <v>1160</v>
      </c>
      <c r="L6148" t="s">
        <v>51</v>
      </c>
      <c r="M6148" t="s">
        <v>57</v>
      </c>
      <c r="N6148">
        <v>11</v>
      </c>
      <c r="O6148">
        <v>2</v>
      </c>
      <c r="P6148" t="s">
        <v>31</v>
      </c>
      <c r="Q6148" t="s">
        <v>8</v>
      </c>
      <c r="R6148" t="s">
        <v>83</v>
      </c>
      <c r="S6148" t="s">
        <v>55</v>
      </c>
      <c r="T6148" t="s">
        <v>1</v>
      </c>
      <c r="U6148" t="s">
        <v>9</v>
      </c>
    </row>
    <row r="6149" spans="1:21" x14ac:dyDescent="0.25">
      <c r="A6149">
        <v>0</v>
      </c>
      <c r="B6149">
        <v>1002573730</v>
      </c>
      <c r="C6149">
        <v>20029857479</v>
      </c>
      <c r="D6149">
        <v>3</v>
      </c>
      <c r="E6149">
        <v>2</v>
      </c>
      <c r="F6149">
        <v>3</v>
      </c>
      <c r="G6149">
        <v>1</v>
      </c>
      <c r="H6149" s="1">
        <v>45701.570972222224</v>
      </c>
      <c r="I6149" s="2">
        <v>45701</v>
      </c>
      <c r="J6149" t="s">
        <v>144</v>
      </c>
      <c r="K6149">
        <v>1000</v>
      </c>
      <c r="L6149" t="s">
        <v>51</v>
      </c>
      <c r="M6149" t="s">
        <v>114</v>
      </c>
      <c r="N6149">
        <v>13</v>
      </c>
      <c r="O6149">
        <v>2</v>
      </c>
      <c r="P6149" t="s">
        <v>32</v>
      </c>
      <c r="Q6149" t="s">
        <v>28</v>
      </c>
      <c r="R6149" t="s">
        <v>83</v>
      </c>
      <c r="S6149" t="s">
        <v>144</v>
      </c>
      <c r="T6149" t="s">
        <v>1</v>
      </c>
      <c r="U6149" t="s">
        <v>145</v>
      </c>
    </row>
    <row r="6150" spans="1:21" x14ac:dyDescent="0.25">
      <c r="A6150">
        <v>0</v>
      </c>
      <c r="B6150">
        <v>1002356111</v>
      </c>
      <c r="C6150">
        <v>10090965459</v>
      </c>
      <c r="D6150">
        <v>3</v>
      </c>
      <c r="E6150">
        <v>15</v>
      </c>
      <c r="F6150" t="s">
        <v>47</v>
      </c>
      <c r="G6150">
        <v>1</v>
      </c>
      <c r="H6150" s="1">
        <v>45701.44635416667</v>
      </c>
      <c r="I6150" s="2">
        <v>45701</v>
      </c>
      <c r="J6150" t="s">
        <v>201</v>
      </c>
      <c r="K6150">
        <v>1160</v>
      </c>
      <c r="L6150" t="s">
        <v>48</v>
      </c>
      <c r="M6150" t="s">
        <v>49</v>
      </c>
      <c r="N6150">
        <v>10</v>
      </c>
      <c r="O6150">
        <v>2</v>
      </c>
      <c r="P6150" t="s">
        <v>31</v>
      </c>
      <c r="Q6150" t="s">
        <v>20</v>
      </c>
      <c r="R6150" t="s">
        <v>83</v>
      </c>
      <c r="S6150" t="s">
        <v>201</v>
      </c>
      <c r="T6150" t="s">
        <v>1</v>
      </c>
      <c r="U6150" t="s">
        <v>170</v>
      </c>
    </row>
    <row r="6151" spans="1:21" x14ac:dyDescent="0.25">
      <c r="A6151">
        <v>0</v>
      </c>
      <c r="B6151">
        <v>1000731415</v>
      </c>
      <c r="C6151">
        <v>10015413031</v>
      </c>
      <c r="D6151">
        <v>3</v>
      </c>
      <c r="E6151">
        <v>15</v>
      </c>
      <c r="F6151" t="s">
        <v>47</v>
      </c>
      <c r="G6151">
        <v>1</v>
      </c>
      <c r="H6151" s="1">
        <v>45701.66070601852</v>
      </c>
      <c r="I6151" s="2">
        <v>45701</v>
      </c>
      <c r="J6151" t="s">
        <v>41</v>
      </c>
      <c r="K6151">
        <v>1160</v>
      </c>
      <c r="L6151" t="s">
        <v>48</v>
      </c>
      <c r="M6151" t="s">
        <v>49</v>
      </c>
      <c r="N6151">
        <v>15</v>
      </c>
      <c r="O6151">
        <v>2</v>
      </c>
      <c r="P6151" t="s">
        <v>31</v>
      </c>
      <c r="Q6151" t="s">
        <v>17</v>
      </c>
      <c r="R6151" t="s">
        <v>83</v>
      </c>
      <c r="S6151" t="s">
        <v>41</v>
      </c>
      <c r="T6151" t="s">
        <v>1</v>
      </c>
      <c r="U6151" t="s">
        <v>19</v>
      </c>
    </row>
    <row r="6152" spans="1:21" x14ac:dyDescent="0.25">
      <c r="A6152">
        <v>0</v>
      </c>
      <c r="B6152">
        <v>1001241764</v>
      </c>
      <c r="C6152">
        <v>10019087260</v>
      </c>
      <c r="D6152">
        <v>3</v>
      </c>
      <c r="E6152">
        <v>2</v>
      </c>
      <c r="F6152" t="s">
        <v>60</v>
      </c>
      <c r="G6152">
        <v>1</v>
      </c>
      <c r="H6152" s="1">
        <v>45701.526643518519</v>
      </c>
      <c r="I6152" s="2">
        <v>45701</v>
      </c>
      <c r="J6152" t="s">
        <v>55</v>
      </c>
      <c r="K6152">
        <v>1160</v>
      </c>
      <c r="L6152" t="s">
        <v>51</v>
      </c>
      <c r="M6152" t="s">
        <v>61</v>
      </c>
      <c r="N6152">
        <v>12</v>
      </c>
      <c r="O6152">
        <v>2</v>
      </c>
      <c r="P6152" t="s">
        <v>31</v>
      </c>
      <c r="Q6152" t="s">
        <v>8</v>
      </c>
      <c r="R6152" t="s">
        <v>83</v>
      </c>
      <c r="S6152" t="s">
        <v>55</v>
      </c>
      <c r="T6152" t="s">
        <v>1</v>
      </c>
      <c r="U6152" t="s">
        <v>9</v>
      </c>
    </row>
    <row r="6153" spans="1:21" x14ac:dyDescent="0.25">
      <c r="A6153">
        <v>0</v>
      </c>
      <c r="B6153">
        <v>1001777394</v>
      </c>
      <c r="C6153">
        <v>20011836598</v>
      </c>
      <c r="D6153">
        <v>3</v>
      </c>
      <c r="E6153">
        <v>2</v>
      </c>
      <c r="F6153" t="s">
        <v>56</v>
      </c>
      <c r="G6153">
        <v>1</v>
      </c>
      <c r="H6153" s="1">
        <v>45701.490081018521</v>
      </c>
      <c r="I6153" s="2">
        <v>45701</v>
      </c>
      <c r="J6153" t="s">
        <v>234</v>
      </c>
      <c r="K6153">
        <v>1000</v>
      </c>
      <c r="L6153" t="s">
        <v>51</v>
      </c>
      <c r="M6153" t="s">
        <v>57</v>
      </c>
      <c r="N6153">
        <v>11</v>
      </c>
      <c r="O6153">
        <v>2</v>
      </c>
      <c r="P6153" t="s">
        <v>32</v>
      </c>
      <c r="Q6153" t="s">
        <v>25</v>
      </c>
      <c r="R6153" t="s">
        <v>83</v>
      </c>
      <c r="S6153" t="s">
        <v>234</v>
      </c>
      <c r="T6153" t="s">
        <v>1</v>
      </c>
      <c r="U6153" t="s">
        <v>235</v>
      </c>
    </row>
    <row r="6154" spans="1:21" x14ac:dyDescent="0.25">
      <c r="A6154">
        <v>0</v>
      </c>
      <c r="B6154">
        <v>1000449249</v>
      </c>
      <c r="C6154">
        <v>10012235361</v>
      </c>
      <c r="D6154">
        <v>3</v>
      </c>
      <c r="E6154">
        <v>2</v>
      </c>
      <c r="F6154" t="s">
        <v>56</v>
      </c>
      <c r="G6154">
        <v>1</v>
      </c>
      <c r="H6154" s="1">
        <v>45701.518773148149</v>
      </c>
      <c r="I6154" s="2">
        <v>45701</v>
      </c>
      <c r="J6154" t="s">
        <v>245</v>
      </c>
      <c r="K6154">
        <v>1160</v>
      </c>
      <c r="L6154" t="s">
        <v>51</v>
      </c>
      <c r="M6154" t="s">
        <v>57</v>
      </c>
      <c r="N6154">
        <v>12</v>
      </c>
      <c r="O6154">
        <v>2</v>
      </c>
      <c r="P6154" t="s">
        <v>31</v>
      </c>
      <c r="Q6154" t="s">
        <v>5</v>
      </c>
      <c r="R6154" t="s">
        <v>83</v>
      </c>
      <c r="S6154" t="s">
        <v>245</v>
      </c>
      <c r="T6154" t="s">
        <v>1</v>
      </c>
      <c r="U6154" t="s">
        <v>246</v>
      </c>
    </row>
    <row r="6155" spans="1:21" x14ac:dyDescent="0.25">
      <c r="A6155">
        <v>0</v>
      </c>
      <c r="B6155">
        <v>1002800766</v>
      </c>
      <c r="C6155">
        <v>10092908796</v>
      </c>
      <c r="D6155">
        <v>3</v>
      </c>
      <c r="E6155">
        <v>2</v>
      </c>
      <c r="F6155" t="s">
        <v>56</v>
      </c>
      <c r="G6155">
        <v>1</v>
      </c>
      <c r="H6155" s="1">
        <v>45701.565925925926</v>
      </c>
      <c r="I6155" s="2">
        <v>45701</v>
      </c>
      <c r="J6155" t="s">
        <v>35</v>
      </c>
      <c r="K6155">
        <v>1160</v>
      </c>
      <c r="L6155" t="s">
        <v>51</v>
      </c>
      <c r="M6155" t="s">
        <v>57</v>
      </c>
      <c r="N6155">
        <v>13</v>
      </c>
      <c r="O6155">
        <v>2</v>
      </c>
      <c r="P6155" t="s">
        <v>31</v>
      </c>
      <c r="Q6155" t="s">
        <v>5</v>
      </c>
      <c r="R6155" t="s">
        <v>83</v>
      </c>
      <c r="S6155" t="s">
        <v>35</v>
      </c>
      <c r="T6155" t="s">
        <v>1</v>
      </c>
      <c r="U6155" t="s">
        <v>7</v>
      </c>
    </row>
    <row r="6156" spans="1:21" x14ac:dyDescent="0.25">
      <c r="A6156">
        <v>0</v>
      </c>
      <c r="B6156">
        <v>1000557993</v>
      </c>
      <c r="C6156">
        <v>10013592570</v>
      </c>
      <c r="D6156">
        <v>3</v>
      </c>
      <c r="E6156">
        <v>2</v>
      </c>
      <c r="F6156" t="s">
        <v>56</v>
      </c>
      <c r="G6156">
        <v>1</v>
      </c>
      <c r="H6156" s="1">
        <v>45701.621631944443</v>
      </c>
      <c r="I6156" s="2">
        <v>45701</v>
      </c>
      <c r="J6156" t="s">
        <v>33</v>
      </c>
      <c r="K6156">
        <v>1160</v>
      </c>
      <c r="L6156" t="s">
        <v>51</v>
      </c>
      <c r="M6156" t="s">
        <v>57</v>
      </c>
      <c r="N6156">
        <v>14</v>
      </c>
      <c r="O6156">
        <v>2</v>
      </c>
      <c r="P6156" t="s">
        <v>31</v>
      </c>
      <c r="Q6156" t="s">
        <v>2</v>
      </c>
      <c r="R6156" t="s">
        <v>83</v>
      </c>
      <c r="S6156" t="s">
        <v>33</v>
      </c>
      <c r="T6156" t="s">
        <v>3</v>
      </c>
      <c r="U6156" t="s">
        <v>4</v>
      </c>
    </row>
    <row r="6157" spans="1:21" x14ac:dyDescent="0.25">
      <c r="A6157">
        <v>0</v>
      </c>
      <c r="B6157">
        <v>1003393263</v>
      </c>
      <c r="C6157">
        <v>10045876959</v>
      </c>
      <c r="D6157">
        <v>3</v>
      </c>
      <c r="E6157">
        <v>15</v>
      </c>
      <c r="F6157" t="s">
        <v>47</v>
      </c>
      <c r="G6157">
        <v>1</v>
      </c>
      <c r="H6157" s="1">
        <v>45701.661215277774</v>
      </c>
      <c r="I6157" s="2">
        <v>45701</v>
      </c>
      <c r="J6157" t="s">
        <v>41</v>
      </c>
      <c r="K6157">
        <v>1160</v>
      </c>
      <c r="L6157" t="s">
        <v>48</v>
      </c>
      <c r="M6157" t="s">
        <v>49</v>
      </c>
      <c r="N6157">
        <v>15</v>
      </c>
      <c r="O6157">
        <v>2</v>
      </c>
      <c r="P6157" t="s">
        <v>31</v>
      </c>
      <c r="Q6157" t="s">
        <v>17</v>
      </c>
      <c r="R6157" t="s">
        <v>83</v>
      </c>
      <c r="S6157" t="s">
        <v>41</v>
      </c>
      <c r="T6157" t="s">
        <v>1</v>
      </c>
      <c r="U6157" t="s">
        <v>19</v>
      </c>
    </row>
    <row r="6158" spans="1:21" x14ac:dyDescent="0.25">
      <c r="A6158">
        <v>0</v>
      </c>
      <c r="B6158">
        <v>1002762432</v>
      </c>
      <c r="C6158">
        <v>10051745726</v>
      </c>
      <c r="D6158">
        <v>3</v>
      </c>
      <c r="E6158">
        <v>2</v>
      </c>
      <c r="F6158" t="s">
        <v>58</v>
      </c>
      <c r="G6158" t="s">
        <v>83</v>
      </c>
      <c r="H6158" s="1">
        <v>45701.668206018519</v>
      </c>
      <c r="I6158" s="2">
        <v>45701</v>
      </c>
      <c r="J6158" t="s">
        <v>171</v>
      </c>
      <c r="K6158">
        <v>1160</v>
      </c>
      <c r="L6158" t="s">
        <v>51</v>
      </c>
      <c r="M6158" t="s">
        <v>59</v>
      </c>
      <c r="N6158">
        <v>16</v>
      </c>
      <c r="O6158">
        <v>2</v>
      </c>
      <c r="P6158" t="s">
        <v>31</v>
      </c>
      <c r="Q6158" t="s">
        <v>5</v>
      </c>
      <c r="R6158" t="s">
        <v>83</v>
      </c>
      <c r="S6158" t="s">
        <v>171</v>
      </c>
      <c r="T6158" t="s">
        <v>1</v>
      </c>
      <c r="U6158" t="s">
        <v>172</v>
      </c>
    </row>
    <row r="6159" spans="1:21" x14ac:dyDescent="0.25">
      <c r="A6159">
        <v>0</v>
      </c>
      <c r="B6159">
        <v>1003551776</v>
      </c>
      <c r="C6159">
        <v>10049404915</v>
      </c>
      <c r="D6159">
        <v>3</v>
      </c>
      <c r="E6159">
        <v>2</v>
      </c>
      <c r="F6159" t="s">
        <v>56</v>
      </c>
      <c r="G6159">
        <v>1</v>
      </c>
      <c r="H6159" s="1">
        <v>45701.490011574075</v>
      </c>
      <c r="I6159" s="2">
        <v>45701</v>
      </c>
      <c r="J6159" t="s">
        <v>226</v>
      </c>
      <c r="K6159">
        <v>1160</v>
      </c>
      <c r="L6159" t="s">
        <v>51</v>
      </c>
      <c r="M6159" t="s">
        <v>57</v>
      </c>
      <c r="N6159">
        <v>11</v>
      </c>
      <c r="O6159">
        <v>2</v>
      </c>
      <c r="P6159" t="s">
        <v>31</v>
      </c>
      <c r="Q6159" t="s">
        <v>15</v>
      </c>
      <c r="R6159" t="s">
        <v>83</v>
      </c>
      <c r="S6159" t="s">
        <v>226</v>
      </c>
      <c r="T6159" t="s">
        <v>1</v>
      </c>
      <c r="U6159" t="s">
        <v>227</v>
      </c>
    </row>
    <row r="6160" spans="1:21" x14ac:dyDescent="0.25">
      <c r="A6160">
        <v>0</v>
      </c>
      <c r="B6160">
        <v>1001283019</v>
      </c>
      <c r="C6160">
        <v>10010385044</v>
      </c>
      <c r="D6160">
        <v>3</v>
      </c>
      <c r="E6160">
        <v>2</v>
      </c>
      <c r="F6160" t="s">
        <v>56</v>
      </c>
      <c r="G6160">
        <v>1</v>
      </c>
      <c r="H6160" s="1">
        <v>45701.512557870374</v>
      </c>
      <c r="I6160" s="2">
        <v>45701</v>
      </c>
      <c r="J6160" t="s">
        <v>210</v>
      </c>
      <c r="K6160">
        <v>1160</v>
      </c>
      <c r="L6160" t="s">
        <v>51</v>
      </c>
      <c r="M6160" t="s">
        <v>57</v>
      </c>
      <c r="N6160">
        <v>12</v>
      </c>
      <c r="O6160">
        <v>2</v>
      </c>
      <c r="P6160" t="s">
        <v>31</v>
      </c>
      <c r="Q6160" t="s">
        <v>2</v>
      </c>
      <c r="R6160" t="s">
        <v>83</v>
      </c>
      <c r="S6160" t="s">
        <v>210</v>
      </c>
      <c r="T6160" t="s">
        <v>1</v>
      </c>
      <c r="U6160" t="s">
        <v>211</v>
      </c>
    </row>
    <row r="6161" spans="1:21" x14ac:dyDescent="0.25">
      <c r="A6161">
        <v>0</v>
      </c>
      <c r="B6161">
        <v>1100199877</v>
      </c>
      <c r="C6161">
        <v>20091294098</v>
      </c>
      <c r="D6161">
        <v>3</v>
      </c>
      <c r="E6161">
        <v>2</v>
      </c>
      <c r="F6161">
        <v>3</v>
      </c>
      <c r="G6161">
        <v>1</v>
      </c>
      <c r="H6161" s="1">
        <v>45701.559108796297</v>
      </c>
      <c r="I6161" s="2">
        <v>45701</v>
      </c>
      <c r="J6161" t="s">
        <v>214</v>
      </c>
      <c r="K6161">
        <v>1000</v>
      </c>
      <c r="L6161" t="s">
        <v>51</v>
      </c>
      <c r="M6161" t="s">
        <v>114</v>
      </c>
      <c r="N6161">
        <v>13</v>
      </c>
      <c r="O6161">
        <v>2</v>
      </c>
      <c r="P6161" t="s">
        <v>32</v>
      </c>
      <c r="Q6161" t="s">
        <v>28</v>
      </c>
      <c r="R6161" t="s">
        <v>83</v>
      </c>
      <c r="S6161" t="s">
        <v>214</v>
      </c>
      <c r="T6161" t="s">
        <v>1</v>
      </c>
      <c r="U6161" t="s">
        <v>215</v>
      </c>
    </row>
    <row r="6162" spans="1:21" x14ac:dyDescent="0.25">
      <c r="A6162">
        <v>0</v>
      </c>
      <c r="B6162">
        <v>1100280722</v>
      </c>
      <c r="C6162">
        <v>10093249091</v>
      </c>
      <c r="D6162">
        <v>3</v>
      </c>
      <c r="E6162">
        <v>2</v>
      </c>
      <c r="F6162" t="s">
        <v>56</v>
      </c>
      <c r="G6162">
        <v>1</v>
      </c>
      <c r="H6162" s="1">
        <v>45701.500324074077</v>
      </c>
      <c r="I6162" s="2">
        <v>45701</v>
      </c>
      <c r="J6162" t="s">
        <v>245</v>
      </c>
      <c r="K6162">
        <v>1160</v>
      </c>
      <c r="L6162" t="s">
        <v>51</v>
      </c>
      <c r="M6162" t="s">
        <v>57</v>
      </c>
      <c r="N6162">
        <v>12</v>
      </c>
      <c r="O6162">
        <v>2</v>
      </c>
      <c r="P6162" t="s">
        <v>31</v>
      </c>
      <c r="Q6162" t="s">
        <v>5</v>
      </c>
      <c r="R6162" t="s">
        <v>83</v>
      </c>
      <c r="S6162" t="s">
        <v>245</v>
      </c>
      <c r="T6162" t="s">
        <v>1</v>
      </c>
      <c r="U6162" t="s">
        <v>246</v>
      </c>
    </row>
    <row r="6163" spans="1:21" x14ac:dyDescent="0.25">
      <c r="A6163">
        <v>0</v>
      </c>
      <c r="B6163">
        <v>1001993017</v>
      </c>
      <c r="C6163">
        <v>20091594224</v>
      </c>
      <c r="D6163">
        <v>3</v>
      </c>
      <c r="E6163">
        <v>2</v>
      </c>
      <c r="F6163">
        <v>6</v>
      </c>
      <c r="G6163">
        <v>1</v>
      </c>
      <c r="H6163" s="1">
        <v>45701.530636574076</v>
      </c>
      <c r="I6163" s="2">
        <v>45701</v>
      </c>
      <c r="J6163" t="s">
        <v>214</v>
      </c>
      <c r="K6163">
        <v>1000</v>
      </c>
      <c r="L6163" t="s">
        <v>51</v>
      </c>
      <c r="M6163" t="s">
        <v>146</v>
      </c>
      <c r="N6163">
        <v>12</v>
      </c>
      <c r="O6163">
        <v>2</v>
      </c>
      <c r="P6163" t="s">
        <v>32</v>
      </c>
      <c r="Q6163" t="s">
        <v>28</v>
      </c>
      <c r="R6163" t="s">
        <v>83</v>
      </c>
      <c r="S6163" t="s">
        <v>214</v>
      </c>
      <c r="T6163" t="s">
        <v>1</v>
      </c>
      <c r="U6163" t="s">
        <v>215</v>
      </c>
    </row>
    <row r="6164" spans="1:21" x14ac:dyDescent="0.25">
      <c r="A6164">
        <v>0</v>
      </c>
      <c r="B6164">
        <v>1100039905</v>
      </c>
      <c r="C6164">
        <v>20090290360</v>
      </c>
      <c r="D6164">
        <v>3</v>
      </c>
      <c r="E6164">
        <v>2</v>
      </c>
      <c r="F6164">
        <v>3</v>
      </c>
      <c r="G6164">
        <v>1</v>
      </c>
      <c r="H6164" s="1">
        <v>45701.612314814818</v>
      </c>
      <c r="I6164" s="2">
        <v>45701</v>
      </c>
      <c r="J6164" t="s">
        <v>214</v>
      </c>
      <c r="K6164">
        <v>1000</v>
      </c>
      <c r="L6164" t="s">
        <v>51</v>
      </c>
      <c r="M6164" t="s">
        <v>114</v>
      </c>
      <c r="N6164">
        <v>14</v>
      </c>
      <c r="O6164">
        <v>2</v>
      </c>
      <c r="P6164" t="s">
        <v>32</v>
      </c>
      <c r="Q6164" t="s">
        <v>28</v>
      </c>
      <c r="R6164" t="s">
        <v>83</v>
      </c>
      <c r="S6164" t="s">
        <v>214</v>
      </c>
      <c r="T6164" t="s">
        <v>1</v>
      </c>
      <c r="U6164" t="s">
        <v>215</v>
      </c>
    </row>
    <row r="6165" spans="1:21" x14ac:dyDescent="0.25">
      <c r="A6165">
        <v>901026163989</v>
      </c>
      <c r="B6165">
        <v>1001242945</v>
      </c>
      <c r="C6165">
        <v>10011359832</v>
      </c>
      <c r="D6165">
        <v>3</v>
      </c>
      <c r="E6165" t="s">
        <v>62</v>
      </c>
      <c r="F6165">
        <v>5</v>
      </c>
      <c r="G6165">
        <v>1</v>
      </c>
      <c r="H6165" s="1">
        <v>45701.489247685182</v>
      </c>
      <c r="I6165" s="2">
        <v>45701</v>
      </c>
      <c r="J6165" t="s">
        <v>41</v>
      </c>
      <c r="K6165">
        <v>1160</v>
      </c>
      <c r="L6165" t="s">
        <v>63</v>
      </c>
      <c r="M6165" t="s">
        <v>64</v>
      </c>
      <c r="N6165">
        <v>11</v>
      </c>
      <c r="O6165">
        <v>2</v>
      </c>
      <c r="P6165" t="s">
        <v>31</v>
      </c>
      <c r="Q6165" t="s">
        <v>17</v>
      </c>
      <c r="R6165" t="s">
        <v>83</v>
      </c>
      <c r="S6165" t="s">
        <v>41</v>
      </c>
      <c r="T6165" t="s">
        <v>1</v>
      </c>
      <c r="U6165" t="s">
        <v>19</v>
      </c>
    </row>
    <row r="6166" spans="1:21" x14ac:dyDescent="0.25">
      <c r="A6166">
        <v>901026171823</v>
      </c>
      <c r="B6166">
        <v>1100016221</v>
      </c>
      <c r="C6166">
        <v>10090176636</v>
      </c>
      <c r="D6166">
        <v>3</v>
      </c>
      <c r="E6166" t="s">
        <v>62</v>
      </c>
      <c r="F6166">
        <v>5</v>
      </c>
      <c r="G6166">
        <v>1</v>
      </c>
      <c r="H6166" s="1">
        <v>45701.511284722219</v>
      </c>
      <c r="I6166" s="2">
        <v>45701</v>
      </c>
      <c r="J6166" t="s">
        <v>41</v>
      </c>
      <c r="K6166">
        <v>1160</v>
      </c>
      <c r="L6166" t="s">
        <v>63</v>
      </c>
      <c r="M6166" t="s">
        <v>64</v>
      </c>
      <c r="N6166">
        <v>12</v>
      </c>
      <c r="O6166">
        <v>2</v>
      </c>
      <c r="P6166" t="s">
        <v>31</v>
      </c>
      <c r="Q6166" t="s">
        <v>17</v>
      </c>
      <c r="R6166" t="s">
        <v>83</v>
      </c>
      <c r="S6166" t="s">
        <v>41</v>
      </c>
      <c r="T6166" t="s">
        <v>1</v>
      </c>
      <c r="U6166" t="s">
        <v>19</v>
      </c>
    </row>
    <row r="6167" spans="1:21" x14ac:dyDescent="0.25">
      <c r="A6167">
        <v>901026137430</v>
      </c>
      <c r="B6167">
        <v>1001990200</v>
      </c>
      <c r="C6167">
        <v>20091457703</v>
      </c>
      <c r="D6167">
        <v>3</v>
      </c>
      <c r="E6167" t="s">
        <v>62</v>
      </c>
      <c r="F6167">
        <v>5</v>
      </c>
      <c r="G6167">
        <v>1</v>
      </c>
      <c r="H6167" s="1">
        <v>45701.416979166665</v>
      </c>
      <c r="I6167" s="2">
        <v>45701</v>
      </c>
      <c r="J6167" t="s">
        <v>214</v>
      </c>
      <c r="K6167">
        <v>1000</v>
      </c>
      <c r="L6167" t="s">
        <v>63</v>
      </c>
      <c r="M6167" t="s">
        <v>64</v>
      </c>
      <c r="N6167">
        <v>10</v>
      </c>
      <c r="O6167">
        <v>2</v>
      </c>
      <c r="P6167" t="s">
        <v>32</v>
      </c>
      <c r="Q6167" t="s">
        <v>28</v>
      </c>
      <c r="R6167" t="s">
        <v>83</v>
      </c>
      <c r="S6167" t="s">
        <v>214</v>
      </c>
      <c r="T6167" t="s">
        <v>1</v>
      </c>
      <c r="U6167" t="s">
        <v>215</v>
      </c>
    </row>
    <row r="6168" spans="1:21" x14ac:dyDescent="0.25">
      <c r="A6168">
        <v>0</v>
      </c>
      <c r="B6168">
        <v>1002686304</v>
      </c>
      <c r="C6168">
        <v>10047386544</v>
      </c>
      <c r="D6168">
        <v>3</v>
      </c>
      <c r="E6168" t="s">
        <v>62</v>
      </c>
      <c r="F6168">
        <v>5</v>
      </c>
      <c r="G6168">
        <v>1</v>
      </c>
      <c r="H6168" s="1">
        <v>45701.363437499997</v>
      </c>
      <c r="I6168" s="2">
        <v>45701</v>
      </c>
      <c r="J6168" t="s">
        <v>42</v>
      </c>
      <c r="K6168">
        <v>1160</v>
      </c>
      <c r="L6168" t="s">
        <v>63</v>
      </c>
      <c r="M6168" t="s">
        <v>64</v>
      </c>
      <c r="N6168">
        <v>8</v>
      </c>
      <c r="O6168">
        <v>2</v>
      </c>
      <c r="P6168" t="s">
        <v>31</v>
      </c>
      <c r="Q6168" t="s">
        <v>20</v>
      </c>
      <c r="R6168" t="s">
        <v>83</v>
      </c>
      <c r="S6168" t="s">
        <v>42</v>
      </c>
      <c r="T6168" t="s">
        <v>1</v>
      </c>
      <c r="U6168" t="s">
        <v>21</v>
      </c>
    </row>
    <row r="6169" spans="1:21" x14ac:dyDescent="0.25">
      <c r="A6169">
        <v>901026129724</v>
      </c>
      <c r="B6169">
        <v>1003788180</v>
      </c>
      <c r="C6169">
        <v>10090442376</v>
      </c>
      <c r="D6169">
        <v>3</v>
      </c>
      <c r="E6169" t="s">
        <v>62</v>
      </c>
      <c r="F6169">
        <v>5</v>
      </c>
      <c r="G6169">
        <v>1</v>
      </c>
      <c r="H6169" s="1">
        <v>45701.39398148148</v>
      </c>
      <c r="I6169" s="2">
        <v>45701</v>
      </c>
      <c r="J6169" t="s">
        <v>226</v>
      </c>
      <c r="K6169">
        <v>1160</v>
      </c>
      <c r="L6169" t="s">
        <v>63</v>
      </c>
      <c r="M6169" t="s">
        <v>64</v>
      </c>
      <c r="N6169">
        <v>9</v>
      </c>
      <c r="O6169">
        <v>2</v>
      </c>
      <c r="P6169" t="s">
        <v>31</v>
      </c>
      <c r="Q6169" t="s">
        <v>15</v>
      </c>
      <c r="R6169" t="s">
        <v>83</v>
      </c>
      <c r="S6169" t="s">
        <v>226</v>
      </c>
      <c r="T6169" t="s">
        <v>1</v>
      </c>
      <c r="U6169" t="s">
        <v>227</v>
      </c>
    </row>
    <row r="6170" spans="1:21" x14ac:dyDescent="0.25">
      <c r="A6170">
        <v>901026167480</v>
      </c>
      <c r="B6170">
        <v>1004002464</v>
      </c>
      <c r="C6170">
        <v>10054063796</v>
      </c>
      <c r="D6170">
        <v>3</v>
      </c>
      <c r="E6170" t="s">
        <v>62</v>
      </c>
      <c r="F6170">
        <v>5</v>
      </c>
      <c r="G6170">
        <v>1</v>
      </c>
      <c r="H6170" s="1">
        <v>45701.499074074076</v>
      </c>
      <c r="I6170" s="2">
        <v>45701</v>
      </c>
      <c r="J6170" t="s">
        <v>201</v>
      </c>
      <c r="K6170">
        <v>1160</v>
      </c>
      <c r="L6170" t="s">
        <v>63</v>
      </c>
      <c r="M6170" t="s">
        <v>64</v>
      </c>
      <c r="N6170">
        <v>11</v>
      </c>
      <c r="O6170">
        <v>2</v>
      </c>
      <c r="P6170" t="s">
        <v>31</v>
      </c>
      <c r="Q6170" t="s">
        <v>20</v>
      </c>
      <c r="R6170" t="s">
        <v>83</v>
      </c>
      <c r="S6170" t="s">
        <v>201</v>
      </c>
      <c r="T6170" t="s">
        <v>1</v>
      </c>
      <c r="U6170" t="s">
        <v>170</v>
      </c>
    </row>
    <row r="6171" spans="1:21" x14ac:dyDescent="0.25">
      <c r="A6171">
        <v>901026149925</v>
      </c>
      <c r="B6171">
        <v>1002183914</v>
      </c>
      <c r="C6171">
        <v>20010294344</v>
      </c>
      <c r="D6171">
        <v>3</v>
      </c>
      <c r="E6171" t="s">
        <v>62</v>
      </c>
      <c r="F6171">
        <v>5</v>
      </c>
      <c r="G6171">
        <v>1</v>
      </c>
      <c r="H6171" s="1">
        <v>45701.453703703701</v>
      </c>
      <c r="I6171" s="2">
        <v>45701</v>
      </c>
      <c r="J6171" t="s">
        <v>43</v>
      </c>
      <c r="K6171">
        <v>1000</v>
      </c>
      <c r="L6171" t="s">
        <v>63</v>
      </c>
      <c r="M6171" t="s">
        <v>64</v>
      </c>
      <c r="N6171">
        <v>10</v>
      </c>
      <c r="O6171">
        <v>2</v>
      </c>
      <c r="P6171" t="s">
        <v>32</v>
      </c>
      <c r="Q6171" t="s">
        <v>25</v>
      </c>
      <c r="R6171" t="s">
        <v>83</v>
      </c>
      <c r="S6171" t="s">
        <v>43</v>
      </c>
      <c r="T6171" t="s">
        <v>1</v>
      </c>
      <c r="U6171" t="s">
        <v>27</v>
      </c>
    </row>
    <row r="6172" spans="1:21" x14ac:dyDescent="0.25">
      <c r="A6172">
        <v>901026145764</v>
      </c>
      <c r="B6172">
        <v>1001209906</v>
      </c>
      <c r="C6172">
        <v>10046701511</v>
      </c>
      <c r="D6172">
        <v>3</v>
      </c>
      <c r="E6172" t="s">
        <v>62</v>
      </c>
      <c r="F6172">
        <v>5</v>
      </c>
      <c r="G6172">
        <v>1</v>
      </c>
      <c r="H6172" s="1">
        <v>45701.441759259258</v>
      </c>
      <c r="I6172" s="2">
        <v>45701</v>
      </c>
      <c r="J6172" t="s">
        <v>226</v>
      </c>
      <c r="K6172">
        <v>1160</v>
      </c>
      <c r="L6172" t="s">
        <v>63</v>
      </c>
      <c r="M6172" t="s">
        <v>64</v>
      </c>
      <c r="N6172">
        <v>10</v>
      </c>
      <c r="O6172">
        <v>2</v>
      </c>
      <c r="P6172" t="s">
        <v>31</v>
      </c>
      <c r="Q6172" t="s">
        <v>15</v>
      </c>
      <c r="R6172" t="s">
        <v>83</v>
      </c>
      <c r="S6172" t="s">
        <v>226</v>
      </c>
      <c r="T6172" t="s">
        <v>1</v>
      </c>
      <c r="U6172" t="s">
        <v>227</v>
      </c>
    </row>
    <row r="6173" spans="1:21" x14ac:dyDescent="0.25">
      <c r="A6173">
        <v>901026191414</v>
      </c>
      <c r="B6173">
        <v>1002176825</v>
      </c>
      <c r="C6173">
        <v>20091501476</v>
      </c>
      <c r="D6173">
        <v>3</v>
      </c>
      <c r="E6173" t="s">
        <v>62</v>
      </c>
      <c r="F6173">
        <v>5</v>
      </c>
      <c r="G6173">
        <v>1</v>
      </c>
      <c r="H6173" s="1">
        <v>45701.570219907408</v>
      </c>
      <c r="I6173" s="2">
        <v>45701</v>
      </c>
      <c r="J6173" t="s">
        <v>198</v>
      </c>
      <c r="K6173">
        <v>1000</v>
      </c>
      <c r="L6173" t="s">
        <v>63</v>
      </c>
      <c r="M6173" t="s">
        <v>64</v>
      </c>
      <c r="N6173">
        <v>13</v>
      </c>
      <c r="O6173">
        <v>2</v>
      </c>
      <c r="P6173" t="s">
        <v>32</v>
      </c>
      <c r="Q6173" t="s">
        <v>25</v>
      </c>
      <c r="R6173" t="s">
        <v>83</v>
      </c>
      <c r="S6173" t="s">
        <v>198</v>
      </c>
      <c r="T6173" t="s">
        <v>1</v>
      </c>
      <c r="U6173" t="s">
        <v>199</v>
      </c>
    </row>
    <row r="6174" spans="1:21" x14ac:dyDescent="0.25">
      <c r="A6174">
        <v>901026128985</v>
      </c>
      <c r="B6174">
        <v>1001293977</v>
      </c>
      <c r="C6174">
        <v>10053836069</v>
      </c>
      <c r="D6174">
        <v>3</v>
      </c>
      <c r="E6174" t="s">
        <v>62</v>
      </c>
      <c r="F6174">
        <v>5</v>
      </c>
      <c r="G6174">
        <v>1</v>
      </c>
      <c r="H6174" s="1">
        <v>45701.391817129632</v>
      </c>
      <c r="I6174" s="2">
        <v>45701</v>
      </c>
      <c r="J6174" t="s">
        <v>37</v>
      </c>
      <c r="K6174">
        <v>1160</v>
      </c>
      <c r="L6174" t="s">
        <v>63</v>
      </c>
      <c r="M6174" t="s">
        <v>64</v>
      </c>
      <c r="N6174">
        <v>9</v>
      </c>
      <c r="O6174">
        <v>2</v>
      </c>
      <c r="P6174" t="s">
        <v>31</v>
      </c>
      <c r="Q6174" t="s">
        <v>8</v>
      </c>
      <c r="R6174" t="s">
        <v>83</v>
      </c>
      <c r="S6174" t="s">
        <v>37</v>
      </c>
      <c r="T6174" t="s">
        <v>1</v>
      </c>
      <c r="U6174" t="s">
        <v>11</v>
      </c>
    </row>
    <row r="6175" spans="1:21" x14ac:dyDescent="0.25">
      <c r="A6175">
        <v>0</v>
      </c>
      <c r="B6175">
        <v>1000877260</v>
      </c>
      <c r="C6175">
        <v>10016775073</v>
      </c>
      <c r="D6175">
        <v>3</v>
      </c>
      <c r="E6175">
        <v>2</v>
      </c>
      <c r="F6175" t="s">
        <v>60</v>
      </c>
      <c r="G6175">
        <v>1</v>
      </c>
      <c r="H6175" s="1">
        <v>45701.407025462962</v>
      </c>
      <c r="I6175" s="2">
        <v>45701</v>
      </c>
      <c r="J6175" t="s">
        <v>41</v>
      </c>
      <c r="K6175">
        <v>1160</v>
      </c>
      <c r="L6175" t="s">
        <v>51</v>
      </c>
      <c r="M6175" t="s">
        <v>61</v>
      </c>
      <c r="N6175">
        <v>9</v>
      </c>
      <c r="O6175">
        <v>2</v>
      </c>
      <c r="P6175" t="s">
        <v>31</v>
      </c>
      <c r="Q6175" t="s">
        <v>17</v>
      </c>
      <c r="R6175" t="s">
        <v>83</v>
      </c>
      <c r="S6175" t="s">
        <v>41</v>
      </c>
      <c r="T6175" t="s">
        <v>1</v>
      </c>
      <c r="U6175" t="s">
        <v>19</v>
      </c>
    </row>
    <row r="6176" spans="1:21" x14ac:dyDescent="0.25">
      <c r="A6176">
        <v>0</v>
      </c>
      <c r="B6176">
        <v>1003703334</v>
      </c>
      <c r="C6176">
        <v>20030615320</v>
      </c>
      <c r="D6176">
        <v>3</v>
      </c>
      <c r="E6176">
        <v>2</v>
      </c>
      <c r="F6176" t="s">
        <v>56</v>
      </c>
      <c r="G6176">
        <v>1</v>
      </c>
      <c r="H6176" s="1">
        <v>45701.433020833334</v>
      </c>
      <c r="I6176" s="2">
        <v>45701</v>
      </c>
      <c r="J6176" t="s">
        <v>214</v>
      </c>
      <c r="K6176">
        <v>1000</v>
      </c>
      <c r="L6176" t="s">
        <v>51</v>
      </c>
      <c r="M6176" t="s">
        <v>57</v>
      </c>
      <c r="N6176">
        <v>10</v>
      </c>
      <c r="O6176">
        <v>2</v>
      </c>
      <c r="P6176" t="s">
        <v>32</v>
      </c>
      <c r="Q6176" t="s">
        <v>28</v>
      </c>
      <c r="R6176" t="s">
        <v>83</v>
      </c>
      <c r="S6176" t="s">
        <v>214</v>
      </c>
      <c r="T6176" t="s">
        <v>1</v>
      </c>
      <c r="U6176" t="s">
        <v>215</v>
      </c>
    </row>
    <row r="6177" spans="1:21" x14ac:dyDescent="0.25">
      <c r="A6177">
        <v>0</v>
      </c>
      <c r="B6177">
        <v>1000804015</v>
      </c>
      <c r="C6177">
        <v>10015205643</v>
      </c>
      <c r="D6177">
        <v>3</v>
      </c>
      <c r="E6177">
        <v>2</v>
      </c>
      <c r="F6177" t="s">
        <v>58</v>
      </c>
      <c r="G6177">
        <v>1</v>
      </c>
      <c r="H6177" s="1">
        <v>45701.494664351849</v>
      </c>
      <c r="I6177" s="2">
        <v>45701</v>
      </c>
      <c r="J6177" t="s">
        <v>38</v>
      </c>
      <c r="K6177">
        <v>1160</v>
      </c>
      <c r="L6177" t="s">
        <v>51</v>
      </c>
      <c r="M6177" t="s">
        <v>59</v>
      </c>
      <c r="N6177">
        <v>11</v>
      </c>
      <c r="O6177">
        <v>2</v>
      </c>
      <c r="P6177" t="s">
        <v>31</v>
      </c>
      <c r="Q6177" t="s">
        <v>13</v>
      </c>
      <c r="R6177" t="s">
        <v>83</v>
      </c>
      <c r="S6177" t="s">
        <v>38</v>
      </c>
      <c r="T6177" t="s">
        <v>1</v>
      </c>
      <c r="U6177" t="s">
        <v>14</v>
      </c>
    </row>
    <row r="6178" spans="1:21" x14ac:dyDescent="0.25">
      <c r="A6178">
        <v>901026159803</v>
      </c>
      <c r="B6178">
        <v>1002183914</v>
      </c>
      <c r="C6178">
        <v>20010294344</v>
      </c>
      <c r="D6178">
        <v>3</v>
      </c>
      <c r="E6178">
        <v>15</v>
      </c>
      <c r="F6178" t="s">
        <v>58</v>
      </c>
      <c r="G6178">
        <v>1</v>
      </c>
      <c r="H6178" s="1">
        <v>45701.478576388887</v>
      </c>
      <c r="I6178" s="2">
        <v>45701</v>
      </c>
      <c r="J6178" t="s">
        <v>43</v>
      </c>
      <c r="K6178">
        <v>1000</v>
      </c>
      <c r="L6178" t="s">
        <v>48</v>
      </c>
      <c r="M6178" t="s">
        <v>98</v>
      </c>
      <c r="N6178">
        <v>11</v>
      </c>
      <c r="O6178">
        <v>2</v>
      </c>
      <c r="P6178" t="s">
        <v>32</v>
      </c>
      <c r="Q6178" t="s">
        <v>25</v>
      </c>
      <c r="R6178" t="s">
        <v>83</v>
      </c>
      <c r="S6178" t="s">
        <v>43</v>
      </c>
      <c r="T6178" t="s">
        <v>1</v>
      </c>
      <c r="U6178" t="s">
        <v>27</v>
      </c>
    </row>
    <row r="6179" spans="1:21" x14ac:dyDescent="0.25">
      <c r="A6179">
        <v>901026131230</v>
      </c>
      <c r="B6179">
        <v>1001200785</v>
      </c>
      <c r="C6179">
        <v>10093478849</v>
      </c>
      <c r="D6179">
        <v>3</v>
      </c>
      <c r="E6179" t="s">
        <v>62</v>
      </c>
      <c r="F6179">
        <v>10</v>
      </c>
      <c r="G6179">
        <v>1</v>
      </c>
      <c r="H6179" s="1">
        <v>45701.398125</v>
      </c>
      <c r="I6179" s="2">
        <v>45701</v>
      </c>
      <c r="J6179" t="s">
        <v>37</v>
      </c>
      <c r="K6179">
        <v>1160</v>
      </c>
      <c r="L6179" t="s">
        <v>63</v>
      </c>
      <c r="M6179" t="s">
        <v>81</v>
      </c>
      <c r="N6179">
        <v>9</v>
      </c>
      <c r="O6179">
        <v>2</v>
      </c>
      <c r="P6179" t="s">
        <v>31</v>
      </c>
      <c r="Q6179" t="s">
        <v>8</v>
      </c>
      <c r="R6179" t="s">
        <v>83</v>
      </c>
      <c r="S6179" t="s">
        <v>37</v>
      </c>
      <c r="T6179" t="s">
        <v>1</v>
      </c>
      <c r="U6179" t="s">
        <v>11</v>
      </c>
    </row>
    <row r="6180" spans="1:21" x14ac:dyDescent="0.25">
      <c r="A6180">
        <v>0</v>
      </c>
      <c r="B6180">
        <v>1000677977</v>
      </c>
      <c r="C6180">
        <v>10014965544</v>
      </c>
      <c r="D6180">
        <v>3</v>
      </c>
      <c r="E6180" t="s">
        <v>73</v>
      </c>
      <c r="F6180">
        <v>17</v>
      </c>
      <c r="G6180">
        <v>1</v>
      </c>
      <c r="H6180" s="1">
        <v>45701.61923611111</v>
      </c>
      <c r="I6180" s="2">
        <v>45701</v>
      </c>
      <c r="J6180" t="s">
        <v>41</v>
      </c>
      <c r="K6180">
        <v>1160</v>
      </c>
      <c r="L6180" t="s">
        <v>74</v>
      </c>
      <c r="M6180" t="s">
        <v>88</v>
      </c>
      <c r="N6180">
        <v>14</v>
      </c>
      <c r="O6180">
        <v>2</v>
      </c>
      <c r="P6180" t="s">
        <v>31</v>
      </c>
      <c r="Q6180" t="s">
        <v>17</v>
      </c>
      <c r="R6180" t="s">
        <v>83</v>
      </c>
      <c r="S6180" t="s">
        <v>41</v>
      </c>
      <c r="T6180" t="s">
        <v>1</v>
      </c>
      <c r="U6180" t="s">
        <v>19</v>
      </c>
    </row>
    <row r="6181" spans="1:21" x14ac:dyDescent="0.25">
      <c r="A6181">
        <v>901026130480</v>
      </c>
      <c r="B6181">
        <v>1001200785</v>
      </c>
      <c r="C6181">
        <v>10093478849</v>
      </c>
      <c r="D6181">
        <v>3</v>
      </c>
      <c r="E6181" t="s">
        <v>62</v>
      </c>
      <c r="F6181">
        <v>10</v>
      </c>
      <c r="G6181">
        <v>1</v>
      </c>
      <c r="H6181" s="1">
        <v>45701.395844907405</v>
      </c>
      <c r="I6181" s="2">
        <v>45701</v>
      </c>
      <c r="J6181" t="s">
        <v>37</v>
      </c>
      <c r="K6181">
        <v>1160</v>
      </c>
      <c r="L6181" t="s">
        <v>63</v>
      </c>
      <c r="M6181" t="s">
        <v>81</v>
      </c>
      <c r="N6181">
        <v>9</v>
      </c>
      <c r="O6181">
        <v>2</v>
      </c>
      <c r="P6181" t="s">
        <v>31</v>
      </c>
      <c r="Q6181" t="s">
        <v>8</v>
      </c>
      <c r="R6181" t="s">
        <v>83</v>
      </c>
      <c r="S6181" t="s">
        <v>37</v>
      </c>
      <c r="T6181" t="s">
        <v>1</v>
      </c>
      <c r="U6181" t="s">
        <v>11</v>
      </c>
    </row>
    <row r="6182" spans="1:21" x14ac:dyDescent="0.25">
      <c r="A6182">
        <v>901026194742</v>
      </c>
      <c r="B6182">
        <v>1000763029</v>
      </c>
      <c r="C6182">
        <v>10093489176</v>
      </c>
      <c r="D6182">
        <v>3</v>
      </c>
      <c r="E6182" t="s">
        <v>189</v>
      </c>
      <c r="F6182">
        <v>19</v>
      </c>
      <c r="G6182" t="s">
        <v>83</v>
      </c>
      <c r="H6182" s="1">
        <v>45701.57916666667</v>
      </c>
      <c r="I6182" s="2">
        <v>45701</v>
      </c>
      <c r="J6182" t="s">
        <v>201</v>
      </c>
      <c r="K6182">
        <v>1160</v>
      </c>
      <c r="L6182" t="s">
        <v>190</v>
      </c>
      <c r="M6182" t="s">
        <v>280</v>
      </c>
      <c r="N6182">
        <v>13</v>
      </c>
      <c r="O6182">
        <v>2</v>
      </c>
      <c r="P6182" t="s">
        <v>31</v>
      </c>
      <c r="Q6182" t="s">
        <v>20</v>
      </c>
      <c r="R6182" t="s">
        <v>83</v>
      </c>
      <c r="S6182" t="s">
        <v>201</v>
      </c>
      <c r="T6182" t="s">
        <v>1</v>
      </c>
      <c r="U6182" t="s">
        <v>170</v>
      </c>
    </row>
    <row r="6183" spans="1:21" x14ac:dyDescent="0.25">
      <c r="A6183">
        <v>0</v>
      </c>
      <c r="B6183">
        <v>1002018549</v>
      </c>
      <c r="C6183">
        <v>20091931301</v>
      </c>
      <c r="D6183">
        <v>3</v>
      </c>
      <c r="E6183">
        <v>3</v>
      </c>
      <c r="F6183">
        <v>1</v>
      </c>
      <c r="G6183">
        <v>1</v>
      </c>
      <c r="H6183" s="1">
        <v>45701.443055555559</v>
      </c>
      <c r="I6183" s="2">
        <v>45701</v>
      </c>
      <c r="J6183" t="s">
        <v>234</v>
      </c>
      <c r="K6183">
        <v>1000</v>
      </c>
      <c r="L6183" t="s">
        <v>69</v>
      </c>
      <c r="M6183" t="s">
        <v>70</v>
      </c>
      <c r="N6183">
        <v>10</v>
      </c>
      <c r="O6183">
        <v>2</v>
      </c>
      <c r="P6183" t="s">
        <v>32</v>
      </c>
      <c r="Q6183" t="s">
        <v>25</v>
      </c>
      <c r="R6183" t="s">
        <v>83</v>
      </c>
      <c r="S6183" t="s">
        <v>234</v>
      </c>
      <c r="T6183" t="s">
        <v>1</v>
      </c>
      <c r="U6183" t="s">
        <v>235</v>
      </c>
    </row>
    <row r="6184" spans="1:21" x14ac:dyDescent="0.25">
      <c r="A6184">
        <v>0</v>
      </c>
      <c r="B6184">
        <v>1100302242</v>
      </c>
      <c r="C6184">
        <v>10093489655</v>
      </c>
      <c r="D6184">
        <v>3</v>
      </c>
      <c r="E6184">
        <v>3</v>
      </c>
      <c r="F6184">
        <v>1</v>
      </c>
      <c r="G6184">
        <v>1</v>
      </c>
      <c r="H6184" s="1">
        <v>45701.614745370367</v>
      </c>
      <c r="I6184" s="2">
        <v>45701</v>
      </c>
      <c r="J6184" t="s">
        <v>35</v>
      </c>
      <c r="K6184">
        <v>1160</v>
      </c>
      <c r="L6184" t="s">
        <v>69</v>
      </c>
      <c r="M6184" t="s">
        <v>70</v>
      </c>
      <c r="N6184">
        <v>14</v>
      </c>
      <c r="O6184">
        <v>2</v>
      </c>
      <c r="P6184" t="s">
        <v>31</v>
      </c>
      <c r="Q6184" t="s">
        <v>5</v>
      </c>
      <c r="R6184" t="s">
        <v>83</v>
      </c>
      <c r="S6184" t="s">
        <v>35</v>
      </c>
      <c r="T6184" t="s">
        <v>1</v>
      </c>
      <c r="U6184" t="s">
        <v>7</v>
      </c>
    </row>
    <row r="6185" spans="1:21" x14ac:dyDescent="0.25">
      <c r="A6185">
        <v>0</v>
      </c>
      <c r="B6185">
        <v>1100113567</v>
      </c>
      <c r="C6185">
        <v>10093487691</v>
      </c>
      <c r="D6185">
        <v>3</v>
      </c>
      <c r="E6185">
        <v>3</v>
      </c>
      <c r="F6185">
        <v>1</v>
      </c>
      <c r="G6185">
        <v>1</v>
      </c>
      <c r="H6185" s="1">
        <v>45701.453680555554</v>
      </c>
      <c r="I6185" s="2">
        <v>45701</v>
      </c>
      <c r="J6185" t="s">
        <v>38</v>
      </c>
      <c r="K6185">
        <v>1160</v>
      </c>
      <c r="L6185" t="s">
        <v>69</v>
      </c>
      <c r="M6185" t="s">
        <v>70</v>
      </c>
      <c r="N6185">
        <v>10</v>
      </c>
      <c r="O6185">
        <v>2</v>
      </c>
      <c r="P6185" t="s">
        <v>31</v>
      </c>
      <c r="Q6185" t="s">
        <v>13</v>
      </c>
      <c r="R6185" t="s">
        <v>83</v>
      </c>
      <c r="S6185" t="s">
        <v>38</v>
      </c>
      <c r="T6185" t="s">
        <v>1</v>
      </c>
      <c r="U6185" t="s">
        <v>14</v>
      </c>
    </row>
    <row r="6186" spans="1:21" x14ac:dyDescent="0.25">
      <c r="A6186">
        <v>0</v>
      </c>
      <c r="B6186">
        <v>1001802178</v>
      </c>
      <c r="C6186">
        <v>20091159655</v>
      </c>
      <c r="D6186">
        <v>3</v>
      </c>
      <c r="E6186">
        <v>15</v>
      </c>
      <c r="F6186">
        <v>1</v>
      </c>
      <c r="G6186">
        <v>1</v>
      </c>
      <c r="H6186" s="1">
        <v>45701.533437500002</v>
      </c>
      <c r="I6186" s="2">
        <v>45701</v>
      </c>
      <c r="J6186" t="s">
        <v>234</v>
      </c>
      <c r="K6186">
        <v>1000</v>
      </c>
      <c r="L6186" t="s">
        <v>48</v>
      </c>
      <c r="M6186" t="s">
        <v>65</v>
      </c>
      <c r="N6186">
        <v>12</v>
      </c>
      <c r="O6186">
        <v>2</v>
      </c>
      <c r="P6186" t="s">
        <v>32</v>
      </c>
      <c r="Q6186" t="s">
        <v>25</v>
      </c>
      <c r="R6186" t="s">
        <v>83</v>
      </c>
      <c r="S6186" t="s">
        <v>234</v>
      </c>
      <c r="T6186" t="s">
        <v>1</v>
      </c>
      <c r="U6186" t="s">
        <v>235</v>
      </c>
    </row>
    <row r="6187" spans="1:21" x14ac:dyDescent="0.25">
      <c r="A6187">
        <v>0</v>
      </c>
      <c r="B6187">
        <v>1003080308</v>
      </c>
      <c r="C6187">
        <v>10092040210</v>
      </c>
      <c r="D6187">
        <v>3</v>
      </c>
      <c r="E6187">
        <v>15</v>
      </c>
      <c r="F6187">
        <v>1</v>
      </c>
      <c r="G6187">
        <v>1</v>
      </c>
      <c r="H6187" s="1">
        <v>45701.32271990741</v>
      </c>
      <c r="I6187" s="2">
        <v>45701</v>
      </c>
      <c r="J6187" t="s">
        <v>55</v>
      </c>
      <c r="K6187">
        <v>1160</v>
      </c>
      <c r="L6187" t="s">
        <v>48</v>
      </c>
      <c r="M6187" t="s">
        <v>65</v>
      </c>
      <c r="N6187">
        <v>7</v>
      </c>
      <c r="O6187">
        <v>2</v>
      </c>
      <c r="P6187" t="s">
        <v>31</v>
      </c>
      <c r="Q6187" t="s">
        <v>8</v>
      </c>
      <c r="R6187" t="s">
        <v>83</v>
      </c>
      <c r="S6187" t="s">
        <v>55</v>
      </c>
      <c r="T6187" t="s">
        <v>1</v>
      </c>
      <c r="U6187" t="s">
        <v>9</v>
      </c>
    </row>
    <row r="6188" spans="1:21" x14ac:dyDescent="0.25">
      <c r="A6188">
        <v>0</v>
      </c>
      <c r="B6188">
        <v>1000763029</v>
      </c>
      <c r="C6188">
        <v>10093489176</v>
      </c>
      <c r="D6188">
        <v>3</v>
      </c>
      <c r="E6188">
        <v>3</v>
      </c>
      <c r="F6188">
        <v>1</v>
      </c>
      <c r="G6188" t="s">
        <v>83</v>
      </c>
      <c r="H6188" s="1">
        <v>45701.580428240741</v>
      </c>
      <c r="I6188" s="2">
        <v>45701</v>
      </c>
      <c r="J6188" t="s">
        <v>201</v>
      </c>
      <c r="K6188">
        <v>1160</v>
      </c>
      <c r="L6188" t="s">
        <v>69</v>
      </c>
      <c r="M6188" t="s">
        <v>70</v>
      </c>
      <c r="N6188">
        <v>13</v>
      </c>
      <c r="O6188">
        <v>2</v>
      </c>
      <c r="P6188" t="s">
        <v>31</v>
      </c>
      <c r="Q6188" t="s">
        <v>20</v>
      </c>
      <c r="R6188" t="s">
        <v>83</v>
      </c>
      <c r="S6188" t="s">
        <v>201</v>
      </c>
      <c r="T6188" t="s">
        <v>1</v>
      </c>
      <c r="U6188" t="s">
        <v>170</v>
      </c>
    </row>
    <row r="6189" spans="1:21" x14ac:dyDescent="0.25">
      <c r="A6189">
        <v>0</v>
      </c>
      <c r="B6189">
        <v>1100300946</v>
      </c>
      <c r="C6189">
        <v>10093475613</v>
      </c>
      <c r="D6189">
        <v>3</v>
      </c>
      <c r="E6189">
        <v>3</v>
      </c>
      <c r="F6189" t="s">
        <v>47</v>
      </c>
      <c r="G6189">
        <v>1</v>
      </c>
      <c r="H6189" s="1">
        <v>45701.658206018517</v>
      </c>
      <c r="I6189" s="2">
        <v>45701</v>
      </c>
      <c r="J6189" t="s">
        <v>35</v>
      </c>
      <c r="K6189">
        <v>1160</v>
      </c>
      <c r="L6189" t="s">
        <v>69</v>
      </c>
      <c r="M6189" t="s">
        <v>119</v>
      </c>
      <c r="N6189">
        <v>15</v>
      </c>
      <c r="O6189">
        <v>2</v>
      </c>
      <c r="P6189" t="s">
        <v>31</v>
      </c>
      <c r="Q6189" t="s">
        <v>5</v>
      </c>
      <c r="R6189" t="s">
        <v>83</v>
      </c>
      <c r="S6189" t="s">
        <v>35</v>
      </c>
      <c r="T6189" t="s">
        <v>1</v>
      </c>
      <c r="U6189" t="s">
        <v>7</v>
      </c>
    </row>
    <row r="6190" spans="1:21" x14ac:dyDescent="0.25">
      <c r="A6190">
        <v>901026175507</v>
      </c>
      <c r="B6190">
        <v>1000715775</v>
      </c>
      <c r="C6190">
        <v>10040113705</v>
      </c>
      <c r="D6190">
        <v>3</v>
      </c>
      <c r="E6190" t="s">
        <v>73</v>
      </c>
      <c r="F6190">
        <v>16</v>
      </c>
      <c r="G6190">
        <v>1</v>
      </c>
      <c r="H6190" s="1">
        <v>45701.521099537036</v>
      </c>
      <c r="I6190" s="2">
        <v>45701</v>
      </c>
      <c r="J6190" t="s">
        <v>205</v>
      </c>
      <c r="K6190">
        <v>1160</v>
      </c>
      <c r="L6190" t="s">
        <v>74</v>
      </c>
      <c r="M6190" t="s">
        <v>89</v>
      </c>
      <c r="N6190">
        <v>12</v>
      </c>
      <c r="O6190">
        <v>2</v>
      </c>
      <c r="P6190" t="s">
        <v>31</v>
      </c>
      <c r="Q6190" t="s">
        <v>12</v>
      </c>
      <c r="R6190" t="s">
        <v>83</v>
      </c>
      <c r="S6190" t="s">
        <v>205</v>
      </c>
      <c r="T6190" t="s">
        <v>1</v>
      </c>
      <c r="U6190" t="s">
        <v>206</v>
      </c>
    </row>
    <row r="6191" spans="1:21" x14ac:dyDescent="0.25">
      <c r="A6191">
        <v>901026198537</v>
      </c>
      <c r="B6191">
        <v>1000794973</v>
      </c>
      <c r="C6191">
        <v>10093462900</v>
      </c>
      <c r="D6191">
        <v>3</v>
      </c>
      <c r="E6191" t="s">
        <v>73</v>
      </c>
      <c r="F6191">
        <v>16</v>
      </c>
      <c r="G6191" t="s">
        <v>83</v>
      </c>
      <c r="H6191" s="1">
        <v>45701.590613425928</v>
      </c>
      <c r="I6191" s="2">
        <v>45701</v>
      </c>
      <c r="J6191" t="s">
        <v>171</v>
      </c>
      <c r="K6191">
        <v>1160</v>
      </c>
      <c r="L6191" t="s">
        <v>74</v>
      </c>
      <c r="M6191" t="s">
        <v>89</v>
      </c>
      <c r="N6191">
        <v>14</v>
      </c>
      <c r="O6191">
        <v>2</v>
      </c>
      <c r="P6191" t="s">
        <v>31</v>
      </c>
      <c r="Q6191" t="s">
        <v>5</v>
      </c>
      <c r="R6191" t="s">
        <v>83</v>
      </c>
      <c r="S6191" t="s">
        <v>171</v>
      </c>
      <c r="T6191" t="s">
        <v>1</v>
      </c>
      <c r="U6191" t="s">
        <v>172</v>
      </c>
    </row>
    <row r="6192" spans="1:21" x14ac:dyDescent="0.25">
      <c r="A6192">
        <v>0</v>
      </c>
      <c r="B6192">
        <v>1002840410</v>
      </c>
      <c r="C6192">
        <v>10037149704</v>
      </c>
      <c r="D6192">
        <v>3</v>
      </c>
      <c r="E6192" t="s">
        <v>162</v>
      </c>
      <c r="F6192">
        <v>75</v>
      </c>
      <c r="G6192">
        <v>1</v>
      </c>
      <c r="H6192" s="1">
        <v>45701.579884259256</v>
      </c>
      <c r="I6192" s="2">
        <v>45701</v>
      </c>
      <c r="J6192" t="s">
        <v>38</v>
      </c>
      <c r="K6192">
        <v>1160</v>
      </c>
      <c r="L6192" t="s">
        <v>163</v>
      </c>
      <c r="M6192" t="s">
        <v>257</v>
      </c>
      <c r="N6192">
        <v>13</v>
      </c>
      <c r="O6192">
        <v>2</v>
      </c>
      <c r="P6192" t="s">
        <v>31</v>
      </c>
      <c r="Q6192" t="s">
        <v>13</v>
      </c>
      <c r="R6192" t="s">
        <v>83</v>
      </c>
      <c r="S6192" t="s">
        <v>38</v>
      </c>
      <c r="T6192" t="s">
        <v>1</v>
      </c>
      <c r="U6192" t="s">
        <v>14</v>
      </c>
    </row>
    <row r="6193" spans="1:21" x14ac:dyDescent="0.25">
      <c r="A6193">
        <v>901026147789</v>
      </c>
      <c r="B6193">
        <v>1001439434</v>
      </c>
      <c r="C6193">
        <v>10091000413</v>
      </c>
      <c r="D6193">
        <v>3</v>
      </c>
      <c r="E6193">
        <v>5</v>
      </c>
      <c r="F6193" t="s">
        <v>58</v>
      </c>
      <c r="G6193" t="s">
        <v>83</v>
      </c>
      <c r="H6193" s="1">
        <v>45701.447604166664</v>
      </c>
      <c r="I6193" s="2">
        <v>45701</v>
      </c>
      <c r="J6193" t="s">
        <v>201</v>
      </c>
      <c r="K6193">
        <v>1160</v>
      </c>
      <c r="L6193" t="s">
        <v>71</v>
      </c>
      <c r="M6193" t="s">
        <v>148</v>
      </c>
      <c r="N6193">
        <v>10</v>
      </c>
      <c r="O6193">
        <v>2</v>
      </c>
      <c r="P6193" t="s">
        <v>31</v>
      </c>
      <c r="Q6193" t="s">
        <v>20</v>
      </c>
      <c r="R6193" t="s">
        <v>83</v>
      </c>
      <c r="S6193" t="s">
        <v>201</v>
      </c>
      <c r="T6193" t="s">
        <v>1</v>
      </c>
      <c r="U6193" t="s">
        <v>170</v>
      </c>
    </row>
    <row r="6194" spans="1:21" x14ac:dyDescent="0.25">
      <c r="A6194">
        <v>0</v>
      </c>
      <c r="B6194">
        <v>1002626346</v>
      </c>
      <c r="C6194">
        <v>20024541797</v>
      </c>
      <c r="D6194">
        <v>3</v>
      </c>
      <c r="E6194" t="s">
        <v>177</v>
      </c>
      <c r="F6194">
        <v>1</v>
      </c>
      <c r="G6194">
        <v>1</v>
      </c>
      <c r="H6194" s="1">
        <v>45701.56695601852</v>
      </c>
      <c r="I6194" s="2">
        <v>45701</v>
      </c>
      <c r="J6194" t="s">
        <v>234</v>
      </c>
      <c r="K6194">
        <v>1000</v>
      </c>
      <c r="L6194" t="s">
        <v>178</v>
      </c>
      <c r="M6194" t="s">
        <v>179</v>
      </c>
      <c r="N6194">
        <v>13</v>
      </c>
      <c r="O6194">
        <v>2</v>
      </c>
      <c r="P6194" t="s">
        <v>32</v>
      </c>
      <c r="Q6194" t="s">
        <v>25</v>
      </c>
      <c r="R6194" t="s">
        <v>83</v>
      </c>
      <c r="S6194" t="s">
        <v>234</v>
      </c>
      <c r="T6194" t="s">
        <v>1</v>
      </c>
      <c r="U6194" t="s">
        <v>235</v>
      </c>
    </row>
    <row r="6195" spans="1:21" x14ac:dyDescent="0.25">
      <c r="A6195">
        <v>0</v>
      </c>
      <c r="B6195">
        <v>1000878652</v>
      </c>
      <c r="C6195">
        <v>10015992620</v>
      </c>
      <c r="D6195">
        <v>3</v>
      </c>
      <c r="E6195">
        <v>4</v>
      </c>
      <c r="F6195" t="s">
        <v>79</v>
      </c>
      <c r="G6195">
        <v>1</v>
      </c>
      <c r="H6195" s="1">
        <v>45701.657476851855</v>
      </c>
      <c r="I6195" s="2">
        <v>45701</v>
      </c>
      <c r="J6195" t="s">
        <v>35</v>
      </c>
      <c r="K6195">
        <v>1160</v>
      </c>
      <c r="L6195" t="s">
        <v>66</v>
      </c>
      <c r="M6195" t="s">
        <v>115</v>
      </c>
      <c r="N6195">
        <v>15</v>
      </c>
      <c r="O6195">
        <v>2</v>
      </c>
      <c r="P6195" t="s">
        <v>31</v>
      </c>
      <c r="Q6195" t="s">
        <v>5</v>
      </c>
      <c r="R6195" t="s">
        <v>83</v>
      </c>
      <c r="S6195" t="s">
        <v>35</v>
      </c>
      <c r="T6195" t="s">
        <v>1</v>
      </c>
      <c r="U6195" t="s">
        <v>7</v>
      </c>
    </row>
    <row r="6196" spans="1:21" x14ac:dyDescent="0.25">
      <c r="A6196">
        <v>901026183060</v>
      </c>
      <c r="B6196">
        <v>1002566537</v>
      </c>
      <c r="C6196">
        <v>10032440645</v>
      </c>
      <c r="D6196">
        <v>3</v>
      </c>
      <c r="E6196" t="s">
        <v>62</v>
      </c>
      <c r="F6196">
        <v>5</v>
      </c>
      <c r="G6196">
        <v>1</v>
      </c>
      <c r="H6196" s="1">
        <v>45701.544861111113</v>
      </c>
      <c r="I6196" s="2">
        <v>45701</v>
      </c>
      <c r="J6196" t="s">
        <v>192</v>
      </c>
      <c r="K6196">
        <v>1160</v>
      </c>
      <c r="L6196" t="s">
        <v>63</v>
      </c>
      <c r="M6196" t="s">
        <v>64</v>
      </c>
      <c r="N6196">
        <v>13</v>
      </c>
      <c r="O6196">
        <v>2</v>
      </c>
      <c r="P6196" t="s">
        <v>31</v>
      </c>
      <c r="Q6196" t="s">
        <v>0</v>
      </c>
      <c r="R6196" t="s">
        <v>83</v>
      </c>
      <c r="S6196" t="s">
        <v>192</v>
      </c>
      <c r="T6196" t="s">
        <v>1</v>
      </c>
      <c r="U6196" t="s">
        <v>202</v>
      </c>
    </row>
    <row r="6197" spans="1:21" x14ac:dyDescent="0.25">
      <c r="A6197">
        <v>901026137738</v>
      </c>
      <c r="B6197">
        <v>1001990200</v>
      </c>
      <c r="C6197">
        <v>20091457703</v>
      </c>
      <c r="D6197">
        <v>3</v>
      </c>
      <c r="E6197" t="s">
        <v>62</v>
      </c>
      <c r="F6197">
        <v>5</v>
      </c>
      <c r="G6197">
        <v>1</v>
      </c>
      <c r="H6197" s="1">
        <v>45701.417928240742</v>
      </c>
      <c r="I6197" s="2">
        <v>45701</v>
      </c>
      <c r="J6197" t="s">
        <v>214</v>
      </c>
      <c r="K6197">
        <v>1000</v>
      </c>
      <c r="L6197" t="s">
        <v>63</v>
      </c>
      <c r="M6197" t="s">
        <v>64</v>
      </c>
      <c r="N6197">
        <v>10</v>
      </c>
      <c r="O6197">
        <v>2</v>
      </c>
      <c r="P6197" t="s">
        <v>32</v>
      </c>
      <c r="Q6197" t="s">
        <v>28</v>
      </c>
      <c r="R6197" t="s">
        <v>83</v>
      </c>
      <c r="S6197" t="s">
        <v>214</v>
      </c>
      <c r="T6197" t="s">
        <v>1</v>
      </c>
      <c r="U6197" t="s">
        <v>215</v>
      </c>
    </row>
    <row r="6198" spans="1:21" x14ac:dyDescent="0.25">
      <c r="A6198">
        <v>901026213649</v>
      </c>
      <c r="B6198">
        <v>1002464010</v>
      </c>
      <c r="C6198">
        <v>10093380763</v>
      </c>
      <c r="D6198">
        <v>3</v>
      </c>
      <c r="E6198" t="s">
        <v>62</v>
      </c>
      <c r="F6198">
        <v>5</v>
      </c>
      <c r="G6198">
        <v>1</v>
      </c>
      <c r="H6198" s="1">
        <v>45701.640613425923</v>
      </c>
      <c r="I6198" s="2">
        <v>45701</v>
      </c>
      <c r="J6198" t="s">
        <v>41</v>
      </c>
      <c r="K6198">
        <v>1160</v>
      </c>
      <c r="L6198" t="s">
        <v>63</v>
      </c>
      <c r="M6198" t="s">
        <v>64</v>
      </c>
      <c r="N6198">
        <v>15</v>
      </c>
      <c r="O6198">
        <v>2</v>
      </c>
      <c r="P6198" t="s">
        <v>31</v>
      </c>
      <c r="Q6198" t="s">
        <v>17</v>
      </c>
      <c r="R6198" t="s">
        <v>83</v>
      </c>
      <c r="S6198" t="s">
        <v>41</v>
      </c>
      <c r="T6198" t="s">
        <v>1</v>
      </c>
      <c r="U6198" t="s">
        <v>19</v>
      </c>
    </row>
    <row r="6199" spans="1:21" x14ac:dyDescent="0.25">
      <c r="A6199">
        <v>901026137947</v>
      </c>
      <c r="B6199">
        <v>1000861969</v>
      </c>
      <c r="C6199">
        <v>10016156522</v>
      </c>
      <c r="D6199">
        <v>3</v>
      </c>
      <c r="E6199" t="s">
        <v>62</v>
      </c>
      <c r="F6199">
        <v>5</v>
      </c>
      <c r="G6199">
        <v>1</v>
      </c>
      <c r="H6199" s="1">
        <v>45701.418402777781</v>
      </c>
      <c r="I6199" s="2">
        <v>45701</v>
      </c>
      <c r="J6199" t="s">
        <v>226</v>
      </c>
      <c r="K6199">
        <v>1160</v>
      </c>
      <c r="L6199" t="s">
        <v>63</v>
      </c>
      <c r="M6199" t="s">
        <v>64</v>
      </c>
      <c r="N6199">
        <v>10</v>
      </c>
      <c r="O6199">
        <v>2</v>
      </c>
      <c r="P6199" t="s">
        <v>31</v>
      </c>
      <c r="Q6199" t="s">
        <v>15</v>
      </c>
      <c r="R6199" t="s">
        <v>83</v>
      </c>
      <c r="S6199" t="s">
        <v>226</v>
      </c>
      <c r="T6199" t="s">
        <v>1</v>
      </c>
      <c r="U6199" t="s">
        <v>227</v>
      </c>
    </row>
    <row r="6200" spans="1:21" x14ac:dyDescent="0.25">
      <c r="A6200">
        <v>901026145220</v>
      </c>
      <c r="B6200">
        <v>1001209906</v>
      </c>
      <c r="C6200">
        <v>10046701511</v>
      </c>
      <c r="D6200">
        <v>3</v>
      </c>
      <c r="E6200" t="s">
        <v>62</v>
      </c>
      <c r="F6200">
        <v>5</v>
      </c>
      <c r="G6200">
        <v>1</v>
      </c>
      <c r="H6200" s="1">
        <v>45701.44027777778</v>
      </c>
      <c r="I6200" s="2">
        <v>45701</v>
      </c>
      <c r="J6200" t="s">
        <v>226</v>
      </c>
      <c r="K6200">
        <v>1160</v>
      </c>
      <c r="L6200" t="s">
        <v>63</v>
      </c>
      <c r="M6200" t="s">
        <v>64</v>
      </c>
      <c r="N6200">
        <v>10</v>
      </c>
      <c r="O6200">
        <v>2</v>
      </c>
      <c r="P6200" t="s">
        <v>31</v>
      </c>
      <c r="Q6200" t="s">
        <v>15</v>
      </c>
      <c r="R6200" t="s">
        <v>83</v>
      </c>
      <c r="S6200" t="s">
        <v>226</v>
      </c>
      <c r="T6200" t="s">
        <v>1</v>
      </c>
      <c r="U6200" t="s">
        <v>227</v>
      </c>
    </row>
    <row r="6201" spans="1:21" x14ac:dyDescent="0.25">
      <c r="A6201">
        <v>901026178655</v>
      </c>
      <c r="B6201">
        <v>1003649329</v>
      </c>
      <c r="C6201">
        <v>10050068070</v>
      </c>
      <c r="D6201">
        <v>3</v>
      </c>
      <c r="E6201" t="s">
        <v>62</v>
      </c>
      <c r="F6201">
        <v>5</v>
      </c>
      <c r="G6201">
        <v>1</v>
      </c>
      <c r="H6201" s="1">
        <v>45701.530856481484</v>
      </c>
      <c r="I6201" s="2">
        <v>45701</v>
      </c>
      <c r="J6201" t="s">
        <v>192</v>
      </c>
      <c r="K6201">
        <v>1160</v>
      </c>
      <c r="L6201" t="s">
        <v>63</v>
      </c>
      <c r="M6201" t="s">
        <v>64</v>
      </c>
      <c r="N6201">
        <v>12</v>
      </c>
      <c r="O6201">
        <v>2</v>
      </c>
      <c r="P6201" t="s">
        <v>31</v>
      </c>
      <c r="Q6201" t="s">
        <v>0</v>
      </c>
      <c r="R6201" t="s">
        <v>83</v>
      </c>
      <c r="S6201" t="s">
        <v>192</v>
      </c>
      <c r="T6201" t="s">
        <v>1</v>
      </c>
      <c r="U6201" t="s">
        <v>202</v>
      </c>
    </row>
    <row r="6202" spans="1:21" x14ac:dyDescent="0.25">
      <c r="A6202">
        <v>901026199704</v>
      </c>
      <c r="B6202">
        <v>1100114748</v>
      </c>
      <c r="C6202">
        <v>10093294899</v>
      </c>
      <c r="D6202">
        <v>3</v>
      </c>
      <c r="E6202" t="s">
        <v>62</v>
      </c>
      <c r="F6202">
        <v>5</v>
      </c>
      <c r="G6202" t="s">
        <v>83</v>
      </c>
      <c r="H6202" s="1">
        <v>45701.594513888886</v>
      </c>
      <c r="I6202" s="2">
        <v>45701</v>
      </c>
      <c r="J6202" t="s">
        <v>171</v>
      </c>
      <c r="K6202">
        <v>1160</v>
      </c>
      <c r="L6202" t="s">
        <v>63</v>
      </c>
      <c r="M6202" t="s">
        <v>64</v>
      </c>
      <c r="N6202">
        <v>14</v>
      </c>
      <c r="O6202">
        <v>2</v>
      </c>
      <c r="P6202" t="s">
        <v>31</v>
      </c>
      <c r="Q6202" t="s">
        <v>5</v>
      </c>
      <c r="R6202" t="s">
        <v>83</v>
      </c>
      <c r="S6202" t="s">
        <v>171</v>
      </c>
      <c r="T6202" t="s">
        <v>1</v>
      </c>
      <c r="U6202" t="s">
        <v>172</v>
      </c>
    </row>
    <row r="6203" spans="1:21" x14ac:dyDescent="0.25">
      <c r="A6203">
        <v>901026178842</v>
      </c>
      <c r="B6203">
        <v>1002902722</v>
      </c>
      <c r="C6203">
        <v>10039642755</v>
      </c>
      <c r="D6203">
        <v>3</v>
      </c>
      <c r="E6203" t="s">
        <v>62</v>
      </c>
      <c r="F6203">
        <v>5</v>
      </c>
      <c r="G6203">
        <v>1</v>
      </c>
      <c r="H6203" s="1">
        <v>45701.5315625</v>
      </c>
      <c r="I6203" s="2">
        <v>45701</v>
      </c>
      <c r="J6203" t="s">
        <v>192</v>
      </c>
      <c r="K6203">
        <v>1160</v>
      </c>
      <c r="L6203" t="s">
        <v>63</v>
      </c>
      <c r="M6203" t="s">
        <v>64</v>
      </c>
      <c r="N6203">
        <v>12</v>
      </c>
      <c r="O6203">
        <v>2</v>
      </c>
      <c r="P6203" t="s">
        <v>31</v>
      </c>
      <c r="Q6203" t="s">
        <v>0</v>
      </c>
      <c r="R6203" t="s">
        <v>83</v>
      </c>
      <c r="S6203" t="s">
        <v>192</v>
      </c>
      <c r="T6203" t="s">
        <v>1</v>
      </c>
      <c r="U6203" t="s">
        <v>202</v>
      </c>
    </row>
    <row r="6204" spans="1:21" x14ac:dyDescent="0.25">
      <c r="A6204">
        <v>901026182835</v>
      </c>
      <c r="B6204">
        <v>1002566537</v>
      </c>
      <c r="C6204">
        <v>10032440645</v>
      </c>
      <c r="D6204">
        <v>3</v>
      </c>
      <c r="E6204" t="s">
        <v>62</v>
      </c>
      <c r="F6204">
        <v>5</v>
      </c>
      <c r="G6204">
        <v>1</v>
      </c>
      <c r="H6204" s="1">
        <v>45701.544189814813</v>
      </c>
      <c r="I6204" s="2">
        <v>45701</v>
      </c>
      <c r="J6204" t="s">
        <v>192</v>
      </c>
      <c r="K6204">
        <v>1160</v>
      </c>
      <c r="L6204" t="s">
        <v>63</v>
      </c>
      <c r="M6204" t="s">
        <v>64</v>
      </c>
      <c r="N6204">
        <v>13</v>
      </c>
      <c r="O6204">
        <v>2</v>
      </c>
      <c r="P6204" t="s">
        <v>31</v>
      </c>
      <c r="Q6204" t="s">
        <v>0</v>
      </c>
      <c r="R6204" t="s">
        <v>83</v>
      </c>
      <c r="S6204" t="s">
        <v>192</v>
      </c>
      <c r="T6204" t="s">
        <v>1</v>
      </c>
      <c r="U6204" t="s">
        <v>202</v>
      </c>
    </row>
    <row r="6205" spans="1:21" x14ac:dyDescent="0.25">
      <c r="A6205">
        <v>901026211518</v>
      </c>
      <c r="B6205">
        <v>1100292373</v>
      </c>
      <c r="C6205">
        <v>10093380797</v>
      </c>
      <c r="D6205">
        <v>3</v>
      </c>
      <c r="E6205" t="s">
        <v>62</v>
      </c>
      <c r="F6205">
        <v>5</v>
      </c>
      <c r="G6205">
        <v>1</v>
      </c>
      <c r="H6205" s="1">
        <v>45701.633009259262</v>
      </c>
      <c r="I6205" s="2">
        <v>45701</v>
      </c>
      <c r="J6205" t="s">
        <v>41</v>
      </c>
      <c r="K6205">
        <v>1160</v>
      </c>
      <c r="L6205" t="s">
        <v>63</v>
      </c>
      <c r="M6205" t="s">
        <v>64</v>
      </c>
      <c r="N6205">
        <v>15</v>
      </c>
      <c r="O6205">
        <v>2</v>
      </c>
      <c r="P6205" t="s">
        <v>31</v>
      </c>
      <c r="Q6205" t="s">
        <v>17</v>
      </c>
      <c r="R6205" t="s">
        <v>83</v>
      </c>
      <c r="S6205" t="s">
        <v>41</v>
      </c>
      <c r="T6205" t="s">
        <v>1</v>
      </c>
      <c r="U6205" t="s">
        <v>19</v>
      </c>
    </row>
    <row r="6206" spans="1:21" x14ac:dyDescent="0.25">
      <c r="A6206">
        <v>901026143424</v>
      </c>
      <c r="B6206">
        <v>1000679867</v>
      </c>
      <c r="C6206">
        <v>10015117061</v>
      </c>
      <c r="D6206">
        <v>3</v>
      </c>
      <c r="E6206" t="s">
        <v>62</v>
      </c>
      <c r="F6206">
        <v>5</v>
      </c>
      <c r="G6206">
        <v>1</v>
      </c>
      <c r="H6206" s="1">
        <v>45701.435312499998</v>
      </c>
      <c r="I6206" s="2">
        <v>45701</v>
      </c>
      <c r="J6206" t="s">
        <v>232</v>
      </c>
      <c r="K6206">
        <v>1160</v>
      </c>
      <c r="L6206" t="s">
        <v>63</v>
      </c>
      <c r="M6206" t="s">
        <v>64</v>
      </c>
      <c r="N6206">
        <v>10</v>
      </c>
      <c r="O6206">
        <v>2</v>
      </c>
      <c r="P6206" t="s">
        <v>31</v>
      </c>
      <c r="Q6206" t="s">
        <v>12</v>
      </c>
      <c r="R6206" t="s">
        <v>83</v>
      </c>
      <c r="S6206" t="s">
        <v>232</v>
      </c>
      <c r="T6206" t="s">
        <v>1</v>
      </c>
      <c r="U6206" t="s">
        <v>233</v>
      </c>
    </row>
    <row r="6207" spans="1:21" x14ac:dyDescent="0.25">
      <c r="A6207">
        <v>901026131049</v>
      </c>
      <c r="B6207">
        <v>1000643029</v>
      </c>
      <c r="C6207">
        <v>10013392997</v>
      </c>
      <c r="D6207">
        <v>3</v>
      </c>
      <c r="E6207" t="s">
        <v>62</v>
      </c>
      <c r="F6207">
        <v>5</v>
      </c>
      <c r="G6207">
        <v>1</v>
      </c>
      <c r="H6207" s="1">
        <v>45701.397430555553</v>
      </c>
      <c r="I6207" s="2">
        <v>45701</v>
      </c>
      <c r="J6207" t="s">
        <v>171</v>
      </c>
      <c r="K6207">
        <v>1160</v>
      </c>
      <c r="L6207" t="s">
        <v>63</v>
      </c>
      <c r="M6207" t="s">
        <v>64</v>
      </c>
      <c r="N6207">
        <v>9</v>
      </c>
      <c r="O6207">
        <v>2</v>
      </c>
      <c r="P6207" t="s">
        <v>31</v>
      </c>
      <c r="Q6207" t="s">
        <v>5</v>
      </c>
      <c r="R6207" t="s">
        <v>83</v>
      </c>
      <c r="S6207" t="s">
        <v>171</v>
      </c>
      <c r="T6207" t="s">
        <v>1</v>
      </c>
      <c r="U6207" t="s">
        <v>172</v>
      </c>
    </row>
    <row r="6208" spans="1:21" x14ac:dyDescent="0.25">
      <c r="A6208">
        <v>901026163914</v>
      </c>
      <c r="B6208">
        <v>1002762453</v>
      </c>
      <c r="C6208">
        <v>10043021343</v>
      </c>
      <c r="D6208">
        <v>3</v>
      </c>
      <c r="E6208" t="s">
        <v>62</v>
      </c>
      <c r="F6208">
        <v>5</v>
      </c>
      <c r="G6208">
        <v>1</v>
      </c>
      <c r="H6208" s="1">
        <v>45701.489120370374</v>
      </c>
      <c r="I6208" s="2">
        <v>45701</v>
      </c>
      <c r="J6208" t="s">
        <v>171</v>
      </c>
      <c r="K6208">
        <v>1160</v>
      </c>
      <c r="L6208" t="s">
        <v>63</v>
      </c>
      <c r="M6208" t="s">
        <v>64</v>
      </c>
      <c r="N6208">
        <v>11</v>
      </c>
      <c r="O6208">
        <v>2</v>
      </c>
      <c r="P6208" t="s">
        <v>31</v>
      </c>
      <c r="Q6208" t="s">
        <v>5</v>
      </c>
      <c r="R6208" t="s">
        <v>83</v>
      </c>
      <c r="S6208" t="s">
        <v>171</v>
      </c>
      <c r="T6208" t="s">
        <v>1</v>
      </c>
      <c r="U6208" t="s">
        <v>172</v>
      </c>
    </row>
    <row r="6209" spans="1:21" x14ac:dyDescent="0.25">
      <c r="A6209">
        <v>901026192314</v>
      </c>
      <c r="B6209">
        <v>1000794973</v>
      </c>
      <c r="C6209">
        <v>10093462900</v>
      </c>
      <c r="D6209">
        <v>3</v>
      </c>
      <c r="E6209" t="s">
        <v>62</v>
      </c>
      <c r="F6209">
        <v>5</v>
      </c>
      <c r="G6209">
        <v>1</v>
      </c>
      <c r="H6209" s="1">
        <v>45701.572951388887</v>
      </c>
      <c r="I6209" s="2">
        <v>45701</v>
      </c>
      <c r="J6209" t="s">
        <v>171</v>
      </c>
      <c r="K6209">
        <v>1160</v>
      </c>
      <c r="L6209" t="s">
        <v>63</v>
      </c>
      <c r="M6209" t="s">
        <v>64</v>
      </c>
      <c r="N6209">
        <v>13</v>
      </c>
      <c r="O6209">
        <v>2</v>
      </c>
      <c r="P6209" t="s">
        <v>31</v>
      </c>
      <c r="Q6209" t="s">
        <v>5</v>
      </c>
      <c r="R6209" t="s">
        <v>83</v>
      </c>
      <c r="S6209" t="s">
        <v>171</v>
      </c>
      <c r="T6209" t="s">
        <v>1</v>
      </c>
      <c r="U6209" t="s">
        <v>172</v>
      </c>
    </row>
    <row r="6210" spans="1:21" x14ac:dyDescent="0.25">
      <c r="A6210">
        <v>901026143740</v>
      </c>
      <c r="B6210">
        <v>1001191153</v>
      </c>
      <c r="C6210">
        <v>10010952074</v>
      </c>
      <c r="D6210">
        <v>3</v>
      </c>
      <c r="E6210" t="s">
        <v>62</v>
      </c>
      <c r="F6210">
        <v>5</v>
      </c>
      <c r="G6210">
        <v>1</v>
      </c>
      <c r="H6210" s="1">
        <v>45701.435925925929</v>
      </c>
      <c r="I6210" s="2">
        <v>45701</v>
      </c>
      <c r="J6210" t="s">
        <v>192</v>
      </c>
      <c r="K6210">
        <v>1160</v>
      </c>
      <c r="L6210" t="s">
        <v>63</v>
      </c>
      <c r="M6210" t="s">
        <v>64</v>
      </c>
      <c r="N6210">
        <v>10</v>
      </c>
      <c r="O6210">
        <v>2</v>
      </c>
      <c r="P6210" t="s">
        <v>31</v>
      </c>
      <c r="Q6210" t="s">
        <v>0</v>
      </c>
      <c r="R6210" t="s">
        <v>83</v>
      </c>
      <c r="S6210" t="s">
        <v>192</v>
      </c>
      <c r="T6210" t="s">
        <v>1</v>
      </c>
      <c r="U6210" t="s">
        <v>202</v>
      </c>
    </row>
    <row r="6211" spans="1:21" x14ac:dyDescent="0.25">
      <c r="A6211">
        <v>901026138064</v>
      </c>
      <c r="B6211">
        <v>1000861969</v>
      </c>
      <c r="C6211">
        <v>10016156522</v>
      </c>
      <c r="D6211">
        <v>3</v>
      </c>
      <c r="E6211" t="s">
        <v>62</v>
      </c>
      <c r="F6211">
        <v>5</v>
      </c>
      <c r="G6211">
        <v>1</v>
      </c>
      <c r="H6211" s="1">
        <v>45701.418900462966</v>
      </c>
      <c r="I6211" s="2">
        <v>45701</v>
      </c>
      <c r="J6211" t="s">
        <v>226</v>
      </c>
      <c r="K6211">
        <v>1160</v>
      </c>
      <c r="L6211" t="s">
        <v>63</v>
      </c>
      <c r="M6211" t="s">
        <v>64</v>
      </c>
      <c r="N6211">
        <v>10</v>
      </c>
      <c r="O6211">
        <v>2</v>
      </c>
      <c r="P6211" t="s">
        <v>31</v>
      </c>
      <c r="Q6211" t="s">
        <v>15</v>
      </c>
      <c r="R6211" t="s">
        <v>83</v>
      </c>
      <c r="S6211" t="s">
        <v>226</v>
      </c>
      <c r="T6211" t="s">
        <v>1</v>
      </c>
      <c r="U6211" t="s">
        <v>227</v>
      </c>
    </row>
    <row r="6212" spans="1:21" x14ac:dyDescent="0.25">
      <c r="A6212">
        <v>901026208459</v>
      </c>
      <c r="B6212">
        <v>1002944065</v>
      </c>
      <c r="C6212">
        <v>10090413377</v>
      </c>
      <c r="D6212">
        <v>3</v>
      </c>
      <c r="E6212" t="s">
        <v>62</v>
      </c>
      <c r="F6212">
        <v>5</v>
      </c>
      <c r="G6212">
        <v>1</v>
      </c>
      <c r="H6212" s="1">
        <v>45701.621979166666</v>
      </c>
      <c r="I6212" s="2">
        <v>45701</v>
      </c>
      <c r="J6212" t="s">
        <v>55</v>
      </c>
      <c r="K6212">
        <v>1160</v>
      </c>
      <c r="L6212" t="s">
        <v>63</v>
      </c>
      <c r="M6212" t="s">
        <v>64</v>
      </c>
      <c r="N6212">
        <v>14</v>
      </c>
      <c r="O6212">
        <v>2</v>
      </c>
      <c r="P6212" t="s">
        <v>31</v>
      </c>
      <c r="Q6212" t="s">
        <v>8</v>
      </c>
      <c r="R6212" t="s">
        <v>83</v>
      </c>
      <c r="S6212" t="s">
        <v>55</v>
      </c>
      <c r="T6212" t="s">
        <v>1</v>
      </c>
      <c r="U6212" t="s">
        <v>9</v>
      </c>
    </row>
    <row r="6213" spans="1:21" x14ac:dyDescent="0.25">
      <c r="A6213">
        <v>901025941431</v>
      </c>
      <c r="B6213">
        <v>1001285625</v>
      </c>
      <c r="C6213">
        <v>10010445426</v>
      </c>
      <c r="D6213">
        <v>3</v>
      </c>
      <c r="E6213" t="s">
        <v>62</v>
      </c>
      <c r="F6213">
        <v>5</v>
      </c>
      <c r="G6213">
        <v>1</v>
      </c>
      <c r="H6213" s="1">
        <v>45700.502500000002</v>
      </c>
      <c r="I6213" s="2">
        <v>45700</v>
      </c>
      <c r="J6213" t="s">
        <v>201</v>
      </c>
      <c r="K6213">
        <v>1160</v>
      </c>
      <c r="L6213" t="s">
        <v>63</v>
      </c>
      <c r="M6213" t="s">
        <v>64</v>
      </c>
      <c r="N6213">
        <v>12</v>
      </c>
      <c r="O6213">
        <v>2</v>
      </c>
      <c r="P6213" t="s">
        <v>31</v>
      </c>
      <c r="Q6213" t="s">
        <v>20</v>
      </c>
      <c r="R6213" t="s">
        <v>83</v>
      </c>
      <c r="S6213" t="s">
        <v>201</v>
      </c>
      <c r="T6213" t="s">
        <v>1</v>
      </c>
      <c r="U6213" t="s">
        <v>170</v>
      </c>
    </row>
    <row r="6214" spans="1:21" x14ac:dyDescent="0.25">
      <c r="A6214">
        <v>901025864880</v>
      </c>
      <c r="B6214">
        <v>1001081704</v>
      </c>
      <c r="C6214">
        <v>10017950113</v>
      </c>
      <c r="D6214">
        <v>3</v>
      </c>
      <c r="E6214" t="s">
        <v>62</v>
      </c>
      <c r="F6214">
        <v>5</v>
      </c>
      <c r="G6214">
        <v>1</v>
      </c>
      <c r="H6214" s="1">
        <v>45700.312199074076</v>
      </c>
      <c r="I6214" s="2">
        <v>45700</v>
      </c>
      <c r="J6214" t="s">
        <v>55</v>
      </c>
      <c r="K6214">
        <v>1160</v>
      </c>
      <c r="L6214" t="s">
        <v>63</v>
      </c>
      <c r="M6214" t="s">
        <v>64</v>
      </c>
      <c r="N6214">
        <v>7</v>
      </c>
      <c r="O6214">
        <v>2</v>
      </c>
      <c r="P6214" t="s">
        <v>31</v>
      </c>
      <c r="Q6214" t="s">
        <v>8</v>
      </c>
      <c r="R6214" t="s">
        <v>83</v>
      </c>
      <c r="S6214" t="s">
        <v>55</v>
      </c>
      <c r="T6214" t="s">
        <v>1</v>
      </c>
      <c r="U6214" t="s">
        <v>9</v>
      </c>
    </row>
    <row r="6215" spans="1:21" x14ac:dyDescent="0.25">
      <c r="A6215">
        <v>901025967908</v>
      </c>
      <c r="B6215">
        <v>1100151289</v>
      </c>
      <c r="C6215">
        <v>10091802453</v>
      </c>
      <c r="D6215">
        <v>3</v>
      </c>
      <c r="E6215" t="s">
        <v>62</v>
      </c>
      <c r="F6215">
        <v>5</v>
      </c>
      <c r="G6215">
        <v>1</v>
      </c>
      <c r="H6215" s="1">
        <v>45700.589259259257</v>
      </c>
      <c r="I6215" s="2">
        <v>45700</v>
      </c>
      <c r="J6215" t="s">
        <v>201</v>
      </c>
      <c r="K6215">
        <v>1160</v>
      </c>
      <c r="L6215" t="s">
        <v>63</v>
      </c>
      <c r="M6215" t="s">
        <v>64</v>
      </c>
      <c r="N6215">
        <v>14</v>
      </c>
      <c r="O6215">
        <v>2</v>
      </c>
      <c r="P6215" t="s">
        <v>31</v>
      </c>
      <c r="Q6215" t="s">
        <v>20</v>
      </c>
      <c r="R6215" t="s">
        <v>83</v>
      </c>
      <c r="S6215" t="s">
        <v>201</v>
      </c>
      <c r="T6215" t="s">
        <v>1</v>
      </c>
      <c r="U6215" t="s">
        <v>170</v>
      </c>
    </row>
    <row r="6216" spans="1:21" x14ac:dyDescent="0.25">
      <c r="A6216">
        <v>901025874753</v>
      </c>
      <c r="B6216">
        <v>1002258585</v>
      </c>
      <c r="C6216">
        <v>10036217122</v>
      </c>
      <c r="D6216">
        <v>3</v>
      </c>
      <c r="E6216" t="s">
        <v>62</v>
      </c>
      <c r="F6216">
        <v>5</v>
      </c>
      <c r="G6216">
        <v>1</v>
      </c>
      <c r="H6216" s="1">
        <v>45700.349942129629</v>
      </c>
      <c r="I6216" s="2">
        <v>45700</v>
      </c>
      <c r="J6216" t="s">
        <v>171</v>
      </c>
      <c r="K6216">
        <v>1160</v>
      </c>
      <c r="L6216" t="s">
        <v>63</v>
      </c>
      <c r="M6216" t="s">
        <v>64</v>
      </c>
      <c r="N6216">
        <v>8</v>
      </c>
      <c r="O6216">
        <v>2</v>
      </c>
      <c r="P6216" t="s">
        <v>31</v>
      </c>
      <c r="Q6216" t="s">
        <v>5</v>
      </c>
      <c r="R6216" t="s">
        <v>83</v>
      </c>
      <c r="S6216" t="s">
        <v>171</v>
      </c>
      <c r="T6216" t="s">
        <v>1</v>
      </c>
      <c r="U6216" t="s">
        <v>172</v>
      </c>
    </row>
    <row r="6217" spans="1:21" x14ac:dyDescent="0.25">
      <c r="A6217">
        <v>901025974977</v>
      </c>
      <c r="B6217">
        <v>1003183489</v>
      </c>
      <c r="C6217">
        <v>20090079656</v>
      </c>
      <c r="D6217">
        <v>3</v>
      </c>
      <c r="E6217" t="s">
        <v>62</v>
      </c>
      <c r="F6217">
        <v>5</v>
      </c>
      <c r="G6217">
        <v>1</v>
      </c>
      <c r="H6217" s="1">
        <v>45700.615173611113</v>
      </c>
      <c r="I6217" s="2">
        <v>45700</v>
      </c>
      <c r="J6217" t="s">
        <v>181</v>
      </c>
      <c r="K6217">
        <v>1160</v>
      </c>
      <c r="L6217" t="s">
        <v>63</v>
      </c>
      <c r="M6217" t="s">
        <v>64</v>
      </c>
      <c r="N6217">
        <v>14</v>
      </c>
      <c r="O6217">
        <v>2</v>
      </c>
      <c r="P6217" t="s">
        <v>32</v>
      </c>
      <c r="Q6217" t="s">
        <v>25</v>
      </c>
      <c r="R6217" t="s">
        <v>83</v>
      </c>
      <c r="S6217" t="s">
        <v>181</v>
      </c>
      <c r="T6217" t="s">
        <v>1</v>
      </c>
      <c r="U6217" t="s">
        <v>26</v>
      </c>
    </row>
    <row r="6218" spans="1:21" x14ac:dyDescent="0.25">
      <c r="A6218">
        <v>901025916121</v>
      </c>
      <c r="B6218">
        <v>1001801949</v>
      </c>
      <c r="C6218">
        <v>20091796761</v>
      </c>
      <c r="D6218">
        <v>3</v>
      </c>
      <c r="E6218" t="s">
        <v>62</v>
      </c>
      <c r="F6218">
        <v>5</v>
      </c>
      <c r="G6218">
        <v>1</v>
      </c>
      <c r="H6218" s="1">
        <v>45700.433761574073</v>
      </c>
      <c r="I6218" s="2">
        <v>45700</v>
      </c>
      <c r="J6218" t="s">
        <v>181</v>
      </c>
      <c r="K6218">
        <v>1160</v>
      </c>
      <c r="L6218" t="s">
        <v>63</v>
      </c>
      <c r="M6218" t="s">
        <v>64</v>
      </c>
      <c r="N6218">
        <v>10</v>
      </c>
      <c r="O6218">
        <v>2</v>
      </c>
      <c r="P6218" t="s">
        <v>32</v>
      </c>
      <c r="Q6218" t="s">
        <v>25</v>
      </c>
      <c r="R6218" t="s">
        <v>83</v>
      </c>
      <c r="S6218" t="s">
        <v>181</v>
      </c>
      <c r="T6218" t="s">
        <v>1</v>
      </c>
      <c r="U6218" t="s">
        <v>26</v>
      </c>
    </row>
    <row r="6219" spans="1:21" x14ac:dyDescent="0.25">
      <c r="A6219">
        <v>901025891058</v>
      </c>
      <c r="B6219">
        <v>1002656900</v>
      </c>
      <c r="C6219">
        <v>10048241011</v>
      </c>
      <c r="D6219">
        <v>3</v>
      </c>
      <c r="E6219" t="s">
        <v>62</v>
      </c>
      <c r="F6219">
        <v>5</v>
      </c>
      <c r="G6219">
        <v>1</v>
      </c>
      <c r="H6219" s="1">
        <v>45700.397662037038</v>
      </c>
      <c r="I6219" s="2">
        <v>45700</v>
      </c>
      <c r="J6219" t="s">
        <v>226</v>
      </c>
      <c r="K6219">
        <v>1160</v>
      </c>
      <c r="L6219" t="s">
        <v>63</v>
      </c>
      <c r="M6219" t="s">
        <v>64</v>
      </c>
      <c r="N6219">
        <v>9</v>
      </c>
      <c r="O6219">
        <v>2</v>
      </c>
      <c r="P6219" t="s">
        <v>31</v>
      </c>
      <c r="Q6219" t="s">
        <v>15</v>
      </c>
      <c r="R6219" t="s">
        <v>83</v>
      </c>
      <c r="S6219" t="s">
        <v>226</v>
      </c>
      <c r="T6219" t="s">
        <v>1</v>
      </c>
      <c r="U6219" t="s">
        <v>227</v>
      </c>
    </row>
    <row r="6220" spans="1:21" x14ac:dyDescent="0.25">
      <c r="A6220">
        <v>901025941139</v>
      </c>
      <c r="B6220">
        <v>1001285625</v>
      </c>
      <c r="C6220">
        <v>10010445426</v>
      </c>
      <c r="D6220">
        <v>3</v>
      </c>
      <c r="E6220" t="s">
        <v>62</v>
      </c>
      <c r="F6220">
        <v>5</v>
      </c>
      <c r="G6220">
        <v>1</v>
      </c>
      <c r="H6220" s="1">
        <v>45700.50136574074</v>
      </c>
      <c r="I6220" s="2">
        <v>45700</v>
      </c>
      <c r="J6220" t="s">
        <v>201</v>
      </c>
      <c r="K6220">
        <v>1160</v>
      </c>
      <c r="L6220" t="s">
        <v>63</v>
      </c>
      <c r="M6220" t="s">
        <v>64</v>
      </c>
      <c r="N6220">
        <v>12</v>
      </c>
      <c r="O6220">
        <v>2</v>
      </c>
      <c r="P6220" t="s">
        <v>31</v>
      </c>
      <c r="Q6220" t="s">
        <v>20</v>
      </c>
      <c r="R6220" t="s">
        <v>83</v>
      </c>
      <c r="S6220" t="s">
        <v>201</v>
      </c>
      <c r="T6220" t="s">
        <v>1</v>
      </c>
      <c r="U6220" t="s">
        <v>170</v>
      </c>
    </row>
    <row r="6221" spans="1:21" x14ac:dyDescent="0.25">
      <c r="A6221">
        <v>0</v>
      </c>
      <c r="B6221">
        <v>1001906079</v>
      </c>
      <c r="C6221">
        <v>20029895610</v>
      </c>
      <c r="D6221">
        <v>3</v>
      </c>
      <c r="E6221" t="s">
        <v>177</v>
      </c>
      <c r="F6221">
        <v>1</v>
      </c>
      <c r="G6221">
        <v>1</v>
      </c>
      <c r="H6221" s="1">
        <v>45700.5859375</v>
      </c>
      <c r="I6221" s="2">
        <v>45700</v>
      </c>
      <c r="J6221" t="s">
        <v>234</v>
      </c>
      <c r="K6221">
        <v>1000</v>
      </c>
      <c r="L6221" t="s">
        <v>178</v>
      </c>
      <c r="M6221" t="s">
        <v>179</v>
      </c>
      <c r="N6221">
        <v>14</v>
      </c>
      <c r="O6221">
        <v>2</v>
      </c>
      <c r="P6221" t="s">
        <v>32</v>
      </c>
      <c r="Q6221" t="s">
        <v>25</v>
      </c>
      <c r="R6221" t="s">
        <v>83</v>
      </c>
      <c r="S6221" t="s">
        <v>234</v>
      </c>
      <c r="T6221" t="s">
        <v>1</v>
      </c>
      <c r="U6221" t="s">
        <v>235</v>
      </c>
    </row>
    <row r="6222" spans="1:21" x14ac:dyDescent="0.25">
      <c r="A6222">
        <v>0</v>
      </c>
      <c r="B6222">
        <v>1002728948</v>
      </c>
      <c r="C6222">
        <v>20032374439</v>
      </c>
      <c r="D6222">
        <v>3</v>
      </c>
      <c r="E6222" t="s">
        <v>177</v>
      </c>
      <c r="F6222">
        <v>1</v>
      </c>
      <c r="G6222">
        <v>1</v>
      </c>
      <c r="H6222" s="1">
        <v>45700.510648148149</v>
      </c>
      <c r="I6222" s="2">
        <v>45700</v>
      </c>
      <c r="J6222" t="s">
        <v>234</v>
      </c>
      <c r="K6222">
        <v>1000</v>
      </c>
      <c r="L6222" t="s">
        <v>178</v>
      </c>
      <c r="M6222" t="s">
        <v>179</v>
      </c>
      <c r="N6222">
        <v>12</v>
      </c>
      <c r="O6222">
        <v>2</v>
      </c>
      <c r="P6222" t="s">
        <v>32</v>
      </c>
      <c r="Q6222" t="s">
        <v>25</v>
      </c>
      <c r="R6222" t="s">
        <v>83</v>
      </c>
      <c r="S6222" t="s">
        <v>234</v>
      </c>
      <c r="T6222" t="s">
        <v>1</v>
      </c>
      <c r="U6222" t="s">
        <v>235</v>
      </c>
    </row>
    <row r="6223" spans="1:21" x14ac:dyDescent="0.25">
      <c r="A6223">
        <v>901025927990</v>
      </c>
      <c r="B6223">
        <v>1000907010</v>
      </c>
      <c r="C6223">
        <v>10017678342</v>
      </c>
      <c r="D6223">
        <v>3</v>
      </c>
      <c r="E6223">
        <v>5</v>
      </c>
      <c r="F6223" t="s">
        <v>58</v>
      </c>
      <c r="G6223" t="s">
        <v>83</v>
      </c>
      <c r="H6223" s="1">
        <v>45700.467094907406</v>
      </c>
      <c r="I6223" s="2">
        <v>45700</v>
      </c>
      <c r="J6223" t="s">
        <v>201</v>
      </c>
      <c r="K6223">
        <v>1160</v>
      </c>
      <c r="L6223" t="s">
        <v>71</v>
      </c>
      <c r="M6223" t="s">
        <v>148</v>
      </c>
      <c r="N6223">
        <v>11</v>
      </c>
      <c r="O6223">
        <v>2</v>
      </c>
      <c r="P6223" t="s">
        <v>31</v>
      </c>
      <c r="Q6223" t="s">
        <v>20</v>
      </c>
      <c r="R6223" t="s">
        <v>83</v>
      </c>
      <c r="S6223" t="s">
        <v>201</v>
      </c>
      <c r="T6223" t="s">
        <v>1</v>
      </c>
      <c r="U6223" t="s">
        <v>170</v>
      </c>
    </row>
    <row r="6224" spans="1:21" x14ac:dyDescent="0.25">
      <c r="A6224">
        <v>901025927987</v>
      </c>
      <c r="B6224">
        <v>1000907010</v>
      </c>
      <c r="C6224">
        <v>10017678342</v>
      </c>
      <c r="D6224">
        <v>3</v>
      </c>
      <c r="E6224">
        <v>5</v>
      </c>
      <c r="F6224" t="s">
        <v>58</v>
      </c>
      <c r="G6224" t="s">
        <v>83</v>
      </c>
      <c r="H6224" s="1">
        <v>45700.46702546296</v>
      </c>
      <c r="I6224" s="2">
        <v>45700</v>
      </c>
      <c r="J6224" t="s">
        <v>201</v>
      </c>
      <c r="K6224">
        <v>1160</v>
      </c>
      <c r="L6224" t="s">
        <v>71</v>
      </c>
      <c r="M6224" t="s">
        <v>148</v>
      </c>
      <c r="N6224">
        <v>11</v>
      </c>
      <c r="O6224">
        <v>2</v>
      </c>
      <c r="P6224" t="s">
        <v>31</v>
      </c>
      <c r="Q6224" t="s">
        <v>20</v>
      </c>
      <c r="R6224" t="s">
        <v>83</v>
      </c>
      <c r="S6224" t="s">
        <v>201</v>
      </c>
      <c r="T6224" t="s">
        <v>1</v>
      </c>
      <c r="U6224" t="s">
        <v>170</v>
      </c>
    </row>
    <row r="6225" spans="1:21" x14ac:dyDescent="0.25">
      <c r="A6225">
        <v>0</v>
      </c>
      <c r="B6225">
        <v>1001258970</v>
      </c>
      <c r="C6225">
        <v>10053948864</v>
      </c>
      <c r="D6225">
        <v>3</v>
      </c>
      <c r="E6225">
        <v>5</v>
      </c>
      <c r="F6225" t="s">
        <v>68</v>
      </c>
      <c r="G6225">
        <v>1</v>
      </c>
      <c r="H6225" s="1">
        <v>45700.486979166664</v>
      </c>
      <c r="I6225" s="2">
        <v>45700</v>
      </c>
      <c r="J6225" t="s">
        <v>245</v>
      </c>
      <c r="K6225">
        <v>1160</v>
      </c>
      <c r="L6225" t="s">
        <v>71</v>
      </c>
      <c r="M6225" t="s">
        <v>72</v>
      </c>
      <c r="N6225">
        <v>11</v>
      </c>
      <c r="O6225">
        <v>2</v>
      </c>
      <c r="P6225" t="s">
        <v>31</v>
      </c>
      <c r="Q6225" t="s">
        <v>5</v>
      </c>
      <c r="R6225" t="s">
        <v>83</v>
      </c>
      <c r="S6225" t="s">
        <v>245</v>
      </c>
      <c r="T6225" t="s">
        <v>1</v>
      </c>
      <c r="U6225" t="s">
        <v>246</v>
      </c>
    </row>
    <row r="6226" spans="1:21" x14ac:dyDescent="0.25">
      <c r="A6226">
        <v>0</v>
      </c>
      <c r="B6226">
        <v>1001411661</v>
      </c>
      <c r="C6226">
        <v>10093484243</v>
      </c>
      <c r="D6226">
        <v>3</v>
      </c>
      <c r="E6226">
        <v>3</v>
      </c>
      <c r="F6226">
        <v>1</v>
      </c>
      <c r="G6226" t="s">
        <v>83</v>
      </c>
      <c r="H6226" s="1">
        <v>45700.426226851851</v>
      </c>
      <c r="I6226" s="2">
        <v>45700</v>
      </c>
      <c r="J6226" t="s">
        <v>55</v>
      </c>
      <c r="K6226">
        <v>1160</v>
      </c>
      <c r="L6226" t="s">
        <v>69</v>
      </c>
      <c r="M6226" t="s">
        <v>70</v>
      </c>
      <c r="N6226">
        <v>10</v>
      </c>
      <c r="O6226">
        <v>2</v>
      </c>
      <c r="P6226" t="s">
        <v>31</v>
      </c>
      <c r="Q6226" t="s">
        <v>8</v>
      </c>
      <c r="R6226" t="s">
        <v>83</v>
      </c>
      <c r="S6226" t="s">
        <v>55</v>
      </c>
      <c r="T6226" t="s">
        <v>1</v>
      </c>
      <c r="U6226" t="s">
        <v>9</v>
      </c>
    </row>
    <row r="6227" spans="1:21" x14ac:dyDescent="0.25">
      <c r="A6227">
        <v>0</v>
      </c>
      <c r="B6227">
        <v>1003396077</v>
      </c>
      <c r="C6227">
        <v>20091928562</v>
      </c>
      <c r="D6227">
        <v>3</v>
      </c>
      <c r="E6227">
        <v>3</v>
      </c>
      <c r="F6227">
        <v>1</v>
      </c>
      <c r="G6227" t="s">
        <v>83</v>
      </c>
      <c r="H6227" s="1">
        <v>45700.435173611113</v>
      </c>
      <c r="I6227" s="2">
        <v>45700</v>
      </c>
      <c r="J6227" t="s">
        <v>43</v>
      </c>
      <c r="K6227">
        <v>1000</v>
      </c>
      <c r="L6227" t="s">
        <v>69</v>
      </c>
      <c r="M6227" t="s">
        <v>70</v>
      </c>
      <c r="N6227">
        <v>10</v>
      </c>
      <c r="O6227">
        <v>2</v>
      </c>
      <c r="P6227" t="s">
        <v>32</v>
      </c>
      <c r="Q6227" t="s">
        <v>25</v>
      </c>
      <c r="R6227" t="s">
        <v>83</v>
      </c>
      <c r="S6227" t="s">
        <v>43</v>
      </c>
      <c r="T6227" t="s">
        <v>1</v>
      </c>
      <c r="U6227" t="s">
        <v>27</v>
      </c>
    </row>
    <row r="6228" spans="1:21" x14ac:dyDescent="0.25">
      <c r="A6228">
        <v>0</v>
      </c>
      <c r="B6228">
        <v>1002498459</v>
      </c>
      <c r="C6228">
        <v>20091928554</v>
      </c>
      <c r="D6228">
        <v>3</v>
      </c>
      <c r="E6228">
        <v>3</v>
      </c>
      <c r="F6228">
        <v>1</v>
      </c>
      <c r="G6228" t="s">
        <v>83</v>
      </c>
      <c r="H6228" s="1">
        <v>45700.398935185185</v>
      </c>
      <c r="I6228" s="2">
        <v>45700</v>
      </c>
      <c r="J6228" t="s">
        <v>43</v>
      </c>
      <c r="K6228">
        <v>1000</v>
      </c>
      <c r="L6228" t="s">
        <v>69</v>
      </c>
      <c r="M6228" t="s">
        <v>70</v>
      </c>
      <c r="N6228">
        <v>9</v>
      </c>
      <c r="O6228">
        <v>2</v>
      </c>
      <c r="P6228" t="s">
        <v>32</v>
      </c>
      <c r="Q6228" t="s">
        <v>25</v>
      </c>
      <c r="R6228" t="s">
        <v>83</v>
      </c>
      <c r="S6228" t="s">
        <v>43</v>
      </c>
      <c r="T6228" t="s">
        <v>1</v>
      </c>
      <c r="U6228" t="s">
        <v>27</v>
      </c>
    </row>
    <row r="6229" spans="1:21" x14ac:dyDescent="0.25">
      <c r="A6229">
        <v>0</v>
      </c>
      <c r="B6229">
        <v>1001940397</v>
      </c>
      <c r="C6229">
        <v>20090712272</v>
      </c>
      <c r="D6229">
        <v>3</v>
      </c>
      <c r="E6229">
        <v>15</v>
      </c>
      <c r="F6229">
        <v>1</v>
      </c>
      <c r="G6229">
        <v>1</v>
      </c>
      <c r="H6229" s="1">
        <v>45700.608124999999</v>
      </c>
      <c r="I6229" s="2">
        <v>45700</v>
      </c>
      <c r="J6229" t="s">
        <v>234</v>
      </c>
      <c r="K6229">
        <v>1000</v>
      </c>
      <c r="L6229" t="s">
        <v>48</v>
      </c>
      <c r="M6229" t="s">
        <v>65</v>
      </c>
      <c r="N6229">
        <v>14</v>
      </c>
      <c r="O6229">
        <v>2</v>
      </c>
      <c r="P6229" t="s">
        <v>32</v>
      </c>
      <c r="Q6229" t="s">
        <v>25</v>
      </c>
      <c r="R6229" t="s">
        <v>83</v>
      </c>
      <c r="S6229" t="s">
        <v>234</v>
      </c>
      <c r="T6229" t="s">
        <v>1</v>
      </c>
      <c r="U6229" t="s">
        <v>235</v>
      </c>
    </row>
    <row r="6230" spans="1:21" x14ac:dyDescent="0.25">
      <c r="A6230">
        <v>0</v>
      </c>
      <c r="B6230">
        <v>1000311418</v>
      </c>
      <c r="C6230">
        <v>10093484193</v>
      </c>
      <c r="D6230">
        <v>3</v>
      </c>
      <c r="E6230">
        <v>3</v>
      </c>
      <c r="F6230">
        <v>1</v>
      </c>
      <c r="G6230" t="s">
        <v>83</v>
      </c>
      <c r="H6230" s="1">
        <v>45700.41684027778</v>
      </c>
      <c r="I6230" s="2">
        <v>45700</v>
      </c>
      <c r="J6230" t="s">
        <v>245</v>
      </c>
      <c r="K6230">
        <v>1160</v>
      </c>
      <c r="L6230" t="s">
        <v>69</v>
      </c>
      <c r="M6230" t="s">
        <v>70</v>
      </c>
      <c r="N6230">
        <v>10</v>
      </c>
      <c r="O6230">
        <v>2</v>
      </c>
      <c r="P6230" t="s">
        <v>31</v>
      </c>
      <c r="Q6230" t="s">
        <v>5</v>
      </c>
      <c r="R6230" t="s">
        <v>83</v>
      </c>
      <c r="S6230" t="s">
        <v>245</v>
      </c>
      <c r="T6230" t="s">
        <v>1</v>
      </c>
      <c r="U6230" t="s">
        <v>246</v>
      </c>
    </row>
    <row r="6231" spans="1:21" x14ac:dyDescent="0.25">
      <c r="A6231">
        <v>901025965668</v>
      </c>
      <c r="B6231">
        <v>1002640662</v>
      </c>
      <c r="C6231">
        <v>10043822187</v>
      </c>
      <c r="D6231">
        <v>3</v>
      </c>
      <c r="E6231" t="s">
        <v>62</v>
      </c>
      <c r="F6231">
        <v>10</v>
      </c>
      <c r="G6231">
        <v>1</v>
      </c>
      <c r="H6231" s="1">
        <v>45700.581099537034</v>
      </c>
      <c r="I6231" s="2">
        <v>45700</v>
      </c>
      <c r="J6231" t="s">
        <v>34</v>
      </c>
      <c r="K6231">
        <v>1160</v>
      </c>
      <c r="L6231" t="s">
        <v>63</v>
      </c>
      <c r="M6231" t="s">
        <v>81</v>
      </c>
      <c r="N6231">
        <v>13</v>
      </c>
      <c r="O6231">
        <v>2</v>
      </c>
      <c r="P6231" t="s">
        <v>31</v>
      </c>
      <c r="Q6231" t="s">
        <v>5</v>
      </c>
      <c r="R6231" t="s">
        <v>83</v>
      </c>
      <c r="S6231" t="s">
        <v>34</v>
      </c>
      <c r="T6231" t="s">
        <v>1</v>
      </c>
      <c r="U6231" t="s">
        <v>6</v>
      </c>
    </row>
    <row r="6232" spans="1:21" x14ac:dyDescent="0.25">
      <c r="A6232">
        <v>0</v>
      </c>
      <c r="B6232">
        <v>1002573784</v>
      </c>
      <c r="C6232">
        <v>20021469984</v>
      </c>
      <c r="D6232">
        <v>3</v>
      </c>
      <c r="E6232">
        <v>3</v>
      </c>
      <c r="F6232" t="s">
        <v>56</v>
      </c>
      <c r="G6232">
        <v>1</v>
      </c>
      <c r="H6232" s="1">
        <v>45700.416342592594</v>
      </c>
      <c r="I6232" s="2">
        <v>45700</v>
      </c>
      <c r="J6232" t="s">
        <v>43</v>
      </c>
      <c r="K6232">
        <v>1000</v>
      </c>
      <c r="L6232" t="s">
        <v>69</v>
      </c>
      <c r="M6232" t="s">
        <v>85</v>
      </c>
      <c r="N6232">
        <v>9</v>
      </c>
      <c r="O6232">
        <v>2</v>
      </c>
      <c r="P6232" t="s">
        <v>32</v>
      </c>
      <c r="Q6232" t="s">
        <v>25</v>
      </c>
      <c r="R6232" t="s">
        <v>83</v>
      </c>
      <c r="S6232" t="s">
        <v>43</v>
      </c>
      <c r="T6232" t="s">
        <v>1</v>
      </c>
      <c r="U6232" t="s">
        <v>27</v>
      </c>
    </row>
    <row r="6233" spans="1:21" x14ac:dyDescent="0.25">
      <c r="A6233">
        <v>901025964344</v>
      </c>
      <c r="B6233">
        <v>1002124551</v>
      </c>
      <c r="C6233">
        <v>20027546397</v>
      </c>
      <c r="D6233">
        <v>3</v>
      </c>
      <c r="E6233">
        <v>15</v>
      </c>
      <c r="F6233" t="s">
        <v>58</v>
      </c>
      <c r="G6233">
        <v>1</v>
      </c>
      <c r="H6233" s="1">
        <v>45700.576331018521</v>
      </c>
      <c r="I6233" s="2">
        <v>45700</v>
      </c>
      <c r="J6233" t="s">
        <v>43</v>
      </c>
      <c r="K6233">
        <v>1000</v>
      </c>
      <c r="L6233" t="s">
        <v>48</v>
      </c>
      <c r="M6233" t="s">
        <v>98</v>
      </c>
      <c r="N6233">
        <v>13</v>
      </c>
      <c r="O6233">
        <v>2</v>
      </c>
      <c r="P6233" t="s">
        <v>32</v>
      </c>
      <c r="Q6233" t="s">
        <v>25</v>
      </c>
      <c r="R6233" t="s">
        <v>83</v>
      </c>
      <c r="S6233" t="s">
        <v>43</v>
      </c>
      <c r="T6233" t="s">
        <v>1</v>
      </c>
      <c r="U6233" t="s">
        <v>27</v>
      </c>
    </row>
    <row r="6234" spans="1:21" x14ac:dyDescent="0.25">
      <c r="A6234">
        <v>0</v>
      </c>
      <c r="B6234">
        <v>1000542667</v>
      </c>
      <c r="C6234">
        <v>10013733570</v>
      </c>
      <c r="D6234">
        <v>3</v>
      </c>
      <c r="E6234">
        <v>2</v>
      </c>
      <c r="F6234">
        <v>6</v>
      </c>
      <c r="G6234">
        <v>1</v>
      </c>
      <c r="H6234" s="1">
        <v>45700.415231481478</v>
      </c>
      <c r="I6234" s="2">
        <v>45700</v>
      </c>
      <c r="J6234" t="s">
        <v>55</v>
      </c>
      <c r="K6234">
        <v>1160</v>
      </c>
      <c r="L6234" t="s">
        <v>51</v>
      </c>
      <c r="M6234" t="s">
        <v>146</v>
      </c>
      <c r="N6234">
        <v>9</v>
      </c>
      <c r="O6234">
        <v>2</v>
      </c>
      <c r="P6234" t="s">
        <v>31</v>
      </c>
      <c r="Q6234" t="s">
        <v>8</v>
      </c>
      <c r="R6234" t="s">
        <v>83</v>
      </c>
      <c r="S6234" t="s">
        <v>55</v>
      </c>
      <c r="T6234" t="s">
        <v>1</v>
      </c>
      <c r="U6234" t="s">
        <v>9</v>
      </c>
    </row>
    <row r="6235" spans="1:21" x14ac:dyDescent="0.25">
      <c r="A6235">
        <v>0</v>
      </c>
      <c r="B6235">
        <v>1100024838</v>
      </c>
      <c r="C6235">
        <v>20091848323</v>
      </c>
      <c r="D6235">
        <v>3</v>
      </c>
      <c r="E6235">
        <v>2</v>
      </c>
      <c r="F6235">
        <v>3</v>
      </c>
      <c r="G6235">
        <v>1</v>
      </c>
      <c r="H6235" s="1">
        <v>45700.447858796295</v>
      </c>
      <c r="I6235" s="2">
        <v>45700</v>
      </c>
      <c r="J6235" t="s">
        <v>214</v>
      </c>
      <c r="K6235">
        <v>1000</v>
      </c>
      <c r="L6235" t="s">
        <v>51</v>
      </c>
      <c r="M6235" t="s">
        <v>114</v>
      </c>
      <c r="N6235">
        <v>10</v>
      </c>
      <c r="O6235">
        <v>2</v>
      </c>
      <c r="P6235" t="s">
        <v>32</v>
      </c>
      <c r="Q6235" t="s">
        <v>28</v>
      </c>
      <c r="R6235" t="s">
        <v>83</v>
      </c>
      <c r="S6235" t="s">
        <v>214</v>
      </c>
      <c r="T6235" t="s">
        <v>1</v>
      </c>
      <c r="U6235" t="s">
        <v>215</v>
      </c>
    </row>
    <row r="6236" spans="1:21" x14ac:dyDescent="0.25">
      <c r="A6236">
        <v>0</v>
      </c>
      <c r="B6236">
        <v>1002699258</v>
      </c>
      <c r="C6236">
        <v>10043355436</v>
      </c>
      <c r="D6236">
        <v>3</v>
      </c>
      <c r="E6236">
        <v>2</v>
      </c>
      <c r="F6236" t="s">
        <v>56</v>
      </c>
      <c r="G6236">
        <v>1</v>
      </c>
      <c r="H6236" s="1">
        <v>45700.497245370374</v>
      </c>
      <c r="I6236" s="2">
        <v>45700</v>
      </c>
      <c r="J6236" t="s">
        <v>226</v>
      </c>
      <c r="K6236">
        <v>1160</v>
      </c>
      <c r="L6236" t="s">
        <v>51</v>
      </c>
      <c r="M6236" t="s">
        <v>57</v>
      </c>
      <c r="N6236">
        <v>11</v>
      </c>
      <c r="O6236">
        <v>2</v>
      </c>
      <c r="P6236" t="s">
        <v>31</v>
      </c>
      <c r="Q6236" t="s">
        <v>15</v>
      </c>
      <c r="R6236" t="s">
        <v>83</v>
      </c>
      <c r="S6236" t="s">
        <v>226</v>
      </c>
      <c r="T6236" t="s">
        <v>1</v>
      </c>
      <c r="U6236" t="s">
        <v>227</v>
      </c>
    </row>
    <row r="6237" spans="1:21" x14ac:dyDescent="0.25">
      <c r="A6237">
        <v>0</v>
      </c>
      <c r="B6237">
        <v>1002496066</v>
      </c>
      <c r="C6237">
        <v>10092419687</v>
      </c>
      <c r="D6237">
        <v>3</v>
      </c>
      <c r="E6237">
        <v>2</v>
      </c>
      <c r="F6237" t="s">
        <v>56</v>
      </c>
      <c r="G6237">
        <v>1</v>
      </c>
      <c r="H6237" s="1">
        <v>45700.5309837963</v>
      </c>
      <c r="I6237" s="2">
        <v>45700</v>
      </c>
      <c r="J6237" t="s">
        <v>171</v>
      </c>
      <c r="K6237">
        <v>1160</v>
      </c>
      <c r="L6237" t="s">
        <v>51</v>
      </c>
      <c r="M6237" t="s">
        <v>57</v>
      </c>
      <c r="N6237">
        <v>12</v>
      </c>
      <c r="O6237">
        <v>2</v>
      </c>
      <c r="P6237" t="s">
        <v>31</v>
      </c>
      <c r="Q6237" t="s">
        <v>5</v>
      </c>
      <c r="R6237" t="s">
        <v>83</v>
      </c>
      <c r="S6237" t="s">
        <v>171</v>
      </c>
      <c r="T6237" t="s">
        <v>1</v>
      </c>
      <c r="U6237" t="s">
        <v>172</v>
      </c>
    </row>
    <row r="6238" spans="1:21" x14ac:dyDescent="0.25">
      <c r="A6238">
        <v>0</v>
      </c>
      <c r="B6238">
        <v>1002645588</v>
      </c>
      <c r="C6238">
        <v>20090956358</v>
      </c>
      <c r="D6238">
        <v>3</v>
      </c>
      <c r="E6238">
        <v>2</v>
      </c>
      <c r="F6238">
        <v>3</v>
      </c>
      <c r="G6238">
        <v>1</v>
      </c>
      <c r="H6238" s="1">
        <v>45700.604479166665</v>
      </c>
      <c r="I6238" s="2">
        <v>45700</v>
      </c>
      <c r="J6238" t="s">
        <v>144</v>
      </c>
      <c r="K6238">
        <v>1000</v>
      </c>
      <c r="L6238" t="s">
        <v>51</v>
      </c>
      <c r="M6238" t="s">
        <v>114</v>
      </c>
      <c r="N6238">
        <v>14</v>
      </c>
      <c r="O6238">
        <v>2</v>
      </c>
      <c r="P6238" t="s">
        <v>32</v>
      </c>
      <c r="Q6238" t="s">
        <v>28</v>
      </c>
      <c r="R6238" t="s">
        <v>83</v>
      </c>
      <c r="S6238" t="s">
        <v>144</v>
      </c>
      <c r="T6238" t="s">
        <v>1</v>
      </c>
      <c r="U6238" t="s">
        <v>145</v>
      </c>
    </row>
    <row r="6239" spans="1:21" x14ac:dyDescent="0.25">
      <c r="A6239">
        <v>0</v>
      </c>
      <c r="B6239">
        <v>1100280722</v>
      </c>
      <c r="C6239">
        <v>10093249091</v>
      </c>
      <c r="D6239">
        <v>3</v>
      </c>
      <c r="E6239">
        <v>2</v>
      </c>
      <c r="F6239" t="s">
        <v>56</v>
      </c>
      <c r="G6239">
        <v>1</v>
      </c>
      <c r="H6239" s="1">
        <v>45700.619131944448</v>
      </c>
      <c r="I6239" s="2">
        <v>45700</v>
      </c>
      <c r="J6239" t="s">
        <v>171</v>
      </c>
      <c r="K6239">
        <v>1160</v>
      </c>
      <c r="L6239" t="s">
        <v>51</v>
      </c>
      <c r="M6239" t="s">
        <v>57</v>
      </c>
      <c r="N6239">
        <v>14</v>
      </c>
      <c r="O6239">
        <v>2</v>
      </c>
      <c r="P6239" t="s">
        <v>31</v>
      </c>
      <c r="Q6239" t="s">
        <v>5</v>
      </c>
      <c r="R6239" t="s">
        <v>83</v>
      </c>
      <c r="S6239" t="s">
        <v>171</v>
      </c>
      <c r="T6239" t="s">
        <v>1</v>
      </c>
      <c r="U6239" t="s">
        <v>172</v>
      </c>
    </row>
    <row r="6240" spans="1:21" x14ac:dyDescent="0.25">
      <c r="A6240">
        <v>0</v>
      </c>
      <c r="B6240">
        <v>1002752378</v>
      </c>
      <c r="C6240">
        <v>10093127636</v>
      </c>
      <c r="D6240">
        <v>3</v>
      </c>
      <c r="E6240">
        <v>2</v>
      </c>
      <c r="F6240" t="s">
        <v>56</v>
      </c>
      <c r="G6240">
        <v>1</v>
      </c>
      <c r="H6240" s="1">
        <v>45700.631099537037</v>
      </c>
      <c r="I6240" s="2">
        <v>45700</v>
      </c>
      <c r="J6240" t="s">
        <v>34</v>
      </c>
      <c r="K6240">
        <v>1160</v>
      </c>
      <c r="L6240" t="s">
        <v>51</v>
      </c>
      <c r="M6240" t="s">
        <v>57</v>
      </c>
      <c r="N6240">
        <v>15</v>
      </c>
      <c r="O6240">
        <v>2</v>
      </c>
      <c r="P6240" t="s">
        <v>31</v>
      </c>
      <c r="Q6240" t="s">
        <v>5</v>
      </c>
      <c r="R6240" t="s">
        <v>83</v>
      </c>
      <c r="S6240" t="s">
        <v>34</v>
      </c>
      <c r="T6240" t="s">
        <v>1</v>
      </c>
      <c r="U6240" t="s">
        <v>6</v>
      </c>
    </row>
    <row r="6241" spans="1:21" x14ac:dyDescent="0.25">
      <c r="A6241">
        <v>0</v>
      </c>
      <c r="B6241">
        <v>1001801949</v>
      </c>
      <c r="C6241">
        <v>20091796761</v>
      </c>
      <c r="D6241">
        <v>3</v>
      </c>
      <c r="E6241">
        <v>2</v>
      </c>
      <c r="F6241" t="s">
        <v>60</v>
      </c>
      <c r="G6241">
        <v>1</v>
      </c>
      <c r="H6241" s="1">
        <v>45700.42454861111</v>
      </c>
      <c r="I6241" s="2">
        <v>45700</v>
      </c>
      <c r="J6241" t="s">
        <v>181</v>
      </c>
      <c r="K6241">
        <v>1000</v>
      </c>
      <c r="L6241" t="s">
        <v>51</v>
      </c>
      <c r="M6241" t="s">
        <v>61</v>
      </c>
      <c r="N6241">
        <v>10</v>
      </c>
      <c r="O6241">
        <v>2</v>
      </c>
      <c r="P6241" t="s">
        <v>32</v>
      </c>
      <c r="Q6241" t="s">
        <v>25</v>
      </c>
      <c r="R6241" t="s">
        <v>83</v>
      </c>
      <c r="S6241" t="s">
        <v>181</v>
      </c>
      <c r="T6241" t="s">
        <v>1</v>
      </c>
      <c r="U6241" t="s">
        <v>26</v>
      </c>
    </row>
    <row r="6242" spans="1:21" x14ac:dyDescent="0.25">
      <c r="A6242">
        <v>0</v>
      </c>
      <c r="B6242">
        <v>1002960118</v>
      </c>
      <c r="C6242">
        <v>20091791010</v>
      </c>
      <c r="D6242">
        <v>3</v>
      </c>
      <c r="E6242">
        <v>2</v>
      </c>
      <c r="F6242" t="s">
        <v>60</v>
      </c>
      <c r="G6242">
        <v>1</v>
      </c>
      <c r="H6242" s="1">
        <v>45700.439050925925</v>
      </c>
      <c r="I6242" s="2">
        <v>45700</v>
      </c>
      <c r="J6242" t="s">
        <v>234</v>
      </c>
      <c r="K6242">
        <v>1000</v>
      </c>
      <c r="L6242" t="s">
        <v>51</v>
      </c>
      <c r="M6242" t="s">
        <v>61</v>
      </c>
      <c r="N6242">
        <v>10</v>
      </c>
      <c r="O6242">
        <v>2</v>
      </c>
      <c r="P6242" t="s">
        <v>32</v>
      </c>
      <c r="Q6242" t="s">
        <v>25</v>
      </c>
      <c r="R6242" t="s">
        <v>83</v>
      </c>
      <c r="S6242" t="s">
        <v>234</v>
      </c>
      <c r="T6242" t="s">
        <v>1</v>
      </c>
      <c r="U6242" t="s">
        <v>235</v>
      </c>
    </row>
    <row r="6243" spans="1:21" x14ac:dyDescent="0.25">
      <c r="A6243">
        <v>0</v>
      </c>
      <c r="B6243">
        <v>1003886135</v>
      </c>
      <c r="C6243">
        <v>20032705277</v>
      </c>
      <c r="D6243">
        <v>3</v>
      </c>
      <c r="E6243">
        <v>2</v>
      </c>
      <c r="F6243" t="s">
        <v>60</v>
      </c>
      <c r="G6243">
        <v>1</v>
      </c>
      <c r="H6243" s="1">
        <v>45700.472777777781</v>
      </c>
      <c r="I6243" s="2">
        <v>45700</v>
      </c>
      <c r="J6243" t="s">
        <v>181</v>
      </c>
      <c r="K6243">
        <v>1000</v>
      </c>
      <c r="L6243" t="s">
        <v>51</v>
      </c>
      <c r="M6243" t="s">
        <v>61</v>
      </c>
      <c r="N6243">
        <v>11</v>
      </c>
      <c r="O6243">
        <v>2</v>
      </c>
      <c r="P6243" t="s">
        <v>32</v>
      </c>
      <c r="Q6243" t="s">
        <v>25</v>
      </c>
      <c r="R6243" t="s">
        <v>83</v>
      </c>
      <c r="S6243" t="s">
        <v>181</v>
      </c>
      <c r="T6243" t="s">
        <v>1</v>
      </c>
      <c r="U6243" t="s">
        <v>26</v>
      </c>
    </row>
    <row r="6244" spans="1:21" x14ac:dyDescent="0.25">
      <c r="A6244">
        <v>0</v>
      </c>
      <c r="B6244">
        <v>1000658606</v>
      </c>
      <c r="C6244">
        <v>10026496678</v>
      </c>
      <c r="D6244">
        <v>3</v>
      </c>
      <c r="E6244">
        <v>2</v>
      </c>
      <c r="F6244" t="s">
        <v>56</v>
      </c>
      <c r="G6244">
        <v>1</v>
      </c>
      <c r="H6244" s="1">
        <v>45700.519236111111</v>
      </c>
      <c r="I6244" s="2">
        <v>45700</v>
      </c>
      <c r="J6244" t="s">
        <v>210</v>
      </c>
      <c r="K6244">
        <v>1160</v>
      </c>
      <c r="L6244" t="s">
        <v>51</v>
      </c>
      <c r="M6244" t="s">
        <v>57</v>
      </c>
      <c r="N6244">
        <v>12</v>
      </c>
      <c r="O6244">
        <v>2</v>
      </c>
      <c r="P6244" t="s">
        <v>31</v>
      </c>
      <c r="Q6244" t="s">
        <v>2</v>
      </c>
      <c r="R6244" t="s">
        <v>83</v>
      </c>
      <c r="S6244" t="s">
        <v>210</v>
      </c>
      <c r="T6244" t="s">
        <v>1</v>
      </c>
      <c r="U6244" t="s">
        <v>211</v>
      </c>
    </row>
    <row r="6245" spans="1:21" x14ac:dyDescent="0.25">
      <c r="A6245">
        <v>0</v>
      </c>
      <c r="B6245">
        <v>1100226347</v>
      </c>
      <c r="C6245">
        <v>10092645679</v>
      </c>
      <c r="D6245">
        <v>3</v>
      </c>
      <c r="E6245">
        <v>2</v>
      </c>
      <c r="F6245" t="s">
        <v>56</v>
      </c>
      <c r="G6245">
        <v>1</v>
      </c>
      <c r="H6245" s="1">
        <v>45700.535601851851</v>
      </c>
      <c r="I6245" s="2">
        <v>45700</v>
      </c>
      <c r="J6245" t="s">
        <v>210</v>
      </c>
      <c r="K6245">
        <v>1160</v>
      </c>
      <c r="L6245" t="s">
        <v>51</v>
      </c>
      <c r="M6245" t="s">
        <v>57</v>
      </c>
      <c r="N6245">
        <v>12</v>
      </c>
      <c r="O6245">
        <v>2</v>
      </c>
      <c r="P6245" t="s">
        <v>31</v>
      </c>
      <c r="Q6245" t="s">
        <v>2</v>
      </c>
      <c r="R6245" t="s">
        <v>83</v>
      </c>
      <c r="S6245" t="s">
        <v>210</v>
      </c>
      <c r="T6245" t="s">
        <v>1</v>
      </c>
      <c r="U6245" t="s">
        <v>211</v>
      </c>
    </row>
    <row r="6246" spans="1:21" x14ac:dyDescent="0.25">
      <c r="A6246">
        <v>901025877953</v>
      </c>
      <c r="B6246">
        <v>1002258585</v>
      </c>
      <c r="C6246">
        <v>10036217122</v>
      </c>
      <c r="D6246">
        <v>3</v>
      </c>
      <c r="E6246" t="s">
        <v>62</v>
      </c>
      <c r="F6246">
        <v>4</v>
      </c>
      <c r="G6246" t="s">
        <v>83</v>
      </c>
      <c r="H6246" s="1">
        <v>45700.361006944448</v>
      </c>
      <c r="I6246" s="2">
        <v>45700</v>
      </c>
      <c r="J6246" t="s">
        <v>171</v>
      </c>
      <c r="K6246">
        <v>1160</v>
      </c>
      <c r="L6246" t="s">
        <v>63</v>
      </c>
      <c r="M6246" t="s">
        <v>86</v>
      </c>
      <c r="N6246">
        <v>8</v>
      </c>
      <c r="O6246">
        <v>2</v>
      </c>
      <c r="P6246" t="s">
        <v>31</v>
      </c>
      <c r="Q6246" t="s">
        <v>5</v>
      </c>
      <c r="R6246" t="s">
        <v>83</v>
      </c>
      <c r="S6246" t="s">
        <v>171</v>
      </c>
      <c r="T6246" t="s">
        <v>1</v>
      </c>
      <c r="U6246" t="s">
        <v>172</v>
      </c>
    </row>
    <row r="6247" spans="1:21" x14ac:dyDescent="0.25">
      <c r="A6247">
        <v>901025933017</v>
      </c>
      <c r="B6247">
        <v>1002178514</v>
      </c>
      <c r="C6247">
        <v>20090943117</v>
      </c>
      <c r="D6247">
        <v>3</v>
      </c>
      <c r="E6247" t="s">
        <v>62</v>
      </c>
      <c r="F6247">
        <v>4</v>
      </c>
      <c r="G6247">
        <v>1</v>
      </c>
      <c r="H6247" s="1">
        <v>45700.478101851855</v>
      </c>
      <c r="I6247" s="2">
        <v>45700</v>
      </c>
      <c r="J6247" t="s">
        <v>43</v>
      </c>
      <c r="K6247">
        <v>1000</v>
      </c>
      <c r="L6247" t="s">
        <v>63</v>
      </c>
      <c r="M6247" t="s">
        <v>86</v>
      </c>
      <c r="N6247">
        <v>11</v>
      </c>
      <c r="O6247">
        <v>2</v>
      </c>
      <c r="P6247" t="s">
        <v>32</v>
      </c>
      <c r="Q6247" t="s">
        <v>25</v>
      </c>
      <c r="R6247" t="s">
        <v>83</v>
      </c>
      <c r="S6247" t="s">
        <v>43</v>
      </c>
      <c r="T6247" t="s">
        <v>1</v>
      </c>
      <c r="U6247" t="s">
        <v>27</v>
      </c>
    </row>
    <row r="6248" spans="1:21" x14ac:dyDescent="0.25">
      <c r="A6248">
        <v>901025886782</v>
      </c>
      <c r="B6248">
        <v>1001801362</v>
      </c>
      <c r="C6248">
        <v>20090641638</v>
      </c>
      <c r="D6248">
        <v>3</v>
      </c>
      <c r="E6248" t="s">
        <v>62</v>
      </c>
      <c r="F6248">
        <v>4</v>
      </c>
      <c r="G6248">
        <v>1</v>
      </c>
      <c r="H6248" s="1">
        <v>45700.384768518517</v>
      </c>
      <c r="I6248" s="2">
        <v>45700</v>
      </c>
      <c r="J6248" t="s">
        <v>198</v>
      </c>
      <c r="K6248">
        <v>1000</v>
      </c>
      <c r="L6248" t="s">
        <v>63</v>
      </c>
      <c r="M6248" t="s">
        <v>86</v>
      </c>
      <c r="N6248">
        <v>9</v>
      </c>
      <c r="O6248">
        <v>2</v>
      </c>
      <c r="P6248" t="s">
        <v>32</v>
      </c>
      <c r="Q6248" t="s">
        <v>25</v>
      </c>
      <c r="R6248" t="s">
        <v>83</v>
      </c>
      <c r="S6248" t="s">
        <v>198</v>
      </c>
      <c r="T6248" t="s">
        <v>1</v>
      </c>
      <c r="U6248" t="s">
        <v>199</v>
      </c>
    </row>
    <row r="6249" spans="1:21" x14ac:dyDescent="0.25">
      <c r="A6249">
        <v>901025892989</v>
      </c>
      <c r="B6249">
        <v>1002568065</v>
      </c>
      <c r="C6249">
        <v>20022298333</v>
      </c>
      <c r="D6249">
        <v>3</v>
      </c>
      <c r="E6249" t="s">
        <v>62</v>
      </c>
      <c r="F6249">
        <v>4</v>
      </c>
      <c r="G6249">
        <v>1</v>
      </c>
      <c r="H6249" s="1">
        <v>45700.403379629628</v>
      </c>
      <c r="I6249" s="2">
        <v>45700</v>
      </c>
      <c r="J6249" t="s">
        <v>198</v>
      </c>
      <c r="K6249">
        <v>1000</v>
      </c>
      <c r="L6249" t="s">
        <v>63</v>
      </c>
      <c r="M6249" t="s">
        <v>86</v>
      </c>
      <c r="N6249">
        <v>9</v>
      </c>
      <c r="O6249">
        <v>2</v>
      </c>
      <c r="P6249" t="s">
        <v>32</v>
      </c>
      <c r="Q6249" t="s">
        <v>25</v>
      </c>
      <c r="R6249" t="s">
        <v>83</v>
      </c>
      <c r="S6249" t="s">
        <v>198</v>
      </c>
      <c r="T6249" t="s">
        <v>1</v>
      </c>
      <c r="U6249" t="s">
        <v>199</v>
      </c>
    </row>
    <row r="6250" spans="1:21" x14ac:dyDescent="0.25">
      <c r="A6250">
        <v>901025886431</v>
      </c>
      <c r="B6250">
        <v>1001801362</v>
      </c>
      <c r="C6250">
        <v>20090641638</v>
      </c>
      <c r="D6250">
        <v>3</v>
      </c>
      <c r="E6250" t="s">
        <v>62</v>
      </c>
      <c r="F6250">
        <v>4</v>
      </c>
      <c r="G6250">
        <v>1</v>
      </c>
      <c r="H6250" s="1">
        <v>45700.383634259262</v>
      </c>
      <c r="I6250" s="2">
        <v>45700</v>
      </c>
      <c r="J6250" t="s">
        <v>198</v>
      </c>
      <c r="K6250">
        <v>1000</v>
      </c>
      <c r="L6250" t="s">
        <v>63</v>
      </c>
      <c r="M6250" t="s">
        <v>86</v>
      </c>
      <c r="N6250">
        <v>9</v>
      </c>
      <c r="O6250">
        <v>2</v>
      </c>
      <c r="P6250" t="s">
        <v>32</v>
      </c>
      <c r="Q6250" t="s">
        <v>25</v>
      </c>
      <c r="R6250" t="s">
        <v>83</v>
      </c>
      <c r="S6250" t="s">
        <v>198</v>
      </c>
      <c r="T6250" t="s">
        <v>1</v>
      </c>
      <c r="U6250" t="s">
        <v>199</v>
      </c>
    </row>
    <row r="6251" spans="1:21" x14ac:dyDescent="0.25">
      <c r="A6251">
        <v>901025892576</v>
      </c>
      <c r="B6251">
        <v>1002568065</v>
      </c>
      <c r="C6251">
        <v>20022298333</v>
      </c>
      <c r="D6251">
        <v>3</v>
      </c>
      <c r="E6251" t="s">
        <v>62</v>
      </c>
      <c r="F6251">
        <v>4</v>
      </c>
      <c r="G6251">
        <v>1</v>
      </c>
      <c r="H6251" s="1">
        <v>45700.401932870373</v>
      </c>
      <c r="I6251" s="2">
        <v>45700</v>
      </c>
      <c r="J6251" t="s">
        <v>198</v>
      </c>
      <c r="K6251">
        <v>1000</v>
      </c>
      <c r="L6251" t="s">
        <v>63</v>
      </c>
      <c r="M6251" t="s">
        <v>86</v>
      </c>
      <c r="N6251">
        <v>9</v>
      </c>
      <c r="O6251">
        <v>2</v>
      </c>
      <c r="P6251" t="s">
        <v>32</v>
      </c>
      <c r="Q6251" t="s">
        <v>25</v>
      </c>
      <c r="R6251" t="s">
        <v>83</v>
      </c>
      <c r="S6251" t="s">
        <v>198</v>
      </c>
      <c r="T6251" t="s">
        <v>1</v>
      </c>
      <c r="U6251" t="s">
        <v>199</v>
      </c>
    </row>
    <row r="6252" spans="1:21" x14ac:dyDescent="0.25">
      <c r="A6252">
        <v>901025928400</v>
      </c>
      <c r="B6252">
        <v>1003886135</v>
      </c>
      <c r="C6252">
        <v>20032705277</v>
      </c>
      <c r="D6252">
        <v>3</v>
      </c>
      <c r="E6252" t="s">
        <v>62</v>
      </c>
      <c r="F6252">
        <v>4</v>
      </c>
      <c r="G6252">
        <v>1</v>
      </c>
      <c r="H6252" s="1">
        <v>45700.468252314815</v>
      </c>
      <c r="I6252" s="2">
        <v>45700</v>
      </c>
      <c r="J6252" t="s">
        <v>181</v>
      </c>
      <c r="K6252">
        <v>1000</v>
      </c>
      <c r="L6252" t="s">
        <v>63</v>
      </c>
      <c r="M6252" t="s">
        <v>86</v>
      </c>
      <c r="N6252">
        <v>11</v>
      </c>
      <c r="O6252">
        <v>2</v>
      </c>
      <c r="P6252" t="s">
        <v>32</v>
      </c>
      <c r="Q6252" t="s">
        <v>25</v>
      </c>
      <c r="R6252" t="s">
        <v>83</v>
      </c>
      <c r="S6252" t="s">
        <v>181</v>
      </c>
      <c r="T6252" t="s">
        <v>1</v>
      </c>
      <c r="U6252" t="s">
        <v>26</v>
      </c>
    </row>
    <row r="6253" spans="1:21" x14ac:dyDescent="0.25">
      <c r="A6253">
        <v>901025891727</v>
      </c>
      <c r="B6253">
        <v>1002656900</v>
      </c>
      <c r="C6253">
        <v>10048241011</v>
      </c>
      <c r="D6253">
        <v>3</v>
      </c>
      <c r="E6253" t="s">
        <v>62</v>
      </c>
      <c r="F6253">
        <v>5</v>
      </c>
      <c r="G6253">
        <v>1</v>
      </c>
      <c r="H6253" s="1">
        <v>45700.399328703701</v>
      </c>
      <c r="I6253" s="2">
        <v>45700</v>
      </c>
      <c r="J6253" t="s">
        <v>226</v>
      </c>
      <c r="K6253">
        <v>1160</v>
      </c>
      <c r="L6253" t="s">
        <v>63</v>
      </c>
      <c r="M6253" t="s">
        <v>64</v>
      </c>
      <c r="N6253">
        <v>9</v>
      </c>
      <c r="O6253">
        <v>2</v>
      </c>
      <c r="P6253" t="s">
        <v>31</v>
      </c>
      <c r="Q6253" t="s">
        <v>15</v>
      </c>
      <c r="R6253" t="s">
        <v>83</v>
      </c>
      <c r="S6253" t="s">
        <v>226</v>
      </c>
      <c r="T6253" t="s">
        <v>1</v>
      </c>
      <c r="U6253" t="s">
        <v>227</v>
      </c>
    </row>
    <row r="6254" spans="1:21" x14ac:dyDescent="0.25">
      <c r="A6254">
        <v>901025926423</v>
      </c>
      <c r="B6254">
        <v>1002178514</v>
      </c>
      <c r="C6254">
        <v>20090943117</v>
      </c>
      <c r="D6254">
        <v>3</v>
      </c>
      <c r="E6254" t="s">
        <v>62</v>
      </c>
      <c r="F6254">
        <v>5</v>
      </c>
      <c r="G6254">
        <v>1</v>
      </c>
      <c r="H6254" s="1">
        <v>45700.462314814817</v>
      </c>
      <c r="I6254" s="2">
        <v>45700</v>
      </c>
      <c r="J6254" t="s">
        <v>43</v>
      </c>
      <c r="K6254">
        <v>1000</v>
      </c>
      <c r="L6254" t="s">
        <v>63</v>
      </c>
      <c r="M6254" t="s">
        <v>64</v>
      </c>
      <c r="N6254">
        <v>11</v>
      </c>
      <c r="O6254">
        <v>2</v>
      </c>
      <c r="P6254" t="s">
        <v>32</v>
      </c>
      <c r="Q6254" t="s">
        <v>25</v>
      </c>
      <c r="R6254" t="s">
        <v>83</v>
      </c>
      <c r="S6254" t="s">
        <v>43</v>
      </c>
      <c r="T6254" t="s">
        <v>1</v>
      </c>
      <c r="U6254" t="s">
        <v>27</v>
      </c>
    </row>
    <row r="6255" spans="1:21" x14ac:dyDescent="0.25">
      <c r="A6255">
        <v>0</v>
      </c>
      <c r="B6255">
        <v>1100236066</v>
      </c>
      <c r="C6255">
        <v>10092747053</v>
      </c>
      <c r="D6255">
        <v>3</v>
      </c>
      <c r="E6255">
        <v>2</v>
      </c>
      <c r="F6255" t="s">
        <v>56</v>
      </c>
      <c r="G6255">
        <v>1</v>
      </c>
      <c r="H6255" s="1">
        <v>45700.506157407406</v>
      </c>
      <c r="I6255" s="2">
        <v>45700</v>
      </c>
      <c r="J6255" t="s">
        <v>226</v>
      </c>
      <c r="K6255">
        <v>1160</v>
      </c>
      <c r="L6255" t="s">
        <v>51</v>
      </c>
      <c r="M6255" t="s">
        <v>57</v>
      </c>
      <c r="N6255">
        <v>12</v>
      </c>
      <c r="O6255">
        <v>2</v>
      </c>
      <c r="P6255" t="s">
        <v>31</v>
      </c>
      <c r="Q6255" t="s">
        <v>15</v>
      </c>
      <c r="R6255" t="s">
        <v>83</v>
      </c>
      <c r="S6255" t="s">
        <v>226</v>
      </c>
      <c r="T6255" t="s">
        <v>1</v>
      </c>
      <c r="U6255" t="s">
        <v>227</v>
      </c>
    </row>
    <row r="6256" spans="1:21" x14ac:dyDescent="0.25">
      <c r="A6256">
        <v>0</v>
      </c>
      <c r="B6256">
        <v>1100289827</v>
      </c>
      <c r="C6256">
        <v>20091851459</v>
      </c>
      <c r="D6256">
        <v>3</v>
      </c>
      <c r="E6256">
        <v>2</v>
      </c>
      <c r="F6256">
        <v>3</v>
      </c>
      <c r="G6256">
        <v>1</v>
      </c>
      <c r="H6256" s="1">
        <v>45700.423564814817</v>
      </c>
      <c r="I6256" s="2">
        <v>45700</v>
      </c>
      <c r="J6256" t="s">
        <v>43</v>
      </c>
      <c r="K6256">
        <v>1000</v>
      </c>
      <c r="L6256" t="s">
        <v>51</v>
      </c>
      <c r="M6256" t="s">
        <v>114</v>
      </c>
      <c r="N6256">
        <v>10</v>
      </c>
      <c r="O6256">
        <v>2</v>
      </c>
      <c r="P6256" t="s">
        <v>32</v>
      </c>
      <c r="Q6256" t="s">
        <v>25</v>
      </c>
      <c r="R6256" t="s">
        <v>83</v>
      </c>
      <c r="S6256" t="s">
        <v>43</v>
      </c>
      <c r="T6256" t="s">
        <v>1</v>
      </c>
      <c r="U6256" t="s">
        <v>27</v>
      </c>
    </row>
    <row r="6257" spans="1:21" x14ac:dyDescent="0.25">
      <c r="A6257">
        <v>0</v>
      </c>
      <c r="B6257">
        <v>1000655725</v>
      </c>
      <c r="C6257">
        <v>10014592140</v>
      </c>
      <c r="D6257">
        <v>3</v>
      </c>
      <c r="E6257">
        <v>2</v>
      </c>
      <c r="F6257" t="s">
        <v>56</v>
      </c>
      <c r="G6257">
        <v>1</v>
      </c>
      <c r="H6257" s="1">
        <v>45700.402395833335</v>
      </c>
      <c r="I6257" s="2">
        <v>45700</v>
      </c>
      <c r="J6257" t="s">
        <v>171</v>
      </c>
      <c r="K6257">
        <v>1160</v>
      </c>
      <c r="L6257" t="s">
        <v>51</v>
      </c>
      <c r="M6257" t="s">
        <v>57</v>
      </c>
      <c r="N6257">
        <v>9</v>
      </c>
      <c r="O6257">
        <v>2</v>
      </c>
      <c r="P6257" t="s">
        <v>31</v>
      </c>
      <c r="Q6257" t="s">
        <v>5</v>
      </c>
      <c r="R6257" t="s">
        <v>83</v>
      </c>
      <c r="S6257" t="s">
        <v>171</v>
      </c>
      <c r="T6257" t="s">
        <v>1</v>
      </c>
      <c r="U6257" t="s">
        <v>172</v>
      </c>
    </row>
    <row r="6258" spans="1:21" x14ac:dyDescent="0.25">
      <c r="A6258">
        <v>0</v>
      </c>
      <c r="B6258">
        <v>1000225893</v>
      </c>
      <c r="C6258">
        <v>10041771659</v>
      </c>
      <c r="D6258">
        <v>3</v>
      </c>
      <c r="E6258">
        <v>2</v>
      </c>
      <c r="F6258" t="s">
        <v>56</v>
      </c>
      <c r="G6258">
        <v>1</v>
      </c>
      <c r="H6258" s="1">
        <v>45700.483530092592</v>
      </c>
      <c r="I6258" s="2">
        <v>45700</v>
      </c>
      <c r="J6258" t="s">
        <v>226</v>
      </c>
      <c r="K6258">
        <v>1160</v>
      </c>
      <c r="L6258" t="s">
        <v>51</v>
      </c>
      <c r="M6258" t="s">
        <v>57</v>
      </c>
      <c r="N6258">
        <v>11</v>
      </c>
      <c r="O6258">
        <v>2</v>
      </c>
      <c r="P6258" t="s">
        <v>31</v>
      </c>
      <c r="Q6258" t="s">
        <v>15</v>
      </c>
      <c r="R6258" t="s">
        <v>83</v>
      </c>
      <c r="S6258" t="s">
        <v>226</v>
      </c>
      <c r="T6258" t="s">
        <v>1</v>
      </c>
      <c r="U6258" t="s">
        <v>227</v>
      </c>
    </row>
    <row r="6259" spans="1:21" x14ac:dyDescent="0.25">
      <c r="A6259">
        <v>0</v>
      </c>
      <c r="B6259">
        <v>1002282044</v>
      </c>
      <c r="C6259">
        <v>10049129272</v>
      </c>
      <c r="D6259">
        <v>3</v>
      </c>
      <c r="E6259">
        <v>2</v>
      </c>
      <c r="F6259" t="s">
        <v>56</v>
      </c>
      <c r="G6259">
        <v>1</v>
      </c>
      <c r="H6259" s="1">
        <v>45700.396481481483</v>
      </c>
      <c r="I6259" s="2">
        <v>45700</v>
      </c>
      <c r="J6259" t="s">
        <v>245</v>
      </c>
      <c r="K6259">
        <v>1160</v>
      </c>
      <c r="L6259" t="s">
        <v>51</v>
      </c>
      <c r="M6259" t="s">
        <v>57</v>
      </c>
      <c r="N6259">
        <v>9</v>
      </c>
      <c r="O6259">
        <v>2</v>
      </c>
      <c r="P6259" t="s">
        <v>31</v>
      </c>
      <c r="Q6259" t="s">
        <v>5</v>
      </c>
      <c r="R6259" t="s">
        <v>83</v>
      </c>
      <c r="S6259" t="s">
        <v>245</v>
      </c>
      <c r="T6259" t="s">
        <v>1</v>
      </c>
      <c r="U6259" t="s">
        <v>246</v>
      </c>
    </row>
    <row r="6260" spans="1:21" x14ac:dyDescent="0.25">
      <c r="A6260">
        <v>0</v>
      </c>
      <c r="B6260">
        <v>1000784291</v>
      </c>
      <c r="C6260">
        <v>10016146937</v>
      </c>
      <c r="D6260">
        <v>3</v>
      </c>
      <c r="E6260">
        <v>2</v>
      </c>
      <c r="F6260" t="s">
        <v>56</v>
      </c>
      <c r="G6260">
        <v>1</v>
      </c>
      <c r="H6260" s="1">
        <v>45700.429872685185</v>
      </c>
      <c r="I6260" s="2">
        <v>45700</v>
      </c>
      <c r="J6260" t="s">
        <v>33</v>
      </c>
      <c r="K6260">
        <v>1160</v>
      </c>
      <c r="L6260" t="s">
        <v>51</v>
      </c>
      <c r="M6260" t="s">
        <v>57</v>
      </c>
      <c r="N6260">
        <v>10</v>
      </c>
      <c r="O6260">
        <v>2</v>
      </c>
      <c r="P6260" t="s">
        <v>31</v>
      </c>
      <c r="Q6260" t="s">
        <v>2</v>
      </c>
      <c r="R6260" t="s">
        <v>83</v>
      </c>
      <c r="S6260" t="s">
        <v>33</v>
      </c>
      <c r="T6260" t="s">
        <v>3</v>
      </c>
      <c r="U6260" t="s">
        <v>4</v>
      </c>
    </row>
    <row r="6261" spans="1:21" x14ac:dyDescent="0.25">
      <c r="A6261">
        <v>0</v>
      </c>
      <c r="B6261">
        <v>1003872546</v>
      </c>
      <c r="C6261">
        <v>10053252424</v>
      </c>
      <c r="D6261">
        <v>3</v>
      </c>
      <c r="E6261">
        <v>2</v>
      </c>
      <c r="F6261" t="s">
        <v>56</v>
      </c>
      <c r="G6261">
        <v>1</v>
      </c>
      <c r="H6261" s="1">
        <v>45700.387673611112</v>
      </c>
      <c r="I6261" s="2">
        <v>45700</v>
      </c>
      <c r="J6261" t="s">
        <v>33</v>
      </c>
      <c r="K6261">
        <v>1160</v>
      </c>
      <c r="L6261" t="s">
        <v>51</v>
      </c>
      <c r="M6261" t="s">
        <v>57</v>
      </c>
      <c r="N6261">
        <v>9</v>
      </c>
      <c r="O6261">
        <v>2</v>
      </c>
      <c r="P6261" t="s">
        <v>31</v>
      </c>
      <c r="Q6261" t="s">
        <v>2</v>
      </c>
      <c r="R6261" t="s">
        <v>83</v>
      </c>
      <c r="S6261" t="s">
        <v>33</v>
      </c>
      <c r="T6261" t="s">
        <v>3</v>
      </c>
      <c r="U6261" t="s">
        <v>4</v>
      </c>
    </row>
    <row r="6262" spans="1:21" x14ac:dyDescent="0.25">
      <c r="A6262">
        <v>0</v>
      </c>
      <c r="B6262">
        <v>1000011504</v>
      </c>
      <c r="C6262">
        <v>10052138301</v>
      </c>
      <c r="D6262">
        <v>3</v>
      </c>
      <c r="E6262">
        <v>2</v>
      </c>
      <c r="F6262" t="s">
        <v>56</v>
      </c>
      <c r="G6262">
        <v>1</v>
      </c>
      <c r="H6262" s="1">
        <v>45700.444745370369</v>
      </c>
      <c r="I6262" s="2">
        <v>45700</v>
      </c>
      <c r="J6262" t="s">
        <v>245</v>
      </c>
      <c r="K6262">
        <v>1160</v>
      </c>
      <c r="L6262" t="s">
        <v>51</v>
      </c>
      <c r="M6262" t="s">
        <v>57</v>
      </c>
      <c r="N6262">
        <v>10</v>
      </c>
      <c r="O6262">
        <v>2</v>
      </c>
      <c r="P6262" t="s">
        <v>31</v>
      </c>
      <c r="Q6262" t="s">
        <v>5</v>
      </c>
      <c r="R6262" t="s">
        <v>83</v>
      </c>
      <c r="S6262" t="s">
        <v>245</v>
      </c>
      <c r="T6262" t="s">
        <v>1</v>
      </c>
      <c r="U6262" t="s">
        <v>246</v>
      </c>
    </row>
    <row r="6263" spans="1:21" x14ac:dyDescent="0.25">
      <c r="A6263">
        <v>0</v>
      </c>
      <c r="B6263">
        <v>1002568065</v>
      </c>
      <c r="C6263">
        <v>20091791002</v>
      </c>
      <c r="D6263">
        <v>3</v>
      </c>
      <c r="E6263">
        <v>13</v>
      </c>
      <c r="F6263">
        <v>1</v>
      </c>
      <c r="G6263">
        <v>1</v>
      </c>
      <c r="H6263" s="1">
        <v>45700.388831018521</v>
      </c>
      <c r="I6263" s="2">
        <v>45700</v>
      </c>
      <c r="J6263" t="s">
        <v>234</v>
      </c>
      <c r="K6263">
        <v>1000</v>
      </c>
      <c r="L6263" t="s">
        <v>151</v>
      </c>
      <c r="M6263" t="s">
        <v>155</v>
      </c>
      <c r="N6263">
        <v>9</v>
      </c>
      <c r="O6263">
        <v>2</v>
      </c>
      <c r="P6263" t="s">
        <v>32</v>
      </c>
      <c r="Q6263" t="s">
        <v>25</v>
      </c>
      <c r="R6263" t="s">
        <v>83</v>
      </c>
      <c r="S6263" t="s">
        <v>234</v>
      </c>
      <c r="T6263" t="s">
        <v>1</v>
      </c>
      <c r="U6263" t="s">
        <v>235</v>
      </c>
    </row>
    <row r="6264" spans="1:21" x14ac:dyDescent="0.25">
      <c r="A6264">
        <v>0</v>
      </c>
      <c r="B6264">
        <v>1000440739</v>
      </c>
      <c r="C6264">
        <v>10012051263</v>
      </c>
      <c r="D6264">
        <v>3</v>
      </c>
      <c r="E6264">
        <v>2</v>
      </c>
      <c r="F6264" t="s">
        <v>56</v>
      </c>
      <c r="G6264">
        <v>1</v>
      </c>
      <c r="H6264" s="1">
        <v>45700.653101851851</v>
      </c>
      <c r="I6264" s="2">
        <v>45700</v>
      </c>
      <c r="J6264" t="s">
        <v>171</v>
      </c>
      <c r="K6264">
        <v>1160</v>
      </c>
      <c r="L6264" t="s">
        <v>51</v>
      </c>
      <c r="M6264" t="s">
        <v>57</v>
      </c>
      <c r="N6264">
        <v>15</v>
      </c>
      <c r="O6264">
        <v>2</v>
      </c>
      <c r="P6264" t="s">
        <v>31</v>
      </c>
      <c r="Q6264" t="s">
        <v>5</v>
      </c>
      <c r="R6264" t="s">
        <v>83</v>
      </c>
      <c r="S6264" t="s">
        <v>171</v>
      </c>
      <c r="T6264" t="s">
        <v>1</v>
      </c>
      <c r="U6264" t="s">
        <v>172</v>
      </c>
    </row>
    <row r="6265" spans="1:21" x14ac:dyDescent="0.25">
      <c r="A6265">
        <v>0</v>
      </c>
      <c r="B6265">
        <v>1001984909</v>
      </c>
      <c r="C6265">
        <v>20029286836</v>
      </c>
      <c r="D6265">
        <v>3</v>
      </c>
      <c r="E6265">
        <v>2</v>
      </c>
      <c r="F6265" t="s">
        <v>60</v>
      </c>
      <c r="G6265">
        <v>1</v>
      </c>
      <c r="H6265" s="1">
        <v>45700.497291666667</v>
      </c>
      <c r="I6265" s="2">
        <v>45700</v>
      </c>
      <c r="J6265" t="s">
        <v>234</v>
      </c>
      <c r="K6265">
        <v>1000</v>
      </c>
      <c r="L6265" t="s">
        <v>51</v>
      </c>
      <c r="M6265" t="s">
        <v>61</v>
      </c>
      <c r="N6265">
        <v>11</v>
      </c>
      <c r="O6265">
        <v>2</v>
      </c>
      <c r="P6265" t="s">
        <v>32</v>
      </c>
      <c r="Q6265" t="s">
        <v>25</v>
      </c>
      <c r="R6265" t="s">
        <v>83</v>
      </c>
      <c r="S6265" t="s">
        <v>234</v>
      </c>
      <c r="T6265" t="s">
        <v>1</v>
      </c>
      <c r="U6265" t="s">
        <v>235</v>
      </c>
    </row>
    <row r="6266" spans="1:21" x14ac:dyDescent="0.25">
      <c r="A6266">
        <v>0</v>
      </c>
      <c r="B6266">
        <v>1001984909</v>
      </c>
      <c r="C6266">
        <v>20029286836</v>
      </c>
      <c r="D6266">
        <v>3</v>
      </c>
      <c r="E6266">
        <v>2</v>
      </c>
      <c r="F6266" t="s">
        <v>60</v>
      </c>
      <c r="G6266">
        <v>1</v>
      </c>
      <c r="H6266" s="1">
        <v>45700.503368055557</v>
      </c>
      <c r="I6266" s="2">
        <v>45700</v>
      </c>
      <c r="J6266" t="s">
        <v>181</v>
      </c>
      <c r="K6266">
        <v>1000</v>
      </c>
      <c r="L6266" t="s">
        <v>51</v>
      </c>
      <c r="M6266" t="s">
        <v>61</v>
      </c>
      <c r="N6266">
        <v>12</v>
      </c>
      <c r="O6266">
        <v>2</v>
      </c>
      <c r="P6266" t="s">
        <v>32</v>
      </c>
      <c r="Q6266" t="s">
        <v>25</v>
      </c>
      <c r="R6266" t="s">
        <v>83</v>
      </c>
      <c r="S6266" t="s">
        <v>181</v>
      </c>
      <c r="T6266" t="s">
        <v>1</v>
      </c>
      <c r="U6266" t="s">
        <v>26</v>
      </c>
    </row>
    <row r="6267" spans="1:21" x14ac:dyDescent="0.25">
      <c r="A6267">
        <v>0</v>
      </c>
      <c r="B6267">
        <v>1001347694</v>
      </c>
      <c r="C6267">
        <v>20091816635</v>
      </c>
      <c r="D6267">
        <v>3</v>
      </c>
      <c r="E6267">
        <v>2</v>
      </c>
      <c r="F6267" t="s">
        <v>56</v>
      </c>
      <c r="G6267">
        <v>1</v>
      </c>
      <c r="H6267" s="1">
        <v>45700.619270833333</v>
      </c>
      <c r="I6267" s="2">
        <v>45700</v>
      </c>
      <c r="J6267" t="s">
        <v>234</v>
      </c>
      <c r="K6267">
        <v>1000</v>
      </c>
      <c r="L6267" t="s">
        <v>51</v>
      </c>
      <c r="M6267" t="s">
        <v>57</v>
      </c>
      <c r="N6267">
        <v>14</v>
      </c>
      <c r="O6267">
        <v>2</v>
      </c>
      <c r="P6267" t="s">
        <v>32</v>
      </c>
      <c r="Q6267" t="s">
        <v>25</v>
      </c>
      <c r="R6267" t="s">
        <v>83</v>
      </c>
      <c r="S6267" t="s">
        <v>234</v>
      </c>
      <c r="T6267" t="s">
        <v>1</v>
      </c>
      <c r="U6267" t="s">
        <v>235</v>
      </c>
    </row>
    <row r="6268" spans="1:21" x14ac:dyDescent="0.25">
      <c r="A6268">
        <v>0</v>
      </c>
      <c r="B6268">
        <v>1001801949</v>
      </c>
      <c r="C6268">
        <v>20091264927</v>
      </c>
      <c r="D6268">
        <v>3</v>
      </c>
      <c r="E6268">
        <v>2</v>
      </c>
      <c r="F6268" t="s">
        <v>56</v>
      </c>
      <c r="G6268">
        <v>1</v>
      </c>
      <c r="H6268" s="1">
        <v>45700.444282407407</v>
      </c>
      <c r="I6268" s="2">
        <v>45700</v>
      </c>
      <c r="J6268" t="s">
        <v>43</v>
      </c>
      <c r="K6268">
        <v>1000</v>
      </c>
      <c r="L6268" t="s">
        <v>51</v>
      </c>
      <c r="M6268" t="s">
        <v>57</v>
      </c>
      <c r="N6268">
        <v>10</v>
      </c>
      <c r="O6268">
        <v>2</v>
      </c>
      <c r="P6268" t="s">
        <v>32</v>
      </c>
      <c r="Q6268" t="s">
        <v>25</v>
      </c>
      <c r="R6268" t="s">
        <v>83</v>
      </c>
      <c r="S6268" t="s">
        <v>43</v>
      </c>
      <c r="T6268" t="s">
        <v>1</v>
      </c>
      <c r="U6268" t="s">
        <v>27</v>
      </c>
    </row>
    <row r="6269" spans="1:21" x14ac:dyDescent="0.25">
      <c r="A6269">
        <v>0</v>
      </c>
      <c r="B6269">
        <v>1003272279</v>
      </c>
      <c r="C6269">
        <v>10047004220</v>
      </c>
      <c r="D6269">
        <v>3</v>
      </c>
      <c r="E6269">
        <v>2</v>
      </c>
      <c r="F6269" t="s">
        <v>56</v>
      </c>
      <c r="G6269">
        <v>1</v>
      </c>
      <c r="H6269" s="1">
        <v>45700.49077546296</v>
      </c>
      <c r="I6269" s="2">
        <v>45700</v>
      </c>
      <c r="J6269" t="s">
        <v>171</v>
      </c>
      <c r="K6269">
        <v>1160</v>
      </c>
      <c r="L6269" t="s">
        <v>51</v>
      </c>
      <c r="M6269" t="s">
        <v>57</v>
      </c>
      <c r="N6269">
        <v>11</v>
      </c>
      <c r="O6269">
        <v>2</v>
      </c>
      <c r="P6269" t="s">
        <v>31</v>
      </c>
      <c r="Q6269" t="s">
        <v>5</v>
      </c>
      <c r="R6269" t="s">
        <v>83</v>
      </c>
      <c r="S6269" t="s">
        <v>171</v>
      </c>
      <c r="T6269" t="s">
        <v>1</v>
      </c>
      <c r="U6269" t="s">
        <v>172</v>
      </c>
    </row>
    <row r="6270" spans="1:21" x14ac:dyDescent="0.25">
      <c r="A6270">
        <v>0</v>
      </c>
      <c r="B6270">
        <v>1003678168</v>
      </c>
      <c r="C6270">
        <v>20091894210</v>
      </c>
      <c r="D6270">
        <v>3</v>
      </c>
      <c r="E6270">
        <v>2</v>
      </c>
      <c r="F6270">
        <v>6</v>
      </c>
      <c r="G6270">
        <v>1</v>
      </c>
      <c r="H6270" s="1">
        <v>45700.501342592594</v>
      </c>
      <c r="I6270" s="2">
        <v>45700</v>
      </c>
      <c r="J6270" t="s">
        <v>234</v>
      </c>
      <c r="K6270">
        <v>1000</v>
      </c>
      <c r="L6270" t="s">
        <v>51</v>
      </c>
      <c r="M6270" t="s">
        <v>146</v>
      </c>
      <c r="N6270">
        <v>12</v>
      </c>
      <c r="O6270">
        <v>2</v>
      </c>
      <c r="P6270" t="s">
        <v>32</v>
      </c>
      <c r="Q6270" t="s">
        <v>25</v>
      </c>
      <c r="R6270" t="s">
        <v>83</v>
      </c>
      <c r="S6270" t="s">
        <v>234</v>
      </c>
      <c r="T6270" t="s">
        <v>1</v>
      </c>
      <c r="U6270" t="s">
        <v>235</v>
      </c>
    </row>
    <row r="6271" spans="1:21" x14ac:dyDescent="0.25">
      <c r="A6271">
        <v>0</v>
      </c>
      <c r="B6271">
        <v>1000579748</v>
      </c>
      <c r="C6271">
        <v>10014240567</v>
      </c>
      <c r="D6271">
        <v>3</v>
      </c>
      <c r="E6271">
        <v>2</v>
      </c>
      <c r="F6271" t="s">
        <v>56</v>
      </c>
      <c r="G6271">
        <v>1</v>
      </c>
      <c r="H6271" s="1">
        <v>45700.623726851853</v>
      </c>
      <c r="I6271" s="2">
        <v>45700</v>
      </c>
      <c r="J6271" t="s">
        <v>34</v>
      </c>
      <c r="K6271">
        <v>1160</v>
      </c>
      <c r="L6271" t="s">
        <v>51</v>
      </c>
      <c r="M6271" t="s">
        <v>57</v>
      </c>
      <c r="N6271">
        <v>14</v>
      </c>
      <c r="O6271">
        <v>2</v>
      </c>
      <c r="P6271" t="s">
        <v>31</v>
      </c>
      <c r="Q6271" t="s">
        <v>5</v>
      </c>
      <c r="R6271" t="s">
        <v>83</v>
      </c>
      <c r="S6271" t="s">
        <v>34</v>
      </c>
      <c r="T6271" t="s">
        <v>1</v>
      </c>
      <c r="U6271" t="s">
        <v>6</v>
      </c>
    </row>
    <row r="6272" spans="1:21" x14ac:dyDescent="0.25">
      <c r="A6272">
        <v>901025964214</v>
      </c>
      <c r="B6272">
        <v>1002124551</v>
      </c>
      <c r="C6272">
        <v>20027546397</v>
      </c>
      <c r="D6272">
        <v>3</v>
      </c>
      <c r="E6272">
        <v>15</v>
      </c>
      <c r="F6272">
        <v>1</v>
      </c>
      <c r="G6272">
        <v>1</v>
      </c>
      <c r="H6272" s="1">
        <v>45700.575937499998</v>
      </c>
      <c r="I6272" s="2">
        <v>45700</v>
      </c>
      <c r="J6272" t="s">
        <v>43</v>
      </c>
      <c r="K6272">
        <v>1000</v>
      </c>
      <c r="L6272" t="s">
        <v>48</v>
      </c>
      <c r="M6272" t="s">
        <v>65</v>
      </c>
      <c r="N6272">
        <v>13</v>
      </c>
      <c r="O6272">
        <v>2</v>
      </c>
      <c r="P6272" t="s">
        <v>32</v>
      </c>
      <c r="Q6272" t="s">
        <v>25</v>
      </c>
      <c r="R6272" t="s">
        <v>83</v>
      </c>
      <c r="S6272" t="s">
        <v>43</v>
      </c>
      <c r="T6272" t="s">
        <v>1</v>
      </c>
      <c r="U6272" t="s">
        <v>27</v>
      </c>
    </row>
    <row r="6273" spans="1:21" x14ac:dyDescent="0.25">
      <c r="A6273">
        <v>0</v>
      </c>
      <c r="B6273">
        <v>1001900265</v>
      </c>
      <c r="C6273">
        <v>20032898049</v>
      </c>
      <c r="D6273">
        <v>3</v>
      </c>
      <c r="E6273">
        <v>2</v>
      </c>
      <c r="F6273" t="s">
        <v>56</v>
      </c>
      <c r="G6273">
        <v>1</v>
      </c>
      <c r="H6273" s="1">
        <v>45700.381064814814</v>
      </c>
      <c r="I6273" s="2">
        <v>45700</v>
      </c>
      <c r="J6273" t="s">
        <v>234</v>
      </c>
      <c r="K6273">
        <v>1000</v>
      </c>
      <c r="L6273" t="s">
        <v>51</v>
      </c>
      <c r="M6273" t="s">
        <v>57</v>
      </c>
      <c r="N6273">
        <v>9</v>
      </c>
      <c r="O6273">
        <v>2</v>
      </c>
      <c r="P6273" t="s">
        <v>32</v>
      </c>
      <c r="Q6273" t="s">
        <v>25</v>
      </c>
      <c r="R6273" t="s">
        <v>83</v>
      </c>
      <c r="S6273" t="s">
        <v>234</v>
      </c>
      <c r="T6273" t="s">
        <v>1</v>
      </c>
      <c r="U6273" t="s">
        <v>235</v>
      </c>
    </row>
    <row r="6274" spans="1:21" x14ac:dyDescent="0.25">
      <c r="A6274">
        <v>0</v>
      </c>
      <c r="B6274">
        <v>1000826878</v>
      </c>
      <c r="C6274">
        <v>10038214903</v>
      </c>
      <c r="D6274">
        <v>3</v>
      </c>
      <c r="E6274">
        <v>2</v>
      </c>
      <c r="F6274" t="s">
        <v>56</v>
      </c>
      <c r="G6274">
        <v>1</v>
      </c>
      <c r="H6274" s="1">
        <v>45700.388692129629</v>
      </c>
      <c r="I6274" s="2">
        <v>45700</v>
      </c>
      <c r="J6274" t="s">
        <v>245</v>
      </c>
      <c r="K6274">
        <v>1160</v>
      </c>
      <c r="L6274" t="s">
        <v>51</v>
      </c>
      <c r="M6274" t="s">
        <v>57</v>
      </c>
      <c r="N6274">
        <v>9</v>
      </c>
      <c r="O6274">
        <v>2</v>
      </c>
      <c r="P6274" t="s">
        <v>31</v>
      </c>
      <c r="Q6274" t="s">
        <v>5</v>
      </c>
      <c r="R6274" t="s">
        <v>83</v>
      </c>
      <c r="S6274" t="s">
        <v>245</v>
      </c>
      <c r="T6274" t="s">
        <v>1</v>
      </c>
      <c r="U6274" t="s">
        <v>246</v>
      </c>
    </row>
    <row r="6275" spans="1:21" x14ac:dyDescent="0.25">
      <c r="A6275">
        <v>0</v>
      </c>
      <c r="B6275">
        <v>1001801949</v>
      </c>
      <c r="C6275">
        <v>20091264927</v>
      </c>
      <c r="D6275">
        <v>3</v>
      </c>
      <c r="E6275">
        <v>2</v>
      </c>
      <c r="F6275" t="s">
        <v>60</v>
      </c>
      <c r="G6275">
        <v>1</v>
      </c>
      <c r="H6275" s="1">
        <v>45700.440787037034</v>
      </c>
      <c r="I6275" s="2">
        <v>45700</v>
      </c>
      <c r="J6275" t="s">
        <v>181</v>
      </c>
      <c r="K6275">
        <v>1000</v>
      </c>
      <c r="L6275" t="s">
        <v>51</v>
      </c>
      <c r="M6275" t="s">
        <v>61</v>
      </c>
      <c r="N6275">
        <v>10</v>
      </c>
      <c r="O6275">
        <v>2</v>
      </c>
      <c r="P6275" t="s">
        <v>32</v>
      </c>
      <c r="Q6275" t="s">
        <v>25</v>
      </c>
      <c r="R6275" t="s">
        <v>83</v>
      </c>
      <c r="S6275" t="s">
        <v>181</v>
      </c>
      <c r="T6275" t="s">
        <v>1</v>
      </c>
      <c r="U6275" t="s">
        <v>26</v>
      </c>
    </row>
    <row r="6276" spans="1:21" x14ac:dyDescent="0.25">
      <c r="A6276">
        <v>0</v>
      </c>
      <c r="B6276">
        <v>1100282662</v>
      </c>
      <c r="C6276">
        <v>10093461795</v>
      </c>
      <c r="D6276">
        <v>3</v>
      </c>
      <c r="E6276">
        <v>2</v>
      </c>
      <c r="F6276" t="s">
        <v>56</v>
      </c>
      <c r="G6276">
        <v>1</v>
      </c>
      <c r="H6276" s="1">
        <v>45700.453009259261</v>
      </c>
      <c r="I6276" s="2">
        <v>45700</v>
      </c>
      <c r="J6276" t="s">
        <v>210</v>
      </c>
      <c r="K6276">
        <v>1160</v>
      </c>
      <c r="L6276" t="s">
        <v>51</v>
      </c>
      <c r="M6276" t="s">
        <v>57</v>
      </c>
      <c r="N6276">
        <v>10</v>
      </c>
      <c r="O6276">
        <v>2</v>
      </c>
      <c r="P6276" t="s">
        <v>31</v>
      </c>
      <c r="Q6276" t="s">
        <v>2</v>
      </c>
      <c r="R6276" t="s">
        <v>83</v>
      </c>
      <c r="S6276" t="s">
        <v>210</v>
      </c>
      <c r="T6276" t="s">
        <v>1</v>
      </c>
      <c r="U6276" t="s">
        <v>211</v>
      </c>
    </row>
    <row r="6277" spans="1:21" x14ac:dyDescent="0.25">
      <c r="A6277">
        <v>0</v>
      </c>
      <c r="B6277">
        <v>1003545581</v>
      </c>
      <c r="C6277">
        <v>20031388950</v>
      </c>
      <c r="D6277">
        <v>3</v>
      </c>
      <c r="E6277">
        <v>2</v>
      </c>
      <c r="F6277" t="s">
        <v>60</v>
      </c>
      <c r="G6277">
        <v>1</v>
      </c>
      <c r="H6277" s="1">
        <v>45700.47283564815</v>
      </c>
      <c r="I6277" s="2">
        <v>45700</v>
      </c>
      <c r="J6277" t="s">
        <v>234</v>
      </c>
      <c r="K6277">
        <v>1000</v>
      </c>
      <c r="L6277" t="s">
        <v>51</v>
      </c>
      <c r="M6277" t="s">
        <v>61</v>
      </c>
      <c r="N6277">
        <v>11</v>
      </c>
      <c r="O6277">
        <v>2</v>
      </c>
      <c r="P6277" t="s">
        <v>32</v>
      </c>
      <c r="Q6277" t="s">
        <v>25</v>
      </c>
      <c r="R6277" t="s">
        <v>83</v>
      </c>
      <c r="S6277" t="s">
        <v>234</v>
      </c>
      <c r="T6277" t="s">
        <v>1</v>
      </c>
      <c r="U6277" t="s">
        <v>235</v>
      </c>
    </row>
    <row r="6278" spans="1:21" x14ac:dyDescent="0.25">
      <c r="A6278">
        <v>0</v>
      </c>
      <c r="B6278">
        <v>1001066740</v>
      </c>
      <c r="C6278">
        <v>10050148344</v>
      </c>
      <c r="D6278">
        <v>3</v>
      </c>
      <c r="E6278">
        <v>2</v>
      </c>
      <c r="F6278" t="s">
        <v>56</v>
      </c>
      <c r="G6278">
        <v>1</v>
      </c>
      <c r="H6278" s="1">
        <v>45700.479166666664</v>
      </c>
      <c r="I6278" s="2">
        <v>45700</v>
      </c>
      <c r="J6278" t="s">
        <v>245</v>
      </c>
      <c r="K6278">
        <v>1160</v>
      </c>
      <c r="L6278" t="s">
        <v>51</v>
      </c>
      <c r="M6278" t="s">
        <v>57</v>
      </c>
      <c r="N6278">
        <v>11</v>
      </c>
      <c r="O6278">
        <v>2</v>
      </c>
      <c r="P6278" t="s">
        <v>31</v>
      </c>
      <c r="Q6278" t="s">
        <v>5</v>
      </c>
      <c r="R6278" t="s">
        <v>83</v>
      </c>
      <c r="S6278" t="s">
        <v>245</v>
      </c>
      <c r="T6278" t="s">
        <v>1</v>
      </c>
      <c r="U6278" t="s">
        <v>246</v>
      </c>
    </row>
    <row r="6279" spans="1:21" x14ac:dyDescent="0.25">
      <c r="A6279">
        <v>0</v>
      </c>
      <c r="B6279">
        <v>1001782203</v>
      </c>
      <c r="C6279">
        <v>20091582377</v>
      </c>
      <c r="D6279">
        <v>3</v>
      </c>
      <c r="E6279">
        <v>2</v>
      </c>
      <c r="F6279">
        <v>6</v>
      </c>
      <c r="G6279">
        <v>1</v>
      </c>
      <c r="H6279" s="1">
        <v>45700.490624999999</v>
      </c>
      <c r="I6279" s="2">
        <v>45700</v>
      </c>
      <c r="J6279" t="s">
        <v>214</v>
      </c>
      <c r="K6279">
        <v>1000</v>
      </c>
      <c r="L6279" t="s">
        <v>51</v>
      </c>
      <c r="M6279" t="s">
        <v>146</v>
      </c>
      <c r="N6279">
        <v>11</v>
      </c>
      <c r="O6279">
        <v>2</v>
      </c>
      <c r="P6279" t="s">
        <v>32</v>
      </c>
      <c r="Q6279" t="s">
        <v>28</v>
      </c>
      <c r="R6279" t="s">
        <v>83</v>
      </c>
      <c r="S6279" t="s">
        <v>214</v>
      </c>
      <c r="T6279" t="s">
        <v>1</v>
      </c>
      <c r="U6279" t="s">
        <v>215</v>
      </c>
    </row>
    <row r="6280" spans="1:21" x14ac:dyDescent="0.25">
      <c r="A6280">
        <v>0</v>
      </c>
      <c r="B6280">
        <v>1002023292</v>
      </c>
      <c r="C6280">
        <v>20010830279</v>
      </c>
      <c r="D6280">
        <v>3</v>
      </c>
      <c r="E6280">
        <v>2</v>
      </c>
      <c r="F6280" t="s">
        <v>60</v>
      </c>
      <c r="G6280">
        <v>1</v>
      </c>
      <c r="H6280" s="1">
        <v>45700.589502314811</v>
      </c>
      <c r="I6280" s="2">
        <v>45700</v>
      </c>
      <c r="J6280" t="s">
        <v>181</v>
      </c>
      <c r="K6280">
        <v>1000</v>
      </c>
      <c r="L6280" t="s">
        <v>51</v>
      </c>
      <c r="M6280" t="s">
        <v>61</v>
      </c>
      <c r="N6280">
        <v>14</v>
      </c>
      <c r="O6280">
        <v>2</v>
      </c>
      <c r="P6280" t="s">
        <v>32</v>
      </c>
      <c r="Q6280" t="s">
        <v>25</v>
      </c>
      <c r="R6280" t="s">
        <v>83</v>
      </c>
      <c r="S6280" t="s">
        <v>181</v>
      </c>
      <c r="T6280" t="s">
        <v>1</v>
      </c>
      <c r="U6280" t="s">
        <v>26</v>
      </c>
    </row>
    <row r="6281" spans="1:21" x14ac:dyDescent="0.25">
      <c r="A6281">
        <v>0</v>
      </c>
      <c r="B6281">
        <v>1000980693</v>
      </c>
      <c r="C6281">
        <v>10035886315</v>
      </c>
      <c r="D6281">
        <v>3</v>
      </c>
      <c r="E6281">
        <v>2</v>
      </c>
      <c r="F6281" t="s">
        <v>56</v>
      </c>
      <c r="G6281">
        <v>1</v>
      </c>
      <c r="H6281" s="1">
        <v>45700.397835648146</v>
      </c>
      <c r="I6281" s="2">
        <v>45700</v>
      </c>
      <c r="J6281" t="s">
        <v>245</v>
      </c>
      <c r="K6281">
        <v>1160</v>
      </c>
      <c r="L6281" t="s">
        <v>51</v>
      </c>
      <c r="M6281" t="s">
        <v>57</v>
      </c>
      <c r="N6281">
        <v>9</v>
      </c>
      <c r="O6281">
        <v>2</v>
      </c>
      <c r="P6281" t="s">
        <v>31</v>
      </c>
      <c r="Q6281" t="s">
        <v>5</v>
      </c>
      <c r="R6281" t="s">
        <v>83</v>
      </c>
      <c r="S6281" t="s">
        <v>245</v>
      </c>
      <c r="T6281" t="s">
        <v>1</v>
      </c>
      <c r="U6281" t="s">
        <v>246</v>
      </c>
    </row>
    <row r="6282" spans="1:21" x14ac:dyDescent="0.25">
      <c r="A6282">
        <v>0</v>
      </c>
      <c r="B6282">
        <v>1003496492</v>
      </c>
      <c r="C6282">
        <v>10047768709</v>
      </c>
      <c r="D6282">
        <v>3</v>
      </c>
      <c r="E6282">
        <v>2</v>
      </c>
      <c r="F6282" t="s">
        <v>56</v>
      </c>
      <c r="G6282">
        <v>1</v>
      </c>
      <c r="H6282" s="1">
        <v>45700.457025462965</v>
      </c>
      <c r="I6282" s="2">
        <v>45700</v>
      </c>
      <c r="J6282" t="s">
        <v>171</v>
      </c>
      <c r="K6282">
        <v>1160</v>
      </c>
      <c r="L6282" t="s">
        <v>51</v>
      </c>
      <c r="M6282" t="s">
        <v>57</v>
      </c>
      <c r="N6282">
        <v>10</v>
      </c>
      <c r="O6282">
        <v>2</v>
      </c>
      <c r="P6282" t="s">
        <v>31</v>
      </c>
      <c r="Q6282" t="s">
        <v>5</v>
      </c>
      <c r="R6282" t="s">
        <v>83</v>
      </c>
      <c r="S6282" t="s">
        <v>171</v>
      </c>
      <c r="T6282" t="s">
        <v>1</v>
      </c>
      <c r="U6282" t="s">
        <v>172</v>
      </c>
    </row>
    <row r="6283" spans="1:21" x14ac:dyDescent="0.25">
      <c r="A6283">
        <v>0</v>
      </c>
      <c r="B6283">
        <v>1002291456</v>
      </c>
      <c r="C6283">
        <v>10041759795</v>
      </c>
      <c r="D6283">
        <v>3</v>
      </c>
      <c r="E6283">
        <v>2</v>
      </c>
      <c r="F6283" t="s">
        <v>56</v>
      </c>
      <c r="G6283">
        <v>1</v>
      </c>
      <c r="H6283" s="1">
        <v>45700.573738425926</v>
      </c>
      <c r="I6283" s="2">
        <v>45700</v>
      </c>
      <c r="J6283" t="s">
        <v>232</v>
      </c>
      <c r="K6283">
        <v>1160</v>
      </c>
      <c r="L6283" t="s">
        <v>51</v>
      </c>
      <c r="M6283" t="s">
        <v>57</v>
      </c>
      <c r="N6283">
        <v>13</v>
      </c>
      <c r="O6283">
        <v>2</v>
      </c>
      <c r="P6283" t="s">
        <v>31</v>
      </c>
      <c r="Q6283" t="s">
        <v>12</v>
      </c>
      <c r="R6283" t="s">
        <v>83</v>
      </c>
      <c r="S6283" t="s">
        <v>232</v>
      </c>
      <c r="T6283" t="s">
        <v>1</v>
      </c>
      <c r="U6283" t="s">
        <v>233</v>
      </c>
    </row>
    <row r="6284" spans="1:21" x14ac:dyDescent="0.25">
      <c r="A6284">
        <v>0</v>
      </c>
      <c r="B6284">
        <v>1001304872</v>
      </c>
      <c r="C6284">
        <v>10046876412</v>
      </c>
      <c r="D6284">
        <v>3</v>
      </c>
      <c r="E6284">
        <v>2</v>
      </c>
      <c r="F6284" t="s">
        <v>56</v>
      </c>
      <c r="G6284">
        <v>1</v>
      </c>
      <c r="H6284" s="1">
        <v>45700.470196759263</v>
      </c>
      <c r="I6284" s="2">
        <v>45700</v>
      </c>
      <c r="J6284" t="s">
        <v>33</v>
      </c>
      <c r="K6284">
        <v>1160</v>
      </c>
      <c r="L6284" t="s">
        <v>51</v>
      </c>
      <c r="M6284" t="s">
        <v>57</v>
      </c>
      <c r="N6284">
        <v>11</v>
      </c>
      <c r="O6284">
        <v>2</v>
      </c>
      <c r="P6284" t="s">
        <v>31</v>
      </c>
      <c r="Q6284" t="s">
        <v>2</v>
      </c>
      <c r="R6284" t="s">
        <v>83</v>
      </c>
      <c r="S6284" t="s">
        <v>33</v>
      </c>
      <c r="T6284" t="s">
        <v>3</v>
      </c>
      <c r="U6284" t="s">
        <v>4</v>
      </c>
    </row>
    <row r="6285" spans="1:21" x14ac:dyDescent="0.25">
      <c r="A6285">
        <v>0</v>
      </c>
      <c r="B6285">
        <v>1001147238</v>
      </c>
      <c r="C6285">
        <v>10014663511</v>
      </c>
      <c r="D6285">
        <v>3</v>
      </c>
      <c r="E6285">
        <v>2</v>
      </c>
      <c r="F6285" t="s">
        <v>56</v>
      </c>
      <c r="G6285">
        <v>1</v>
      </c>
      <c r="H6285" s="1">
        <v>45700.485277777778</v>
      </c>
      <c r="I6285" s="2">
        <v>45700</v>
      </c>
      <c r="J6285" t="s">
        <v>171</v>
      </c>
      <c r="K6285">
        <v>1160</v>
      </c>
      <c r="L6285" t="s">
        <v>51</v>
      </c>
      <c r="M6285" t="s">
        <v>57</v>
      </c>
      <c r="N6285">
        <v>11</v>
      </c>
      <c r="O6285">
        <v>2</v>
      </c>
      <c r="P6285" t="s">
        <v>31</v>
      </c>
      <c r="Q6285" t="s">
        <v>5</v>
      </c>
      <c r="R6285" t="s">
        <v>83</v>
      </c>
      <c r="S6285" t="s">
        <v>171</v>
      </c>
      <c r="T6285" t="s">
        <v>1</v>
      </c>
      <c r="U6285" t="s">
        <v>172</v>
      </c>
    </row>
    <row r="6286" spans="1:21" x14ac:dyDescent="0.25">
      <c r="A6286">
        <v>0</v>
      </c>
      <c r="B6286">
        <v>1002172403</v>
      </c>
      <c r="C6286">
        <v>20028918512</v>
      </c>
      <c r="D6286">
        <v>3</v>
      </c>
      <c r="E6286">
        <v>2</v>
      </c>
      <c r="F6286" t="s">
        <v>60</v>
      </c>
      <c r="G6286">
        <v>1</v>
      </c>
      <c r="H6286" s="1">
        <v>45700.604178240741</v>
      </c>
      <c r="I6286" s="2">
        <v>45700</v>
      </c>
      <c r="J6286" t="s">
        <v>181</v>
      </c>
      <c r="K6286">
        <v>1000</v>
      </c>
      <c r="L6286" t="s">
        <v>51</v>
      </c>
      <c r="M6286" t="s">
        <v>61</v>
      </c>
      <c r="N6286">
        <v>14</v>
      </c>
      <c r="O6286">
        <v>2</v>
      </c>
      <c r="P6286" t="s">
        <v>32</v>
      </c>
      <c r="Q6286" t="s">
        <v>25</v>
      </c>
      <c r="R6286" t="s">
        <v>83</v>
      </c>
      <c r="S6286" t="s">
        <v>181</v>
      </c>
      <c r="T6286" t="s">
        <v>1</v>
      </c>
      <c r="U6286" t="s">
        <v>26</v>
      </c>
    </row>
    <row r="6287" spans="1:21" x14ac:dyDescent="0.25">
      <c r="A6287">
        <v>0</v>
      </c>
      <c r="B6287">
        <v>1001013431</v>
      </c>
      <c r="C6287">
        <v>10042137330</v>
      </c>
      <c r="D6287">
        <v>3</v>
      </c>
      <c r="E6287">
        <v>2</v>
      </c>
      <c r="F6287" t="s">
        <v>56</v>
      </c>
      <c r="G6287">
        <v>1</v>
      </c>
      <c r="H6287" s="1">
        <v>45700.456678240742</v>
      </c>
      <c r="I6287" s="2">
        <v>45700</v>
      </c>
      <c r="J6287" t="s">
        <v>245</v>
      </c>
      <c r="K6287">
        <v>1160</v>
      </c>
      <c r="L6287" t="s">
        <v>51</v>
      </c>
      <c r="M6287" t="s">
        <v>57</v>
      </c>
      <c r="N6287">
        <v>10</v>
      </c>
      <c r="O6287">
        <v>2</v>
      </c>
      <c r="P6287" t="s">
        <v>31</v>
      </c>
      <c r="Q6287" t="s">
        <v>5</v>
      </c>
      <c r="R6287" t="s">
        <v>83</v>
      </c>
      <c r="S6287" t="s">
        <v>245</v>
      </c>
      <c r="T6287" t="s">
        <v>1</v>
      </c>
      <c r="U6287" t="s">
        <v>246</v>
      </c>
    </row>
    <row r="6288" spans="1:21" x14ac:dyDescent="0.25">
      <c r="A6288">
        <v>0</v>
      </c>
      <c r="B6288">
        <v>1001304872</v>
      </c>
      <c r="C6288">
        <v>10091893148</v>
      </c>
      <c r="D6288">
        <v>3</v>
      </c>
      <c r="E6288">
        <v>2</v>
      </c>
      <c r="F6288" t="s">
        <v>56</v>
      </c>
      <c r="G6288">
        <v>1</v>
      </c>
      <c r="H6288" s="1">
        <v>45700.469641203701</v>
      </c>
      <c r="I6288" s="2">
        <v>45700</v>
      </c>
      <c r="J6288" t="s">
        <v>33</v>
      </c>
      <c r="K6288">
        <v>1160</v>
      </c>
      <c r="L6288" t="s">
        <v>51</v>
      </c>
      <c r="M6288" t="s">
        <v>57</v>
      </c>
      <c r="N6288">
        <v>11</v>
      </c>
      <c r="O6288">
        <v>2</v>
      </c>
      <c r="P6288" t="s">
        <v>31</v>
      </c>
      <c r="Q6288" t="s">
        <v>2</v>
      </c>
      <c r="R6288" t="s">
        <v>83</v>
      </c>
      <c r="S6288" t="s">
        <v>33</v>
      </c>
      <c r="T6288" t="s">
        <v>3</v>
      </c>
      <c r="U6288" t="s">
        <v>4</v>
      </c>
    </row>
    <row r="6289" spans="1:21" x14ac:dyDescent="0.25">
      <c r="A6289">
        <v>0</v>
      </c>
      <c r="B6289">
        <v>1002807827</v>
      </c>
      <c r="C6289">
        <v>20091234466</v>
      </c>
      <c r="D6289">
        <v>3</v>
      </c>
      <c r="E6289">
        <v>2</v>
      </c>
      <c r="F6289" t="s">
        <v>60</v>
      </c>
      <c r="G6289">
        <v>1</v>
      </c>
      <c r="H6289" s="1">
        <v>45700.484155092592</v>
      </c>
      <c r="I6289" s="2">
        <v>45700</v>
      </c>
      <c r="J6289" t="s">
        <v>234</v>
      </c>
      <c r="K6289">
        <v>1000</v>
      </c>
      <c r="L6289" t="s">
        <v>51</v>
      </c>
      <c r="M6289" t="s">
        <v>61</v>
      </c>
      <c r="N6289">
        <v>11</v>
      </c>
      <c r="O6289">
        <v>2</v>
      </c>
      <c r="P6289" t="s">
        <v>32</v>
      </c>
      <c r="Q6289" t="s">
        <v>25</v>
      </c>
      <c r="R6289" t="s">
        <v>83</v>
      </c>
      <c r="S6289" t="s">
        <v>234</v>
      </c>
      <c r="T6289" t="s">
        <v>1</v>
      </c>
      <c r="U6289" t="s">
        <v>235</v>
      </c>
    </row>
    <row r="6290" spans="1:21" x14ac:dyDescent="0.25">
      <c r="A6290">
        <v>0</v>
      </c>
      <c r="B6290">
        <v>1100053922</v>
      </c>
      <c r="C6290">
        <v>20090380906</v>
      </c>
      <c r="D6290">
        <v>3</v>
      </c>
      <c r="E6290">
        <v>2</v>
      </c>
      <c r="F6290" t="s">
        <v>60</v>
      </c>
      <c r="G6290">
        <v>1</v>
      </c>
      <c r="H6290" s="1">
        <v>45700.502314814818</v>
      </c>
      <c r="I6290" s="2">
        <v>45700</v>
      </c>
      <c r="J6290" t="s">
        <v>43</v>
      </c>
      <c r="K6290">
        <v>1000</v>
      </c>
      <c r="L6290" t="s">
        <v>51</v>
      </c>
      <c r="M6290" t="s">
        <v>61</v>
      </c>
      <c r="N6290">
        <v>12</v>
      </c>
      <c r="O6290">
        <v>2</v>
      </c>
      <c r="P6290" t="s">
        <v>32</v>
      </c>
      <c r="Q6290" t="s">
        <v>25</v>
      </c>
      <c r="R6290" t="s">
        <v>83</v>
      </c>
      <c r="S6290" t="s">
        <v>43</v>
      </c>
      <c r="T6290" t="s">
        <v>1</v>
      </c>
      <c r="U6290" t="s">
        <v>27</v>
      </c>
    </row>
    <row r="6291" spans="1:21" x14ac:dyDescent="0.25">
      <c r="A6291">
        <v>0</v>
      </c>
      <c r="B6291">
        <v>1000692821</v>
      </c>
      <c r="C6291">
        <v>10014976392</v>
      </c>
      <c r="D6291">
        <v>3</v>
      </c>
      <c r="E6291">
        <v>2</v>
      </c>
      <c r="F6291" t="s">
        <v>56</v>
      </c>
      <c r="G6291">
        <v>1</v>
      </c>
      <c r="H6291" s="1">
        <v>45700.573263888888</v>
      </c>
      <c r="I6291" s="2">
        <v>45700</v>
      </c>
      <c r="J6291" t="s">
        <v>33</v>
      </c>
      <c r="K6291">
        <v>1160</v>
      </c>
      <c r="L6291" t="s">
        <v>51</v>
      </c>
      <c r="M6291" t="s">
        <v>57</v>
      </c>
      <c r="N6291">
        <v>13</v>
      </c>
      <c r="O6291">
        <v>2</v>
      </c>
      <c r="P6291" t="s">
        <v>31</v>
      </c>
      <c r="Q6291" t="s">
        <v>2</v>
      </c>
      <c r="R6291" t="s">
        <v>83</v>
      </c>
      <c r="S6291" t="s">
        <v>33</v>
      </c>
      <c r="T6291" t="s">
        <v>3</v>
      </c>
      <c r="U6291" t="s">
        <v>4</v>
      </c>
    </row>
    <row r="6292" spans="1:21" x14ac:dyDescent="0.25">
      <c r="A6292">
        <v>0</v>
      </c>
      <c r="B6292">
        <v>1100152103</v>
      </c>
      <c r="C6292">
        <v>20091262236</v>
      </c>
      <c r="D6292">
        <v>3</v>
      </c>
      <c r="E6292">
        <v>2</v>
      </c>
      <c r="F6292" t="s">
        <v>56</v>
      </c>
      <c r="G6292">
        <v>1</v>
      </c>
      <c r="H6292" s="1">
        <v>45700.580763888887</v>
      </c>
      <c r="I6292" s="2">
        <v>45700</v>
      </c>
      <c r="J6292" t="s">
        <v>181</v>
      </c>
      <c r="K6292">
        <v>1000</v>
      </c>
      <c r="L6292" t="s">
        <v>51</v>
      </c>
      <c r="M6292" t="s">
        <v>57</v>
      </c>
      <c r="N6292">
        <v>13</v>
      </c>
      <c r="O6292">
        <v>2</v>
      </c>
      <c r="P6292" t="s">
        <v>32</v>
      </c>
      <c r="Q6292" t="s">
        <v>25</v>
      </c>
      <c r="R6292" t="s">
        <v>83</v>
      </c>
      <c r="S6292" t="s">
        <v>181</v>
      </c>
      <c r="T6292" t="s">
        <v>1</v>
      </c>
      <c r="U6292" t="s">
        <v>26</v>
      </c>
    </row>
    <row r="6293" spans="1:21" x14ac:dyDescent="0.25">
      <c r="A6293">
        <v>0</v>
      </c>
      <c r="B6293">
        <v>1001802178</v>
      </c>
      <c r="C6293">
        <v>20091159655</v>
      </c>
      <c r="D6293">
        <v>3</v>
      </c>
      <c r="E6293">
        <v>2</v>
      </c>
      <c r="F6293" t="s">
        <v>60</v>
      </c>
      <c r="G6293">
        <v>1</v>
      </c>
      <c r="H6293" s="1">
        <v>45700.601655092592</v>
      </c>
      <c r="I6293" s="2">
        <v>45700</v>
      </c>
      <c r="J6293" t="s">
        <v>181</v>
      </c>
      <c r="K6293">
        <v>1000</v>
      </c>
      <c r="L6293" t="s">
        <v>51</v>
      </c>
      <c r="M6293" t="s">
        <v>61</v>
      </c>
      <c r="N6293">
        <v>14</v>
      </c>
      <c r="O6293">
        <v>2</v>
      </c>
      <c r="P6293" t="s">
        <v>32</v>
      </c>
      <c r="Q6293" t="s">
        <v>25</v>
      </c>
      <c r="R6293" t="s">
        <v>83</v>
      </c>
      <c r="S6293" t="s">
        <v>181</v>
      </c>
      <c r="T6293" t="s">
        <v>1</v>
      </c>
      <c r="U6293" t="s">
        <v>26</v>
      </c>
    </row>
    <row r="6294" spans="1:21" x14ac:dyDescent="0.25">
      <c r="A6294">
        <v>0</v>
      </c>
      <c r="B6294">
        <v>1000665224</v>
      </c>
      <c r="C6294">
        <v>10014664642</v>
      </c>
      <c r="D6294">
        <v>3</v>
      </c>
      <c r="E6294">
        <v>2</v>
      </c>
      <c r="F6294" t="s">
        <v>56</v>
      </c>
      <c r="G6294">
        <v>1</v>
      </c>
      <c r="H6294" s="1">
        <v>45700.405057870368</v>
      </c>
      <c r="I6294" s="2">
        <v>45700</v>
      </c>
      <c r="J6294" t="s">
        <v>171</v>
      </c>
      <c r="K6294">
        <v>1160</v>
      </c>
      <c r="L6294" t="s">
        <v>51</v>
      </c>
      <c r="M6294" t="s">
        <v>57</v>
      </c>
      <c r="N6294">
        <v>9</v>
      </c>
      <c r="O6294">
        <v>2</v>
      </c>
      <c r="P6294" t="s">
        <v>31</v>
      </c>
      <c r="Q6294" t="s">
        <v>5</v>
      </c>
      <c r="R6294" t="s">
        <v>83</v>
      </c>
      <c r="S6294" t="s">
        <v>171</v>
      </c>
      <c r="T6294" t="s">
        <v>1</v>
      </c>
      <c r="U6294" t="s">
        <v>172</v>
      </c>
    </row>
    <row r="6295" spans="1:21" x14ac:dyDescent="0.25">
      <c r="A6295">
        <v>0</v>
      </c>
      <c r="B6295">
        <v>1001239236</v>
      </c>
      <c r="C6295">
        <v>10048419369</v>
      </c>
      <c r="D6295">
        <v>3</v>
      </c>
      <c r="E6295">
        <v>2</v>
      </c>
      <c r="F6295" t="s">
        <v>56</v>
      </c>
      <c r="G6295">
        <v>1</v>
      </c>
      <c r="H6295" s="1">
        <v>45700.454965277779</v>
      </c>
      <c r="I6295" s="2">
        <v>45700</v>
      </c>
      <c r="J6295" t="s">
        <v>171</v>
      </c>
      <c r="K6295">
        <v>1160</v>
      </c>
      <c r="L6295" t="s">
        <v>51</v>
      </c>
      <c r="M6295" t="s">
        <v>57</v>
      </c>
      <c r="N6295">
        <v>10</v>
      </c>
      <c r="O6295">
        <v>2</v>
      </c>
      <c r="P6295" t="s">
        <v>31</v>
      </c>
      <c r="Q6295" t="s">
        <v>5</v>
      </c>
      <c r="R6295" t="s">
        <v>83</v>
      </c>
      <c r="S6295" t="s">
        <v>171</v>
      </c>
      <c r="T6295" t="s">
        <v>1</v>
      </c>
      <c r="U6295" t="s">
        <v>172</v>
      </c>
    </row>
    <row r="6296" spans="1:21" x14ac:dyDescent="0.25">
      <c r="A6296">
        <v>0</v>
      </c>
      <c r="B6296">
        <v>1001893458</v>
      </c>
      <c r="C6296">
        <v>20010582318</v>
      </c>
      <c r="D6296">
        <v>3</v>
      </c>
      <c r="E6296">
        <v>2</v>
      </c>
      <c r="F6296">
        <v>3</v>
      </c>
      <c r="G6296">
        <v>1</v>
      </c>
      <c r="H6296" s="1">
        <v>45700.474965277775</v>
      </c>
      <c r="I6296" s="2">
        <v>45700</v>
      </c>
      <c r="J6296" t="s">
        <v>144</v>
      </c>
      <c r="K6296">
        <v>1000</v>
      </c>
      <c r="L6296" t="s">
        <v>51</v>
      </c>
      <c r="M6296" t="s">
        <v>114</v>
      </c>
      <c r="N6296">
        <v>11</v>
      </c>
      <c r="O6296">
        <v>2</v>
      </c>
      <c r="P6296" t="s">
        <v>32</v>
      </c>
      <c r="Q6296" t="s">
        <v>28</v>
      </c>
      <c r="R6296" t="s">
        <v>83</v>
      </c>
      <c r="S6296" t="s">
        <v>144</v>
      </c>
      <c r="T6296" t="s">
        <v>1</v>
      </c>
      <c r="U6296" t="s">
        <v>145</v>
      </c>
    </row>
    <row r="6297" spans="1:21" x14ac:dyDescent="0.25">
      <c r="A6297">
        <v>0</v>
      </c>
      <c r="B6297">
        <v>1000467864</v>
      </c>
      <c r="C6297">
        <v>10012940143</v>
      </c>
      <c r="D6297">
        <v>3</v>
      </c>
      <c r="E6297">
        <v>2</v>
      </c>
      <c r="F6297" t="s">
        <v>56</v>
      </c>
      <c r="G6297">
        <v>1</v>
      </c>
      <c r="H6297" s="1">
        <v>45700.491226851853</v>
      </c>
      <c r="I6297" s="2">
        <v>45700</v>
      </c>
      <c r="J6297" t="s">
        <v>226</v>
      </c>
      <c r="K6297">
        <v>1160</v>
      </c>
      <c r="L6297" t="s">
        <v>51</v>
      </c>
      <c r="M6297" t="s">
        <v>57</v>
      </c>
      <c r="N6297">
        <v>11</v>
      </c>
      <c r="O6297">
        <v>2</v>
      </c>
      <c r="P6297" t="s">
        <v>31</v>
      </c>
      <c r="Q6297" t="s">
        <v>15</v>
      </c>
      <c r="R6297" t="s">
        <v>83</v>
      </c>
      <c r="S6297" t="s">
        <v>226</v>
      </c>
      <c r="T6297" t="s">
        <v>1</v>
      </c>
      <c r="U6297" t="s">
        <v>227</v>
      </c>
    </row>
    <row r="6298" spans="1:21" x14ac:dyDescent="0.25">
      <c r="A6298">
        <v>0</v>
      </c>
      <c r="B6298">
        <v>1001783632</v>
      </c>
      <c r="C6298">
        <v>20091575652</v>
      </c>
      <c r="D6298">
        <v>3</v>
      </c>
      <c r="E6298">
        <v>2</v>
      </c>
      <c r="F6298" t="s">
        <v>60</v>
      </c>
      <c r="G6298">
        <v>1</v>
      </c>
      <c r="H6298" s="1">
        <v>45700.526944444442</v>
      </c>
      <c r="I6298" s="2">
        <v>45700</v>
      </c>
      <c r="J6298" t="s">
        <v>43</v>
      </c>
      <c r="K6298">
        <v>1000</v>
      </c>
      <c r="L6298" t="s">
        <v>51</v>
      </c>
      <c r="M6298" t="s">
        <v>61</v>
      </c>
      <c r="N6298">
        <v>12</v>
      </c>
      <c r="O6298">
        <v>2</v>
      </c>
      <c r="P6298" t="s">
        <v>32</v>
      </c>
      <c r="Q6298" t="s">
        <v>25</v>
      </c>
      <c r="R6298" t="s">
        <v>83</v>
      </c>
      <c r="S6298" t="s">
        <v>43</v>
      </c>
      <c r="T6298" t="s">
        <v>1</v>
      </c>
      <c r="U6298" t="s">
        <v>27</v>
      </c>
    </row>
    <row r="6299" spans="1:21" x14ac:dyDescent="0.25">
      <c r="A6299">
        <v>0</v>
      </c>
      <c r="B6299">
        <v>1001570114</v>
      </c>
      <c r="C6299">
        <v>10047316863</v>
      </c>
      <c r="D6299">
        <v>3</v>
      </c>
      <c r="E6299">
        <v>2</v>
      </c>
      <c r="F6299" t="s">
        <v>60</v>
      </c>
      <c r="G6299">
        <v>1</v>
      </c>
      <c r="H6299" s="1">
        <v>45700.613807870373</v>
      </c>
      <c r="I6299" s="2">
        <v>45700</v>
      </c>
      <c r="J6299" t="s">
        <v>55</v>
      </c>
      <c r="K6299">
        <v>1160</v>
      </c>
      <c r="L6299" t="s">
        <v>51</v>
      </c>
      <c r="M6299" t="s">
        <v>61</v>
      </c>
      <c r="N6299">
        <v>14</v>
      </c>
      <c r="O6299">
        <v>2</v>
      </c>
      <c r="P6299" t="s">
        <v>31</v>
      </c>
      <c r="Q6299" t="s">
        <v>8</v>
      </c>
      <c r="R6299" t="s">
        <v>83</v>
      </c>
      <c r="S6299" t="s">
        <v>55</v>
      </c>
      <c r="T6299" t="s">
        <v>1</v>
      </c>
      <c r="U6299" t="s">
        <v>9</v>
      </c>
    </row>
    <row r="6300" spans="1:21" x14ac:dyDescent="0.25">
      <c r="A6300">
        <v>0</v>
      </c>
      <c r="B6300">
        <v>1003826889</v>
      </c>
      <c r="C6300">
        <v>10052978342</v>
      </c>
      <c r="D6300">
        <v>3</v>
      </c>
      <c r="E6300">
        <v>2</v>
      </c>
      <c r="F6300" t="s">
        <v>56</v>
      </c>
      <c r="G6300">
        <v>1</v>
      </c>
      <c r="H6300" s="1">
        <v>45700.597939814812</v>
      </c>
      <c r="I6300" s="2">
        <v>45700</v>
      </c>
      <c r="J6300" t="s">
        <v>210</v>
      </c>
      <c r="K6300">
        <v>1160</v>
      </c>
      <c r="L6300" t="s">
        <v>51</v>
      </c>
      <c r="M6300" t="s">
        <v>57</v>
      </c>
      <c r="N6300">
        <v>14</v>
      </c>
      <c r="O6300">
        <v>2</v>
      </c>
      <c r="P6300" t="s">
        <v>31</v>
      </c>
      <c r="Q6300" t="s">
        <v>2</v>
      </c>
      <c r="R6300" t="s">
        <v>83</v>
      </c>
      <c r="S6300" t="s">
        <v>210</v>
      </c>
      <c r="T6300" t="s">
        <v>1</v>
      </c>
      <c r="U6300" t="s">
        <v>211</v>
      </c>
    </row>
    <row r="6301" spans="1:21" x14ac:dyDescent="0.25">
      <c r="A6301">
        <v>0</v>
      </c>
      <c r="B6301">
        <v>1002450972</v>
      </c>
      <c r="C6301">
        <v>20022918674</v>
      </c>
      <c r="D6301">
        <v>3</v>
      </c>
      <c r="E6301">
        <v>15</v>
      </c>
      <c r="F6301" t="s">
        <v>47</v>
      </c>
      <c r="G6301">
        <v>1</v>
      </c>
      <c r="H6301" s="1">
        <v>45700.676249999997</v>
      </c>
      <c r="I6301" s="2">
        <v>45700</v>
      </c>
      <c r="J6301" t="s">
        <v>181</v>
      </c>
      <c r="K6301">
        <v>1000</v>
      </c>
      <c r="L6301" t="s">
        <v>48</v>
      </c>
      <c r="M6301" t="s">
        <v>49</v>
      </c>
      <c r="N6301">
        <v>16</v>
      </c>
      <c r="O6301">
        <v>2</v>
      </c>
      <c r="P6301" t="s">
        <v>32</v>
      </c>
      <c r="Q6301" t="s">
        <v>25</v>
      </c>
      <c r="R6301" t="s">
        <v>83</v>
      </c>
      <c r="S6301" t="s">
        <v>181</v>
      </c>
      <c r="T6301" t="s">
        <v>1</v>
      </c>
      <c r="U6301" t="s">
        <v>26</v>
      </c>
    </row>
    <row r="6302" spans="1:21" x14ac:dyDescent="0.25">
      <c r="A6302">
        <v>0</v>
      </c>
      <c r="B6302">
        <v>1002526453</v>
      </c>
      <c r="C6302">
        <v>10049652042</v>
      </c>
      <c r="D6302">
        <v>3</v>
      </c>
      <c r="E6302">
        <v>2</v>
      </c>
      <c r="F6302">
        <v>6</v>
      </c>
      <c r="G6302">
        <v>1</v>
      </c>
      <c r="H6302" s="1">
        <v>45700.381423611114</v>
      </c>
      <c r="I6302" s="2">
        <v>45700</v>
      </c>
      <c r="J6302" t="s">
        <v>55</v>
      </c>
      <c r="K6302">
        <v>1160</v>
      </c>
      <c r="L6302" t="s">
        <v>51</v>
      </c>
      <c r="M6302" t="s">
        <v>146</v>
      </c>
      <c r="N6302">
        <v>9</v>
      </c>
      <c r="O6302">
        <v>2</v>
      </c>
      <c r="P6302" t="s">
        <v>31</v>
      </c>
      <c r="Q6302" t="s">
        <v>8</v>
      </c>
      <c r="R6302" t="s">
        <v>83</v>
      </c>
      <c r="S6302" t="s">
        <v>55</v>
      </c>
      <c r="T6302" t="s">
        <v>1</v>
      </c>
      <c r="U6302" t="s">
        <v>9</v>
      </c>
    </row>
    <row r="6303" spans="1:21" x14ac:dyDescent="0.25">
      <c r="A6303">
        <v>0</v>
      </c>
      <c r="B6303">
        <v>1002289476</v>
      </c>
      <c r="C6303">
        <v>10093123122</v>
      </c>
      <c r="D6303">
        <v>3</v>
      </c>
      <c r="E6303">
        <v>2</v>
      </c>
      <c r="F6303" t="s">
        <v>50</v>
      </c>
      <c r="G6303">
        <v>1</v>
      </c>
      <c r="H6303" s="1">
        <v>45700.463680555556</v>
      </c>
      <c r="I6303" s="2">
        <v>45700</v>
      </c>
      <c r="J6303" t="s">
        <v>37</v>
      </c>
      <c r="K6303">
        <v>1160</v>
      </c>
      <c r="L6303" t="s">
        <v>51</v>
      </c>
      <c r="M6303" t="s">
        <v>52</v>
      </c>
      <c r="N6303">
        <v>11</v>
      </c>
      <c r="O6303">
        <v>2</v>
      </c>
      <c r="P6303" t="s">
        <v>31</v>
      </c>
      <c r="Q6303" t="s">
        <v>8</v>
      </c>
      <c r="R6303" t="s">
        <v>83</v>
      </c>
      <c r="S6303" t="s">
        <v>37</v>
      </c>
      <c r="T6303" t="s">
        <v>1</v>
      </c>
      <c r="U6303" t="s">
        <v>11</v>
      </c>
    </row>
    <row r="6304" spans="1:21" x14ac:dyDescent="0.25">
      <c r="A6304">
        <v>0</v>
      </c>
      <c r="B6304">
        <v>1000501624</v>
      </c>
      <c r="C6304">
        <v>10012896204</v>
      </c>
      <c r="D6304">
        <v>3</v>
      </c>
      <c r="E6304">
        <v>2</v>
      </c>
      <c r="F6304" t="s">
        <v>50</v>
      </c>
      <c r="G6304">
        <v>1</v>
      </c>
      <c r="H6304" s="1">
        <v>45700.511944444443</v>
      </c>
      <c r="I6304" s="2">
        <v>45700</v>
      </c>
      <c r="J6304" t="s">
        <v>37</v>
      </c>
      <c r="K6304">
        <v>1160</v>
      </c>
      <c r="L6304" t="s">
        <v>51</v>
      </c>
      <c r="M6304" t="s">
        <v>52</v>
      </c>
      <c r="N6304">
        <v>12</v>
      </c>
      <c r="O6304">
        <v>2</v>
      </c>
      <c r="P6304" t="s">
        <v>31</v>
      </c>
      <c r="Q6304" t="s">
        <v>8</v>
      </c>
      <c r="R6304" t="s">
        <v>83</v>
      </c>
      <c r="S6304" t="s">
        <v>37</v>
      </c>
      <c r="T6304" t="s">
        <v>1</v>
      </c>
      <c r="U6304" t="s">
        <v>11</v>
      </c>
    </row>
    <row r="6305" spans="1:21" x14ac:dyDescent="0.25">
      <c r="A6305">
        <v>0</v>
      </c>
      <c r="B6305">
        <v>1000727004</v>
      </c>
      <c r="C6305">
        <v>10015564585</v>
      </c>
      <c r="D6305">
        <v>3</v>
      </c>
      <c r="E6305">
        <v>2</v>
      </c>
      <c r="F6305" t="s">
        <v>50</v>
      </c>
      <c r="G6305">
        <v>1</v>
      </c>
      <c r="H6305" s="1">
        <v>45700.527974537035</v>
      </c>
      <c r="I6305" s="2">
        <v>45700</v>
      </c>
      <c r="J6305" t="s">
        <v>37</v>
      </c>
      <c r="K6305">
        <v>1160</v>
      </c>
      <c r="L6305" t="s">
        <v>51</v>
      </c>
      <c r="M6305" t="s">
        <v>52</v>
      </c>
      <c r="N6305">
        <v>12</v>
      </c>
      <c r="O6305">
        <v>2</v>
      </c>
      <c r="P6305" t="s">
        <v>31</v>
      </c>
      <c r="Q6305" t="s">
        <v>8</v>
      </c>
      <c r="R6305" t="s">
        <v>83</v>
      </c>
      <c r="S6305" t="s">
        <v>37</v>
      </c>
      <c r="T6305" t="s">
        <v>1</v>
      </c>
      <c r="U6305" t="s">
        <v>11</v>
      </c>
    </row>
    <row r="6306" spans="1:21" x14ac:dyDescent="0.25">
      <c r="A6306">
        <v>0</v>
      </c>
      <c r="B6306">
        <v>1002010504</v>
      </c>
      <c r="C6306">
        <v>20090371145</v>
      </c>
      <c r="D6306">
        <v>3</v>
      </c>
      <c r="E6306">
        <v>2</v>
      </c>
      <c r="F6306" t="s">
        <v>50</v>
      </c>
      <c r="G6306">
        <v>1</v>
      </c>
      <c r="H6306" s="1">
        <v>45700.608530092592</v>
      </c>
      <c r="I6306" s="2">
        <v>45700</v>
      </c>
      <c r="J6306" t="s">
        <v>43</v>
      </c>
      <c r="K6306">
        <v>1000</v>
      </c>
      <c r="L6306" t="s">
        <v>51</v>
      </c>
      <c r="M6306" t="s">
        <v>52</v>
      </c>
      <c r="N6306">
        <v>14</v>
      </c>
      <c r="O6306">
        <v>2</v>
      </c>
      <c r="P6306" t="s">
        <v>32</v>
      </c>
      <c r="Q6306" t="s">
        <v>25</v>
      </c>
      <c r="R6306" t="s">
        <v>83</v>
      </c>
      <c r="S6306" t="s">
        <v>43</v>
      </c>
      <c r="T6306" t="s">
        <v>1</v>
      </c>
      <c r="U6306" t="s">
        <v>27</v>
      </c>
    </row>
    <row r="6307" spans="1:21" x14ac:dyDescent="0.25">
      <c r="A6307">
        <v>0</v>
      </c>
      <c r="B6307">
        <v>1000009663</v>
      </c>
      <c r="C6307">
        <v>20013783921</v>
      </c>
      <c r="D6307">
        <v>3</v>
      </c>
      <c r="E6307">
        <v>2</v>
      </c>
      <c r="F6307" t="s">
        <v>96</v>
      </c>
      <c r="G6307">
        <v>1</v>
      </c>
      <c r="H6307" s="1">
        <v>45700.515185185184</v>
      </c>
      <c r="I6307" s="2">
        <v>45700</v>
      </c>
      <c r="J6307" t="s">
        <v>43</v>
      </c>
      <c r="K6307">
        <v>1000</v>
      </c>
      <c r="L6307" t="s">
        <v>51</v>
      </c>
      <c r="M6307" t="s">
        <v>97</v>
      </c>
      <c r="N6307">
        <v>12</v>
      </c>
      <c r="O6307">
        <v>2</v>
      </c>
      <c r="P6307" t="s">
        <v>32</v>
      </c>
      <c r="Q6307" t="s">
        <v>25</v>
      </c>
      <c r="R6307" t="s">
        <v>83</v>
      </c>
      <c r="S6307" t="s">
        <v>43</v>
      </c>
      <c r="T6307" t="s">
        <v>1</v>
      </c>
      <c r="U6307" t="s">
        <v>27</v>
      </c>
    </row>
    <row r="6308" spans="1:21" x14ac:dyDescent="0.25">
      <c r="A6308">
        <v>0</v>
      </c>
      <c r="B6308">
        <v>1002081596</v>
      </c>
      <c r="C6308">
        <v>20015088139</v>
      </c>
      <c r="D6308">
        <v>3</v>
      </c>
      <c r="E6308">
        <v>2</v>
      </c>
      <c r="F6308" t="s">
        <v>96</v>
      </c>
      <c r="G6308">
        <v>1</v>
      </c>
      <c r="H6308" s="1">
        <v>45700.529351851852</v>
      </c>
      <c r="I6308" s="2">
        <v>45700</v>
      </c>
      <c r="J6308" t="s">
        <v>43</v>
      </c>
      <c r="K6308">
        <v>1000</v>
      </c>
      <c r="L6308" t="s">
        <v>51</v>
      </c>
      <c r="M6308" t="s">
        <v>97</v>
      </c>
      <c r="N6308">
        <v>12</v>
      </c>
      <c r="O6308">
        <v>2</v>
      </c>
      <c r="P6308" t="s">
        <v>32</v>
      </c>
      <c r="Q6308" t="s">
        <v>25</v>
      </c>
      <c r="R6308" t="s">
        <v>83</v>
      </c>
      <c r="S6308" t="s">
        <v>43</v>
      </c>
      <c r="T6308" t="s">
        <v>1</v>
      </c>
      <c r="U6308" t="s">
        <v>27</v>
      </c>
    </row>
    <row r="6309" spans="1:21" x14ac:dyDescent="0.25">
      <c r="A6309">
        <v>0</v>
      </c>
      <c r="B6309">
        <v>1003276696</v>
      </c>
      <c r="C6309">
        <v>10091301993</v>
      </c>
      <c r="D6309">
        <v>3</v>
      </c>
      <c r="E6309">
        <v>2</v>
      </c>
      <c r="F6309" t="s">
        <v>50</v>
      </c>
      <c r="G6309">
        <v>1</v>
      </c>
      <c r="H6309" s="1">
        <v>45700.353842592594</v>
      </c>
      <c r="I6309" s="2">
        <v>45700</v>
      </c>
      <c r="J6309" t="s">
        <v>37</v>
      </c>
      <c r="K6309">
        <v>1160</v>
      </c>
      <c r="L6309" t="s">
        <v>51</v>
      </c>
      <c r="M6309" t="s">
        <v>52</v>
      </c>
      <c r="N6309">
        <v>8</v>
      </c>
      <c r="O6309">
        <v>2</v>
      </c>
      <c r="P6309" t="s">
        <v>31</v>
      </c>
      <c r="Q6309" t="s">
        <v>8</v>
      </c>
      <c r="R6309" t="s">
        <v>83</v>
      </c>
      <c r="S6309" t="s">
        <v>37</v>
      </c>
      <c r="T6309" t="s">
        <v>1</v>
      </c>
      <c r="U6309" t="s">
        <v>11</v>
      </c>
    </row>
    <row r="6310" spans="1:21" x14ac:dyDescent="0.25">
      <c r="A6310">
        <v>0</v>
      </c>
      <c r="B6310">
        <v>1001586266</v>
      </c>
      <c r="C6310">
        <v>20090089184</v>
      </c>
      <c r="D6310">
        <v>3</v>
      </c>
      <c r="E6310">
        <v>2</v>
      </c>
      <c r="F6310" t="s">
        <v>50</v>
      </c>
      <c r="G6310">
        <v>1</v>
      </c>
      <c r="H6310" s="1">
        <v>45700.580555555556</v>
      </c>
      <c r="I6310" s="2">
        <v>45700</v>
      </c>
      <c r="J6310" t="s">
        <v>44</v>
      </c>
      <c r="K6310">
        <v>1000</v>
      </c>
      <c r="L6310" t="s">
        <v>51</v>
      </c>
      <c r="M6310" t="s">
        <v>52</v>
      </c>
      <c r="N6310">
        <v>13</v>
      </c>
      <c r="O6310">
        <v>2</v>
      </c>
      <c r="P6310" t="s">
        <v>32</v>
      </c>
      <c r="Q6310" t="s">
        <v>28</v>
      </c>
      <c r="R6310" t="s">
        <v>83</v>
      </c>
      <c r="S6310" t="s">
        <v>44</v>
      </c>
      <c r="T6310" t="s">
        <v>1</v>
      </c>
      <c r="U6310" t="s">
        <v>29</v>
      </c>
    </row>
    <row r="6311" spans="1:21" x14ac:dyDescent="0.25">
      <c r="A6311">
        <v>0</v>
      </c>
      <c r="B6311">
        <v>1002547424</v>
      </c>
      <c r="C6311">
        <v>10044614740</v>
      </c>
      <c r="D6311">
        <v>3</v>
      </c>
      <c r="E6311">
        <v>2</v>
      </c>
      <c r="F6311" t="s">
        <v>50</v>
      </c>
      <c r="G6311">
        <v>1</v>
      </c>
      <c r="H6311" s="1">
        <v>45700.453738425924</v>
      </c>
      <c r="I6311" s="2">
        <v>45700</v>
      </c>
      <c r="J6311" t="s">
        <v>37</v>
      </c>
      <c r="K6311">
        <v>1160</v>
      </c>
      <c r="L6311" t="s">
        <v>51</v>
      </c>
      <c r="M6311" t="s">
        <v>52</v>
      </c>
      <c r="N6311">
        <v>10</v>
      </c>
      <c r="O6311">
        <v>2</v>
      </c>
      <c r="P6311" t="s">
        <v>31</v>
      </c>
      <c r="Q6311" t="s">
        <v>8</v>
      </c>
      <c r="R6311" t="s">
        <v>83</v>
      </c>
      <c r="S6311" t="s">
        <v>37</v>
      </c>
      <c r="T6311" t="s">
        <v>1</v>
      </c>
      <c r="U6311" t="s">
        <v>11</v>
      </c>
    </row>
    <row r="6312" spans="1:21" x14ac:dyDescent="0.25">
      <c r="A6312">
        <v>0</v>
      </c>
      <c r="B6312">
        <v>1000963254</v>
      </c>
      <c r="C6312">
        <v>10017930677</v>
      </c>
      <c r="D6312">
        <v>3</v>
      </c>
      <c r="E6312">
        <v>2</v>
      </c>
      <c r="F6312" t="s">
        <v>50</v>
      </c>
      <c r="G6312">
        <v>1</v>
      </c>
      <c r="H6312" s="1">
        <v>45700.517013888886</v>
      </c>
      <c r="I6312" s="2">
        <v>45700</v>
      </c>
      <c r="J6312" t="s">
        <v>37</v>
      </c>
      <c r="K6312">
        <v>1160</v>
      </c>
      <c r="L6312" t="s">
        <v>51</v>
      </c>
      <c r="M6312" t="s">
        <v>52</v>
      </c>
      <c r="N6312">
        <v>12</v>
      </c>
      <c r="O6312">
        <v>2</v>
      </c>
      <c r="P6312" t="s">
        <v>31</v>
      </c>
      <c r="Q6312" t="s">
        <v>8</v>
      </c>
      <c r="R6312" t="s">
        <v>83</v>
      </c>
      <c r="S6312" t="s">
        <v>37</v>
      </c>
      <c r="T6312" t="s">
        <v>1</v>
      </c>
      <c r="U6312" t="s">
        <v>11</v>
      </c>
    </row>
    <row r="6313" spans="1:21" x14ac:dyDescent="0.25">
      <c r="A6313">
        <v>0</v>
      </c>
      <c r="B6313">
        <v>1003796833</v>
      </c>
      <c r="C6313">
        <v>20031304056</v>
      </c>
      <c r="D6313">
        <v>3</v>
      </c>
      <c r="E6313" t="s">
        <v>62</v>
      </c>
      <c r="F6313">
        <v>13</v>
      </c>
      <c r="G6313">
        <v>1</v>
      </c>
      <c r="H6313" s="1">
        <v>45700.575555555559</v>
      </c>
      <c r="I6313" s="2">
        <v>45700</v>
      </c>
      <c r="J6313" t="s">
        <v>181</v>
      </c>
      <c r="K6313">
        <v>1000</v>
      </c>
      <c r="L6313" t="s">
        <v>63</v>
      </c>
      <c r="M6313" t="s">
        <v>281</v>
      </c>
      <c r="N6313">
        <v>13</v>
      </c>
      <c r="O6313">
        <v>2</v>
      </c>
      <c r="P6313" t="s">
        <v>32</v>
      </c>
      <c r="Q6313" t="s">
        <v>25</v>
      </c>
      <c r="R6313" t="s">
        <v>83</v>
      </c>
      <c r="S6313" t="s">
        <v>181</v>
      </c>
      <c r="T6313" t="s">
        <v>1</v>
      </c>
      <c r="U6313" t="s">
        <v>26</v>
      </c>
    </row>
    <row r="6314" spans="1:21" x14ac:dyDescent="0.25">
      <c r="A6314">
        <v>0</v>
      </c>
      <c r="B6314">
        <v>1003625530</v>
      </c>
      <c r="C6314">
        <v>10093480332</v>
      </c>
      <c r="D6314">
        <v>3</v>
      </c>
      <c r="E6314">
        <v>18</v>
      </c>
      <c r="F6314" t="s">
        <v>112</v>
      </c>
      <c r="G6314">
        <v>1</v>
      </c>
      <c r="H6314" s="1">
        <v>45700.466145833336</v>
      </c>
      <c r="I6314" s="2">
        <v>45700</v>
      </c>
      <c r="J6314" t="s">
        <v>171</v>
      </c>
      <c r="K6314">
        <v>1160</v>
      </c>
      <c r="L6314" t="s">
        <v>53</v>
      </c>
      <c r="M6314" t="s">
        <v>113</v>
      </c>
      <c r="N6314">
        <v>11</v>
      </c>
      <c r="O6314">
        <v>2</v>
      </c>
      <c r="P6314" t="s">
        <v>31</v>
      </c>
      <c r="Q6314" t="s">
        <v>5</v>
      </c>
      <c r="R6314" t="s">
        <v>83</v>
      </c>
      <c r="S6314" t="s">
        <v>171</v>
      </c>
      <c r="T6314" t="s">
        <v>1</v>
      </c>
      <c r="U6314" t="s">
        <v>172</v>
      </c>
    </row>
    <row r="6315" spans="1:21" x14ac:dyDescent="0.25">
      <c r="A6315">
        <v>0</v>
      </c>
      <c r="B6315">
        <v>1000881908</v>
      </c>
      <c r="C6315">
        <v>10016342973</v>
      </c>
      <c r="D6315">
        <v>3</v>
      </c>
      <c r="E6315">
        <v>18</v>
      </c>
      <c r="F6315" t="s">
        <v>112</v>
      </c>
      <c r="G6315">
        <v>1</v>
      </c>
      <c r="H6315" s="1">
        <v>45700.5625462963</v>
      </c>
      <c r="I6315" s="2">
        <v>45700</v>
      </c>
      <c r="J6315" t="s">
        <v>232</v>
      </c>
      <c r="K6315">
        <v>1160</v>
      </c>
      <c r="L6315" t="s">
        <v>53</v>
      </c>
      <c r="M6315" t="s">
        <v>113</v>
      </c>
      <c r="N6315">
        <v>13</v>
      </c>
      <c r="O6315">
        <v>2</v>
      </c>
      <c r="P6315" t="s">
        <v>31</v>
      </c>
      <c r="Q6315" t="s">
        <v>12</v>
      </c>
      <c r="R6315" t="s">
        <v>83</v>
      </c>
      <c r="S6315" t="s">
        <v>232</v>
      </c>
      <c r="T6315" t="s">
        <v>1</v>
      </c>
      <c r="U6315" t="s">
        <v>233</v>
      </c>
    </row>
    <row r="6316" spans="1:21" x14ac:dyDescent="0.25">
      <c r="A6316">
        <v>0</v>
      </c>
      <c r="B6316">
        <v>1002621387</v>
      </c>
      <c r="C6316">
        <v>10047453187</v>
      </c>
      <c r="D6316">
        <v>3</v>
      </c>
      <c r="E6316">
        <v>15</v>
      </c>
      <c r="F6316" t="s">
        <v>47</v>
      </c>
      <c r="G6316">
        <v>1</v>
      </c>
      <c r="H6316" s="1">
        <v>45700.617835648147</v>
      </c>
      <c r="I6316" s="2">
        <v>45700</v>
      </c>
      <c r="J6316" t="s">
        <v>55</v>
      </c>
      <c r="K6316">
        <v>1160</v>
      </c>
      <c r="L6316" t="s">
        <v>48</v>
      </c>
      <c r="M6316" t="s">
        <v>49</v>
      </c>
      <c r="N6316">
        <v>14</v>
      </c>
      <c r="O6316">
        <v>2</v>
      </c>
      <c r="P6316" t="s">
        <v>31</v>
      </c>
      <c r="Q6316" t="s">
        <v>8</v>
      </c>
      <c r="R6316" t="s">
        <v>83</v>
      </c>
      <c r="S6316" t="s">
        <v>55</v>
      </c>
      <c r="T6316" t="s">
        <v>1</v>
      </c>
      <c r="U6316" t="s">
        <v>9</v>
      </c>
    </row>
    <row r="6317" spans="1:21" x14ac:dyDescent="0.25">
      <c r="A6317">
        <v>0</v>
      </c>
      <c r="B6317">
        <v>1000318972</v>
      </c>
      <c r="C6317">
        <v>10030121882</v>
      </c>
      <c r="D6317">
        <v>3</v>
      </c>
      <c r="E6317" t="s">
        <v>164</v>
      </c>
      <c r="F6317">
        <v>6</v>
      </c>
      <c r="G6317">
        <v>1</v>
      </c>
      <c r="H6317" s="1">
        <v>45700.43409722222</v>
      </c>
      <c r="I6317" s="2">
        <v>45700</v>
      </c>
      <c r="J6317" t="s">
        <v>171</v>
      </c>
      <c r="K6317">
        <v>1160</v>
      </c>
      <c r="L6317" t="s">
        <v>165</v>
      </c>
      <c r="M6317" t="s">
        <v>166</v>
      </c>
      <c r="N6317">
        <v>10</v>
      </c>
      <c r="O6317">
        <v>2</v>
      </c>
      <c r="P6317" t="s">
        <v>31</v>
      </c>
      <c r="Q6317" t="s">
        <v>5</v>
      </c>
      <c r="R6317" t="s">
        <v>83</v>
      </c>
      <c r="S6317" t="s">
        <v>171</v>
      </c>
      <c r="T6317" t="s">
        <v>1</v>
      </c>
      <c r="U6317" t="s">
        <v>172</v>
      </c>
    </row>
    <row r="6318" spans="1:21" x14ac:dyDescent="0.25">
      <c r="A6318">
        <v>0</v>
      </c>
      <c r="B6318">
        <v>1000812659</v>
      </c>
      <c r="C6318">
        <v>10092752756</v>
      </c>
      <c r="D6318">
        <v>3</v>
      </c>
      <c r="E6318">
        <v>15</v>
      </c>
      <c r="F6318" t="s">
        <v>47</v>
      </c>
      <c r="G6318">
        <v>1</v>
      </c>
      <c r="H6318" s="1">
        <v>45700.59103009259</v>
      </c>
      <c r="I6318" s="2">
        <v>45700</v>
      </c>
      <c r="J6318" t="s">
        <v>55</v>
      </c>
      <c r="K6318">
        <v>1160</v>
      </c>
      <c r="L6318" t="s">
        <v>48</v>
      </c>
      <c r="M6318" t="s">
        <v>49</v>
      </c>
      <c r="N6318">
        <v>14</v>
      </c>
      <c r="O6318">
        <v>2</v>
      </c>
      <c r="P6318" t="s">
        <v>31</v>
      </c>
      <c r="Q6318" t="s">
        <v>8</v>
      </c>
      <c r="R6318" t="s">
        <v>83</v>
      </c>
      <c r="S6318" t="s">
        <v>55</v>
      </c>
      <c r="T6318" t="s">
        <v>1</v>
      </c>
      <c r="U6318" t="s">
        <v>9</v>
      </c>
    </row>
    <row r="6319" spans="1:21" x14ac:dyDescent="0.25">
      <c r="A6319">
        <v>0</v>
      </c>
      <c r="B6319">
        <v>1001787733</v>
      </c>
      <c r="C6319">
        <v>20091845675</v>
      </c>
      <c r="D6319">
        <v>3</v>
      </c>
      <c r="E6319">
        <v>15</v>
      </c>
      <c r="F6319" t="s">
        <v>47</v>
      </c>
      <c r="G6319">
        <v>1</v>
      </c>
      <c r="H6319" s="1">
        <v>45700.677083333336</v>
      </c>
      <c r="I6319" s="2">
        <v>45700</v>
      </c>
      <c r="J6319" t="s">
        <v>181</v>
      </c>
      <c r="K6319">
        <v>1000</v>
      </c>
      <c r="L6319" t="s">
        <v>48</v>
      </c>
      <c r="M6319" t="s">
        <v>49</v>
      </c>
      <c r="N6319">
        <v>16</v>
      </c>
      <c r="O6319">
        <v>2</v>
      </c>
      <c r="P6319" t="s">
        <v>32</v>
      </c>
      <c r="Q6319" t="s">
        <v>25</v>
      </c>
      <c r="R6319" t="s">
        <v>83</v>
      </c>
      <c r="S6319" t="s">
        <v>181</v>
      </c>
      <c r="T6319" t="s">
        <v>1</v>
      </c>
      <c r="U6319" t="s">
        <v>26</v>
      </c>
    </row>
    <row r="6320" spans="1:21" x14ac:dyDescent="0.25">
      <c r="A6320">
        <v>0</v>
      </c>
      <c r="B6320">
        <v>1002597952</v>
      </c>
      <c r="C6320">
        <v>20020570667</v>
      </c>
      <c r="D6320">
        <v>3</v>
      </c>
      <c r="E6320">
        <v>15</v>
      </c>
      <c r="F6320" t="s">
        <v>47</v>
      </c>
      <c r="G6320">
        <v>1</v>
      </c>
      <c r="H6320" s="1">
        <v>45700.67800925926</v>
      </c>
      <c r="I6320" s="2">
        <v>45700</v>
      </c>
      <c r="J6320" t="s">
        <v>181</v>
      </c>
      <c r="K6320">
        <v>1000</v>
      </c>
      <c r="L6320" t="s">
        <v>48</v>
      </c>
      <c r="M6320" t="s">
        <v>49</v>
      </c>
      <c r="N6320">
        <v>16</v>
      </c>
      <c r="O6320">
        <v>2</v>
      </c>
      <c r="P6320" t="s">
        <v>32</v>
      </c>
      <c r="Q6320" t="s">
        <v>25</v>
      </c>
      <c r="R6320" t="s">
        <v>83</v>
      </c>
      <c r="S6320" t="s">
        <v>181</v>
      </c>
      <c r="T6320" t="s">
        <v>1</v>
      </c>
      <c r="U6320" t="s">
        <v>26</v>
      </c>
    </row>
    <row r="6321" spans="1:21" x14ac:dyDescent="0.25">
      <c r="A6321">
        <v>0</v>
      </c>
      <c r="B6321">
        <v>1000658606</v>
      </c>
      <c r="C6321">
        <v>10026496678</v>
      </c>
      <c r="D6321">
        <v>3</v>
      </c>
      <c r="E6321">
        <v>15</v>
      </c>
      <c r="F6321" t="s">
        <v>47</v>
      </c>
      <c r="G6321">
        <v>1</v>
      </c>
      <c r="H6321" s="1">
        <v>45700.619305555556</v>
      </c>
      <c r="I6321" s="2">
        <v>45700</v>
      </c>
      <c r="J6321" t="s">
        <v>210</v>
      </c>
      <c r="K6321">
        <v>1160</v>
      </c>
      <c r="L6321" t="s">
        <v>48</v>
      </c>
      <c r="M6321" t="s">
        <v>49</v>
      </c>
      <c r="N6321">
        <v>14</v>
      </c>
      <c r="O6321">
        <v>2</v>
      </c>
      <c r="P6321" t="s">
        <v>31</v>
      </c>
      <c r="Q6321" t="s">
        <v>2</v>
      </c>
      <c r="R6321" t="s">
        <v>83</v>
      </c>
      <c r="S6321" t="s">
        <v>210</v>
      </c>
      <c r="T6321" t="s">
        <v>1</v>
      </c>
      <c r="U6321" t="s">
        <v>211</v>
      </c>
    </row>
    <row r="6322" spans="1:21" x14ac:dyDescent="0.25">
      <c r="A6322">
        <v>0</v>
      </c>
      <c r="B6322">
        <v>1002517551</v>
      </c>
      <c r="C6322">
        <v>10091621077</v>
      </c>
      <c r="D6322">
        <v>3</v>
      </c>
      <c r="E6322">
        <v>15</v>
      </c>
      <c r="F6322" t="s">
        <v>47</v>
      </c>
      <c r="G6322">
        <v>1</v>
      </c>
      <c r="H6322" s="1">
        <v>45700.423148148147</v>
      </c>
      <c r="I6322" s="2">
        <v>45700</v>
      </c>
      <c r="J6322" t="s">
        <v>245</v>
      </c>
      <c r="K6322">
        <v>1160</v>
      </c>
      <c r="L6322" t="s">
        <v>48</v>
      </c>
      <c r="M6322" t="s">
        <v>49</v>
      </c>
      <c r="N6322">
        <v>10</v>
      </c>
      <c r="O6322">
        <v>2</v>
      </c>
      <c r="P6322" t="s">
        <v>31</v>
      </c>
      <c r="Q6322" t="s">
        <v>5</v>
      </c>
      <c r="R6322" t="s">
        <v>83</v>
      </c>
      <c r="S6322" t="s">
        <v>245</v>
      </c>
      <c r="T6322" t="s">
        <v>1</v>
      </c>
      <c r="U6322" t="s">
        <v>246</v>
      </c>
    </row>
    <row r="6323" spans="1:21" x14ac:dyDescent="0.25">
      <c r="A6323">
        <v>0</v>
      </c>
      <c r="B6323">
        <v>1002542251</v>
      </c>
      <c r="C6323">
        <v>10091528694</v>
      </c>
      <c r="D6323">
        <v>3</v>
      </c>
      <c r="E6323">
        <v>15</v>
      </c>
      <c r="F6323" t="s">
        <v>47</v>
      </c>
      <c r="G6323">
        <v>1</v>
      </c>
      <c r="H6323" s="1">
        <v>45700.472395833334</v>
      </c>
      <c r="I6323" s="2">
        <v>45700</v>
      </c>
      <c r="J6323" t="s">
        <v>205</v>
      </c>
      <c r="K6323">
        <v>1160</v>
      </c>
      <c r="L6323" t="s">
        <v>48</v>
      </c>
      <c r="M6323" t="s">
        <v>49</v>
      </c>
      <c r="N6323">
        <v>11</v>
      </c>
      <c r="O6323">
        <v>2</v>
      </c>
      <c r="P6323" t="s">
        <v>31</v>
      </c>
      <c r="Q6323" t="s">
        <v>12</v>
      </c>
      <c r="R6323" t="s">
        <v>83</v>
      </c>
      <c r="S6323" t="s">
        <v>205</v>
      </c>
      <c r="T6323" t="s">
        <v>1</v>
      </c>
      <c r="U6323" t="s">
        <v>206</v>
      </c>
    </row>
    <row r="6324" spans="1:21" x14ac:dyDescent="0.25">
      <c r="A6324">
        <v>0</v>
      </c>
      <c r="B6324">
        <v>1000903134</v>
      </c>
      <c r="C6324">
        <v>10013704217</v>
      </c>
      <c r="D6324">
        <v>3</v>
      </c>
      <c r="E6324">
        <v>15</v>
      </c>
      <c r="F6324" t="s">
        <v>47</v>
      </c>
      <c r="G6324">
        <v>1</v>
      </c>
      <c r="H6324" s="1">
        <v>45700.583043981482</v>
      </c>
      <c r="I6324" s="2">
        <v>45700</v>
      </c>
      <c r="J6324" t="s">
        <v>55</v>
      </c>
      <c r="K6324">
        <v>1160</v>
      </c>
      <c r="L6324" t="s">
        <v>48</v>
      </c>
      <c r="M6324" t="s">
        <v>49</v>
      </c>
      <c r="N6324">
        <v>13</v>
      </c>
      <c r="O6324">
        <v>2</v>
      </c>
      <c r="P6324" t="s">
        <v>31</v>
      </c>
      <c r="Q6324" t="s">
        <v>8</v>
      </c>
      <c r="R6324" t="s">
        <v>83</v>
      </c>
      <c r="S6324" t="s">
        <v>55</v>
      </c>
      <c r="T6324" t="s">
        <v>1</v>
      </c>
      <c r="U6324" t="s">
        <v>9</v>
      </c>
    </row>
    <row r="6325" spans="1:21" x14ac:dyDescent="0.25">
      <c r="A6325">
        <v>0</v>
      </c>
      <c r="B6325">
        <v>1000748744</v>
      </c>
      <c r="C6325">
        <v>10092731420</v>
      </c>
      <c r="D6325">
        <v>3</v>
      </c>
      <c r="E6325">
        <v>2</v>
      </c>
      <c r="F6325" t="s">
        <v>50</v>
      </c>
      <c r="G6325">
        <v>1</v>
      </c>
      <c r="H6325" s="1">
        <v>45700.457905092589</v>
      </c>
      <c r="I6325" s="2">
        <v>45700</v>
      </c>
      <c r="J6325" t="s">
        <v>37</v>
      </c>
      <c r="K6325">
        <v>1160</v>
      </c>
      <c r="L6325" t="s">
        <v>51</v>
      </c>
      <c r="M6325" t="s">
        <v>52</v>
      </c>
      <c r="N6325">
        <v>10</v>
      </c>
      <c r="O6325">
        <v>2</v>
      </c>
      <c r="P6325" t="s">
        <v>31</v>
      </c>
      <c r="Q6325" t="s">
        <v>8</v>
      </c>
      <c r="R6325" t="s">
        <v>83</v>
      </c>
      <c r="S6325" t="s">
        <v>37</v>
      </c>
      <c r="T6325" t="s">
        <v>1</v>
      </c>
      <c r="U6325" t="s">
        <v>11</v>
      </c>
    </row>
    <row r="6326" spans="1:21" x14ac:dyDescent="0.25">
      <c r="A6326">
        <v>901025910889</v>
      </c>
      <c r="B6326">
        <v>1002517551</v>
      </c>
      <c r="C6326">
        <v>10091621077</v>
      </c>
      <c r="D6326">
        <v>3</v>
      </c>
      <c r="E6326">
        <v>15</v>
      </c>
      <c r="F6326">
        <v>1</v>
      </c>
      <c r="G6326">
        <v>1</v>
      </c>
      <c r="H6326" s="1">
        <v>45700.422233796293</v>
      </c>
      <c r="I6326" s="2">
        <v>45700</v>
      </c>
      <c r="J6326" t="s">
        <v>245</v>
      </c>
      <c r="K6326">
        <v>1160</v>
      </c>
      <c r="L6326" t="s">
        <v>48</v>
      </c>
      <c r="M6326" t="s">
        <v>65</v>
      </c>
      <c r="N6326">
        <v>10</v>
      </c>
      <c r="O6326">
        <v>2</v>
      </c>
      <c r="P6326" t="s">
        <v>31</v>
      </c>
      <c r="Q6326" t="s">
        <v>5</v>
      </c>
      <c r="R6326" t="s">
        <v>83</v>
      </c>
      <c r="S6326" t="s">
        <v>245</v>
      </c>
      <c r="T6326" t="s">
        <v>1</v>
      </c>
      <c r="U6326" t="s">
        <v>246</v>
      </c>
    </row>
    <row r="6327" spans="1:21" x14ac:dyDescent="0.25">
      <c r="A6327">
        <v>901025884797</v>
      </c>
      <c r="B6327">
        <v>1000333708</v>
      </c>
      <c r="C6327">
        <v>10092911642</v>
      </c>
      <c r="D6327">
        <v>3</v>
      </c>
      <c r="E6327">
        <v>15</v>
      </c>
      <c r="F6327">
        <v>1</v>
      </c>
      <c r="G6327">
        <v>1</v>
      </c>
      <c r="H6327" s="1">
        <v>45700.378449074073</v>
      </c>
      <c r="I6327" s="2">
        <v>45700</v>
      </c>
      <c r="J6327" t="s">
        <v>171</v>
      </c>
      <c r="K6327">
        <v>1160</v>
      </c>
      <c r="L6327" t="s">
        <v>48</v>
      </c>
      <c r="M6327" t="s">
        <v>65</v>
      </c>
      <c r="N6327">
        <v>9</v>
      </c>
      <c r="O6327">
        <v>2</v>
      </c>
      <c r="P6327" t="s">
        <v>31</v>
      </c>
      <c r="Q6327" t="s">
        <v>5</v>
      </c>
      <c r="R6327" t="s">
        <v>83</v>
      </c>
      <c r="S6327" t="s">
        <v>171</v>
      </c>
      <c r="T6327" t="s">
        <v>1</v>
      </c>
      <c r="U6327" t="s">
        <v>172</v>
      </c>
    </row>
    <row r="6328" spans="1:21" x14ac:dyDescent="0.25">
      <c r="A6328">
        <v>901025890452</v>
      </c>
      <c r="B6328">
        <v>1000333708</v>
      </c>
      <c r="C6328">
        <v>10043734259</v>
      </c>
      <c r="D6328">
        <v>3</v>
      </c>
      <c r="E6328">
        <v>15</v>
      </c>
      <c r="F6328">
        <v>1</v>
      </c>
      <c r="G6328">
        <v>1</v>
      </c>
      <c r="H6328" s="1">
        <v>45700.395960648151</v>
      </c>
      <c r="I6328" s="2">
        <v>45700</v>
      </c>
      <c r="J6328" t="s">
        <v>171</v>
      </c>
      <c r="K6328">
        <v>1160</v>
      </c>
      <c r="L6328" t="s">
        <v>48</v>
      </c>
      <c r="M6328" t="s">
        <v>65</v>
      </c>
      <c r="N6328">
        <v>9</v>
      </c>
      <c r="O6328">
        <v>2</v>
      </c>
      <c r="P6328" t="s">
        <v>31</v>
      </c>
      <c r="Q6328" t="s">
        <v>5</v>
      </c>
      <c r="R6328" t="s">
        <v>83</v>
      </c>
      <c r="S6328" t="s">
        <v>171</v>
      </c>
      <c r="T6328" t="s">
        <v>1</v>
      </c>
      <c r="U6328" t="s">
        <v>172</v>
      </c>
    </row>
    <row r="6329" spans="1:21" x14ac:dyDescent="0.25">
      <c r="A6329">
        <v>901025889895</v>
      </c>
      <c r="B6329">
        <v>1100149255</v>
      </c>
      <c r="C6329">
        <v>20090986710</v>
      </c>
      <c r="D6329">
        <v>3</v>
      </c>
      <c r="E6329">
        <v>15</v>
      </c>
      <c r="F6329">
        <v>1</v>
      </c>
      <c r="G6329">
        <v>1</v>
      </c>
      <c r="H6329" s="1">
        <v>45700.394386574073</v>
      </c>
      <c r="I6329" s="2">
        <v>45700</v>
      </c>
      <c r="J6329" t="s">
        <v>198</v>
      </c>
      <c r="K6329">
        <v>1000</v>
      </c>
      <c r="L6329" t="s">
        <v>48</v>
      </c>
      <c r="M6329" t="s">
        <v>65</v>
      </c>
      <c r="N6329">
        <v>9</v>
      </c>
      <c r="O6329">
        <v>2</v>
      </c>
      <c r="P6329" t="s">
        <v>32</v>
      </c>
      <c r="Q6329" t="s">
        <v>25</v>
      </c>
      <c r="R6329" t="s">
        <v>83</v>
      </c>
      <c r="S6329" t="s">
        <v>198</v>
      </c>
      <c r="T6329" t="s">
        <v>1</v>
      </c>
      <c r="U6329" t="s">
        <v>199</v>
      </c>
    </row>
    <row r="6330" spans="1:21" x14ac:dyDescent="0.25">
      <c r="A6330">
        <v>901025886933</v>
      </c>
      <c r="B6330">
        <v>1001801362</v>
      </c>
      <c r="C6330">
        <v>20090641638</v>
      </c>
      <c r="D6330">
        <v>3</v>
      </c>
      <c r="E6330" t="s">
        <v>62</v>
      </c>
      <c r="F6330">
        <v>4</v>
      </c>
      <c r="G6330">
        <v>1</v>
      </c>
      <c r="H6330" s="1">
        <v>45700.38521990741</v>
      </c>
      <c r="I6330" s="2">
        <v>45700</v>
      </c>
      <c r="J6330" t="s">
        <v>198</v>
      </c>
      <c r="K6330">
        <v>1000</v>
      </c>
      <c r="L6330" t="s">
        <v>63</v>
      </c>
      <c r="M6330" t="s">
        <v>86</v>
      </c>
      <c r="N6330">
        <v>9</v>
      </c>
      <c r="O6330">
        <v>2</v>
      </c>
      <c r="P6330" t="s">
        <v>32</v>
      </c>
      <c r="Q6330" t="s">
        <v>25</v>
      </c>
      <c r="R6330" t="s">
        <v>83</v>
      </c>
      <c r="S6330" t="s">
        <v>198</v>
      </c>
      <c r="T6330" t="s">
        <v>1</v>
      </c>
      <c r="U6330" t="s">
        <v>199</v>
      </c>
    </row>
    <row r="6331" spans="1:21" x14ac:dyDescent="0.25">
      <c r="A6331">
        <v>0</v>
      </c>
      <c r="B6331">
        <v>1001571236</v>
      </c>
      <c r="C6331">
        <v>10027882199</v>
      </c>
      <c r="D6331">
        <v>3</v>
      </c>
      <c r="E6331" t="s">
        <v>62</v>
      </c>
      <c r="F6331">
        <v>7</v>
      </c>
      <c r="G6331">
        <v>1</v>
      </c>
      <c r="H6331" s="1">
        <v>45700.408599537041</v>
      </c>
      <c r="I6331" s="2">
        <v>45700</v>
      </c>
      <c r="J6331" t="s">
        <v>55</v>
      </c>
      <c r="K6331">
        <v>1160</v>
      </c>
      <c r="L6331" t="s">
        <v>63</v>
      </c>
      <c r="M6331" t="s">
        <v>139</v>
      </c>
      <c r="N6331">
        <v>9</v>
      </c>
      <c r="O6331">
        <v>2</v>
      </c>
      <c r="P6331" t="s">
        <v>31</v>
      </c>
      <c r="Q6331" t="s">
        <v>8</v>
      </c>
      <c r="R6331" t="s">
        <v>83</v>
      </c>
      <c r="S6331" t="s">
        <v>55</v>
      </c>
      <c r="T6331" t="s">
        <v>1</v>
      </c>
      <c r="U6331" t="s">
        <v>9</v>
      </c>
    </row>
    <row r="6332" spans="1:21" x14ac:dyDescent="0.25">
      <c r="A6332">
        <v>0</v>
      </c>
      <c r="B6332">
        <v>1000597231</v>
      </c>
      <c r="C6332">
        <v>10012808720</v>
      </c>
      <c r="D6332">
        <v>3</v>
      </c>
      <c r="E6332" t="s">
        <v>101</v>
      </c>
      <c r="F6332">
        <v>3</v>
      </c>
      <c r="G6332">
        <v>1</v>
      </c>
      <c r="H6332" s="1">
        <v>45700.499976851854</v>
      </c>
      <c r="I6332" s="2">
        <v>45700</v>
      </c>
      <c r="J6332" t="s">
        <v>37</v>
      </c>
      <c r="K6332">
        <v>1160</v>
      </c>
      <c r="L6332" t="s">
        <v>102</v>
      </c>
      <c r="M6332" t="s">
        <v>103</v>
      </c>
      <c r="N6332">
        <v>11</v>
      </c>
      <c r="O6332">
        <v>2</v>
      </c>
      <c r="P6332" t="s">
        <v>31</v>
      </c>
      <c r="Q6332" t="s">
        <v>8</v>
      </c>
      <c r="R6332" t="s">
        <v>83</v>
      </c>
      <c r="S6332" t="s">
        <v>37</v>
      </c>
      <c r="T6332" t="s">
        <v>1</v>
      </c>
      <c r="U6332" t="s">
        <v>11</v>
      </c>
    </row>
    <row r="6333" spans="1:21" x14ac:dyDescent="0.25">
      <c r="A6333">
        <v>0</v>
      </c>
      <c r="B6333">
        <v>1001843841</v>
      </c>
      <c r="C6333">
        <v>20014179103</v>
      </c>
      <c r="D6333">
        <v>3</v>
      </c>
      <c r="E6333">
        <v>2</v>
      </c>
      <c r="F6333" t="s">
        <v>47</v>
      </c>
      <c r="G6333">
        <v>1</v>
      </c>
      <c r="H6333" s="1">
        <v>45700.468553240738</v>
      </c>
      <c r="I6333" s="2">
        <v>45700</v>
      </c>
      <c r="J6333" t="s">
        <v>234</v>
      </c>
      <c r="K6333">
        <v>1000</v>
      </c>
      <c r="L6333" t="s">
        <v>51</v>
      </c>
      <c r="M6333" t="s">
        <v>99</v>
      </c>
      <c r="N6333">
        <v>11</v>
      </c>
      <c r="O6333">
        <v>2</v>
      </c>
      <c r="P6333" t="s">
        <v>32</v>
      </c>
      <c r="Q6333" t="s">
        <v>25</v>
      </c>
      <c r="R6333" t="s">
        <v>83</v>
      </c>
      <c r="S6333" t="s">
        <v>234</v>
      </c>
      <c r="T6333" t="s">
        <v>1</v>
      </c>
      <c r="U6333" t="s">
        <v>235</v>
      </c>
    </row>
    <row r="6334" spans="1:21" x14ac:dyDescent="0.25">
      <c r="A6334">
        <v>0</v>
      </c>
      <c r="B6334">
        <v>1001801949</v>
      </c>
      <c r="C6334">
        <v>20091796761</v>
      </c>
      <c r="D6334">
        <v>3</v>
      </c>
      <c r="E6334">
        <v>2</v>
      </c>
      <c r="F6334" t="s">
        <v>47</v>
      </c>
      <c r="G6334">
        <v>1</v>
      </c>
      <c r="H6334" s="1">
        <v>45700.451481481483</v>
      </c>
      <c r="I6334" s="2">
        <v>45700</v>
      </c>
      <c r="J6334" t="s">
        <v>234</v>
      </c>
      <c r="K6334">
        <v>1000</v>
      </c>
      <c r="L6334" t="s">
        <v>51</v>
      </c>
      <c r="M6334" t="s">
        <v>99</v>
      </c>
      <c r="N6334">
        <v>10</v>
      </c>
      <c r="O6334">
        <v>2</v>
      </c>
      <c r="P6334" t="s">
        <v>32</v>
      </c>
      <c r="Q6334" t="s">
        <v>25</v>
      </c>
      <c r="R6334" t="s">
        <v>83</v>
      </c>
      <c r="S6334" t="s">
        <v>234</v>
      </c>
      <c r="T6334" t="s">
        <v>1</v>
      </c>
      <c r="U6334" t="s">
        <v>235</v>
      </c>
    </row>
    <row r="6335" spans="1:21" x14ac:dyDescent="0.25">
      <c r="A6335">
        <v>0</v>
      </c>
      <c r="B6335">
        <v>1001935756</v>
      </c>
      <c r="C6335">
        <v>20025209600</v>
      </c>
      <c r="D6335">
        <v>3</v>
      </c>
      <c r="E6335">
        <v>2</v>
      </c>
      <c r="F6335" t="s">
        <v>47</v>
      </c>
      <c r="G6335">
        <v>1</v>
      </c>
      <c r="H6335" s="1">
        <v>45700.565462962964</v>
      </c>
      <c r="I6335" s="2">
        <v>45700</v>
      </c>
      <c r="J6335" t="s">
        <v>234</v>
      </c>
      <c r="K6335">
        <v>1000</v>
      </c>
      <c r="L6335" t="s">
        <v>51</v>
      </c>
      <c r="M6335" t="s">
        <v>99</v>
      </c>
      <c r="N6335">
        <v>13</v>
      </c>
      <c r="O6335">
        <v>2</v>
      </c>
      <c r="P6335" t="s">
        <v>32</v>
      </c>
      <c r="Q6335" t="s">
        <v>25</v>
      </c>
      <c r="R6335" t="s">
        <v>83</v>
      </c>
      <c r="S6335" t="s">
        <v>234</v>
      </c>
      <c r="T6335" t="s">
        <v>1</v>
      </c>
      <c r="U6335" t="s">
        <v>235</v>
      </c>
    </row>
    <row r="6336" spans="1:21" x14ac:dyDescent="0.25">
      <c r="A6336">
        <v>0</v>
      </c>
      <c r="B6336">
        <v>1000108762</v>
      </c>
      <c r="C6336">
        <v>10021819007</v>
      </c>
      <c r="D6336">
        <v>3</v>
      </c>
      <c r="E6336">
        <v>3</v>
      </c>
      <c r="F6336" t="s">
        <v>56</v>
      </c>
      <c r="G6336">
        <v>1</v>
      </c>
      <c r="H6336" s="1">
        <v>45700.476400462961</v>
      </c>
      <c r="I6336" s="2">
        <v>45700</v>
      </c>
      <c r="J6336" t="s">
        <v>245</v>
      </c>
      <c r="K6336">
        <v>1160</v>
      </c>
      <c r="L6336" t="s">
        <v>69</v>
      </c>
      <c r="M6336" t="s">
        <v>85</v>
      </c>
      <c r="N6336">
        <v>11</v>
      </c>
      <c r="O6336">
        <v>2</v>
      </c>
      <c r="P6336" t="s">
        <v>31</v>
      </c>
      <c r="Q6336" t="s">
        <v>5</v>
      </c>
      <c r="R6336" t="s">
        <v>83</v>
      </c>
      <c r="S6336" t="s">
        <v>245</v>
      </c>
      <c r="T6336" t="s">
        <v>1</v>
      </c>
      <c r="U6336" t="s">
        <v>246</v>
      </c>
    </row>
    <row r="6337" spans="1:21" x14ac:dyDescent="0.25">
      <c r="A6337">
        <v>0</v>
      </c>
      <c r="B6337">
        <v>1003790747</v>
      </c>
      <c r="C6337">
        <v>20031715251</v>
      </c>
      <c r="D6337">
        <v>3</v>
      </c>
      <c r="E6337">
        <v>3</v>
      </c>
      <c r="F6337" t="s">
        <v>60</v>
      </c>
      <c r="G6337">
        <v>1</v>
      </c>
      <c r="H6337" s="1">
        <v>45700.393217592595</v>
      </c>
      <c r="I6337" s="2">
        <v>45700</v>
      </c>
      <c r="J6337" t="s">
        <v>181</v>
      </c>
      <c r="K6337">
        <v>1000</v>
      </c>
      <c r="L6337" t="s">
        <v>69</v>
      </c>
      <c r="M6337" t="s">
        <v>230</v>
      </c>
      <c r="N6337">
        <v>9</v>
      </c>
      <c r="O6337">
        <v>2</v>
      </c>
      <c r="P6337" t="s">
        <v>32</v>
      </c>
      <c r="Q6337" t="s">
        <v>25</v>
      </c>
      <c r="R6337" t="s">
        <v>83</v>
      </c>
      <c r="S6337" t="s">
        <v>181</v>
      </c>
      <c r="T6337" t="s">
        <v>1</v>
      </c>
      <c r="U6337" t="s">
        <v>26</v>
      </c>
    </row>
    <row r="6338" spans="1:21" x14ac:dyDescent="0.25">
      <c r="A6338">
        <v>0</v>
      </c>
      <c r="B6338">
        <v>1000757921</v>
      </c>
      <c r="C6338">
        <v>10053505318</v>
      </c>
      <c r="D6338">
        <v>3</v>
      </c>
      <c r="E6338">
        <v>3</v>
      </c>
      <c r="F6338" t="s">
        <v>56</v>
      </c>
      <c r="G6338">
        <v>1</v>
      </c>
      <c r="H6338" s="1">
        <v>45700.478738425925</v>
      </c>
      <c r="I6338" s="2">
        <v>45700</v>
      </c>
      <c r="J6338" t="s">
        <v>55</v>
      </c>
      <c r="K6338">
        <v>1160</v>
      </c>
      <c r="L6338" t="s">
        <v>69</v>
      </c>
      <c r="M6338" t="s">
        <v>85</v>
      </c>
      <c r="N6338">
        <v>11</v>
      </c>
      <c r="O6338">
        <v>2</v>
      </c>
      <c r="P6338" t="s">
        <v>31</v>
      </c>
      <c r="Q6338" t="s">
        <v>8</v>
      </c>
      <c r="R6338" t="s">
        <v>83</v>
      </c>
      <c r="S6338" t="s">
        <v>55</v>
      </c>
      <c r="T6338" t="s">
        <v>1</v>
      </c>
      <c r="U6338" t="s">
        <v>9</v>
      </c>
    </row>
    <row r="6339" spans="1:21" x14ac:dyDescent="0.25">
      <c r="A6339">
        <v>0</v>
      </c>
      <c r="B6339">
        <v>1002578906</v>
      </c>
      <c r="C6339">
        <v>20091194256</v>
      </c>
      <c r="D6339">
        <v>3</v>
      </c>
      <c r="E6339">
        <v>3</v>
      </c>
      <c r="F6339" t="s">
        <v>56</v>
      </c>
      <c r="G6339">
        <v>1</v>
      </c>
      <c r="H6339" s="1">
        <v>45700.543032407404</v>
      </c>
      <c r="I6339" s="2">
        <v>45700</v>
      </c>
      <c r="J6339" t="s">
        <v>43</v>
      </c>
      <c r="K6339">
        <v>1000</v>
      </c>
      <c r="L6339" t="s">
        <v>69</v>
      </c>
      <c r="M6339" t="s">
        <v>85</v>
      </c>
      <c r="N6339">
        <v>13</v>
      </c>
      <c r="O6339">
        <v>2</v>
      </c>
      <c r="P6339" t="s">
        <v>32</v>
      </c>
      <c r="Q6339" t="s">
        <v>25</v>
      </c>
      <c r="R6339" t="s">
        <v>83</v>
      </c>
      <c r="S6339" t="s">
        <v>43</v>
      </c>
      <c r="T6339" t="s">
        <v>1</v>
      </c>
      <c r="U6339" t="s">
        <v>27</v>
      </c>
    </row>
    <row r="6340" spans="1:21" x14ac:dyDescent="0.25">
      <c r="A6340">
        <v>0</v>
      </c>
      <c r="B6340">
        <v>1002498459</v>
      </c>
      <c r="C6340">
        <v>20028225421</v>
      </c>
      <c r="D6340">
        <v>3</v>
      </c>
      <c r="E6340">
        <v>15</v>
      </c>
      <c r="F6340" t="s">
        <v>79</v>
      </c>
      <c r="G6340">
        <v>1</v>
      </c>
      <c r="H6340" s="1">
        <v>45700.38857638889</v>
      </c>
      <c r="I6340" s="2">
        <v>45700</v>
      </c>
      <c r="J6340" t="s">
        <v>43</v>
      </c>
      <c r="K6340">
        <v>1000</v>
      </c>
      <c r="L6340" t="s">
        <v>48</v>
      </c>
      <c r="M6340" t="s">
        <v>84</v>
      </c>
      <c r="N6340">
        <v>9</v>
      </c>
      <c r="O6340">
        <v>2</v>
      </c>
      <c r="P6340" t="s">
        <v>32</v>
      </c>
      <c r="Q6340" t="s">
        <v>25</v>
      </c>
      <c r="R6340" t="s">
        <v>83</v>
      </c>
      <c r="S6340" t="s">
        <v>43</v>
      </c>
      <c r="T6340" t="s">
        <v>1</v>
      </c>
      <c r="U6340" t="s">
        <v>27</v>
      </c>
    </row>
    <row r="6341" spans="1:21" x14ac:dyDescent="0.25">
      <c r="A6341">
        <v>0</v>
      </c>
      <c r="B6341">
        <v>1002124551</v>
      </c>
      <c r="C6341">
        <v>20027546397</v>
      </c>
      <c r="D6341">
        <v>3</v>
      </c>
      <c r="E6341">
        <v>15</v>
      </c>
      <c r="F6341" t="s">
        <v>79</v>
      </c>
      <c r="G6341">
        <v>1</v>
      </c>
      <c r="H6341" s="1">
        <v>45700.570208333331</v>
      </c>
      <c r="I6341" s="2">
        <v>45700</v>
      </c>
      <c r="J6341" t="s">
        <v>43</v>
      </c>
      <c r="K6341">
        <v>1000</v>
      </c>
      <c r="L6341" t="s">
        <v>48</v>
      </c>
      <c r="M6341" t="s">
        <v>84</v>
      </c>
      <c r="N6341">
        <v>13</v>
      </c>
      <c r="O6341">
        <v>2</v>
      </c>
      <c r="P6341" t="s">
        <v>32</v>
      </c>
      <c r="Q6341" t="s">
        <v>25</v>
      </c>
      <c r="R6341" t="s">
        <v>83</v>
      </c>
      <c r="S6341" t="s">
        <v>43</v>
      </c>
      <c r="T6341" t="s">
        <v>1</v>
      </c>
      <c r="U6341" t="s">
        <v>27</v>
      </c>
    </row>
    <row r="6342" spans="1:21" x14ac:dyDescent="0.25">
      <c r="A6342">
        <v>0</v>
      </c>
      <c r="B6342">
        <v>1002178514</v>
      </c>
      <c r="C6342">
        <v>20090943117</v>
      </c>
      <c r="D6342">
        <v>3</v>
      </c>
      <c r="E6342" t="s">
        <v>62</v>
      </c>
      <c r="F6342">
        <v>11</v>
      </c>
      <c r="G6342">
        <v>1</v>
      </c>
      <c r="H6342" s="1">
        <v>45700.458749999998</v>
      </c>
      <c r="I6342" s="2">
        <v>45700</v>
      </c>
      <c r="J6342" t="s">
        <v>43</v>
      </c>
      <c r="K6342">
        <v>1000</v>
      </c>
      <c r="L6342" t="s">
        <v>63</v>
      </c>
      <c r="M6342" t="s">
        <v>87</v>
      </c>
      <c r="N6342">
        <v>11</v>
      </c>
      <c r="O6342">
        <v>2</v>
      </c>
      <c r="P6342" t="s">
        <v>32</v>
      </c>
      <c r="Q6342" t="s">
        <v>25</v>
      </c>
      <c r="R6342" t="s">
        <v>83</v>
      </c>
      <c r="S6342" t="s">
        <v>43</v>
      </c>
      <c r="T6342" t="s">
        <v>1</v>
      </c>
      <c r="U6342" t="s">
        <v>27</v>
      </c>
    </row>
    <row r="6343" spans="1:21" x14ac:dyDescent="0.25">
      <c r="A6343">
        <v>0</v>
      </c>
      <c r="B6343">
        <v>1002401548</v>
      </c>
      <c r="C6343">
        <v>10048177397</v>
      </c>
      <c r="D6343">
        <v>3</v>
      </c>
      <c r="E6343" t="s">
        <v>62</v>
      </c>
      <c r="F6343">
        <v>11</v>
      </c>
      <c r="G6343">
        <v>1</v>
      </c>
      <c r="H6343" s="1">
        <v>45700.669537037036</v>
      </c>
      <c r="I6343" s="2">
        <v>45700</v>
      </c>
      <c r="J6343" t="s">
        <v>55</v>
      </c>
      <c r="K6343">
        <v>1160</v>
      </c>
      <c r="L6343" t="s">
        <v>63</v>
      </c>
      <c r="M6343" t="s">
        <v>87</v>
      </c>
      <c r="N6343">
        <v>16</v>
      </c>
      <c r="O6343">
        <v>2</v>
      </c>
      <c r="P6343" t="s">
        <v>31</v>
      </c>
      <c r="Q6343" t="s">
        <v>8</v>
      </c>
      <c r="R6343" t="s">
        <v>83</v>
      </c>
      <c r="S6343" t="s">
        <v>55</v>
      </c>
      <c r="T6343" t="s">
        <v>1</v>
      </c>
      <c r="U6343" t="s">
        <v>9</v>
      </c>
    </row>
    <row r="6344" spans="1:21" x14ac:dyDescent="0.25">
      <c r="A6344">
        <v>0</v>
      </c>
      <c r="B6344">
        <v>1002078706</v>
      </c>
      <c r="C6344">
        <v>20091148690</v>
      </c>
      <c r="D6344">
        <v>3</v>
      </c>
      <c r="E6344" t="s">
        <v>62</v>
      </c>
      <c r="F6344">
        <v>11</v>
      </c>
      <c r="G6344">
        <v>1</v>
      </c>
      <c r="H6344" s="1">
        <v>45700.490266203706</v>
      </c>
      <c r="I6344" s="2">
        <v>45700</v>
      </c>
      <c r="J6344" t="s">
        <v>44</v>
      </c>
      <c r="K6344">
        <v>1000</v>
      </c>
      <c r="L6344" t="s">
        <v>63</v>
      </c>
      <c r="M6344" t="s">
        <v>87</v>
      </c>
      <c r="N6344">
        <v>11</v>
      </c>
      <c r="O6344">
        <v>2</v>
      </c>
      <c r="P6344" t="s">
        <v>32</v>
      </c>
      <c r="Q6344" t="s">
        <v>28</v>
      </c>
      <c r="R6344" t="s">
        <v>83</v>
      </c>
      <c r="S6344" t="s">
        <v>44</v>
      </c>
      <c r="T6344" t="s">
        <v>1</v>
      </c>
      <c r="U6344" t="s">
        <v>29</v>
      </c>
    </row>
    <row r="6345" spans="1:21" x14ac:dyDescent="0.25">
      <c r="A6345">
        <v>0</v>
      </c>
      <c r="B6345">
        <v>1001395338</v>
      </c>
      <c r="C6345">
        <v>20030411597</v>
      </c>
      <c r="D6345">
        <v>3</v>
      </c>
      <c r="E6345">
        <v>2</v>
      </c>
      <c r="F6345">
        <v>1</v>
      </c>
      <c r="G6345">
        <v>1</v>
      </c>
      <c r="H6345" s="1">
        <v>45700.371562499997</v>
      </c>
      <c r="I6345" s="2">
        <v>45700</v>
      </c>
      <c r="J6345" t="s">
        <v>43</v>
      </c>
      <c r="K6345">
        <v>1000</v>
      </c>
      <c r="L6345" t="s">
        <v>51</v>
      </c>
      <c r="M6345" t="s">
        <v>150</v>
      </c>
      <c r="N6345">
        <v>8</v>
      </c>
      <c r="O6345">
        <v>2</v>
      </c>
      <c r="P6345" t="s">
        <v>32</v>
      </c>
      <c r="Q6345" t="s">
        <v>25</v>
      </c>
      <c r="R6345" t="s">
        <v>83</v>
      </c>
      <c r="S6345" t="s">
        <v>43</v>
      </c>
      <c r="T6345" t="s">
        <v>1</v>
      </c>
      <c r="U6345" t="s">
        <v>27</v>
      </c>
    </row>
    <row r="6346" spans="1:21" x14ac:dyDescent="0.25">
      <c r="A6346">
        <v>0</v>
      </c>
      <c r="B6346">
        <v>1002188788</v>
      </c>
      <c r="C6346">
        <v>20090891043</v>
      </c>
      <c r="D6346">
        <v>3</v>
      </c>
      <c r="E6346">
        <v>21</v>
      </c>
      <c r="F6346">
        <v>1</v>
      </c>
      <c r="G6346">
        <v>1</v>
      </c>
      <c r="H6346" s="1">
        <v>45700.516574074078</v>
      </c>
      <c r="I6346" s="2">
        <v>45700</v>
      </c>
      <c r="J6346" t="s">
        <v>181</v>
      </c>
      <c r="K6346">
        <v>1000</v>
      </c>
      <c r="L6346" t="s">
        <v>117</v>
      </c>
      <c r="M6346" t="s">
        <v>180</v>
      </c>
      <c r="N6346">
        <v>12</v>
      </c>
      <c r="O6346">
        <v>2</v>
      </c>
      <c r="P6346" t="s">
        <v>32</v>
      </c>
      <c r="Q6346" t="s">
        <v>25</v>
      </c>
      <c r="R6346" t="s">
        <v>83</v>
      </c>
      <c r="S6346" t="s">
        <v>181</v>
      </c>
      <c r="T6346" t="s">
        <v>1</v>
      </c>
      <c r="U6346" t="s">
        <v>26</v>
      </c>
    </row>
    <row r="6347" spans="1:21" x14ac:dyDescent="0.25">
      <c r="A6347">
        <v>0</v>
      </c>
      <c r="B6347">
        <v>1001772244</v>
      </c>
      <c r="C6347">
        <v>10093249935</v>
      </c>
      <c r="D6347">
        <v>3</v>
      </c>
      <c r="E6347">
        <v>18</v>
      </c>
      <c r="F6347" t="s">
        <v>92</v>
      </c>
      <c r="G6347">
        <v>1</v>
      </c>
      <c r="H6347" s="1">
        <v>45700.503252314818</v>
      </c>
      <c r="I6347" s="2">
        <v>45700</v>
      </c>
      <c r="J6347" t="s">
        <v>55</v>
      </c>
      <c r="K6347">
        <v>1160</v>
      </c>
      <c r="L6347" t="s">
        <v>53</v>
      </c>
      <c r="M6347" t="s">
        <v>104</v>
      </c>
      <c r="N6347">
        <v>12</v>
      </c>
      <c r="O6347">
        <v>2</v>
      </c>
      <c r="P6347" t="s">
        <v>31</v>
      </c>
      <c r="Q6347" t="s">
        <v>8</v>
      </c>
      <c r="R6347" t="s">
        <v>83</v>
      </c>
      <c r="S6347" t="s">
        <v>55</v>
      </c>
      <c r="T6347" t="s">
        <v>1</v>
      </c>
      <c r="U6347" t="s">
        <v>9</v>
      </c>
    </row>
    <row r="6348" spans="1:21" x14ac:dyDescent="0.25">
      <c r="A6348">
        <v>0</v>
      </c>
      <c r="B6348">
        <v>1001071924</v>
      </c>
      <c r="C6348">
        <v>10042635846</v>
      </c>
      <c r="D6348">
        <v>3</v>
      </c>
      <c r="E6348">
        <v>18</v>
      </c>
      <c r="F6348" t="s">
        <v>92</v>
      </c>
      <c r="G6348">
        <v>1</v>
      </c>
      <c r="H6348" s="1">
        <v>45700.491701388892</v>
      </c>
      <c r="I6348" s="2">
        <v>45700</v>
      </c>
      <c r="J6348" t="s">
        <v>205</v>
      </c>
      <c r="K6348">
        <v>1160</v>
      </c>
      <c r="L6348" t="s">
        <v>53</v>
      </c>
      <c r="M6348" t="s">
        <v>104</v>
      </c>
      <c r="N6348">
        <v>11</v>
      </c>
      <c r="O6348">
        <v>2</v>
      </c>
      <c r="P6348" t="s">
        <v>31</v>
      </c>
      <c r="Q6348" t="s">
        <v>12</v>
      </c>
      <c r="R6348" t="s">
        <v>83</v>
      </c>
      <c r="S6348" t="s">
        <v>205</v>
      </c>
      <c r="T6348" t="s">
        <v>1</v>
      </c>
      <c r="U6348" t="s">
        <v>206</v>
      </c>
    </row>
    <row r="6349" spans="1:21" x14ac:dyDescent="0.25">
      <c r="A6349">
        <v>0</v>
      </c>
      <c r="B6349">
        <v>1000954201</v>
      </c>
      <c r="C6349">
        <v>10033860106</v>
      </c>
      <c r="D6349">
        <v>3</v>
      </c>
      <c r="E6349">
        <v>18</v>
      </c>
      <c r="F6349" t="s">
        <v>92</v>
      </c>
      <c r="G6349">
        <v>1</v>
      </c>
      <c r="H6349" s="1">
        <v>45700.628287037034</v>
      </c>
      <c r="I6349" s="2">
        <v>45700</v>
      </c>
      <c r="J6349" t="s">
        <v>55</v>
      </c>
      <c r="K6349">
        <v>1160</v>
      </c>
      <c r="L6349" t="s">
        <v>53</v>
      </c>
      <c r="M6349" t="s">
        <v>104</v>
      </c>
      <c r="N6349">
        <v>15</v>
      </c>
      <c r="O6349">
        <v>2</v>
      </c>
      <c r="P6349" t="s">
        <v>31</v>
      </c>
      <c r="Q6349" t="s">
        <v>8</v>
      </c>
      <c r="R6349" t="s">
        <v>83</v>
      </c>
      <c r="S6349" t="s">
        <v>55</v>
      </c>
      <c r="T6349" t="s">
        <v>1</v>
      </c>
      <c r="U6349" t="s">
        <v>9</v>
      </c>
    </row>
    <row r="6350" spans="1:21" x14ac:dyDescent="0.25">
      <c r="A6350">
        <v>0</v>
      </c>
      <c r="B6350">
        <v>1000390237</v>
      </c>
      <c r="C6350">
        <v>10093126943</v>
      </c>
      <c r="D6350">
        <v>3</v>
      </c>
      <c r="E6350">
        <v>18</v>
      </c>
      <c r="F6350" t="s">
        <v>92</v>
      </c>
      <c r="G6350">
        <v>1</v>
      </c>
      <c r="H6350" s="1">
        <v>45700.481736111113</v>
      </c>
      <c r="I6350" s="2">
        <v>45700</v>
      </c>
      <c r="J6350" t="s">
        <v>55</v>
      </c>
      <c r="K6350">
        <v>1160</v>
      </c>
      <c r="L6350" t="s">
        <v>53</v>
      </c>
      <c r="M6350" t="s">
        <v>104</v>
      </c>
      <c r="N6350">
        <v>11</v>
      </c>
      <c r="O6350">
        <v>2</v>
      </c>
      <c r="P6350" t="s">
        <v>31</v>
      </c>
      <c r="Q6350" t="s">
        <v>8</v>
      </c>
      <c r="R6350" t="s">
        <v>83</v>
      </c>
      <c r="S6350" t="s">
        <v>55</v>
      </c>
      <c r="T6350" t="s">
        <v>1</v>
      </c>
      <c r="U6350" t="s">
        <v>9</v>
      </c>
    </row>
    <row r="6351" spans="1:21" x14ac:dyDescent="0.25">
      <c r="A6351">
        <v>0</v>
      </c>
      <c r="B6351">
        <v>1000931046</v>
      </c>
      <c r="C6351">
        <v>10013894265</v>
      </c>
      <c r="D6351">
        <v>3</v>
      </c>
      <c r="E6351" t="s">
        <v>62</v>
      </c>
      <c r="F6351">
        <v>11</v>
      </c>
      <c r="G6351">
        <v>1</v>
      </c>
      <c r="H6351" s="1">
        <v>45700.360277777778</v>
      </c>
      <c r="I6351" s="2">
        <v>45700</v>
      </c>
      <c r="J6351" t="s">
        <v>34</v>
      </c>
      <c r="K6351">
        <v>1160</v>
      </c>
      <c r="L6351" t="s">
        <v>63</v>
      </c>
      <c r="M6351" t="s">
        <v>87</v>
      </c>
      <c r="N6351">
        <v>8</v>
      </c>
      <c r="O6351">
        <v>2</v>
      </c>
      <c r="P6351" t="s">
        <v>31</v>
      </c>
      <c r="Q6351" t="s">
        <v>5</v>
      </c>
      <c r="R6351" t="s">
        <v>83</v>
      </c>
      <c r="S6351" t="s">
        <v>34</v>
      </c>
      <c r="T6351" t="s">
        <v>1</v>
      </c>
      <c r="U6351" t="s">
        <v>6</v>
      </c>
    </row>
    <row r="6352" spans="1:21" x14ac:dyDescent="0.25">
      <c r="A6352">
        <v>0</v>
      </c>
      <c r="B6352">
        <v>1003910531</v>
      </c>
      <c r="C6352">
        <v>10052992947</v>
      </c>
      <c r="D6352">
        <v>3</v>
      </c>
      <c r="E6352" t="s">
        <v>62</v>
      </c>
      <c r="F6352">
        <v>11</v>
      </c>
      <c r="G6352">
        <v>1</v>
      </c>
      <c r="H6352" s="1">
        <v>45700.477222222224</v>
      </c>
      <c r="I6352" s="2">
        <v>45700</v>
      </c>
      <c r="J6352" t="s">
        <v>210</v>
      </c>
      <c r="K6352">
        <v>1160</v>
      </c>
      <c r="L6352" t="s">
        <v>63</v>
      </c>
      <c r="M6352" t="s">
        <v>87</v>
      </c>
      <c r="N6352">
        <v>11</v>
      </c>
      <c r="O6352">
        <v>2</v>
      </c>
      <c r="P6352" t="s">
        <v>31</v>
      </c>
      <c r="Q6352" t="s">
        <v>2</v>
      </c>
      <c r="R6352" t="s">
        <v>83</v>
      </c>
      <c r="S6352" t="s">
        <v>210</v>
      </c>
      <c r="T6352" t="s">
        <v>1</v>
      </c>
      <c r="U6352" t="s">
        <v>211</v>
      </c>
    </row>
    <row r="6353" spans="1:21" x14ac:dyDescent="0.25">
      <c r="A6353">
        <v>901025930536</v>
      </c>
      <c r="B6353">
        <v>1002178514</v>
      </c>
      <c r="C6353">
        <v>20090943117</v>
      </c>
      <c r="D6353">
        <v>3</v>
      </c>
      <c r="E6353">
        <v>15</v>
      </c>
      <c r="F6353" t="s">
        <v>58</v>
      </c>
      <c r="G6353">
        <v>1</v>
      </c>
      <c r="H6353" s="1">
        <v>45700.472685185188</v>
      </c>
      <c r="I6353" s="2">
        <v>45700</v>
      </c>
      <c r="J6353" t="s">
        <v>43</v>
      </c>
      <c r="K6353">
        <v>1000</v>
      </c>
      <c r="L6353" t="s">
        <v>48</v>
      </c>
      <c r="M6353" t="s">
        <v>98</v>
      </c>
      <c r="N6353">
        <v>11</v>
      </c>
      <c r="O6353">
        <v>2</v>
      </c>
      <c r="P6353" t="s">
        <v>32</v>
      </c>
      <c r="Q6353" t="s">
        <v>25</v>
      </c>
      <c r="R6353" t="s">
        <v>83</v>
      </c>
      <c r="S6353" t="s">
        <v>43</v>
      </c>
      <c r="T6353" t="s">
        <v>1</v>
      </c>
      <c r="U6353" t="s">
        <v>27</v>
      </c>
    </row>
    <row r="6354" spans="1:21" x14ac:dyDescent="0.25">
      <c r="A6354">
        <v>0</v>
      </c>
      <c r="B6354">
        <v>1000311418</v>
      </c>
      <c r="C6354">
        <v>10093484193</v>
      </c>
      <c r="D6354">
        <v>3</v>
      </c>
      <c r="E6354">
        <v>3</v>
      </c>
      <c r="F6354" t="s">
        <v>96</v>
      </c>
      <c r="G6354">
        <v>1</v>
      </c>
      <c r="H6354" s="1">
        <v>45700.416828703703</v>
      </c>
      <c r="I6354" s="2">
        <v>45700</v>
      </c>
      <c r="J6354" t="s">
        <v>245</v>
      </c>
      <c r="K6354">
        <v>1160</v>
      </c>
      <c r="L6354" t="s">
        <v>69</v>
      </c>
      <c r="M6354" t="s">
        <v>141</v>
      </c>
      <c r="N6354">
        <v>10</v>
      </c>
      <c r="O6354">
        <v>2</v>
      </c>
      <c r="P6354" t="s">
        <v>31</v>
      </c>
      <c r="Q6354" t="s">
        <v>5</v>
      </c>
      <c r="R6354" t="s">
        <v>83</v>
      </c>
      <c r="S6354" t="s">
        <v>245</v>
      </c>
      <c r="T6354" t="s">
        <v>1</v>
      </c>
      <c r="U6354" t="s">
        <v>246</v>
      </c>
    </row>
    <row r="6355" spans="1:21" x14ac:dyDescent="0.25">
      <c r="A6355">
        <v>0</v>
      </c>
      <c r="B6355">
        <v>1100245727</v>
      </c>
      <c r="C6355">
        <v>20091566784</v>
      </c>
      <c r="D6355">
        <v>3</v>
      </c>
      <c r="E6355" t="s">
        <v>73</v>
      </c>
      <c r="F6355">
        <v>17</v>
      </c>
      <c r="G6355">
        <v>1</v>
      </c>
      <c r="H6355" s="1">
        <v>45700.437824074077</v>
      </c>
      <c r="I6355" s="2">
        <v>45700</v>
      </c>
      <c r="J6355" t="s">
        <v>214</v>
      </c>
      <c r="K6355">
        <v>1000</v>
      </c>
      <c r="L6355" t="s">
        <v>74</v>
      </c>
      <c r="M6355" t="s">
        <v>88</v>
      </c>
      <c r="N6355">
        <v>10</v>
      </c>
      <c r="O6355">
        <v>2</v>
      </c>
      <c r="P6355" t="s">
        <v>32</v>
      </c>
      <c r="Q6355" t="s">
        <v>28</v>
      </c>
      <c r="R6355" t="s">
        <v>83</v>
      </c>
      <c r="S6355" t="s">
        <v>214</v>
      </c>
      <c r="T6355" t="s">
        <v>1</v>
      </c>
      <c r="U6355" t="s">
        <v>215</v>
      </c>
    </row>
    <row r="6356" spans="1:21" x14ac:dyDescent="0.25">
      <c r="A6356">
        <v>0</v>
      </c>
      <c r="B6356">
        <v>1100248131</v>
      </c>
      <c r="C6356">
        <v>20091579977</v>
      </c>
      <c r="D6356">
        <v>3</v>
      </c>
      <c r="E6356">
        <v>4</v>
      </c>
      <c r="F6356" t="s">
        <v>68</v>
      </c>
      <c r="G6356">
        <v>1</v>
      </c>
      <c r="H6356" s="1">
        <v>45700.458506944444</v>
      </c>
      <c r="I6356" s="2">
        <v>45700</v>
      </c>
      <c r="J6356" t="s">
        <v>44</v>
      </c>
      <c r="K6356">
        <v>1000</v>
      </c>
      <c r="L6356" t="s">
        <v>66</v>
      </c>
      <c r="M6356" t="s">
        <v>106</v>
      </c>
      <c r="N6356">
        <v>11</v>
      </c>
      <c r="O6356">
        <v>2</v>
      </c>
      <c r="P6356" t="s">
        <v>32</v>
      </c>
      <c r="Q6356" t="s">
        <v>28</v>
      </c>
      <c r="R6356" t="s">
        <v>83</v>
      </c>
      <c r="S6356" t="s">
        <v>44</v>
      </c>
      <c r="T6356" t="s">
        <v>1</v>
      </c>
      <c r="U6356" t="s">
        <v>29</v>
      </c>
    </row>
    <row r="6357" spans="1:21" x14ac:dyDescent="0.25">
      <c r="A6357">
        <v>0</v>
      </c>
      <c r="B6357">
        <v>1003401942</v>
      </c>
      <c r="C6357">
        <v>10053799499</v>
      </c>
      <c r="D6357">
        <v>3</v>
      </c>
      <c r="E6357">
        <v>4</v>
      </c>
      <c r="F6357" t="s">
        <v>68</v>
      </c>
      <c r="G6357">
        <v>1</v>
      </c>
      <c r="H6357" s="1">
        <v>45700.459444444445</v>
      </c>
      <c r="I6357" s="2">
        <v>45700</v>
      </c>
      <c r="J6357" t="s">
        <v>245</v>
      </c>
      <c r="K6357">
        <v>1160</v>
      </c>
      <c r="L6357" t="s">
        <v>66</v>
      </c>
      <c r="M6357" t="s">
        <v>106</v>
      </c>
      <c r="N6357">
        <v>11</v>
      </c>
      <c r="O6357">
        <v>2</v>
      </c>
      <c r="P6357" t="s">
        <v>31</v>
      </c>
      <c r="Q6357" t="s">
        <v>5</v>
      </c>
      <c r="R6357" t="s">
        <v>83</v>
      </c>
      <c r="S6357" t="s">
        <v>245</v>
      </c>
      <c r="T6357" t="s">
        <v>1</v>
      </c>
      <c r="U6357" t="s">
        <v>246</v>
      </c>
    </row>
    <row r="6358" spans="1:21" x14ac:dyDescent="0.25">
      <c r="A6358">
        <v>0</v>
      </c>
      <c r="B6358">
        <v>1100036650</v>
      </c>
      <c r="C6358">
        <v>10090439778</v>
      </c>
      <c r="D6358">
        <v>3</v>
      </c>
      <c r="E6358">
        <v>4</v>
      </c>
      <c r="F6358" t="s">
        <v>68</v>
      </c>
      <c r="G6358">
        <v>1</v>
      </c>
      <c r="H6358" s="1">
        <v>45700.554201388892</v>
      </c>
      <c r="I6358" s="2">
        <v>45700</v>
      </c>
      <c r="J6358" t="s">
        <v>34</v>
      </c>
      <c r="K6358">
        <v>1160</v>
      </c>
      <c r="L6358" t="s">
        <v>66</v>
      </c>
      <c r="M6358" t="s">
        <v>106</v>
      </c>
      <c r="N6358">
        <v>13</v>
      </c>
      <c r="O6358">
        <v>2</v>
      </c>
      <c r="P6358" t="s">
        <v>31</v>
      </c>
      <c r="Q6358" t="s">
        <v>5</v>
      </c>
      <c r="R6358" t="s">
        <v>83</v>
      </c>
      <c r="S6358" t="s">
        <v>34</v>
      </c>
      <c r="T6358" t="s">
        <v>1</v>
      </c>
      <c r="U6358" t="s">
        <v>6</v>
      </c>
    </row>
    <row r="6359" spans="1:21" x14ac:dyDescent="0.25">
      <c r="A6359">
        <v>0</v>
      </c>
      <c r="B6359">
        <v>1000703531</v>
      </c>
      <c r="C6359">
        <v>10052024253</v>
      </c>
      <c r="D6359">
        <v>3</v>
      </c>
      <c r="E6359">
        <v>15</v>
      </c>
      <c r="F6359" t="s">
        <v>68</v>
      </c>
      <c r="G6359">
        <v>1</v>
      </c>
      <c r="H6359" s="1">
        <v>45700.572500000002</v>
      </c>
      <c r="I6359" s="2">
        <v>45700</v>
      </c>
      <c r="J6359" t="s">
        <v>171</v>
      </c>
      <c r="K6359">
        <v>1160</v>
      </c>
      <c r="L6359" t="s">
        <v>48</v>
      </c>
      <c r="M6359" t="s">
        <v>78</v>
      </c>
      <c r="N6359">
        <v>13</v>
      </c>
      <c r="O6359">
        <v>2</v>
      </c>
      <c r="P6359" t="s">
        <v>31</v>
      </c>
      <c r="Q6359" t="s">
        <v>5</v>
      </c>
      <c r="R6359" t="s">
        <v>83</v>
      </c>
      <c r="S6359" t="s">
        <v>171</v>
      </c>
      <c r="T6359" t="s">
        <v>1</v>
      </c>
      <c r="U6359" t="s">
        <v>172</v>
      </c>
    </row>
    <row r="6360" spans="1:21" x14ac:dyDescent="0.25">
      <c r="A6360">
        <v>0</v>
      </c>
      <c r="B6360">
        <v>1001045632</v>
      </c>
      <c r="C6360">
        <v>10092900173</v>
      </c>
      <c r="D6360">
        <v>3</v>
      </c>
      <c r="E6360">
        <v>15</v>
      </c>
      <c r="F6360" t="s">
        <v>68</v>
      </c>
      <c r="G6360">
        <v>1</v>
      </c>
      <c r="H6360" s="1">
        <v>45700.423090277778</v>
      </c>
      <c r="I6360" s="2">
        <v>45700</v>
      </c>
      <c r="J6360" t="s">
        <v>171</v>
      </c>
      <c r="K6360">
        <v>1160</v>
      </c>
      <c r="L6360" t="s">
        <v>48</v>
      </c>
      <c r="M6360" t="s">
        <v>78</v>
      </c>
      <c r="N6360">
        <v>10</v>
      </c>
      <c r="O6360">
        <v>2</v>
      </c>
      <c r="P6360" t="s">
        <v>31</v>
      </c>
      <c r="Q6360" t="s">
        <v>5</v>
      </c>
      <c r="R6360" t="s">
        <v>83</v>
      </c>
      <c r="S6360" t="s">
        <v>171</v>
      </c>
      <c r="T6360" t="s">
        <v>1</v>
      </c>
      <c r="U6360" t="s">
        <v>172</v>
      </c>
    </row>
    <row r="6361" spans="1:21" x14ac:dyDescent="0.25">
      <c r="A6361">
        <v>901025943882</v>
      </c>
      <c r="B6361">
        <v>1000658606</v>
      </c>
      <c r="C6361">
        <v>10026496678</v>
      </c>
      <c r="D6361">
        <v>3</v>
      </c>
      <c r="E6361" t="s">
        <v>73</v>
      </c>
      <c r="F6361">
        <v>16</v>
      </c>
      <c r="G6361">
        <v>1</v>
      </c>
      <c r="H6361" s="1">
        <v>45700.50980324074</v>
      </c>
      <c r="I6361" s="2">
        <v>45700</v>
      </c>
      <c r="J6361" t="s">
        <v>210</v>
      </c>
      <c r="K6361">
        <v>1160</v>
      </c>
      <c r="L6361" t="s">
        <v>74</v>
      </c>
      <c r="M6361" t="s">
        <v>89</v>
      </c>
      <c r="N6361">
        <v>12</v>
      </c>
      <c r="O6361">
        <v>2</v>
      </c>
      <c r="P6361" t="s">
        <v>31</v>
      </c>
      <c r="Q6361" t="s">
        <v>2</v>
      </c>
      <c r="R6361" t="s">
        <v>83</v>
      </c>
      <c r="S6361" t="s">
        <v>210</v>
      </c>
      <c r="T6361" t="s">
        <v>1</v>
      </c>
      <c r="U6361" t="s">
        <v>211</v>
      </c>
    </row>
    <row r="6362" spans="1:21" x14ac:dyDescent="0.25">
      <c r="A6362">
        <v>901025957752</v>
      </c>
      <c r="B6362">
        <v>1001019738</v>
      </c>
      <c r="C6362">
        <v>10093252913</v>
      </c>
      <c r="D6362">
        <v>3</v>
      </c>
      <c r="E6362" t="s">
        <v>73</v>
      </c>
      <c r="F6362">
        <v>16</v>
      </c>
      <c r="G6362">
        <v>1</v>
      </c>
      <c r="H6362" s="1">
        <v>45700.554189814815</v>
      </c>
      <c r="I6362" s="2">
        <v>45700</v>
      </c>
      <c r="J6362" t="s">
        <v>55</v>
      </c>
      <c r="K6362">
        <v>1160</v>
      </c>
      <c r="L6362" t="s">
        <v>74</v>
      </c>
      <c r="M6362" t="s">
        <v>89</v>
      </c>
      <c r="N6362">
        <v>13</v>
      </c>
      <c r="O6362">
        <v>2</v>
      </c>
      <c r="P6362" t="s">
        <v>31</v>
      </c>
      <c r="Q6362" t="s">
        <v>8</v>
      </c>
      <c r="R6362" t="s">
        <v>83</v>
      </c>
      <c r="S6362" t="s">
        <v>55</v>
      </c>
      <c r="T6362" t="s">
        <v>1</v>
      </c>
      <c r="U6362" t="s">
        <v>9</v>
      </c>
    </row>
    <row r="6363" spans="1:21" x14ac:dyDescent="0.25">
      <c r="A6363">
        <v>0</v>
      </c>
      <c r="B6363">
        <v>1000298875</v>
      </c>
      <c r="C6363">
        <v>10090635003</v>
      </c>
      <c r="D6363">
        <v>3</v>
      </c>
      <c r="E6363">
        <v>5</v>
      </c>
      <c r="F6363" t="s">
        <v>68</v>
      </c>
      <c r="G6363">
        <v>1</v>
      </c>
      <c r="H6363" s="1">
        <v>45700.577893518515</v>
      </c>
      <c r="I6363" s="2">
        <v>45700</v>
      </c>
      <c r="J6363" t="s">
        <v>55</v>
      </c>
      <c r="K6363">
        <v>1160</v>
      </c>
      <c r="L6363" t="s">
        <v>71</v>
      </c>
      <c r="M6363" t="s">
        <v>72</v>
      </c>
      <c r="N6363">
        <v>13</v>
      </c>
      <c r="O6363">
        <v>2</v>
      </c>
      <c r="P6363" t="s">
        <v>31</v>
      </c>
      <c r="Q6363" t="s">
        <v>8</v>
      </c>
      <c r="R6363" t="s">
        <v>83</v>
      </c>
      <c r="S6363" t="s">
        <v>55</v>
      </c>
      <c r="T6363" t="s">
        <v>1</v>
      </c>
      <c r="U6363" t="s">
        <v>9</v>
      </c>
    </row>
    <row r="6364" spans="1:21" x14ac:dyDescent="0.25">
      <c r="A6364">
        <v>0</v>
      </c>
      <c r="B6364">
        <v>1000542607</v>
      </c>
      <c r="C6364">
        <v>10092629301</v>
      </c>
      <c r="D6364">
        <v>3</v>
      </c>
      <c r="E6364">
        <v>5</v>
      </c>
      <c r="F6364" t="s">
        <v>68</v>
      </c>
      <c r="G6364">
        <v>1</v>
      </c>
      <c r="H6364" s="1">
        <v>45700.501319444447</v>
      </c>
      <c r="I6364" s="2">
        <v>45700</v>
      </c>
      <c r="J6364" t="s">
        <v>55</v>
      </c>
      <c r="K6364">
        <v>1160</v>
      </c>
      <c r="L6364" t="s">
        <v>71</v>
      </c>
      <c r="M6364" t="s">
        <v>72</v>
      </c>
      <c r="N6364">
        <v>12</v>
      </c>
      <c r="O6364">
        <v>2</v>
      </c>
      <c r="P6364" t="s">
        <v>31</v>
      </c>
      <c r="Q6364" t="s">
        <v>8</v>
      </c>
      <c r="R6364" t="s">
        <v>83</v>
      </c>
      <c r="S6364" t="s">
        <v>55</v>
      </c>
      <c r="T6364" t="s">
        <v>1</v>
      </c>
      <c r="U6364" t="s">
        <v>9</v>
      </c>
    </row>
    <row r="6365" spans="1:21" x14ac:dyDescent="0.25">
      <c r="A6365">
        <v>0</v>
      </c>
      <c r="B6365">
        <v>1000802192</v>
      </c>
      <c r="C6365">
        <v>10051133832</v>
      </c>
      <c r="D6365">
        <v>3</v>
      </c>
      <c r="E6365">
        <v>5</v>
      </c>
      <c r="F6365" t="s">
        <v>58</v>
      </c>
      <c r="G6365">
        <v>1</v>
      </c>
      <c r="H6365" s="1">
        <v>45700.506539351853</v>
      </c>
      <c r="I6365" s="2">
        <v>45700</v>
      </c>
      <c r="J6365" t="s">
        <v>55</v>
      </c>
      <c r="K6365">
        <v>1160</v>
      </c>
      <c r="L6365" t="s">
        <v>71</v>
      </c>
      <c r="M6365" t="s">
        <v>148</v>
      </c>
      <c r="N6365">
        <v>12</v>
      </c>
      <c r="O6365">
        <v>2</v>
      </c>
      <c r="P6365" t="s">
        <v>31</v>
      </c>
      <c r="Q6365" t="s">
        <v>8</v>
      </c>
      <c r="R6365" t="s">
        <v>83</v>
      </c>
      <c r="S6365" t="s">
        <v>55</v>
      </c>
      <c r="T6365" t="s">
        <v>1</v>
      </c>
      <c r="U6365" t="s">
        <v>9</v>
      </c>
    </row>
    <row r="6366" spans="1:21" x14ac:dyDescent="0.25">
      <c r="A6366">
        <v>901025928529</v>
      </c>
      <c r="B6366">
        <v>1100167120</v>
      </c>
      <c r="C6366">
        <v>10091984715</v>
      </c>
      <c r="D6366">
        <v>3</v>
      </c>
      <c r="E6366" t="s">
        <v>73</v>
      </c>
      <c r="F6366">
        <v>16</v>
      </c>
      <c r="G6366">
        <v>1</v>
      </c>
      <c r="H6366" s="1">
        <v>45700.468564814815</v>
      </c>
      <c r="I6366" s="2">
        <v>45700</v>
      </c>
      <c r="J6366" t="s">
        <v>55</v>
      </c>
      <c r="K6366">
        <v>1160</v>
      </c>
      <c r="L6366" t="s">
        <v>74</v>
      </c>
      <c r="M6366" t="s">
        <v>89</v>
      </c>
      <c r="N6366">
        <v>11</v>
      </c>
      <c r="O6366">
        <v>2</v>
      </c>
      <c r="P6366" t="s">
        <v>31</v>
      </c>
      <c r="Q6366" t="s">
        <v>8</v>
      </c>
      <c r="R6366" t="s">
        <v>83</v>
      </c>
      <c r="S6366" t="s">
        <v>55</v>
      </c>
      <c r="T6366" t="s">
        <v>1</v>
      </c>
      <c r="U6366" t="s">
        <v>9</v>
      </c>
    </row>
    <row r="6367" spans="1:21" x14ac:dyDescent="0.25">
      <c r="A6367">
        <v>0</v>
      </c>
      <c r="B6367">
        <v>1001401283</v>
      </c>
      <c r="C6367">
        <v>20091399988</v>
      </c>
      <c r="D6367">
        <v>3</v>
      </c>
      <c r="E6367" t="s">
        <v>177</v>
      </c>
      <c r="F6367">
        <v>1</v>
      </c>
      <c r="G6367">
        <v>1</v>
      </c>
      <c r="H6367" s="1">
        <v>45700.525706018518</v>
      </c>
      <c r="I6367" s="2">
        <v>45700</v>
      </c>
      <c r="J6367" t="s">
        <v>234</v>
      </c>
      <c r="K6367">
        <v>1000</v>
      </c>
      <c r="L6367" t="s">
        <v>178</v>
      </c>
      <c r="M6367" t="s">
        <v>179</v>
      </c>
      <c r="N6367">
        <v>12</v>
      </c>
      <c r="O6367">
        <v>2</v>
      </c>
      <c r="P6367" t="s">
        <v>32</v>
      </c>
      <c r="Q6367" t="s">
        <v>25</v>
      </c>
      <c r="R6367" t="s">
        <v>83</v>
      </c>
      <c r="S6367" t="s">
        <v>234</v>
      </c>
      <c r="T6367" t="s">
        <v>1</v>
      </c>
      <c r="U6367" t="s">
        <v>235</v>
      </c>
    </row>
    <row r="6368" spans="1:21" x14ac:dyDescent="0.25">
      <c r="A6368">
        <v>0</v>
      </c>
      <c r="B6368">
        <v>1003553266</v>
      </c>
      <c r="C6368">
        <v>20030877482</v>
      </c>
      <c r="D6368">
        <v>3</v>
      </c>
      <c r="E6368">
        <v>4</v>
      </c>
      <c r="F6368" t="s">
        <v>58</v>
      </c>
      <c r="G6368">
        <v>1</v>
      </c>
      <c r="H6368" s="1">
        <v>45700.628877314812</v>
      </c>
      <c r="I6368" s="2">
        <v>45700</v>
      </c>
      <c r="J6368" t="s">
        <v>234</v>
      </c>
      <c r="K6368">
        <v>1000</v>
      </c>
      <c r="L6368" t="s">
        <v>66</v>
      </c>
      <c r="M6368" t="s">
        <v>111</v>
      </c>
      <c r="N6368">
        <v>15</v>
      </c>
      <c r="O6368">
        <v>2</v>
      </c>
      <c r="P6368" t="s">
        <v>32</v>
      </c>
      <c r="Q6368" t="s">
        <v>25</v>
      </c>
      <c r="R6368" t="s">
        <v>83</v>
      </c>
      <c r="S6368" t="s">
        <v>234</v>
      </c>
      <c r="T6368" t="s">
        <v>1</v>
      </c>
      <c r="U6368" t="s">
        <v>235</v>
      </c>
    </row>
    <row r="6369" spans="1:21" x14ac:dyDescent="0.25">
      <c r="A6369">
        <v>901025584771</v>
      </c>
      <c r="B6369">
        <v>1002339891</v>
      </c>
      <c r="C6369">
        <v>20091662187</v>
      </c>
      <c r="D6369">
        <v>3</v>
      </c>
      <c r="E6369" t="s">
        <v>62</v>
      </c>
      <c r="F6369">
        <v>5</v>
      </c>
      <c r="G6369">
        <v>1</v>
      </c>
      <c r="H6369" s="1">
        <v>45699.376516203702</v>
      </c>
      <c r="I6369" s="2">
        <v>45699</v>
      </c>
      <c r="J6369" t="s">
        <v>43</v>
      </c>
      <c r="K6369">
        <v>1000</v>
      </c>
      <c r="L6369" t="s">
        <v>63</v>
      </c>
      <c r="M6369" t="s">
        <v>64</v>
      </c>
      <c r="N6369">
        <v>9</v>
      </c>
      <c r="O6369">
        <v>2</v>
      </c>
      <c r="P6369" t="s">
        <v>32</v>
      </c>
      <c r="Q6369" t="s">
        <v>25</v>
      </c>
      <c r="R6369" t="s">
        <v>83</v>
      </c>
      <c r="S6369" t="s">
        <v>43</v>
      </c>
      <c r="T6369" t="s">
        <v>1</v>
      </c>
      <c r="U6369" t="s">
        <v>27</v>
      </c>
    </row>
    <row r="6370" spans="1:21" x14ac:dyDescent="0.25">
      <c r="A6370">
        <v>901025650204</v>
      </c>
      <c r="B6370">
        <v>1100043613</v>
      </c>
      <c r="C6370">
        <v>10090529180</v>
      </c>
      <c r="D6370">
        <v>3</v>
      </c>
      <c r="E6370" t="s">
        <v>73</v>
      </c>
      <c r="F6370">
        <v>16</v>
      </c>
      <c r="G6370">
        <v>1</v>
      </c>
      <c r="H6370" s="1">
        <v>45699.544409722221</v>
      </c>
      <c r="I6370" s="2">
        <v>45699</v>
      </c>
      <c r="J6370" t="s">
        <v>210</v>
      </c>
      <c r="K6370">
        <v>1160</v>
      </c>
      <c r="L6370" t="s">
        <v>74</v>
      </c>
      <c r="M6370" t="s">
        <v>89</v>
      </c>
      <c r="N6370">
        <v>13</v>
      </c>
      <c r="O6370">
        <v>2</v>
      </c>
      <c r="P6370" t="s">
        <v>31</v>
      </c>
      <c r="Q6370" t="s">
        <v>2</v>
      </c>
      <c r="R6370" t="s">
        <v>83</v>
      </c>
      <c r="S6370" t="s">
        <v>210</v>
      </c>
      <c r="T6370" t="s">
        <v>1</v>
      </c>
      <c r="U6370" t="s">
        <v>211</v>
      </c>
    </row>
    <row r="6371" spans="1:21" x14ac:dyDescent="0.25">
      <c r="A6371">
        <v>0</v>
      </c>
      <c r="B6371">
        <v>1100301496</v>
      </c>
      <c r="C6371">
        <v>10093481470</v>
      </c>
      <c r="D6371">
        <v>3</v>
      </c>
      <c r="E6371">
        <v>3</v>
      </c>
      <c r="F6371" t="s">
        <v>76</v>
      </c>
      <c r="G6371">
        <v>1</v>
      </c>
      <c r="H6371" s="1">
        <v>45699.617372685185</v>
      </c>
      <c r="I6371" s="2">
        <v>45699</v>
      </c>
      <c r="J6371" t="s">
        <v>226</v>
      </c>
      <c r="K6371">
        <v>1160</v>
      </c>
      <c r="L6371" t="s">
        <v>69</v>
      </c>
      <c r="M6371" t="s">
        <v>77</v>
      </c>
      <c r="N6371">
        <v>14</v>
      </c>
      <c r="O6371">
        <v>2</v>
      </c>
      <c r="P6371" t="s">
        <v>31</v>
      </c>
      <c r="Q6371" t="s">
        <v>15</v>
      </c>
      <c r="R6371" t="s">
        <v>83</v>
      </c>
      <c r="S6371" t="s">
        <v>226</v>
      </c>
      <c r="T6371" t="s">
        <v>1</v>
      </c>
      <c r="U6371" t="s">
        <v>227</v>
      </c>
    </row>
    <row r="6372" spans="1:21" x14ac:dyDescent="0.25">
      <c r="A6372">
        <v>0</v>
      </c>
      <c r="B6372">
        <v>1000910599</v>
      </c>
      <c r="C6372">
        <v>10092206910</v>
      </c>
      <c r="D6372">
        <v>3</v>
      </c>
      <c r="E6372">
        <v>5</v>
      </c>
      <c r="F6372" t="s">
        <v>68</v>
      </c>
      <c r="G6372">
        <v>1</v>
      </c>
      <c r="H6372" s="1">
        <v>45699.489050925928</v>
      </c>
      <c r="I6372" s="2">
        <v>45699</v>
      </c>
      <c r="J6372" t="s">
        <v>55</v>
      </c>
      <c r="K6372">
        <v>1160</v>
      </c>
      <c r="L6372" t="s">
        <v>71</v>
      </c>
      <c r="M6372" t="s">
        <v>72</v>
      </c>
      <c r="N6372">
        <v>11</v>
      </c>
      <c r="O6372">
        <v>2</v>
      </c>
      <c r="P6372" t="s">
        <v>31</v>
      </c>
      <c r="Q6372" t="s">
        <v>8</v>
      </c>
      <c r="R6372" t="s">
        <v>83</v>
      </c>
      <c r="S6372" t="s">
        <v>55</v>
      </c>
      <c r="T6372" t="s">
        <v>1</v>
      </c>
      <c r="U6372" t="s">
        <v>9</v>
      </c>
    </row>
    <row r="6373" spans="1:21" x14ac:dyDescent="0.25">
      <c r="A6373">
        <v>0</v>
      </c>
      <c r="B6373">
        <v>1001799819</v>
      </c>
      <c r="C6373">
        <v>20091049948</v>
      </c>
      <c r="D6373">
        <v>3</v>
      </c>
      <c r="E6373">
        <v>15</v>
      </c>
      <c r="F6373" t="s">
        <v>68</v>
      </c>
      <c r="G6373">
        <v>1</v>
      </c>
      <c r="H6373" s="1">
        <v>45699.514108796298</v>
      </c>
      <c r="I6373" s="2">
        <v>45699</v>
      </c>
      <c r="J6373" t="s">
        <v>43</v>
      </c>
      <c r="K6373">
        <v>1000</v>
      </c>
      <c r="L6373" t="s">
        <v>48</v>
      </c>
      <c r="M6373" t="s">
        <v>78</v>
      </c>
      <c r="N6373">
        <v>12</v>
      </c>
      <c r="O6373">
        <v>2</v>
      </c>
      <c r="P6373" t="s">
        <v>32</v>
      </c>
      <c r="Q6373" t="s">
        <v>25</v>
      </c>
      <c r="R6373" t="s">
        <v>83</v>
      </c>
      <c r="S6373" t="s">
        <v>43</v>
      </c>
      <c r="T6373" t="s">
        <v>1</v>
      </c>
      <c r="U6373" t="s">
        <v>27</v>
      </c>
    </row>
    <row r="6374" spans="1:21" x14ac:dyDescent="0.25">
      <c r="A6374">
        <v>0</v>
      </c>
      <c r="B6374">
        <v>1002678968</v>
      </c>
      <c r="C6374">
        <v>20090232990</v>
      </c>
      <c r="D6374">
        <v>3</v>
      </c>
      <c r="E6374">
        <v>15</v>
      </c>
      <c r="F6374" t="s">
        <v>68</v>
      </c>
      <c r="G6374">
        <v>1</v>
      </c>
      <c r="H6374" s="1">
        <v>45699.613715277781</v>
      </c>
      <c r="I6374" s="2">
        <v>45699</v>
      </c>
      <c r="J6374" t="s">
        <v>44</v>
      </c>
      <c r="K6374">
        <v>1000</v>
      </c>
      <c r="L6374" t="s">
        <v>48</v>
      </c>
      <c r="M6374" t="s">
        <v>78</v>
      </c>
      <c r="N6374">
        <v>14</v>
      </c>
      <c r="O6374">
        <v>2</v>
      </c>
      <c r="P6374" t="s">
        <v>32</v>
      </c>
      <c r="Q6374" t="s">
        <v>28</v>
      </c>
      <c r="R6374" t="s">
        <v>83</v>
      </c>
      <c r="S6374" t="s">
        <v>44</v>
      </c>
      <c r="T6374" t="s">
        <v>1</v>
      </c>
      <c r="U6374" t="s">
        <v>29</v>
      </c>
    </row>
    <row r="6375" spans="1:21" x14ac:dyDescent="0.25">
      <c r="A6375">
        <v>0</v>
      </c>
      <c r="B6375">
        <v>1002074380</v>
      </c>
      <c r="C6375">
        <v>20032568667</v>
      </c>
      <c r="D6375">
        <v>3</v>
      </c>
      <c r="E6375">
        <v>15</v>
      </c>
      <c r="F6375" t="s">
        <v>68</v>
      </c>
      <c r="G6375">
        <v>1</v>
      </c>
      <c r="H6375" s="1">
        <v>45699.49077546296</v>
      </c>
      <c r="I6375" s="2">
        <v>45699</v>
      </c>
      <c r="J6375" t="s">
        <v>234</v>
      </c>
      <c r="K6375">
        <v>1000</v>
      </c>
      <c r="L6375" t="s">
        <v>48</v>
      </c>
      <c r="M6375" t="s">
        <v>78</v>
      </c>
      <c r="N6375">
        <v>11</v>
      </c>
      <c r="O6375">
        <v>2</v>
      </c>
      <c r="P6375" t="s">
        <v>32</v>
      </c>
      <c r="Q6375" t="s">
        <v>25</v>
      </c>
      <c r="R6375" t="s">
        <v>83</v>
      </c>
      <c r="S6375" t="s">
        <v>234</v>
      </c>
      <c r="T6375" t="s">
        <v>1</v>
      </c>
      <c r="U6375" t="s">
        <v>235</v>
      </c>
    </row>
    <row r="6376" spans="1:21" x14ac:dyDescent="0.25">
      <c r="A6376">
        <v>0</v>
      </c>
      <c r="B6376">
        <v>1001039557</v>
      </c>
      <c r="C6376">
        <v>10018629286</v>
      </c>
      <c r="D6376">
        <v>3</v>
      </c>
      <c r="E6376">
        <v>15</v>
      </c>
      <c r="F6376" t="s">
        <v>68</v>
      </c>
      <c r="G6376">
        <v>1</v>
      </c>
      <c r="H6376" s="1">
        <v>45699.552546296298</v>
      </c>
      <c r="I6376" s="2">
        <v>45699</v>
      </c>
      <c r="J6376" t="s">
        <v>55</v>
      </c>
      <c r="K6376">
        <v>1160</v>
      </c>
      <c r="L6376" t="s">
        <v>48</v>
      </c>
      <c r="M6376" t="s">
        <v>78</v>
      </c>
      <c r="N6376">
        <v>13</v>
      </c>
      <c r="O6376">
        <v>2</v>
      </c>
      <c r="P6376" t="s">
        <v>31</v>
      </c>
      <c r="Q6376" t="s">
        <v>8</v>
      </c>
      <c r="R6376" t="s">
        <v>83</v>
      </c>
      <c r="S6376" t="s">
        <v>55</v>
      </c>
      <c r="T6376" t="s">
        <v>1</v>
      </c>
      <c r="U6376" t="s">
        <v>9</v>
      </c>
    </row>
    <row r="6377" spans="1:21" x14ac:dyDescent="0.25">
      <c r="A6377">
        <v>901025654421</v>
      </c>
      <c r="B6377">
        <v>1001279906</v>
      </c>
      <c r="C6377">
        <v>10043340008</v>
      </c>
      <c r="D6377">
        <v>3</v>
      </c>
      <c r="E6377" t="s">
        <v>160</v>
      </c>
      <c r="F6377">
        <v>1</v>
      </c>
      <c r="G6377">
        <v>1</v>
      </c>
      <c r="H6377" s="1">
        <v>45699.557060185187</v>
      </c>
      <c r="I6377" s="2">
        <v>45699</v>
      </c>
      <c r="J6377" t="s">
        <v>55</v>
      </c>
      <c r="K6377">
        <v>1160</v>
      </c>
      <c r="L6377" t="s">
        <v>228</v>
      </c>
      <c r="M6377" t="s">
        <v>161</v>
      </c>
      <c r="N6377">
        <v>13</v>
      </c>
      <c r="O6377">
        <v>2</v>
      </c>
      <c r="P6377" t="s">
        <v>31</v>
      </c>
      <c r="Q6377" t="s">
        <v>8</v>
      </c>
      <c r="R6377" t="s">
        <v>83</v>
      </c>
      <c r="S6377" t="s">
        <v>55</v>
      </c>
      <c r="T6377" t="s">
        <v>1</v>
      </c>
      <c r="U6377" t="s">
        <v>9</v>
      </c>
    </row>
    <row r="6378" spans="1:21" x14ac:dyDescent="0.25">
      <c r="A6378">
        <v>0</v>
      </c>
      <c r="B6378">
        <v>1001714629</v>
      </c>
      <c r="C6378">
        <v>20091208684</v>
      </c>
      <c r="D6378">
        <v>3</v>
      </c>
      <c r="E6378">
        <v>15</v>
      </c>
      <c r="F6378" t="s">
        <v>68</v>
      </c>
      <c r="G6378">
        <v>1</v>
      </c>
      <c r="H6378" s="1">
        <v>45699.595277777778</v>
      </c>
      <c r="I6378" s="2">
        <v>45699</v>
      </c>
      <c r="J6378" t="s">
        <v>234</v>
      </c>
      <c r="K6378">
        <v>1000</v>
      </c>
      <c r="L6378" t="s">
        <v>48</v>
      </c>
      <c r="M6378" t="s">
        <v>78</v>
      </c>
      <c r="N6378">
        <v>14</v>
      </c>
      <c r="O6378">
        <v>2</v>
      </c>
      <c r="P6378" t="s">
        <v>32</v>
      </c>
      <c r="Q6378" t="s">
        <v>25</v>
      </c>
      <c r="R6378" t="s">
        <v>83</v>
      </c>
      <c r="S6378" t="s">
        <v>234</v>
      </c>
      <c r="T6378" t="s">
        <v>1</v>
      </c>
      <c r="U6378" t="s">
        <v>235</v>
      </c>
    </row>
    <row r="6379" spans="1:21" x14ac:dyDescent="0.25">
      <c r="A6379">
        <v>0</v>
      </c>
      <c r="B6379">
        <v>1100283546</v>
      </c>
      <c r="C6379">
        <v>20091811131</v>
      </c>
      <c r="D6379">
        <v>3</v>
      </c>
      <c r="E6379">
        <v>4</v>
      </c>
      <c r="F6379" t="s">
        <v>68</v>
      </c>
      <c r="G6379">
        <v>1</v>
      </c>
      <c r="H6379" s="1">
        <v>45699.578252314815</v>
      </c>
      <c r="I6379" s="2">
        <v>45699</v>
      </c>
      <c r="J6379" t="s">
        <v>214</v>
      </c>
      <c r="K6379">
        <v>1000</v>
      </c>
      <c r="L6379" t="s">
        <v>66</v>
      </c>
      <c r="M6379" t="s">
        <v>106</v>
      </c>
      <c r="N6379">
        <v>13</v>
      </c>
      <c r="O6379">
        <v>2</v>
      </c>
      <c r="P6379" t="s">
        <v>32</v>
      </c>
      <c r="Q6379" t="s">
        <v>28</v>
      </c>
      <c r="R6379" t="s">
        <v>83</v>
      </c>
      <c r="S6379" t="s">
        <v>214</v>
      </c>
      <c r="T6379" t="s">
        <v>1</v>
      </c>
      <c r="U6379" t="s">
        <v>215</v>
      </c>
    </row>
    <row r="6380" spans="1:21" x14ac:dyDescent="0.25">
      <c r="A6380">
        <v>0</v>
      </c>
      <c r="B6380">
        <v>1001701208</v>
      </c>
      <c r="C6380">
        <v>20032527754</v>
      </c>
      <c r="D6380">
        <v>3</v>
      </c>
      <c r="E6380" t="s">
        <v>62</v>
      </c>
      <c r="F6380">
        <v>11</v>
      </c>
      <c r="G6380">
        <v>1</v>
      </c>
      <c r="H6380" s="1">
        <v>45699.604375000003</v>
      </c>
      <c r="I6380" s="2">
        <v>45699</v>
      </c>
      <c r="J6380" t="s">
        <v>43</v>
      </c>
      <c r="K6380">
        <v>1000</v>
      </c>
      <c r="L6380" t="s">
        <v>63</v>
      </c>
      <c r="M6380" t="s">
        <v>87</v>
      </c>
      <c r="N6380">
        <v>14</v>
      </c>
      <c r="O6380">
        <v>2</v>
      </c>
      <c r="P6380" t="s">
        <v>32</v>
      </c>
      <c r="Q6380" t="s">
        <v>25</v>
      </c>
      <c r="R6380" t="s">
        <v>83</v>
      </c>
      <c r="S6380" t="s">
        <v>43</v>
      </c>
      <c r="T6380" t="s">
        <v>1</v>
      </c>
      <c r="U6380" t="s">
        <v>27</v>
      </c>
    </row>
    <row r="6381" spans="1:21" x14ac:dyDescent="0.25">
      <c r="A6381">
        <v>0</v>
      </c>
      <c r="B6381">
        <v>1003877500</v>
      </c>
      <c r="C6381">
        <v>20090343540</v>
      </c>
      <c r="D6381">
        <v>3</v>
      </c>
      <c r="E6381" t="s">
        <v>62</v>
      </c>
      <c r="F6381">
        <v>11</v>
      </c>
      <c r="G6381">
        <v>1</v>
      </c>
      <c r="H6381" s="1">
        <v>45699.543090277781</v>
      </c>
      <c r="I6381" s="2">
        <v>45699</v>
      </c>
      <c r="J6381" t="s">
        <v>43</v>
      </c>
      <c r="K6381">
        <v>1000</v>
      </c>
      <c r="L6381" t="s">
        <v>63</v>
      </c>
      <c r="M6381" t="s">
        <v>87</v>
      </c>
      <c r="N6381">
        <v>13</v>
      </c>
      <c r="O6381">
        <v>2</v>
      </c>
      <c r="P6381" t="s">
        <v>32</v>
      </c>
      <c r="Q6381" t="s">
        <v>25</v>
      </c>
      <c r="R6381" t="s">
        <v>83</v>
      </c>
      <c r="S6381" t="s">
        <v>43</v>
      </c>
      <c r="T6381" t="s">
        <v>1</v>
      </c>
      <c r="U6381" t="s">
        <v>27</v>
      </c>
    </row>
    <row r="6382" spans="1:21" x14ac:dyDescent="0.25">
      <c r="A6382">
        <v>0</v>
      </c>
      <c r="B6382">
        <v>1003370250</v>
      </c>
      <c r="C6382">
        <v>10092565265</v>
      </c>
      <c r="D6382">
        <v>3</v>
      </c>
      <c r="E6382" t="s">
        <v>62</v>
      </c>
      <c r="F6382">
        <v>11</v>
      </c>
      <c r="G6382">
        <v>1</v>
      </c>
      <c r="H6382" s="1">
        <v>45699.436805555553</v>
      </c>
      <c r="I6382" s="2">
        <v>45699</v>
      </c>
      <c r="J6382" t="s">
        <v>226</v>
      </c>
      <c r="K6382">
        <v>1160</v>
      </c>
      <c r="L6382" t="s">
        <v>63</v>
      </c>
      <c r="M6382" t="s">
        <v>87</v>
      </c>
      <c r="N6382">
        <v>10</v>
      </c>
      <c r="O6382">
        <v>2</v>
      </c>
      <c r="P6382" t="s">
        <v>31</v>
      </c>
      <c r="Q6382" t="s">
        <v>15</v>
      </c>
      <c r="R6382" t="s">
        <v>83</v>
      </c>
      <c r="S6382" t="s">
        <v>226</v>
      </c>
      <c r="T6382" t="s">
        <v>1</v>
      </c>
      <c r="U6382" t="s">
        <v>227</v>
      </c>
    </row>
    <row r="6383" spans="1:21" x14ac:dyDescent="0.25">
      <c r="A6383">
        <v>0</v>
      </c>
      <c r="B6383">
        <v>1001952362</v>
      </c>
      <c r="C6383">
        <v>20031264540</v>
      </c>
      <c r="D6383">
        <v>3</v>
      </c>
      <c r="E6383">
        <v>3</v>
      </c>
      <c r="F6383" t="s">
        <v>56</v>
      </c>
      <c r="G6383">
        <v>1</v>
      </c>
      <c r="H6383" s="1">
        <v>45699.628969907404</v>
      </c>
      <c r="I6383" s="2">
        <v>45699</v>
      </c>
      <c r="J6383" t="s">
        <v>234</v>
      </c>
      <c r="K6383">
        <v>1000</v>
      </c>
      <c r="L6383" t="s">
        <v>69</v>
      </c>
      <c r="M6383" t="s">
        <v>85</v>
      </c>
      <c r="N6383">
        <v>15</v>
      </c>
      <c r="O6383">
        <v>2</v>
      </c>
      <c r="P6383" t="s">
        <v>32</v>
      </c>
      <c r="Q6383" t="s">
        <v>25</v>
      </c>
      <c r="R6383" t="s">
        <v>83</v>
      </c>
      <c r="S6383" t="s">
        <v>234</v>
      </c>
      <c r="T6383" t="s">
        <v>1</v>
      </c>
      <c r="U6383" t="s">
        <v>235</v>
      </c>
    </row>
    <row r="6384" spans="1:21" x14ac:dyDescent="0.25">
      <c r="A6384">
        <v>0</v>
      </c>
      <c r="B6384">
        <v>1003532455</v>
      </c>
      <c r="C6384">
        <v>10093286770</v>
      </c>
      <c r="D6384">
        <v>3</v>
      </c>
      <c r="E6384" t="s">
        <v>62</v>
      </c>
      <c r="F6384">
        <v>11</v>
      </c>
      <c r="G6384">
        <v>1</v>
      </c>
      <c r="H6384" s="1">
        <v>45699.459699074076</v>
      </c>
      <c r="I6384" s="2">
        <v>45699</v>
      </c>
      <c r="J6384" t="s">
        <v>226</v>
      </c>
      <c r="K6384">
        <v>1160</v>
      </c>
      <c r="L6384" t="s">
        <v>63</v>
      </c>
      <c r="M6384" t="s">
        <v>87</v>
      </c>
      <c r="N6384">
        <v>11</v>
      </c>
      <c r="O6384">
        <v>2</v>
      </c>
      <c r="P6384" t="s">
        <v>31</v>
      </c>
      <c r="Q6384" t="s">
        <v>15</v>
      </c>
      <c r="R6384" t="s">
        <v>83</v>
      </c>
      <c r="S6384" t="s">
        <v>226</v>
      </c>
      <c r="T6384" t="s">
        <v>1</v>
      </c>
      <c r="U6384" t="s">
        <v>227</v>
      </c>
    </row>
    <row r="6385" spans="1:21" x14ac:dyDescent="0.25">
      <c r="A6385">
        <v>0</v>
      </c>
      <c r="B6385">
        <v>1002041000</v>
      </c>
      <c r="C6385">
        <v>20026008852</v>
      </c>
      <c r="D6385">
        <v>3</v>
      </c>
      <c r="E6385" t="s">
        <v>62</v>
      </c>
      <c r="F6385">
        <v>11</v>
      </c>
      <c r="G6385">
        <v>1</v>
      </c>
      <c r="H6385" s="1">
        <v>45699.543923611112</v>
      </c>
      <c r="I6385" s="2">
        <v>45699</v>
      </c>
      <c r="J6385" t="s">
        <v>43</v>
      </c>
      <c r="K6385">
        <v>1000</v>
      </c>
      <c r="L6385" t="s">
        <v>63</v>
      </c>
      <c r="M6385" t="s">
        <v>87</v>
      </c>
      <c r="N6385">
        <v>13</v>
      </c>
      <c r="O6385">
        <v>2</v>
      </c>
      <c r="P6385" t="s">
        <v>32</v>
      </c>
      <c r="Q6385" t="s">
        <v>25</v>
      </c>
      <c r="R6385" t="s">
        <v>83</v>
      </c>
      <c r="S6385" t="s">
        <v>43</v>
      </c>
      <c r="T6385" t="s">
        <v>1</v>
      </c>
      <c r="U6385" t="s">
        <v>27</v>
      </c>
    </row>
    <row r="6386" spans="1:21" x14ac:dyDescent="0.25">
      <c r="A6386">
        <v>0</v>
      </c>
      <c r="B6386">
        <v>1001698763</v>
      </c>
      <c r="C6386">
        <v>20018846202</v>
      </c>
      <c r="D6386">
        <v>3</v>
      </c>
      <c r="E6386">
        <v>18</v>
      </c>
      <c r="F6386" t="s">
        <v>92</v>
      </c>
      <c r="G6386">
        <v>1</v>
      </c>
      <c r="H6386" s="1">
        <v>45699.599259259259</v>
      </c>
      <c r="I6386" s="2">
        <v>45699</v>
      </c>
      <c r="J6386" t="s">
        <v>43</v>
      </c>
      <c r="K6386">
        <v>1000</v>
      </c>
      <c r="L6386" t="s">
        <v>53</v>
      </c>
      <c r="M6386" t="s">
        <v>104</v>
      </c>
      <c r="N6386">
        <v>14</v>
      </c>
      <c r="O6386">
        <v>2</v>
      </c>
      <c r="P6386" t="s">
        <v>32</v>
      </c>
      <c r="Q6386" t="s">
        <v>25</v>
      </c>
      <c r="R6386" t="s">
        <v>83</v>
      </c>
      <c r="S6386" t="s">
        <v>43</v>
      </c>
      <c r="T6386" t="s">
        <v>1</v>
      </c>
      <c r="U6386" t="s">
        <v>27</v>
      </c>
    </row>
    <row r="6387" spans="1:21" x14ac:dyDescent="0.25">
      <c r="A6387">
        <v>0</v>
      </c>
      <c r="B6387">
        <v>1100168255</v>
      </c>
      <c r="C6387">
        <v>10091993450</v>
      </c>
      <c r="D6387">
        <v>3</v>
      </c>
      <c r="E6387">
        <v>18</v>
      </c>
      <c r="F6387" t="s">
        <v>92</v>
      </c>
      <c r="G6387">
        <v>1</v>
      </c>
      <c r="H6387" s="1">
        <v>45699.52648148148</v>
      </c>
      <c r="I6387" s="2">
        <v>45699</v>
      </c>
      <c r="J6387" t="s">
        <v>55</v>
      </c>
      <c r="K6387">
        <v>1160</v>
      </c>
      <c r="L6387" t="s">
        <v>53</v>
      </c>
      <c r="M6387" t="s">
        <v>104</v>
      </c>
      <c r="N6387">
        <v>12</v>
      </c>
      <c r="O6387">
        <v>2</v>
      </c>
      <c r="P6387" t="s">
        <v>31</v>
      </c>
      <c r="Q6387" t="s">
        <v>8</v>
      </c>
      <c r="R6387" t="s">
        <v>83</v>
      </c>
      <c r="S6387" t="s">
        <v>55</v>
      </c>
      <c r="T6387" t="s">
        <v>1</v>
      </c>
      <c r="U6387" t="s">
        <v>9</v>
      </c>
    </row>
    <row r="6388" spans="1:21" x14ac:dyDescent="0.25">
      <c r="A6388">
        <v>0</v>
      </c>
      <c r="B6388">
        <v>1001698763</v>
      </c>
      <c r="C6388">
        <v>20018846202</v>
      </c>
      <c r="D6388">
        <v>3</v>
      </c>
      <c r="E6388">
        <v>18</v>
      </c>
      <c r="F6388" t="s">
        <v>92</v>
      </c>
      <c r="G6388">
        <v>1</v>
      </c>
      <c r="H6388" s="1">
        <v>45699.567465277774</v>
      </c>
      <c r="I6388" s="2">
        <v>45699</v>
      </c>
      <c r="J6388" t="s">
        <v>181</v>
      </c>
      <c r="K6388">
        <v>1000</v>
      </c>
      <c r="L6388" t="s">
        <v>53</v>
      </c>
      <c r="M6388" t="s">
        <v>104</v>
      </c>
      <c r="N6388">
        <v>13</v>
      </c>
      <c r="O6388">
        <v>2</v>
      </c>
      <c r="P6388" t="s">
        <v>32</v>
      </c>
      <c r="Q6388" t="s">
        <v>25</v>
      </c>
      <c r="R6388" t="s">
        <v>83</v>
      </c>
      <c r="S6388" t="s">
        <v>181</v>
      </c>
      <c r="T6388" t="s">
        <v>1</v>
      </c>
      <c r="U6388" t="s">
        <v>26</v>
      </c>
    </row>
    <row r="6389" spans="1:21" x14ac:dyDescent="0.25">
      <c r="A6389">
        <v>0</v>
      </c>
      <c r="B6389">
        <v>1002458642</v>
      </c>
      <c r="C6389">
        <v>20090803626</v>
      </c>
      <c r="D6389">
        <v>3</v>
      </c>
      <c r="E6389">
        <v>18</v>
      </c>
      <c r="F6389" t="s">
        <v>92</v>
      </c>
      <c r="G6389">
        <v>1</v>
      </c>
      <c r="H6389" s="1">
        <v>45699.399745370371</v>
      </c>
      <c r="I6389" s="2">
        <v>45699</v>
      </c>
      <c r="J6389" t="s">
        <v>43</v>
      </c>
      <c r="K6389">
        <v>1000</v>
      </c>
      <c r="L6389" t="s">
        <v>53</v>
      </c>
      <c r="M6389" t="s">
        <v>104</v>
      </c>
      <c r="N6389">
        <v>9</v>
      </c>
      <c r="O6389">
        <v>2</v>
      </c>
      <c r="P6389" t="s">
        <v>32</v>
      </c>
      <c r="Q6389" t="s">
        <v>25</v>
      </c>
      <c r="R6389" t="s">
        <v>83</v>
      </c>
      <c r="S6389" t="s">
        <v>43</v>
      </c>
      <c r="T6389" t="s">
        <v>1</v>
      </c>
      <c r="U6389" t="s">
        <v>27</v>
      </c>
    </row>
    <row r="6390" spans="1:21" x14ac:dyDescent="0.25">
      <c r="A6390">
        <v>0</v>
      </c>
      <c r="B6390">
        <v>1000524920</v>
      </c>
      <c r="C6390">
        <v>10011766838</v>
      </c>
      <c r="D6390">
        <v>3</v>
      </c>
      <c r="E6390">
        <v>18</v>
      </c>
      <c r="F6390" t="s">
        <v>92</v>
      </c>
      <c r="G6390">
        <v>1</v>
      </c>
      <c r="H6390" s="1">
        <v>45699.403784722221</v>
      </c>
      <c r="I6390" s="2">
        <v>45699</v>
      </c>
      <c r="J6390" t="s">
        <v>55</v>
      </c>
      <c r="K6390">
        <v>1160</v>
      </c>
      <c r="L6390" t="s">
        <v>53</v>
      </c>
      <c r="M6390" t="s">
        <v>104</v>
      </c>
      <c r="N6390">
        <v>9</v>
      </c>
      <c r="O6390">
        <v>2</v>
      </c>
      <c r="P6390" t="s">
        <v>31</v>
      </c>
      <c r="Q6390" t="s">
        <v>8</v>
      </c>
      <c r="R6390" t="s">
        <v>83</v>
      </c>
      <c r="S6390" t="s">
        <v>55</v>
      </c>
      <c r="T6390" t="s">
        <v>1</v>
      </c>
      <c r="U6390" t="s">
        <v>9</v>
      </c>
    </row>
    <row r="6391" spans="1:21" x14ac:dyDescent="0.25">
      <c r="A6391">
        <v>901025619916</v>
      </c>
      <c r="B6391">
        <v>1000980200</v>
      </c>
      <c r="C6391">
        <v>10016499690</v>
      </c>
      <c r="D6391">
        <v>3</v>
      </c>
      <c r="E6391">
        <v>5</v>
      </c>
      <c r="F6391">
        <v>1</v>
      </c>
      <c r="G6391">
        <v>1</v>
      </c>
      <c r="H6391" s="1">
        <v>45699.467916666668</v>
      </c>
      <c r="I6391" s="2">
        <v>45699</v>
      </c>
      <c r="J6391" t="s">
        <v>245</v>
      </c>
      <c r="K6391">
        <v>1160</v>
      </c>
      <c r="L6391" t="s">
        <v>71</v>
      </c>
      <c r="M6391" t="s">
        <v>105</v>
      </c>
      <c r="N6391">
        <v>11</v>
      </c>
      <c r="O6391">
        <v>2</v>
      </c>
      <c r="P6391" t="s">
        <v>31</v>
      </c>
      <c r="Q6391" t="s">
        <v>5</v>
      </c>
      <c r="R6391" t="s">
        <v>83</v>
      </c>
      <c r="S6391" t="s">
        <v>245</v>
      </c>
      <c r="T6391" t="s">
        <v>1</v>
      </c>
      <c r="U6391" t="s">
        <v>246</v>
      </c>
    </row>
    <row r="6392" spans="1:21" x14ac:dyDescent="0.25">
      <c r="A6392">
        <v>0</v>
      </c>
      <c r="B6392">
        <v>1002086868</v>
      </c>
      <c r="C6392">
        <v>20091641942</v>
      </c>
      <c r="D6392">
        <v>3</v>
      </c>
      <c r="E6392">
        <v>3</v>
      </c>
      <c r="F6392" t="s">
        <v>56</v>
      </c>
      <c r="G6392">
        <v>1</v>
      </c>
      <c r="H6392" s="1">
        <v>45699.42900462963</v>
      </c>
      <c r="I6392" s="2">
        <v>45699</v>
      </c>
      <c r="J6392" t="s">
        <v>44</v>
      </c>
      <c r="K6392">
        <v>1000</v>
      </c>
      <c r="L6392" t="s">
        <v>69</v>
      </c>
      <c r="M6392" t="s">
        <v>85</v>
      </c>
      <c r="N6392">
        <v>10</v>
      </c>
      <c r="O6392">
        <v>2</v>
      </c>
      <c r="P6392" t="s">
        <v>32</v>
      </c>
      <c r="Q6392" t="s">
        <v>28</v>
      </c>
      <c r="R6392" t="s">
        <v>83</v>
      </c>
      <c r="S6392" t="s">
        <v>44</v>
      </c>
      <c r="T6392" t="s">
        <v>1</v>
      </c>
      <c r="U6392" t="s">
        <v>29</v>
      </c>
    </row>
    <row r="6393" spans="1:21" x14ac:dyDescent="0.25">
      <c r="A6393">
        <v>0</v>
      </c>
      <c r="B6393">
        <v>1000757921</v>
      </c>
      <c r="C6393">
        <v>10093479797</v>
      </c>
      <c r="D6393">
        <v>3</v>
      </c>
      <c r="E6393">
        <v>3</v>
      </c>
      <c r="F6393" t="s">
        <v>56</v>
      </c>
      <c r="G6393">
        <v>1</v>
      </c>
      <c r="H6393" s="1">
        <v>45699.438657407409</v>
      </c>
      <c r="I6393" s="2">
        <v>45699</v>
      </c>
      <c r="J6393" t="s">
        <v>37</v>
      </c>
      <c r="K6393">
        <v>1160</v>
      </c>
      <c r="L6393" t="s">
        <v>69</v>
      </c>
      <c r="M6393" t="s">
        <v>85</v>
      </c>
      <c r="N6393">
        <v>10</v>
      </c>
      <c r="O6393">
        <v>2</v>
      </c>
      <c r="P6393" t="s">
        <v>31</v>
      </c>
      <c r="Q6393" t="s">
        <v>8</v>
      </c>
      <c r="R6393" t="s">
        <v>83</v>
      </c>
      <c r="S6393" t="s">
        <v>37</v>
      </c>
      <c r="T6393" t="s">
        <v>1</v>
      </c>
      <c r="U6393" t="s">
        <v>11</v>
      </c>
    </row>
    <row r="6394" spans="1:21" x14ac:dyDescent="0.25">
      <c r="A6394">
        <v>0</v>
      </c>
      <c r="B6394">
        <v>1002086868</v>
      </c>
      <c r="C6394">
        <v>20091790269</v>
      </c>
      <c r="D6394">
        <v>3</v>
      </c>
      <c r="E6394">
        <v>3</v>
      </c>
      <c r="F6394" t="s">
        <v>56</v>
      </c>
      <c r="G6394">
        <v>1</v>
      </c>
      <c r="H6394" s="1">
        <v>45699.422754629632</v>
      </c>
      <c r="I6394" s="2">
        <v>45699</v>
      </c>
      <c r="J6394" t="s">
        <v>214</v>
      </c>
      <c r="K6394">
        <v>1000</v>
      </c>
      <c r="L6394" t="s">
        <v>69</v>
      </c>
      <c r="M6394" t="s">
        <v>85</v>
      </c>
      <c r="N6394">
        <v>10</v>
      </c>
      <c r="O6394">
        <v>2</v>
      </c>
      <c r="P6394" t="s">
        <v>32</v>
      </c>
      <c r="Q6394" t="s">
        <v>28</v>
      </c>
      <c r="R6394" t="s">
        <v>83</v>
      </c>
      <c r="S6394" t="s">
        <v>214</v>
      </c>
      <c r="T6394" t="s">
        <v>1</v>
      </c>
      <c r="U6394" t="s">
        <v>215</v>
      </c>
    </row>
    <row r="6395" spans="1:21" x14ac:dyDescent="0.25">
      <c r="A6395">
        <v>0</v>
      </c>
      <c r="B6395">
        <v>1001875906</v>
      </c>
      <c r="C6395">
        <v>20091749166</v>
      </c>
      <c r="D6395">
        <v>3</v>
      </c>
      <c r="E6395">
        <v>2</v>
      </c>
      <c r="F6395" t="s">
        <v>47</v>
      </c>
      <c r="G6395">
        <v>1</v>
      </c>
      <c r="H6395" s="1">
        <v>45699.40792824074</v>
      </c>
      <c r="I6395" s="2">
        <v>45699</v>
      </c>
      <c r="J6395" t="s">
        <v>234</v>
      </c>
      <c r="K6395">
        <v>1000</v>
      </c>
      <c r="L6395" t="s">
        <v>51</v>
      </c>
      <c r="M6395" t="s">
        <v>99</v>
      </c>
      <c r="N6395">
        <v>9</v>
      </c>
      <c r="O6395">
        <v>2</v>
      </c>
      <c r="P6395" t="s">
        <v>32</v>
      </c>
      <c r="Q6395" t="s">
        <v>25</v>
      </c>
      <c r="R6395" t="s">
        <v>83</v>
      </c>
      <c r="S6395" t="s">
        <v>234</v>
      </c>
      <c r="T6395" t="s">
        <v>1</v>
      </c>
      <c r="U6395" t="s">
        <v>235</v>
      </c>
    </row>
    <row r="6396" spans="1:21" x14ac:dyDescent="0.25">
      <c r="A6396">
        <v>0</v>
      </c>
      <c r="B6396">
        <v>1002031732</v>
      </c>
      <c r="C6396">
        <v>20091344695</v>
      </c>
      <c r="D6396">
        <v>3</v>
      </c>
      <c r="E6396">
        <v>2</v>
      </c>
      <c r="F6396" t="s">
        <v>47</v>
      </c>
      <c r="G6396">
        <v>1</v>
      </c>
      <c r="H6396" s="1">
        <v>45699.431712962964</v>
      </c>
      <c r="I6396" s="2">
        <v>45699</v>
      </c>
      <c r="J6396" t="s">
        <v>234</v>
      </c>
      <c r="K6396">
        <v>1000</v>
      </c>
      <c r="L6396" t="s">
        <v>51</v>
      </c>
      <c r="M6396" t="s">
        <v>99</v>
      </c>
      <c r="N6396">
        <v>10</v>
      </c>
      <c r="O6396">
        <v>2</v>
      </c>
      <c r="P6396" t="s">
        <v>32</v>
      </c>
      <c r="Q6396" t="s">
        <v>25</v>
      </c>
      <c r="R6396" t="s">
        <v>83</v>
      </c>
      <c r="S6396" t="s">
        <v>234</v>
      </c>
      <c r="T6396" t="s">
        <v>1</v>
      </c>
      <c r="U6396" t="s">
        <v>235</v>
      </c>
    </row>
    <row r="6397" spans="1:21" x14ac:dyDescent="0.25">
      <c r="A6397">
        <v>0</v>
      </c>
      <c r="B6397">
        <v>1001869213</v>
      </c>
      <c r="C6397">
        <v>20091258085</v>
      </c>
      <c r="D6397">
        <v>3</v>
      </c>
      <c r="E6397">
        <v>2</v>
      </c>
      <c r="F6397" t="s">
        <v>47</v>
      </c>
      <c r="G6397">
        <v>1</v>
      </c>
      <c r="H6397" s="1">
        <v>45699.724131944444</v>
      </c>
      <c r="I6397" s="2">
        <v>45699</v>
      </c>
      <c r="J6397" t="s">
        <v>225</v>
      </c>
      <c r="K6397">
        <v>1000</v>
      </c>
      <c r="L6397" t="s">
        <v>51</v>
      </c>
      <c r="M6397" t="s">
        <v>99</v>
      </c>
      <c r="N6397">
        <v>17</v>
      </c>
      <c r="O6397">
        <v>2</v>
      </c>
      <c r="P6397" t="s">
        <v>32</v>
      </c>
      <c r="Q6397" t="s">
        <v>25</v>
      </c>
      <c r="R6397" t="s">
        <v>83</v>
      </c>
      <c r="S6397" t="s">
        <v>225</v>
      </c>
      <c r="T6397" t="s">
        <v>1</v>
      </c>
      <c r="U6397" t="s">
        <v>200</v>
      </c>
    </row>
    <row r="6398" spans="1:21" x14ac:dyDescent="0.25">
      <c r="A6398">
        <v>0</v>
      </c>
      <c r="B6398">
        <v>1000799139</v>
      </c>
      <c r="C6398">
        <v>10015072688</v>
      </c>
      <c r="D6398">
        <v>3</v>
      </c>
      <c r="E6398">
        <v>2</v>
      </c>
      <c r="F6398" t="s">
        <v>47</v>
      </c>
      <c r="G6398">
        <v>1</v>
      </c>
      <c r="H6398" s="1">
        <v>45699.565462962964</v>
      </c>
      <c r="I6398" s="2">
        <v>45699</v>
      </c>
      <c r="J6398" t="s">
        <v>35</v>
      </c>
      <c r="K6398">
        <v>1160</v>
      </c>
      <c r="L6398" t="s">
        <v>51</v>
      </c>
      <c r="M6398" t="s">
        <v>99</v>
      </c>
      <c r="N6398">
        <v>13</v>
      </c>
      <c r="O6398">
        <v>2</v>
      </c>
      <c r="P6398" t="s">
        <v>31</v>
      </c>
      <c r="Q6398" t="s">
        <v>5</v>
      </c>
      <c r="R6398" t="s">
        <v>83</v>
      </c>
      <c r="S6398" t="s">
        <v>35</v>
      </c>
      <c r="T6398" t="s">
        <v>1</v>
      </c>
      <c r="U6398" t="s">
        <v>7</v>
      </c>
    </row>
    <row r="6399" spans="1:21" x14ac:dyDescent="0.25">
      <c r="A6399">
        <v>0</v>
      </c>
      <c r="B6399">
        <v>1002791955</v>
      </c>
      <c r="C6399">
        <v>10090869305</v>
      </c>
      <c r="D6399">
        <v>3</v>
      </c>
      <c r="E6399" t="s">
        <v>101</v>
      </c>
      <c r="F6399">
        <v>3</v>
      </c>
      <c r="G6399">
        <v>1</v>
      </c>
      <c r="H6399" s="1">
        <v>45699.626631944448</v>
      </c>
      <c r="I6399" s="2">
        <v>45699</v>
      </c>
      <c r="J6399" t="s">
        <v>37</v>
      </c>
      <c r="K6399">
        <v>1160</v>
      </c>
      <c r="L6399" t="s">
        <v>102</v>
      </c>
      <c r="M6399" t="s">
        <v>103</v>
      </c>
      <c r="N6399">
        <v>15</v>
      </c>
      <c r="O6399">
        <v>2</v>
      </c>
      <c r="P6399" t="s">
        <v>31</v>
      </c>
      <c r="Q6399" t="s">
        <v>8</v>
      </c>
      <c r="R6399" t="s">
        <v>83</v>
      </c>
      <c r="S6399" t="s">
        <v>37</v>
      </c>
      <c r="T6399" t="s">
        <v>1</v>
      </c>
      <c r="U6399" t="s">
        <v>11</v>
      </c>
    </row>
    <row r="6400" spans="1:21" x14ac:dyDescent="0.25">
      <c r="A6400">
        <v>901025644972</v>
      </c>
      <c r="B6400">
        <v>1003715862</v>
      </c>
      <c r="C6400">
        <v>20091806685</v>
      </c>
      <c r="D6400">
        <v>3</v>
      </c>
      <c r="E6400" t="s">
        <v>62</v>
      </c>
      <c r="F6400">
        <v>4</v>
      </c>
      <c r="G6400">
        <v>1</v>
      </c>
      <c r="H6400" s="1">
        <v>45699.528229166666</v>
      </c>
      <c r="I6400" s="2">
        <v>45699</v>
      </c>
      <c r="J6400" t="s">
        <v>198</v>
      </c>
      <c r="K6400">
        <v>1000</v>
      </c>
      <c r="L6400" t="s">
        <v>63</v>
      </c>
      <c r="M6400" t="s">
        <v>86</v>
      </c>
      <c r="N6400">
        <v>12</v>
      </c>
      <c r="O6400">
        <v>2</v>
      </c>
      <c r="P6400" t="s">
        <v>32</v>
      </c>
      <c r="Q6400" t="s">
        <v>25</v>
      </c>
      <c r="R6400" t="s">
        <v>83</v>
      </c>
      <c r="S6400" t="s">
        <v>198</v>
      </c>
      <c r="T6400" t="s">
        <v>1</v>
      </c>
      <c r="U6400" t="s">
        <v>199</v>
      </c>
    </row>
    <row r="6401" spans="1:21" x14ac:dyDescent="0.25">
      <c r="A6401">
        <v>901025632647</v>
      </c>
      <c r="B6401">
        <v>1003535691</v>
      </c>
      <c r="C6401">
        <v>10093452042</v>
      </c>
      <c r="D6401">
        <v>3</v>
      </c>
      <c r="E6401">
        <v>15</v>
      </c>
      <c r="F6401">
        <v>1</v>
      </c>
      <c r="G6401">
        <v>1</v>
      </c>
      <c r="H6401" s="1">
        <v>45699.500520833331</v>
      </c>
      <c r="I6401" s="2">
        <v>45699</v>
      </c>
      <c r="J6401" t="s">
        <v>42</v>
      </c>
      <c r="K6401">
        <v>1160</v>
      </c>
      <c r="L6401" t="s">
        <v>48</v>
      </c>
      <c r="M6401" t="s">
        <v>65</v>
      </c>
      <c r="N6401">
        <v>12</v>
      </c>
      <c r="O6401">
        <v>2</v>
      </c>
      <c r="P6401" t="s">
        <v>31</v>
      </c>
      <c r="Q6401" t="s">
        <v>20</v>
      </c>
      <c r="R6401" t="s">
        <v>83</v>
      </c>
      <c r="S6401" t="s">
        <v>42</v>
      </c>
      <c r="T6401" t="s">
        <v>1</v>
      </c>
      <c r="U6401" t="s">
        <v>21</v>
      </c>
    </row>
    <row r="6402" spans="1:21" x14ac:dyDescent="0.25">
      <c r="A6402">
        <v>0</v>
      </c>
      <c r="B6402">
        <v>1001786119</v>
      </c>
      <c r="C6402">
        <v>20032459180</v>
      </c>
      <c r="D6402">
        <v>3</v>
      </c>
      <c r="E6402">
        <v>3</v>
      </c>
      <c r="F6402">
        <v>1</v>
      </c>
      <c r="G6402">
        <v>1</v>
      </c>
      <c r="H6402" s="1">
        <v>45699.37159722222</v>
      </c>
      <c r="I6402" s="2">
        <v>45699</v>
      </c>
      <c r="J6402" t="s">
        <v>43</v>
      </c>
      <c r="K6402">
        <v>1000</v>
      </c>
      <c r="L6402" t="s">
        <v>69</v>
      </c>
      <c r="M6402" t="s">
        <v>70</v>
      </c>
      <c r="N6402">
        <v>8</v>
      </c>
      <c r="O6402">
        <v>2</v>
      </c>
      <c r="P6402" t="s">
        <v>32</v>
      </c>
      <c r="Q6402" t="s">
        <v>25</v>
      </c>
      <c r="R6402" t="s">
        <v>83</v>
      </c>
      <c r="S6402" t="s">
        <v>43</v>
      </c>
      <c r="T6402" t="s">
        <v>1</v>
      </c>
      <c r="U6402" t="s">
        <v>27</v>
      </c>
    </row>
    <row r="6403" spans="1:21" x14ac:dyDescent="0.25">
      <c r="A6403">
        <v>0</v>
      </c>
      <c r="B6403">
        <v>1001704491</v>
      </c>
      <c r="C6403">
        <v>20091927218</v>
      </c>
      <c r="D6403">
        <v>3</v>
      </c>
      <c r="E6403">
        <v>3</v>
      </c>
      <c r="F6403">
        <v>1</v>
      </c>
      <c r="G6403">
        <v>1</v>
      </c>
      <c r="H6403" s="1">
        <v>45699.447881944441</v>
      </c>
      <c r="I6403" s="2">
        <v>45699</v>
      </c>
      <c r="J6403" t="s">
        <v>234</v>
      </c>
      <c r="K6403">
        <v>1000</v>
      </c>
      <c r="L6403" t="s">
        <v>69</v>
      </c>
      <c r="M6403" t="s">
        <v>70</v>
      </c>
      <c r="N6403">
        <v>10</v>
      </c>
      <c r="O6403">
        <v>2</v>
      </c>
      <c r="P6403" t="s">
        <v>32</v>
      </c>
      <c r="Q6403" t="s">
        <v>25</v>
      </c>
      <c r="R6403" t="s">
        <v>83</v>
      </c>
      <c r="S6403" t="s">
        <v>234</v>
      </c>
      <c r="T6403" t="s">
        <v>1</v>
      </c>
      <c r="U6403" t="s">
        <v>235</v>
      </c>
    </row>
    <row r="6404" spans="1:21" x14ac:dyDescent="0.25">
      <c r="A6404">
        <v>901025637726</v>
      </c>
      <c r="B6404">
        <v>1001965195</v>
      </c>
      <c r="C6404">
        <v>20030268260</v>
      </c>
      <c r="D6404">
        <v>3</v>
      </c>
      <c r="E6404">
        <v>15</v>
      </c>
      <c r="F6404">
        <v>1</v>
      </c>
      <c r="G6404">
        <v>1</v>
      </c>
      <c r="H6404" s="1">
        <v>45699.508472222224</v>
      </c>
      <c r="I6404" s="2">
        <v>45699</v>
      </c>
      <c r="J6404" t="s">
        <v>43</v>
      </c>
      <c r="K6404">
        <v>1000</v>
      </c>
      <c r="L6404" t="s">
        <v>48</v>
      </c>
      <c r="M6404" t="s">
        <v>65</v>
      </c>
      <c r="N6404">
        <v>12</v>
      </c>
      <c r="O6404">
        <v>2</v>
      </c>
      <c r="P6404" t="s">
        <v>32</v>
      </c>
      <c r="Q6404" t="s">
        <v>25</v>
      </c>
      <c r="R6404" t="s">
        <v>83</v>
      </c>
      <c r="S6404" t="s">
        <v>43</v>
      </c>
      <c r="T6404" t="s">
        <v>1</v>
      </c>
      <c r="U6404" t="s">
        <v>27</v>
      </c>
    </row>
    <row r="6405" spans="1:21" x14ac:dyDescent="0.25">
      <c r="A6405">
        <v>0</v>
      </c>
      <c r="B6405">
        <v>1100301417</v>
      </c>
      <c r="C6405">
        <v>10093480704</v>
      </c>
      <c r="D6405">
        <v>3</v>
      </c>
      <c r="E6405">
        <v>3</v>
      </c>
      <c r="F6405">
        <v>1</v>
      </c>
      <c r="G6405" t="s">
        <v>83</v>
      </c>
      <c r="H6405" s="1">
        <v>45699.464953703704</v>
      </c>
      <c r="I6405" s="2">
        <v>45699</v>
      </c>
      <c r="J6405" t="s">
        <v>55</v>
      </c>
      <c r="K6405">
        <v>1160</v>
      </c>
      <c r="L6405" t="s">
        <v>69</v>
      </c>
      <c r="M6405" t="s">
        <v>70</v>
      </c>
      <c r="N6405">
        <v>11</v>
      </c>
      <c r="O6405">
        <v>2</v>
      </c>
      <c r="P6405" t="s">
        <v>31</v>
      </c>
      <c r="Q6405" t="s">
        <v>8</v>
      </c>
      <c r="R6405" t="s">
        <v>83</v>
      </c>
      <c r="S6405" t="s">
        <v>55</v>
      </c>
      <c r="T6405" t="s">
        <v>1</v>
      </c>
      <c r="U6405" t="s">
        <v>9</v>
      </c>
    </row>
    <row r="6406" spans="1:21" x14ac:dyDescent="0.25">
      <c r="A6406">
        <v>0</v>
      </c>
      <c r="B6406">
        <v>1001211449</v>
      </c>
      <c r="C6406">
        <v>10010055175</v>
      </c>
      <c r="D6406">
        <v>3</v>
      </c>
      <c r="E6406">
        <v>2</v>
      </c>
      <c r="F6406" t="s">
        <v>50</v>
      </c>
      <c r="G6406">
        <v>1</v>
      </c>
      <c r="H6406" s="1">
        <v>45699.445555555554</v>
      </c>
      <c r="I6406" s="2">
        <v>45699</v>
      </c>
      <c r="J6406" t="s">
        <v>37</v>
      </c>
      <c r="K6406">
        <v>1160</v>
      </c>
      <c r="L6406" t="s">
        <v>51</v>
      </c>
      <c r="M6406" t="s">
        <v>52</v>
      </c>
      <c r="N6406">
        <v>10</v>
      </c>
      <c r="O6406">
        <v>2</v>
      </c>
      <c r="P6406" t="s">
        <v>31</v>
      </c>
      <c r="Q6406" t="s">
        <v>8</v>
      </c>
      <c r="R6406" t="s">
        <v>83</v>
      </c>
      <c r="S6406" t="s">
        <v>37</v>
      </c>
      <c r="T6406" t="s">
        <v>1</v>
      </c>
      <c r="U6406" t="s">
        <v>11</v>
      </c>
    </row>
    <row r="6407" spans="1:21" x14ac:dyDescent="0.25">
      <c r="A6407">
        <v>0</v>
      </c>
      <c r="B6407">
        <v>1001806108</v>
      </c>
      <c r="C6407">
        <v>20027974367</v>
      </c>
      <c r="D6407">
        <v>3</v>
      </c>
      <c r="E6407">
        <v>15</v>
      </c>
      <c r="F6407" t="s">
        <v>47</v>
      </c>
      <c r="G6407">
        <v>1</v>
      </c>
      <c r="H6407" s="1">
        <v>45699.429039351853</v>
      </c>
      <c r="I6407" s="2">
        <v>45699</v>
      </c>
      <c r="J6407" t="s">
        <v>214</v>
      </c>
      <c r="K6407">
        <v>1000</v>
      </c>
      <c r="L6407" t="s">
        <v>48</v>
      </c>
      <c r="M6407" t="s">
        <v>49</v>
      </c>
      <c r="N6407">
        <v>10</v>
      </c>
      <c r="O6407">
        <v>2</v>
      </c>
      <c r="P6407" t="s">
        <v>32</v>
      </c>
      <c r="Q6407" t="s">
        <v>28</v>
      </c>
      <c r="R6407" t="s">
        <v>83</v>
      </c>
      <c r="S6407" t="s">
        <v>214</v>
      </c>
      <c r="T6407" t="s">
        <v>1</v>
      </c>
      <c r="U6407" t="s">
        <v>215</v>
      </c>
    </row>
    <row r="6408" spans="1:21" x14ac:dyDescent="0.25">
      <c r="A6408">
        <v>0</v>
      </c>
      <c r="B6408">
        <v>1001965195</v>
      </c>
      <c r="C6408">
        <v>20030268260</v>
      </c>
      <c r="D6408">
        <v>3</v>
      </c>
      <c r="E6408">
        <v>15</v>
      </c>
      <c r="F6408" t="s">
        <v>47</v>
      </c>
      <c r="G6408">
        <v>1</v>
      </c>
      <c r="H6408" s="1">
        <v>45699.503020833334</v>
      </c>
      <c r="I6408" s="2">
        <v>45699</v>
      </c>
      <c r="J6408" t="s">
        <v>43</v>
      </c>
      <c r="K6408">
        <v>1000</v>
      </c>
      <c r="L6408" t="s">
        <v>48</v>
      </c>
      <c r="M6408" t="s">
        <v>49</v>
      </c>
      <c r="N6408">
        <v>12</v>
      </c>
      <c r="O6408">
        <v>2</v>
      </c>
      <c r="P6408" t="s">
        <v>32</v>
      </c>
      <c r="Q6408" t="s">
        <v>25</v>
      </c>
      <c r="R6408" t="s">
        <v>83</v>
      </c>
      <c r="S6408" t="s">
        <v>43</v>
      </c>
      <c r="T6408" t="s">
        <v>1</v>
      </c>
      <c r="U6408" t="s">
        <v>27</v>
      </c>
    </row>
    <row r="6409" spans="1:21" x14ac:dyDescent="0.25">
      <c r="A6409">
        <v>0</v>
      </c>
      <c r="B6409">
        <v>1002356203</v>
      </c>
      <c r="C6409">
        <v>20029528955</v>
      </c>
      <c r="D6409">
        <v>3</v>
      </c>
      <c r="E6409">
        <v>13</v>
      </c>
      <c r="F6409">
        <v>1</v>
      </c>
      <c r="G6409">
        <v>1</v>
      </c>
      <c r="H6409" s="1">
        <v>45699.598321759258</v>
      </c>
      <c r="I6409" s="2">
        <v>45699</v>
      </c>
      <c r="J6409" t="s">
        <v>234</v>
      </c>
      <c r="K6409">
        <v>1000</v>
      </c>
      <c r="L6409" t="s">
        <v>151</v>
      </c>
      <c r="M6409" t="s">
        <v>155</v>
      </c>
      <c r="N6409">
        <v>14</v>
      </c>
      <c r="O6409">
        <v>2</v>
      </c>
      <c r="P6409" t="s">
        <v>32</v>
      </c>
      <c r="Q6409" t="s">
        <v>25</v>
      </c>
      <c r="R6409" t="s">
        <v>83</v>
      </c>
      <c r="S6409" t="s">
        <v>234</v>
      </c>
      <c r="T6409" t="s">
        <v>1</v>
      </c>
      <c r="U6409" t="s">
        <v>235</v>
      </c>
    </row>
    <row r="6410" spans="1:21" x14ac:dyDescent="0.25">
      <c r="A6410">
        <v>0</v>
      </c>
      <c r="B6410">
        <v>1001430859</v>
      </c>
      <c r="C6410">
        <v>20091292340</v>
      </c>
      <c r="D6410">
        <v>3</v>
      </c>
      <c r="E6410">
        <v>15</v>
      </c>
      <c r="F6410" t="s">
        <v>47</v>
      </c>
      <c r="G6410">
        <v>1</v>
      </c>
      <c r="H6410" s="1">
        <v>45699.616168981483</v>
      </c>
      <c r="I6410" s="2">
        <v>45699</v>
      </c>
      <c r="J6410" t="s">
        <v>44</v>
      </c>
      <c r="K6410">
        <v>1000</v>
      </c>
      <c r="L6410" t="s">
        <v>48</v>
      </c>
      <c r="M6410" t="s">
        <v>49</v>
      </c>
      <c r="N6410">
        <v>14</v>
      </c>
      <c r="O6410">
        <v>2</v>
      </c>
      <c r="P6410" t="s">
        <v>32</v>
      </c>
      <c r="Q6410" t="s">
        <v>28</v>
      </c>
      <c r="R6410" t="s">
        <v>83</v>
      </c>
      <c r="S6410" t="s">
        <v>44</v>
      </c>
      <c r="T6410" t="s">
        <v>1</v>
      </c>
      <c r="U6410" t="s">
        <v>29</v>
      </c>
    </row>
    <row r="6411" spans="1:21" x14ac:dyDescent="0.25">
      <c r="A6411">
        <v>0</v>
      </c>
      <c r="B6411">
        <v>1002339891</v>
      </c>
      <c r="C6411">
        <v>20091662187</v>
      </c>
      <c r="D6411">
        <v>3</v>
      </c>
      <c r="E6411">
        <v>13</v>
      </c>
      <c r="F6411">
        <v>1</v>
      </c>
      <c r="G6411">
        <v>1</v>
      </c>
      <c r="H6411" s="1">
        <v>45699.375347222223</v>
      </c>
      <c r="I6411" s="2">
        <v>45699</v>
      </c>
      <c r="J6411" t="s">
        <v>43</v>
      </c>
      <c r="K6411">
        <v>1000</v>
      </c>
      <c r="L6411" t="s">
        <v>151</v>
      </c>
      <c r="M6411" t="s">
        <v>155</v>
      </c>
      <c r="N6411">
        <v>9</v>
      </c>
      <c r="O6411">
        <v>2</v>
      </c>
      <c r="P6411" t="s">
        <v>32</v>
      </c>
      <c r="Q6411" t="s">
        <v>25</v>
      </c>
      <c r="R6411" t="s">
        <v>83</v>
      </c>
      <c r="S6411" t="s">
        <v>43</v>
      </c>
      <c r="T6411" t="s">
        <v>1</v>
      </c>
      <c r="U6411" t="s">
        <v>27</v>
      </c>
    </row>
    <row r="6412" spans="1:21" x14ac:dyDescent="0.25">
      <c r="A6412">
        <v>0</v>
      </c>
      <c r="B6412">
        <v>1002722392</v>
      </c>
      <c r="C6412">
        <v>20027680931</v>
      </c>
      <c r="D6412">
        <v>3</v>
      </c>
      <c r="E6412">
        <v>13</v>
      </c>
      <c r="F6412">
        <v>1</v>
      </c>
      <c r="G6412">
        <v>1</v>
      </c>
      <c r="H6412" s="1">
        <v>45699.523078703707</v>
      </c>
      <c r="I6412" s="2">
        <v>45699</v>
      </c>
      <c r="J6412" t="s">
        <v>234</v>
      </c>
      <c r="K6412">
        <v>1000</v>
      </c>
      <c r="L6412" t="s">
        <v>151</v>
      </c>
      <c r="M6412" t="s">
        <v>155</v>
      </c>
      <c r="N6412">
        <v>12</v>
      </c>
      <c r="O6412">
        <v>2</v>
      </c>
      <c r="P6412" t="s">
        <v>32</v>
      </c>
      <c r="Q6412" t="s">
        <v>25</v>
      </c>
      <c r="R6412" t="s">
        <v>83</v>
      </c>
      <c r="S6412" t="s">
        <v>234</v>
      </c>
      <c r="T6412" t="s">
        <v>1</v>
      </c>
      <c r="U6412" t="s">
        <v>235</v>
      </c>
    </row>
    <row r="6413" spans="1:21" x14ac:dyDescent="0.25">
      <c r="A6413">
        <v>0</v>
      </c>
      <c r="B6413">
        <v>1000980467</v>
      </c>
      <c r="C6413">
        <v>10024745415</v>
      </c>
      <c r="D6413">
        <v>3</v>
      </c>
      <c r="E6413">
        <v>15</v>
      </c>
      <c r="F6413" t="s">
        <v>47</v>
      </c>
      <c r="G6413">
        <v>1</v>
      </c>
      <c r="H6413" s="1">
        <v>45699.657557870371</v>
      </c>
      <c r="I6413" s="2">
        <v>45699</v>
      </c>
      <c r="J6413" t="s">
        <v>35</v>
      </c>
      <c r="K6413">
        <v>1160</v>
      </c>
      <c r="L6413" t="s">
        <v>48</v>
      </c>
      <c r="M6413" t="s">
        <v>49</v>
      </c>
      <c r="N6413">
        <v>15</v>
      </c>
      <c r="O6413">
        <v>2</v>
      </c>
      <c r="P6413" t="s">
        <v>31</v>
      </c>
      <c r="Q6413" t="s">
        <v>5</v>
      </c>
      <c r="R6413" t="s">
        <v>83</v>
      </c>
      <c r="S6413" t="s">
        <v>35</v>
      </c>
      <c r="T6413" t="s">
        <v>1</v>
      </c>
      <c r="U6413" t="s">
        <v>7</v>
      </c>
    </row>
    <row r="6414" spans="1:21" x14ac:dyDescent="0.25">
      <c r="A6414">
        <v>0</v>
      </c>
      <c r="B6414">
        <v>1002301010</v>
      </c>
      <c r="C6414">
        <v>20017214980</v>
      </c>
      <c r="D6414">
        <v>3</v>
      </c>
      <c r="E6414">
        <v>13</v>
      </c>
      <c r="F6414">
        <v>1</v>
      </c>
      <c r="G6414">
        <v>1</v>
      </c>
      <c r="H6414" s="1">
        <v>45699.617719907408</v>
      </c>
      <c r="I6414" s="2">
        <v>45699</v>
      </c>
      <c r="J6414" t="s">
        <v>234</v>
      </c>
      <c r="K6414">
        <v>1000</v>
      </c>
      <c r="L6414" t="s">
        <v>151</v>
      </c>
      <c r="M6414" t="s">
        <v>155</v>
      </c>
      <c r="N6414">
        <v>14</v>
      </c>
      <c r="O6414">
        <v>2</v>
      </c>
      <c r="P6414" t="s">
        <v>32</v>
      </c>
      <c r="Q6414" t="s">
        <v>25</v>
      </c>
      <c r="R6414" t="s">
        <v>83</v>
      </c>
      <c r="S6414" t="s">
        <v>234</v>
      </c>
      <c r="T6414" t="s">
        <v>1</v>
      </c>
      <c r="U6414" t="s">
        <v>235</v>
      </c>
    </row>
    <row r="6415" spans="1:21" x14ac:dyDescent="0.25">
      <c r="A6415">
        <v>0</v>
      </c>
      <c r="B6415">
        <v>1003859912</v>
      </c>
      <c r="C6415">
        <v>20032406876</v>
      </c>
      <c r="D6415">
        <v>3</v>
      </c>
      <c r="E6415">
        <v>15</v>
      </c>
      <c r="F6415" t="s">
        <v>47</v>
      </c>
      <c r="G6415">
        <v>1</v>
      </c>
      <c r="H6415" s="1">
        <v>45699.395729166667</v>
      </c>
      <c r="I6415" s="2">
        <v>45699</v>
      </c>
      <c r="J6415" t="s">
        <v>234</v>
      </c>
      <c r="K6415">
        <v>1000</v>
      </c>
      <c r="L6415" t="s">
        <v>48</v>
      </c>
      <c r="M6415" t="s">
        <v>49</v>
      </c>
      <c r="N6415">
        <v>9</v>
      </c>
      <c r="O6415">
        <v>2</v>
      </c>
      <c r="P6415" t="s">
        <v>32</v>
      </c>
      <c r="Q6415" t="s">
        <v>25</v>
      </c>
      <c r="R6415" t="s">
        <v>83</v>
      </c>
      <c r="S6415" t="s">
        <v>234</v>
      </c>
      <c r="T6415" t="s">
        <v>1</v>
      </c>
      <c r="U6415" t="s">
        <v>235</v>
      </c>
    </row>
    <row r="6416" spans="1:21" x14ac:dyDescent="0.25">
      <c r="A6416">
        <v>0</v>
      </c>
      <c r="B6416">
        <v>1001641311</v>
      </c>
      <c r="C6416">
        <v>10092719409</v>
      </c>
      <c r="D6416">
        <v>3</v>
      </c>
      <c r="E6416">
        <v>15</v>
      </c>
      <c r="F6416" t="s">
        <v>47</v>
      </c>
      <c r="G6416">
        <v>1</v>
      </c>
      <c r="H6416" s="1">
        <v>45699.477094907408</v>
      </c>
      <c r="I6416" s="2">
        <v>45699</v>
      </c>
      <c r="J6416" t="s">
        <v>232</v>
      </c>
      <c r="K6416">
        <v>1160</v>
      </c>
      <c r="L6416" t="s">
        <v>48</v>
      </c>
      <c r="M6416" t="s">
        <v>49</v>
      </c>
      <c r="N6416">
        <v>11</v>
      </c>
      <c r="O6416">
        <v>2</v>
      </c>
      <c r="P6416" t="s">
        <v>31</v>
      </c>
      <c r="Q6416" t="s">
        <v>12</v>
      </c>
      <c r="R6416" t="s">
        <v>83</v>
      </c>
      <c r="S6416" t="s">
        <v>232</v>
      </c>
      <c r="T6416" t="s">
        <v>1</v>
      </c>
      <c r="U6416" t="s">
        <v>233</v>
      </c>
    </row>
    <row r="6417" spans="1:21" x14ac:dyDescent="0.25">
      <c r="A6417">
        <v>0</v>
      </c>
      <c r="B6417">
        <v>1001746380</v>
      </c>
      <c r="C6417">
        <v>20010542486</v>
      </c>
      <c r="D6417">
        <v>3</v>
      </c>
      <c r="E6417">
        <v>15</v>
      </c>
      <c r="F6417" t="s">
        <v>47</v>
      </c>
      <c r="G6417">
        <v>1</v>
      </c>
      <c r="H6417" s="1">
        <v>45699.556770833333</v>
      </c>
      <c r="I6417" s="2">
        <v>45699</v>
      </c>
      <c r="J6417" t="s">
        <v>234</v>
      </c>
      <c r="K6417">
        <v>1000</v>
      </c>
      <c r="L6417" t="s">
        <v>48</v>
      </c>
      <c r="M6417" t="s">
        <v>49</v>
      </c>
      <c r="N6417">
        <v>13</v>
      </c>
      <c r="O6417">
        <v>2</v>
      </c>
      <c r="P6417" t="s">
        <v>32</v>
      </c>
      <c r="Q6417" t="s">
        <v>25</v>
      </c>
      <c r="R6417" t="s">
        <v>83</v>
      </c>
      <c r="S6417" t="s">
        <v>234</v>
      </c>
      <c r="T6417" t="s">
        <v>1</v>
      </c>
      <c r="U6417" t="s">
        <v>235</v>
      </c>
    </row>
    <row r="6418" spans="1:21" x14ac:dyDescent="0.25">
      <c r="A6418">
        <v>0</v>
      </c>
      <c r="B6418">
        <v>1000486071</v>
      </c>
      <c r="C6418">
        <v>10031440083</v>
      </c>
      <c r="D6418">
        <v>3</v>
      </c>
      <c r="E6418">
        <v>15</v>
      </c>
      <c r="F6418" t="s">
        <v>47</v>
      </c>
      <c r="G6418">
        <v>1</v>
      </c>
      <c r="H6418" s="1">
        <v>45699.640474537038</v>
      </c>
      <c r="I6418" s="2">
        <v>45699</v>
      </c>
      <c r="J6418" t="s">
        <v>205</v>
      </c>
      <c r="K6418">
        <v>1160</v>
      </c>
      <c r="L6418" t="s">
        <v>48</v>
      </c>
      <c r="M6418" t="s">
        <v>49</v>
      </c>
      <c r="N6418">
        <v>15</v>
      </c>
      <c r="O6418">
        <v>2</v>
      </c>
      <c r="P6418" t="s">
        <v>31</v>
      </c>
      <c r="Q6418" t="s">
        <v>12</v>
      </c>
      <c r="R6418" t="s">
        <v>83</v>
      </c>
      <c r="S6418" t="s">
        <v>205</v>
      </c>
      <c r="T6418" t="s">
        <v>1</v>
      </c>
      <c r="U6418" t="s">
        <v>206</v>
      </c>
    </row>
    <row r="6419" spans="1:21" x14ac:dyDescent="0.25">
      <c r="A6419">
        <v>901025625926</v>
      </c>
      <c r="B6419">
        <v>1001715899</v>
      </c>
      <c r="C6419">
        <v>20024889923</v>
      </c>
      <c r="D6419">
        <v>3</v>
      </c>
      <c r="E6419">
        <v>15</v>
      </c>
      <c r="F6419">
        <v>1</v>
      </c>
      <c r="G6419">
        <v>1</v>
      </c>
      <c r="H6419" s="1">
        <v>45699.482511574075</v>
      </c>
      <c r="I6419" s="2">
        <v>45699</v>
      </c>
      <c r="J6419" t="s">
        <v>43</v>
      </c>
      <c r="K6419">
        <v>1000</v>
      </c>
      <c r="L6419" t="s">
        <v>48</v>
      </c>
      <c r="M6419" t="s">
        <v>65</v>
      </c>
      <c r="N6419">
        <v>11</v>
      </c>
      <c r="O6419">
        <v>2</v>
      </c>
      <c r="P6419" t="s">
        <v>32</v>
      </c>
      <c r="Q6419" t="s">
        <v>25</v>
      </c>
      <c r="R6419" t="s">
        <v>83</v>
      </c>
      <c r="S6419" t="s">
        <v>43</v>
      </c>
      <c r="T6419" t="s">
        <v>1</v>
      </c>
      <c r="U6419" t="s">
        <v>27</v>
      </c>
    </row>
    <row r="6420" spans="1:21" x14ac:dyDescent="0.25">
      <c r="A6420">
        <v>0</v>
      </c>
      <c r="B6420">
        <v>1001391425</v>
      </c>
      <c r="C6420">
        <v>20030573792</v>
      </c>
      <c r="D6420">
        <v>3</v>
      </c>
      <c r="E6420">
        <v>2</v>
      </c>
      <c r="F6420" t="s">
        <v>50</v>
      </c>
      <c r="G6420">
        <v>1</v>
      </c>
      <c r="H6420" s="1">
        <v>45699.513460648152</v>
      </c>
      <c r="I6420" s="2">
        <v>45699</v>
      </c>
      <c r="J6420" t="s">
        <v>44</v>
      </c>
      <c r="K6420">
        <v>1000</v>
      </c>
      <c r="L6420" t="s">
        <v>51</v>
      </c>
      <c r="M6420" t="s">
        <v>52</v>
      </c>
      <c r="N6420">
        <v>12</v>
      </c>
      <c r="O6420">
        <v>2</v>
      </c>
      <c r="P6420" t="s">
        <v>32</v>
      </c>
      <c r="Q6420" t="s">
        <v>28</v>
      </c>
      <c r="R6420" t="s">
        <v>83</v>
      </c>
      <c r="S6420" t="s">
        <v>44</v>
      </c>
      <c r="T6420" t="s">
        <v>1</v>
      </c>
      <c r="U6420" t="s">
        <v>29</v>
      </c>
    </row>
    <row r="6421" spans="1:21" x14ac:dyDescent="0.25">
      <c r="A6421">
        <v>0</v>
      </c>
      <c r="B6421">
        <v>1000643802</v>
      </c>
      <c r="C6421">
        <v>10044357373</v>
      </c>
      <c r="D6421">
        <v>3</v>
      </c>
      <c r="E6421">
        <v>2</v>
      </c>
      <c r="F6421" t="s">
        <v>50</v>
      </c>
      <c r="G6421">
        <v>1</v>
      </c>
      <c r="H6421" s="1">
        <v>45699.442650462966</v>
      </c>
      <c r="I6421" s="2">
        <v>45699</v>
      </c>
      <c r="J6421" t="s">
        <v>37</v>
      </c>
      <c r="K6421">
        <v>1160</v>
      </c>
      <c r="L6421" t="s">
        <v>51</v>
      </c>
      <c r="M6421" t="s">
        <v>52</v>
      </c>
      <c r="N6421">
        <v>10</v>
      </c>
      <c r="O6421">
        <v>2</v>
      </c>
      <c r="P6421" t="s">
        <v>31</v>
      </c>
      <c r="Q6421" t="s">
        <v>8</v>
      </c>
      <c r="R6421" t="s">
        <v>83</v>
      </c>
      <c r="S6421" t="s">
        <v>37</v>
      </c>
      <c r="T6421" t="s">
        <v>1</v>
      </c>
      <c r="U6421" t="s">
        <v>11</v>
      </c>
    </row>
    <row r="6422" spans="1:21" x14ac:dyDescent="0.25">
      <c r="A6422">
        <v>0</v>
      </c>
      <c r="B6422">
        <v>1000493193</v>
      </c>
      <c r="C6422">
        <v>10012831805</v>
      </c>
      <c r="D6422">
        <v>3</v>
      </c>
      <c r="E6422">
        <v>2</v>
      </c>
      <c r="F6422" t="s">
        <v>50</v>
      </c>
      <c r="G6422">
        <v>1</v>
      </c>
      <c r="H6422" s="1">
        <v>45699.502314814818</v>
      </c>
      <c r="I6422" s="2">
        <v>45699</v>
      </c>
      <c r="J6422" t="s">
        <v>37</v>
      </c>
      <c r="K6422">
        <v>1160</v>
      </c>
      <c r="L6422" t="s">
        <v>51</v>
      </c>
      <c r="M6422" t="s">
        <v>52</v>
      </c>
      <c r="N6422">
        <v>12</v>
      </c>
      <c r="O6422">
        <v>2</v>
      </c>
      <c r="P6422" t="s">
        <v>31</v>
      </c>
      <c r="Q6422" t="s">
        <v>8</v>
      </c>
      <c r="R6422" t="s">
        <v>83</v>
      </c>
      <c r="S6422" t="s">
        <v>37</v>
      </c>
      <c r="T6422" t="s">
        <v>1</v>
      </c>
      <c r="U6422" t="s">
        <v>11</v>
      </c>
    </row>
    <row r="6423" spans="1:21" x14ac:dyDescent="0.25">
      <c r="A6423">
        <v>0</v>
      </c>
      <c r="B6423">
        <v>1001785876</v>
      </c>
      <c r="C6423">
        <v>20020101778</v>
      </c>
      <c r="D6423">
        <v>3</v>
      </c>
      <c r="E6423">
        <v>2</v>
      </c>
      <c r="F6423" t="s">
        <v>96</v>
      </c>
      <c r="G6423">
        <v>1</v>
      </c>
      <c r="H6423" s="1">
        <v>45699.452708333331</v>
      </c>
      <c r="I6423" s="2">
        <v>45699</v>
      </c>
      <c r="J6423" t="s">
        <v>43</v>
      </c>
      <c r="K6423">
        <v>1000</v>
      </c>
      <c r="L6423" t="s">
        <v>51</v>
      </c>
      <c r="M6423" t="s">
        <v>97</v>
      </c>
      <c r="N6423">
        <v>10</v>
      </c>
      <c r="O6423">
        <v>2</v>
      </c>
      <c r="P6423" t="s">
        <v>32</v>
      </c>
      <c r="Q6423" t="s">
        <v>25</v>
      </c>
      <c r="R6423" t="s">
        <v>83</v>
      </c>
      <c r="S6423" t="s">
        <v>43</v>
      </c>
      <c r="T6423" t="s">
        <v>1</v>
      </c>
      <c r="U6423" t="s">
        <v>27</v>
      </c>
    </row>
    <row r="6424" spans="1:21" x14ac:dyDescent="0.25">
      <c r="A6424">
        <v>0</v>
      </c>
      <c r="B6424">
        <v>1001211449</v>
      </c>
      <c r="C6424">
        <v>10010055175</v>
      </c>
      <c r="D6424">
        <v>3</v>
      </c>
      <c r="E6424">
        <v>2</v>
      </c>
      <c r="F6424" t="s">
        <v>50</v>
      </c>
      <c r="G6424">
        <v>1</v>
      </c>
      <c r="H6424" s="1">
        <v>45699.542893518519</v>
      </c>
      <c r="I6424" s="2">
        <v>45699</v>
      </c>
      <c r="J6424" t="s">
        <v>37</v>
      </c>
      <c r="K6424">
        <v>1160</v>
      </c>
      <c r="L6424" t="s">
        <v>51</v>
      </c>
      <c r="M6424" t="s">
        <v>52</v>
      </c>
      <c r="N6424">
        <v>13</v>
      </c>
      <c r="O6424">
        <v>2</v>
      </c>
      <c r="P6424" t="s">
        <v>31</v>
      </c>
      <c r="Q6424" t="s">
        <v>8</v>
      </c>
      <c r="R6424" t="s">
        <v>83</v>
      </c>
      <c r="S6424" t="s">
        <v>37</v>
      </c>
      <c r="T6424" t="s">
        <v>1</v>
      </c>
      <c r="U6424" t="s">
        <v>11</v>
      </c>
    </row>
    <row r="6425" spans="1:21" x14ac:dyDescent="0.25">
      <c r="A6425">
        <v>0</v>
      </c>
      <c r="B6425">
        <v>1003452363</v>
      </c>
      <c r="C6425">
        <v>10047036206</v>
      </c>
      <c r="D6425">
        <v>3</v>
      </c>
      <c r="E6425">
        <v>15</v>
      </c>
      <c r="F6425" t="s">
        <v>47</v>
      </c>
      <c r="G6425">
        <v>1</v>
      </c>
      <c r="H6425" s="1">
        <v>45699.62027777778</v>
      </c>
      <c r="I6425" s="2">
        <v>45699</v>
      </c>
      <c r="J6425" t="s">
        <v>35</v>
      </c>
      <c r="K6425">
        <v>1160</v>
      </c>
      <c r="L6425" t="s">
        <v>48</v>
      </c>
      <c r="M6425" t="s">
        <v>49</v>
      </c>
      <c r="N6425">
        <v>14</v>
      </c>
      <c r="O6425">
        <v>2</v>
      </c>
      <c r="P6425" t="s">
        <v>31</v>
      </c>
      <c r="Q6425" t="s">
        <v>5</v>
      </c>
      <c r="R6425" t="s">
        <v>83</v>
      </c>
      <c r="S6425" t="s">
        <v>35</v>
      </c>
      <c r="T6425" t="s">
        <v>1</v>
      </c>
      <c r="U6425" t="s">
        <v>7</v>
      </c>
    </row>
    <row r="6426" spans="1:21" x14ac:dyDescent="0.25">
      <c r="A6426">
        <v>0</v>
      </c>
      <c r="B6426">
        <v>1001156907</v>
      </c>
      <c r="C6426">
        <v>10092576593</v>
      </c>
      <c r="D6426">
        <v>3</v>
      </c>
      <c r="E6426">
        <v>15</v>
      </c>
      <c r="F6426" t="s">
        <v>47</v>
      </c>
      <c r="G6426">
        <v>1</v>
      </c>
      <c r="H6426" s="1">
        <v>45699.659282407411</v>
      </c>
      <c r="I6426" s="2">
        <v>45699</v>
      </c>
      <c r="J6426" t="s">
        <v>35</v>
      </c>
      <c r="K6426">
        <v>1160</v>
      </c>
      <c r="L6426" t="s">
        <v>48</v>
      </c>
      <c r="M6426" t="s">
        <v>49</v>
      </c>
      <c r="N6426">
        <v>15</v>
      </c>
      <c r="O6426">
        <v>2</v>
      </c>
      <c r="P6426" t="s">
        <v>31</v>
      </c>
      <c r="Q6426" t="s">
        <v>5</v>
      </c>
      <c r="R6426" t="s">
        <v>83</v>
      </c>
      <c r="S6426" t="s">
        <v>35</v>
      </c>
      <c r="T6426" t="s">
        <v>1</v>
      </c>
      <c r="U6426" t="s">
        <v>7</v>
      </c>
    </row>
    <row r="6427" spans="1:21" x14ac:dyDescent="0.25">
      <c r="A6427">
        <v>0</v>
      </c>
      <c r="B6427">
        <v>1000439404</v>
      </c>
      <c r="C6427">
        <v>10011370060</v>
      </c>
      <c r="D6427">
        <v>3</v>
      </c>
      <c r="E6427">
        <v>2</v>
      </c>
      <c r="F6427" t="s">
        <v>56</v>
      </c>
      <c r="G6427">
        <v>1</v>
      </c>
      <c r="H6427" s="1">
        <v>45699.403946759259</v>
      </c>
      <c r="I6427" s="2">
        <v>45699</v>
      </c>
      <c r="J6427" t="s">
        <v>226</v>
      </c>
      <c r="K6427">
        <v>1160</v>
      </c>
      <c r="L6427" t="s">
        <v>51</v>
      </c>
      <c r="M6427" t="s">
        <v>57</v>
      </c>
      <c r="N6427">
        <v>9</v>
      </c>
      <c r="O6427">
        <v>2</v>
      </c>
      <c r="P6427" t="s">
        <v>31</v>
      </c>
      <c r="Q6427" t="s">
        <v>15</v>
      </c>
      <c r="R6427" t="s">
        <v>83</v>
      </c>
      <c r="S6427" t="s">
        <v>226</v>
      </c>
      <c r="T6427" t="s">
        <v>1</v>
      </c>
      <c r="U6427" t="s">
        <v>227</v>
      </c>
    </row>
    <row r="6428" spans="1:21" x14ac:dyDescent="0.25">
      <c r="A6428">
        <v>0</v>
      </c>
      <c r="B6428">
        <v>1100240953</v>
      </c>
      <c r="C6428">
        <v>10092799179</v>
      </c>
      <c r="D6428">
        <v>3</v>
      </c>
      <c r="E6428">
        <v>2</v>
      </c>
      <c r="F6428" t="s">
        <v>56</v>
      </c>
      <c r="G6428">
        <v>1</v>
      </c>
      <c r="H6428" s="1">
        <v>45699.458171296297</v>
      </c>
      <c r="I6428" s="2">
        <v>45699</v>
      </c>
      <c r="J6428" t="s">
        <v>245</v>
      </c>
      <c r="K6428">
        <v>1160</v>
      </c>
      <c r="L6428" t="s">
        <v>51</v>
      </c>
      <c r="M6428" t="s">
        <v>57</v>
      </c>
      <c r="N6428">
        <v>10</v>
      </c>
      <c r="O6428">
        <v>2</v>
      </c>
      <c r="P6428" t="s">
        <v>31</v>
      </c>
      <c r="Q6428" t="s">
        <v>5</v>
      </c>
      <c r="R6428" t="s">
        <v>83</v>
      </c>
      <c r="S6428" t="s">
        <v>245</v>
      </c>
      <c r="T6428" t="s">
        <v>1</v>
      </c>
      <c r="U6428" t="s">
        <v>246</v>
      </c>
    </row>
    <row r="6429" spans="1:21" x14ac:dyDescent="0.25">
      <c r="A6429">
        <v>0</v>
      </c>
      <c r="B6429">
        <v>1002712463</v>
      </c>
      <c r="C6429">
        <v>20091790111</v>
      </c>
      <c r="D6429">
        <v>3</v>
      </c>
      <c r="E6429">
        <v>2</v>
      </c>
      <c r="F6429" t="s">
        <v>56</v>
      </c>
      <c r="G6429">
        <v>1</v>
      </c>
      <c r="H6429" s="1">
        <v>45699.53696759259</v>
      </c>
      <c r="I6429" s="2">
        <v>45699</v>
      </c>
      <c r="J6429" t="s">
        <v>234</v>
      </c>
      <c r="K6429">
        <v>1000</v>
      </c>
      <c r="L6429" t="s">
        <v>51</v>
      </c>
      <c r="M6429" t="s">
        <v>57</v>
      </c>
      <c r="N6429">
        <v>12</v>
      </c>
      <c r="O6429">
        <v>2</v>
      </c>
      <c r="P6429" t="s">
        <v>32</v>
      </c>
      <c r="Q6429" t="s">
        <v>25</v>
      </c>
      <c r="R6429" t="s">
        <v>83</v>
      </c>
      <c r="S6429" t="s">
        <v>234</v>
      </c>
      <c r="T6429" t="s">
        <v>1</v>
      </c>
      <c r="U6429" t="s">
        <v>235</v>
      </c>
    </row>
    <row r="6430" spans="1:21" x14ac:dyDescent="0.25">
      <c r="A6430">
        <v>0</v>
      </c>
      <c r="B6430">
        <v>1002685756</v>
      </c>
      <c r="C6430">
        <v>10035823524</v>
      </c>
      <c r="D6430">
        <v>3</v>
      </c>
      <c r="E6430">
        <v>2</v>
      </c>
      <c r="F6430" t="s">
        <v>60</v>
      </c>
      <c r="G6430">
        <v>1</v>
      </c>
      <c r="H6430" s="1">
        <v>45699.549062500002</v>
      </c>
      <c r="I6430" s="2">
        <v>45699</v>
      </c>
      <c r="J6430" t="s">
        <v>55</v>
      </c>
      <c r="K6430">
        <v>1160</v>
      </c>
      <c r="L6430" t="s">
        <v>51</v>
      </c>
      <c r="M6430" t="s">
        <v>61</v>
      </c>
      <c r="N6430">
        <v>13</v>
      </c>
      <c r="O6430">
        <v>2</v>
      </c>
      <c r="P6430" t="s">
        <v>31</v>
      </c>
      <c r="Q6430" t="s">
        <v>8</v>
      </c>
      <c r="R6430" t="s">
        <v>83</v>
      </c>
      <c r="S6430" t="s">
        <v>55</v>
      </c>
      <c r="T6430" t="s">
        <v>1</v>
      </c>
      <c r="U6430" t="s">
        <v>9</v>
      </c>
    </row>
    <row r="6431" spans="1:21" x14ac:dyDescent="0.25">
      <c r="A6431">
        <v>0</v>
      </c>
      <c r="B6431">
        <v>1001725034</v>
      </c>
      <c r="C6431">
        <v>20014082406</v>
      </c>
      <c r="D6431">
        <v>3</v>
      </c>
      <c r="E6431">
        <v>2</v>
      </c>
      <c r="F6431" t="s">
        <v>56</v>
      </c>
      <c r="G6431">
        <v>1</v>
      </c>
      <c r="H6431" s="1">
        <v>45699.580231481479</v>
      </c>
      <c r="I6431" s="2">
        <v>45699</v>
      </c>
      <c r="J6431" t="s">
        <v>234</v>
      </c>
      <c r="K6431">
        <v>1000</v>
      </c>
      <c r="L6431" t="s">
        <v>51</v>
      </c>
      <c r="M6431" t="s">
        <v>57</v>
      </c>
      <c r="N6431">
        <v>13</v>
      </c>
      <c r="O6431">
        <v>2</v>
      </c>
      <c r="P6431" t="s">
        <v>32</v>
      </c>
      <c r="Q6431" t="s">
        <v>25</v>
      </c>
      <c r="R6431" t="s">
        <v>83</v>
      </c>
      <c r="S6431" t="s">
        <v>234</v>
      </c>
      <c r="T6431" t="s">
        <v>1</v>
      </c>
      <c r="U6431" t="s">
        <v>235</v>
      </c>
    </row>
    <row r="6432" spans="1:21" x14ac:dyDescent="0.25">
      <c r="A6432">
        <v>0</v>
      </c>
      <c r="B6432">
        <v>1000427519</v>
      </c>
      <c r="C6432">
        <v>10041933523</v>
      </c>
      <c r="D6432">
        <v>3</v>
      </c>
      <c r="E6432">
        <v>15</v>
      </c>
      <c r="F6432" t="s">
        <v>47</v>
      </c>
      <c r="G6432">
        <v>1</v>
      </c>
      <c r="H6432" s="1">
        <v>45699.656574074077</v>
      </c>
      <c r="I6432" s="2">
        <v>45699</v>
      </c>
      <c r="J6432" t="s">
        <v>35</v>
      </c>
      <c r="K6432">
        <v>1160</v>
      </c>
      <c r="L6432" t="s">
        <v>48</v>
      </c>
      <c r="M6432" t="s">
        <v>49</v>
      </c>
      <c r="N6432">
        <v>15</v>
      </c>
      <c r="O6432">
        <v>2</v>
      </c>
      <c r="P6432" t="s">
        <v>31</v>
      </c>
      <c r="Q6432" t="s">
        <v>5</v>
      </c>
      <c r="R6432" t="s">
        <v>83</v>
      </c>
      <c r="S6432" t="s">
        <v>35</v>
      </c>
      <c r="T6432" t="s">
        <v>1</v>
      </c>
      <c r="U6432" t="s">
        <v>7</v>
      </c>
    </row>
    <row r="6433" spans="1:21" x14ac:dyDescent="0.25">
      <c r="A6433">
        <v>0</v>
      </c>
      <c r="B6433">
        <v>1000607840</v>
      </c>
      <c r="C6433">
        <v>10037006656</v>
      </c>
      <c r="D6433">
        <v>3</v>
      </c>
      <c r="E6433">
        <v>2</v>
      </c>
      <c r="F6433" t="s">
        <v>56</v>
      </c>
      <c r="G6433">
        <v>1</v>
      </c>
      <c r="H6433" s="1">
        <v>45699.618981481479</v>
      </c>
      <c r="I6433" s="2">
        <v>45699</v>
      </c>
      <c r="J6433" t="s">
        <v>210</v>
      </c>
      <c r="K6433">
        <v>1160</v>
      </c>
      <c r="L6433" t="s">
        <v>51</v>
      </c>
      <c r="M6433" t="s">
        <v>57</v>
      </c>
      <c r="N6433">
        <v>14</v>
      </c>
      <c r="O6433">
        <v>2</v>
      </c>
      <c r="P6433" t="s">
        <v>31</v>
      </c>
      <c r="Q6433" t="s">
        <v>2</v>
      </c>
      <c r="R6433" t="s">
        <v>83</v>
      </c>
      <c r="S6433" t="s">
        <v>210</v>
      </c>
      <c r="T6433" t="s">
        <v>1</v>
      </c>
      <c r="U6433" t="s">
        <v>211</v>
      </c>
    </row>
    <row r="6434" spans="1:21" x14ac:dyDescent="0.25">
      <c r="A6434">
        <v>0</v>
      </c>
      <c r="B6434">
        <v>1001464948</v>
      </c>
      <c r="C6434">
        <v>10044604543</v>
      </c>
      <c r="D6434">
        <v>3</v>
      </c>
      <c r="E6434">
        <v>2</v>
      </c>
      <c r="F6434" t="s">
        <v>60</v>
      </c>
      <c r="G6434">
        <v>1</v>
      </c>
      <c r="H6434" s="1">
        <v>45699.61136574074</v>
      </c>
      <c r="I6434" s="2">
        <v>45699</v>
      </c>
      <c r="J6434" t="s">
        <v>55</v>
      </c>
      <c r="K6434">
        <v>1160</v>
      </c>
      <c r="L6434" t="s">
        <v>51</v>
      </c>
      <c r="M6434" t="s">
        <v>61</v>
      </c>
      <c r="N6434">
        <v>14</v>
      </c>
      <c r="O6434">
        <v>2</v>
      </c>
      <c r="P6434" t="s">
        <v>31</v>
      </c>
      <c r="Q6434" t="s">
        <v>8</v>
      </c>
      <c r="R6434" t="s">
        <v>83</v>
      </c>
      <c r="S6434" t="s">
        <v>55</v>
      </c>
      <c r="T6434" t="s">
        <v>1</v>
      </c>
      <c r="U6434" t="s">
        <v>9</v>
      </c>
    </row>
    <row r="6435" spans="1:21" x14ac:dyDescent="0.25">
      <c r="A6435">
        <v>0</v>
      </c>
      <c r="B6435">
        <v>1003756537</v>
      </c>
      <c r="C6435">
        <v>10051961422</v>
      </c>
      <c r="D6435">
        <v>3</v>
      </c>
      <c r="E6435">
        <v>2</v>
      </c>
      <c r="F6435" t="s">
        <v>56</v>
      </c>
      <c r="G6435">
        <v>1</v>
      </c>
      <c r="H6435" s="1">
        <v>45699.63040509259</v>
      </c>
      <c r="I6435" s="2">
        <v>45699</v>
      </c>
      <c r="J6435" t="s">
        <v>55</v>
      </c>
      <c r="K6435">
        <v>1160</v>
      </c>
      <c r="L6435" t="s">
        <v>51</v>
      </c>
      <c r="M6435" t="s">
        <v>57</v>
      </c>
      <c r="N6435">
        <v>15</v>
      </c>
      <c r="O6435">
        <v>2</v>
      </c>
      <c r="P6435" t="s">
        <v>31</v>
      </c>
      <c r="Q6435" t="s">
        <v>8</v>
      </c>
      <c r="R6435" t="s">
        <v>83</v>
      </c>
      <c r="S6435" t="s">
        <v>55</v>
      </c>
      <c r="T6435" t="s">
        <v>1</v>
      </c>
      <c r="U6435" t="s">
        <v>9</v>
      </c>
    </row>
    <row r="6436" spans="1:21" x14ac:dyDescent="0.25">
      <c r="A6436">
        <v>0</v>
      </c>
      <c r="B6436">
        <v>1001008642</v>
      </c>
      <c r="C6436">
        <v>10016901687</v>
      </c>
      <c r="D6436">
        <v>3</v>
      </c>
      <c r="E6436">
        <v>2</v>
      </c>
      <c r="F6436" t="s">
        <v>56</v>
      </c>
      <c r="G6436">
        <v>1</v>
      </c>
      <c r="H6436" s="1">
        <v>45699.589282407411</v>
      </c>
      <c r="I6436" s="2">
        <v>45699</v>
      </c>
      <c r="J6436" t="s">
        <v>210</v>
      </c>
      <c r="K6436">
        <v>1160</v>
      </c>
      <c r="L6436" t="s">
        <v>51</v>
      </c>
      <c r="M6436" t="s">
        <v>57</v>
      </c>
      <c r="N6436">
        <v>14</v>
      </c>
      <c r="O6436">
        <v>2</v>
      </c>
      <c r="P6436" t="s">
        <v>31</v>
      </c>
      <c r="Q6436" t="s">
        <v>2</v>
      </c>
      <c r="R6436" t="s">
        <v>83</v>
      </c>
      <c r="S6436" t="s">
        <v>210</v>
      </c>
      <c r="T6436" t="s">
        <v>1</v>
      </c>
      <c r="U6436" t="s">
        <v>211</v>
      </c>
    </row>
    <row r="6437" spans="1:21" x14ac:dyDescent="0.25">
      <c r="A6437">
        <v>0</v>
      </c>
      <c r="B6437">
        <v>1003217381</v>
      </c>
      <c r="C6437">
        <v>10053836085</v>
      </c>
      <c r="D6437">
        <v>3</v>
      </c>
      <c r="E6437">
        <v>2</v>
      </c>
      <c r="F6437" t="s">
        <v>56</v>
      </c>
      <c r="G6437">
        <v>1</v>
      </c>
      <c r="H6437" s="1">
        <v>45699.613171296296</v>
      </c>
      <c r="I6437" s="2">
        <v>45699</v>
      </c>
      <c r="J6437" t="s">
        <v>34</v>
      </c>
      <c r="K6437">
        <v>1160</v>
      </c>
      <c r="L6437" t="s">
        <v>51</v>
      </c>
      <c r="M6437" t="s">
        <v>57</v>
      </c>
      <c r="N6437">
        <v>14</v>
      </c>
      <c r="O6437">
        <v>2</v>
      </c>
      <c r="P6437" t="s">
        <v>31</v>
      </c>
      <c r="Q6437" t="s">
        <v>5</v>
      </c>
      <c r="R6437" t="s">
        <v>83</v>
      </c>
      <c r="S6437" t="s">
        <v>34</v>
      </c>
      <c r="T6437" t="s">
        <v>1</v>
      </c>
      <c r="U6437" t="s">
        <v>6</v>
      </c>
    </row>
    <row r="6438" spans="1:21" x14ac:dyDescent="0.25">
      <c r="A6438">
        <v>0</v>
      </c>
      <c r="B6438">
        <v>1001574013</v>
      </c>
      <c r="C6438">
        <v>20091902773</v>
      </c>
      <c r="D6438">
        <v>3</v>
      </c>
      <c r="E6438">
        <v>2</v>
      </c>
      <c r="F6438" t="s">
        <v>56</v>
      </c>
      <c r="G6438">
        <v>1</v>
      </c>
      <c r="H6438" s="1">
        <v>45699.461053240739</v>
      </c>
      <c r="I6438" s="2">
        <v>45699</v>
      </c>
      <c r="J6438" t="s">
        <v>234</v>
      </c>
      <c r="K6438">
        <v>1000</v>
      </c>
      <c r="L6438" t="s">
        <v>51</v>
      </c>
      <c r="M6438" t="s">
        <v>57</v>
      </c>
      <c r="N6438">
        <v>11</v>
      </c>
      <c r="O6438">
        <v>2</v>
      </c>
      <c r="P6438" t="s">
        <v>32</v>
      </c>
      <c r="Q6438" t="s">
        <v>25</v>
      </c>
      <c r="R6438" t="s">
        <v>83</v>
      </c>
      <c r="S6438" t="s">
        <v>234</v>
      </c>
      <c r="T6438" t="s">
        <v>1</v>
      </c>
      <c r="U6438" t="s">
        <v>235</v>
      </c>
    </row>
    <row r="6439" spans="1:21" x14ac:dyDescent="0.25">
      <c r="A6439">
        <v>0</v>
      </c>
      <c r="B6439">
        <v>1001333756</v>
      </c>
      <c r="C6439">
        <v>10093066792</v>
      </c>
      <c r="D6439">
        <v>3</v>
      </c>
      <c r="E6439">
        <v>2</v>
      </c>
      <c r="F6439" t="s">
        <v>60</v>
      </c>
      <c r="G6439">
        <v>1</v>
      </c>
      <c r="H6439" s="1">
        <v>45699.506585648145</v>
      </c>
      <c r="I6439" s="2">
        <v>45699</v>
      </c>
      <c r="J6439" t="s">
        <v>35</v>
      </c>
      <c r="K6439">
        <v>1160</v>
      </c>
      <c r="L6439" t="s">
        <v>51</v>
      </c>
      <c r="M6439" t="s">
        <v>61</v>
      </c>
      <c r="N6439">
        <v>12</v>
      </c>
      <c r="O6439">
        <v>2</v>
      </c>
      <c r="P6439" t="s">
        <v>31</v>
      </c>
      <c r="Q6439" t="s">
        <v>5</v>
      </c>
      <c r="R6439" t="s">
        <v>83</v>
      </c>
      <c r="S6439" t="s">
        <v>35</v>
      </c>
      <c r="T6439" t="s">
        <v>1</v>
      </c>
      <c r="U6439" t="s">
        <v>7</v>
      </c>
    </row>
    <row r="6440" spans="1:21" x14ac:dyDescent="0.25">
      <c r="A6440">
        <v>0</v>
      </c>
      <c r="B6440">
        <v>1002714603</v>
      </c>
      <c r="C6440">
        <v>20032054114</v>
      </c>
      <c r="D6440">
        <v>3</v>
      </c>
      <c r="E6440">
        <v>2</v>
      </c>
      <c r="F6440" t="s">
        <v>56</v>
      </c>
      <c r="G6440">
        <v>1</v>
      </c>
      <c r="H6440" s="1">
        <v>45699.516400462962</v>
      </c>
      <c r="I6440" s="2">
        <v>45699</v>
      </c>
      <c r="J6440" t="s">
        <v>234</v>
      </c>
      <c r="K6440">
        <v>1000</v>
      </c>
      <c r="L6440" t="s">
        <v>51</v>
      </c>
      <c r="M6440" t="s">
        <v>57</v>
      </c>
      <c r="N6440">
        <v>12</v>
      </c>
      <c r="O6440">
        <v>2</v>
      </c>
      <c r="P6440" t="s">
        <v>32</v>
      </c>
      <c r="Q6440" t="s">
        <v>25</v>
      </c>
      <c r="R6440" t="s">
        <v>83</v>
      </c>
      <c r="S6440" t="s">
        <v>234</v>
      </c>
      <c r="T6440" t="s">
        <v>1</v>
      </c>
      <c r="U6440" t="s">
        <v>235</v>
      </c>
    </row>
    <row r="6441" spans="1:21" x14ac:dyDescent="0.25">
      <c r="A6441">
        <v>0</v>
      </c>
      <c r="B6441">
        <v>1001172271</v>
      </c>
      <c r="C6441">
        <v>10046145115</v>
      </c>
      <c r="D6441">
        <v>3</v>
      </c>
      <c r="E6441">
        <v>2</v>
      </c>
      <c r="F6441" t="s">
        <v>56</v>
      </c>
      <c r="G6441">
        <v>1</v>
      </c>
      <c r="H6441" s="1">
        <v>45699.582025462965</v>
      </c>
      <c r="I6441" s="2">
        <v>45699</v>
      </c>
      <c r="J6441" t="s">
        <v>34</v>
      </c>
      <c r="K6441">
        <v>1160</v>
      </c>
      <c r="L6441" t="s">
        <v>51</v>
      </c>
      <c r="M6441" t="s">
        <v>57</v>
      </c>
      <c r="N6441">
        <v>13</v>
      </c>
      <c r="O6441">
        <v>2</v>
      </c>
      <c r="P6441" t="s">
        <v>31</v>
      </c>
      <c r="Q6441" t="s">
        <v>5</v>
      </c>
      <c r="R6441" t="s">
        <v>83</v>
      </c>
      <c r="S6441" t="s">
        <v>34</v>
      </c>
      <c r="T6441" t="s">
        <v>1</v>
      </c>
      <c r="U6441" t="s">
        <v>6</v>
      </c>
    </row>
    <row r="6442" spans="1:21" x14ac:dyDescent="0.25">
      <c r="A6442">
        <v>0</v>
      </c>
      <c r="B6442">
        <v>1001934201</v>
      </c>
      <c r="C6442">
        <v>20021775406</v>
      </c>
      <c r="D6442">
        <v>3</v>
      </c>
      <c r="E6442">
        <v>2</v>
      </c>
      <c r="F6442">
        <v>6</v>
      </c>
      <c r="G6442">
        <v>1</v>
      </c>
      <c r="H6442" s="1">
        <v>45699.56726851852</v>
      </c>
      <c r="I6442" s="2">
        <v>45699</v>
      </c>
      <c r="J6442" t="s">
        <v>234</v>
      </c>
      <c r="K6442">
        <v>1000</v>
      </c>
      <c r="L6442" t="s">
        <v>51</v>
      </c>
      <c r="M6442" t="s">
        <v>146</v>
      </c>
      <c r="N6442">
        <v>13</v>
      </c>
      <c r="O6442">
        <v>2</v>
      </c>
      <c r="P6442" t="s">
        <v>32</v>
      </c>
      <c r="Q6442" t="s">
        <v>25</v>
      </c>
      <c r="R6442" t="s">
        <v>83</v>
      </c>
      <c r="S6442" t="s">
        <v>234</v>
      </c>
      <c r="T6442" t="s">
        <v>1</v>
      </c>
      <c r="U6442" t="s">
        <v>235</v>
      </c>
    </row>
    <row r="6443" spans="1:21" x14ac:dyDescent="0.25">
      <c r="A6443">
        <v>0</v>
      </c>
      <c r="B6443">
        <v>1100094421</v>
      </c>
      <c r="C6443">
        <v>10093293529</v>
      </c>
      <c r="D6443">
        <v>3</v>
      </c>
      <c r="E6443">
        <v>2</v>
      </c>
      <c r="F6443" t="s">
        <v>56</v>
      </c>
      <c r="G6443">
        <v>1</v>
      </c>
      <c r="H6443" s="1">
        <v>45699.624618055554</v>
      </c>
      <c r="I6443" s="2">
        <v>45699</v>
      </c>
      <c r="J6443" t="s">
        <v>55</v>
      </c>
      <c r="K6443">
        <v>1160</v>
      </c>
      <c r="L6443" t="s">
        <v>51</v>
      </c>
      <c r="M6443" t="s">
        <v>57</v>
      </c>
      <c r="N6443">
        <v>14</v>
      </c>
      <c r="O6443">
        <v>2</v>
      </c>
      <c r="P6443" t="s">
        <v>31</v>
      </c>
      <c r="Q6443" t="s">
        <v>8</v>
      </c>
      <c r="R6443" t="s">
        <v>83</v>
      </c>
      <c r="S6443" t="s">
        <v>55</v>
      </c>
      <c r="T6443" t="s">
        <v>1</v>
      </c>
      <c r="U6443" t="s">
        <v>9</v>
      </c>
    </row>
    <row r="6444" spans="1:21" x14ac:dyDescent="0.25">
      <c r="A6444">
        <v>0</v>
      </c>
      <c r="B6444">
        <v>1000619689</v>
      </c>
      <c r="C6444">
        <v>10035494219</v>
      </c>
      <c r="D6444">
        <v>3</v>
      </c>
      <c r="E6444">
        <v>2</v>
      </c>
      <c r="F6444" t="s">
        <v>56</v>
      </c>
      <c r="G6444">
        <v>1</v>
      </c>
      <c r="H6444" s="1">
        <v>45699.41611111111</v>
      </c>
      <c r="I6444" s="2">
        <v>45699</v>
      </c>
      <c r="J6444" t="s">
        <v>205</v>
      </c>
      <c r="K6444">
        <v>1160</v>
      </c>
      <c r="L6444" t="s">
        <v>51</v>
      </c>
      <c r="M6444" t="s">
        <v>57</v>
      </c>
      <c r="N6444">
        <v>9</v>
      </c>
      <c r="O6444">
        <v>2</v>
      </c>
      <c r="P6444" t="s">
        <v>31</v>
      </c>
      <c r="Q6444" t="s">
        <v>12</v>
      </c>
      <c r="R6444" t="s">
        <v>83</v>
      </c>
      <c r="S6444" t="s">
        <v>205</v>
      </c>
      <c r="T6444" t="s">
        <v>1</v>
      </c>
      <c r="U6444" t="s">
        <v>206</v>
      </c>
    </row>
    <row r="6445" spans="1:21" x14ac:dyDescent="0.25">
      <c r="A6445">
        <v>0</v>
      </c>
      <c r="B6445">
        <v>1000758367</v>
      </c>
      <c r="C6445">
        <v>10015365496</v>
      </c>
      <c r="D6445">
        <v>3</v>
      </c>
      <c r="E6445">
        <v>2</v>
      </c>
      <c r="F6445" t="s">
        <v>60</v>
      </c>
      <c r="G6445">
        <v>1</v>
      </c>
      <c r="H6445" s="1">
        <v>45699.48201388889</v>
      </c>
      <c r="I6445" s="2">
        <v>45699</v>
      </c>
      <c r="J6445" t="s">
        <v>55</v>
      </c>
      <c r="K6445">
        <v>1160</v>
      </c>
      <c r="L6445" t="s">
        <v>51</v>
      </c>
      <c r="M6445" t="s">
        <v>61</v>
      </c>
      <c r="N6445">
        <v>11</v>
      </c>
      <c r="O6445">
        <v>2</v>
      </c>
      <c r="P6445" t="s">
        <v>31</v>
      </c>
      <c r="Q6445" t="s">
        <v>8</v>
      </c>
      <c r="R6445" t="s">
        <v>83</v>
      </c>
      <c r="S6445" t="s">
        <v>55</v>
      </c>
      <c r="T6445" t="s">
        <v>1</v>
      </c>
      <c r="U6445" t="s">
        <v>9</v>
      </c>
    </row>
    <row r="6446" spans="1:21" x14ac:dyDescent="0.25">
      <c r="A6446">
        <v>0</v>
      </c>
      <c r="B6446">
        <v>1003637444</v>
      </c>
      <c r="C6446">
        <v>10091652718</v>
      </c>
      <c r="D6446">
        <v>3</v>
      </c>
      <c r="E6446">
        <v>2</v>
      </c>
      <c r="F6446" t="s">
        <v>60</v>
      </c>
      <c r="G6446">
        <v>1</v>
      </c>
      <c r="H6446" s="1">
        <v>45699.606423611112</v>
      </c>
      <c r="I6446" s="2">
        <v>45699</v>
      </c>
      <c r="J6446" t="s">
        <v>205</v>
      </c>
      <c r="K6446">
        <v>1160</v>
      </c>
      <c r="L6446" t="s">
        <v>51</v>
      </c>
      <c r="M6446" t="s">
        <v>61</v>
      </c>
      <c r="N6446">
        <v>14</v>
      </c>
      <c r="O6446">
        <v>2</v>
      </c>
      <c r="P6446" t="s">
        <v>31</v>
      </c>
      <c r="Q6446" t="s">
        <v>12</v>
      </c>
      <c r="R6446" t="s">
        <v>83</v>
      </c>
      <c r="S6446" t="s">
        <v>205</v>
      </c>
      <c r="T6446" t="s">
        <v>1</v>
      </c>
      <c r="U6446" t="s">
        <v>206</v>
      </c>
    </row>
    <row r="6447" spans="1:21" x14ac:dyDescent="0.25">
      <c r="A6447">
        <v>0</v>
      </c>
      <c r="B6447">
        <v>1000370335</v>
      </c>
      <c r="C6447">
        <v>10093221215</v>
      </c>
      <c r="D6447">
        <v>3</v>
      </c>
      <c r="E6447">
        <v>2</v>
      </c>
      <c r="F6447">
        <v>6</v>
      </c>
      <c r="G6447">
        <v>1</v>
      </c>
      <c r="H6447" s="1">
        <v>45699.628564814811</v>
      </c>
      <c r="I6447" s="2">
        <v>45699</v>
      </c>
      <c r="J6447" t="s">
        <v>55</v>
      </c>
      <c r="K6447">
        <v>1160</v>
      </c>
      <c r="L6447" t="s">
        <v>51</v>
      </c>
      <c r="M6447" t="s">
        <v>146</v>
      </c>
      <c r="N6447">
        <v>15</v>
      </c>
      <c r="O6447">
        <v>2</v>
      </c>
      <c r="P6447" t="s">
        <v>31</v>
      </c>
      <c r="Q6447" t="s">
        <v>8</v>
      </c>
      <c r="R6447" t="s">
        <v>83</v>
      </c>
      <c r="S6447" t="s">
        <v>55</v>
      </c>
      <c r="T6447" t="s">
        <v>1</v>
      </c>
      <c r="U6447" t="s">
        <v>9</v>
      </c>
    </row>
    <row r="6448" spans="1:21" x14ac:dyDescent="0.25">
      <c r="A6448">
        <v>0</v>
      </c>
      <c r="B6448">
        <v>1100283023</v>
      </c>
      <c r="C6448">
        <v>20091808319</v>
      </c>
      <c r="D6448">
        <v>3</v>
      </c>
      <c r="E6448">
        <v>2</v>
      </c>
      <c r="F6448">
        <v>3</v>
      </c>
      <c r="G6448">
        <v>1</v>
      </c>
      <c r="H6448" s="1">
        <v>45699.354270833333</v>
      </c>
      <c r="I6448" s="2">
        <v>45699</v>
      </c>
      <c r="J6448" t="s">
        <v>214</v>
      </c>
      <c r="K6448">
        <v>1000</v>
      </c>
      <c r="L6448" t="s">
        <v>51</v>
      </c>
      <c r="M6448" t="s">
        <v>114</v>
      </c>
      <c r="N6448">
        <v>8</v>
      </c>
      <c r="O6448">
        <v>2</v>
      </c>
      <c r="P6448" t="s">
        <v>32</v>
      </c>
      <c r="Q6448" t="s">
        <v>28</v>
      </c>
      <c r="R6448" t="s">
        <v>83</v>
      </c>
      <c r="S6448" t="s">
        <v>214</v>
      </c>
      <c r="T6448" t="s">
        <v>1</v>
      </c>
      <c r="U6448" t="s">
        <v>215</v>
      </c>
    </row>
    <row r="6449" spans="1:21" x14ac:dyDescent="0.25">
      <c r="A6449">
        <v>0</v>
      </c>
      <c r="B6449">
        <v>1100227870</v>
      </c>
      <c r="C6449">
        <v>20091461937</v>
      </c>
      <c r="D6449">
        <v>3</v>
      </c>
      <c r="E6449">
        <v>2</v>
      </c>
      <c r="F6449">
        <v>3</v>
      </c>
      <c r="G6449">
        <v>1</v>
      </c>
      <c r="H6449" s="1">
        <v>45699.402800925927</v>
      </c>
      <c r="I6449" s="2">
        <v>45699</v>
      </c>
      <c r="J6449" t="s">
        <v>43</v>
      </c>
      <c r="K6449">
        <v>1000</v>
      </c>
      <c r="L6449" t="s">
        <v>51</v>
      </c>
      <c r="M6449" t="s">
        <v>114</v>
      </c>
      <c r="N6449">
        <v>9</v>
      </c>
      <c r="O6449">
        <v>2</v>
      </c>
      <c r="P6449" t="s">
        <v>32</v>
      </c>
      <c r="Q6449" t="s">
        <v>25</v>
      </c>
      <c r="R6449" t="s">
        <v>83</v>
      </c>
      <c r="S6449" t="s">
        <v>43</v>
      </c>
      <c r="T6449" t="s">
        <v>1</v>
      </c>
      <c r="U6449" t="s">
        <v>27</v>
      </c>
    </row>
    <row r="6450" spans="1:21" x14ac:dyDescent="0.25">
      <c r="A6450">
        <v>0</v>
      </c>
      <c r="B6450">
        <v>1002731995</v>
      </c>
      <c r="C6450">
        <v>10092922235</v>
      </c>
      <c r="D6450">
        <v>3</v>
      </c>
      <c r="E6450">
        <v>2</v>
      </c>
      <c r="F6450" t="s">
        <v>60</v>
      </c>
      <c r="G6450">
        <v>1</v>
      </c>
      <c r="H6450" s="1">
        <v>45699.416898148149</v>
      </c>
      <c r="I6450" s="2">
        <v>45699</v>
      </c>
      <c r="J6450" t="s">
        <v>34</v>
      </c>
      <c r="K6450">
        <v>1160</v>
      </c>
      <c r="L6450" t="s">
        <v>51</v>
      </c>
      <c r="M6450" t="s">
        <v>61</v>
      </c>
      <c r="N6450">
        <v>10</v>
      </c>
      <c r="O6450">
        <v>2</v>
      </c>
      <c r="P6450" t="s">
        <v>31</v>
      </c>
      <c r="Q6450" t="s">
        <v>5</v>
      </c>
      <c r="R6450" t="s">
        <v>83</v>
      </c>
      <c r="S6450" t="s">
        <v>34</v>
      </c>
      <c r="T6450" t="s">
        <v>1</v>
      </c>
      <c r="U6450" t="s">
        <v>6</v>
      </c>
    </row>
    <row r="6451" spans="1:21" x14ac:dyDescent="0.25">
      <c r="A6451">
        <v>0</v>
      </c>
      <c r="B6451">
        <v>1001817457</v>
      </c>
      <c r="C6451">
        <v>20019358611</v>
      </c>
      <c r="D6451">
        <v>3</v>
      </c>
      <c r="E6451">
        <v>2</v>
      </c>
      <c r="F6451" t="s">
        <v>56</v>
      </c>
      <c r="G6451">
        <v>1</v>
      </c>
      <c r="H6451" s="1">
        <v>45699.467615740738</v>
      </c>
      <c r="I6451" s="2">
        <v>45699</v>
      </c>
      <c r="J6451" t="s">
        <v>234</v>
      </c>
      <c r="K6451">
        <v>1000</v>
      </c>
      <c r="L6451" t="s">
        <v>51</v>
      </c>
      <c r="M6451" t="s">
        <v>57</v>
      </c>
      <c r="N6451">
        <v>11</v>
      </c>
      <c r="O6451">
        <v>2</v>
      </c>
      <c r="P6451" t="s">
        <v>32</v>
      </c>
      <c r="Q6451" t="s">
        <v>25</v>
      </c>
      <c r="R6451" t="s">
        <v>83</v>
      </c>
      <c r="S6451" t="s">
        <v>234</v>
      </c>
      <c r="T6451" t="s">
        <v>1</v>
      </c>
      <c r="U6451" t="s">
        <v>235</v>
      </c>
    </row>
    <row r="6452" spans="1:21" x14ac:dyDescent="0.25">
      <c r="A6452">
        <v>0</v>
      </c>
      <c r="B6452">
        <v>1100153748</v>
      </c>
      <c r="C6452">
        <v>20091745107</v>
      </c>
      <c r="D6452">
        <v>3</v>
      </c>
      <c r="E6452">
        <v>2</v>
      </c>
      <c r="F6452">
        <v>3</v>
      </c>
      <c r="G6452">
        <v>1</v>
      </c>
      <c r="H6452" s="1">
        <v>45699.493784722225</v>
      </c>
      <c r="I6452" s="2">
        <v>45699</v>
      </c>
      <c r="J6452" t="s">
        <v>43</v>
      </c>
      <c r="K6452">
        <v>1000</v>
      </c>
      <c r="L6452" t="s">
        <v>51</v>
      </c>
      <c r="M6452" t="s">
        <v>114</v>
      </c>
      <c r="N6452">
        <v>11</v>
      </c>
      <c r="O6452">
        <v>2</v>
      </c>
      <c r="P6452" t="s">
        <v>32</v>
      </c>
      <c r="Q6452" t="s">
        <v>25</v>
      </c>
      <c r="R6452" t="s">
        <v>83</v>
      </c>
      <c r="S6452" t="s">
        <v>43</v>
      </c>
      <c r="T6452" t="s">
        <v>1</v>
      </c>
      <c r="U6452" t="s">
        <v>27</v>
      </c>
    </row>
    <row r="6453" spans="1:21" x14ac:dyDescent="0.25">
      <c r="A6453">
        <v>0</v>
      </c>
      <c r="B6453">
        <v>1100163249</v>
      </c>
      <c r="C6453">
        <v>10091940394</v>
      </c>
      <c r="D6453">
        <v>3</v>
      </c>
      <c r="E6453">
        <v>2</v>
      </c>
      <c r="F6453" t="s">
        <v>56</v>
      </c>
      <c r="G6453">
        <v>1</v>
      </c>
      <c r="H6453" s="1">
        <v>45699.509039351855</v>
      </c>
      <c r="I6453" s="2">
        <v>45699</v>
      </c>
      <c r="J6453" t="s">
        <v>210</v>
      </c>
      <c r="K6453">
        <v>1160</v>
      </c>
      <c r="L6453" t="s">
        <v>51</v>
      </c>
      <c r="M6453" t="s">
        <v>57</v>
      </c>
      <c r="N6453">
        <v>12</v>
      </c>
      <c r="O6453">
        <v>2</v>
      </c>
      <c r="P6453" t="s">
        <v>31</v>
      </c>
      <c r="Q6453" t="s">
        <v>2</v>
      </c>
      <c r="R6453" t="s">
        <v>83</v>
      </c>
      <c r="S6453" t="s">
        <v>210</v>
      </c>
      <c r="T6453" t="s">
        <v>1</v>
      </c>
      <c r="U6453" t="s">
        <v>211</v>
      </c>
    </row>
    <row r="6454" spans="1:21" x14ac:dyDescent="0.25">
      <c r="A6454">
        <v>901025604346</v>
      </c>
      <c r="B6454">
        <v>1002183914</v>
      </c>
      <c r="C6454">
        <v>20010294344</v>
      </c>
      <c r="D6454">
        <v>3</v>
      </c>
      <c r="E6454">
        <v>15</v>
      </c>
      <c r="F6454">
        <v>1</v>
      </c>
      <c r="G6454">
        <v>1</v>
      </c>
      <c r="H6454" s="1">
        <v>45699.43037037037</v>
      </c>
      <c r="I6454" s="2">
        <v>45699</v>
      </c>
      <c r="J6454" t="s">
        <v>198</v>
      </c>
      <c r="K6454">
        <v>1000</v>
      </c>
      <c r="L6454" t="s">
        <v>48</v>
      </c>
      <c r="M6454" t="s">
        <v>65</v>
      </c>
      <c r="N6454">
        <v>10</v>
      </c>
      <c r="O6454">
        <v>2</v>
      </c>
      <c r="P6454" t="s">
        <v>32</v>
      </c>
      <c r="Q6454" t="s">
        <v>25</v>
      </c>
      <c r="R6454" t="s">
        <v>83</v>
      </c>
      <c r="S6454" t="s">
        <v>198</v>
      </c>
      <c r="T6454" t="s">
        <v>1</v>
      </c>
      <c r="U6454" t="s">
        <v>199</v>
      </c>
    </row>
    <row r="6455" spans="1:21" x14ac:dyDescent="0.25">
      <c r="A6455">
        <v>0</v>
      </c>
      <c r="B6455">
        <v>1001280577</v>
      </c>
      <c r="C6455">
        <v>10010331220</v>
      </c>
      <c r="D6455">
        <v>3</v>
      </c>
      <c r="E6455">
        <v>2</v>
      </c>
      <c r="F6455" t="s">
        <v>56</v>
      </c>
      <c r="G6455">
        <v>1</v>
      </c>
      <c r="H6455" s="1">
        <v>45699.446145833332</v>
      </c>
      <c r="I6455" s="2">
        <v>45699</v>
      </c>
      <c r="J6455" t="s">
        <v>210</v>
      </c>
      <c r="K6455">
        <v>1160</v>
      </c>
      <c r="L6455" t="s">
        <v>51</v>
      </c>
      <c r="M6455" t="s">
        <v>57</v>
      </c>
      <c r="N6455">
        <v>10</v>
      </c>
      <c r="O6455">
        <v>2</v>
      </c>
      <c r="P6455" t="s">
        <v>31</v>
      </c>
      <c r="Q6455" t="s">
        <v>2</v>
      </c>
      <c r="R6455" t="s">
        <v>83</v>
      </c>
      <c r="S6455" t="s">
        <v>210</v>
      </c>
      <c r="T6455" t="s">
        <v>1</v>
      </c>
      <c r="U6455" t="s">
        <v>211</v>
      </c>
    </row>
    <row r="6456" spans="1:21" x14ac:dyDescent="0.25">
      <c r="A6456">
        <v>0</v>
      </c>
      <c r="B6456">
        <v>1002719466</v>
      </c>
      <c r="C6456">
        <v>10035827400</v>
      </c>
      <c r="D6456">
        <v>3</v>
      </c>
      <c r="E6456">
        <v>2</v>
      </c>
      <c r="F6456" t="s">
        <v>56</v>
      </c>
      <c r="G6456">
        <v>1</v>
      </c>
      <c r="H6456" s="1">
        <v>45699.596979166665</v>
      </c>
      <c r="I6456" s="2">
        <v>45699</v>
      </c>
      <c r="J6456" t="s">
        <v>55</v>
      </c>
      <c r="K6456">
        <v>1160</v>
      </c>
      <c r="L6456" t="s">
        <v>51</v>
      </c>
      <c r="M6456" t="s">
        <v>57</v>
      </c>
      <c r="N6456">
        <v>14</v>
      </c>
      <c r="O6456">
        <v>2</v>
      </c>
      <c r="P6456" t="s">
        <v>31</v>
      </c>
      <c r="Q6456" t="s">
        <v>8</v>
      </c>
      <c r="R6456" t="s">
        <v>83</v>
      </c>
      <c r="S6456" t="s">
        <v>55</v>
      </c>
      <c r="T6456" t="s">
        <v>1</v>
      </c>
      <c r="U6456" t="s">
        <v>9</v>
      </c>
    </row>
    <row r="6457" spans="1:21" x14ac:dyDescent="0.25">
      <c r="A6457">
        <v>0</v>
      </c>
      <c r="B6457">
        <v>1001813122</v>
      </c>
      <c r="C6457">
        <v>20032706457</v>
      </c>
      <c r="D6457">
        <v>3</v>
      </c>
      <c r="E6457">
        <v>2</v>
      </c>
      <c r="F6457" t="s">
        <v>60</v>
      </c>
      <c r="G6457">
        <v>1</v>
      </c>
      <c r="H6457" s="1">
        <v>45699.605949074074</v>
      </c>
      <c r="I6457" s="2">
        <v>45699</v>
      </c>
      <c r="J6457" t="s">
        <v>234</v>
      </c>
      <c r="K6457">
        <v>1000</v>
      </c>
      <c r="L6457" t="s">
        <v>51</v>
      </c>
      <c r="M6457" t="s">
        <v>61</v>
      </c>
      <c r="N6457">
        <v>14</v>
      </c>
      <c r="O6457">
        <v>2</v>
      </c>
      <c r="P6457" t="s">
        <v>32</v>
      </c>
      <c r="Q6457" t="s">
        <v>25</v>
      </c>
      <c r="R6457" t="s">
        <v>83</v>
      </c>
      <c r="S6457" t="s">
        <v>234</v>
      </c>
      <c r="T6457" t="s">
        <v>1</v>
      </c>
      <c r="U6457" t="s">
        <v>235</v>
      </c>
    </row>
    <row r="6458" spans="1:21" x14ac:dyDescent="0.25">
      <c r="A6458">
        <v>0</v>
      </c>
      <c r="B6458">
        <v>1000500927</v>
      </c>
      <c r="C6458">
        <v>10012251202</v>
      </c>
      <c r="D6458">
        <v>3</v>
      </c>
      <c r="E6458">
        <v>2</v>
      </c>
      <c r="F6458" t="s">
        <v>56</v>
      </c>
      <c r="G6458">
        <v>1</v>
      </c>
      <c r="H6458" s="1">
        <v>45699.616122685184</v>
      </c>
      <c r="I6458" s="2">
        <v>45699</v>
      </c>
      <c r="J6458" t="s">
        <v>55</v>
      </c>
      <c r="K6458">
        <v>1160</v>
      </c>
      <c r="L6458" t="s">
        <v>51</v>
      </c>
      <c r="M6458" t="s">
        <v>57</v>
      </c>
      <c r="N6458">
        <v>14</v>
      </c>
      <c r="O6458">
        <v>2</v>
      </c>
      <c r="P6458" t="s">
        <v>31</v>
      </c>
      <c r="Q6458" t="s">
        <v>8</v>
      </c>
      <c r="R6458" t="s">
        <v>83</v>
      </c>
      <c r="S6458" t="s">
        <v>55</v>
      </c>
      <c r="T6458" t="s">
        <v>1</v>
      </c>
      <c r="U6458" t="s">
        <v>9</v>
      </c>
    </row>
    <row r="6459" spans="1:21" x14ac:dyDescent="0.25">
      <c r="A6459">
        <v>0</v>
      </c>
      <c r="B6459">
        <v>1001551224</v>
      </c>
      <c r="C6459">
        <v>20022166605</v>
      </c>
      <c r="D6459">
        <v>3</v>
      </c>
      <c r="E6459">
        <v>2</v>
      </c>
      <c r="F6459" t="s">
        <v>60</v>
      </c>
      <c r="G6459">
        <v>1</v>
      </c>
      <c r="H6459" s="1">
        <v>45699.626423611109</v>
      </c>
      <c r="I6459" s="2">
        <v>45699</v>
      </c>
      <c r="J6459" t="s">
        <v>181</v>
      </c>
      <c r="K6459">
        <v>1000</v>
      </c>
      <c r="L6459" t="s">
        <v>51</v>
      </c>
      <c r="M6459" t="s">
        <v>61</v>
      </c>
      <c r="N6459">
        <v>15</v>
      </c>
      <c r="O6459">
        <v>2</v>
      </c>
      <c r="P6459" t="s">
        <v>32</v>
      </c>
      <c r="Q6459" t="s">
        <v>25</v>
      </c>
      <c r="R6459" t="s">
        <v>83</v>
      </c>
      <c r="S6459" t="s">
        <v>181</v>
      </c>
      <c r="T6459" t="s">
        <v>1</v>
      </c>
      <c r="U6459" t="s">
        <v>26</v>
      </c>
    </row>
    <row r="6460" spans="1:21" x14ac:dyDescent="0.25">
      <c r="A6460">
        <v>0</v>
      </c>
      <c r="B6460">
        <v>1100043613</v>
      </c>
      <c r="C6460">
        <v>10090529180</v>
      </c>
      <c r="D6460">
        <v>3</v>
      </c>
      <c r="E6460">
        <v>2</v>
      </c>
      <c r="F6460" t="s">
        <v>56</v>
      </c>
      <c r="G6460">
        <v>1</v>
      </c>
      <c r="H6460" s="1">
        <v>45699.544814814813</v>
      </c>
      <c r="I6460" s="2">
        <v>45699</v>
      </c>
      <c r="J6460" t="s">
        <v>210</v>
      </c>
      <c r="K6460">
        <v>1160</v>
      </c>
      <c r="L6460" t="s">
        <v>51</v>
      </c>
      <c r="M6460" t="s">
        <v>57</v>
      </c>
      <c r="N6460">
        <v>13</v>
      </c>
      <c r="O6460">
        <v>2</v>
      </c>
      <c r="P6460" t="s">
        <v>31</v>
      </c>
      <c r="Q6460" t="s">
        <v>2</v>
      </c>
      <c r="R6460" t="s">
        <v>83</v>
      </c>
      <c r="S6460" t="s">
        <v>210</v>
      </c>
      <c r="T6460" t="s">
        <v>1</v>
      </c>
      <c r="U6460" t="s">
        <v>211</v>
      </c>
    </row>
    <row r="6461" spans="1:21" x14ac:dyDescent="0.25">
      <c r="A6461">
        <v>0</v>
      </c>
      <c r="B6461">
        <v>1003213077</v>
      </c>
      <c r="C6461">
        <v>10048412273</v>
      </c>
      <c r="D6461">
        <v>3</v>
      </c>
      <c r="E6461">
        <v>2</v>
      </c>
      <c r="F6461">
        <v>6</v>
      </c>
      <c r="G6461">
        <v>1</v>
      </c>
      <c r="H6461" s="1">
        <v>45699.563831018517</v>
      </c>
      <c r="I6461" s="2">
        <v>45699</v>
      </c>
      <c r="J6461" t="s">
        <v>55</v>
      </c>
      <c r="K6461">
        <v>1160</v>
      </c>
      <c r="L6461" t="s">
        <v>51</v>
      </c>
      <c r="M6461" t="s">
        <v>146</v>
      </c>
      <c r="N6461">
        <v>13</v>
      </c>
      <c r="O6461">
        <v>2</v>
      </c>
      <c r="P6461" t="s">
        <v>31</v>
      </c>
      <c r="Q6461" t="s">
        <v>8</v>
      </c>
      <c r="R6461" t="s">
        <v>83</v>
      </c>
      <c r="S6461" t="s">
        <v>55</v>
      </c>
      <c r="T6461" t="s">
        <v>1</v>
      </c>
      <c r="U6461" t="s">
        <v>9</v>
      </c>
    </row>
    <row r="6462" spans="1:21" x14ac:dyDescent="0.25">
      <c r="A6462">
        <v>0</v>
      </c>
      <c r="B6462">
        <v>1001864512</v>
      </c>
      <c r="C6462">
        <v>20091924199</v>
      </c>
      <c r="D6462">
        <v>3</v>
      </c>
      <c r="E6462">
        <v>3</v>
      </c>
      <c r="F6462">
        <v>1</v>
      </c>
      <c r="G6462">
        <v>1</v>
      </c>
      <c r="H6462" s="1">
        <v>45699.363055555557</v>
      </c>
      <c r="I6462" s="2">
        <v>45699</v>
      </c>
      <c r="J6462" t="s">
        <v>43</v>
      </c>
      <c r="K6462">
        <v>1000</v>
      </c>
      <c r="L6462" t="s">
        <v>69</v>
      </c>
      <c r="M6462" t="s">
        <v>70</v>
      </c>
      <c r="N6462">
        <v>8</v>
      </c>
      <c r="O6462">
        <v>2</v>
      </c>
      <c r="P6462" t="s">
        <v>32</v>
      </c>
      <c r="Q6462" t="s">
        <v>25</v>
      </c>
      <c r="R6462" t="s">
        <v>83</v>
      </c>
      <c r="S6462" t="s">
        <v>43</v>
      </c>
      <c r="T6462" t="s">
        <v>1</v>
      </c>
      <c r="U6462" t="s">
        <v>27</v>
      </c>
    </row>
    <row r="6463" spans="1:21" x14ac:dyDescent="0.25">
      <c r="A6463">
        <v>0</v>
      </c>
      <c r="B6463">
        <v>1002179774</v>
      </c>
      <c r="C6463">
        <v>20030666265</v>
      </c>
      <c r="D6463">
        <v>3</v>
      </c>
      <c r="E6463">
        <v>15</v>
      </c>
      <c r="F6463" t="s">
        <v>47</v>
      </c>
      <c r="G6463">
        <v>1</v>
      </c>
      <c r="H6463" s="1">
        <v>45699.41846064815</v>
      </c>
      <c r="I6463" s="2">
        <v>45699</v>
      </c>
      <c r="J6463" t="s">
        <v>234</v>
      </c>
      <c r="K6463">
        <v>1000</v>
      </c>
      <c r="L6463" t="s">
        <v>48</v>
      </c>
      <c r="M6463" t="s">
        <v>49</v>
      </c>
      <c r="N6463">
        <v>10</v>
      </c>
      <c r="O6463">
        <v>2</v>
      </c>
      <c r="P6463" t="s">
        <v>32</v>
      </c>
      <c r="Q6463" t="s">
        <v>25</v>
      </c>
      <c r="R6463" t="s">
        <v>83</v>
      </c>
      <c r="S6463" t="s">
        <v>234</v>
      </c>
      <c r="T6463" t="s">
        <v>1</v>
      </c>
      <c r="U6463" t="s">
        <v>235</v>
      </c>
    </row>
    <row r="6464" spans="1:21" x14ac:dyDescent="0.25">
      <c r="A6464">
        <v>0</v>
      </c>
      <c r="B6464">
        <v>1001715899</v>
      </c>
      <c r="C6464">
        <v>20024889923</v>
      </c>
      <c r="D6464">
        <v>3</v>
      </c>
      <c r="E6464">
        <v>15</v>
      </c>
      <c r="F6464" t="s">
        <v>47</v>
      </c>
      <c r="G6464">
        <v>1</v>
      </c>
      <c r="H6464" s="1">
        <v>45699.483900462961</v>
      </c>
      <c r="I6464" s="2">
        <v>45699</v>
      </c>
      <c r="J6464" t="s">
        <v>43</v>
      </c>
      <c r="K6464">
        <v>1000</v>
      </c>
      <c r="L6464" t="s">
        <v>48</v>
      </c>
      <c r="M6464" t="s">
        <v>49</v>
      </c>
      <c r="N6464">
        <v>11</v>
      </c>
      <c r="O6464">
        <v>2</v>
      </c>
      <c r="P6464" t="s">
        <v>32</v>
      </c>
      <c r="Q6464" t="s">
        <v>25</v>
      </c>
      <c r="R6464" t="s">
        <v>83</v>
      </c>
      <c r="S6464" t="s">
        <v>43</v>
      </c>
      <c r="T6464" t="s">
        <v>1</v>
      </c>
      <c r="U6464" t="s">
        <v>27</v>
      </c>
    </row>
    <row r="6465" spans="1:21" x14ac:dyDescent="0.25">
      <c r="A6465">
        <v>0</v>
      </c>
      <c r="B6465">
        <v>1000384675</v>
      </c>
      <c r="C6465">
        <v>10040571951</v>
      </c>
      <c r="D6465">
        <v>3</v>
      </c>
      <c r="E6465">
        <v>15</v>
      </c>
      <c r="F6465" t="s">
        <v>47</v>
      </c>
      <c r="G6465">
        <v>1</v>
      </c>
      <c r="H6465" s="1">
        <v>45699.380520833336</v>
      </c>
      <c r="I6465" s="2">
        <v>45699</v>
      </c>
      <c r="J6465" t="s">
        <v>245</v>
      </c>
      <c r="K6465">
        <v>1160</v>
      </c>
      <c r="L6465" t="s">
        <v>48</v>
      </c>
      <c r="M6465" t="s">
        <v>49</v>
      </c>
      <c r="N6465">
        <v>9</v>
      </c>
      <c r="O6465">
        <v>2</v>
      </c>
      <c r="P6465" t="s">
        <v>31</v>
      </c>
      <c r="Q6465" t="s">
        <v>5</v>
      </c>
      <c r="R6465" t="s">
        <v>83</v>
      </c>
      <c r="S6465" t="s">
        <v>245</v>
      </c>
      <c r="T6465" t="s">
        <v>1</v>
      </c>
      <c r="U6465" t="s">
        <v>246</v>
      </c>
    </row>
    <row r="6466" spans="1:21" x14ac:dyDescent="0.25">
      <c r="A6466">
        <v>0</v>
      </c>
      <c r="B6466">
        <v>1001824719</v>
      </c>
      <c r="C6466">
        <v>20090940659</v>
      </c>
      <c r="D6466">
        <v>3</v>
      </c>
      <c r="E6466">
        <v>2</v>
      </c>
      <c r="F6466" t="s">
        <v>96</v>
      </c>
      <c r="G6466">
        <v>1</v>
      </c>
      <c r="H6466" s="1">
        <v>45699.410914351851</v>
      </c>
      <c r="I6466" s="2">
        <v>45699</v>
      </c>
      <c r="J6466" t="s">
        <v>43</v>
      </c>
      <c r="K6466">
        <v>1000</v>
      </c>
      <c r="L6466" t="s">
        <v>51</v>
      </c>
      <c r="M6466" t="s">
        <v>97</v>
      </c>
      <c r="N6466">
        <v>9</v>
      </c>
      <c r="O6466">
        <v>2</v>
      </c>
      <c r="P6466" t="s">
        <v>32</v>
      </c>
      <c r="Q6466" t="s">
        <v>25</v>
      </c>
      <c r="R6466" t="s">
        <v>83</v>
      </c>
      <c r="S6466" t="s">
        <v>43</v>
      </c>
      <c r="T6466" t="s">
        <v>1</v>
      </c>
      <c r="U6466" t="s">
        <v>27</v>
      </c>
    </row>
    <row r="6467" spans="1:21" x14ac:dyDescent="0.25">
      <c r="A6467">
        <v>0</v>
      </c>
      <c r="B6467">
        <v>1001262489</v>
      </c>
      <c r="C6467">
        <v>10031817702</v>
      </c>
      <c r="D6467">
        <v>3</v>
      </c>
      <c r="E6467">
        <v>15</v>
      </c>
      <c r="F6467" t="s">
        <v>47</v>
      </c>
      <c r="G6467">
        <v>1</v>
      </c>
      <c r="H6467" s="1">
        <v>45699.344965277778</v>
      </c>
      <c r="I6467" s="2">
        <v>45699</v>
      </c>
      <c r="J6467" t="s">
        <v>55</v>
      </c>
      <c r="K6467">
        <v>1160</v>
      </c>
      <c r="L6467" t="s">
        <v>48</v>
      </c>
      <c r="M6467" t="s">
        <v>49</v>
      </c>
      <c r="N6467">
        <v>8</v>
      </c>
      <c r="O6467">
        <v>2</v>
      </c>
      <c r="P6467" t="s">
        <v>31</v>
      </c>
      <c r="Q6467" t="s">
        <v>8</v>
      </c>
      <c r="R6467" t="s">
        <v>83</v>
      </c>
      <c r="S6467" t="s">
        <v>55</v>
      </c>
      <c r="T6467" t="s">
        <v>1</v>
      </c>
      <c r="U6467" t="s">
        <v>9</v>
      </c>
    </row>
    <row r="6468" spans="1:21" x14ac:dyDescent="0.25">
      <c r="A6468">
        <v>0</v>
      </c>
      <c r="B6468">
        <v>1002097227</v>
      </c>
      <c r="C6468">
        <v>20027182268</v>
      </c>
      <c r="D6468">
        <v>3</v>
      </c>
      <c r="E6468">
        <v>15</v>
      </c>
      <c r="F6468" t="s">
        <v>47</v>
      </c>
      <c r="G6468">
        <v>1</v>
      </c>
      <c r="H6468" s="1">
        <v>45699.426435185182</v>
      </c>
      <c r="I6468" s="2">
        <v>45699</v>
      </c>
      <c r="J6468" t="s">
        <v>214</v>
      </c>
      <c r="K6468">
        <v>1000</v>
      </c>
      <c r="L6468" t="s">
        <v>48</v>
      </c>
      <c r="M6468" t="s">
        <v>49</v>
      </c>
      <c r="N6468">
        <v>10</v>
      </c>
      <c r="O6468">
        <v>2</v>
      </c>
      <c r="P6468" t="s">
        <v>32</v>
      </c>
      <c r="Q6468" t="s">
        <v>28</v>
      </c>
      <c r="R6468" t="s">
        <v>83</v>
      </c>
      <c r="S6468" t="s">
        <v>214</v>
      </c>
      <c r="T6468" t="s">
        <v>1</v>
      </c>
      <c r="U6468" t="s">
        <v>215</v>
      </c>
    </row>
    <row r="6469" spans="1:21" x14ac:dyDescent="0.25">
      <c r="A6469">
        <v>0</v>
      </c>
      <c r="B6469">
        <v>1100245223</v>
      </c>
      <c r="C6469">
        <v>20091563914</v>
      </c>
      <c r="D6469">
        <v>3</v>
      </c>
      <c r="E6469">
        <v>18</v>
      </c>
      <c r="F6469" t="s">
        <v>112</v>
      </c>
      <c r="G6469">
        <v>1</v>
      </c>
      <c r="H6469" s="1">
        <v>45699.585104166668</v>
      </c>
      <c r="I6469" s="2">
        <v>45699</v>
      </c>
      <c r="J6469" t="s">
        <v>181</v>
      </c>
      <c r="K6469">
        <v>1000</v>
      </c>
      <c r="L6469" t="s">
        <v>53</v>
      </c>
      <c r="M6469" t="s">
        <v>113</v>
      </c>
      <c r="N6469">
        <v>14</v>
      </c>
      <c r="O6469">
        <v>2</v>
      </c>
      <c r="P6469" t="s">
        <v>32</v>
      </c>
      <c r="Q6469" t="s">
        <v>25</v>
      </c>
      <c r="R6469" t="s">
        <v>83</v>
      </c>
      <c r="S6469" t="s">
        <v>181</v>
      </c>
      <c r="T6469" t="s">
        <v>1</v>
      </c>
      <c r="U6469" t="s">
        <v>26</v>
      </c>
    </row>
    <row r="6470" spans="1:21" x14ac:dyDescent="0.25">
      <c r="A6470">
        <v>0</v>
      </c>
      <c r="B6470">
        <v>1003743491</v>
      </c>
      <c r="C6470">
        <v>10093359973</v>
      </c>
      <c r="D6470">
        <v>3</v>
      </c>
      <c r="E6470">
        <v>2</v>
      </c>
      <c r="F6470" t="s">
        <v>56</v>
      </c>
      <c r="G6470">
        <v>1</v>
      </c>
      <c r="H6470" s="1">
        <v>45699.412118055552</v>
      </c>
      <c r="I6470" s="2">
        <v>45699</v>
      </c>
      <c r="J6470" t="s">
        <v>245</v>
      </c>
      <c r="K6470">
        <v>1160</v>
      </c>
      <c r="L6470" t="s">
        <v>51</v>
      </c>
      <c r="M6470" t="s">
        <v>57</v>
      </c>
      <c r="N6470">
        <v>9</v>
      </c>
      <c r="O6470">
        <v>2</v>
      </c>
      <c r="P6470" t="s">
        <v>31</v>
      </c>
      <c r="Q6470" t="s">
        <v>5</v>
      </c>
      <c r="R6470" t="s">
        <v>83</v>
      </c>
      <c r="S6470" t="s">
        <v>245</v>
      </c>
      <c r="T6470" t="s">
        <v>1</v>
      </c>
      <c r="U6470" t="s">
        <v>246</v>
      </c>
    </row>
    <row r="6471" spans="1:21" x14ac:dyDescent="0.25">
      <c r="A6471">
        <v>0</v>
      </c>
      <c r="B6471">
        <v>1002560048</v>
      </c>
      <c r="C6471">
        <v>10032268749</v>
      </c>
      <c r="D6471">
        <v>3</v>
      </c>
      <c r="E6471">
        <v>2</v>
      </c>
      <c r="F6471" t="s">
        <v>56</v>
      </c>
      <c r="G6471">
        <v>1</v>
      </c>
      <c r="H6471" s="1">
        <v>45699.480879629627</v>
      </c>
      <c r="I6471" s="2">
        <v>45699</v>
      </c>
      <c r="J6471" t="s">
        <v>210</v>
      </c>
      <c r="K6471">
        <v>1160</v>
      </c>
      <c r="L6471" t="s">
        <v>51</v>
      </c>
      <c r="M6471" t="s">
        <v>57</v>
      </c>
      <c r="N6471">
        <v>11</v>
      </c>
      <c r="O6471">
        <v>2</v>
      </c>
      <c r="P6471" t="s">
        <v>31</v>
      </c>
      <c r="Q6471" t="s">
        <v>2</v>
      </c>
      <c r="R6471" t="s">
        <v>83</v>
      </c>
      <c r="S6471" t="s">
        <v>210</v>
      </c>
      <c r="T6471" t="s">
        <v>1</v>
      </c>
      <c r="U6471" t="s">
        <v>211</v>
      </c>
    </row>
    <row r="6472" spans="1:21" x14ac:dyDescent="0.25">
      <c r="A6472">
        <v>0</v>
      </c>
      <c r="B6472">
        <v>1000988916</v>
      </c>
      <c r="C6472">
        <v>10014215361</v>
      </c>
      <c r="D6472">
        <v>3</v>
      </c>
      <c r="E6472">
        <v>2</v>
      </c>
      <c r="F6472" t="s">
        <v>56</v>
      </c>
      <c r="G6472">
        <v>1</v>
      </c>
      <c r="H6472" s="1">
        <v>45699.490648148145</v>
      </c>
      <c r="I6472" s="2">
        <v>45699</v>
      </c>
      <c r="J6472" t="s">
        <v>210</v>
      </c>
      <c r="K6472">
        <v>1160</v>
      </c>
      <c r="L6472" t="s">
        <v>51</v>
      </c>
      <c r="M6472" t="s">
        <v>57</v>
      </c>
      <c r="N6472">
        <v>11</v>
      </c>
      <c r="O6472">
        <v>2</v>
      </c>
      <c r="P6472" t="s">
        <v>31</v>
      </c>
      <c r="Q6472" t="s">
        <v>2</v>
      </c>
      <c r="R6472" t="s">
        <v>83</v>
      </c>
      <c r="S6472" t="s">
        <v>210</v>
      </c>
      <c r="T6472" t="s">
        <v>1</v>
      </c>
      <c r="U6472" t="s">
        <v>211</v>
      </c>
    </row>
    <row r="6473" spans="1:21" x14ac:dyDescent="0.25">
      <c r="A6473">
        <v>0</v>
      </c>
      <c r="B6473">
        <v>1002358327</v>
      </c>
      <c r="C6473">
        <v>10042119742</v>
      </c>
      <c r="D6473">
        <v>3</v>
      </c>
      <c r="E6473">
        <v>2</v>
      </c>
      <c r="F6473">
        <v>3</v>
      </c>
      <c r="G6473">
        <v>1</v>
      </c>
      <c r="H6473" s="1">
        <v>45699.571203703701</v>
      </c>
      <c r="I6473" s="2">
        <v>45699</v>
      </c>
      <c r="J6473" t="s">
        <v>34</v>
      </c>
      <c r="K6473">
        <v>1160</v>
      </c>
      <c r="L6473" t="s">
        <v>51</v>
      </c>
      <c r="M6473" t="s">
        <v>114</v>
      </c>
      <c r="N6473">
        <v>13</v>
      </c>
      <c r="O6473">
        <v>2</v>
      </c>
      <c r="P6473" t="s">
        <v>31</v>
      </c>
      <c r="Q6473" t="s">
        <v>5</v>
      </c>
      <c r="R6473" t="s">
        <v>83</v>
      </c>
      <c r="S6473" t="s">
        <v>34</v>
      </c>
      <c r="T6473" t="s">
        <v>1</v>
      </c>
      <c r="U6473" t="s">
        <v>6</v>
      </c>
    </row>
    <row r="6474" spans="1:21" x14ac:dyDescent="0.25">
      <c r="A6474">
        <v>0</v>
      </c>
      <c r="B6474">
        <v>1001259050</v>
      </c>
      <c r="C6474">
        <v>10019194645</v>
      </c>
      <c r="D6474">
        <v>3</v>
      </c>
      <c r="E6474">
        <v>15</v>
      </c>
      <c r="F6474" t="s">
        <v>47</v>
      </c>
      <c r="G6474">
        <v>1</v>
      </c>
      <c r="H6474" s="1">
        <v>45699.380069444444</v>
      </c>
      <c r="I6474" s="2">
        <v>45699</v>
      </c>
      <c r="J6474" t="s">
        <v>245</v>
      </c>
      <c r="K6474">
        <v>1160</v>
      </c>
      <c r="L6474" t="s">
        <v>48</v>
      </c>
      <c r="M6474" t="s">
        <v>49</v>
      </c>
      <c r="N6474">
        <v>9</v>
      </c>
      <c r="O6474">
        <v>2</v>
      </c>
      <c r="P6474" t="s">
        <v>31</v>
      </c>
      <c r="Q6474" t="s">
        <v>5</v>
      </c>
      <c r="R6474" t="s">
        <v>83</v>
      </c>
      <c r="S6474" t="s">
        <v>245</v>
      </c>
      <c r="T6474" t="s">
        <v>1</v>
      </c>
      <c r="U6474" t="s">
        <v>246</v>
      </c>
    </row>
    <row r="6475" spans="1:21" x14ac:dyDescent="0.25">
      <c r="A6475">
        <v>0</v>
      </c>
      <c r="B6475">
        <v>1100234310</v>
      </c>
      <c r="C6475">
        <v>20091501294</v>
      </c>
      <c r="D6475">
        <v>3</v>
      </c>
      <c r="E6475">
        <v>2</v>
      </c>
      <c r="F6475" t="s">
        <v>56</v>
      </c>
      <c r="G6475">
        <v>1</v>
      </c>
      <c r="H6475" s="1">
        <v>45699.425335648149</v>
      </c>
      <c r="I6475" s="2">
        <v>45699</v>
      </c>
      <c r="J6475" t="s">
        <v>234</v>
      </c>
      <c r="K6475">
        <v>1000</v>
      </c>
      <c r="L6475" t="s">
        <v>51</v>
      </c>
      <c r="M6475" t="s">
        <v>57</v>
      </c>
      <c r="N6475">
        <v>10</v>
      </c>
      <c r="O6475">
        <v>2</v>
      </c>
      <c r="P6475" t="s">
        <v>32</v>
      </c>
      <c r="Q6475" t="s">
        <v>25</v>
      </c>
      <c r="R6475" t="s">
        <v>83</v>
      </c>
      <c r="S6475" t="s">
        <v>234</v>
      </c>
      <c r="T6475" t="s">
        <v>1</v>
      </c>
      <c r="U6475" t="s">
        <v>235</v>
      </c>
    </row>
    <row r="6476" spans="1:21" x14ac:dyDescent="0.25">
      <c r="A6476">
        <v>0</v>
      </c>
      <c r="B6476">
        <v>1004027466</v>
      </c>
      <c r="C6476">
        <v>10054368781</v>
      </c>
      <c r="D6476">
        <v>3</v>
      </c>
      <c r="E6476">
        <v>2</v>
      </c>
      <c r="F6476" t="s">
        <v>56</v>
      </c>
      <c r="G6476">
        <v>1</v>
      </c>
      <c r="H6476" s="1">
        <v>45699.495381944442</v>
      </c>
      <c r="I6476" s="2">
        <v>45699</v>
      </c>
      <c r="J6476" t="s">
        <v>210</v>
      </c>
      <c r="K6476">
        <v>1160</v>
      </c>
      <c r="L6476" t="s">
        <v>51</v>
      </c>
      <c r="M6476" t="s">
        <v>57</v>
      </c>
      <c r="N6476">
        <v>11</v>
      </c>
      <c r="O6476">
        <v>2</v>
      </c>
      <c r="P6476" t="s">
        <v>31</v>
      </c>
      <c r="Q6476" t="s">
        <v>2</v>
      </c>
      <c r="R6476" t="s">
        <v>83</v>
      </c>
      <c r="S6476" t="s">
        <v>210</v>
      </c>
      <c r="T6476" t="s">
        <v>1</v>
      </c>
      <c r="U6476" t="s">
        <v>211</v>
      </c>
    </row>
    <row r="6477" spans="1:21" x14ac:dyDescent="0.25">
      <c r="A6477">
        <v>0</v>
      </c>
      <c r="B6477">
        <v>1000342418</v>
      </c>
      <c r="C6477">
        <v>10045167797</v>
      </c>
      <c r="D6477">
        <v>3</v>
      </c>
      <c r="E6477">
        <v>2</v>
      </c>
      <c r="F6477">
        <v>3</v>
      </c>
      <c r="G6477">
        <v>1</v>
      </c>
      <c r="H6477" s="1">
        <v>45699.472349537034</v>
      </c>
      <c r="I6477" s="2">
        <v>45699</v>
      </c>
      <c r="J6477" t="s">
        <v>34</v>
      </c>
      <c r="K6477">
        <v>1160</v>
      </c>
      <c r="L6477" t="s">
        <v>51</v>
      </c>
      <c r="M6477" t="s">
        <v>114</v>
      </c>
      <c r="N6477">
        <v>11</v>
      </c>
      <c r="O6477">
        <v>2</v>
      </c>
      <c r="P6477" t="s">
        <v>31</v>
      </c>
      <c r="Q6477" t="s">
        <v>5</v>
      </c>
      <c r="R6477" t="s">
        <v>83</v>
      </c>
      <c r="S6477" t="s">
        <v>34</v>
      </c>
      <c r="T6477" t="s">
        <v>1</v>
      </c>
      <c r="U6477" t="s">
        <v>6</v>
      </c>
    </row>
    <row r="6478" spans="1:21" x14ac:dyDescent="0.25">
      <c r="A6478">
        <v>0</v>
      </c>
      <c r="B6478">
        <v>1100060680</v>
      </c>
      <c r="C6478">
        <v>10090745935</v>
      </c>
      <c r="D6478">
        <v>3</v>
      </c>
      <c r="E6478">
        <v>2</v>
      </c>
      <c r="F6478" t="s">
        <v>56</v>
      </c>
      <c r="G6478">
        <v>1</v>
      </c>
      <c r="H6478" s="1">
        <v>45699.504641203705</v>
      </c>
      <c r="I6478" s="2">
        <v>45699</v>
      </c>
      <c r="J6478" t="s">
        <v>210</v>
      </c>
      <c r="K6478">
        <v>1160</v>
      </c>
      <c r="L6478" t="s">
        <v>51</v>
      </c>
      <c r="M6478" t="s">
        <v>57</v>
      </c>
      <c r="N6478">
        <v>12</v>
      </c>
      <c r="O6478">
        <v>2</v>
      </c>
      <c r="P6478" t="s">
        <v>31</v>
      </c>
      <c r="Q6478" t="s">
        <v>2</v>
      </c>
      <c r="R6478" t="s">
        <v>83</v>
      </c>
      <c r="S6478" t="s">
        <v>210</v>
      </c>
      <c r="T6478" t="s">
        <v>1</v>
      </c>
      <c r="U6478" t="s">
        <v>211</v>
      </c>
    </row>
    <row r="6479" spans="1:21" x14ac:dyDescent="0.25">
      <c r="A6479">
        <v>0</v>
      </c>
      <c r="B6479">
        <v>1100288992</v>
      </c>
      <c r="C6479">
        <v>20091845295</v>
      </c>
      <c r="D6479">
        <v>3</v>
      </c>
      <c r="E6479">
        <v>2</v>
      </c>
      <c r="F6479" t="s">
        <v>56</v>
      </c>
      <c r="G6479">
        <v>1</v>
      </c>
      <c r="H6479" s="1">
        <v>45699.515092592592</v>
      </c>
      <c r="I6479" s="2">
        <v>45699</v>
      </c>
      <c r="J6479" t="s">
        <v>234</v>
      </c>
      <c r="K6479">
        <v>1000</v>
      </c>
      <c r="L6479" t="s">
        <v>51</v>
      </c>
      <c r="M6479" t="s">
        <v>57</v>
      </c>
      <c r="N6479">
        <v>12</v>
      </c>
      <c r="O6479">
        <v>2</v>
      </c>
      <c r="P6479" t="s">
        <v>32</v>
      </c>
      <c r="Q6479" t="s">
        <v>25</v>
      </c>
      <c r="R6479" t="s">
        <v>83</v>
      </c>
      <c r="S6479" t="s">
        <v>234</v>
      </c>
      <c r="T6479" t="s">
        <v>1</v>
      </c>
      <c r="U6479" t="s">
        <v>235</v>
      </c>
    </row>
    <row r="6480" spans="1:21" x14ac:dyDescent="0.25">
      <c r="A6480">
        <v>0</v>
      </c>
      <c r="B6480">
        <v>1001255103</v>
      </c>
      <c r="C6480">
        <v>10053937024</v>
      </c>
      <c r="D6480">
        <v>3</v>
      </c>
      <c r="E6480">
        <v>2</v>
      </c>
      <c r="F6480" t="s">
        <v>56</v>
      </c>
      <c r="G6480">
        <v>1</v>
      </c>
      <c r="H6480" s="1">
        <v>45699.549664351849</v>
      </c>
      <c r="I6480" s="2">
        <v>45699</v>
      </c>
      <c r="J6480" t="s">
        <v>210</v>
      </c>
      <c r="K6480">
        <v>1160</v>
      </c>
      <c r="L6480" t="s">
        <v>51</v>
      </c>
      <c r="M6480" t="s">
        <v>57</v>
      </c>
      <c r="N6480">
        <v>13</v>
      </c>
      <c r="O6480">
        <v>2</v>
      </c>
      <c r="P6480" t="s">
        <v>31</v>
      </c>
      <c r="Q6480" t="s">
        <v>2</v>
      </c>
      <c r="R6480" t="s">
        <v>83</v>
      </c>
      <c r="S6480" t="s">
        <v>210</v>
      </c>
      <c r="T6480" t="s">
        <v>1</v>
      </c>
      <c r="U6480" t="s">
        <v>211</v>
      </c>
    </row>
    <row r="6481" spans="1:21" x14ac:dyDescent="0.25">
      <c r="A6481">
        <v>901025725630</v>
      </c>
      <c r="B6481">
        <v>1002149555</v>
      </c>
      <c r="C6481">
        <v>20013074982</v>
      </c>
      <c r="D6481">
        <v>3</v>
      </c>
      <c r="E6481" t="s">
        <v>62</v>
      </c>
      <c r="F6481">
        <v>5</v>
      </c>
      <c r="G6481">
        <v>1</v>
      </c>
      <c r="H6481" s="1">
        <v>45699.643969907411</v>
      </c>
      <c r="I6481" s="2">
        <v>45699</v>
      </c>
      <c r="J6481" t="s">
        <v>181</v>
      </c>
      <c r="K6481">
        <v>1160</v>
      </c>
      <c r="L6481" t="s">
        <v>63</v>
      </c>
      <c r="M6481" t="s">
        <v>64</v>
      </c>
      <c r="N6481">
        <v>15</v>
      </c>
      <c r="O6481">
        <v>2</v>
      </c>
      <c r="P6481" t="s">
        <v>32</v>
      </c>
      <c r="Q6481" t="s">
        <v>25</v>
      </c>
      <c r="R6481" t="s">
        <v>83</v>
      </c>
      <c r="S6481" t="s">
        <v>181</v>
      </c>
      <c r="T6481" t="s">
        <v>1</v>
      </c>
      <c r="U6481" t="s">
        <v>26</v>
      </c>
    </row>
    <row r="6482" spans="1:21" x14ac:dyDescent="0.25">
      <c r="A6482">
        <v>901025578464</v>
      </c>
      <c r="B6482">
        <v>1002096923</v>
      </c>
      <c r="C6482">
        <v>20011304456</v>
      </c>
      <c r="D6482">
        <v>3</v>
      </c>
      <c r="E6482" t="s">
        <v>62</v>
      </c>
      <c r="F6482">
        <v>5</v>
      </c>
      <c r="G6482">
        <v>1</v>
      </c>
      <c r="H6482" s="1">
        <v>45699.358564814815</v>
      </c>
      <c r="I6482" s="2">
        <v>45699</v>
      </c>
      <c r="J6482" t="s">
        <v>198</v>
      </c>
      <c r="K6482">
        <v>1000</v>
      </c>
      <c r="L6482" t="s">
        <v>63</v>
      </c>
      <c r="M6482" t="s">
        <v>64</v>
      </c>
      <c r="N6482">
        <v>8</v>
      </c>
      <c r="O6482">
        <v>2</v>
      </c>
      <c r="P6482" t="s">
        <v>32</v>
      </c>
      <c r="Q6482" t="s">
        <v>25</v>
      </c>
      <c r="R6482" t="s">
        <v>83</v>
      </c>
      <c r="S6482" t="s">
        <v>198</v>
      </c>
      <c r="T6482" t="s">
        <v>1</v>
      </c>
      <c r="U6482" t="s">
        <v>199</v>
      </c>
    </row>
    <row r="6483" spans="1:21" x14ac:dyDescent="0.25">
      <c r="A6483">
        <v>901025644721</v>
      </c>
      <c r="B6483">
        <v>1003715862</v>
      </c>
      <c r="C6483">
        <v>20091806685</v>
      </c>
      <c r="D6483">
        <v>3</v>
      </c>
      <c r="E6483" t="s">
        <v>62</v>
      </c>
      <c r="F6483">
        <v>5</v>
      </c>
      <c r="G6483">
        <v>1</v>
      </c>
      <c r="H6483" s="1">
        <v>45699.527361111112</v>
      </c>
      <c r="I6483" s="2">
        <v>45699</v>
      </c>
      <c r="J6483" t="s">
        <v>198</v>
      </c>
      <c r="K6483">
        <v>1000</v>
      </c>
      <c r="L6483" t="s">
        <v>63</v>
      </c>
      <c r="M6483" t="s">
        <v>64</v>
      </c>
      <c r="N6483">
        <v>12</v>
      </c>
      <c r="O6483">
        <v>2</v>
      </c>
      <c r="P6483" t="s">
        <v>32</v>
      </c>
      <c r="Q6483" t="s">
        <v>25</v>
      </c>
      <c r="R6483" t="s">
        <v>83</v>
      </c>
      <c r="S6483" t="s">
        <v>198</v>
      </c>
      <c r="T6483" t="s">
        <v>1</v>
      </c>
      <c r="U6483" t="s">
        <v>199</v>
      </c>
    </row>
    <row r="6484" spans="1:21" x14ac:dyDescent="0.25">
      <c r="A6484">
        <v>0</v>
      </c>
      <c r="B6484">
        <v>1002360653</v>
      </c>
      <c r="C6484">
        <v>10041172718</v>
      </c>
      <c r="D6484">
        <v>3</v>
      </c>
      <c r="E6484" t="s">
        <v>62</v>
      </c>
      <c r="F6484">
        <v>2</v>
      </c>
      <c r="G6484">
        <v>1</v>
      </c>
      <c r="H6484" s="1">
        <v>45699.400856481479</v>
      </c>
      <c r="I6484" s="2">
        <v>45699</v>
      </c>
      <c r="J6484" t="s">
        <v>55</v>
      </c>
      <c r="K6484">
        <v>1160</v>
      </c>
      <c r="L6484" t="s">
        <v>63</v>
      </c>
      <c r="M6484" t="s">
        <v>176</v>
      </c>
      <c r="N6484">
        <v>9</v>
      </c>
      <c r="O6484">
        <v>2</v>
      </c>
      <c r="P6484" t="s">
        <v>31</v>
      </c>
      <c r="Q6484" t="s">
        <v>8</v>
      </c>
      <c r="R6484" t="s">
        <v>83</v>
      </c>
      <c r="S6484" t="s">
        <v>55</v>
      </c>
      <c r="T6484" t="s">
        <v>1</v>
      </c>
      <c r="U6484" t="s">
        <v>9</v>
      </c>
    </row>
    <row r="6485" spans="1:21" x14ac:dyDescent="0.25">
      <c r="A6485">
        <v>0</v>
      </c>
      <c r="B6485">
        <v>1002686310</v>
      </c>
      <c r="C6485">
        <v>20091179356</v>
      </c>
      <c r="D6485">
        <v>3</v>
      </c>
      <c r="E6485">
        <v>18</v>
      </c>
      <c r="F6485" t="s">
        <v>68</v>
      </c>
      <c r="G6485">
        <v>1</v>
      </c>
      <c r="H6485" s="1">
        <v>45699.501273148147</v>
      </c>
      <c r="I6485" s="2">
        <v>45699</v>
      </c>
      <c r="J6485" t="s">
        <v>181</v>
      </c>
      <c r="K6485">
        <v>1000</v>
      </c>
      <c r="L6485" t="s">
        <v>53</v>
      </c>
      <c r="M6485" t="s">
        <v>169</v>
      </c>
      <c r="N6485">
        <v>12</v>
      </c>
      <c r="O6485">
        <v>2</v>
      </c>
      <c r="P6485" t="s">
        <v>32</v>
      </c>
      <c r="Q6485" t="s">
        <v>25</v>
      </c>
      <c r="R6485" t="s">
        <v>83</v>
      </c>
      <c r="S6485" t="s">
        <v>181</v>
      </c>
      <c r="T6485" t="s">
        <v>1</v>
      </c>
      <c r="U6485" t="s">
        <v>26</v>
      </c>
    </row>
    <row r="6486" spans="1:21" x14ac:dyDescent="0.25">
      <c r="A6486">
        <v>0</v>
      </c>
      <c r="B6486">
        <v>1001698763</v>
      </c>
      <c r="C6486">
        <v>20018846202</v>
      </c>
      <c r="D6486">
        <v>3</v>
      </c>
      <c r="E6486">
        <v>21</v>
      </c>
      <c r="F6486">
        <v>2</v>
      </c>
      <c r="G6486">
        <v>1</v>
      </c>
      <c r="H6486" s="1">
        <v>45699.565416666665</v>
      </c>
      <c r="I6486" s="2">
        <v>45699</v>
      </c>
      <c r="J6486" t="s">
        <v>181</v>
      </c>
      <c r="K6486">
        <v>1000</v>
      </c>
      <c r="L6486" t="s">
        <v>117</v>
      </c>
      <c r="M6486" t="s">
        <v>188</v>
      </c>
      <c r="N6486">
        <v>13</v>
      </c>
      <c r="O6486">
        <v>2</v>
      </c>
      <c r="P6486" t="s">
        <v>32</v>
      </c>
      <c r="Q6486" t="s">
        <v>25</v>
      </c>
      <c r="R6486" t="s">
        <v>83</v>
      </c>
      <c r="S6486" t="s">
        <v>181</v>
      </c>
      <c r="T6486" t="s">
        <v>1</v>
      </c>
      <c r="U6486" t="s">
        <v>26</v>
      </c>
    </row>
    <row r="6487" spans="1:21" x14ac:dyDescent="0.25">
      <c r="A6487">
        <v>901025707470</v>
      </c>
      <c r="B6487">
        <v>1000700868</v>
      </c>
      <c r="C6487">
        <v>10014587561</v>
      </c>
      <c r="D6487">
        <v>3</v>
      </c>
      <c r="E6487" t="s">
        <v>62</v>
      </c>
      <c r="F6487">
        <v>4</v>
      </c>
      <c r="G6487">
        <v>1</v>
      </c>
      <c r="H6487" s="1">
        <v>45699.603136574071</v>
      </c>
      <c r="I6487" s="2">
        <v>45699</v>
      </c>
      <c r="J6487" t="s">
        <v>226</v>
      </c>
      <c r="K6487">
        <v>1160</v>
      </c>
      <c r="L6487" t="s">
        <v>63</v>
      </c>
      <c r="M6487" t="s">
        <v>86</v>
      </c>
      <c r="N6487">
        <v>14</v>
      </c>
      <c r="O6487">
        <v>2</v>
      </c>
      <c r="P6487" t="s">
        <v>31</v>
      </c>
      <c r="Q6487" t="s">
        <v>15</v>
      </c>
      <c r="R6487" t="s">
        <v>83</v>
      </c>
      <c r="S6487" t="s">
        <v>226</v>
      </c>
      <c r="T6487" t="s">
        <v>1</v>
      </c>
      <c r="U6487" t="s">
        <v>227</v>
      </c>
    </row>
    <row r="6488" spans="1:21" x14ac:dyDescent="0.25">
      <c r="A6488">
        <v>901025747201</v>
      </c>
      <c r="B6488">
        <v>1000889043</v>
      </c>
      <c r="C6488">
        <v>10010215423</v>
      </c>
      <c r="D6488">
        <v>3</v>
      </c>
      <c r="E6488" t="s">
        <v>62</v>
      </c>
      <c r="F6488">
        <v>4</v>
      </c>
      <c r="G6488">
        <v>1</v>
      </c>
      <c r="H6488" s="1">
        <v>45699.664594907408</v>
      </c>
      <c r="I6488" s="2">
        <v>45699</v>
      </c>
      <c r="J6488" t="s">
        <v>35</v>
      </c>
      <c r="K6488">
        <v>1160</v>
      </c>
      <c r="L6488" t="s">
        <v>63</v>
      </c>
      <c r="M6488" t="s">
        <v>86</v>
      </c>
      <c r="N6488">
        <v>15</v>
      </c>
      <c r="O6488">
        <v>2</v>
      </c>
      <c r="P6488" t="s">
        <v>31</v>
      </c>
      <c r="Q6488" t="s">
        <v>5</v>
      </c>
      <c r="R6488" t="s">
        <v>83</v>
      </c>
      <c r="S6488" t="s">
        <v>35</v>
      </c>
      <c r="T6488" t="s">
        <v>1</v>
      </c>
      <c r="U6488" t="s">
        <v>7</v>
      </c>
    </row>
    <row r="6489" spans="1:21" x14ac:dyDescent="0.25">
      <c r="A6489">
        <v>0</v>
      </c>
      <c r="B6489">
        <v>1001464948</v>
      </c>
      <c r="C6489">
        <v>10091967207</v>
      </c>
      <c r="D6489">
        <v>3</v>
      </c>
      <c r="E6489">
        <v>2</v>
      </c>
      <c r="F6489" t="s">
        <v>60</v>
      </c>
      <c r="G6489">
        <v>1</v>
      </c>
      <c r="H6489" s="1">
        <v>45699.606145833335</v>
      </c>
      <c r="I6489" s="2">
        <v>45699</v>
      </c>
      <c r="J6489" t="s">
        <v>55</v>
      </c>
      <c r="K6489">
        <v>1160</v>
      </c>
      <c r="L6489" t="s">
        <v>51</v>
      </c>
      <c r="M6489" t="s">
        <v>61</v>
      </c>
      <c r="N6489">
        <v>14</v>
      </c>
      <c r="O6489">
        <v>2</v>
      </c>
      <c r="P6489" t="s">
        <v>31</v>
      </c>
      <c r="Q6489" t="s">
        <v>8</v>
      </c>
      <c r="R6489" t="s">
        <v>83</v>
      </c>
      <c r="S6489" t="s">
        <v>55</v>
      </c>
      <c r="T6489" t="s">
        <v>1</v>
      </c>
      <c r="U6489" t="s">
        <v>9</v>
      </c>
    </row>
    <row r="6490" spans="1:21" x14ac:dyDescent="0.25">
      <c r="A6490">
        <v>0</v>
      </c>
      <c r="B6490">
        <v>1003849390</v>
      </c>
      <c r="C6490">
        <v>20032570614</v>
      </c>
      <c r="D6490">
        <v>3</v>
      </c>
      <c r="E6490">
        <v>2</v>
      </c>
      <c r="F6490" t="s">
        <v>60</v>
      </c>
      <c r="G6490">
        <v>1</v>
      </c>
      <c r="H6490" s="1">
        <v>45699.614907407406</v>
      </c>
      <c r="I6490" s="2">
        <v>45699</v>
      </c>
      <c r="J6490" t="s">
        <v>181</v>
      </c>
      <c r="K6490">
        <v>1000</v>
      </c>
      <c r="L6490" t="s">
        <v>51</v>
      </c>
      <c r="M6490" t="s">
        <v>61</v>
      </c>
      <c r="N6490">
        <v>14</v>
      </c>
      <c r="O6490">
        <v>2</v>
      </c>
      <c r="P6490" t="s">
        <v>32</v>
      </c>
      <c r="Q6490" t="s">
        <v>25</v>
      </c>
      <c r="R6490" t="s">
        <v>83</v>
      </c>
      <c r="S6490" t="s">
        <v>181</v>
      </c>
      <c r="T6490" t="s">
        <v>1</v>
      </c>
      <c r="U6490" t="s">
        <v>26</v>
      </c>
    </row>
    <row r="6491" spans="1:21" x14ac:dyDescent="0.25">
      <c r="A6491">
        <v>0</v>
      </c>
      <c r="B6491">
        <v>1003223271</v>
      </c>
      <c r="C6491">
        <v>20090396316</v>
      </c>
      <c r="D6491">
        <v>3</v>
      </c>
      <c r="E6491">
        <v>2</v>
      </c>
      <c r="F6491" t="s">
        <v>60</v>
      </c>
      <c r="G6491">
        <v>1</v>
      </c>
      <c r="H6491" s="1">
        <v>45699.643275462964</v>
      </c>
      <c r="I6491" s="2">
        <v>45699</v>
      </c>
      <c r="J6491" t="s">
        <v>214</v>
      </c>
      <c r="K6491">
        <v>1000</v>
      </c>
      <c r="L6491" t="s">
        <v>51</v>
      </c>
      <c r="M6491" t="s">
        <v>61</v>
      </c>
      <c r="N6491">
        <v>15</v>
      </c>
      <c r="O6491">
        <v>2</v>
      </c>
      <c r="P6491" t="s">
        <v>32</v>
      </c>
      <c r="Q6491" t="s">
        <v>28</v>
      </c>
      <c r="R6491" t="s">
        <v>83</v>
      </c>
      <c r="S6491" t="s">
        <v>214</v>
      </c>
      <c r="T6491" t="s">
        <v>1</v>
      </c>
      <c r="U6491" t="s">
        <v>215</v>
      </c>
    </row>
    <row r="6492" spans="1:21" x14ac:dyDescent="0.25">
      <c r="A6492">
        <v>0</v>
      </c>
      <c r="B6492">
        <v>1003178756</v>
      </c>
      <c r="C6492">
        <v>10042739218</v>
      </c>
      <c r="D6492">
        <v>3</v>
      </c>
      <c r="E6492">
        <v>2</v>
      </c>
      <c r="F6492" t="s">
        <v>56</v>
      </c>
      <c r="G6492">
        <v>1</v>
      </c>
      <c r="H6492" s="1">
        <v>45699.688379629632</v>
      </c>
      <c r="I6492" s="2">
        <v>45699</v>
      </c>
      <c r="J6492" t="s">
        <v>210</v>
      </c>
      <c r="K6492">
        <v>1160</v>
      </c>
      <c r="L6492" t="s">
        <v>51</v>
      </c>
      <c r="M6492" t="s">
        <v>57</v>
      </c>
      <c r="N6492">
        <v>16</v>
      </c>
      <c r="O6492">
        <v>2</v>
      </c>
      <c r="P6492" t="s">
        <v>31</v>
      </c>
      <c r="Q6492" t="s">
        <v>2</v>
      </c>
      <c r="R6492" t="s">
        <v>83</v>
      </c>
      <c r="S6492" t="s">
        <v>210</v>
      </c>
      <c r="T6492" t="s">
        <v>1</v>
      </c>
      <c r="U6492" t="s">
        <v>211</v>
      </c>
    </row>
    <row r="6493" spans="1:21" x14ac:dyDescent="0.25">
      <c r="A6493">
        <v>0</v>
      </c>
      <c r="B6493">
        <v>1000446531</v>
      </c>
      <c r="C6493">
        <v>10012064837</v>
      </c>
      <c r="D6493">
        <v>3</v>
      </c>
      <c r="E6493" t="s">
        <v>73</v>
      </c>
      <c r="F6493">
        <v>17</v>
      </c>
      <c r="G6493">
        <v>1</v>
      </c>
      <c r="H6493" s="1">
        <v>45699.450196759259</v>
      </c>
      <c r="I6493" s="2">
        <v>45699</v>
      </c>
      <c r="J6493" t="s">
        <v>201</v>
      </c>
      <c r="K6493">
        <v>1160</v>
      </c>
      <c r="L6493" t="s">
        <v>74</v>
      </c>
      <c r="M6493" t="s">
        <v>88</v>
      </c>
      <c r="N6493">
        <v>10</v>
      </c>
      <c r="O6493">
        <v>2</v>
      </c>
      <c r="P6493" t="s">
        <v>31</v>
      </c>
      <c r="Q6493" t="s">
        <v>20</v>
      </c>
      <c r="R6493" t="s">
        <v>83</v>
      </c>
      <c r="S6493" t="s">
        <v>201</v>
      </c>
      <c r="T6493" t="s">
        <v>1</v>
      </c>
      <c r="U6493" t="s">
        <v>170</v>
      </c>
    </row>
    <row r="6494" spans="1:21" x14ac:dyDescent="0.25">
      <c r="A6494">
        <v>901025626012</v>
      </c>
      <c r="B6494">
        <v>1001715899</v>
      </c>
      <c r="C6494">
        <v>20024889923</v>
      </c>
      <c r="D6494">
        <v>3</v>
      </c>
      <c r="E6494">
        <v>15</v>
      </c>
      <c r="F6494" t="s">
        <v>58</v>
      </c>
      <c r="G6494">
        <v>1</v>
      </c>
      <c r="H6494" s="1">
        <v>45699.482847222222</v>
      </c>
      <c r="I6494" s="2">
        <v>45699</v>
      </c>
      <c r="J6494" t="s">
        <v>43</v>
      </c>
      <c r="K6494">
        <v>1000</v>
      </c>
      <c r="L6494" t="s">
        <v>48</v>
      </c>
      <c r="M6494" t="s">
        <v>98</v>
      </c>
      <c r="N6494">
        <v>11</v>
      </c>
      <c r="O6494">
        <v>2</v>
      </c>
      <c r="P6494" t="s">
        <v>32</v>
      </c>
      <c r="Q6494" t="s">
        <v>25</v>
      </c>
      <c r="R6494" t="s">
        <v>83</v>
      </c>
      <c r="S6494" t="s">
        <v>43</v>
      </c>
      <c r="T6494" t="s">
        <v>1</v>
      </c>
      <c r="U6494" t="s">
        <v>27</v>
      </c>
    </row>
    <row r="6495" spans="1:21" x14ac:dyDescent="0.25">
      <c r="A6495">
        <v>901025576144</v>
      </c>
      <c r="B6495">
        <v>1001517658</v>
      </c>
      <c r="C6495">
        <v>10051840824</v>
      </c>
      <c r="D6495">
        <v>3</v>
      </c>
      <c r="E6495" t="s">
        <v>62</v>
      </c>
      <c r="F6495">
        <v>10</v>
      </c>
      <c r="G6495">
        <v>1</v>
      </c>
      <c r="H6495" s="1">
        <v>45699.349259259259</v>
      </c>
      <c r="I6495" s="2">
        <v>45699</v>
      </c>
      <c r="J6495" t="s">
        <v>207</v>
      </c>
      <c r="K6495">
        <v>1160</v>
      </c>
      <c r="L6495" t="s">
        <v>63</v>
      </c>
      <c r="M6495" t="s">
        <v>81</v>
      </c>
      <c r="N6495">
        <v>8</v>
      </c>
      <c r="O6495">
        <v>2</v>
      </c>
      <c r="P6495" t="s">
        <v>31</v>
      </c>
      <c r="Q6495" t="s">
        <v>194</v>
      </c>
      <c r="R6495" t="s">
        <v>83</v>
      </c>
      <c r="S6495" t="s">
        <v>207</v>
      </c>
      <c r="T6495" t="s">
        <v>1</v>
      </c>
      <c r="U6495" t="s">
        <v>195</v>
      </c>
    </row>
    <row r="6496" spans="1:21" x14ac:dyDescent="0.25">
      <c r="A6496">
        <v>901025637822</v>
      </c>
      <c r="B6496">
        <v>1001965195</v>
      </c>
      <c r="C6496">
        <v>20030268260</v>
      </c>
      <c r="D6496">
        <v>3</v>
      </c>
      <c r="E6496">
        <v>15</v>
      </c>
      <c r="F6496" t="s">
        <v>58</v>
      </c>
      <c r="G6496">
        <v>1</v>
      </c>
      <c r="H6496" s="1">
        <v>45699.508750000001</v>
      </c>
      <c r="I6496" s="2">
        <v>45699</v>
      </c>
      <c r="J6496" t="s">
        <v>43</v>
      </c>
      <c r="K6496">
        <v>1000</v>
      </c>
      <c r="L6496" t="s">
        <v>48</v>
      </c>
      <c r="M6496" t="s">
        <v>98</v>
      </c>
      <c r="N6496">
        <v>12</v>
      </c>
      <c r="O6496">
        <v>2</v>
      </c>
      <c r="P6496" t="s">
        <v>32</v>
      </c>
      <c r="Q6496" t="s">
        <v>25</v>
      </c>
      <c r="R6496" t="s">
        <v>83</v>
      </c>
      <c r="S6496" t="s">
        <v>43</v>
      </c>
      <c r="T6496" t="s">
        <v>1</v>
      </c>
      <c r="U6496" t="s">
        <v>27</v>
      </c>
    </row>
    <row r="6497" spans="1:21" x14ac:dyDescent="0.25">
      <c r="A6497">
        <v>0</v>
      </c>
      <c r="B6497">
        <v>1100029449</v>
      </c>
      <c r="C6497">
        <v>20090212513</v>
      </c>
      <c r="D6497">
        <v>3</v>
      </c>
      <c r="E6497">
        <v>15</v>
      </c>
      <c r="F6497">
        <v>1</v>
      </c>
      <c r="G6497">
        <v>1</v>
      </c>
      <c r="H6497" s="1">
        <v>45699.487592592595</v>
      </c>
      <c r="I6497" s="2">
        <v>45699</v>
      </c>
      <c r="J6497" t="s">
        <v>234</v>
      </c>
      <c r="K6497">
        <v>1000</v>
      </c>
      <c r="L6497" t="s">
        <v>48</v>
      </c>
      <c r="M6497" t="s">
        <v>65</v>
      </c>
      <c r="N6497">
        <v>11</v>
      </c>
      <c r="O6497">
        <v>2</v>
      </c>
      <c r="P6497" t="s">
        <v>32</v>
      </c>
      <c r="Q6497" t="s">
        <v>25</v>
      </c>
      <c r="R6497" t="s">
        <v>83</v>
      </c>
      <c r="S6497" t="s">
        <v>234</v>
      </c>
      <c r="T6497" t="s">
        <v>1</v>
      </c>
      <c r="U6497" t="s">
        <v>235</v>
      </c>
    </row>
    <row r="6498" spans="1:21" x14ac:dyDescent="0.25">
      <c r="A6498">
        <v>0</v>
      </c>
      <c r="B6498">
        <v>1000542681</v>
      </c>
      <c r="C6498">
        <v>10093480050</v>
      </c>
      <c r="D6498">
        <v>3</v>
      </c>
      <c r="E6498">
        <v>3</v>
      </c>
      <c r="F6498">
        <v>1</v>
      </c>
      <c r="G6498" t="s">
        <v>83</v>
      </c>
      <c r="H6498" s="1">
        <v>45699.429166666669</v>
      </c>
      <c r="I6498" s="2">
        <v>45699</v>
      </c>
      <c r="J6498" t="s">
        <v>55</v>
      </c>
      <c r="K6498">
        <v>1160</v>
      </c>
      <c r="L6498" t="s">
        <v>69</v>
      </c>
      <c r="M6498" t="s">
        <v>70</v>
      </c>
      <c r="N6498">
        <v>10</v>
      </c>
      <c r="O6498">
        <v>2</v>
      </c>
      <c r="P6498" t="s">
        <v>31</v>
      </c>
      <c r="Q6498" t="s">
        <v>8</v>
      </c>
      <c r="R6498" t="s">
        <v>83</v>
      </c>
      <c r="S6498" t="s">
        <v>55</v>
      </c>
      <c r="T6498" t="s">
        <v>1</v>
      </c>
      <c r="U6498" t="s">
        <v>9</v>
      </c>
    </row>
    <row r="6499" spans="1:21" x14ac:dyDescent="0.25">
      <c r="A6499">
        <v>0</v>
      </c>
      <c r="B6499">
        <v>1002172640</v>
      </c>
      <c r="C6499">
        <v>20018185114</v>
      </c>
      <c r="D6499">
        <v>3</v>
      </c>
      <c r="E6499">
        <v>3</v>
      </c>
      <c r="F6499" t="s">
        <v>112</v>
      </c>
      <c r="G6499">
        <v>1</v>
      </c>
      <c r="H6499" s="1">
        <v>45699.444803240738</v>
      </c>
      <c r="I6499" s="2">
        <v>45699</v>
      </c>
      <c r="J6499" t="s">
        <v>214</v>
      </c>
      <c r="K6499">
        <v>1000</v>
      </c>
      <c r="L6499" t="s">
        <v>69</v>
      </c>
      <c r="M6499" t="s">
        <v>147</v>
      </c>
      <c r="N6499">
        <v>10</v>
      </c>
      <c r="O6499">
        <v>2</v>
      </c>
      <c r="P6499" t="s">
        <v>32</v>
      </c>
      <c r="Q6499" t="s">
        <v>28</v>
      </c>
      <c r="R6499" t="s">
        <v>83</v>
      </c>
      <c r="S6499" t="s">
        <v>214</v>
      </c>
      <c r="T6499" t="s">
        <v>1</v>
      </c>
      <c r="U6499" t="s">
        <v>215</v>
      </c>
    </row>
    <row r="6500" spans="1:21" x14ac:dyDescent="0.25">
      <c r="A6500">
        <v>0</v>
      </c>
      <c r="B6500">
        <v>1003621735</v>
      </c>
      <c r="C6500">
        <v>20029781554</v>
      </c>
      <c r="D6500">
        <v>3</v>
      </c>
      <c r="E6500">
        <v>3</v>
      </c>
      <c r="F6500" t="s">
        <v>112</v>
      </c>
      <c r="G6500">
        <v>1</v>
      </c>
      <c r="H6500" s="1">
        <v>45699.442916666667</v>
      </c>
      <c r="I6500" s="2">
        <v>45699</v>
      </c>
      <c r="J6500" t="s">
        <v>214</v>
      </c>
      <c r="K6500">
        <v>1000</v>
      </c>
      <c r="L6500" t="s">
        <v>69</v>
      </c>
      <c r="M6500" t="s">
        <v>147</v>
      </c>
      <c r="N6500">
        <v>10</v>
      </c>
      <c r="O6500">
        <v>2</v>
      </c>
      <c r="P6500" t="s">
        <v>32</v>
      </c>
      <c r="Q6500" t="s">
        <v>28</v>
      </c>
      <c r="R6500" t="s">
        <v>83</v>
      </c>
      <c r="S6500" t="s">
        <v>214</v>
      </c>
      <c r="T6500" t="s">
        <v>1</v>
      </c>
      <c r="U6500" t="s">
        <v>215</v>
      </c>
    </row>
    <row r="6501" spans="1:21" x14ac:dyDescent="0.25">
      <c r="A6501">
        <v>0</v>
      </c>
      <c r="B6501">
        <v>1001800966</v>
      </c>
      <c r="C6501">
        <v>20091926467</v>
      </c>
      <c r="D6501">
        <v>3</v>
      </c>
      <c r="E6501">
        <v>3</v>
      </c>
      <c r="F6501">
        <v>1</v>
      </c>
      <c r="G6501">
        <v>1</v>
      </c>
      <c r="H6501" s="1">
        <v>45699.385231481479</v>
      </c>
      <c r="I6501" s="2">
        <v>45699</v>
      </c>
      <c r="J6501" t="s">
        <v>234</v>
      </c>
      <c r="K6501">
        <v>1000</v>
      </c>
      <c r="L6501" t="s">
        <v>69</v>
      </c>
      <c r="M6501" t="s">
        <v>70</v>
      </c>
      <c r="N6501">
        <v>9</v>
      </c>
      <c r="O6501">
        <v>2</v>
      </c>
      <c r="P6501" t="s">
        <v>32</v>
      </c>
      <c r="Q6501" t="s">
        <v>25</v>
      </c>
      <c r="R6501" t="s">
        <v>83</v>
      </c>
      <c r="S6501" t="s">
        <v>234</v>
      </c>
      <c r="T6501" t="s">
        <v>1</v>
      </c>
      <c r="U6501" t="s">
        <v>235</v>
      </c>
    </row>
    <row r="6502" spans="1:21" x14ac:dyDescent="0.25">
      <c r="A6502">
        <v>0</v>
      </c>
      <c r="B6502">
        <v>1002718384</v>
      </c>
      <c r="C6502">
        <v>20028589032</v>
      </c>
      <c r="D6502">
        <v>3</v>
      </c>
      <c r="E6502">
        <v>15</v>
      </c>
      <c r="F6502">
        <v>1</v>
      </c>
      <c r="G6502">
        <v>1</v>
      </c>
      <c r="H6502" s="1">
        <v>45699.479016203702</v>
      </c>
      <c r="I6502" s="2">
        <v>45699</v>
      </c>
      <c r="J6502" t="s">
        <v>234</v>
      </c>
      <c r="K6502">
        <v>1000</v>
      </c>
      <c r="L6502" t="s">
        <v>48</v>
      </c>
      <c r="M6502" t="s">
        <v>65</v>
      </c>
      <c r="N6502">
        <v>11</v>
      </c>
      <c r="O6502">
        <v>2</v>
      </c>
      <c r="P6502" t="s">
        <v>32</v>
      </c>
      <c r="Q6502" t="s">
        <v>25</v>
      </c>
      <c r="R6502" t="s">
        <v>83</v>
      </c>
      <c r="S6502" t="s">
        <v>234</v>
      </c>
      <c r="T6502" t="s">
        <v>1</v>
      </c>
      <c r="U6502" t="s">
        <v>235</v>
      </c>
    </row>
    <row r="6503" spans="1:21" x14ac:dyDescent="0.25">
      <c r="A6503">
        <v>0</v>
      </c>
      <c r="B6503">
        <v>1003925828</v>
      </c>
      <c r="C6503">
        <v>20032581702</v>
      </c>
      <c r="D6503">
        <v>3</v>
      </c>
      <c r="E6503">
        <v>15</v>
      </c>
      <c r="F6503">
        <v>1</v>
      </c>
      <c r="G6503">
        <v>1</v>
      </c>
      <c r="H6503" s="1">
        <v>45699.500555555554</v>
      </c>
      <c r="I6503" s="2">
        <v>45699</v>
      </c>
      <c r="J6503" t="s">
        <v>234</v>
      </c>
      <c r="K6503">
        <v>1000</v>
      </c>
      <c r="L6503" t="s">
        <v>48</v>
      </c>
      <c r="M6503" t="s">
        <v>65</v>
      </c>
      <c r="N6503">
        <v>12</v>
      </c>
      <c r="O6503">
        <v>2</v>
      </c>
      <c r="P6503" t="s">
        <v>32</v>
      </c>
      <c r="Q6503" t="s">
        <v>25</v>
      </c>
      <c r="R6503" t="s">
        <v>83</v>
      </c>
      <c r="S6503" t="s">
        <v>234</v>
      </c>
      <c r="T6503" t="s">
        <v>1</v>
      </c>
      <c r="U6503" t="s">
        <v>235</v>
      </c>
    </row>
    <row r="6504" spans="1:21" x14ac:dyDescent="0.25">
      <c r="A6504">
        <v>901025633940</v>
      </c>
      <c r="B6504">
        <v>1001965195</v>
      </c>
      <c r="C6504">
        <v>20030268260</v>
      </c>
      <c r="D6504">
        <v>3</v>
      </c>
      <c r="E6504">
        <v>5</v>
      </c>
      <c r="F6504" t="s">
        <v>68</v>
      </c>
      <c r="G6504">
        <v>1</v>
      </c>
      <c r="H6504" s="1">
        <v>45699.502534722225</v>
      </c>
      <c r="I6504" s="2">
        <v>45699</v>
      </c>
      <c r="J6504" t="s">
        <v>43</v>
      </c>
      <c r="K6504">
        <v>1000</v>
      </c>
      <c r="L6504" t="s">
        <v>71</v>
      </c>
      <c r="M6504" t="s">
        <v>72</v>
      </c>
      <c r="N6504">
        <v>12</v>
      </c>
      <c r="O6504">
        <v>2</v>
      </c>
      <c r="P6504" t="s">
        <v>32</v>
      </c>
      <c r="Q6504" t="s">
        <v>25</v>
      </c>
      <c r="R6504" t="s">
        <v>83</v>
      </c>
      <c r="S6504" t="s">
        <v>43</v>
      </c>
      <c r="T6504" t="s">
        <v>1</v>
      </c>
      <c r="U6504" t="s">
        <v>27</v>
      </c>
    </row>
    <row r="6505" spans="1:21" x14ac:dyDescent="0.25">
      <c r="A6505">
        <v>901025634201</v>
      </c>
      <c r="B6505">
        <v>1001965195</v>
      </c>
      <c r="C6505">
        <v>20030268260</v>
      </c>
      <c r="D6505">
        <v>3</v>
      </c>
      <c r="E6505">
        <v>5</v>
      </c>
      <c r="F6505" t="s">
        <v>68</v>
      </c>
      <c r="G6505">
        <v>1</v>
      </c>
      <c r="H6505" s="1">
        <v>45699.502916666665</v>
      </c>
      <c r="I6505" s="2">
        <v>45699</v>
      </c>
      <c r="J6505" t="s">
        <v>43</v>
      </c>
      <c r="K6505">
        <v>1000</v>
      </c>
      <c r="L6505" t="s">
        <v>71</v>
      </c>
      <c r="M6505" t="s">
        <v>72</v>
      </c>
      <c r="N6505">
        <v>12</v>
      </c>
      <c r="O6505">
        <v>2</v>
      </c>
      <c r="P6505" t="s">
        <v>32</v>
      </c>
      <c r="Q6505" t="s">
        <v>25</v>
      </c>
      <c r="R6505" t="s">
        <v>83</v>
      </c>
      <c r="S6505" t="s">
        <v>43</v>
      </c>
      <c r="T6505" t="s">
        <v>1</v>
      </c>
      <c r="U6505" t="s">
        <v>27</v>
      </c>
    </row>
    <row r="6506" spans="1:21" x14ac:dyDescent="0.25">
      <c r="A6506">
        <v>0</v>
      </c>
      <c r="B6506">
        <v>1002183475</v>
      </c>
      <c r="C6506">
        <v>20090675222</v>
      </c>
      <c r="D6506">
        <v>3</v>
      </c>
      <c r="E6506" t="s">
        <v>177</v>
      </c>
      <c r="F6506">
        <v>1</v>
      </c>
      <c r="G6506">
        <v>1</v>
      </c>
      <c r="H6506" s="1">
        <v>45699.402083333334</v>
      </c>
      <c r="I6506" s="2">
        <v>45699</v>
      </c>
      <c r="J6506" t="s">
        <v>234</v>
      </c>
      <c r="K6506">
        <v>1000</v>
      </c>
      <c r="L6506" t="s">
        <v>178</v>
      </c>
      <c r="M6506" t="s">
        <v>179</v>
      </c>
      <c r="N6506">
        <v>9</v>
      </c>
      <c r="O6506">
        <v>2</v>
      </c>
      <c r="P6506" t="s">
        <v>32</v>
      </c>
      <c r="Q6506" t="s">
        <v>25</v>
      </c>
      <c r="R6506" t="s">
        <v>83</v>
      </c>
      <c r="S6506" t="s">
        <v>234</v>
      </c>
      <c r="T6506" t="s">
        <v>1</v>
      </c>
      <c r="U6506" t="s">
        <v>235</v>
      </c>
    </row>
    <row r="6507" spans="1:21" x14ac:dyDescent="0.25">
      <c r="A6507">
        <v>901025703431</v>
      </c>
      <c r="B6507">
        <v>1003837173</v>
      </c>
      <c r="C6507">
        <v>10052451647</v>
      </c>
      <c r="D6507">
        <v>3</v>
      </c>
      <c r="E6507" t="s">
        <v>62</v>
      </c>
      <c r="F6507">
        <v>5</v>
      </c>
      <c r="G6507">
        <v>1</v>
      </c>
      <c r="H6507" s="1">
        <v>45699.60019675926</v>
      </c>
      <c r="I6507" s="2">
        <v>45699</v>
      </c>
      <c r="J6507" t="s">
        <v>205</v>
      </c>
      <c r="K6507">
        <v>1160</v>
      </c>
      <c r="L6507" t="s">
        <v>63</v>
      </c>
      <c r="M6507" t="s">
        <v>64</v>
      </c>
      <c r="N6507">
        <v>14</v>
      </c>
      <c r="O6507">
        <v>2</v>
      </c>
      <c r="P6507" t="s">
        <v>31</v>
      </c>
      <c r="Q6507" t="s">
        <v>12</v>
      </c>
      <c r="R6507" t="s">
        <v>83</v>
      </c>
      <c r="S6507" t="s">
        <v>205</v>
      </c>
      <c r="T6507" t="s">
        <v>1</v>
      </c>
      <c r="U6507" t="s">
        <v>206</v>
      </c>
    </row>
    <row r="6508" spans="1:21" x14ac:dyDescent="0.25">
      <c r="A6508">
        <v>901025644344</v>
      </c>
      <c r="B6508">
        <v>1003715862</v>
      </c>
      <c r="C6508">
        <v>20091806685</v>
      </c>
      <c r="D6508">
        <v>3</v>
      </c>
      <c r="E6508" t="s">
        <v>62</v>
      </c>
      <c r="F6508">
        <v>5</v>
      </c>
      <c r="G6508">
        <v>1</v>
      </c>
      <c r="H6508" s="1">
        <v>45699.526342592595</v>
      </c>
      <c r="I6508" s="2">
        <v>45699</v>
      </c>
      <c r="J6508" t="s">
        <v>198</v>
      </c>
      <c r="K6508">
        <v>1000</v>
      </c>
      <c r="L6508" t="s">
        <v>63</v>
      </c>
      <c r="M6508" t="s">
        <v>64</v>
      </c>
      <c r="N6508">
        <v>12</v>
      </c>
      <c r="O6508">
        <v>2</v>
      </c>
      <c r="P6508" t="s">
        <v>32</v>
      </c>
      <c r="Q6508" t="s">
        <v>25</v>
      </c>
      <c r="R6508" t="s">
        <v>83</v>
      </c>
      <c r="S6508" t="s">
        <v>198</v>
      </c>
      <c r="T6508" t="s">
        <v>1</v>
      </c>
      <c r="U6508" t="s">
        <v>199</v>
      </c>
    </row>
    <row r="6509" spans="1:21" x14ac:dyDescent="0.25">
      <c r="A6509">
        <v>901025649943</v>
      </c>
      <c r="B6509">
        <v>1000856541</v>
      </c>
      <c r="C6509">
        <v>10051293735</v>
      </c>
      <c r="D6509">
        <v>3</v>
      </c>
      <c r="E6509" t="s">
        <v>62</v>
      </c>
      <c r="F6509">
        <v>5</v>
      </c>
      <c r="G6509">
        <v>1</v>
      </c>
      <c r="H6509" s="1">
        <v>45699.543541666666</v>
      </c>
      <c r="I6509" s="2">
        <v>45699</v>
      </c>
      <c r="J6509" t="s">
        <v>226</v>
      </c>
      <c r="K6509">
        <v>1160</v>
      </c>
      <c r="L6509" t="s">
        <v>63</v>
      </c>
      <c r="M6509" t="s">
        <v>64</v>
      </c>
      <c r="N6509">
        <v>13</v>
      </c>
      <c r="O6509">
        <v>2</v>
      </c>
      <c r="P6509" t="s">
        <v>31</v>
      </c>
      <c r="Q6509" t="s">
        <v>15</v>
      </c>
      <c r="R6509" t="s">
        <v>83</v>
      </c>
      <c r="S6509" t="s">
        <v>226</v>
      </c>
      <c r="T6509" t="s">
        <v>1</v>
      </c>
      <c r="U6509" t="s">
        <v>227</v>
      </c>
    </row>
    <row r="6510" spans="1:21" x14ac:dyDescent="0.25">
      <c r="A6510">
        <v>901025704127</v>
      </c>
      <c r="B6510">
        <v>1001131774</v>
      </c>
      <c r="C6510">
        <v>10036068442</v>
      </c>
      <c r="D6510">
        <v>3</v>
      </c>
      <c r="E6510" t="s">
        <v>62</v>
      </c>
      <c r="F6510">
        <v>5</v>
      </c>
      <c r="G6510">
        <v>1</v>
      </c>
      <c r="H6510" s="1">
        <v>45699.600659722222</v>
      </c>
      <c r="I6510" s="2">
        <v>45699</v>
      </c>
      <c r="J6510" t="s">
        <v>205</v>
      </c>
      <c r="K6510">
        <v>1160</v>
      </c>
      <c r="L6510" t="s">
        <v>63</v>
      </c>
      <c r="M6510" t="s">
        <v>64</v>
      </c>
      <c r="N6510">
        <v>14</v>
      </c>
      <c r="O6510">
        <v>2</v>
      </c>
      <c r="P6510" t="s">
        <v>31</v>
      </c>
      <c r="Q6510" t="s">
        <v>12</v>
      </c>
      <c r="R6510" t="s">
        <v>83</v>
      </c>
      <c r="S6510" t="s">
        <v>205</v>
      </c>
      <c r="T6510" t="s">
        <v>1</v>
      </c>
      <c r="U6510" t="s">
        <v>206</v>
      </c>
    </row>
    <row r="6511" spans="1:21" x14ac:dyDescent="0.25">
      <c r="A6511">
        <v>901025583714</v>
      </c>
      <c r="B6511">
        <v>1002339891</v>
      </c>
      <c r="C6511">
        <v>20091662187</v>
      </c>
      <c r="D6511">
        <v>3</v>
      </c>
      <c r="E6511" t="s">
        <v>62</v>
      </c>
      <c r="F6511">
        <v>5</v>
      </c>
      <c r="G6511">
        <v>1</v>
      </c>
      <c r="H6511" s="1">
        <v>45699.375925925924</v>
      </c>
      <c r="I6511" s="2">
        <v>45699</v>
      </c>
      <c r="J6511" t="s">
        <v>43</v>
      </c>
      <c r="K6511">
        <v>1000</v>
      </c>
      <c r="L6511" t="s">
        <v>63</v>
      </c>
      <c r="M6511" t="s">
        <v>64</v>
      </c>
      <c r="N6511">
        <v>9</v>
      </c>
      <c r="O6511">
        <v>2</v>
      </c>
      <c r="P6511" t="s">
        <v>32</v>
      </c>
      <c r="Q6511" t="s">
        <v>25</v>
      </c>
      <c r="R6511" t="s">
        <v>83</v>
      </c>
      <c r="S6511" t="s">
        <v>43</v>
      </c>
      <c r="T6511" t="s">
        <v>1</v>
      </c>
      <c r="U6511" t="s">
        <v>27</v>
      </c>
    </row>
    <row r="6512" spans="1:21" x14ac:dyDescent="0.25">
      <c r="A6512">
        <v>901025711096</v>
      </c>
      <c r="B6512">
        <v>1003849390</v>
      </c>
      <c r="C6512">
        <v>20032570614</v>
      </c>
      <c r="D6512">
        <v>3</v>
      </c>
      <c r="E6512" t="s">
        <v>62</v>
      </c>
      <c r="F6512">
        <v>5</v>
      </c>
      <c r="G6512">
        <v>1</v>
      </c>
      <c r="H6512" s="1">
        <v>45699.607604166667</v>
      </c>
      <c r="I6512" s="2">
        <v>45699</v>
      </c>
      <c r="J6512" t="s">
        <v>181</v>
      </c>
      <c r="K6512">
        <v>1160</v>
      </c>
      <c r="L6512" t="s">
        <v>63</v>
      </c>
      <c r="M6512" t="s">
        <v>64</v>
      </c>
      <c r="N6512">
        <v>14</v>
      </c>
      <c r="O6512">
        <v>2</v>
      </c>
      <c r="P6512" t="s">
        <v>32</v>
      </c>
      <c r="Q6512" t="s">
        <v>25</v>
      </c>
      <c r="R6512" t="s">
        <v>83</v>
      </c>
      <c r="S6512" t="s">
        <v>181</v>
      </c>
      <c r="T6512" t="s">
        <v>1</v>
      </c>
      <c r="U6512" t="s">
        <v>26</v>
      </c>
    </row>
    <row r="6513" spans="1:21" x14ac:dyDescent="0.25">
      <c r="A6513">
        <v>901025727220</v>
      </c>
      <c r="B6513">
        <v>1002149555</v>
      </c>
      <c r="C6513">
        <v>20013074982</v>
      </c>
      <c r="D6513">
        <v>3</v>
      </c>
      <c r="E6513" t="s">
        <v>62</v>
      </c>
      <c r="F6513">
        <v>5</v>
      </c>
      <c r="G6513">
        <v>1</v>
      </c>
      <c r="H6513" s="1">
        <v>45699.645266203705</v>
      </c>
      <c r="I6513" s="2">
        <v>45699</v>
      </c>
      <c r="J6513" t="s">
        <v>181</v>
      </c>
      <c r="K6513">
        <v>1160</v>
      </c>
      <c r="L6513" t="s">
        <v>63</v>
      </c>
      <c r="M6513" t="s">
        <v>64</v>
      </c>
      <c r="N6513">
        <v>15</v>
      </c>
      <c r="O6513">
        <v>2</v>
      </c>
      <c r="P6513" t="s">
        <v>32</v>
      </c>
      <c r="Q6513" t="s">
        <v>25</v>
      </c>
      <c r="R6513" t="s">
        <v>83</v>
      </c>
      <c r="S6513" t="s">
        <v>181</v>
      </c>
      <c r="T6513" t="s">
        <v>1</v>
      </c>
      <c r="U6513" t="s">
        <v>26</v>
      </c>
    </row>
    <row r="6514" spans="1:21" x14ac:dyDescent="0.25">
      <c r="A6514">
        <v>901025578757</v>
      </c>
      <c r="B6514">
        <v>1002096923</v>
      </c>
      <c r="C6514">
        <v>20011304456</v>
      </c>
      <c r="D6514">
        <v>3</v>
      </c>
      <c r="E6514" t="s">
        <v>62</v>
      </c>
      <c r="F6514">
        <v>5</v>
      </c>
      <c r="G6514">
        <v>1</v>
      </c>
      <c r="H6514" s="1">
        <v>45699.359664351854</v>
      </c>
      <c r="I6514" s="2">
        <v>45699</v>
      </c>
      <c r="J6514" t="s">
        <v>198</v>
      </c>
      <c r="K6514">
        <v>1000</v>
      </c>
      <c r="L6514" t="s">
        <v>63</v>
      </c>
      <c r="M6514" t="s">
        <v>64</v>
      </c>
      <c r="N6514">
        <v>8</v>
      </c>
      <c r="O6514">
        <v>2</v>
      </c>
      <c r="P6514" t="s">
        <v>32</v>
      </c>
      <c r="Q6514" t="s">
        <v>25</v>
      </c>
      <c r="R6514" t="s">
        <v>83</v>
      </c>
      <c r="S6514" t="s">
        <v>198</v>
      </c>
      <c r="T6514" t="s">
        <v>1</v>
      </c>
      <c r="U6514" t="s">
        <v>199</v>
      </c>
    </row>
    <row r="6515" spans="1:21" x14ac:dyDescent="0.25">
      <c r="A6515">
        <v>901025594892</v>
      </c>
      <c r="B6515">
        <v>1001369244</v>
      </c>
      <c r="C6515">
        <v>10047708085</v>
      </c>
      <c r="D6515">
        <v>3</v>
      </c>
      <c r="E6515" t="s">
        <v>62</v>
      </c>
      <c r="F6515">
        <v>5</v>
      </c>
      <c r="G6515">
        <v>1</v>
      </c>
      <c r="H6515" s="1">
        <v>45699.407141203701</v>
      </c>
      <c r="I6515" s="2">
        <v>45699</v>
      </c>
      <c r="J6515" t="s">
        <v>205</v>
      </c>
      <c r="K6515">
        <v>1160</v>
      </c>
      <c r="L6515" t="s">
        <v>63</v>
      </c>
      <c r="M6515" t="s">
        <v>64</v>
      </c>
      <c r="N6515">
        <v>9</v>
      </c>
      <c r="O6515">
        <v>2</v>
      </c>
      <c r="P6515" t="s">
        <v>31</v>
      </c>
      <c r="Q6515" t="s">
        <v>12</v>
      </c>
      <c r="R6515" t="s">
        <v>83</v>
      </c>
      <c r="S6515" t="s">
        <v>205</v>
      </c>
      <c r="T6515" t="s">
        <v>1</v>
      </c>
      <c r="U6515" t="s">
        <v>206</v>
      </c>
    </row>
    <row r="6516" spans="1:21" x14ac:dyDescent="0.25">
      <c r="A6516">
        <v>901025600849</v>
      </c>
      <c r="B6516">
        <v>1002175786</v>
      </c>
      <c r="C6516">
        <v>20090303510</v>
      </c>
      <c r="D6516">
        <v>3</v>
      </c>
      <c r="E6516" t="s">
        <v>62</v>
      </c>
      <c r="F6516">
        <v>5</v>
      </c>
      <c r="G6516">
        <v>1</v>
      </c>
      <c r="H6516" s="1">
        <v>45699.421875</v>
      </c>
      <c r="I6516" s="2">
        <v>45699</v>
      </c>
      <c r="J6516" t="s">
        <v>44</v>
      </c>
      <c r="K6516">
        <v>1000</v>
      </c>
      <c r="L6516" t="s">
        <v>63</v>
      </c>
      <c r="M6516" t="s">
        <v>64</v>
      </c>
      <c r="N6516">
        <v>10</v>
      </c>
      <c r="O6516">
        <v>2</v>
      </c>
      <c r="P6516" t="s">
        <v>32</v>
      </c>
      <c r="Q6516" t="s">
        <v>28</v>
      </c>
      <c r="R6516" t="s">
        <v>83</v>
      </c>
      <c r="S6516" t="s">
        <v>44</v>
      </c>
      <c r="T6516" t="s">
        <v>1</v>
      </c>
      <c r="U6516" t="s">
        <v>29</v>
      </c>
    </row>
    <row r="6517" spans="1:21" x14ac:dyDescent="0.25">
      <c r="A6517">
        <v>901025632003</v>
      </c>
      <c r="B6517">
        <v>1000762787</v>
      </c>
      <c r="C6517">
        <v>10043173789</v>
      </c>
      <c r="D6517">
        <v>3</v>
      </c>
      <c r="E6517" t="s">
        <v>62</v>
      </c>
      <c r="F6517">
        <v>5</v>
      </c>
      <c r="G6517">
        <v>1</v>
      </c>
      <c r="H6517" s="1">
        <v>45699.498483796298</v>
      </c>
      <c r="I6517" s="2">
        <v>45699</v>
      </c>
      <c r="J6517" t="s">
        <v>201</v>
      </c>
      <c r="K6517">
        <v>1160</v>
      </c>
      <c r="L6517" t="s">
        <v>63</v>
      </c>
      <c r="M6517" t="s">
        <v>64</v>
      </c>
      <c r="N6517">
        <v>11</v>
      </c>
      <c r="O6517">
        <v>2</v>
      </c>
      <c r="P6517" t="s">
        <v>31</v>
      </c>
      <c r="Q6517" t="s">
        <v>20</v>
      </c>
      <c r="R6517" t="s">
        <v>83</v>
      </c>
      <c r="S6517" t="s">
        <v>201</v>
      </c>
      <c r="T6517" t="s">
        <v>1</v>
      </c>
      <c r="U6517" t="s">
        <v>170</v>
      </c>
    </row>
    <row r="6518" spans="1:21" x14ac:dyDescent="0.25">
      <c r="A6518">
        <v>901025649653</v>
      </c>
      <c r="B6518">
        <v>1000856541</v>
      </c>
      <c r="C6518">
        <v>10051293735</v>
      </c>
      <c r="D6518">
        <v>3</v>
      </c>
      <c r="E6518" t="s">
        <v>62</v>
      </c>
      <c r="F6518">
        <v>5</v>
      </c>
      <c r="G6518">
        <v>1</v>
      </c>
      <c r="H6518" s="1">
        <v>45699.542696759258</v>
      </c>
      <c r="I6518" s="2">
        <v>45699</v>
      </c>
      <c r="J6518" t="s">
        <v>226</v>
      </c>
      <c r="K6518">
        <v>1160</v>
      </c>
      <c r="L6518" t="s">
        <v>63</v>
      </c>
      <c r="M6518" t="s">
        <v>64</v>
      </c>
      <c r="N6518">
        <v>13</v>
      </c>
      <c r="O6518">
        <v>2</v>
      </c>
      <c r="P6518" t="s">
        <v>31</v>
      </c>
      <c r="Q6518" t="s">
        <v>15</v>
      </c>
      <c r="R6518" t="s">
        <v>83</v>
      </c>
      <c r="S6518" t="s">
        <v>226</v>
      </c>
      <c r="T6518" t="s">
        <v>1</v>
      </c>
      <c r="U6518" t="s">
        <v>227</v>
      </c>
    </row>
    <row r="6519" spans="1:21" x14ac:dyDescent="0.25">
      <c r="A6519">
        <v>901025436449</v>
      </c>
      <c r="B6519">
        <v>1000755068</v>
      </c>
      <c r="C6519">
        <v>10015565731</v>
      </c>
      <c r="D6519">
        <v>3</v>
      </c>
      <c r="E6519" t="s">
        <v>62</v>
      </c>
      <c r="F6519">
        <v>5</v>
      </c>
      <c r="G6519">
        <v>1</v>
      </c>
      <c r="H6519" s="1">
        <v>45698.587326388886</v>
      </c>
      <c r="I6519" s="2">
        <v>45698</v>
      </c>
      <c r="J6519" t="s">
        <v>192</v>
      </c>
      <c r="K6519">
        <v>1160</v>
      </c>
      <c r="L6519" t="s">
        <v>63</v>
      </c>
      <c r="M6519" t="s">
        <v>64</v>
      </c>
      <c r="N6519">
        <v>14</v>
      </c>
      <c r="O6519">
        <v>2</v>
      </c>
      <c r="P6519" t="s">
        <v>31</v>
      </c>
      <c r="Q6519" t="s">
        <v>0</v>
      </c>
      <c r="R6519" t="s">
        <v>83</v>
      </c>
      <c r="S6519" t="s">
        <v>192</v>
      </c>
      <c r="T6519" t="s">
        <v>1</v>
      </c>
      <c r="U6519" t="s">
        <v>202</v>
      </c>
    </row>
    <row r="6520" spans="1:21" x14ac:dyDescent="0.25">
      <c r="A6520">
        <v>901025309037</v>
      </c>
      <c r="B6520">
        <v>1001198505</v>
      </c>
      <c r="C6520">
        <v>10041870782</v>
      </c>
      <c r="D6520">
        <v>3</v>
      </c>
      <c r="E6520" t="s">
        <v>62</v>
      </c>
      <c r="F6520">
        <v>5</v>
      </c>
      <c r="G6520">
        <v>1</v>
      </c>
      <c r="H6520" s="1">
        <v>45698.490254629629</v>
      </c>
      <c r="I6520" s="2">
        <v>45698</v>
      </c>
      <c r="J6520" t="s">
        <v>35</v>
      </c>
      <c r="K6520">
        <v>1160</v>
      </c>
      <c r="L6520" t="s">
        <v>63</v>
      </c>
      <c r="M6520" t="s">
        <v>64</v>
      </c>
      <c r="N6520">
        <v>11</v>
      </c>
      <c r="O6520">
        <v>2</v>
      </c>
      <c r="P6520" t="s">
        <v>31</v>
      </c>
      <c r="Q6520" t="s">
        <v>5</v>
      </c>
      <c r="R6520" t="s">
        <v>83</v>
      </c>
      <c r="S6520" t="s">
        <v>35</v>
      </c>
      <c r="T6520" t="s">
        <v>1</v>
      </c>
      <c r="U6520" t="s">
        <v>7</v>
      </c>
    </row>
    <row r="6521" spans="1:21" x14ac:dyDescent="0.25">
      <c r="A6521">
        <v>901025281220</v>
      </c>
      <c r="B6521">
        <v>1001976305</v>
      </c>
      <c r="C6521">
        <v>20091155521</v>
      </c>
      <c r="D6521">
        <v>3</v>
      </c>
      <c r="E6521" t="s">
        <v>62</v>
      </c>
      <c r="F6521">
        <v>5</v>
      </c>
      <c r="G6521">
        <v>1</v>
      </c>
      <c r="H6521" s="1">
        <v>45698.428541666668</v>
      </c>
      <c r="I6521" s="2">
        <v>45698</v>
      </c>
      <c r="J6521" t="s">
        <v>198</v>
      </c>
      <c r="K6521">
        <v>1000</v>
      </c>
      <c r="L6521" t="s">
        <v>63</v>
      </c>
      <c r="M6521" t="s">
        <v>64</v>
      </c>
      <c r="N6521">
        <v>10</v>
      </c>
      <c r="O6521">
        <v>2</v>
      </c>
      <c r="P6521" t="s">
        <v>32</v>
      </c>
      <c r="Q6521" t="s">
        <v>25</v>
      </c>
      <c r="R6521" t="s">
        <v>83</v>
      </c>
      <c r="S6521" t="s">
        <v>198</v>
      </c>
      <c r="T6521" t="s">
        <v>1</v>
      </c>
      <c r="U6521" t="s">
        <v>199</v>
      </c>
    </row>
    <row r="6522" spans="1:21" x14ac:dyDescent="0.25">
      <c r="A6522">
        <v>901025253220</v>
      </c>
      <c r="B6522">
        <v>1001709507</v>
      </c>
      <c r="C6522">
        <v>20011825161</v>
      </c>
      <c r="D6522">
        <v>3</v>
      </c>
      <c r="E6522" t="s">
        <v>62</v>
      </c>
      <c r="F6522">
        <v>5</v>
      </c>
      <c r="G6522">
        <v>1</v>
      </c>
      <c r="H6522" s="1">
        <v>45698.422453703701</v>
      </c>
      <c r="I6522" s="2">
        <v>45698</v>
      </c>
      <c r="J6522" t="s">
        <v>43</v>
      </c>
      <c r="K6522">
        <v>1000</v>
      </c>
      <c r="L6522" t="s">
        <v>63</v>
      </c>
      <c r="M6522" t="s">
        <v>64</v>
      </c>
      <c r="N6522">
        <v>10</v>
      </c>
      <c r="O6522">
        <v>2</v>
      </c>
      <c r="P6522" t="s">
        <v>32</v>
      </c>
      <c r="Q6522" t="s">
        <v>25</v>
      </c>
      <c r="R6522" t="s">
        <v>83</v>
      </c>
      <c r="S6522" t="s">
        <v>43</v>
      </c>
      <c r="T6522" t="s">
        <v>1</v>
      </c>
      <c r="U6522" t="s">
        <v>27</v>
      </c>
    </row>
    <row r="6523" spans="1:21" x14ac:dyDescent="0.25">
      <c r="A6523">
        <v>901025273248</v>
      </c>
      <c r="B6523">
        <v>1003903578</v>
      </c>
      <c r="C6523">
        <v>10092108637</v>
      </c>
      <c r="D6523">
        <v>3</v>
      </c>
      <c r="E6523" t="s">
        <v>62</v>
      </c>
      <c r="F6523">
        <v>5</v>
      </c>
      <c r="G6523">
        <v>1</v>
      </c>
      <c r="H6523" s="1">
        <v>45698.426562499997</v>
      </c>
      <c r="I6523" s="2">
        <v>45698</v>
      </c>
      <c r="J6523" t="s">
        <v>171</v>
      </c>
      <c r="K6523">
        <v>1160</v>
      </c>
      <c r="L6523" t="s">
        <v>63</v>
      </c>
      <c r="M6523" t="s">
        <v>64</v>
      </c>
      <c r="N6523">
        <v>10</v>
      </c>
      <c r="O6523">
        <v>2</v>
      </c>
      <c r="P6523" t="s">
        <v>31</v>
      </c>
      <c r="Q6523" t="s">
        <v>5</v>
      </c>
      <c r="R6523" t="s">
        <v>83</v>
      </c>
      <c r="S6523" t="s">
        <v>171</v>
      </c>
      <c r="T6523" t="s">
        <v>1</v>
      </c>
      <c r="U6523" t="s">
        <v>172</v>
      </c>
    </row>
    <row r="6524" spans="1:21" x14ac:dyDescent="0.25">
      <c r="A6524">
        <v>901025281006</v>
      </c>
      <c r="B6524">
        <v>1001976305</v>
      </c>
      <c r="C6524">
        <v>20091155521</v>
      </c>
      <c r="D6524">
        <v>3</v>
      </c>
      <c r="E6524" t="s">
        <v>62</v>
      </c>
      <c r="F6524">
        <v>5</v>
      </c>
      <c r="G6524">
        <v>1</v>
      </c>
      <c r="H6524" s="1">
        <v>45698.428541666668</v>
      </c>
      <c r="I6524" s="2">
        <v>45698</v>
      </c>
      <c r="J6524" t="s">
        <v>198</v>
      </c>
      <c r="K6524">
        <v>1000</v>
      </c>
      <c r="L6524" t="s">
        <v>63</v>
      </c>
      <c r="M6524" t="s">
        <v>64</v>
      </c>
      <c r="N6524">
        <v>10</v>
      </c>
      <c r="O6524">
        <v>2</v>
      </c>
      <c r="P6524" t="s">
        <v>32</v>
      </c>
      <c r="Q6524" t="s">
        <v>25</v>
      </c>
      <c r="R6524" t="s">
        <v>83</v>
      </c>
      <c r="S6524" t="s">
        <v>198</v>
      </c>
      <c r="T6524" t="s">
        <v>1</v>
      </c>
      <c r="U6524" t="s">
        <v>199</v>
      </c>
    </row>
    <row r="6525" spans="1:21" x14ac:dyDescent="0.25">
      <c r="A6525">
        <v>901025298121</v>
      </c>
      <c r="B6525">
        <v>1003889136</v>
      </c>
      <c r="C6525">
        <v>10053214101</v>
      </c>
      <c r="D6525">
        <v>3</v>
      </c>
      <c r="E6525" t="s">
        <v>62</v>
      </c>
      <c r="F6525">
        <v>5</v>
      </c>
      <c r="G6525">
        <v>1</v>
      </c>
      <c r="H6525" s="1">
        <v>45698.46601851852</v>
      </c>
      <c r="I6525" s="2">
        <v>45698</v>
      </c>
      <c r="J6525" t="s">
        <v>35</v>
      </c>
      <c r="K6525">
        <v>1160</v>
      </c>
      <c r="L6525" t="s">
        <v>63</v>
      </c>
      <c r="M6525" t="s">
        <v>64</v>
      </c>
      <c r="N6525">
        <v>11</v>
      </c>
      <c r="O6525">
        <v>2</v>
      </c>
      <c r="P6525" t="s">
        <v>31</v>
      </c>
      <c r="Q6525" t="s">
        <v>5</v>
      </c>
      <c r="R6525" t="s">
        <v>83</v>
      </c>
      <c r="S6525" t="s">
        <v>35</v>
      </c>
      <c r="T6525" t="s">
        <v>1</v>
      </c>
      <c r="U6525" t="s">
        <v>7</v>
      </c>
    </row>
    <row r="6526" spans="1:21" x14ac:dyDescent="0.25">
      <c r="A6526">
        <v>901025372583</v>
      </c>
      <c r="B6526">
        <v>1001070822</v>
      </c>
      <c r="C6526">
        <v>10048360670</v>
      </c>
      <c r="D6526">
        <v>3</v>
      </c>
      <c r="E6526" t="s">
        <v>62</v>
      </c>
      <c r="F6526">
        <v>5</v>
      </c>
      <c r="G6526">
        <v>1</v>
      </c>
      <c r="H6526" s="1">
        <v>45698.543530092589</v>
      </c>
      <c r="I6526" s="2">
        <v>45698</v>
      </c>
      <c r="J6526" t="s">
        <v>192</v>
      </c>
      <c r="K6526">
        <v>1160</v>
      </c>
      <c r="L6526" t="s">
        <v>63</v>
      </c>
      <c r="M6526" t="s">
        <v>64</v>
      </c>
      <c r="N6526">
        <v>13</v>
      </c>
      <c r="O6526">
        <v>2</v>
      </c>
      <c r="P6526" t="s">
        <v>31</v>
      </c>
      <c r="Q6526" t="s">
        <v>0</v>
      </c>
      <c r="R6526" t="s">
        <v>83</v>
      </c>
      <c r="S6526" t="s">
        <v>192</v>
      </c>
      <c r="T6526" t="s">
        <v>1</v>
      </c>
      <c r="U6526" t="s">
        <v>202</v>
      </c>
    </row>
    <row r="6527" spans="1:21" x14ac:dyDescent="0.25">
      <c r="A6527">
        <v>901025381516</v>
      </c>
      <c r="B6527">
        <v>1002285979</v>
      </c>
      <c r="C6527">
        <v>10053223664</v>
      </c>
      <c r="D6527">
        <v>3</v>
      </c>
      <c r="E6527" t="s">
        <v>62</v>
      </c>
      <c r="F6527">
        <v>5</v>
      </c>
      <c r="G6527">
        <v>1</v>
      </c>
      <c r="H6527" s="1">
        <v>45698.548576388886</v>
      </c>
      <c r="I6527" s="2">
        <v>45698</v>
      </c>
      <c r="J6527" t="s">
        <v>205</v>
      </c>
      <c r="K6527">
        <v>1160</v>
      </c>
      <c r="L6527" t="s">
        <v>63</v>
      </c>
      <c r="M6527" t="s">
        <v>64</v>
      </c>
      <c r="N6527">
        <v>13</v>
      </c>
      <c r="O6527">
        <v>2</v>
      </c>
      <c r="P6527" t="s">
        <v>31</v>
      </c>
      <c r="Q6527" t="s">
        <v>12</v>
      </c>
      <c r="R6527" t="s">
        <v>83</v>
      </c>
      <c r="S6527" t="s">
        <v>205</v>
      </c>
      <c r="T6527" t="s">
        <v>1</v>
      </c>
      <c r="U6527" t="s">
        <v>206</v>
      </c>
    </row>
    <row r="6528" spans="1:21" x14ac:dyDescent="0.25">
      <c r="A6528">
        <v>901025282973</v>
      </c>
      <c r="B6528">
        <v>1003507811</v>
      </c>
      <c r="C6528">
        <v>20029442843</v>
      </c>
      <c r="D6528">
        <v>3</v>
      </c>
      <c r="E6528" t="s">
        <v>62</v>
      </c>
      <c r="F6528">
        <v>5</v>
      </c>
      <c r="G6528">
        <v>1</v>
      </c>
      <c r="H6528" s="1">
        <v>45698.430277777778</v>
      </c>
      <c r="I6528" s="2">
        <v>45698</v>
      </c>
      <c r="J6528" t="s">
        <v>198</v>
      </c>
      <c r="K6528">
        <v>1000</v>
      </c>
      <c r="L6528" t="s">
        <v>63</v>
      </c>
      <c r="M6528" t="s">
        <v>64</v>
      </c>
      <c r="N6528">
        <v>10</v>
      </c>
      <c r="O6528">
        <v>2</v>
      </c>
      <c r="P6528" t="s">
        <v>32</v>
      </c>
      <c r="Q6528" t="s">
        <v>25</v>
      </c>
      <c r="R6528" t="s">
        <v>83</v>
      </c>
      <c r="S6528" t="s">
        <v>198</v>
      </c>
      <c r="T6528" t="s">
        <v>1</v>
      </c>
      <c r="U6528" t="s">
        <v>199</v>
      </c>
    </row>
    <row r="6529" spans="1:21" x14ac:dyDescent="0.25">
      <c r="A6529">
        <v>901025447226</v>
      </c>
      <c r="B6529">
        <v>1000529003</v>
      </c>
      <c r="C6529">
        <v>10035896868</v>
      </c>
      <c r="D6529">
        <v>3</v>
      </c>
      <c r="E6529" t="s">
        <v>62</v>
      </c>
      <c r="F6529">
        <v>5</v>
      </c>
      <c r="G6529">
        <v>1</v>
      </c>
      <c r="H6529" s="1">
        <v>45698.621898148151</v>
      </c>
      <c r="I6529" s="2">
        <v>45698</v>
      </c>
      <c r="J6529" t="s">
        <v>35</v>
      </c>
      <c r="K6529">
        <v>1160</v>
      </c>
      <c r="L6529" t="s">
        <v>63</v>
      </c>
      <c r="M6529" t="s">
        <v>64</v>
      </c>
      <c r="N6529">
        <v>14</v>
      </c>
      <c r="O6529">
        <v>2</v>
      </c>
      <c r="P6529" t="s">
        <v>31</v>
      </c>
      <c r="Q6529" t="s">
        <v>5</v>
      </c>
      <c r="R6529" t="s">
        <v>83</v>
      </c>
      <c r="S6529" t="s">
        <v>35</v>
      </c>
      <c r="T6529" t="s">
        <v>1</v>
      </c>
      <c r="U6529" t="s">
        <v>7</v>
      </c>
    </row>
    <row r="6530" spans="1:21" x14ac:dyDescent="0.25">
      <c r="A6530">
        <v>901025438901</v>
      </c>
      <c r="B6530">
        <v>1001806050</v>
      </c>
      <c r="C6530">
        <v>20014232167</v>
      </c>
      <c r="D6530">
        <v>3</v>
      </c>
      <c r="E6530" t="s">
        <v>62</v>
      </c>
      <c r="F6530">
        <v>5</v>
      </c>
      <c r="G6530">
        <v>1</v>
      </c>
      <c r="H6530" s="1">
        <v>45698.593159722222</v>
      </c>
      <c r="I6530" s="2">
        <v>45698</v>
      </c>
      <c r="J6530" t="s">
        <v>43</v>
      </c>
      <c r="K6530">
        <v>1000</v>
      </c>
      <c r="L6530" t="s">
        <v>63</v>
      </c>
      <c r="M6530" t="s">
        <v>64</v>
      </c>
      <c r="N6530">
        <v>14</v>
      </c>
      <c r="O6530">
        <v>2</v>
      </c>
      <c r="P6530" t="s">
        <v>32</v>
      </c>
      <c r="Q6530" t="s">
        <v>25</v>
      </c>
      <c r="R6530" t="s">
        <v>83</v>
      </c>
      <c r="S6530" t="s">
        <v>43</v>
      </c>
      <c r="T6530" t="s">
        <v>1</v>
      </c>
      <c r="U6530" t="s">
        <v>27</v>
      </c>
    </row>
    <row r="6531" spans="1:21" x14ac:dyDescent="0.25">
      <c r="A6531">
        <v>901025277470</v>
      </c>
      <c r="B6531">
        <v>1002244156</v>
      </c>
      <c r="C6531">
        <v>20090887728</v>
      </c>
      <c r="D6531">
        <v>3</v>
      </c>
      <c r="E6531" t="s">
        <v>62</v>
      </c>
      <c r="F6531">
        <v>5</v>
      </c>
      <c r="G6531">
        <v>1</v>
      </c>
      <c r="H6531" s="1">
        <v>45698.428067129629</v>
      </c>
      <c r="I6531" s="2">
        <v>45698</v>
      </c>
      <c r="J6531" t="s">
        <v>214</v>
      </c>
      <c r="K6531">
        <v>1000</v>
      </c>
      <c r="L6531" t="s">
        <v>63</v>
      </c>
      <c r="M6531" t="s">
        <v>64</v>
      </c>
      <c r="N6531">
        <v>10</v>
      </c>
      <c r="O6531">
        <v>2</v>
      </c>
      <c r="P6531" t="s">
        <v>32</v>
      </c>
      <c r="Q6531" t="s">
        <v>28</v>
      </c>
      <c r="R6531" t="s">
        <v>83</v>
      </c>
      <c r="S6531" t="s">
        <v>214</v>
      </c>
      <c r="T6531" t="s">
        <v>1</v>
      </c>
      <c r="U6531" t="s">
        <v>215</v>
      </c>
    </row>
    <row r="6532" spans="1:21" x14ac:dyDescent="0.25">
      <c r="A6532">
        <v>901025283306</v>
      </c>
      <c r="B6532">
        <v>1003507811</v>
      </c>
      <c r="C6532">
        <v>20029442843</v>
      </c>
      <c r="D6532">
        <v>3</v>
      </c>
      <c r="E6532" t="s">
        <v>62</v>
      </c>
      <c r="F6532">
        <v>5</v>
      </c>
      <c r="G6532">
        <v>1</v>
      </c>
      <c r="H6532" s="1">
        <v>45698.430601851855</v>
      </c>
      <c r="I6532" s="2">
        <v>45698</v>
      </c>
      <c r="J6532" t="s">
        <v>198</v>
      </c>
      <c r="K6532">
        <v>1000</v>
      </c>
      <c r="L6532" t="s">
        <v>63</v>
      </c>
      <c r="M6532" t="s">
        <v>64</v>
      </c>
      <c r="N6532">
        <v>10</v>
      </c>
      <c r="O6532">
        <v>2</v>
      </c>
      <c r="P6532" t="s">
        <v>32</v>
      </c>
      <c r="Q6532" t="s">
        <v>25</v>
      </c>
      <c r="R6532" t="s">
        <v>83</v>
      </c>
      <c r="S6532" t="s">
        <v>198</v>
      </c>
      <c r="T6532" t="s">
        <v>1</v>
      </c>
      <c r="U6532" t="s">
        <v>199</v>
      </c>
    </row>
    <row r="6533" spans="1:21" x14ac:dyDescent="0.25">
      <c r="A6533">
        <v>901025254830</v>
      </c>
      <c r="B6533">
        <v>1001989496</v>
      </c>
      <c r="C6533">
        <v>20090925924</v>
      </c>
      <c r="D6533">
        <v>3</v>
      </c>
      <c r="E6533" t="s">
        <v>62</v>
      </c>
      <c r="F6533">
        <v>5</v>
      </c>
      <c r="G6533">
        <v>1</v>
      </c>
      <c r="H6533" s="1">
        <v>45698.422893518517</v>
      </c>
      <c r="I6533" s="2">
        <v>45698</v>
      </c>
      <c r="J6533" t="s">
        <v>214</v>
      </c>
      <c r="K6533">
        <v>1000</v>
      </c>
      <c r="L6533" t="s">
        <v>63</v>
      </c>
      <c r="M6533" t="s">
        <v>64</v>
      </c>
      <c r="N6533">
        <v>10</v>
      </c>
      <c r="O6533">
        <v>2</v>
      </c>
      <c r="P6533" t="s">
        <v>32</v>
      </c>
      <c r="Q6533" t="s">
        <v>28</v>
      </c>
      <c r="R6533" t="s">
        <v>83</v>
      </c>
      <c r="S6533" t="s">
        <v>214</v>
      </c>
      <c r="T6533" t="s">
        <v>1</v>
      </c>
      <c r="U6533" t="s">
        <v>215</v>
      </c>
    </row>
    <row r="6534" spans="1:21" x14ac:dyDescent="0.25">
      <c r="A6534">
        <v>901025447041</v>
      </c>
      <c r="B6534">
        <v>1000529003</v>
      </c>
      <c r="C6534">
        <v>10035896868</v>
      </c>
      <c r="D6534">
        <v>3</v>
      </c>
      <c r="E6534" t="s">
        <v>62</v>
      </c>
      <c r="F6534">
        <v>5</v>
      </c>
      <c r="G6534">
        <v>1</v>
      </c>
      <c r="H6534" s="1">
        <v>45698.621412037035</v>
      </c>
      <c r="I6534" s="2">
        <v>45698</v>
      </c>
      <c r="J6534" t="s">
        <v>35</v>
      </c>
      <c r="K6534">
        <v>1160</v>
      </c>
      <c r="L6534" t="s">
        <v>63</v>
      </c>
      <c r="M6534" t="s">
        <v>64</v>
      </c>
      <c r="N6534">
        <v>14</v>
      </c>
      <c r="O6534">
        <v>2</v>
      </c>
      <c r="P6534" t="s">
        <v>31</v>
      </c>
      <c r="Q6534" t="s">
        <v>5</v>
      </c>
      <c r="R6534" t="s">
        <v>83</v>
      </c>
      <c r="S6534" t="s">
        <v>35</v>
      </c>
      <c r="T6534" t="s">
        <v>1</v>
      </c>
      <c r="U6534" t="s">
        <v>7</v>
      </c>
    </row>
    <row r="6535" spans="1:21" x14ac:dyDescent="0.25">
      <c r="A6535">
        <v>901025254591</v>
      </c>
      <c r="B6535">
        <v>1001989496</v>
      </c>
      <c r="C6535">
        <v>20090925924</v>
      </c>
      <c r="D6535">
        <v>3</v>
      </c>
      <c r="E6535" t="s">
        <v>62</v>
      </c>
      <c r="F6535">
        <v>5</v>
      </c>
      <c r="G6535">
        <v>1</v>
      </c>
      <c r="H6535" s="1">
        <v>45698.422893518517</v>
      </c>
      <c r="I6535" s="2">
        <v>45698</v>
      </c>
      <c r="J6535" t="s">
        <v>214</v>
      </c>
      <c r="K6535">
        <v>1000</v>
      </c>
      <c r="L6535" t="s">
        <v>63</v>
      </c>
      <c r="M6535" t="s">
        <v>64</v>
      </c>
      <c r="N6535">
        <v>10</v>
      </c>
      <c r="O6535">
        <v>2</v>
      </c>
      <c r="P6535" t="s">
        <v>32</v>
      </c>
      <c r="Q6535" t="s">
        <v>28</v>
      </c>
      <c r="R6535" t="s">
        <v>83</v>
      </c>
      <c r="S6535" t="s">
        <v>214</v>
      </c>
      <c r="T6535" t="s">
        <v>1</v>
      </c>
      <c r="U6535" t="s">
        <v>215</v>
      </c>
    </row>
    <row r="6536" spans="1:21" x14ac:dyDescent="0.25">
      <c r="A6536">
        <v>901025438718</v>
      </c>
      <c r="B6536">
        <v>1001806050</v>
      </c>
      <c r="C6536">
        <v>20014232167</v>
      </c>
      <c r="D6536">
        <v>3</v>
      </c>
      <c r="E6536" t="s">
        <v>62</v>
      </c>
      <c r="F6536">
        <v>5</v>
      </c>
      <c r="G6536">
        <v>1</v>
      </c>
      <c r="H6536" s="1">
        <v>45698.592314814814</v>
      </c>
      <c r="I6536" s="2">
        <v>45698</v>
      </c>
      <c r="J6536" t="s">
        <v>43</v>
      </c>
      <c r="K6536">
        <v>1000</v>
      </c>
      <c r="L6536" t="s">
        <v>63</v>
      </c>
      <c r="M6536" t="s">
        <v>64</v>
      </c>
      <c r="N6536">
        <v>14</v>
      </c>
      <c r="O6536">
        <v>2</v>
      </c>
      <c r="P6536" t="s">
        <v>32</v>
      </c>
      <c r="Q6536" t="s">
        <v>25</v>
      </c>
      <c r="R6536" t="s">
        <v>83</v>
      </c>
      <c r="S6536" t="s">
        <v>43</v>
      </c>
      <c r="T6536" t="s">
        <v>1</v>
      </c>
      <c r="U6536" t="s">
        <v>27</v>
      </c>
    </row>
    <row r="6537" spans="1:21" x14ac:dyDescent="0.25">
      <c r="A6537">
        <v>0</v>
      </c>
      <c r="B6537">
        <v>1003936099</v>
      </c>
      <c r="C6537">
        <v>10053384813</v>
      </c>
      <c r="D6537">
        <v>3</v>
      </c>
      <c r="E6537">
        <v>4</v>
      </c>
      <c r="F6537">
        <v>1</v>
      </c>
      <c r="G6537">
        <v>1</v>
      </c>
      <c r="H6537" s="1">
        <v>45698.608287037037</v>
      </c>
      <c r="I6537" s="2">
        <v>45698</v>
      </c>
      <c r="J6537" t="s">
        <v>38</v>
      </c>
      <c r="K6537">
        <v>1160</v>
      </c>
      <c r="L6537" t="s">
        <v>66</v>
      </c>
      <c r="M6537" t="s">
        <v>67</v>
      </c>
      <c r="N6537">
        <v>14</v>
      </c>
      <c r="O6537">
        <v>2</v>
      </c>
      <c r="P6537" t="s">
        <v>31</v>
      </c>
      <c r="Q6537" t="s">
        <v>13</v>
      </c>
      <c r="R6537" t="s">
        <v>83</v>
      </c>
      <c r="S6537" t="s">
        <v>38</v>
      </c>
      <c r="T6537" t="s">
        <v>1</v>
      </c>
      <c r="U6537" t="s">
        <v>14</v>
      </c>
    </row>
    <row r="6538" spans="1:21" x14ac:dyDescent="0.25">
      <c r="A6538">
        <v>0</v>
      </c>
      <c r="B6538">
        <v>1002364371</v>
      </c>
      <c r="C6538">
        <v>20091692515</v>
      </c>
      <c r="D6538">
        <v>3</v>
      </c>
      <c r="E6538">
        <v>15</v>
      </c>
      <c r="F6538">
        <v>1</v>
      </c>
      <c r="G6538">
        <v>1</v>
      </c>
      <c r="H6538" s="1">
        <v>45698.384189814817</v>
      </c>
      <c r="I6538" s="2">
        <v>45698</v>
      </c>
      <c r="J6538" t="s">
        <v>234</v>
      </c>
      <c r="K6538">
        <v>1000</v>
      </c>
      <c r="L6538" t="s">
        <v>48</v>
      </c>
      <c r="M6538" t="s">
        <v>65</v>
      </c>
      <c r="N6538">
        <v>9</v>
      </c>
      <c r="O6538">
        <v>2</v>
      </c>
      <c r="P6538" t="s">
        <v>32</v>
      </c>
      <c r="Q6538" t="s">
        <v>25</v>
      </c>
      <c r="R6538" t="s">
        <v>83</v>
      </c>
      <c r="S6538" t="s">
        <v>234</v>
      </c>
      <c r="T6538" t="s">
        <v>1</v>
      </c>
      <c r="U6538" t="s">
        <v>235</v>
      </c>
    </row>
    <row r="6539" spans="1:21" x14ac:dyDescent="0.25">
      <c r="A6539">
        <v>0</v>
      </c>
      <c r="B6539">
        <v>1001760877</v>
      </c>
      <c r="C6539">
        <v>20091923787</v>
      </c>
      <c r="D6539">
        <v>3</v>
      </c>
      <c r="E6539">
        <v>3</v>
      </c>
      <c r="F6539">
        <v>1</v>
      </c>
      <c r="G6539">
        <v>1</v>
      </c>
      <c r="H6539" s="1">
        <v>45698.424409722225</v>
      </c>
      <c r="I6539" s="2">
        <v>45698</v>
      </c>
      <c r="J6539" t="s">
        <v>234</v>
      </c>
      <c r="K6539">
        <v>1000</v>
      </c>
      <c r="L6539" t="s">
        <v>69</v>
      </c>
      <c r="M6539" t="s">
        <v>70</v>
      </c>
      <c r="N6539">
        <v>10</v>
      </c>
      <c r="O6539">
        <v>2</v>
      </c>
      <c r="P6539" t="s">
        <v>32</v>
      </c>
      <c r="Q6539" t="s">
        <v>25</v>
      </c>
      <c r="R6539" t="s">
        <v>83</v>
      </c>
      <c r="S6539" t="s">
        <v>234</v>
      </c>
      <c r="T6539" t="s">
        <v>1</v>
      </c>
      <c r="U6539" t="s">
        <v>235</v>
      </c>
    </row>
    <row r="6540" spans="1:21" x14ac:dyDescent="0.25">
      <c r="A6540">
        <v>0</v>
      </c>
      <c r="B6540">
        <v>1001011074</v>
      </c>
      <c r="C6540">
        <v>10093476587</v>
      </c>
      <c r="D6540">
        <v>3</v>
      </c>
      <c r="E6540">
        <v>3</v>
      </c>
      <c r="F6540">
        <v>1</v>
      </c>
      <c r="G6540">
        <v>1</v>
      </c>
      <c r="H6540" s="1">
        <v>45698.545740740738</v>
      </c>
      <c r="I6540" s="2">
        <v>45698</v>
      </c>
      <c r="J6540" t="s">
        <v>38</v>
      </c>
      <c r="K6540">
        <v>1160</v>
      </c>
      <c r="L6540" t="s">
        <v>69</v>
      </c>
      <c r="M6540" t="s">
        <v>70</v>
      </c>
      <c r="N6540">
        <v>13</v>
      </c>
      <c r="O6540">
        <v>2</v>
      </c>
      <c r="P6540" t="s">
        <v>31</v>
      </c>
      <c r="Q6540" t="s">
        <v>13</v>
      </c>
      <c r="R6540" t="s">
        <v>83</v>
      </c>
      <c r="S6540" t="s">
        <v>38</v>
      </c>
      <c r="T6540" t="s">
        <v>1</v>
      </c>
      <c r="U6540" t="s">
        <v>14</v>
      </c>
    </row>
    <row r="6541" spans="1:21" x14ac:dyDescent="0.25">
      <c r="A6541">
        <v>0</v>
      </c>
      <c r="B6541">
        <v>1100301222</v>
      </c>
      <c r="C6541">
        <v>20091925667</v>
      </c>
      <c r="D6541">
        <v>3</v>
      </c>
      <c r="E6541">
        <v>3</v>
      </c>
      <c r="F6541">
        <v>1</v>
      </c>
      <c r="G6541" t="s">
        <v>83</v>
      </c>
      <c r="H6541" s="1">
        <v>45698.641423611109</v>
      </c>
      <c r="I6541" s="2">
        <v>45698</v>
      </c>
      <c r="J6541" t="s">
        <v>43</v>
      </c>
      <c r="K6541">
        <v>1000</v>
      </c>
      <c r="L6541" t="s">
        <v>69</v>
      </c>
      <c r="M6541" t="s">
        <v>70</v>
      </c>
      <c r="N6541">
        <v>15</v>
      </c>
      <c r="O6541">
        <v>2</v>
      </c>
      <c r="P6541" t="s">
        <v>32</v>
      </c>
      <c r="Q6541" t="s">
        <v>25</v>
      </c>
      <c r="R6541" t="s">
        <v>83</v>
      </c>
      <c r="S6541" t="s">
        <v>43</v>
      </c>
      <c r="T6541" t="s">
        <v>1</v>
      </c>
      <c r="U6541" t="s">
        <v>27</v>
      </c>
    </row>
    <row r="6542" spans="1:21" x14ac:dyDescent="0.25">
      <c r="A6542">
        <v>0</v>
      </c>
      <c r="B6542">
        <v>1002396120</v>
      </c>
      <c r="C6542">
        <v>10092440485</v>
      </c>
      <c r="D6542">
        <v>3</v>
      </c>
      <c r="E6542">
        <v>3</v>
      </c>
      <c r="F6542">
        <v>1</v>
      </c>
      <c r="G6542">
        <v>1</v>
      </c>
      <c r="H6542" s="1">
        <v>45698.477210648147</v>
      </c>
      <c r="I6542" s="2">
        <v>45698</v>
      </c>
      <c r="J6542" t="s">
        <v>35</v>
      </c>
      <c r="K6542">
        <v>1160</v>
      </c>
      <c r="L6542" t="s">
        <v>69</v>
      </c>
      <c r="M6542" t="s">
        <v>70</v>
      </c>
      <c r="N6542">
        <v>11</v>
      </c>
      <c r="O6542">
        <v>2</v>
      </c>
      <c r="P6542" t="s">
        <v>31</v>
      </c>
      <c r="Q6542" t="s">
        <v>5</v>
      </c>
      <c r="R6542" t="s">
        <v>83</v>
      </c>
      <c r="S6542" t="s">
        <v>35</v>
      </c>
      <c r="T6542" t="s">
        <v>1</v>
      </c>
      <c r="U6542" t="s">
        <v>7</v>
      </c>
    </row>
    <row r="6543" spans="1:21" x14ac:dyDescent="0.25">
      <c r="A6543">
        <v>0</v>
      </c>
      <c r="B6543">
        <v>1003918031</v>
      </c>
      <c r="C6543">
        <v>20032792697</v>
      </c>
      <c r="D6543">
        <v>3</v>
      </c>
      <c r="E6543">
        <v>4</v>
      </c>
      <c r="F6543">
        <v>1</v>
      </c>
      <c r="G6543">
        <v>1</v>
      </c>
      <c r="H6543" s="1">
        <v>45698.478645833333</v>
      </c>
      <c r="I6543" s="2">
        <v>45698</v>
      </c>
      <c r="J6543" t="s">
        <v>234</v>
      </c>
      <c r="K6543">
        <v>1000</v>
      </c>
      <c r="L6543" t="s">
        <v>66</v>
      </c>
      <c r="M6543" t="s">
        <v>67</v>
      </c>
      <c r="N6543">
        <v>11</v>
      </c>
      <c r="O6543">
        <v>2</v>
      </c>
      <c r="P6543" t="s">
        <v>32</v>
      </c>
      <c r="Q6543" t="s">
        <v>25</v>
      </c>
      <c r="R6543" t="s">
        <v>83</v>
      </c>
      <c r="S6543" t="s">
        <v>234</v>
      </c>
      <c r="T6543" t="s">
        <v>1</v>
      </c>
      <c r="U6543" t="s">
        <v>235</v>
      </c>
    </row>
    <row r="6544" spans="1:21" x14ac:dyDescent="0.25">
      <c r="A6544">
        <v>0</v>
      </c>
      <c r="B6544">
        <v>1001864512</v>
      </c>
      <c r="C6544">
        <v>20091924199</v>
      </c>
      <c r="D6544">
        <v>3</v>
      </c>
      <c r="E6544">
        <v>3</v>
      </c>
      <c r="F6544">
        <v>1</v>
      </c>
      <c r="G6544" t="s">
        <v>83</v>
      </c>
      <c r="H6544" s="1">
        <v>45698.479166666664</v>
      </c>
      <c r="I6544" s="2">
        <v>45698</v>
      </c>
      <c r="J6544" t="s">
        <v>43</v>
      </c>
      <c r="K6544">
        <v>1000</v>
      </c>
      <c r="L6544" t="s">
        <v>69</v>
      </c>
      <c r="M6544" t="s">
        <v>70</v>
      </c>
      <c r="N6544">
        <v>11</v>
      </c>
      <c r="O6544">
        <v>2</v>
      </c>
      <c r="P6544" t="s">
        <v>32</v>
      </c>
      <c r="Q6544" t="s">
        <v>25</v>
      </c>
      <c r="R6544" t="s">
        <v>83</v>
      </c>
      <c r="S6544" t="s">
        <v>43</v>
      </c>
      <c r="T6544" t="s">
        <v>1</v>
      </c>
      <c r="U6544" t="s">
        <v>27</v>
      </c>
    </row>
    <row r="6545" spans="1:21" x14ac:dyDescent="0.25">
      <c r="A6545">
        <v>0</v>
      </c>
      <c r="B6545">
        <v>1000387287</v>
      </c>
      <c r="C6545">
        <v>10092891745</v>
      </c>
      <c r="D6545">
        <v>3</v>
      </c>
      <c r="E6545">
        <v>15</v>
      </c>
      <c r="F6545">
        <v>1</v>
      </c>
      <c r="G6545">
        <v>1</v>
      </c>
      <c r="H6545" s="1">
        <v>45698.456099537034</v>
      </c>
      <c r="I6545" s="2">
        <v>45698</v>
      </c>
      <c r="J6545" t="s">
        <v>173</v>
      </c>
      <c r="K6545">
        <v>1160</v>
      </c>
      <c r="L6545" t="s">
        <v>48</v>
      </c>
      <c r="M6545" t="s">
        <v>65</v>
      </c>
      <c r="N6545">
        <v>10</v>
      </c>
      <c r="O6545">
        <v>2</v>
      </c>
      <c r="P6545" t="s">
        <v>31</v>
      </c>
      <c r="Q6545" t="s">
        <v>15</v>
      </c>
      <c r="R6545" t="s">
        <v>83</v>
      </c>
      <c r="S6545" t="s">
        <v>173</v>
      </c>
      <c r="T6545" t="s">
        <v>1</v>
      </c>
      <c r="U6545" t="s">
        <v>174</v>
      </c>
    </row>
    <row r="6546" spans="1:21" x14ac:dyDescent="0.25">
      <c r="A6546">
        <v>0</v>
      </c>
      <c r="B6546">
        <v>1001348093</v>
      </c>
      <c r="C6546">
        <v>10093478666</v>
      </c>
      <c r="D6546">
        <v>3</v>
      </c>
      <c r="E6546">
        <v>3</v>
      </c>
      <c r="F6546">
        <v>1</v>
      </c>
      <c r="G6546" t="s">
        <v>83</v>
      </c>
      <c r="H6546" s="1">
        <v>45698.678043981483</v>
      </c>
      <c r="I6546" s="2">
        <v>45698</v>
      </c>
      <c r="J6546" t="s">
        <v>55</v>
      </c>
      <c r="K6546">
        <v>1160</v>
      </c>
      <c r="L6546" t="s">
        <v>69</v>
      </c>
      <c r="M6546" t="s">
        <v>70</v>
      </c>
      <c r="N6546">
        <v>16</v>
      </c>
      <c r="O6546">
        <v>2</v>
      </c>
      <c r="P6546" t="s">
        <v>31</v>
      </c>
      <c r="Q6546" t="s">
        <v>8</v>
      </c>
      <c r="R6546" t="s">
        <v>83</v>
      </c>
      <c r="S6546" t="s">
        <v>55</v>
      </c>
      <c r="T6546" t="s">
        <v>1</v>
      </c>
      <c r="U6546" t="s">
        <v>9</v>
      </c>
    </row>
    <row r="6547" spans="1:21" x14ac:dyDescent="0.25">
      <c r="A6547">
        <v>0</v>
      </c>
      <c r="B6547">
        <v>1001567076</v>
      </c>
      <c r="C6547">
        <v>20091924116</v>
      </c>
      <c r="D6547">
        <v>3</v>
      </c>
      <c r="E6547">
        <v>3</v>
      </c>
      <c r="F6547">
        <v>1</v>
      </c>
      <c r="G6547" t="s">
        <v>83</v>
      </c>
      <c r="H6547" s="1">
        <v>45698.40730324074</v>
      </c>
      <c r="I6547" s="2">
        <v>45698</v>
      </c>
      <c r="J6547" t="s">
        <v>43</v>
      </c>
      <c r="K6547">
        <v>1000</v>
      </c>
      <c r="L6547" t="s">
        <v>69</v>
      </c>
      <c r="M6547" t="s">
        <v>70</v>
      </c>
      <c r="N6547">
        <v>9</v>
      </c>
      <c r="O6547">
        <v>2</v>
      </c>
      <c r="P6547" t="s">
        <v>32</v>
      </c>
      <c r="Q6547" t="s">
        <v>25</v>
      </c>
      <c r="R6547" t="s">
        <v>83</v>
      </c>
      <c r="S6547" t="s">
        <v>43</v>
      </c>
      <c r="T6547" t="s">
        <v>1</v>
      </c>
      <c r="U6547" t="s">
        <v>27</v>
      </c>
    </row>
    <row r="6548" spans="1:21" x14ac:dyDescent="0.25">
      <c r="A6548">
        <v>0</v>
      </c>
      <c r="B6548">
        <v>1002144379</v>
      </c>
      <c r="C6548">
        <v>20091924520</v>
      </c>
      <c r="D6548">
        <v>3</v>
      </c>
      <c r="E6548">
        <v>3</v>
      </c>
      <c r="F6548">
        <v>1</v>
      </c>
      <c r="G6548">
        <v>1</v>
      </c>
      <c r="H6548" s="1">
        <v>45698.461956018517</v>
      </c>
      <c r="I6548" s="2">
        <v>45698</v>
      </c>
      <c r="J6548" t="s">
        <v>234</v>
      </c>
      <c r="K6548">
        <v>1000</v>
      </c>
      <c r="L6548" t="s">
        <v>69</v>
      </c>
      <c r="M6548" t="s">
        <v>70</v>
      </c>
      <c r="N6548">
        <v>11</v>
      </c>
      <c r="O6548">
        <v>2</v>
      </c>
      <c r="P6548" t="s">
        <v>32</v>
      </c>
      <c r="Q6548" t="s">
        <v>25</v>
      </c>
      <c r="R6548" t="s">
        <v>83</v>
      </c>
      <c r="S6548" t="s">
        <v>234</v>
      </c>
      <c r="T6548" t="s">
        <v>1</v>
      </c>
      <c r="U6548" t="s">
        <v>235</v>
      </c>
    </row>
    <row r="6549" spans="1:21" x14ac:dyDescent="0.25">
      <c r="A6549">
        <v>0</v>
      </c>
      <c r="B6549">
        <v>1001011074</v>
      </c>
      <c r="C6549">
        <v>10093476595</v>
      </c>
      <c r="D6549">
        <v>3</v>
      </c>
      <c r="E6549">
        <v>3</v>
      </c>
      <c r="F6549">
        <v>1</v>
      </c>
      <c r="G6549">
        <v>1</v>
      </c>
      <c r="H6549" s="1">
        <v>45698.550023148149</v>
      </c>
      <c r="I6549" s="2">
        <v>45698</v>
      </c>
      <c r="J6549" t="s">
        <v>38</v>
      </c>
      <c r="K6549">
        <v>1160</v>
      </c>
      <c r="L6549" t="s">
        <v>69</v>
      </c>
      <c r="M6549" t="s">
        <v>70</v>
      </c>
      <c r="N6549">
        <v>13</v>
      </c>
      <c r="O6549">
        <v>2</v>
      </c>
      <c r="P6549" t="s">
        <v>31</v>
      </c>
      <c r="Q6549" t="s">
        <v>13</v>
      </c>
      <c r="R6549" t="s">
        <v>83</v>
      </c>
      <c r="S6549" t="s">
        <v>38</v>
      </c>
      <c r="T6549" t="s">
        <v>1</v>
      </c>
      <c r="U6549" t="s">
        <v>14</v>
      </c>
    </row>
    <row r="6550" spans="1:21" x14ac:dyDescent="0.25">
      <c r="A6550">
        <v>901025280713</v>
      </c>
      <c r="B6550">
        <v>1001344254</v>
      </c>
      <c r="C6550">
        <v>20023800889</v>
      </c>
      <c r="D6550">
        <v>3</v>
      </c>
      <c r="E6550">
        <v>15</v>
      </c>
      <c r="F6550" t="s">
        <v>58</v>
      </c>
      <c r="G6550">
        <v>1</v>
      </c>
      <c r="H6550" s="1">
        <v>45698.428472222222</v>
      </c>
      <c r="I6550" s="2">
        <v>45698</v>
      </c>
      <c r="J6550" t="s">
        <v>43</v>
      </c>
      <c r="K6550">
        <v>1000</v>
      </c>
      <c r="L6550" t="s">
        <v>48</v>
      </c>
      <c r="M6550" t="s">
        <v>98</v>
      </c>
      <c r="N6550">
        <v>10</v>
      </c>
      <c r="O6550">
        <v>2</v>
      </c>
      <c r="P6550" t="s">
        <v>32</v>
      </c>
      <c r="Q6550" t="s">
        <v>25</v>
      </c>
      <c r="R6550" t="s">
        <v>83</v>
      </c>
      <c r="S6550" t="s">
        <v>43</v>
      </c>
      <c r="T6550" t="s">
        <v>1</v>
      </c>
      <c r="U6550" t="s">
        <v>27</v>
      </c>
    </row>
    <row r="6551" spans="1:21" x14ac:dyDescent="0.25">
      <c r="A6551">
        <v>901025323336</v>
      </c>
      <c r="B6551">
        <v>1001917001</v>
      </c>
      <c r="C6551">
        <v>20090201615</v>
      </c>
      <c r="D6551">
        <v>3</v>
      </c>
      <c r="E6551">
        <v>15</v>
      </c>
      <c r="F6551" t="s">
        <v>58</v>
      </c>
      <c r="G6551">
        <v>1</v>
      </c>
      <c r="H6551" s="1">
        <v>45698.498449074075</v>
      </c>
      <c r="I6551" s="2">
        <v>45698</v>
      </c>
      <c r="J6551" t="s">
        <v>43</v>
      </c>
      <c r="K6551">
        <v>1000</v>
      </c>
      <c r="L6551" t="s">
        <v>48</v>
      </c>
      <c r="M6551" t="s">
        <v>98</v>
      </c>
      <c r="N6551">
        <v>11</v>
      </c>
      <c r="O6551">
        <v>2</v>
      </c>
      <c r="P6551" t="s">
        <v>32</v>
      </c>
      <c r="Q6551" t="s">
        <v>25</v>
      </c>
      <c r="R6551" t="s">
        <v>83</v>
      </c>
      <c r="S6551" t="s">
        <v>43</v>
      </c>
      <c r="T6551" t="s">
        <v>1</v>
      </c>
      <c r="U6551" t="s">
        <v>27</v>
      </c>
    </row>
    <row r="6552" spans="1:21" x14ac:dyDescent="0.25">
      <c r="A6552">
        <v>0</v>
      </c>
      <c r="B6552">
        <v>1002696853</v>
      </c>
      <c r="C6552">
        <v>10051428794</v>
      </c>
      <c r="D6552">
        <v>3</v>
      </c>
      <c r="E6552">
        <v>2</v>
      </c>
      <c r="F6552" t="s">
        <v>56</v>
      </c>
      <c r="G6552">
        <v>1</v>
      </c>
      <c r="H6552" s="1">
        <v>45698.415682870371</v>
      </c>
      <c r="I6552" s="2">
        <v>45698</v>
      </c>
      <c r="J6552" t="s">
        <v>245</v>
      </c>
      <c r="K6552">
        <v>1160</v>
      </c>
      <c r="L6552" t="s">
        <v>51</v>
      </c>
      <c r="M6552" t="s">
        <v>57</v>
      </c>
      <c r="N6552">
        <v>9</v>
      </c>
      <c r="O6552">
        <v>2</v>
      </c>
      <c r="P6552" t="s">
        <v>31</v>
      </c>
      <c r="Q6552" t="s">
        <v>5</v>
      </c>
      <c r="R6552" t="s">
        <v>83</v>
      </c>
      <c r="S6552" t="s">
        <v>245</v>
      </c>
      <c r="T6552" t="s">
        <v>1</v>
      </c>
      <c r="U6552" t="s">
        <v>246</v>
      </c>
    </row>
    <row r="6553" spans="1:21" x14ac:dyDescent="0.25">
      <c r="A6553">
        <v>0</v>
      </c>
      <c r="B6553">
        <v>1001784912</v>
      </c>
      <c r="C6553">
        <v>20016891523</v>
      </c>
      <c r="D6553">
        <v>3</v>
      </c>
      <c r="E6553">
        <v>2</v>
      </c>
      <c r="F6553" t="s">
        <v>60</v>
      </c>
      <c r="G6553">
        <v>1</v>
      </c>
      <c r="H6553" s="1">
        <v>45698.447013888886</v>
      </c>
      <c r="I6553" s="2">
        <v>45698</v>
      </c>
      <c r="J6553" t="s">
        <v>181</v>
      </c>
      <c r="K6553">
        <v>1000</v>
      </c>
      <c r="L6553" t="s">
        <v>51</v>
      </c>
      <c r="M6553" t="s">
        <v>61</v>
      </c>
      <c r="N6553">
        <v>10</v>
      </c>
      <c r="O6553">
        <v>2</v>
      </c>
      <c r="P6553" t="s">
        <v>32</v>
      </c>
      <c r="Q6553" t="s">
        <v>25</v>
      </c>
      <c r="R6553" t="s">
        <v>83</v>
      </c>
      <c r="S6553" t="s">
        <v>181</v>
      </c>
      <c r="T6553" t="s">
        <v>1</v>
      </c>
      <c r="U6553" t="s">
        <v>26</v>
      </c>
    </row>
    <row r="6554" spans="1:21" x14ac:dyDescent="0.25">
      <c r="A6554">
        <v>0</v>
      </c>
      <c r="B6554">
        <v>1000387218</v>
      </c>
      <c r="C6554">
        <v>10029028718</v>
      </c>
      <c r="D6554">
        <v>3</v>
      </c>
      <c r="E6554">
        <v>2</v>
      </c>
      <c r="F6554" t="s">
        <v>56</v>
      </c>
      <c r="G6554">
        <v>1</v>
      </c>
      <c r="H6554" s="1">
        <v>45698.494571759256</v>
      </c>
      <c r="I6554" s="2">
        <v>45698</v>
      </c>
      <c r="J6554" t="s">
        <v>226</v>
      </c>
      <c r="K6554">
        <v>1160</v>
      </c>
      <c r="L6554" t="s">
        <v>51</v>
      </c>
      <c r="M6554" t="s">
        <v>57</v>
      </c>
      <c r="N6554">
        <v>11</v>
      </c>
      <c r="O6554">
        <v>2</v>
      </c>
      <c r="P6554" t="s">
        <v>31</v>
      </c>
      <c r="Q6554" t="s">
        <v>15</v>
      </c>
      <c r="R6554" t="s">
        <v>83</v>
      </c>
      <c r="S6554" t="s">
        <v>226</v>
      </c>
      <c r="T6554" t="s">
        <v>1</v>
      </c>
      <c r="U6554" t="s">
        <v>227</v>
      </c>
    </row>
    <row r="6555" spans="1:21" x14ac:dyDescent="0.25">
      <c r="A6555">
        <v>0</v>
      </c>
      <c r="B6555">
        <v>1100283023</v>
      </c>
      <c r="C6555">
        <v>20091808319</v>
      </c>
      <c r="D6555">
        <v>3</v>
      </c>
      <c r="E6555">
        <v>2</v>
      </c>
      <c r="F6555" t="s">
        <v>58</v>
      </c>
      <c r="G6555">
        <v>1</v>
      </c>
      <c r="H6555" s="1">
        <v>45698.507060185184</v>
      </c>
      <c r="I6555" s="2">
        <v>45698</v>
      </c>
      <c r="J6555" t="s">
        <v>214</v>
      </c>
      <c r="K6555">
        <v>1000</v>
      </c>
      <c r="L6555" t="s">
        <v>51</v>
      </c>
      <c r="M6555" t="s">
        <v>59</v>
      </c>
      <c r="N6555">
        <v>12</v>
      </c>
      <c r="O6555">
        <v>2</v>
      </c>
      <c r="P6555" t="s">
        <v>32</v>
      </c>
      <c r="Q6555" t="s">
        <v>28</v>
      </c>
      <c r="R6555" t="s">
        <v>83</v>
      </c>
      <c r="S6555" t="s">
        <v>214</v>
      </c>
      <c r="T6555" t="s">
        <v>1</v>
      </c>
      <c r="U6555" t="s">
        <v>215</v>
      </c>
    </row>
    <row r="6556" spans="1:21" x14ac:dyDescent="0.25">
      <c r="A6556">
        <v>0</v>
      </c>
      <c r="B6556">
        <v>1000220102</v>
      </c>
      <c r="C6556">
        <v>10092637379</v>
      </c>
      <c r="D6556">
        <v>3</v>
      </c>
      <c r="E6556">
        <v>2</v>
      </c>
      <c r="F6556" t="s">
        <v>56</v>
      </c>
      <c r="G6556">
        <v>1</v>
      </c>
      <c r="H6556" s="1">
        <v>45698.501250000001</v>
      </c>
      <c r="I6556" s="2">
        <v>45698</v>
      </c>
      <c r="J6556" t="s">
        <v>245</v>
      </c>
      <c r="K6556">
        <v>1160</v>
      </c>
      <c r="L6556" t="s">
        <v>51</v>
      </c>
      <c r="M6556" t="s">
        <v>57</v>
      </c>
      <c r="N6556">
        <v>12</v>
      </c>
      <c r="O6556">
        <v>2</v>
      </c>
      <c r="P6556" t="s">
        <v>31</v>
      </c>
      <c r="Q6556" t="s">
        <v>5</v>
      </c>
      <c r="R6556" t="s">
        <v>83</v>
      </c>
      <c r="S6556" t="s">
        <v>245</v>
      </c>
      <c r="T6556" t="s">
        <v>1</v>
      </c>
      <c r="U6556" t="s">
        <v>246</v>
      </c>
    </row>
    <row r="6557" spans="1:21" x14ac:dyDescent="0.25">
      <c r="A6557">
        <v>0</v>
      </c>
      <c r="B6557">
        <v>1001166486</v>
      </c>
      <c r="C6557">
        <v>10010685781</v>
      </c>
      <c r="D6557">
        <v>3</v>
      </c>
      <c r="E6557">
        <v>2</v>
      </c>
      <c r="F6557" t="s">
        <v>56</v>
      </c>
      <c r="G6557">
        <v>1</v>
      </c>
      <c r="H6557" s="1">
        <v>45698.519421296296</v>
      </c>
      <c r="I6557" s="2">
        <v>45698</v>
      </c>
      <c r="J6557" t="s">
        <v>245</v>
      </c>
      <c r="K6557">
        <v>1160</v>
      </c>
      <c r="L6557" t="s">
        <v>51</v>
      </c>
      <c r="M6557" t="s">
        <v>57</v>
      </c>
      <c r="N6557">
        <v>12</v>
      </c>
      <c r="O6557">
        <v>2</v>
      </c>
      <c r="P6557" t="s">
        <v>31</v>
      </c>
      <c r="Q6557" t="s">
        <v>5</v>
      </c>
      <c r="R6557" t="s">
        <v>83</v>
      </c>
      <c r="S6557" t="s">
        <v>245</v>
      </c>
      <c r="T6557" t="s">
        <v>1</v>
      </c>
      <c r="U6557" t="s">
        <v>246</v>
      </c>
    </row>
    <row r="6558" spans="1:21" x14ac:dyDescent="0.25">
      <c r="A6558">
        <v>0</v>
      </c>
      <c r="B6558">
        <v>1001725832</v>
      </c>
      <c r="C6558">
        <v>20024299347</v>
      </c>
      <c r="D6558">
        <v>3</v>
      </c>
      <c r="E6558">
        <v>2</v>
      </c>
      <c r="F6558" t="s">
        <v>56</v>
      </c>
      <c r="G6558">
        <v>1</v>
      </c>
      <c r="H6558" s="1">
        <v>45698.537604166668</v>
      </c>
      <c r="I6558" s="2">
        <v>45698</v>
      </c>
      <c r="J6558" t="s">
        <v>234</v>
      </c>
      <c r="K6558">
        <v>1000</v>
      </c>
      <c r="L6558" t="s">
        <v>51</v>
      </c>
      <c r="M6558" t="s">
        <v>57</v>
      </c>
      <c r="N6558">
        <v>12</v>
      </c>
      <c r="O6558">
        <v>2</v>
      </c>
      <c r="P6558" t="s">
        <v>32</v>
      </c>
      <c r="Q6558" t="s">
        <v>25</v>
      </c>
      <c r="R6558" t="s">
        <v>83</v>
      </c>
      <c r="S6558" t="s">
        <v>234</v>
      </c>
      <c r="T6558" t="s">
        <v>1</v>
      </c>
      <c r="U6558" t="s">
        <v>235</v>
      </c>
    </row>
    <row r="6559" spans="1:21" x14ac:dyDescent="0.25">
      <c r="A6559">
        <v>0</v>
      </c>
      <c r="B6559">
        <v>1002165939</v>
      </c>
      <c r="C6559">
        <v>20023864661</v>
      </c>
      <c r="D6559">
        <v>3</v>
      </c>
      <c r="E6559">
        <v>2</v>
      </c>
      <c r="F6559">
        <v>6</v>
      </c>
      <c r="G6559">
        <v>1</v>
      </c>
      <c r="H6559" s="1">
        <v>45698.581458333334</v>
      </c>
      <c r="I6559" s="2">
        <v>45698</v>
      </c>
      <c r="J6559" t="s">
        <v>214</v>
      </c>
      <c r="K6559">
        <v>1000</v>
      </c>
      <c r="L6559" t="s">
        <v>51</v>
      </c>
      <c r="M6559" t="s">
        <v>146</v>
      </c>
      <c r="N6559">
        <v>13</v>
      </c>
      <c r="O6559">
        <v>2</v>
      </c>
      <c r="P6559" t="s">
        <v>32</v>
      </c>
      <c r="Q6559" t="s">
        <v>28</v>
      </c>
      <c r="R6559" t="s">
        <v>83</v>
      </c>
      <c r="S6559" t="s">
        <v>214</v>
      </c>
      <c r="T6559" t="s">
        <v>1</v>
      </c>
      <c r="U6559" t="s">
        <v>215</v>
      </c>
    </row>
    <row r="6560" spans="1:21" x14ac:dyDescent="0.25">
      <c r="A6560">
        <v>0</v>
      </c>
      <c r="B6560">
        <v>1000387717</v>
      </c>
      <c r="C6560">
        <v>10050572964</v>
      </c>
      <c r="D6560">
        <v>3</v>
      </c>
      <c r="E6560">
        <v>2</v>
      </c>
      <c r="F6560" t="s">
        <v>56</v>
      </c>
      <c r="G6560">
        <v>1</v>
      </c>
      <c r="H6560" s="1">
        <v>45698.393159722225</v>
      </c>
      <c r="I6560" s="2">
        <v>45698</v>
      </c>
      <c r="J6560" t="s">
        <v>232</v>
      </c>
      <c r="K6560">
        <v>1160</v>
      </c>
      <c r="L6560" t="s">
        <v>51</v>
      </c>
      <c r="M6560" t="s">
        <v>57</v>
      </c>
      <c r="N6560">
        <v>9</v>
      </c>
      <c r="O6560">
        <v>2</v>
      </c>
      <c r="P6560" t="s">
        <v>31</v>
      </c>
      <c r="Q6560" t="s">
        <v>12</v>
      </c>
      <c r="R6560" t="s">
        <v>83</v>
      </c>
      <c r="S6560" t="s">
        <v>232</v>
      </c>
      <c r="T6560" t="s">
        <v>1</v>
      </c>
      <c r="U6560" t="s">
        <v>233</v>
      </c>
    </row>
    <row r="6561" spans="1:21" x14ac:dyDescent="0.25">
      <c r="A6561">
        <v>0</v>
      </c>
      <c r="B6561">
        <v>1100231043</v>
      </c>
      <c r="C6561">
        <v>20091649846</v>
      </c>
      <c r="D6561">
        <v>3</v>
      </c>
      <c r="E6561">
        <v>2</v>
      </c>
      <c r="F6561">
        <v>3</v>
      </c>
      <c r="G6561">
        <v>1</v>
      </c>
      <c r="H6561" s="1">
        <v>45698.451736111114</v>
      </c>
      <c r="I6561" s="2">
        <v>45698</v>
      </c>
      <c r="J6561" t="s">
        <v>214</v>
      </c>
      <c r="K6561">
        <v>1000</v>
      </c>
      <c r="L6561" t="s">
        <v>51</v>
      </c>
      <c r="M6561" t="s">
        <v>114</v>
      </c>
      <c r="N6561">
        <v>10</v>
      </c>
      <c r="O6561">
        <v>2</v>
      </c>
      <c r="P6561" t="s">
        <v>32</v>
      </c>
      <c r="Q6561" t="s">
        <v>28</v>
      </c>
      <c r="R6561" t="s">
        <v>83</v>
      </c>
      <c r="S6561" t="s">
        <v>214</v>
      </c>
      <c r="T6561" t="s">
        <v>1</v>
      </c>
      <c r="U6561" t="s">
        <v>215</v>
      </c>
    </row>
    <row r="6562" spans="1:21" x14ac:dyDescent="0.25">
      <c r="A6562">
        <v>0</v>
      </c>
      <c r="B6562">
        <v>1002761639</v>
      </c>
      <c r="C6562">
        <v>20091461531</v>
      </c>
      <c r="D6562">
        <v>3</v>
      </c>
      <c r="E6562">
        <v>2</v>
      </c>
      <c r="F6562" t="s">
        <v>56</v>
      </c>
      <c r="G6562">
        <v>1</v>
      </c>
      <c r="H6562" s="1">
        <v>45698.497546296298</v>
      </c>
      <c r="I6562" s="2">
        <v>45698</v>
      </c>
      <c r="J6562" t="s">
        <v>234</v>
      </c>
      <c r="K6562">
        <v>1000</v>
      </c>
      <c r="L6562" t="s">
        <v>51</v>
      </c>
      <c r="M6562" t="s">
        <v>57</v>
      </c>
      <c r="N6562">
        <v>11</v>
      </c>
      <c r="O6562">
        <v>2</v>
      </c>
      <c r="P6562" t="s">
        <v>32</v>
      </c>
      <c r="Q6562" t="s">
        <v>25</v>
      </c>
      <c r="R6562" t="s">
        <v>83</v>
      </c>
      <c r="S6562" t="s">
        <v>234</v>
      </c>
      <c r="T6562" t="s">
        <v>1</v>
      </c>
      <c r="U6562" t="s">
        <v>235</v>
      </c>
    </row>
    <row r="6563" spans="1:21" x14ac:dyDescent="0.25">
      <c r="A6563">
        <v>0</v>
      </c>
      <c r="B6563">
        <v>1002274172</v>
      </c>
      <c r="C6563">
        <v>20022116055</v>
      </c>
      <c r="D6563">
        <v>3</v>
      </c>
      <c r="E6563">
        <v>2</v>
      </c>
      <c r="F6563" t="s">
        <v>56</v>
      </c>
      <c r="G6563">
        <v>1</v>
      </c>
      <c r="H6563" s="1">
        <v>45698.503900462965</v>
      </c>
      <c r="I6563" s="2">
        <v>45698</v>
      </c>
      <c r="J6563" t="s">
        <v>234</v>
      </c>
      <c r="K6563">
        <v>1000</v>
      </c>
      <c r="L6563" t="s">
        <v>51</v>
      </c>
      <c r="M6563" t="s">
        <v>57</v>
      </c>
      <c r="N6563">
        <v>12</v>
      </c>
      <c r="O6563">
        <v>2</v>
      </c>
      <c r="P6563" t="s">
        <v>32</v>
      </c>
      <c r="Q6563" t="s">
        <v>25</v>
      </c>
      <c r="R6563" t="s">
        <v>83</v>
      </c>
      <c r="S6563" t="s">
        <v>234</v>
      </c>
      <c r="T6563" t="s">
        <v>1</v>
      </c>
      <c r="U6563" t="s">
        <v>235</v>
      </c>
    </row>
    <row r="6564" spans="1:21" x14ac:dyDescent="0.25">
      <c r="A6564">
        <v>0</v>
      </c>
      <c r="B6564">
        <v>1001212304</v>
      </c>
      <c r="C6564">
        <v>10011397972</v>
      </c>
      <c r="D6564">
        <v>3</v>
      </c>
      <c r="E6564">
        <v>2</v>
      </c>
      <c r="F6564" t="s">
        <v>56</v>
      </c>
      <c r="G6564">
        <v>1</v>
      </c>
      <c r="H6564" s="1">
        <v>45698.51053240741</v>
      </c>
      <c r="I6564" s="2">
        <v>45698</v>
      </c>
      <c r="J6564" t="s">
        <v>245</v>
      </c>
      <c r="K6564">
        <v>1160</v>
      </c>
      <c r="L6564" t="s">
        <v>51</v>
      </c>
      <c r="M6564" t="s">
        <v>57</v>
      </c>
      <c r="N6564">
        <v>12</v>
      </c>
      <c r="O6564">
        <v>2</v>
      </c>
      <c r="P6564" t="s">
        <v>31</v>
      </c>
      <c r="Q6564" t="s">
        <v>5</v>
      </c>
      <c r="R6564" t="s">
        <v>83</v>
      </c>
      <c r="S6564" t="s">
        <v>245</v>
      </c>
      <c r="T6564" t="s">
        <v>1</v>
      </c>
      <c r="U6564" t="s">
        <v>246</v>
      </c>
    </row>
    <row r="6565" spans="1:21" x14ac:dyDescent="0.25">
      <c r="A6565">
        <v>0</v>
      </c>
      <c r="B6565">
        <v>1000874202</v>
      </c>
      <c r="C6565">
        <v>10092680429</v>
      </c>
      <c r="D6565">
        <v>3</v>
      </c>
      <c r="E6565">
        <v>2</v>
      </c>
      <c r="F6565" t="s">
        <v>60</v>
      </c>
      <c r="G6565">
        <v>1</v>
      </c>
      <c r="H6565" s="1">
        <v>45698.534745370373</v>
      </c>
      <c r="I6565" s="2">
        <v>45698</v>
      </c>
      <c r="J6565" t="s">
        <v>55</v>
      </c>
      <c r="K6565">
        <v>1160</v>
      </c>
      <c r="L6565" t="s">
        <v>51</v>
      </c>
      <c r="M6565" t="s">
        <v>61</v>
      </c>
      <c r="N6565">
        <v>12</v>
      </c>
      <c r="O6565">
        <v>2</v>
      </c>
      <c r="P6565" t="s">
        <v>31</v>
      </c>
      <c r="Q6565" t="s">
        <v>8</v>
      </c>
      <c r="R6565" t="s">
        <v>83</v>
      </c>
      <c r="S6565" t="s">
        <v>55</v>
      </c>
      <c r="T6565" t="s">
        <v>1</v>
      </c>
      <c r="U6565" t="s">
        <v>9</v>
      </c>
    </row>
    <row r="6566" spans="1:21" x14ac:dyDescent="0.25">
      <c r="A6566">
        <v>0</v>
      </c>
      <c r="B6566">
        <v>1003924262</v>
      </c>
      <c r="C6566">
        <v>20032677641</v>
      </c>
      <c r="D6566">
        <v>3</v>
      </c>
      <c r="E6566">
        <v>2</v>
      </c>
      <c r="F6566">
        <v>3</v>
      </c>
      <c r="G6566">
        <v>1</v>
      </c>
      <c r="H6566" s="1">
        <v>45698.569432870368</v>
      </c>
      <c r="I6566" s="2">
        <v>45698</v>
      </c>
      <c r="J6566" t="s">
        <v>144</v>
      </c>
      <c r="K6566">
        <v>1000</v>
      </c>
      <c r="L6566" t="s">
        <v>51</v>
      </c>
      <c r="M6566" t="s">
        <v>114</v>
      </c>
      <c r="N6566">
        <v>13</v>
      </c>
      <c r="O6566">
        <v>2</v>
      </c>
      <c r="P6566" t="s">
        <v>32</v>
      </c>
      <c r="Q6566" t="s">
        <v>28</v>
      </c>
      <c r="R6566" t="s">
        <v>83</v>
      </c>
      <c r="S6566" t="s">
        <v>144</v>
      </c>
      <c r="T6566" t="s">
        <v>1</v>
      </c>
      <c r="U6566" t="s">
        <v>145</v>
      </c>
    </row>
    <row r="6567" spans="1:21" x14ac:dyDescent="0.25">
      <c r="A6567">
        <v>0</v>
      </c>
      <c r="B6567">
        <v>1100239249</v>
      </c>
      <c r="C6567">
        <v>20091530681</v>
      </c>
      <c r="D6567">
        <v>3</v>
      </c>
      <c r="E6567">
        <v>2</v>
      </c>
      <c r="F6567">
        <v>3</v>
      </c>
      <c r="G6567">
        <v>1</v>
      </c>
      <c r="H6567" s="1">
        <v>45698.620763888888</v>
      </c>
      <c r="I6567" s="2">
        <v>45698</v>
      </c>
      <c r="J6567" t="s">
        <v>43</v>
      </c>
      <c r="K6567">
        <v>1000</v>
      </c>
      <c r="L6567" t="s">
        <v>51</v>
      </c>
      <c r="M6567" t="s">
        <v>114</v>
      </c>
      <c r="N6567">
        <v>14</v>
      </c>
      <c r="O6567">
        <v>2</v>
      </c>
      <c r="P6567" t="s">
        <v>32</v>
      </c>
      <c r="Q6567" t="s">
        <v>25</v>
      </c>
      <c r="R6567" t="s">
        <v>83</v>
      </c>
      <c r="S6567" t="s">
        <v>43</v>
      </c>
      <c r="T6567" t="s">
        <v>1</v>
      </c>
      <c r="U6567" t="s">
        <v>27</v>
      </c>
    </row>
    <row r="6568" spans="1:21" x14ac:dyDescent="0.25">
      <c r="A6568">
        <v>0</v>
      </c>
      <c r="B6568">
        <v>1001858644</v>
      </c>
      <c r="C6568">
        <v>20010543617</v>
      </c>
      <c r="D6568">
        <v>3</v>
      </c>
      <c r="E6568">
        <v>2</v>
      </c>
      <c r="F6568" t="s">
        <v>56</v>
      </c>
      <c r="G6568">
        <v>1</v>
      </c>
      <c r="H6568" s="1">
        <v>45698.392557870371</v>
      </c>
      <c r="I6568" s="2">
        <v>45698</v>
      </c>
      <c r="J6568" t="s">
        <v>181</v>
      </c>
      <c r="K6568">
        <v>1000</v>
      </c>
      <c r="L6568" t="s">
        <v>51</v>
      </c>
      <c r="M6568" t="s">
        <v>57</v>
      </c>
      <c r="N6568">
        <v>9</v>
      </c>
      <c r="O6568">
        <v>2</v>
      </c>
      <c r="P6568" t="s">
        <v>32</v>
      </c>
      <c r="Q6568" t="s">
        <v>25</v>
      </c>
      <c r="R6568" t="s">
        <v>83</v>
      </c>
      <c r="S6568" t="s">
        <v>181</v>
      </c>
      <c r="T6568" t="s">
        <v>1</v>
      </c>
      <c r="U6568" t="s">
        <v>26</v>
      </c>
    </row>
    <row r="6569" spans="1:21" x14ac:dyDescent="0.25">
      <c r="A6569">
        <v>0</v>
      </c>
      <c r="B6569">
        <v>1001255552</v>
      </c>
      <c r="C6569">
        <v>10015966004</v>
      </c>
      <c r="D6569">
        <v>3</v>
      </c>
      <c r="E6569">
        <v>2</v>
      </c>
      <c r="F6569" t="s">
        <v>56</v>
      </c>
      <c r="G6569">
        <v>1</v>
      </c>
      <c r="H6569" s="1">
        <v>45698.399143518516</v>
      </c>
      <c r="I6569" s="2">
        <v>45698</v>
      </c>
      <c r="J6569" t="s">
        <v>55</v>
      </c>
      <c r="K6569">
        <v>1160</v>
      </c>
      <c r="L6569" t="s">
        <v>51</v>
      </c>
      <c r="M6569" t="s">
        <v>57</v>
      </c>
      <c r="N6569">
        <v>9</v>
      </c>
      <c r="O6569">
        <v>2</v>
      </c>
      <c r="P6569" t="s">
        <v>31</v>
      </c>
      <c r="Q6569" t="s">
        <v>8</v>
      </c>
      <c r="R6569" t="s">
        <v>83</v>
      </c>
      <c r="S6569" t="s">
        <v>55</v>
      </c>
      <c r="T6569" t="s">
        <v>1</v>
      </c>
      <c r="U6569" t="s">
        <v>9</v>
      </c>
    </row>
    <row r="6570" spans="1:21" x14ac:dyDescent="0.25">
      <c r="A6570">
        <v>0</v>
      </c>
      <c r="B6570">
        <v>1002409366</v>
      </c>
      <c r="C6570">
        <v>10091865542</v>
      </c>
      <c r="D6570">
        <v>3</v>
      </c>
      <c r="E6570">
        <v>2</v>
      </c>
      <c r="F6570" t="s">
        <v>56</v>
      </c>
      <c r="G6570">
        <v>1</v>
      </c>
      <c r="H6570" s="1">
        <v>45698.470682870371</v>
      </c>
      <c r="I6570" s="2">
        <v>45698</v>
      </c>
      <c r="J6570" t="s">
        <v>55</v>
      </c>
      <c r="K6570">
        <v>1160</v>
      </c>
      <c r="L6570" t="s">
        <v>51</v>
      </c>
      <c r="M6570" t="s">
        <v>57</v>
      </c>
      <c r="N6570">
        <v>11</v>
      </c>
      <c r="O6570">
        <v>2</v>
      </c>
      <c r="P6570" t="s">
        <v>31</v>
      </c>
      <c r="Q6570" t="s">
        <v>8</v>
      </c>
      <c r="R6570" t="s">
        <v>83</v>
      </c>
      <c r="S6570" t="s">
        <v>55</v>
      </c>
      <c r="T6570" t="s">
        <v>1</v>
      </c>
      <c r="U6570" t="s">
        <v>9</v>
      </c>
    </row>
    <row r="6571" spans="1:21" x14ac:dyDescent="0.25">
      <c r="A6571">
        <v>0</v>
      </c>
      <c r="B6571">
        <v>1000888973</v>
      </c>
      <c r="C6571">
        <v>10016105321</v>
      </c>
      <c r="D6571">
        <v>3</v>
      </c>
      <c r="E6571">
        <v>2</v>
      </c>
      <c r="F6571" t="s">
        <v>56</v>
      </c>
      <c r="G6571">
        <v>1</v>
      </c>
      <c r="H6571" s="1">
        <v>45698.48777777778</v>
      </c>
      <c r="I6571" s="2">
        <v>45698</v>
      </c>
      <c r="J6571" t="s">
        <v>245</v>
      </c>
      <c r="K6571">
        <v>1160</v>
      </c>
      <c r="L6571" t="s">
        <v>51</v>
      </c>
      <c r="M6571" t="s">
        <v>57</v>
      </c>
      <c r="N6571">
        <v>11</v>
      </c>
      <c r="O6571">
        <v>2</v>
      </c>
      <c r="P6571" t="s">
        <v>31</v>
      </c>
      <c r="Q6571" t="s">
        <v>5</v>
      </c>
      <c r="R6571" t="s">
        <v>83</v>
      </c>
      <c r="S6571" t="s">
        <v>245</v>
      </c>
      <c r="T6571" t="s">
        <v>1</v>
      </c>
      <c r="U6571" t="s">
        <v>246</v>
      </c>
    </row>
    <row r="6572" spans="1:21" x14ac:dyDescent="0.25">
      <c r="A6572">
        <v>0</v>
      </c>
      <c r="B6572">
        <v>1100055930</v>
      </c>
      <c r="C6572">
        <v>20090395631</v>
      </c>
      <c r="D6572">
        <v>3</v>
      </c>
      <c r="E6572">
        <v>2</v>
      </c>
      <c r="F6572">
        <v>3</v>
      </c>
      <c r="G6572">
        <v>1</v>
      </c>
      <c r="H6572" s="1">
        <v>45698.497094907405</v>
      </c>
      <c r="I6572" s="2">
        <v>45698</v>
      </c>
      <c r="J6572" t="s">
        <v>214</v>
      </c>
      <c r="K6572">
        <v>1000</v>
      </c>
      <c r="L6572" t="s">
        <v>51</v>
      </c>
      <c r="M6572" t="s">
        <v>114</v>
      </c>
      <c r="N6572">
        <v>11</v>
      </c>
      <c r="O6572">
        <v>2</v>
      </c>
      <c r="P6572" t="s">
        <v>32</v>
      </c>
      <c r="Q6572" t="s">
        <v>28</v>
      </c>
      <c r="R6572" t="s">
        <v>83</v>
      </c>
      <c r="S6572" t="s">
        <v>214</v>
      </c>
      <c r="T6572" t="s">
        <v>1</v>
      </c>
      <c r="U6572" t="s">
        <v>215</v>
      </c>
    </row>
    <row r="6573" spans="1:21" x14ac:dyDescent="0.25">
      <c r="A6573">
        <v>0</v>
      </c>
      <c r="B6573">
        <v>1002274172</v>
      </c>
      <c r="C6573">
        <v>20029114046</v>
      </c>
      <c r="D6573">
        <v>3</v>
      </c>
      <c r="E6573">
        <v>2</v>
      </c>
      <c r="F6573" t="s">
        <v>56</v>
      </c>
      <c r="G6573">
        <v>1</v>
      </c>
      <c r="H6573" s="1">
        <v>45698.503055555557</v>
      </c>
      <c r="I6573" s="2">
        <v>45698</v>
      </c>
      <c r="J6573" t="s">
        <v>234</v>
      </c>
      <c r="K6573">
        <v>1000</v>
      </c>
      <c r="L6573" t="s">
        <v>51</v>
      </c>
      <c r="M6573" t="s">
        <v>57</v>
      </c>
      <c r="N6573">
        <v>12</v>
      </c>
      <c r="O6573">
        <v>2</v>
      </c>
      <c r="P6573" t="s">
        <v>32</v>
      </c>
      <c r="Q6573" t="s">
        <v>25</v>
      </c>
      <c r="R6573" t="s">
        <v>83</v>
      </c>
      <c r="S6573" t="s">
        <v>234</v>
      </c>
      <c r="T6573" t="s">
        <v>1</v>
      </c>
      <c r="U6573" t="s">
        <v>235</v>
      </c>
    </row>
    <row r="6574" spans="1:21" x14ac:dyDescent="0.25">
      <c r="A6574">
        <v>0</v>
      </c>
      <c r="B6574">
        <v>1002086738</v>
      </c>
      <c r="C6574">
        <v>20014066706</v>
      </c>
      <c r="D6574">
        <v>3</v>
      </c>
      <c r="E6574">
        <v>2</v>
      </c>
      <c r="F6574" t="s">
        <v>56</v>
      </c>
      <c r="G6574">
        <v>1</v>
      </c>
      <c r="H6574" s="1">
        <v>45698.509351851855</v>
      </c>
      <c r="I6574" s="2">
        <v>45698</v>
      </c>
      <c r="J6574" t="s">
        <v>234</v>
      </c>
      <c r="K6574">
        <v>1000</v>
      </c>
      <c r="L6574" t="s">
        <v>51</v>
      </c>
      <c r="M6574" t="s">
        <v>57</v>
      </c>
      <c r="N6574">
        <v>12</v>
      </c>
      <c r="O6574">
        <v>2</v>
      </c>
      <c r="P6574" t="s">
        <v>32</v>
      </c>
      <c r="Q6574" t="s">
        <v>25</v>
      </c>
      <c r="R6574" t="s">
        <v>83</v>
      </c>
      <c r="S6574" t="s">
        <v>234</v>
      </c>
      <c r="T6574" t="s">
        <v>1</v>
      </c>
      <c r="U6574" t="s">
        <v>235</v>
      </c>
    </row>
    <row r="6575" spans="1:21" x14ac:dyDescent="0.25">
      <c r="A6575">
        <v>0</v>
      </c>
      <c r="B6575">
        <v>1000743087</v>
      </c>
      <c r="C6575">
        <v>10013949317</v>
      </c>
      <c r="D6575">
        <v>3</v>
      </c>
      <c r="E6575">
        <v>2</v>
      </c>
      <c r="F6575" t="s">
        <v>56</v>
      </c>
      <c r="G6575">
        <v>1</v>
      </c>
      <c r="H6575" s="1">
        <v>45698.515405092592</v>
      </c>
      <c r="I6575" s="2">
        <v>45698</v>
      </c>
      <c r="J6575" t="s">
        <v>210</v>
      </c>
      <c r="K6575">
        <v>1160</v>
      </c>
      <c r="L6575" t="s">
        <v>51</v>
      </c>
      <c r="M6575" t="s">
        <v>57</v>
      </c>
      <c r="N6575">
        <v>12</v>
      </c>
      <c r="O6575">
        <v>2</v>
      </c>
      <c r="P6575" t="s">
        <v>31</v>
      </c>
      <c r="Q6575" t="s">
        <v>2</v>
      </c>
      <c r="R6575" t="s">
        <v>83</v>
      </c>
      <c r="S6575" t="s">
        <v>210</v>
      </c>
      <c r="T6575" t="s">
        <v>1</v>
      </c>
      <c r="U6575" t="s">
        <v>211</v>
      </c>
    </row>
    <row r="6576" spans="1:21" x14ac:dyDescent="0.25">
      <c r="A6576">
        <v>0</v>
      </c>
      <c r="B6576">
        <v>1001397362</v>
      </c>
      <c r="C6576">
        <v>20029007091</v>
      </c>
      <c r="D6576">
        <v>3</v>
      </c>
      <c r="E6576">
        <v>2</v>
      </c>
      <c r="F6576">
        <v>3</v>
      </c>
      <c r="G6576">
        <v>1</v>
      </c>
      <c r="H6576" s="1">
        <v>45698.53125</v>
      </c>
      <c r="I6576" s="2">
        <v>45698</v>
      </c>
      <c r="J6576" t="s">
        <v>43</v>
      </c>
      <c r="K6576">
        <v>1000</v>
      </c>
      <c r="L6576" t="s">
        <v>51</v>
      </c>
      <c r="M6576" t="s">
        <v>114</v>
      </c>
      <c r="N6576">
        <v>12</v>
      </c>
      <c r="O6576">
        <v>2</v>
      </c>
      <c r="P6576" t="s">
        <v>32</v>
      </c>
      <c r="Q6576" t="s">
        <v>25</v>
      </c>
      <c r="R6576" t="s">
        <v>83</v>
      </c>
      <c r="S6576" t="s">
        <v>43</v>
      </c>
      <c r="T6576" t="s">
        <v>1</v>
      </c>
      <c r="U6576" t="s">
        <v>27</v>
      </c>
    </row>
    <row r="6577" spans="1:21" x14ac:dyDescent="0.25">
      <c r="A6577">
        <v>0</v>
      </c>
      <c r="B6577">
        <v>1002149542</v>
      </c>
      <c r="C6577">
        <v>20090072545</v>
      </c>
      <c r="D6577">
        <v>3</v>
      </c>
      <c r="E6577">
        <v>2</v>
      </c>
      <c r="F6577" t="s">
        <v>56</v>
      </c>
      <c r="G6577">
        <v>1</v>
      </c>
      <c r="H6577" s="1">
        <v>45698.573680555557</v>
      </c>
      <c r="I6577" s="2">
        <v>45698</v>
      </c>
      <c r="J6577" t="s">
        <v>234</v>
      </c>
      <c r="K6577">
        <v>1000</v>
      </c>
      <c r="L6577" t="s">
        <v>51</v>
      </c>
      <c r="M6577" t="s">
        <v>57</v>
      </c>
      <c r="N6577">
        <v>13</v>
      </c>
      <c r="O6577">
        <v>2</v>
      </c>
      <c r="P6577" t="s">
        <v>32</v>
      </c>
      <c r="Q6577" t="s">
        <v>25</v>
      </c>
      <c r="R6577" t="s">
        <v>83</v>
      </c>
      <c r="S6577" t="s">
        <v>234</v>
      </c>
      <c r="T6577" t="s">
        <v>1</v>
      </c>
      <c r="U6577" t="s">
        <v>235</v>
      </c>
    </row>
    <row r="6578" spans="1:21" x14ac:dyDescent="0.25">
      <c r="A6578">
        <v>0</v>
      </c>
      <c r="B6578">
        <v>1002006217</v>
      </c>
      <c r="C6578">
        <v>20028114666</v>
      </c>
      <c r="D6578">
        <v>3</v>
      </c>
      <c r="E6578">
        <v>2</v>
      </c>
      <c r="F6578" t="s">
        <v>60</v>
      </c>
      <c r="G6578">
        <v>1</v>
      </c>
      <c r="H6578" s="1">
        <v>45698.619768518518</v>
      </c>
      <c r="I6578" s="2">
        <v>45698</v>
      </c>
      <c r="J6578" t="s">
        <v>234</v>
      </c>
      <c r="K6578">
        <v>1000</v>
      </c>
      <c r="L6578" t="s">
        <v>51</v>
      </c>
      <c r="M6578" t="s">
        <v>61</v>
      </c>
      <c r="N6578">
        <v>14</v>
      </c>
      <c r="O6578">
        <v>2</v>
      </c>
      <c r="P6578" t="s">
        <v>32</v>
      </c>
      <c r="Q6578" t="s">
        <v>25</v>
      </c>
      <c r="R6578" t="s">
        <v>83</v>
      </c>
      <c r="S6578" t="s">
        <v>234</v>
      </c>
      <c r="T6578" t="s">
        <v>1</v>
      </c>
      <c r="U6578" t="s">
        <v>235</v>
      </c>
    </row>
    <row r="6579" spans="1:21" x14ac:dyDescent="0.25">
      <c r="A6579">
        <v>0</v>
      </c>
      <c r="B6579">
        <v>1001542489</v>
      </c>
      <c r="C6579">
        <v>10034718477</v>
      </c>
      <c r="D6579">
        <v>3</v>
      </c>
      <c r="E6579">
        <v>2</v>
      </c>
      <c r="F6579" t="s">
        <v>56</v>
      </c>
      <c r="G6579">
        <v>1</v>
      </c>
      <c r="H6579" s="1">
        <v>45698.482858796298</v>
      </c>
      <c r="I6579" s="2">
        <v>45698</v>
      </c>
      <c r="J6579" t="s">
        <v>210</v>
      </c>
      <c r="K6579">
        <v>1160</v>
      </c>
      <c r="L6579" t="s">
        <v>51</v>
      </c>
      <c r="M6579" t="s">
        <v>57</v>
      </c>
      <c r="N6579">
        <v>11</v>
      </c>
      <c r="O6579">
        <v>2</v>
      </c>
      <c r="P6579" t="s">
        <v>31</v>
      </c>
      <c r="Q6579" t="s">
        <v>2</v>
      </c>
      <c r="R6579" t="s">
        <v>83</v>
      </c>
      <c r="S6579" t="s">
        <v>210</v>
      </c>
      <c r="T6579" t="s">
        <v>1</v>
      </c>
      <c r="U6579" t="s">
        <v>211</v>
      </c>
    </row>
    <row r="6580" spans="1:21" x14ac:dyDescent="0.25">
      <c r="A6580">
        <v>0</v>
      </c>
      <c r="B6580">
        <v>1001124923</v>
      </c>
      <c r="C6580">
        <v>10030572316</v>
      </c>
      <c r="D6580">
        <v>3</v>
      </c>
      <c r="E6580">
        <v>2</v>
      </c>
      <c r="F6580" t="s">
        <v>56</v>
      </c>
      <c r="G6580">
        <v>1</v>
      </c>
      <c r="H6580" s="1">
        <v>45698.386817129627</v>
      </c>
      <c r="I6580" s="2">
        <v>45698</v>
      </c>
      <c r="J6580" t="s">
        <v>232</v>
      </c>
      <c r="K6580">
        <v>1160</v>
      </c>
      <c r="L6580" t="s">
        <v>51</v>
      </c>
      <c r="M6580" t="s">
        <v>57</v>
      </c>
      <c r="N6580">
        <v>9</v>
      </c>
      <c r="O6580">
        <v>2</v>
      </c>
      <c r="P6580" t="s">
        <v>31</v>
      </c>
      <c r="Q6580" t="s">
        <v>12</v>
      </c>
      <c r="R6580" t="s">
        <v>83</v>
      </c>
      <c r="S6580" t="s">
        <v>232</v>
      </c>
      <c r="T6580" t="s">
        <v>1</v>
      </c>
      <c r="U6580" t="s">
        <v>233</v>
      </c>
    </row>
    <row r="6581" spans="1:21" x14ac:dyDescent="0.25">
      <c r="A6581">
        <v>0</v>
      </c>
      <c r="B6581">
        <v>1001161714</v>
      </c>
      <c r="C6581">
        <v>10026263300</v>
      </c>
      <c r="D6581">
        <v>3</v>
      </c>
      <c r="E6581">
        <v>2</v>
      </c>
      <c r="F6581" t="s">
        <v>56</v>
      </c>
      <c r="G6581">
        <v>1</v>
      </c>
      <c r="H6581" s="1">
        <v>45698.394305555557</v>
      </c>
      <c r="I6581" s="2">
        <v>45698</v>
      </c>
      <c r="J6581" t="s">
        <v>232</v>
      </c>
      <c r="K6581">
        <v>1160</v>
      </c>
      <c r="L6581" t="s">
        <v>51</v>
      </c>
      <c r="M6581" t="s">
        <v>57</v>
      </c>
      <c r="N6581">
        <v>9</v>
      </c>
      <c r="O6581">
        <v>2</v>
      </c>
      <c r="P6581" t="s">
        <v>31</v>
      </c>
      <c r="Q6581" t="s">
        <v>12</v>
      </c>
      <c r="R6581" t="s">
        <v>83</v>
      </c>
      <c r="S6581" t="s">
        <v>232</v>
      </c>
      <c r="T6581" t="s">
        <v>1</v>
      </c>
      <c r="U6581" t="s">
        <v>233</v>
      </c>
    </row>
    <row r="6582" spans="1:21" x14ac:dyDescent="0.25">
      <c r="A6582">
        <v>0</v>
      </c>
      <c r="B6582">
        <v>1100171100</v>
      </c>
      <c r="C6582">
        <v>10092832954</v>
      </c>
      <c r="D6582">
        <v>3</v>
      </c>
      <c r="E6582">
        <v>2</v>
      </c>
      <c r="F6582" t="s">
        <v>56</v>
      </c>
      <c r="G6582">
        <v>1</v>
      </c>
      <c r="H6582" s="1">
        <v>45698.515104166669</v>
      </c>
      <c r="I6582" s="2">
        <v>45698</v>
      </c>
      <c r="J6582" t="s">
        <v>205</v>
      </c>
      <c r="K6582">
        <v>1160</v>
      </c>
      <c r="L6582" t="s">
        <v>51</v>
      </c>
      <c r="M6582" t="s">
        <v>57</v>
      </c>
      <c r="N6582">
        <v>12</v>
      </c>
      <c r="O6582">
        <v>2</v>
      </c>
      <c r="P6582" t="s">
        <v>31</v>
      </c>
      <c r="Q6582" t="s">
        <v>12</v>
      </c>
      <c r="R6582" t="s">
        <v>83</v>
      </c>
      <c r="S6582" t="s">
        <v>205</v>
      </c>
      <c r="T6582" t="s">
        <v>1</v>
      </c>
      <c r="U6582" t="s">
        <v>206</v>
      </c>
    </row>
    <row r="6583" spans="1:21" x14ac:dyDescent="0.25">
      <c r="A6583">
        <v>901025297652</v>
      </c>
      <c r="B6583">
        <v>1003889136</v>
      </c>
      <c r="C6583">
        <v>10053214101</v>
      </c>
      <c r="D6583">
        <v>3</v>
      </c>
      <c r="E6583" t="s">
        <v>62</v>
      </c>
      <c r="F6583">
        <v>5</v>
      </c>
      <c r="G6583">
        <v>1</v>
      </c>
      <c r="H6583" s="1">
        <v>45698.464791666665</v>
      </c>
      <c r="I6583" s="2">
        <v>45698</v>
      </c>
      <c r="J6583" t="s">
        <v>35</v>
      </c>
      <c r="K6583">
        <v>1160</v>
      </c>
      <c r="L6583" t="s">
        <v>63</v>
      </c>
      <c r="M6583" t="s">
        <v>64</v>
      </c>
      <c r="N6583">
        <v>11</v>
      </c>
      <c r="O6583">
        <v>2</v>
      </c>
      <c r="P6583" t="s">
        <v>31</v>
      </c>
      <c r="Q6583" t="s">
        <v>5</v>
      </c>
      <c r="R6583" t="s">
        <v>83</v>
      </c>
      <c r="S6583" t="s">
        <v>35</v>
      </c>
      <c r="T6583" t="s">
        <v>1</v>
      </c>
      <c r="U6583" t="s">
        <v>7</v>
      </c>
    </row>
    <row r="6584" spans="1:21" x14ac:dyDescent="0.25">
      <c r="A6584">
        <v>901025436280</v>
      </c>
      <c r="B6584">
        <v>1000755068</v>
      </c>
      <c r="C6584">
        <v>10015565723</v>
      </c>
      <c r="D6584">
        <v>3</v>
      </c>
      <c r="E6584" t="s">
        <v>62</v>
      </c>
      <c r="F6584">
        <v>5</v>
      </c>
      <c r="G6584">
        <v>1</v>
      </c>
      <c r="H6584" s="1">
        <v>45698.58662037037</v>
      </c>
      <c r="I6584" s="2">
        <v>45698</v>
      </c>
      <c r="J6584" t="s">
        <v>192</v>
      </c>
      <c r="K6584">
        <v>1160</v>
      </c>
      <c r="L6584" t="s">
        <v>63</v>
      </c>
      <c r="M6584" t="s">
        <v>64</v>
      </c>
      <c r="N6584">
        <v>14</v>
      </c>
      <c r="O6584">
        <v>2</v>
      </c>
      <c r="P6584" t="s">
        <v>31</v>
      </c>
      <c r="Q6584" t="s">
        <v>0</v>
      </c>
      <c r="R6584" t="s">
        <v>83</v>
      </c>
      <c r="S6584" t="s">
        <v>192</v>
      </c>
      <c r="T6584" t="s">
        <v>1</v>
      </c>
      <c r="U6584" t="s">
        <v>202</v>
      </c>
    </row>
    <row r="6585" spans="1:21" x14ac:dyDescent="0.25">
      <c r="A6585">
        <v>901025447873</v>
      </c>
      <c r="B6585">
        <v>1003749110</v>
      </c>
      <c r="C6585">
        <v>10092701845</v>
      </c>
      <c r="D6585">
        <v>3</v>
      </c>
      <c r="E6585" t="s">
        <v>62</v>
      </c>
      <c r="F6585">
        <v>5</v>
      </c>
      <c r="G6585">
        <v>1</v>
      </c>
      <c r="H6585" s="1">
        <v>45698.624432870369</v>
      </c>
      <c r="I6585" s="2">
        <v>45698</v>
      </c>
      <c r="J6585" t="s">
        <v>192</v>
      </c>
      <c r="K6585">
        <v>1160</v>
      </c>
      <c r="L6585" t="s">
        <v>63</v>
      </c>
      <c r="M6585" t="s">
        <v>64</v>
      </c>
      <c r="N6585">
        <v>14</v>
      </c>
      <c r="O6585">
        <v>2</v>
      </c>
      <c r="P6585" t="s">
        <v>31</v>
      </c>
      <c r="Q6585" t="s">
        <v>0</v>
      </c>
      <c r="R6585" t="s">
        <v>83</v>
      </c>
      <c r="S6585" t="s">
        <v>192</v>
      </c>
      <c r="T6585" t="s">
        <v>1</v>
      </c>
      <c r="U6585" t="s">
        <v>202</v>
      </c>
    </row>
    <row r="6586" spans="1:21" x14ac:dyDescent="0.25">
      <c r="A6586">
        <v>901025290814</v>
      </c>
      <c r="B6586">
        <v>1002017474</v>
      </c>
      <c r="C6586">
        <v>20023080169</v>
      </c>
      <c r="D6586">
        <v>3</v>
      </c>
      <c r="E6586" t="s">
        <v>62</v>
      </c>
      <c r="F6586">
        <v>5</v>
      </c>
      <c r="G6586">
        <v>1</v>
      </c>
      <c r="H6586" s="1">
        <v>45698.447777777779</v>
      </c>
      <c r="I6586" s="2">
        <v>45698</v>
      </c>
      <c r="J6586" t="s">
        <v>43</v>
      </c>
      <c r="K6586">
        <v>1000</v>
      </c>
      <c r="L6586" t="s">
        <v>63</v>
      </c>
      <c r="M6586" t="s">
        <v>64</v>
      </c>
      <c r="N6586">
        <v>10</v>
      </c>
      <c r="O6586">
        <v>2</v>
      </c>
      <c r="P6586" t="s">
        <v>32</v>
      </c>
      <c r="Q6586" t="s">
        <v>25</v>
      </c>
      <c r="R6586" t="s">
        <v>83</v>
      </c>
      <c r="S6586" t="s">
        <v>43</v>
      </c>
      <c r="T6586" t="s">
        <v>1</v>
      </c>
      <c r="U6586" t="s">
        <v>27</v>
      </c>
    </row>
    <row r="6587" spans="1:21" x14ac:dyDescent="0.25">
      <c r="A6587">
        <v>901025380642</v>
      </c>
      <c r="B6587">
        <v>1002285979</v>
      </c>
      <c r="C6587">
        <v>10053223664</v>
      </c>
      <c r="D6587">
        <v>3</v>
      </c>
      <c r="E6587" t="s">
        <v>62</v>
      </c>
      <c r="F6587">
        <v>5</v>
      </c>
      <c r="G6587">
        <v>1</v>
      </c>
      <c r="H6587" s="1">
        <v>45698.548090277778</v>
      </c>
      <c r="I6587" s="2">
        <v>45698</v>
      </c>
      <c r="J6587" t="s">
        <v>205</v>
      </c>
      <c r="K6587">
        <v>1160</v>
      </c>
      <c r="L6587" t="s">
        <v>63</v>
      </c>
      <c r="M6587" t="s">
        <v>64</v>
      </c>
      <c r="N6587">
        <v>13</v>
      </c>
      <c r="O6587">
        <v>2</v>
      </c>
      <c r="P6587" t="s">
        <v>31</v>
      </c>
      <c r="Q6587" t="s">
        <v>12</v>
      </c>
      <c r="R6587" t="s">
        <v>83</v>
      </c>
      <c r="S6587" t="s">
        <v>205</v>
      </c>
      <c r="T6587" t="s">
        <v>1</v>
      </c>
      <c r="U6587" t="s">
        <v>206</v>
      </c>
    </row>
    <row r="6588" spans="1:21" x14ac:dyDescent="0.25">
      <c r="A6588">
        <v>901025418457</v>
      </c>
      <c r="B6588">
        <v>1003300497</v>
      </c>
      <c r="C6588">
        <v>20091021392</v>
      </c>
      <c r="D6588">
        <v>3</v>
      </c>
      <c r="E6588" t="s">
        <v>62</v>
      </c>
      <c r="F6588">
        <v>5</v>
      </c>
      <c r="G6588">
        <v>1</v>
      </c>
      <c r="H6588" s="1">
        <v>45698.571655092594</v>
      </c>
      <c r="I6588" s="2">
        <v>45698</v>
      </c>
      <c r="J6588" t="s">
        <v>198</v>
      </c>
      <c r="K6588">
        <v>1000</v>
      </c>
      <c r="L6588" t="s">
        <v>63</v>
      </c>
      <c r="M6588" t="s">
        <v>64</v>
      </c>
      <c r="N6588">
        <v>13</v>
      </c>
      <c r="O6588">
        <v>2</v>
      </c>
      <c r="P6588" t="s">
        <v>32</v>
      </c>
      <c r="Q6588" t="s">
        <v>25</v>
      </c>
      <c r="R6588" t="s">
        <v>83</v>
      </c>
      <c r="S6588" t="s">
        <v>198</v>
      </c>
      <c r="T6588" t="s">
        <v>1</v>
      </c>
      <c r="U6588" t="s">
        <v>199</v>
      </c>
    </row>
    <row r="6589" spans="1:21" x14ac:dyDescent="0.25">
      <c r="A6589">
        <v>901025436341</v>
      </c>
      <c r="B6589">
        <v>1000755068</v>
      </c>
      <c r="C6589">
        <v>10015565723</v>
      </c>
      <c r="D6589">
        <v>3</v>
      </c>
      <c r="E6589" t="s">
        <v>62</v>
      </c>
      <c r="F6589">
        <v>5</v>
      </c>
      <c r="G6589">
        <v>1</v>
      </c>
      <c r="H6589" s="1">
        <v>45698.586944444447</v>
      </c>
      <c r="I6589" s="2">
        <v>45698</v>
      </c>
      <c r="J6589" t="s">
        <v>192</v>
      </c>
      <c r="K6589">
        <v>1160</v>
      </c>
      <c r="L6589" t="s">
        <v>63</v>
      </c>
      <c r="M6589" t="s">
        <v>64</v>
      </c>
      <c r="N6589">
        <v>14</v>
      </c>
      <c r="O6589">
        <v>2</v>
      </c>
      <c r="P6589" t="s">
        <v>31</v>
      </c>
      <c r="Q6589" t="s">
        <v>0</v>
      </c>
      <c r="R6589" t="s">
        <v>83</v>
      </c>
      <c r="S6589" t="s">
        <v>192</v>
      </c>
      <c r="T6589" t="s">
        <v>1</v>
      </c>
      <c r="U6589" t="s">
        <v>202</v>
      </c>
    </row>
    <row r="6590" spans="1:21" x14ac:dyDescent="0.25">
      <c r="A6590">
        <v>901025447993</v>
      </c>
      <c r="B6590">
        <v>1003749110</v>
      </c>
      <c r="C6590">
        <v>10092701845</v>
      </c>
      <c r="D6590">
        <v>3</v>
      </c>
      <c r="E6590" t="s">
        <v>62</v>
      </c>
      <c r="F6590">
        <v>5</v>
      </c>
      <c r="G6590">
        <v>1</v>
      </c>
      <c r="H6590" s="1">
        <v>45698.624942129631</v>
      </c>
      <c r="I6590" s="2">
        <v>45698</v>
      </c>
      <c r="J6590" t="s">
        <v>192</v>
      </c>
      <c r="K6590">
        <v>1160</v>
      </c>
      <c r="L6590" t="s">
        <v>63</v>
      </c>
      <c r="M6590" t="s">
        <v>64</v>
      </c>
      <c r="N6590">
        <v>14</v>
      </c>
      <c r="O6590">
        <v>2</v>
      </c>
      <c r="P6590" t="s">
        <v>31</v>
      </c>
      <c r="Q6590" t="s">
        <v>0</v>
      </c>
      <c r="R6590" t="s">
        <v>83</v>
      </c>
      <c r="S6590" t="s">
        <v>192</v>
      </c>
      <c r="T6590" t="s">
        <v>1</v>
      </c>
      <c r="U6590" t="s">
        <v>202</v>
      </c>
    </row>
    <row r="6591" spans="1:21" x14ac:dyDescent="0.25">
      <c r="A6591">
        <v>901025374738</v>
      </c>
      <c r="B6591">
        <v>1001070822</v>
      </c>
      <c r="C6591">
        <v>10048360670</v>
      </c>
      <c r="D6591">
        <v>3</v>
      </c>
      <c r="E6591" t="s">
        <v>62</v>
      </c>
      <c r="F6591">
        <v>5</v>
      </c>
      <c r="G6591">
        <v>1</v>
      </c>
      <c r="H6591" s="1">
        <v>45698.544756944444</v>
      </c>
      <c r="I6591" s="2">
        <v>45698</v>
      </c>
      <c r="J6591" t="s">
        <v>192</v>
      </c>
      <c r="K6591">
        <v>1160</v>
      </c>
      <c r="L6591" t="s">
        <v>63</v>
      </c>
      <c r="M6591" t="s">
        <v>64</v>
      </c>
      <c r="N6591">
        <v>13</v>
      </c>
      <c r="O6591">
        <v>2</v>
      </c>
      <c r="P6591" t="s">
        <v>31</v>
      </c>
      <c r="Q6591" t="s">
        <v>0</v>
      </c>
      <c r="R6591" t="s">
        <v>83</v>
      </c>
      <c r="S6591" t="s">
        <v>192</v>
      </c>
      <c r="T6591" t="s">
        <v>1</v>
      </c>
      <c r="U6591" t="s">
        <v>202</v>
      </c>
    </row>
    <row r="6592" spans="1:21" x14ac:dyDescent="0.25">
      <c r="A6592">
        <v>901025436154</v>
      </c>
      <c r="B6592">
        <v>1000755068</v>
      </c>
      <c r="C6592">
        <v>10015565723</v>
      </c>
      <c r="D6592">
        <v>3</v>
      </c>
      <c r="E6592" t="s">
        <v>62</v>
      </c>
      <c r="F6592">
        <v>5</v>
      </c>
      <c r="G6592">
        <v>1</v>
      </c>
      <c r="H6592" s="1">
        <v>45698.586377314816</v>
      </c>
      <c r="I6592" s="2">
        <v>45698</v>
      </c>
      <c r="J6592" t="s">
        <v>192</v>
      </c>
      <c r="K6592">
        <v>1160</v>
      </c>
      <c r="L6592" t="s">
        <v>63</v>
      </c>
      <c r="M6592" t="s">
        <v>64</v>
      </c>
      <c r="N6592">
        <v>14</v>
      </c>
      <c r="O6592">
        <v>2</v>
      </c>
      <c r="P6592" t="s">
        <v>31</v>
      </c>
      <c r="Q6592" t="s">
        <v>0</v>
      </c>
      <c r="R6592" t="s">
        <v>83</v>
      </c>
      <c r="S6592" t="s">
        <v>192</v>
      </c>
      <c r="T6592" t="s">
        <v>1</v>
      </c>
      <c r="U6592" t="s">
        <v>202</v>
      </c>
    </row>
    <row r="6593" spans="1:21" x14ac:dyDescent="0.25">
      <c r="A6593">
        <v>0</v>
      </c>
      <c r="B6593">
        <v>1001763820</v>
      </c>
      <c r="C6593">
        <v>20021142334</v>
      </c>
      <c r="D6593">
        <v>3</v>
      </c>
      <c r="E6593">
        <v>2</v>
      </c>
      <c r="F6593">
        <v>6</v>
      </c>
      <c r="G6593">
        <v>1</v>
      </c>
      <c r="H6593" s="1">
        <v>45698.427812499998</v>
      </c>
      <c r="I6593" s="2">
        <v>45698</v>
      </c>
      <c r="J6593" t="s">
        <v>234</v>
      </c>
      <c r="K6593">
        <v>1000</v>
      </c>
      <c r="L6593" t="s">
        <v>51</v>
      </c>
      <c r="M6593" t="s">
        <v>146</v>
      </c>
      <c r="N6593">
        <v>10</v>
      </c>
      <c r="O6593">
        <v>2</v>
      </c>
      <c r="P6593" t="s">
        <v>32</v>
      </c>
      <c r="Q6593" t="s">
        <v>25</v>
      </c>
      <c r="R6593" t="s">
        <v>83</v>
      </c>
      <c r="S6593" t="s">
        <v>234</v>
      </c>
      <c r="T6593" t="s">
        <v>1</v>
      </c>
      <c r="U6593" t="s">
        <v>235</v>
      </c>
    </row>
    <row r="6594" spans="1:21" x14ac:dyDescent="0.25">
      <c r="A6594">
        <v>0</v>
      </c>
      <c r="B6594">
        <v>1003226425</v>
      </c>
      <c r="C6594">
        <v>10093243870</v>
      </c>
      <c r="D6594">
        <v>3</v>
      </c>
      <c r="E6594">
        <v>18</v>
      </c>
      <c r="F6594" t="s">
        <v>112</v>
      </c>
      <c r="G6594">
        <v>1</v>
      </c>
      <c r="H6594" s="1">
        <v>45698.383692129632</v>
      </c>
      <c r="I6594" s="2">
        <v>45698</v>
      </c>
      <c r="J6594" t="s">
        <v>35</v>
      </c>
      <c r="K6594">
        <v>1160</v>
      </c>
      <c r="L6594" t="s">
        <v>53</v>
      </c>
      <c r="M6594" t="s">
        <v>113</v>
      </c>
      <c r="N6594">
        <v>9</v>
      </c>
      <c r="O6594">
        <v>2</v>
      </c>
      <c r="P6594" t="s">
        <v>31</v>
      </c>
      <c r="Q6594" t="s">
        <v>5</v>
      </c>
      <c r="R6594" t="s">
        <v>83</v>
      </c>
      <c r="S6594" t="s">
        <v>35</v>
      </c>
      <c r="T6594" t="s">
        <v>1</v>
      </c>
      <c r="U6594" t="s">
        <v>7</v>
      </c>
    </row>
    <row r="6595" spans="1:21" x14ac:dyDescent="0.25">
      <c r="A6595">
        <v>0</v>
      </c>
      <c r="B6595">
        <v>1001813214</v>
      </c>
      <c r="C6595">
        <v>20012427215</v>
      </c>
      <c r="D6595">
        <v>3</v>
      </c>
      <c r="E6595">
        <v>2</v>
      </c>
      <c r="F6595">
        <v>3</v>
      </c>
      <c r="G6595">
        <v>1</v>
      </c>
      <c r="H6595" s="1">
        <v>45698.44326388889</v>
      </c>
      <c r="I6595" s="2">
        <v>45698</v>
      </c>
      <c r="J6595" t="s">
        <v>43</v>
      </c>
      <c r="K6595">
        <v>1000</v>
      </c>
      <c r="L6595" t="s">
        <v>51</v>
      </c>
      <c r="M6595" t="s">
        <v>114</v>
      </c>
      <c r="N6595">
        <v>10</v>
      </c>
      <c r="O6595">
        <v>2</v>
      </c>
      <c r="P6595" t="s">
        <v>32</v>
      </c>
      <c r="Q6595" t="s">
        <v>25</v>
      </c>
      <c r="R6595" t="s">
        <v>83</v>
      </c>
      <c r="S6595" t="s">
        <v>43</v>
      </c>
      <c r="T6595" t="s">
        <v>1</v>
      </c>
      <c r="U6595" t="s">
        <v>27</v>
      </c>
    </row>
    <row r="6596" spans="1:21" x14ac:dyDescent="0.25">
      <c r="A6596">
        <v>0</v>
      </c>
      <c r="B6596">
        <v>1002062529</v>
      </c>
      <c r="C6596">
        <v>20012940571</v>
      </c>
      <c r="D6596">
        <v>3</v>
      </c>
      <c r="E6596">
        <v>13</v>
      </c>
      <c r="F6596">
        <v>1</v>
      </c>
      <c r="G6596">
        <v>1</v>
      </c>
      <c r="H6596" s="1">
        <v>45698.397928240738</v>
      </c>
      <c r="I6596" s="2">
        <v>45698</v>
      </c>
      <c r="J6596" t="s">
        <v>214</v>
      </c>
      <c r="K6596">
        <v>1000</v>
      </c>
      <c r="L6596" t="s">
        <v>151</v>
      </c>
      <c r="M6596" t="s">
        <v>155</v>
      </c>
      <c r="N6596">
        <v>9</v>
      </c>
      <c r="O6596">
        <v>2</v>
      </c>
      <c r="P6596" t="s">
        <v>32</v>
      </c>
      <c r="Q6596" t="s">
        <v>28</v>
      </c>
      <c r="R6596" t="s">
        <v>83</v>
      </c>
      <c r="S6596" t="s">
        <v>214</v>
      </c>
      <c r="T6596" t="s">
        <v>1</v>
      </c>
      <c r="U6596" t="s">
        <v>215</v>
      </c>
    </row>
    <row r="6597" spans="1:21" x14ac:dyDescent="0.25">
      <c r="A6597">
        <v>0</v>
      </c>
      <c r="B6597">
        <v>1002123126</v>
      </c>
      <c r="C6597">
        <v>20010247508</v>
      </c>
      <c r="D6597">
        <v>3</v>
      </c>
      <c r="E6597">
        <v>13</v>
      </c>
      <c r="F6597">
        <v>1</v>
      </c>
      <c r="G6597">
        <v>1</v>
      </c>
      <c r="H6597" s="1">
        <v>45698.437916666669</v>
      </c>
      <c r="I6597" s="2">
        <v>45698</v>
      </c>
      <c r="J6597" t="s">
        <v>234</v>
      </c>
      <c r="K6597">
        <v>1000</v>
      </c>
      <c r="L6597" t="s">
        <v>151</v>
      </c>
      <c r="M6597" t="s">
        <v>155</v>
      </c>
      <c r="N6597">
        <v>10</v>
      </c>
      <c r="O6597">
        <v>2</v>
      </c>
      <c r="P6597" t="s">
        <v>32</v>
      </c>
      <c r="Q6597" t="s">
        <v>25</v>
      </c>
      <c r="R6597" t="s">
        <v>83</v>
      </c>
      <c r="S6597" t="s">
        <v>234</v>
      </c>
      <c r="T6597" t="s">
        <v>1</v>
      </c>
      <c r="U6597" t="s">
        <v>235</v>
      </c>
    </row>
    <row r="6598" spans="1:21" x14ac:dyDescent="0.25">
      <c r="A6598">
        <v>0</v>
      </c>
      <c r="B6598">
        <v>1000847468</v>
      </c>
      <c r="C6598">
        <v>10016265091</v>
      </c>
      <c r="D6598">
        <v>3</v>
      </c>
      <c r="E6598">
        <v>2</v>
      </c>
      <c r="F6598" t="s">
        <v>56</v>
      </c>
      <c r="G6598">
        <v>1</v>
      </c>
      <c r="H6598" s="1">
        <v>45698.456597222219</v>
      </c>
      <c r="I6598" s="2">
        <v>45698</v>
      </c>
      <c r="J6598" t="s">
        <v>210</v>
      </c>
      <c r="K6598">
        <v>1160</v>
      </c>
      <c r="L6598" t="s">
        <v>51</v>
      </c>
      <c r="M6598" t="s">
        <v>57</v>
      </c>
      <c r="N6598">
        <v>10</v>
      </c>
      <c r="O6598">
        <v>2</v>
      </c>
      <c r="P6598" t="s">
        <v>31</v>
      </c>
      <c r="Q6598" t="s">
        <v>2</v>
      </c>
      <c r="R6598" t="s">
        <v>83</v>
      </c>
      <c r="S6598" t="s">
        <v>210</v>
      </c>
      <c r="T6598" t="s">
        <v>1</v>
      </c>
      <c r="U6598" t="s">
        <v>211</v>
      </c>
    </row>
    <row r="6599" spans="1:21" x14ac:dyDescent="0.25">
      <c r="A6599">
        <v>0</v>
      </c>
      <c r="B6599">
        <v>1100149887</v>
      </c>
      <c r="C6599">
        <v>20091814994</v>
      </c>
      <c r="D6599">
        <v>3</v>
      </c>
      <c r="E6599">
        <v>2</v>
      </c>
      <c r="F6599">
        <v>3</v>
      </c>
      <c r="G6599">
        <v>1</v>
      </c>
      <c r="H6599" s="1">
        <v>45698.436527777776</v>
      </c>
      <c r="I6599" s="2">
        <v>45698</v>
      </c>
      <c r="J6599" t="s">
        <v>144</v>
      </c>
      <c r="K6599">
        <v>1000</v>
      </c>
      <c r="L6599" t="s">
        <v>51</v>
      </c>
      <c r="M6599" t="s">
        <v>114</v>
      </c>
      <c r="N6599">
        <v>10</v>
      </c>
      <c r="O6599">
        <v>2</v>
      </c>
      <c r="P6599" t="s">
        <v>32</v>
      </c>
      <c r="Q6599" t="s">
        <v>28</v>
      </c>
      <c r="R6599" t="s">
        <v>83</v>
      </c>
      <c r="S6599" t="s">
        <v>144</v>
      </c>
      <c r="T6599" t="s">
        <v>1</v>
      </c>
      <c r="U6599" t="s">
        <v>145</v>
      </c>
    </row>
    <row r="6600" spans="1:21" x14ac:dyDescent="0.25">
      <c r="A6600">
        <v>0</v>
      </c>
      <c r="B6600">
        <v>1000635866</v>
      </c>
      <c r="C6600">
        <v>10040131186</v>
      </c>
      <c r="D6600">
        <v>3</v>
      </c>
      <c r="E6600">
        <v>2</v>
      </c>
      <c r="F6600" t="s">
        <v>60</v>
      </c>
      <c r="G6600">
        <v>1</v>
      </c>
      <c r="H6600" s="1">
        <v>45698.466898148145</v>
      </c>
      <c r="I6600" s="2">
        <v>45698</v>
      </c>
      <c r="J6600" t="s">
        <v>55</v>
      </c>
      <c r="K6600">
        <v>1160</v>
      </c>
      <c r="L6600" t="s">
        <v>51</v>
      </c>
      <c r="M6600" t="s">
        <v>61</v>
      </c>
      <c r="N6600">
        <v>11</v>
      </c>
      <c r="O6600">
        <v>2</v>
      </c>
      <c r="P6600" t="s">
        <v>31</v>
      </c>
      <c r="Q6600" t="s">
        <v>8</v>
      </c>
      <c r="R6600" t="s">
        <v>83</v>
      </c>
      <c r="S6600" t="s">
        <v>55</v>
      </c>
      <c r="T6600" t="s">
        <v>1</v>
      </c>
      <c r="U6600" t="s">
        <v>9</v>
      </c>
    </row>
    <row r="6601" spans="1:21" x14ac:dyDescent="0.25">
      <c r="A6601">
        <v>0</v>
      </c>
      <c r="B6601">
        <v>1001432309</v>
      </c>
      <c r="C6601">
        <v>10043509149</v>
      </c>
      <c r="D6601">
        <v>3</v>
      </c>
      <c r="E6601">
        <v>2</v>
      </c>
      <c r="F6601" t="s">
        <v>60</v>
      </c>
      <c r="G6601">
        <v>1</v>
      </c>
      <c r="H6601" s="1">
        <v>45698.462037037039</v>
      </c>
      <c r="I6601" s="2">
        <v>45698</v>
      </c>
      <c r="J6601" t="s">
        <v>42</v>
      </c>
      <c r="K6601">
        <v>1160</v>
      </c>
      <c r="L6601" t="s">
        <v>51</v>
      </c>
      <c r="M6601" t="s">
        <v>61</v>
      </c>
      <c r="N6601">
        <v>11</v>
      </c>
      <c r="O6601">
        <v>2</v>
      </c>
      <c r="P6601" t="s">
        <v>31</v>
      </c>
      <c r="Q6601" t="s">
        <v>20</v>
      </c>
      <c r="R6601" t="s">
        <v>83</v>
      </c>
      <c r="S6601" t="s">
        <v>42</v>
      </c>
      <c r="T6601" t="s">
        <v>1</v>
      </c>
      <c r="U6601" t="s">
        <v>21</v>
      </c>
    </row>
    <row r="6602" spans="1:21" x14ac:dyDescent="0.25">
      <c r="A6602">
        <v>0</v>
      </c>
      <c r="B6602">
        <v>1002061070</v>
      </c>
      <c r="C6602">
        <v>20030980013</v>
      </c>
      <c r="D6602">
        <v>3</v>
      </c>
      <c r="E6602">
        <v>2</v>
      </c>
      <c r="F6602">
        <v>6</v>
      </c>
      <c r="G6602">
        <v>1</v>
      </c>
      <c r="H6602" s="1">
        <v>45698.474791666667</v>
      </c>
      <c r="I6602" s="2">
        <v>45698</v>
      </c>
      <c r="J6602" t="s">
        <v>234</v>
      </c>
      <c r="K6602">
        <v>1000</v>
      </c>
      <c r="L6602" t="s">
        <v>51</v>
      </c>
      <c r="M6602" t="s">
        <v>146</v>
      </c>
      <c r="N6602">
        <v>11</v>
      </c>
      <c r="O6602">
        <v>2</v>
      </c>
      <c r="P6602" t="s">
        <v>32</v>
      </c>
      <c r="Q6602" t="s">
        <v>25</v>
      </c>
      <c r="R6602" t="s">
        <v>83</v>
      </c>
      <c r="S6602" t="s">
        <v>234</v>
      </c>
      <c r="T6602" t="s">
        <v>1</v>
      </c>
      <c r="U6602" t="s">
        <v>235</v>
      </c>
    </row>
    <row r="6603" spans="1:21" x14ac:dyDescent="0.25">
      <c r="A6603">
        <v>0</v>
      </c>
      <c r="B6603">
        <v>1100286298</v>
      </c>
      <c r="C6603">
        <v>10093313442</v>
      </c>
      <c r="D6603">
        <v>3</v>
      </c>
      <c r="E6603">
        <v>2</v>
      </c>
      <c r="F6603" t="s">
        <v>56</v>
      </c>
      <c r="G6603">
        <v>1</v>
      </c>
      <c r="H6603" s="1">
        <v>45698.484236111108</v>
      </c>
      <c r="I6603" s="2">
        <v>45698</v>
      </c>
      <c r="J6603" t="s">
        <v>38</v>
      </c>
      <c r="K6603">
        <v>1160</v>
      </c>
      <c r="L6603" t="s">
        <v>51</v>
      </c>
      <c r="M6603" t="s">
        <v>57</v>
      </c>
      <c r="N6603">
        <v>11</v>
      </c>
      <c r="O6603">
        <v>2</v>
      </c>
      <c r="P6603" t="s">
        <v>31</v>
      </c>
      <c r="Q6603" t="s">
        <v>13</v>
      </c>
      <c r="R6603" t="s">
        <v>83</v>
      </c>
      <c r="S6603" t="s">
        <v>38</v>
      </c>
      <c r="T6603" t="s">
        <v>1</v>
      </c>
      <c r="U6603" t="s">
        <v>14</v>
      </c>
    </row>
    <row r="6604" spans="1:21" x14ac:dyDescent="0.25">
      <c r="A6604">
        <v>0</v>
      </c>
      <c r="B6604">
        <v>1003837817</v>
      </c>
      <c r="C6604">
        <v>10052031878</v>
      </c>
      <c r="D6604">
        <v>3</v>
      </c>
      <c r="E6604">
        <v>2</v>
      </c>
      <c r="F6604" t="s">
        <v>56</v>
      </c>
      <c r="G6604">
        <v>1</v>
      </c>
      <c r="H6604" s="1">
        <v>45698.506168981483</v>
      </c>
      <c r="I6604" s="2">
        <v>45698</v>
      </c>
      <c r="J6604" t="s">
        <v>245</v>
      </c>
      <c r="K6604">
        <v>1160</v>
      </c>
      <c r="L6604" t="s">
        <v>51</v>
      </c>
      <c r="M6604" t="s">
        <v>57</v>
      </c>
      <c r="N6604">
        <v>12</v>
      </c>
      <c r="O6604">
        <v>2</v>
      </c>
      <c r="P6604" t="s">
        <v>31</v>
      </c>
      <c r="Q6604" t="s">
        <v>5</v>
      </c>
      <c r="R6604" t="s">
        <v>83</v>
      </c>
      <c r="S6604" t="s">
        <v>245</v>
      </c>
      <c r="T6604" t="s">
        <v>1</v>
      </c>
      <c r="U6604" t="s">
        <v>246</v>
      </c>
    </row>
    <row r="6605" spans="1:21" x14ac:dyDescent="0.25">
      <c r="A6605">
        <v>0</v>
      </c>
      <c r="B6605">
        <v>1001402554</v>
      </c>
      <c r="C6605">
        <v>20091725513</v>
      </c>
      <c r="D6605">
        <v>3</v>
      </c>
      <c r="E6605">
        <v>2</v>
      </c>
      <c r="F6605" t="s">
        <v>58</v>
      </c>
      <c r="G6605">
        <v>1</v>
      </c>
      <c r="H6605" s="1">
        <v>45698.381111111114</v>
      </c>
      <c r="I6605" s="2">
        <v>45698</v>
      </c>
      <c r="J6605" t="s">
        <v>214</v>
      </c>
      <c r="K6605">
        <v>1000</v>
      </c>
      <c r="L6605" t="s">
        <v>51</v>
      </c>
      <c r="M6605" t="s">
        <v>59</v>
      </c>
      <c r="N6605">
        <v>9</v>
      </c>
      <c r="O6605">
        <v>2</v>
      </c>
      <c r="P6605" t="s">
        <v>32</v>
      </c>
      <c r="Q6605" t="s">
        <v>28</v>
      </c>
      <c r="R6605" t="s">
        <v>83</v>
      </c>
      <c r="S6605" t="s">
        <v>214</v>
      </c>
      <c r="T6605" t="s">
        <v>1</v>
      </c>
      <c r="U6605" t="s">
        <v>215</v>
      </c>
    </row>
    <row r="6606" spans="1:21" x14ac:dyDescent="0.25">
      <c r="A6606">
        <v>0</v>
      </c>
      <c r="B6606">
        <v>1001997510</v>
      </c>
      <c r="C6606">
        <v>20091198414</v>
      </c>
      <c r="D6606">
        <v>3</v>
      </c>
      <c r="E6606">
        <v>2</v>
      </c>
      <c r="F6606">
        <v>6</v>
      </c>
      <c r="G6606">
        <v>1</v>
      </c>
      <c r="H6606" s="1">
        <v>45698.387627314813</v>
      </c>
      <c r="I6606" s="2">
        <v>45698</v>
      </c>
      <c r="J6606" t="s">
        <v>234</v>
      </c>
      <c r="K6606">
        <v>1000</v>
      </c>
      <c r="L6606" t="s">
        <v>51</v>
      </c>
      <c r="M6606" t="s">
        <v>146</v>
      </c>
      <c r="N6606">
        <v>9</v>
      </c>
      <c r="O6606">
        <v>2</v>
      </c>
      <c r="P6606" t="s">
        <v>32</v>
      </c>
      <c r="Q6606" t="s">
        <v>25</v>
      </c>
      <c r="R6606" t="s">
        <v>83</v>
      </c>
      <c r="S6606" t="s">
        <v>234</v>
      </c>
      <c r="T6606" t="s">
        <v>1</v>
      </c>
      <c r="U6606" t="s">
        <v>235</v>
      </c>
    </row>
    <row r="6607" spans="1:21" x14ac:dyDescent="0.25">
      <c r="A6607">
        <v>0</v>
      </c>
      <c r="B6607">
        <v>1001813059</v>
      </c>
      <c r="C6607">
        <v>20029748298</v>
      </c>
      <c r="D6607">
        <v>3</v>
      </c>
      <c r="E6607">
        <v>2</v>
      </c>
      <c r="F6607">
        <v>3</v>
      </c>
      <c r="G6607">
        <v>1</v>
      </c>
      <c r="H6607" s="1">
        <v>45698.465300925927</v>
      </c>
      <c r="I6607" s="2">
        <v>45698</v>
      </c>
      <c r="J6607" t="s">
        <v>43</v>
      </c>
      <c r="K6607">
        <v>1000</v>
      </c>
      <c r="L6607" t="s">
        <v>51</v>
      </c>
      <c r="M6607" t="s">
        <v>114</v>
      </c>
      <c r="N6607">
        <v>11</v>
      </c>
      <c r="O6607">
        <v>2</v>
      </c>
      <c r="P6607" t="s">
        <v>32</v>
      </c>
      <c r="Q6607" t="s">
        <v>25</v>
      </c>
      <c r="R6607" t="s">
        <v>83</v>
      </c>
      <c r="S6607" t="s">
        <v>43</v>
      </c>
      <c r="T6607" t="s">
        <v>1</v>
      </c>
      <c r="U6607" t="s">
        <v>27</v>
      </c>
    </row>
    <row r="6608" spans="1:21" x14ac:dyDescent="0.25">
      <c r="A6608">
        <v>0</v>
      </c>
      <c r="B6608">
        <v>1001170624</v>
      </c>
      <c r="C6608">
        <v>10015255515</v>
      </c>
      <c r="D6608">
        <v>3</v>
      </c>
      <c r="E6608">
        <v>2</v>
      </c>
      <c r="F6608">
        <v>6</v>
      </c>
      <c r="G6608">
        <v>1</v>
      </c>
      <c r="H6608" s="1">
        <v>45698.477523148147</v>
      </c>
      <c r="I6608" s="2">
        <v>45698</v>
      </c>
      <c r="J6608" t="s">
        <v>55</v>
      </c>
      <c r="K6608">
        <v>1160</v>
      </c>
      <c r="L6608" t="s">
        <v>51</v>
      </c>
      <c r="M6608" t="s">
        <v>146</v>
      </c>
      <c r="N6608">
        <v>11</v>
      </c>
      <c r="O6608">
        <v>2</v>
      </c>
      <c r="P6608" t="s">
        <v>31</v>
      </c>
      <c r="Q6608" t="s">
        <v>8</v>
      </c>
      <c r="R6608" t="s">
        <v>83</v>
      </c>
      <c r="S6608" t="s">
        <v>55</v>
      </c>
      <c r="T6608" t="s">
        <v>1</v>
      </c>
      <c r="U6608" t="s">
        <v>9</v>
      </c>
    </row>
    <row r="6609" spans="1:21" x14ac:dyDescent="0.25">
      <c r="A6609">
        <v>0</v>
      </c>
      <c r="B6609">
        <v>1002089088</v>
      </c>
      <c r="C6609">
        <v>20025919059</v>
      </c>
      <c r="D6609">
        <v>3</v>
      </c>
      <c r="E6609">
        <v>2</v>
      </c>
      <c r="F6609">
        <v>3</v>
      </c>
      <c r="G6609">
        <v>1</v>
      </c>
      <c r="H6609" s="1">
        <v>45698.501840277779</v>
      </c>
      <c r="I6609" s="2">
        <v>45698</v>
      </c>
      <c r="J6609" t="s">
        <v>144</v>
      </c>
      <c r="K6609">
        <v>1000</v>
      </c>
      <c r="L6609" t="s">
        <v>51</v>
      </c>
      <c r="M6609" t="s">
        <v>114</v>
      </c>
      <c r="N6609">
        <v>12</v>
      </c>
      <c r="O6609">
        <v>2</v>
      </c>
      <c r="P6609" t="s">
        <v>32</v>
      </c>
      <c r="Q6609" t="s">
        <v>28</v>
      </c>
      <c r="R6609" t="s">
        <v>83</v>
      </c>
      <c r="S6609" t="s">
        <v>144</v>
      </c>
      <c r="T6609" t="s">
        <v>1</v>
      </c>
      <c r="U6609" t="s">
        <v>145</v>
      </c>
    </row>
    <row r="6610" spans="1:21" x14ac:dyDescent="0.25">
      <c r="A6610">
        <v>0</v>
      </c>
      <c r="B6610">
        <v>1100025051</v>
      </c>
      <c r="C6610">
        <v>10090290296</v>
      </c>
      <c r="D6610">
        <v>3</v>
      </c>
      <c r="E6610">
        <v>2</v>
      </c>
      <c r="F6610" t="s">
        <v>56</v>
      </c>
      <c r="G6610">
        <v>1</v>
      </c>
      <c r="H6610" s="1">
        <v>45698.487118055556</v>
      </c>
      <c r="I6610" s="2">
        <v>45698</v>
      </c>
      <c r="J6610" t="s">
        <v>210</v>
      </c>
      <c r="K6610">
        <v>1160</v>
      </c>
      <c r="L6610" t="s">
        <v>51</v>
      </c>
      <c r="M6610" t="s">
        <v>57</v>
      </c>
      <c r="N6610">
        <v>11</v>
      </c>
      <c r="O6610">
        <v>2</v>
      </c>
      <c r="P6610" t="s">
        <v>31</v>
      </c>
      <c r="Q6610" t="s">
        <v>2</v>
      </c>
      <c r="R6610" t="s">
        <v>83</v>
      </c>
      <c r="S6610" t="s">
        <v>210</v>
      </c>
      <c r="T6610" t="s">
        <v>1</v>
      </c>
      <c r="U6610" t="s">
        <v>211</v>
      </c>
    </row>
    <row r="6611" spans="1:21" x14ac:dyDescent="0.25">
      <c r="A6611">
        <v>0</v>
      </c>
      <c r="B6611">
        <v>1003440589</v>
      </c>
      <c r="C6611">
        <v>20032444125</v>
      </c>
      <c r="D6611">
        <v>3</v>
      </c>
      <c r="E6611">
        <v>2</v>
      </c>
      <c r="F6611" t="s">
        <v>56</v>
      </c>
      <c r="G6611">
        <v>1</v>
      </c>
      <c r="H6611" s="1">
        <v>45698.560763888891</v>
      </c>
      <c r="I6611" s="2">
        <v>45698</v>
      </c>
      <c r="J6611" t="s">
        <v>234</v>
      </c>
      <c r="K6611">
        <v>1000</v>
      </c>
      <c r="L6611" t="s">
        <v>51</v>
      </c>
      <c r="M6611" t="s">
        <v>57</v>
      </c>
      <c r="N6611">
        <v>13</v>
      </c>
      <c r="O6611">
        <v>2</v>
      </c>
      <c r="P6611" t="s">
        <v>32</v>
      </c>
      <c r="Q6611" t="s">
        <v>25</v>
      </c>
      <c r="R6611" t="s">
        <v>83</v>
      </c>
      <c r="S6611" t="s">
        <v>234</v>
      </c>
      <c r="T6611" t="s">
        <v>1</v>
      </c>
      <c r="U6611" t="s">
        <v>235</v>
      </c>
    </row>
    <row r="6612" spans="1:21" x14ac:dyDescent="0.25">
      <c r="A6612">
        <v>0</v>
      </c>
      <c r="B6612">
        <v>1001203023</v>
      </c>
      <c r="C6612">
        <v>10090945238</v>
      </c>
      <c r="D6612">
        <v>3</v>
      </c>
      <c r="E6612">
        <v>2</v>
      </c>
      <c r="F6612" t="s">
        <v>56</v>
      </c>
      <c r="G6612">
        <v>1</v>
      </c>
      <c r="H6612" s="1">
        <v>45698.581990740742</v>
      </c>
      <c r="I6612" s="2">
        <v>45698</v>
      </c>
      <c r="J6612" t="s">
        <v>35</v>
      </c>
      <c r="K6612">
        <v>1160</v>
      </c>
      <c r="L6612" t="s">
        <v>51</v>
      </c>
      <c r="M6612" t="s">
        <v>57</v>
      </c>
      <c r="N6612">
        <v>13</v>
      </c>
      <c r="O6612">
        <v>2</v>
      </c>
      <c r="P6612" t="s">
        <v>31</v>
      </c>
      <c r="Q6612" t="s">
        <v>5</v>
      </c>
      <c r="R6612" t="s">
        <v>83</v>
      </c>
      <c r="S6612" t="s">
        <v>35</v>
      </c>
      <c r="T6612" t="s">
        <v>1</v>
      </c>
      <c r="U6612" t="s">
        <v>7</v>
      </c>
    </row>
    <row r="6613" spans="1:21" x14ac:dyDescent="0.25">
      <c r="A6613">
        <v>0</v>
      </c>
      <c r="B6613">
        <v>1100250289</v>
      </c>
      <c r="C6613">
        <v>10092892495</v>
      </c>
      <c r="D6613">
        <v>3</v>
      </c>
      <c r="E6613" t="s">
        <v>62</v>
      </c>
      <c r="F6613">
        <v>6</v>
      </c>
      <c r="G6613">
        <v>1</v>
      </c>
      <c r="H6613" s="1">
        <v>45698.39298611111</v>
      </c>
      <c r="I6613" s="2">
        <v>45698</v>
      </c>
      <c r="J6613" t="s">
        <v>205</v>
      </c>
      <c r="K6613">
        <v>1160</v>
      </c>
      <c r="L6613" t="s">
        <v>63</v>
      </c>
      <c r="M6613" t="s">
        <v>90</v>
      </c>
      <c r="N6613">
        <v>9</v>
      </c>
      <c r="O6613">
        <v>2</v>
      </c>
      <c r="P6613" t="s">
        <v>31</v>
      </c>
      <c r="Q6613" t="s">
        <v>12</v>
      </c>
      <c r="R6613" t="s">
        <v>83</v>
      </c>
      <c r="S6613" t="s">
        <v>205</v>
      </c>
      <c r="T6613" t="s">
        <v>1</v>
      </c>
      <c r="U6613" t="s">
        <v>206</v>
      </c>
    </row>
    <row r="6614" spans="1:21" x14ac:dyDescent="0.25">
      <c r="A6614">
        <v>901025367411</v>
      </c>
      <c r="B6614">
        <v>1002124282</v>
      </c>
      <c r="C6614">
        <v>20020778229</v>
      </c>
      <c r="D6614">
        <v>3</v>
      </c>
      <c r="E6614">
        <v>15</v>
      </c>
      <c r="F6614">
        <v>1</v>
      </c>
      <c r="G6614">
        <v>1</v>
      </c>
      <c r="H6614" s="1">
        <v>45698.540752314817</v>
      </c>
      <c r="I6614" s="2">
        <v>45698</v>
      </c>
      <c r="J6614" t="s">
        <v>198</v>
      </c>
      <c r="K6614">
        <v>1000</v>
      </c>
      <c r="L6614" t="s">
        <v>48</v>
      </c>
      <c r="M6614" t="s">
        <v>65</v>
      </c>
      <c r="N6614">
        <v>12</v>
      </c>
      <c r="O6614">
        <v>2</v>
      </c>
      <c r="P6614" t="s">
        <v>32</v>
      </c>
      <c r="Q6614" t="s">
        <v>25</v>
      </c>
      <c r="R6614" t="s">
        <v>83</v>
      </c>
      <c r="S6614" t="s">
        <v>198</v>
      </c>
      <c r="T6614" t="s">
        <v>1</v>
      </c>
      <c r="U6614" t="s">
        <v>199</v>
      </c>
    </row>
    <row r="6615" spans="1:21" x14ac:dyDescent="0.25">
      <c r="A6615">
        <v>0</v>
      </c>
      <c r="B6615">
        <v>1003821944</v>
      </c>
      <c r="C6615">
        <v>10052291464</v>
      </c>
      <c r="D6615">
        <v>3</v>
      </c>
      <c r="E6615">
        <v>2</v>
      </c>
      <c r="F6615" t="s">
        <v>56</v>
      </c>
      <c r="G6615">
        <v>1</v>
      </c>
      <c r="H6615" s="1">
        <v>45698.441863425927</v>
      </c>
      <c r="I6615" s="2">
        <v>45698</v>
      </c>
      <c r="J6615" t="s">
        <v>245</v>
      </c>
      <c r="K6615">
        <v>1160</v>
      </c>
      <c r="L6615" t="s">
        <v>51</v>
      </c>
      <c r="M6615" t="s">
        <v>57</v>
      </c>
      <c r="N6615">
        <v>10</v>
      </c>
      <c r="O6615">
        <v>2</v>
      </c>
      <c r="P6615" t="s">
        <v>31</v>
      </c>
      <c r="Q6615" t="s">
        <v>5</v>
      </c>
      <c r="R6615" t="s">
        <v>83</v>
      </c>
      <c r="S6615" t="s">
        <v>245</v>
      </c>
      <c r="T6615" t="s">
        <v>1</v>
      </c>
      <c r="U6615" t="s">
        <v>246</v>
      </c>
    </row>
    <row r="6616" spans="1:21" x14ac:dyDescent="0.25">
      <c r="A6616">
        <v>0</v>
      </c>
      <c r="B6616">
        <v>1001899861</v>
      </c>
      <c r="C6616">
        <v>20011153069</v>
      </c>
      <c r="D6616">
        <v>3</v>
      </c>
      <c r="E6616">
        <v>2</v>
      </c>
      <c r="F6616">
        <v>3</v>
      </c>
      <c r="G6616">
        <v>1</v>
      </c>
      <c r="H6616" s="1">
        <v>45698.458819444444</v>
      </c>
      <c r="I6616" s="2">
        <v>45698</v>
      </c>
      <c r="J6616" t="s">
        <v>214</v>
      </c>
      <c r="K6616">
        <v>1000</v>
      </c>
      <c r="L6616" t="s">
        <v>51</v>
      </c>
      <c r="M6616" t="s">
        <v>114</v>
      </c>
      <c r="N6616">
        <v>11</v>
      </c>
      <c r="O6616">
        <v>2</v>
      </c>
      <c r="P6616" t="s">
        <v>32</v>
      </c>
      <c r="Q6616" t="s">
        <v>28</v>
      </c>
      <c r="R6616" t="s">
        <v>83</v>
      </c>
      <c r="S6616" t="s">
        <v>214</v>
      </c>
      <c r="T6616" t="s">
        <v>1</v>
      </c>
      <c r="U6616" t="s">
        <v>215</v>
      </c>
    </row>
    <row r="6617" spans="1:21" x14ac:dyDescent="0.25">
      <c r="A6617">
        <v>0</v>
      </c>
      <c r="B6617">
        <v>1002062501</v>
      </c>
      <c r="C6617">
        <v>20090817378</v>
      </c>
      <c r="D6617">
        <v>3</v>
      </c>
      <c r="E6617">
        <v>2</v>
      </c>
      <c r="F6617" t="s">
        <v>60</v>
      </c>
      <c r="G6617">
        <v>1</v>
      </c>
      <c r="H6617" s="1">
        <v>45698.470868055556</v>
      </c>
      <c r="I6617" s="2">
        <v>45698</v>
      </c>
      <c r="J6617" t="s">
        <v>181</v>
      </c>
      <c r="K6617">
        <v>1000</v>
      </c>
      <c r="L6617" t="s">
        <v>51</v>
      </c>
      <c r="M6617" t="s">
        <v>61</v>
      </c>
      <c r="N6617">
        <v>11</v>
      </c>
      <c r="O6617">
        <v>2</v>
      </c>
      <c r="P6617" t="s">
        <v>32</v>
      </c>
      <c r="Q6617" t="s">
        <v>25</v>
      </c>
      <c r="R6617" t="s">
        <v>83</v>
      </c>
      <c r="S6617" t="s">
        <v>181</v>
      </c>
      <c r="T6617" t="s">
        <v>1</v>
      </c>
      <c r="U6617" t="s">
        <v>26</v>
      </c>
    </row>
    <row r="6618" spans="1:21" x14ac:dyDescent="0.25">
      <c r="A6618">
        <v>0</v>
      </c>
      <c r="B6618">
        <v>1003894557</v>
      </c>
      <c r="C6618">
        <v>10090348433</v>
      </c>
      <c r="D6618">
        <v>3</v>
      </c>
      <c r="E6618">
        <v>2</v>
      </c>
      <c r="F6618" t="s">
        <v>56</v>
      </c>
      <c r="G6618">
        <v>1</v>
      </c>
      <c r="H6618" s="1">
        <v>45698.50341435185</v>
      </c>
      <c r="I6618" s="2">
        <v>45698</v>
      </c>
      <c r="J6618" t="s">
        <v>245</v>
      </c>
      <c r="K6618">
        <v>1160</v>
      </c>
      <c r="L6618" t="s">
        <v>51</v>
      </c>
      <c r="M6618" t="s">
        <v>57</v>
      </c>
      <c r="N6618">
        <v>12</v>
      </c>
      <c r="O6618">
        <v>2</v>
      </c>
      <c r="P6618" t="s">
        <v>31</v>
      </c>
      <c r="Q6618" t="s">
        <v>5</v>
      </c>
      <c r="R6618" t="s">
        <v>83</v>
      </c>
      <c r="S6618" t="s">
        <v>245</v>
      </c>
      <c r="T6618" t="s">
        <v>1</v>
      </c>
      <c r="U6618" t="s">
        <v>246</v>
      </c>
    </row>
    <row r="6619" spans="1:21" x14ac:dyDescent="0.25">
      <c r="A6619">
        <v>0</v>
      </c>
      <c r="B6619">
        <v>1002270523</v>
      </c>
      <c r="C6619">
        <v>20028735403</v>
      </c>
      <c r="D6619">
        <v>3</v>
      </c>
      <c r="E6619">
        <v>2</v>
      </c>
      <c r="F6619" t="s">
        <v>60</v>
      </c>
      <c r="G6619">
        <v>1</v>
      </c>
      <c r="H6619" s="1">
        <v>45698.509826388887</v>
      </c>
      <c r="I6619" s="2">
        <v>45698</v>
      </c>
      <c r="J6619" t="s">
        <v>43</v>
      </c>
      <c r="K6619">
        <v>1000</v>
      </c>
      <c r="L6619" t="s">
        <v>51</v>
      </c>
      <c r="M6619" t="s">
        <v>61</v>
      </c>
      <c r="N6619">
        <v>12</v>
      </c>
      <c r="O6619">
        <v>2</v>
      </c>
      <c r="P6619" t="s">
        <v>32</v>
      </c>
      <c r="Q6619" t="s">
        <v>25</v>
      </c>
      <c r="R6619" t="s">
        <v>83</v>
      </c>
      <c r="S6619" t="s">
        <v>43</v>
      </c>
      <c r="T6619" t="s">
        <v>1</v>
      </c>
      <c r="U6619" t="s">
        <v>27</v>
      </c>
    </row>
    <row r="6620" spans="1:21" x14ac:dyDescent="0.25">
      <c r="A6620">
        <v>0</v>
      </c>
      <c r="B6620">
        <v>1003051498</v>
      </c>
      <c r="C6620">
        <v>10091829282</v>
      </c>
      <c r="D6620">
        <v>3</v>
      </c>
      <c r="E6620">
        <v>2</v>
      </c>
      <c r="F6620" t="s">
        <v>56</v>
      </c>
      <c r="G6620">
        <v>1</v>
      </c>
      <c r="H6620" s="1">
        <v>45698.543564814812</v>
      </c>
      <c r="I6620" s="2">
        <v>45698</v>
      </c>
      <c r="J6620" t="s">
        <v>55</v>
      </c>
      <c r="K6620">
        <v>1160</v>
      </c>
      <c r="L6620" t="s">
        <v>51</v>
      </c>
      <c r="M6620" t="s">
        <v>57</v>
      </c>
      <c r="N6620">
        <v>13</v>
      </c>
      <c r="O6620">
        <v>2</v>
      </c>
      <c r="P6620" t="s">
        <v>31</v>
      </c>
      <c r="Q6620" t="s">
        <v>8</v>
      </c>
      <c r="R6620" t="s">
        <v>83</v>
      </c>
      <c r="S6620" t="s">
        <v>55</v>
      </c>
      <c r="T6620" t="s">
        <v>1</v>
      </c>
      <c r="U6620" t="s">
        <v>9</v>
      </c>
    </row>
    <row r="6621" spans="1:21" x14ac:dyDescent="0.25">
      <c r="A6621">
        <v>0</v>
      </c>
      <c r="B6621">
        <v>1003127484</v>
      </c>
      <c r="C6621">
        <v>20032834259</v>
      </c>
      <c r="D6621">
        <v>3</v>
      </c>
      <c r="E6621">
        <v>2</v>
      </c>
      <c r="F6621">
        <v>3</v>
      </c>
      <c r="G6621">
        <v>1</v>
      </c>
      <c r="H6621" s="1">
        <v>45698.412245370368</v>
      </c>
      <c r="I6621" s="2">
        <v>45698</v>
      </c>
      <c r="J6621" t="s">
        <v>214</v>
      </c>
      <c r="K6621">
        <v>1000</v>
      </c>
      <c r="L6621" t="s">
        <v>51</v>
      </c>
      <c r="M6621" t="s">
        <v>114</v>
      </c>
      <c r="N6621">
        <v>9</v>
      </c>
      <c r="O6621">
        <v>2</v>
      </c>
      <c r="P6621" t="s">
        <v>32</v>
      </c>
      <c r="Q6621" t="s">
        <v>28</v>
      </c>
      <c r="R6621" t="s">
        <v>83</v>
      </c>
      <c r="S6621" t="s">
        <v>214</v>
      </c>
      <c r="T6621" t="s">
        <v>1</v>
      </c>
      <c r="U6621" t="s">
        <v>215</v>
      </c>
    </row>
    <row r="6622" spans="1:21" x14ac:dyDescent="0.25">
      <c r="A6622">
        <v>0</v>
      </c>
      <c r="B6622">
        <v>1100124077</v>
      </c>
      <c r="C6622">
        <v>20090828581</v>
      </c>
      <c r="D6622">
        <v>3</v>
      </c>
      <c r="E6622">
        <v>2</v>
      </c>
      <c r="F6622">
        <v>3</v>
      </c>
      <c r="G6622">
        <v>1</v>
      </c>
      <c r="H6622" s="1">
        <v>45698.432442129626</v>
      </c>
      <c r="I6622" s="2">
        <v>45698</v>
      </c>
      <c r="J6622" t="s">
        <v>144</v>
      </c>
      <c r="K6622">
        <v>1000</v>
      </c>
      <c r="L6622" t="s">
        <v>51</v>
      </c>
      <c r="M6622" t="s">
        <v>114</v>
      </c>
      <c r="N6622">
        <v>10</v>
      </c>
      <c r="O6622">
        <v>2</v>
      </c>
      <c r="P6622" t="s">
        <v>32</v>
      </c>
      <c r="Q6622" t="s">
        <v>28</v>
      </c>
      <c r="R6622" t="s">
        <v>83</v>
      </c>
      <c r="S6622" t="s">
        <v>144</v>
      </c>
      <c r="T6622" t="s">
        <v>1</v>
      </c>
      <c r="U6622" t="s">
        <v>145</v>
      </c>
    </row>
    <row r="6623" spans="1:21" x14ac:dyDescent="0.25">
      <c r="A6623">
        <v>0</v>
      </c>
      <c r="B6623">
        <v>1000952647</v>
      </c>
      <c r="C6623">
        <v>10017756684</v>
      </c>
      <c r="D6623">
        <v>3</v>
      </c>
      <c r="E6623">
        <v>2</v>
      </c>
      <c r="F6623" t="s">
        <v>56</v>
      </c>
      <c r="G6623">
        <v>1</v>
      </c>
      <c r="H6623" s="1">
        <v>45698.46365740741</v>
      </c>
      <c r="I6623" s="2">
        <v>45698</v>
      </c>
      <c r="J6623" t="s">
        <v>35</v>
      </c>
      <c r="K6623">
        <v>1160</v>
      </c>
      <c r="L6623" t="s">
        <v>51</v>
      </c>
      <c r="M6623" t="s">
        <v>57</v>
      </c>
      <c r="N6623">
        <v>11</v>
      </c>
      <c r="O6623">
        <v>2</v>
      </c>
      <c r="P6623" t="s">
        <v>31</v>
      </c>
      <c r="Q6623" t="s">
        <v>5</v>
      </c>
      <c r="R6623" t="s">
        <v>83</v>
      </c>
      <c r="S6623" t="s">
        <v>35</v>
      </c>
      <c r="T6623" t="s">
        <v>1</v>
      </c>
      <c r="U6623" t="s">
        <v>7</v>
      </c>
    </row>
    <row r="6624" spans="1:21" x14ac:dyDescent="0.25">
      <c r="A6624">
        <v>0</v>
      </c>
      <c r="B6624">
        <v>1001901247</v>
      </c>
      <c r="C6624">
        <v>20014184947</v>
      </c>
      <c r="D6624">
        <v>3</v>
      </c>
      <c r="E6624">
        <v>2</v>
      </c>
      <c r="F6624" t="s">
        <v>56</v>
      </c>
      <c r="G6624">
        <v>1</v>
      </c>
      <c r="H6624" s="1">
        <v>45698.494537037041</v>
      </c>
      <c r="I6624" s="2">
        <v>45698</v>
      </c>
      <c r="J6624" t="s">
        <v>234</v>
      </c>
      <c r="K6624">
        <v>1000</v>
      </c>
      <c r="L6624" t="s">
        <v>51</v>
      </c>
      <c r="M6624" t="s">
        <v>57</v>
      </c>
      <c r="N6624">
        <v>11</v>
      </c>
      <c r="O6624">
        <v>2</v>
      </c>
      <c r="P6624" t="s">
        <v>32</v>
      </c>
      <c r="Q6624" t="s">
        <v>25</v>
      </c>
      <c r="R6624" t="s">
        <v>83</v>
      </c>
      <c r="S6624" t="s">
        <v>234</v>
      </c>
      <c r="T6624" t="s">
        <v>1</v>
      </c>
      <c r="U6624" t="s">
        <v>235</v>
      </c>
    </row>
    <row r="6625" spans="1:21" x14ac:dyDescent="0.25">
      <c r="A6625">
        <v>0</v>
      </c>
      <c r="B6625">
        <v>1100246901</v>
      </c>
      <c r="C6625">
        <v>10092857506</v>
      </c>
      <c r="D6625">
        <v>3</v>
      </c>
      <c r="E6625">
        <v>2</v>
      </c>
      <c r="F6625" t="s">
        <v>56</v>
      </c>
      <c r="G6625">
        <v>1</v>
      </c>
      <c r="H6625" s="1">
        <v>45698.525775462964</v>
      </c>
      <c r="I6625" s="2">
        <v>45698</v>
      </c>
      <c r="J6625" t="s">
        <v>38</v>
      </c>
      <c r="K6625">
        <v>1160</v>
      </c>
      <c r="L6625" t="s">
        <v>51</v>
      </c>
      <c r="M6625" t="s">
        <v>57</v>
      </c>
      <c r="N6625">
        <v>12</v>
      </c>
      <c r="O6625">
        <v>2</v>
      </c>
      <c r="P6625" t="s">
        <v>31</v>
      </c>
      <c r="Q6625" t="s">
        <v>13</v>
      </c>
      <c r="R6625" t="s">
        <v>83</v>
      </c>
      <c r="S6625" t="s">
        <v>38</v>
      </c>
      <c r="T6625" t="s">
        <v>1</v>
      </c>
      <c r="U6625" t="s">
        <v>14</v>
      </c>
    </row>
    <row r="6626" spans="1:21" x14ac:dyDescent="0.25">
      <c r="A6626">
        <v>0</v>
      </c>
      <c r="B6626">
        <v>1100050590</v>
      </c>
      <c r="C6626">
        <v>10090612663</v>
      </c>
      <c r="D6626">
        <v>3</v>
      </c>
      <c r="E6626">
        <v>2</v>
      </c>
      <c r="F6626" t="s">
        <v>56</v>
      </c>
      <c r="G6626">
        <v>1</v>
      </c>
      <c r="H6626" s="1">
        <v>45698.580983796295</v>
      </c>
      <c r="I6626" s="2">
        <v>45698</v>
      </c>
      <c r="J6626" t="s">
        <v>245</v>
      </c>
      <c r="K6626">
        <v>1160</v>
      </c>
      <c r="L6626" t="s">
        <v>51</v>
      </c>
      <c r="M6626" t="s">
        <v>57</v>
      </c>
      <c r="N6626">
        <v>13</v>
      </c>
      <c r="O6626">
        <v>2</v>
      </c>
      <c r="P6626" t="s">
        <v>31</v>
      </c>
      <c r="Q6626" t="s">
        <v>5</v>
      </c>
      <c r="R6626" t="s">
        <v>83</v>
      </c>
      <c r="S6626" t="s">
        <v>245</v>
      </c>
      <c r="T6626" t="s">
        <v>1</v>
      </c>
      <c r="U6626" t="s">
        <v>246</v>
      </c>
    </row>
    <row r="6627" spans="1:21" x14ac:dyDescent="0.25">
      <c r="A6627">
        <v>0</v>
      </c>
      <c r="B6627">
        <v>1100109832</v>
      </c>
      <c r="C6627">
        <v>20090745785</v>
      </c>
      <c r="D6627">
        <v>3</v>
      </c>
      <c r="E6627">
        <v>2</v>
      </c>
      <c r="F6627">
        <v>3</v>
      </c>
      <c r="G6627">
        <v>1</v>
      </c>
      <c r="H6627" s="1">
        <v>45698.610613425924</v>
      </c>
      <c r="I6627" s="2">
        <v>45698</v>
      </c>
      <c r="J6627" t="s">
        <v>144</v>
      </c>
      <c r="K6627">
        <v>1000</v>
      </c>
      <c r="L6627" t="s">
        <v>51</v>
      </c>
      <c r="M6627" t="s">
        <v>114</v>
      </c>
      <c r="N6627">
        <v>14</v>
      </c>
      <c r="O6627">
        <v>2</v>
      </c>
      <c r="P6627" t="s">
        <v>32</v>
      </c>
      <c r="Q6627" t="s">
        <v>28</v>
      </c>
      <c r="R6627" t="s">
        <v>83</v>
      </c>
      <c r="S6627" t="s">
        <v>144</v>
      </c>
      <c r="T6627" t="s">
        <v>1</v>
      </c>
      <c r="U6627" t="s">
        <v>145</v>
      </c>
    </row>
    <row r="6628" spans="1:21" x14ac:dyDescent="0.25">
      <c r="A6628">
        <v>0</v>
      </c>
      <c r="B6628">
        <v>1100133558</v>
      </c>
      <c r="C6628">
        <v>20090890383</v>
      </c>
      <c r="D6628">
        <v>3</v>
      </c>
      <c r="E6628">
        <v>2</v>
      </c>
      <c r="F6628" t="s">
        <v>56</v>
      </c>
      <c r="G6628">
        <v>1</v>
      </c>
      <c r="H6628" s="1">
        <v>45698.512870370374</v>
      </c>
      <c r="I6628" s="2">
        <v>45698</v>
      </c>
      <c r="J6628" t="s">
        <v>43</v>
      </c>
      <c r="K6628">
        <v>1000</v>
      </c>
      <c r="L6628" t="s">
        <v>51</v>
      </c>
      <c r="M6628" t="s">
        <v>57</v>
      </c>
      <c r="N6628">
        <v>12</v>
      </c>
      <c r="O6628">
        <v>2</v>
      </c>
      <c r="P6628" t="s">
        <v>32</v>
      </c>
      <c r="Q6628" t="s">
        <v>25</v>
      </c>
      <c r="R6628" t="s">
        <v>83</v>
      </c>
      <c r="S6628" t="s">
        <v>43</v>
      </c>
      <c r="T6628" t="s">
        <v>1</v>
      </c>
      <c r="U6628" t="s">
        <v>27</v>
      </c>
    </row>
    <row r="6629" spans="1:21" x14ac:dyDescent="0.25">
      <c r="A6629">
        <v>0</v>
      </c>
      <c r="B6629">
        <v>1003705948</v>
      </c>
      <c r="C6629">
        <v>10092876837</v>
      </c>
      <c r="D6629">
        <v>3</v>
      </c>
      <c r="E6629">
        <v>2</v>
      </c>
      <c r="F6629" t="s">
        <v>56</v>
      </c>
      <c r="G6629">
        <v>1</v>
      </c>
      <c r="H6629" s="1">
        <v>45698.536400462966</v>
      </c>
      <c r="I6629" s="2">
        <v>45698</v>
      </c>
      <c r="J6629" t="s">
        <v>38</v>
      </c>
      <c r="K6629">
        <v>1160</v>
      </c>
      <c r="L6629" t="s">
        <v>51</v>
      </c>
      <c r="M6629" t="s">
        <v>57</v>
      </c>
      <c r="N6629">
        <v>12</v>
      </c>
      <c r="O6629">
        <v>2</v>
      </c>
      <c r="P6629" t="s">
        <v>31</v>
      </c>
      <c r="Q6629" t="s">
        <v>13</v>
      </c>
      <c r="R6629" t="s">
        <v>83</v>
      </c>
      <c r="S6629" t="s">
        <v>38</v>
      </c>
      <c r="T6629" t="s">
        <v>1</v>
      </c>
      <c r="U6629" t="s">
        <v>14</v>
      </c>
    </row>
    <row r="6630" spans="1:21" x14ac:dyDescent="0.25">
      <c r="A6630">
        <v>0</v>
      </c>
      <c r="B6630">
        <v>1002730048</v>
      </c>
      <c r="C6630">
        <v>20091808202</v>
      </c>
      <c r="D6630">
        <v>3</v>
      </c>
      <c r="E6630">
        <v>2</v>
      </c>
      <c r="F6630">
        <v>6</v>
      </c>
      <c r="G6630">
        <v>1</v>
      </c>
      <c r="H6630" s="1">
        <v>45698.545092592591</v>
      </c>
      <c r="I6630" s="2">
        <v>45698</v>
      </c>
      <c r="J6630" t="s">
        <v>214</v>
      </c>
      <c r="K6630">
        <v>1000</v>
      </c>
      <c r="L6630" t="s">
        <v>51</v>
      </c>
      <c r="M6630" t="s">
        <v>146</v>
      </c>
      <c r="N6630">
        <v>13</v>
      </c>
      <c r="O6630">
        <v>2</v>
      </c>
      <c r="P6630" t="s">
        <v>32</v>
      </c>
      <c r="Q6630" t="s">
        <v>28</v>
      </c>
      <c r="R6630" t="s">
        <v>83</v>
      </c>
      <c r="S6630" t="s">
        <v>214</v>
      </c>
      <c r="T6630" t="s">
        <v>1</v>
      </c>
      <c r="U6630" t="s">
        <v>215</v>
      </c>
    </row>
    <row r="6631" spans="1:21" x14ac:dyDescent="0.25">
      <c r="A6631">
        <v>0</v>
      </c>
      <c r="B6631">
        <v>1001807011</v>
      </c>
      <c r="C6631">
        <v>20032459255</v>
      </c>
      <c r="D6631">
        <v>3</v>
      </c>
      <c r="E6631">
        <v>2</v>
      </c>
      <c r="F6631">
        <v>3</v>
      </c>
      <c r="G6631">
        <v>1</v>
      </c>
      <c r="H6631" s="1">
        <v>45698.635254629633</v>
      </c>
      <c r="I6631" s="2">
        <v>45698</v>
      </c>
      <c r="J6631" t="s">
        <v>144</v>
      </c>
      <c r="K6631">
        <v>1000</v>
      </c>
      <c r="L6631" t="s">
        <v>51</v>
      </c>
      <c r="M6631" t="s">
        <v>114</v>
      </c>
      <c r="N6631">
        <v>15</v>
      </c>
      <c r="O6631">
        <v>2</v>
      </c>
      <c r="P6631" t="s">
        <v>32</v>
      </c>
      <c r="Q6631" t="s">
        <v>28</v>
      </c>
      <c r="R6631" t="s">
        <v>83</v>
      </c>
      <c r="S6631" t="s">
        <v>144</v>
      </c>
      <c r="T6631" t="s">
        <v>1</v>
      </c>
      <c r="U6631" t="s">
        <v>145</v>
      </c>
    </row>
    <row r="6632" spans="1:21" x14ac:dyDescent="0.25">
      <c r="A6632">
        <v>0</v>
      </c>
      <c r="B6632">
        <v>1001360613</v>
      </c>
      <c r="C6632">
        <v>10050457810</v>
      </c>
      <c r="D6632">
        <v>3</v>
      </c>
      <c r="E6632">
        <v>2</v>
      </c>
      <c r="F6632" t="s">
        <v>56</v>
      </c>
      <c r="G6632">
        <v>1</v>
      </c>
      <c r="H6632" s="1">
        <v>45698.384872685187</v>
      </c>
      <c r="I6632" s="2">
        <v>45698</v>
      </c>
      <c r="J6632" t="s">
        <v>245</v>
      </c>
      <c r="K6632">
        <v>1160</v>
      </c>
      <c r="L6632" t="s">
        <v>51</v>
      </c>
      <c r="M6632" t="s">
        <v>57</v>
      </c>
      <c r="N6632">
        <v>9</v>
      </c>
      <c r="O6632">
        <v>2</v>
      </c>
      <c r="P6632" t="s">
        <v>31</v>
      </c>
      <c r="Q6632" t="s">
        <v>5</v>
      </c>
      <c r="R6632" t="s">
        <v>83</v>
      </c>
      <c r="S6632" t="s">
        <v>245</v>
      </c>
      <c r="T6632" t="s">
        <v>1</v>
      </c>
      <c r="U6632" t="s">
        <v>246</v>
      </c>
    </row>
    <row r="6633" spans="1:21" x14ac:dyDescent="0.25">
      <c r="A6633">
        <v>0</v>
      </c>
      <c r="B6633">
        <v>1003582229</v>
      </c>
      <c r="C6633">
        <v>10049626715</v>
      </c>
      <c r="D6633">
        <v>3</v>
      </c>
      <c r="E6633">
        <v>2</v>
      </c>
      <c r="F6633" t="s">
        <v>56</v>
      </c>
      <c r="G6633">
        <v>1</v>
      </c>
      <c r="H6633" s="1">
        <v>45698.474618055552</v>
      </c>
      <c r="I6633" s="2">
        <v>45698</v>
      </c>
      <c r="J6633" t="s">
        <v>210</v>
      </c>
      <c r="K6633">
        <v>1160</v>
      </c>
      <c r="L6633" t="s">
        <v>51</v>
      </c>
      <c r="M6633" t="s">
        <v>57</v>
      </c>
      <c r="N6633">
        <v>11</v>
      </c>
      <c r="O6633">
        <v>2</v>
      </c>
      <c r="P6633" t="s">
        <v>31</v>
      </c>
      <c r="Q6633" t="s">
        <v>2</v>
      </c>
      <c r="R6633" t="s">
        <v>83</v>
      </c>
      <c r="S6633" t="s">
        <v>210</v>
      </c>
      <c r="T6633" t="s">
        <v>1</v>
      </c>
      <c r="U6633" t="s">
        <v>211</v>
      </c>
    </row>
    <row r="6634" spans="1:21" x14ac:dyDescent="0.25">
      <c r="A6634">
        <v>0</v>
      </c>
      <c r="B6634">
        <v>1001420233</v>
      </c>
      <c r="C6634">
        <v>10092133494</v>
      </c>
      <c r="D6634">
        <v>3</v>
      </c>
      <c r="E6634">
        <v>2</v>
      </c>
      <c r="F6634" t="s">
        <v>56</v>
      </c>
      <c r="G6634">
        <v>1</v>
      </c>
      <c r="H6634" s="1">
        <v>45698.504629629628</v>
      </c>
      <c r="I6634" s="2">
        <v>45698</v>
      </c>
      <c r="J6634" t="s">
        <v>38</v>
      </c>
      <c r="K6634">
        <v>1160</v>
      </c>
      <c r="L6634" t="s">
        <v>51</v>
      </c>
      <c r="M6634" t="s">
        <v>57</v>
      </c>
      <c r="N6634">
        <v>12</v>
      </c>
      <c r="O6634">
        <v>2</v>
      </c>
      <c r="P6634" t="s">
        <v>31</v>
      </c>
      <c r="Q6634" t="s">
        <v>13</v>
      </c>
      <c r="R6634" t="s">
        <v>83</v>
      </c>
      <c r="S6634" t="s">
        <v>38</v>
      </c>
      <c r="T6634" t="s">
        <v>1</v>
      </c>
      <c r="U6634" t="s">
        <v>14</v>
      </c>
    </row>
    <row r="6635" spans="1:21" x14ac:dyDescent="0.25">
      <c r="A6635">
        <v>0</v>
      </c>
      <c r="B6635">
        <v>1100274173</v>
      </c>
      <c r="C6635">
        <v>20091747681</v>
      </c>
      <c r="D6635">
        <v>3</v>
      </c>
      <c r="E6635">
        <v>2</v>
      </c>
      <c r="F6635">
        <v>3</v>
      </c>
      <c r="G6635">
        <v>1</v>
      </c>
      <c r="H6635" s="1">
        <v>45698.517395833333</v>
      </c>
      <c r="I6635" s="2">
        <v>45698</v>
      </c>
      <c r="J6635" t="s">
        <v>144</v>
      </c>
      <c r="K6635">
        <v>1000</v>
      </c>
      <c r="L6635" t="s">
        <v>51</v>
      </c>
      <c r="M6635" t="s">
        <v>114</v>
      </c>
      <c r="N6635">
        <v>12</v>
      </c>
      <c r="O6635">
        <v>2</v>
      </c>
      <c r="P6635" t="s">
        <v>32</v>
      </c>
      <c r="Q6635" t="s">
        <v>28</v>
      </c>
      <c r="R6635" t="s">
        <v>83</v>
      </c>
      <c r="S6635" t="s">
        <v>144</v>
      </c>
      <c r="T6635" t="s">
        <v>1</v>
      </c>
      <c r="U6635" t="s">
        <v>145</v>
      </c>
    </row>
    <row r="6636" spans="1:21" x14ac:dyDescent="0.25">
      <c r="A6636">
        <v>0</v>
      </c>
      <c r="B6636">
        <v>1100062370</v>
      </c>
      <c r="C6636">
        <v>10090767434</v>
      </c>
      <c r="D6636">
        <v>3</v>
      </c>
      <c r="E6636">
        <v>2</v>
      </c>
      <c r="F6636" t="s">
        <v>60</v>
      </c>
      <c r="G6636">
        <v>1</v>
      </c>
      <c r="H6636" s="1">
        <v>45698.585219907407</v>
      </c>
      <c r="I6636" s="2">
        <v>45698</v>
      </c>
      <c r="J6636" t="s">
        <v>36</v>
      </c>
      <c r="K6636">
        <v>1160</v>
      </c>
      <c r="L6636" t="s">
        <v>51</v>
      </c>
      <c r="M6636" t="s">
        <v>61</v>
      </c>
      <c r="N6636">
        <v>14</v>
      </c>
      <c r="O6636">
        <v>2</v>
      </c>
      <c r="P6636" t="s">
        <v>31</v>
      </c>
      <c r="Q6636" t="s">
        <v>8</v>
      </c>
      <c r="R6636" t="s">
        <v>83</v>
      </c>
      <c r="S6636" t="s">
        <v>36</v>
      </c>
      <c r="T6636" t="s">
        <v>1</v>
      </c>
      <c r="U6636" t="s">
        <v>10</v>
      </c>
    </row>
    <row r="6637" spans="1:21" x14ac:dyDescent="0.25">
      <c r="A6637">
        <v>0</v>
      </c>
      <c r="B6637">
        <v>1003000032</v>
      </c>
      <c r="C6637">
        <v>20091674281</v>
      </c>
      <c r="D6637">
        <v>3</v>
      </c>
      <c r="E6637">
        <v>15</v>
      </c>
      <c r="F6637" t="s">
        <v>47</v>
      </c>
      <c r="G6637">
        <v>1</v>
      </c>
      <c r="H6637" s="1">
        <v>45698.516157407408</v>
      </c>
      <c r="I6637" s="2">
        <v>45698</v>
      </c>
      <c r="J6637" t="s">
        <v>234</v>
      </c>
      <c r="K6637">
        <v>1000</v>
      </c>
      <c r="L6637" t="s">
        <v>48</v>
      </c>
      <c r="M6637" t="s">
        <v>49</v>
      </c>
      <c r="N6637">
        <v>12</v>
      </c>
      <c r="O6637">
        <v>2</v>
      </c>
      <c r="P6637" t="s">
        <v>32</v>
      </c>
      <c r="Q6637" t="s">
        <v>25</v>
      </c>
      <c r="R6637" t="s">
        <v>83</v>
      </c>
      <c r="S6637" t="s">
        <v>234</v>
      </c>
      <c r="T6637" t="s">
        <v>1</v>
      </c>
      <c r="U6637" t="s">
        <v>235</v>
      </c>
    </row>
    <row r="6638" spans="1:21" x14ac:dyDescent="0.25">
      <c r="A6638">
        <v>0</v>
      </c>
      <c r="B6638">
        <v>1002793524</v>
      </c>
      <c r="C6638">
        <v>20090217876</v>
      </c>
      <c r="D6638">
        <v>3</v>
      </c>
      <c r="E6638">
        <v>15</v>
      </c>
      <c r="F6638" t="s">
        <v>47</v>
      </c>
      <c r="G6638">
        <v>1</v>
      </c>
      <c r="H6638" s="1">
        <v>45698.532060185185</v>
      </c>
      <c r="I6638" s="2">
        <v>45698</v>
      </c>
      <c r="J6638" t="s">
        <v>234</v>
      </c>
      <c r="K6638">
        <v>1000</v>
      </c>
      <c r="L6638" t="s">
        <v>48</v>
      </c>
      <c r="M6638" t="s">
        <v>49</v>
      </c>
      <c r="N6638">
        <v>12</v>
      </c>
      <c r="O6638">
        <v>2</v>
      </c>
      <c r="P6638" t="s">
        <v>32</v>
      </c>
      <c r="Q6638" t="s">
        <v>25</v>
      </c>
      <c r="R6638" t="s">
        <v>83</v>
      </c>
      <c r="S6638" t="s">
        <v>234</v>
      </c>
      <c r="T6638" t="s">
        <v>1</v>
      </c>
      <c r="U6638" t="s">
        <v>235</v>
      </c>
    </row>
    <row r="6639" spans="1:21" x14ac:dyDescent="0.25">
      <c r="A6639">
        <v>0</v>
      </c>
      <c r="B6639">
        <v>1001785091</v>
      </c>
      <c r="C6639">
        <v>20032343194</v>
      </c>
      <c r="D6639">
        <v>3</v>
      </c>
      <c r="E6639">
        <v>15</v>
      </c>
      <c r="F6639" t="s">
        <v>47</v>
      </c>
      <c r="G6639">
        <v>1</v>
      </c>
      <c r="H6639" s="1">
        <v>45698.583287037036</v>
      </c>
      <c r="I6639" s="2">
        <v>45698</v>
      </c>
      <c r="J6639" t="s">
        <v>43</v>
      </c>
      <c r="K6639">
        <v>1000</v>
      </c>
      <c r="L6639" t="s">
        <v>48</v>
      </c>
      <c r="M6639" t="s">
        <v>49</v>
      </c>
      <c r="N6639">
        <v>13</v>
      </c>
      <c r="O6639">
        <v>2</v>
      </c>
      <c r="P6639" t="s">
        <v>32</v>
      </c>
      <c r="Q6639" t="s">
        <v>25</v>
      </c>
      <c r="R6639" t="s">
        <v>83</v>
      </c>
      <c r="S6639" t="s">
        <v>43</v>
      </c>
      <c r="T6639" t="s">
        <v>1</v>
      </c>
      <c r="U6639" t="s">
        <v>27</v>
      </c>
    </row>
    <row r="6640" spans="1:21" x14ac:dyDescent="0.25">
      <c r="A6640">
        <v>0</v>
      </c>
      <c r="B6640">
        <v>1003435156</v>
      </c>
      <c r="C6640">
        <v>20029522115</v>
      </c>
      <c r="D6640">
        <v>3</v>
      </c>
      <c r="E6640">
        <v>13</v>
      </c>
      <c r="F6640">
        <v>1</v>
      </c>
      <c r="G6640">
        <v>1</v>
      </c>
      <c r="H6640" s="1">
        <v>45698.627893518518</v>
      </c>
      <c r="I6640" s="2">
        <v>45698</v>
      </c>
      <c r="J6640" t="s">
        <v>144</v>
      </c>
      <c r="K6640">
        <v>1000</v>
      </c>
      <c r="L6640" t="s">
        <v>151</v>
      </c>
      <c r="M6640" t="s">
        <v>155</v>
      </c>
      <c r="N6640">
        <v>15</v>
      </c>
      <c r="O6640">
        <v>2</v>
      </c>
      <c r="P6640" t="s">
        <v>32</v>
      </c>
      <c r="Q6640" t="s">
        <v>28</v>
      </c>
      <c r="R6640" t="s">
        <v>83</v>
      </c>
      <c r="S6640" t="s">
        <v>144</v>
      </c>
      <c r="T6640" t="s">
        <v>1</v>
      </c>
      <c r="U6640" t="s">
        <v>145</v>
      </c>
    </row>
    <row r="6641" spans="1:21" x14ac:dyDescent="0.25">
      <c r="A6641">
        <v>0</v>
      </c>
      <c r="B6641">
        <v>1003479227</v>
      </c>
      <c r="C6641">
        <v>20032802504</v>
      </c>
      <c r="D6641">
        <v>3</v>
      </c>
      <c r="E6641">
        <v>15</v>
      </c>
      <c r="F6641" t="s">
        <v>47</v>
      </c>
      <c r="G6641">
        <v>1</v>
      </c>
      <c r="H6641" s="1">
        <v>45698.394224537034</v>
      </c>
      <c r="I6641" s="2">
        <v>45698</v>
      </c>
      <c r="J6641" t="s">
        <v>234</v>
      </c>
      <c r="K6641">
        <v>1000</v>
      </c>
      <c r="L6641" t="s">
        <v>48</v>
      </c>
      <c r="M6641" t="s">
        <v>49</v>
      </c>
      <c r="N6641">
        <v>9</v>
      </c>
      <c r="O6641">
        <v>2</v>
      </c>
      <c r="P6641" t="s">
        <v>32</v>
      </c>
      <c r="Q6641" t="s">
        <v>25</v>
      </c>
      <c r="R6641" t="s">
        <v>83</v>
      </c>
      <c r="S6641" t="s">
        <v>234</v>
      </c>
      <c r="T6641" t="s">
        <v>1</v>
      </c>
      <c r="U6641" t="s">
        <v>235</v>
      </c>
    </row>
    <row r="6642" spans="1:21" x14ac:dyDescent="0.25">
      <c r="A6642">
        <v>0</v>
      </c>
      <c r="B6642">
        <v>1002910531</v>
      </c>
      <c r="C6642">
        <v>10092613040</v>
      </c>
      <c r="D6642">
        <v>3</v>
      </c>
      <c r="E6642">
        <v>15</v>
      </c>
      <c r="F6642" t="s">
        <v>47</v>
      </c>
      <c r="G6642">
        <v>1</v>
      </c>
      <c r="H6642" s="1">
        <v>45698.577314814815</v>
      </c>
      <c r="I6642" s="2">
        <v>45698</v>
      </c>
      <c r="J6642" t="s">
        <v>245</v>
      </c>
      <c r="K6642">
        <v>1160</v>
      </c>
      <c r="L6642" t="s">
        <v>48</v>
      </c>
      <c r="M6642" t="s">
        <v>49</v>
      </c>
      <c r="N6642">
        <v>13</v>
      </c>
      <c r="O6642">
        <v>2</v>
      </c>
      <c r="P6642" t="s">
        <v>31</v>
      </c>
      <c r="Q6642" t="s">
        <v>5</v>
      </c>
      <c r="R6642" t="s">
        <v>83</v>
      </c>
      <c r="S6642" t="s">
        <v>245</v>
      </c>
      <c r="T6642" t="s">
        <v>1</v>
      </c>
      <c r="U6642" t="s">
        <v>246</v>
      </c>
    </row>
    <row r="6643" spans="1:21" x14ac:dyDescent="0.25">
      <c r="A6643">
        <v>0</v>
      </c>
      <c r="B6643">
        <v>1002968553</v>
      </c>
      <c r="C6643">
        <v>20027609542</v>
      </c>
      <c r="D6643">
        <v>3</v>
      </c>
      <c r="E6643">
        <v>13</v>
      </c>
      <c r="F6643">
        <v>1</v>
      </c>
      <c r="G6643">
        <v>1</v>
      </c>
      <c r="H6643" s="1">
        <v>45698.585856481484</v>
      </c>
      <c r="I6643" s="2">
        <v>45698</v>
      </c>
      <c r="J6643" t="s">
        <v>234</v>
      </c>
      <c r="K6643">
        <v>1000</v>
      </c>
      <c r="L6643" t="s">
        <v>151</v>
      </c>
      <c r="M6643" t="s">
        <v>155</v>
      </c>
      <c r="N6643">
        <v>14</v>
      </c>
      <c r="O6643">
        <v>2</v>
      </c>
      <c r="P6643" t="s">
        <v>32</v>
      </c>
      <c r="Q6643" t="s">
        <v>25</v>
      </c>
      <c r="R6643" t="s">
        <v>83</v>
      </c>
      <c r="S6643" t="s">
        <v>234</v>
      </c>
      <c r="T6643" t="s">
        <v>1</v>
      </c>
      <c r="U6643" t="s">
        <v>235</v>
      </c>
    </row>
    <row r="6644" spans="1:21" x14ac:dyDescent="0.25">
      <c r="A6644">
        <v>0</v>
      </c>
      <c r="B6644">
        <v>1000482085</v>
      </c>
      <c r="C6644">
        <v>10029049672</v>
      </c>
      <c r="D6644">
        <v>3</v>
      </c>
      <c r="E6644">
        <v>2</v>
      </c>
      <c r="F6644" t="s">
        <v>50</v>
      </c>
      <c r="G6644">
        <v>1</v>
      </c>
      <c r="H6644" s="1">
        <v>45698.602581018517</v>
      </c>
      <c r="I6644" s="2">
        <v>45698</v>
      </c>
      <c r="J6644" t="s">
        <v>37</v>
      </c>
      <c r="K6644">
        <v>1160</v>
      </c>
      <c r="L6644" t="s">
        <v>51</v>
      </c>
      <c r="M6644" t="s">
        <v>52</v>
      </c>
      <c r="N6644">
        <v>14</v>
      </c>
      <c r="O6644">
        <v>2</v>
      </c>
      <c r="P6644" t="s">
        <v>31</v>
      </c>
      <c r="Q6644" t="s">
        <v>8</v>
      </c>
      <c r="R6644" t="s">
        <v>83</v>
      </c>
      <c r="S6644" t="s">
        <v>37</v>
      </c>
      <c r="T6644" t="s">
        <v>1</v>
      </c>
      <c r="U6644" t="s">
        <v>11</v>
      </c>
    </row>
    <row r="6645" spans="1:21" x14ac:dyDescent="0.25">
      <c r="A6645">
        <v>0</v>
      </c>
      <c r="B6645">
        <v>1001502515</v>
      </c>
      <c r="C6645">
        <v>10040043233</v>
      </c>
      <c r="D6645">
        <v>3</v>
      </c>
      <c r="E6645">
        <v>2</v>
      </c>
      <c r="F6645" t="s">
        <v>50</v>
      </c>
      <c r="G6645">
        <v>1</v>
      </c>
      <c r="H6645" s="1">
        <v>45698.427175925928</v>
      </c>
      <c r="I6645" s="2">
        <v>45698</v>
      </c>
      <c r="J6645" t="s">
        <v>37</v>
      </c>
      <c r="K6645">
        <v>1160</v>
      </c>
      <c r="L6645" t="s">
        <v>51</v>
      </c>
      <c r="M6645" t="s">
        <v>52</v>
      </c>
      <c r="N6645">
        <v>10</v>
      </c>
      <c r="O6645">
        <v>2</v>
      </c>
      <c r="P6645" t="s">
        <v>31</v>
      </c>
      <c r="Q6645" t="s">
        <v>8</v>
      </c>
      <c r="R6645" t="s">
        <v>83</v>
      </c>
      <c r="S6645" t="s">
        <v>37</v>
      </c>
      <c r="T6645" t="s">
        <v>1</v>
      </c>
      <c r="U6645" t="s">
        <v>11</v>
      </c>
    </row>
    <row r="6646" spans="1:21" x14ac:dyDescent="0.25">
      <c r="A6646">
        <v>0</v>
      </c>
      <c r="B6646">
        <v>1000796198</v>
      </c>
      <c r="C6646">
        <v>10016537655</v>
      </c>
      <c r="D6646">
        <v>3</v>
      </c>
      <c r="E6646">
        <v>2</v>
      </c>
      <c r="F6646" t="s">
        <v>50</v>
      </c>
      <c r="G6646">
        <v>1</v>
      </c>
      <c r="H6646" s="1">
        <v>45698.511620370373</v>
      </c>
      <c r="I6646" s="2">
        <v>45698</v>
      </c>
      <c r="J6646" t="s">
        <v>37</v>
      </c>
      <c r="K6646">
        <v>1160</v>
      </c>
      <c r="L6646" t="s">
        <v>51</v>
      </c>
      <c r="M6646" t="s">
        <v>52</v>
      </c>
      <c r="N6646">
        <v>12</v>
      </c>
      <c r="O6646">
        <v>2</v>
      </c>
      <c r="P6646" t="s">
        <v>31</v>
      </c>
      <c r="Q6646" t="s">
        <v>8</v>
      </c>
      <c r="R6646" t="s">
        <v>83</v>
      </c>
      <c r="S6646" t="s">
        <v>37</v>
      </c>
      <c r="T6646" t="s">
        <v>1</v>
      </c>
      <c r="U6646" t="s">
        <v>11</v>
      </c>
    </row>
    <row r="6647" spans="1:21" x14ac:dyDescent="0.25">
      <c r="A6647">
        <v>0</v>
      </c>
      <c r="B6647">
        <v>1100268722</v>
      </c>
      <c r="C6647">
        <v>20091711034</v>
      </c>
      <c r="D6647">
        <v>3</v>
      </c>
      <c r="E6647">
        <v>2</v>
      </c>
      <c r="F6647" t="s">
        <v>50</v>
      </c>
      <c r="G6647">
        <v>1</v>
      </c>
      <c r="H6647" s="1">
        <v>45698.576620370368</v>
      </c>
      <c r="I6647" s="2">
        <v>45698</v>
      </c>
      <c r="J6647" t="s">
        <v>44</v>
      </c>
      <c r="K6647">
        <v>1000</v>
      </c>
      <c r="L6647" t="s">
        <v>51</v>
      </c>
      <c r="M6647" t="s">
        <v>52</v>
      </c>
      <c r="N6647">
        <v>13</v>
      </c>
      <c r="O6647">
        <v>2</v>
      </c>
      <c r="P6647" t="s">
        <v>32</v>
      </c>
      <c r="Q6647" t="s">
        <v>28</v>
      </c>
      <c r="R6647" t="s">
        <v>83</v>
      </c>
      <c r="S6647" t="s">
        <v>44</v>
      </c>
      <c r="T6647" t="s">
        <v>1</v>
      </c>
      <c r="U6647" t="s">
        <v>29</v>
      </c>
    </row>
    <row r="6648" spans="1:21" x14ac:dyDescent="0.25">
      <c r="A6648">
        <v>0</v>
      </c>
      <c r="B6648">
        <v>1001698613</v>
      </c>
      <c r="C6648">
        <v>20031105750</v>
      </c>
      <c r="D6648">
        <v>3</v>
      </c>
      <c r="E6648">
        <v>2</v>
      </c>
      <c r="F6648" t="s">
        <v>50</v>
      </c>
      <c r="G6648">
        <v>1</v>
      </c>
      <c r="H6648" s="1">
        <v>45698.456064814818</v>
      </c>
      <c r="I6648" s="2">
        <v>45698</v>
      </c>
      <c r="J6648" t="s">
        <v>44</v>
      </c>
      <c r="K6648">
        <v>1000</v>
      </c>
      <c r="L6648" t="s">
        <v>51</v>
      </c>
      <c r="M6648" t="s">
        <v>52</v>
      </c>
      <c r="N6648">
        <v>10</v>
      </c>
      <c r="O6648">
        <v>2</v>
      </c>
      <c r="P6648" t="s">
        <v>32</v>
      </c>
      <c r="Q6648" t="s">
        <v>28</v>
      </c>
      <c r="R6648" t="s">
        <v>83</v>
      </c>
      <c r="S6648" t="s">
        <v>44</v>
      </c>
      <c r="T6648" t="s">
        <v>1</v>
      </c>
      <c r="U6648" t="s">
        <v>29</v>
      </c>
    </row>
    <row r="6649" spans="1:21" x14ac:dyDescent="0.25">
      <c r="A6649">
        <v>0</v>
      </c>
      <c r="B6649">
        <v>1001264842</v>
      </c>
      <c r="C6649">
        <v>20024592899</v>
      </c>
      <c r="D6649">
        <v>3</v>
      </c>
      <c r="E6649">
        <v>2</v>
      </c>
      <c r="F6649" t="s">
        <v>96</v>
      </c>
      <c r="G6649">
        <v>1</v>
      </c>
      <c r="H6649" s="1">
        <v>45698.530081018522</v>
      </c>
      <c r="I6649" s="2">
        <v>45698</v>
      </c>
      <c r="J6649" t="s">
        <v>44</v>
      </c>
      <c r="K6649">
        <v>1000</v>
      </c>
      <c r="L6649" t="s">
        <v>51</v>
      </c>
      <c r="M6649" t="s">
        <v>97</v>
      </c>
      <c r="N6649">
        <v>12</v>
      </c>
      <c r="O6649">
        <v>2</v>
      </c>
      <c r="P6649" t="s">
        <v>32</v>
      </c>
      <c r="Q6649" t="s">
        <v>28</v>
      </c>
      <c r="R6649" t="s">
        <v>83</v>
      </c>
      <c r="S6649" t="s">
        <v>44</v>
      </c>
      <c r="T6649" t="s">
        <v>1</v>
      </c>
      <c r="U6649" t="s">
        <v>29</v>
      </c>
    </row>
    <row r="6650" spans="1:21" x14ac:dyDescent="0.25">
      <c r="A6650">
        <v>0</v>
      </c>
      <c r="B6650">
        <v>1000782989</v>
      </c>
      <c r="C6650">
        <v>10016091109</v>
      </c>
      <c r="D6650">
        <v>3</v>
      </c>
      <c r="E6650">
        <v>2</v>
      </c>
      <c r="F6650" t="s">
        <v>96</v>
      </c>
      <c r="G6650">
        <v>1</v>
      </c>
      <c r="H6650" s="1">
        <v>45698.618831018517</v>
      </c>
      <c r="I6650" s="2">
        <v>45698</v>
      </c>
      <c r="J6650" t="s">
        <v>38</v>
      </c>
      <c r="K6650">
        <v>1160</v>
      </c>
      <c r="L6650" t="s">
        <v>51</v>
      </c>
      <c r="M6650" t="s">
        <v>97</v>
      </c>
      <c r="N6650">
        <v>14</v>
      </c>
      <c r="O6650">
        <v>2</v>
      </c>
      <c r="P6650" t="s">
        <v>31</v>
      </c>
      <c r="Q6650" t="s">
        <v>13</v>
      </c>
      <c r="R6650" t="s">
        <v>83</v>
      </c>
      <c r="S6650" t="s">
        <v>38</v>
      </c>
      <c r="T6650" t="s">
        <v>1</v>
      </c>
      <c r="U6650" t="s">
        <v>14</v>
      </c>
    </row>
    <row r="6651" spans="1:21" x14ac:dyDescent="0.25">
      <c r="A6651">
        <v>0</v>
      </c>
      <c r="B6651">
        <v>1100188180</v>
      </c>
      <c r="C6651">
        <v>10092205243</v>
      </c>
      <c r="D6651">
        <v>3</v>
      </c>
      <c r="E6651">
        <v>18</v>
      </c>
      <c r="F6651" t="s">
        <v>47</v>
      </c>
      <c r="G6651">
        <v>1</v>
      </c>
      <c r="H6651" s="1">
        <v>45698.378576388888</v>
      </c>
      <c r="I6651" s="2">
        <v>45698</v>
      </c>
      <c r="J6651" t="s">
        <v>245</v>
      </c>
      <c r="K6651">
        <v>1160</v>
      </c>
      <c r="L6651" t="s">
        <v>53</v>
      </c>
      <c r="M6651" t="s">
        <v>54</v>
      </c>
      <c r="N6651">
        <v>9</v>
      </c>
      <c r="O6651">
        <v>2</v>
      </c>
      <c r="P6651" t="s">
        <v>31</v>
      </c>
      <c r="Q6651" t="s">
        <v>5</v>
      </c>
      <c r="R6651" t="s">
        <v>83</v>
      </c>
      <c r="S6651" t="s">
        <v>245</v>
      </c>
      <c r="T6651" t="s">
        <v>1</v>
      </c>
      <c r="U6651" t="s">
        <v>246</v>
      </c>
    </row>
    <row r="6652" spans="1:21" x14ac:dyDescent="0.25">
      <c r="A6652">
        <v>0</v>
      </c>
      <c r="B6652">
        <v>1002532529</v>
      </c>
      <c r="C6652">
        <v>20091497279</v>
      </c>
      <c r="D6652">
        <v>3</v>
      </c>
      <c r="E6652">
        <v>18</v>
      </c>
      <c r="F6652" t="s">
        <v>112</v>
      </c>
      <c r="G6652">
        <v>1</v>
      </c>
      <c r="H6652" s="1">
        <v>45698.444837962961</v>
      </c>
      <c r="I6652" s="2">
        <v>45698</v>
      </c>
      <c r="J6652" t="s">
        <v>44</v>
      </c>
      <c r="K6652">
        <v>1000</v>
      </c>
      <c r="L6652" t="s">
        <v>53</v>
      </c>
      <c r="M6652" t="s">
        <v>113</v>
      </c>
      <c r="N6652">
        <v>10</v>
      </c>
      <c r="O6652">
        <v>2</v>
      </c>
      <c r="P6652" t="s">
        <v>32</v>
      </c>
      <c r="Q6652" t="s">
        <v>28</v>
      </c>
      <c r="R6652" t="s">
        <v>83</v>
      </c>
      <c r="S6652" t="s">
        <v>44</v>
      </c>
      <c r="T6652" t="s">
        <v>1</v>
      </c>
      <c r="U6652" t="s">
        <v>29</v>
      </c>
    </row>
    <row r="6653" spans="1:21" x14ac:dyDescent="0.25">
      <c r="A6653">
        <v>0</v>
      </c>
      <c r="B6653">
        <v>1001624816</v>
      </c>
      <c r="C6653">
        <v>10051608197</v>
      </c>
      <c r="D6653">
        <v>3</v>
      </c>
      <c r="E6653">
        <v>18</v>
      </c>
      <c r="F6653" t="s">
        <v>47</v>
      </c>
      <c r="G6653">
        <v>1</v>
      </c>
      <c r="H6653" s="1">
        <v>45698.623391203706</v>
      </c>
      <c r="I6653" s="2">
        <v>45698</v>
      </c>
      <c r="J6653" t="s">
        <v>173</v>
      </c>
      <c r="K6653">
        <v>1160</v>
      </c>
      <c r="L6653" t="s">
        <v>53</v>
      </c>
      <c r="M6653" t="s">
        <v>54</v>
      </c>
      <c r="N6653">
        <v>14</v>
      </c>
      <c r="O6653">
        <v>2</v>
      </c>
      <c r="P6653" t="s">
        <v>31</v>
      </c>
      <c r="Q6653" t="s">
        <v>15</v>
      </c>
      <c r="R6653" t="s">
        <v>83</v>
      </c>
      <c r="S6653" t="s">
        <v>173</v>
      </c>
      <c r="T6653" t="s">
        <v>1</v>
      </c>
      <c r="U6653" t="s">
        <v>174</v>
      </c>
    </row>
    <row r="6654" spans="1:21" x14ac:dyDescent="0.25">
      <c r="A6654">
        <v>0</v>
      </c>
      <c r="B6654">
        <v>1001041783</v>
      </c>
      <c r="C6654">
        <v>10040509811</v>
      </c>
      <c r="D6654">
        <v>3</v>
      </c>
      <c r="E6654">
        <v>18</v>
      </c>
      <c r="F6654" t="s">
        <v>112</v>
      </c>
      <c r="G6654">
        <v>1</v>
      </c>
      <c r="H6654" s="1">
        <v>45698.585057870368</v>
      </c>
      <c r="I6654" s="2">
        <v>45698</v>
      </c>
      <c r="J6654" t="s">
        <v>38</v>
      </c>
      <c r="K6654">
        <v>1160</v>
      </c>
      <c r="L6654" t="s">
        <v>53</v>
      </c>
      <c r="M6654" t="s">
        <v>113</v>
      </c>
      <c r="N6654">
        <v>14</v>
      </c>
      <c r="O6654">
        <v>2</v>
      </c>
      <c r="P6654" t="s">
        <v>31</v>
      </c>
      <c r="Q6654" t="s">
        <v>13</v>
      </c>
      <c r="R6654" t="s">
        <v>83</v>
      </c>
      <c r="S6654" t="s">
        <v>38</v>
      </c>
      <c r="T6654" t="s">
        <v>1</v>
      </c>
      <c r="U6654" t="s">
        <v>14</v>
      </c>
    </row>
    <row r="6655" spans="1:21" x14ac:dyDescent="0.25">
      <c r="A6655">
        <v>0</v>
      </c>
      <c r="B6655">
        <v>1003635913</v>
      </c>
      <c r="C6655">
        <v>10050783827</v>
      </c>
      <c r="D6655">
        <v>3</v>
      </c>
      <c r="E6655">
        <v>18</v>
      </c>
      <c r="F6655" t="s">
        <v>112</v>
      </c>
      <c r="G6655">
        <v>1</v>
      </c>
      <c r="H6655" s="1">
        <v>45698.587638888886</v>
      </c>
      <c r="I6655" s="2">
        <v>45698</v>
      </c>
      <c r="J6655" t="s">
        <v>232</v>
      </c>
      <c r="K6655">
        <v>1160</v>
      </c>
      <c r="L6655" t="s">
        <v>53</v>
      </c>
      <c r="M6655" t="s">
        <v>113</v>
      </c>
      <c r="N6655">
        <v>14</v>
      </c>
      <c r="O6655">
        <v>2</v>
      </c>
      <c r="P6655" t="s">
        <v>31</v>
      </c>
      <c r="Q6655" t="s">
        <v>12</v>
      </c>
      <c r="R6655" t="s">
        <v>83</v>
      </c>
      <c r="S6655" t="s">
        <v>232</v>
      </c>
      <c r="T6655" t="s">
        <v>1</v>
      </c>
      <c r="U6655" t="s">
        <v>233</v>
      </c>
    </row>
    <row r="6656" spans="1:21" x14ac:dyDescent="0.25">
      <c r="A6656">
        <v>0</v>
      </c>
      <c r="B6656">
        <v>1001178611</v>
      </c>
      <c r="C6656">
        <v>10090524215</v>
      </c>
      <c r="D6656">
        <v>3</v>
      </c>
      <c r="E6656">
        <v>18</v>
      </c>
      <c r="F6656" t="s">
        <v>47</v>
      </c>
      <c r="G6656">
        <v>1</v>
      </c>
      <c r="H6656" s="1">
        <v>45698.570706018516</v>
      </c>
      <c r="I6656" s="2">
        <v>45698</v>
      </c>
      <c r="J6656" t="s">
        <v>36</v>
      </c>
      <c r="K6656">
        <v>1160</v>
      </c>
      <c r="L6656" t="s">
        <v>53</v>
      </c>
      <c r="M6656" t="s">
        <v>54</v>
      </c>
      <c r="N6656">
        <v>13</v>
      </c>
      <c r="O6656">
        <v>2</v>
      </c>
      <c r="P6656" t="s">
        <v>31</v>
      </c>
      <c r="Q6656" t="s">
        <v>8</v>
      </c>
      <c r="R6656" t="s">
        <v>83</v>
      </c>
      <c r="S6656" t="s">
        <v>36</v>
      </c>
      <c r="T6656" t="s">
        <v>1</v>
      </c>
      <c r="U6656" t="s">
        <v>10</v>
      </c>
    </row>
    <row r="6657" spans="1:21" x14ac:dyDescent="0.25">
      <c r="A6657">
        <v>0</v>
      </c>
      <c r="B6657">
        <v>1000490661</v>
      </c>
      <c r="C6657">
        <v>10052574547</v>
      </c>
      <c r="D6657">
        <v>3</v>
      </c>
      <c r="E6657">
        <v>18</v>
      </c>
      <c r="F6657" t="s">
        <v>112</v>
      </c>
      <c r="G6657">
        <v>1</v>
      </c>
      <c r="H6657" s="1">
        <v>45698.420231481483</v>
      </c>
      <c r="I6657" s="2">
        <v>45698</v>
      </c>
      <c r="J6657" t="s">
        <v>55</v>
      </c>
      <c r="K6657">
        <v>1160</v>
      </c>
      <c r="L6657" t="s">
        <v>53</v>
      </c>
      <c r="M6657" t="s">
        <v>113</v>
      </c>
      <c r="N6657">
        <v>10</v>
      </c>
      <c r="O6657">
        <v>2</v>
      </c>
      <c r="P6657" t="s">
        <v>31</v>
      </c>
      <c r="Q6657" t="s">
        <v>8</v>
      </c>
      <c r="R6657" t="s">
        <v>83</v>
      </c>
      <c r="S6657" t="s">
        <v>55</v>
      </c>
      <c r="T6657" t="s">
        <v>1</v>
      </c>
      <c r="U6657" t="s">
        <v>9</v>
      </c>
    </row>
    <row r="6658" spans="1:21" x14ac:dyDescent="0.25">
      <c r="A6658">
        <v>901025280607</v>
      </c>
      <c r="B6658">
        <v>1001344254</v>
      </c>
      <c r="C6658">
        <v>20023800889</v>
      </c>
      <c r="D6658">
        <v>3</v>
      </c>
      <c r="E6658">
        <v>15</v>
      </c>
      <c r="F6658">
        <v>1</v>
      </c>
      <c r="G6658">
        <v>1</v>
      </c>
      <c r="H6658" s="1">
        <v>45698.428472222222</v>
      </c>
      <c r="I6658" s="2">
        <v>45698</v>
      </c>
      <c r="J6658" t="s">
        <v>43</v>
      </c>
      <c r="K6658">
        <v>1000</v>
      </c>
      <c r="L6658" t="s">
        <v>48</v>
      </c>
      <c r="M6658" t="s">
        <v>65</v>
      </c>
      <c r="N6658">
        <v>10</v>
      </c>
      <c r="O6658">
        <v>2</v>
      </c>
      <c r="P6658" t="s">
        <v>32</v>
      </c>
      <c r="Q6658" t="s">
        <v>25</v>
      </c>
      <c r="R6658" t="s">
        <v>83</v>
      </c>
      <c r="S6658" t="s">
        <v>43</v>
      </c>
      <c r="T6658" t="s">
        <v>1</v>
      </c>
      <c r="U6658" t="s">
        <v>27</v>
      </c>
    </row>
    <row r="6659" spans="1:21" x14ac:dyDescent="0.25">
      <c r="A6659">
        <v>901025374911</v>
      </c>
      <c r="B6659">
        <v>1001344254</v>
      </c>
      <c r="C6659">
        <v>20023800889</v>
      </c>
      <c r="D6659">
        <v>3</v>
      </c>
      <c r="E6659">
        <v>15</v>
      </c>
      <c r="F6659">
        <v>1</v>
      </c>
      <c r="G6659">
        <v>1</v>
      </c>
      <c r="H6659" s="1">
        <v>45698.544849537036</v>
      </c>
      <c r="I6659" s="2">
        <v>45698</v>
      </c>
      <c r="J6659" t="s">
        <v>43</v>
      </c>
      <c r="K6659">
        <v>1000</v>
      </c>
      <c r="L6659" t="s">
        <v>48</v>
      </c>
      <c r="M6659" t="s">
        <v>65</v>
      </c>
      <c r="N6659">
        <v>13</v>
      </c>
      <c r="O6659">
        <v>2</v>
      </c>
      <c r="P6659" t="s">
        <v>32</v>
      </c>
      <c r="Q6659" t="s">
        <v>25</v>
      </c>
      <c r="R6659" t="s">
        <v>83</v>
      </c>
      <c r="S6659" t="s">
        <v>43</v>
      </c>
      <c r="T6659" t="s">
        <v>1</v>
      </c>
      <c r="U6659" t="s">
        <v>27</v>
      </c>
    </row>
    <row r="6660" spans="1:21" x14ac:dyDescent="0.25">
      <c r="A6660">
        <v>0</v>
      </c>
      <c r="B6660">
        <v>1001324865</v>
      </c>
      <c r="C6660">
        <v>10051164050</v>
      </c>
      <c r="D6660">
        <v>3</v>
      </c>
      <c r="E6660">
        <v>2</v>
      </c>
      <c r="F6660" t="s">
        <v>56</v>
      </c>
      <c r="G6660">
        <v>1</v>
      </c>
      <c r="H6660" s="1">
        <v>45698.447928240741</v>
      </c>
      <c r="I6660" s="2">
        <v>45698</v>
      </c>
      <c r="J6660" t="s">
        <v>55</v>
      </c>
      <c r="K6660">
        <v>1160</v>
      </c>
      <c r="L6660" t="s">
        <v>51</v>
      </c>
      <c r="M6660" t="s">
        <v>57</v>
      </c>
      <c r="N6660">
        <v>10</v>
      </c>
      <c r="O6660">
        <v>2</v>
      </c>
      <c r="P6660" t="s">
        <v>31</v>
      </c>
      <c r="Q6660" t="s">
        <v>8</v>
      </c>
      <c r="R6660" t="s">
        <v>83</v>
      </c>
      <c r="S6660" t="s">
        <v>55</v>
      </c>
      <c r="T6660" t="s">
        <v>1</v>
      </c>
      <c r="U6660" t="s">
        <v>9</v>
      </c>
    </row>
    <row r="6661" spans="1:21" x14ac:dyDescent="0.25">
      <c r="A6661">
        <v>0</v>
      </c>
      <c r="B6661">
        <v>1100155680</v>
      </c>
      <c r="C6661">
        <v>10091857820</v>
      </c>
      <c r="D6661">
        <v>3</v>
      </c>
      <c r="E6661">
        <v>2</v>
      </c>
      <c r="F6661" t="s">
        <v>56</v>
      </c>
      <c r="G6661">
        <v>1</v>
      </c>
      <c r="H6661" s="1">
        <v>45698.561284722222</v>
      </c>
      <c r="I6661" s="2">
        <v>45698</v>
      </c>
      <c r="J6661" t="s">
        <v>210</v>
      </c>
      <c r="K6661">
        <v>1160</v>
      </c>
      <c r="L6661" t="s">
        <v>51</v>
      </c>
      <c r="M6661" t="s">
        <v>57</v>
      </c>
      <c r="N6661">
        <v>13</v>
      </c>
      <c r="O6661">
        <v>2</v>
      </c>
      <c r="P6661" t="s">
        <v>31</v>
      </c>
      <c r="Q6661" t="s">
        <v>2</v>
      </c>
      <c r="R6661" t="s">
        <v>83</v>
      </c>
      <c r="S6661" t="s">
        <v>210</v>
      </c>
      <c r="T6661" t="s">
        <v>1</v>
      </c>
      <c r="U6661" t="s">
        <v>211</v>
      </c>
    </row>
    <row r="6662" spans="1:21" x14ac:dyDescent="0.25">
      <c r="A6662">
        <v>0</v>
      </c>
      <c r="B6662">
        <v>1003662486</v>
      </c>
      <c r="C6662">
        <v>10050917656</v>
      </c>
      <c r="D6662">
        <v>3</v>
      </c>
      <c r="E6662">
        <v>2</v>
      </c>
      <c r="F6662" t="s">
        <v>56</v>
      </c>
      <c r="G6662">
        <v>1</v>
      </c>
      <c r="H6662" s="1">
        <v>45698.473379629628</v>
      </c>
      <c r="I6662" s="2">
        <v>45698</v>
      </c>
      <c r="J6662" t="s">
        <v>38</v>
      </c>
      <c r="K6662">
        <v>1160</v>
      </c>
      <c r="L6662" t="s">
        <v>51</v>
      </c>
      <c r="M6662" t="s">
        <v>57</v>
      </c>
      <c r="N6662">
        <v>11</v>
      </c>
      <c r="O6662">
        <v>2</v>
      </c>
      <c r="P6662" t="s">
        <v>31</v>
      </c>
      <c r="Q6662" t="s">
        <v>13</v>
      </c>
      <c r="R6662" t="s">
        <v>83</v>
      </c>
      <c r="S6662" t="s">
        <v>38</v>
      </c>
      <c r="T6662" t="s">
        <v>1</v>
      </c>
      <c r="U6662" t="s">
        <v>14</v>
      </c>
    </row>
    <row r="6663" spans="1:21" x14ac:dyDescent="0.25">
      <c r="A6663">
        <v>0</v>
      </c>
      <c r="B6663">
        <v>1001911931</v>
      </c>
      <c r="C6663">
        <v>20024176156</v>
      </c>
      <c r="D6663">
        <v>3</v>
      </c>
      <c r="E6663">
        <v>13</v>
      </c>
      <c r="F6663">
        <v>1</v>
      </c>
      <c r="G6663">
        <v>1</v>
      </c>
      <c r="H6663" s="1">
        <v>45698.477152777778</v>
      </c>
      <c r="I6663" s="2">
        <v>45698</v>
      </c>
      <c r="J6663" t="s">
        <v>234</v>
      </c>
      <c r="K6663">
        <v>1000</v>
      </c>
      <c r="L6663" t="s">
        <v>151</v>
      </c>
      <c r="M6663" t="s">
        <v>155</v>
      </c>
      <c r="N6663">
        <v>11</v>
      </c>
      <c r="O6663">
        <v>2</v>
      </c>
      <c r="P6663" t="s">
        <v>32</v>
      </c>
      <c r="Q6663" t="s">
        <v>25</v>
      </c>
      <c r="R6663" t="s">
        <v>83</v>
      </c>
      <c r="S6663" t="s">
        <v>234</v>
      </c>
      <c r="T6663" t="s">
        <v>1</v>
      </c>
      <c r="U6663" t="s">
        <v>235</v>
      </c>
    </row>
    <row r="6664" spans="1:21" x14ac:dyDescent="0.25">
      <c r="A6664">
        <v>0</v>
      </c>
      <c r="B6664">
        <v>1001917001</v>
      </c>
      <c r="C6664">
        <v>20090201615</v>
      </c>
      <c r="D6664">
        <v>3</v>
      </c>
      <c r="E6664">
        <v>15</v>
      </c>
      <c r="F6664" t="s">
        <v>47</v>
      </c>
      <c r="G6664">
        <v>1</v>
      </c>
      <c r="H6664" s="1">
        <v>45698.536550925928</v>
      </c>
      <c r="I6664" s="2">
        <v>45698</v>
      </c>
      <c r="J6664" t="s">
        <v>43</v>
      </c>
      <c r="K6664">
        <v>1000</v>
      </c>
      <c r="L6664" t="s">
        <v>48</v>
      </c>
      <c r="M6664" t="s">
        <v>49</v>
      </c>
      <c r="N6664">
        <v>12</v>
      </c>
      <c r="O6664">
        <v>2</v>
      </c>
      <c r="P6664" t="s">
        <v>32</v>
      </c>
      <c r="Q6664" t="s">
        <v>25</v>
      </c>
      <c r="R6664" t="s">
        <v>83</v>
      </c>
      <c r="S6664" t="s">
        <v>43</v>
      </c>
      <c r="T6664" t="s">
        <v>1</v>
      </c>
      <c r="U6664" t="s">
        <v>27</v>
      </c>
    </row>
    <row r="6665" spans="1:21" x14ac:dyDescent="0.25">
      <c r="A6665">
        <v>0</v>
      </c>
      <c r="B6665">
        <v>1002872415</v>
      </c>
      <c r="C6665">
        <v>10051765096</v>
      </c>
      <c r="D6665">
        <v>3</v>
      </c>
      <c r="E6665">
        <v>15</v>
      </c>
      <c r="F6665" t="s">
        <v>47</v>
      </c>
      <c r="G6665">
        <v>1</v>
      </c>
      <c r="H6665" s="1">
        <v>45698.54519675926</v>
      </c>
      <c r="I6665" s="2">
        <v>45698</v>
      </c>
      <c r="J6665" t="s">
        <v>55</v>
      </c>
      <c r="K6665">
        <v>1160</v>
      </c>
      <c r="L6665" t="s">
        <v>48</v>
      </c>
      <c r="M6665" t="s">
        <v>49</v>
      </c>
      <c r="N6665">
        <v>13</v>
      </c>
      <c r="O6665">
        <v>2</v>
      </c>
      <c r="P6665" t="s">
        <v>31</v>
      </c>
      <c r="Q6665" t="s">
        <v>8</v>
      </c>
      <c r="R6665" t="s">
        <v>83</v>
      </c>
      <c r="S6665" t="s">
        <v>55</v>
      </c>
      <c r="T6665" t="s">
        <v>1</v>
      </c>
      <c r="U6665" t="s">
        <v>9</v>
      </c>
    </row>
    <row r="6666" spans="1:21" x14ac:dyDescent="0.25">
      <c r="A6666">
        <v>0</v>
      </c>
      <c r="B6666">
        <v>1000728663</v>
      </c>
      <c r="C6666">
        <v>10048410442</v>
      </c>
      <c r="D6666">
        <v>3</v>
      </c>
      <c r="E6666">
        <v>15</v>
      </c>
      <c r="F6666" t="s">
        <v>47</v>
      </c>
      <c r="G6666">
        <v>1</v>
      </c>
      <c r="H6666" s="1">
        <v>45698.636377314811</v>
      </c>
      <c r="I6666" s="2">
        <v>45698</v>
      </c>
      <c r="J6666" t="s">
        <v>226</v>
      </c>
      <c r="K6666">
        <v>1160</v>
      </c>
      <c r="L6666" t="s">
        <v>48</v>
      </c>
      <c r="M6666" t="s">
        <v>49</v>
      </c>
      <c r="N6666">
        <v>15</v>
      </c>
      <c r="O6666">
        <v>2</v>
      </c>
      <c r="P6666" t="s">
        <v>31</v>
      </c>
      <c r="Q6666" t="s">
        <v>15</v>
      </c>
      <c r="R6666" t="s">
        <v>83</v>
      </c>
      <c r="S6666" t="s">
        <v>226</v>
      </c>
      <c r="T6666" t="s">
        <v>1</v>
      </c>
      <c r="U6666" t="s">
        <v>227</v>
      </c>
    </row>
    <row r="6667" spans="1:21" x14ac:dyDescent="0.25">
      <c r="A6667">
        <v>0</v>
      </c>
      <c r="B6667">
        <v>1000770164</v>
      </c>
      <c r="C6667">
        <v>10012980099</v>
      </c>
      <c r="D6667">
        <v>3</v>
      </c>
      <c r="E6667">
        <v>15</v>
      </c>
      <c r="F6667" t="s">
        <v>47</v>
      </c>
      <c r="G6667">
        <v>1</v>
      </c>
      <c r="H6667" s="1">
        <v>45698.324363425927</v>
      </c>
      <c r="I6667" s="2">
        <v>45698</v>
      </c>
      <c r="J6667" t="s">
        <v>35</v>
      </c>
      <c r="K6667">
        <v>1160</v>
      </c>
      <c r="L6667" t="s">
        <v>48</v>
      </c>
      <c r="M6667" t="s">
        <v>49</v>
      </c>
      <c r="N6667">
        <v>7</v>
      </c>
      <c r="O6667">
        <v>2</v>
      </c>
      <c r="P6667" t="s">
        <v>31</v>
      </c>
      <c r="Q6667" t="s">
        <v>5</v>
      </c>
      <c r="R6667" t="s">
        <v>83</v>
      </c>
      <c r="S6667" t="s">
        <v>35</v>
      </c>
      <c r="T6667" t="s">
        <v>1</v>
      </c>
      <c r="U6667" t="s">
        <v>7</v>
      </c>
    </row>
    <row r="6668" spans="1:21" x14ac:dyDescent="0.25">
      <c r="A6668">
        <v>0</v>
      </c>
      <c r="B6668">
        <v>1000323846</v>
      </c>
      <c r="C6668">
        <v>10090127480</v>
      </c>
      <c r="D6668">
        <v>3</v>
      </c>
      <c r="E6668">
        <v>15</v>
      </c>
      <c r="F6668" t="s">
        <v>47</v>
      </c>
      <c r="G6668">
        <v>1</v>
      </c>
      <c r="H6668" s="1">
        <v>45698.55060185185</v>
      </c>
      <c r="I6668" s="2">
        <v>45698</v>
      </c>
      <c r="J6668" t="s">
        <v>205</v>
      </c>
      <c r="K6668">
        <v>1160</v>
      </c>
      <c r="L6668" t="s">
        <v>48</v>
      </c>
      <c r="M6668" t="s">
        <v>49</v>
      </c>
      <c r="N6668">
        <v>13</v>
      </c>
      <c r="O6668">
        <v>2</v>
      </c>
      <c r="P6668" t="s">
        <v>31</v>
      </c>
      <c r="Q6668" t="s">
        <v>12</v>
      </c>
      <c r="R6668" t="s">
        <v>83</v>
      </c>
      <c r="S6668" t="s">
        <v>205</v>
      </c>
      <c r="T6668" t="s">
        <v>1</v>
      </c>
      <c r="U6668" t="s">
        <v>206</v>
      </c>
    </row>
    <row r="6669" spans="1:21" x14ac:dyDescent="0.25">
      <c r="A6669">
        <v>0</v>
      </c>
      <c r="B6669">
        <v>1001967608</v>
      </c>
      <c r="C6669">
        <v>20090147537</v>
      </c>
      <c r="D6669">
        <v>3</v>
      </c>
      <c r="E6669">
        <v>15</v>
      </c>
      <c r="F6669" t="s">
        <v>47</v>
      </c>
      <c r="G6669">
        <v>1</v>
      </c>
      <c r="H6669" s="1">
        <v>45698.367291666669</v>
      </c>
      <c r="I6669" s="2">
        <v>45698</v>
      </c>
      <c r="J6669" t="s">
        <v>234</v>
      </c>
      <c r="K6669">
        <v>1000</v>
      </c>
      <c r="L6669" t="s">
        <v>48</v>
      </c>
      <c r="M6669" t="s">
        <v>49</v>
      </c>
      <c r="N6669">
        <v>8</v>
      </c>
      <c r="O6669">
        <v>2</v>
      </c>
      <c r="P6669" t="s">
        <v>32</v>
      </c>
      <c r="Q6669" t="s">
        <v>25</v>
      </c>
      <c r="R6669" t="s">
        <v>83</v>
      </c>
      <c r="S6669" t="s">
        <v>234</v>
      </c>
      <c r="T6669" t="s">
        <v>1</v>
      </c>
      <c r="U6669" t="s">
        <v>235</v>
      </c>
    </row>
    <row r="6670" spans="1:21" x14ac:dyDescent="0.25">
      <c r="A6670">
        <v>0</v>
      </c>
      <c r="B6670">
        <v>1100139620</v>
      </c>
      <c r="C6670">
        <v>20090928050</v>
      </c>
      <c r="D6670">
        <v>3</v>
      </c>
      <c r="E6670">
        <v>15</v>
      </c>
      <c r="F6670" t="s">
        <v>47</v>
      </c>
      <c r="G6670">
        <v>1</v>
      </c>
      <c r="H6670" s="1">
        <v>45698.46665509259</v>
      </c>
      <c r="I6670" s="2">
        <v>45698</v>
      </c>
      <c r="J6670" t="s">
        <v>234</v>
      </c>
      <c r="K6670">
        <v>1000</v>
      </c>
      <c r="L6670" t="s">
        <v>48</v>
      </c>
      <c r="M6670" t="s">
        <v>49</v>
      </c>
      <c r="N6670">
        <v>11</v>
      </c>
      <c r="O6670">
        <v>2</v>
      </c>
      <c r="P6670" t="s">
        <v>32</v>
      </c>
      <c r="Q6670" t="s">
        <v>25</v>
      </c>
      <c r="R6670" t="s">
        <v>83</v>
      </c>
      <c r="S6670" t="s">
        <v>234</v>
      </c>
      <c r="T6670" t="s">
        <v>1</v>
      </c>
      <c r="U6670" t="s">
        <v>235</v>
      </c>
    </row>
    <row r="6671" spans="1:21" x14ac:dyDescent="0.25">
      <c r="A6671">
        <v>0</v>
      </c>
      <c r="B6671">
        <v>1002270523</v>
      </c>
      <c r="C6671">
        <v>20028735403</v>
      </c>
      <c r="D6671">
        <v>3</v>
      </c>
      <c r="E6671">
        <v>15</v>
      </c>
      <c r="F6671" t="s">
        <v>47</v>
      </c>
      <c r="G6671">
        <v>1</v>
      </c>
      <c r="H6671" s="1">
        <v>45698.535613425927</v>
      </c>
      <c r="I6671" s="2">
        <v>45698</v>
      </c>
      <c r="J6671" t="s">
        <v>43</v>
      </c>
      <c r="K6671">
        <v>1000</v>
      </c>
      <c r="L6671" t="s">
        <v>48</v>
      </c>
      <c r="M6671" t="s">
        <v>49</v>
      </c>
      <c r="N6671">
        <v>12</v>
      </c>
      <c r="O6671">
        <v>2</v>
      </c>
      <c r="P6671" t="s">
        <v>32</v>
      </c>
      <c r="Q6671" t="s">
        <v>25</v>
      </c>
      <c r="R6671" t="s">
        <v>83</v>
      </c>
      <c r="S6671" t="s">
        <v>43</v>
      </c>
      <c r="T6671" t="s">
        <v>1</v>
      </c>
      <c r="U6671" t="s">
        <v>27</v>
      </c>
    </row>
    <row r="6672" spans="1:21" x14ac:dyDescent="0.25">
      <c r="A6672">
        <v>0</v>
      </c>
      <c r="B6672">
        <v>1003624059</v>
      </c>
      <c r="C6672">
        <v>10048457187</v>
      </c>
      <c r="D6672">
        <v>3</v>
      </c>
      <c r="E6672">
        <v>15</v>
      </c>
      <c r="F6672" t="s">
        <v>47</v>
      </c>
      <c r="G6672">
        <v>1</v>
      </c>
      <c r="H6672" s="1">
        <v>45698.625023148146</v>
      </c>
      <c r="I6672" s="2">
        <v>45698</v>
      </c>
      <c r="J6672" t="s">
        <v>232</v>
      </c>
      <c r="K6672">
        <v>1160</v>
      </c>
      <c r="L6672" t="s">
        <v>48</v>
      </c>
      <c r="M6672" t="s">
        <v>49</v>
      </c>
      <c r="N6672">
        <v>15</v>
      </c>
      <c r="O6672">
        <v>2</v>
      </c>
      <c r="P6672" t="s">
        <v>31</v>
      </c>
      <c r="Q6672" t="s">
        <v>12</v>
      </c>
      <c r="R6672" t="s">
        <v>83</v>
      </c>
      <c r="S6672" t="s">
        <v>232</v>
      </c>
      <c r="T6672" t="s">
        <v>1</v>
      </c>
      <c r="U6672" t="s">
        <v>233</v>
      </c>
    </row>
    <row r="6673" spans="1:21" x14ac:dyDescent="0.25">
      <c r="A6673">
        <v>0</v>
      </c>
      <c r="B6673">
        <v>1001714375</v>
      </c>
      <c r="C6673">
        <v>20012038442</v>
      </c>
      <c r="D6673">
        <v>3</v>
      </c>
      <c r="E6673">
        <v>13</v>
      </c>
      <c r="F6673">
        <v>1</v>
      </c>
      <c r="G6673">
        <v>1</v>
      </c>
      <c r="H6673" s="1">
        <v>45698.37909722222</v>
      </c>
      <c r="I6673" s="2">
        <v>45698</v>
      </c>
      <c r="J6673" t="s">
        <v>234</v>
      </c>
      <c r="K6673">
        <v>1000</v>
      </c>
      <c r="L6673" t="s">
        <v>151</v>
      </c>
      <c r="M6673" t="s">
        <v>155</v>
      </c>
      <c r="N6673">
        <v>9</v>
      </c>
      <c r="O6673">
        <v>2</v>
      </c>
      <c r="P6673" t="s">
        <v>32</v>
      </c>
      <c r="Q6673" t="s">
        <v>25</v>
      </c>
      <c r="R6673" t="s">
        <v>83</v>
      </c>
      <c r="S6673" t="s">
        <v>234</v>
      </c>
      <c r="T6673" t="s">
        <v>1</v>
      </c>
      <c r="U6673" t="s">
        <v>235</v>
      </c>
    </row>
    <row r="6674" spans="1:21" x14ac:dyDescent="0.25">
      <c r="A6674">
        <v>0</v>
      </c>
      <c r="B6674">
        <v>1001989496</v>
      </c>
      <c r="C6674">
        <v>20090925924</v>
      </c>
      <c r="D6674">
        <v>3</v>
      </c>
      <c r="E6674">
        <v>13</v>
      </c>
      <c r="F6674">
        <v>1</v>
      </c>
      <c r="G6674">
        <v>1</v>
      </c>
      <c r="H6674" s="1">
        <v>45698.387546296297</v>
      </c>
      <c r="I6674" s="2">
        <v>45698</v>
      </c>
      <c r="J6674" t="s">
        <v>214</v>
      </c>
      <c r="K6674">
        <v>1000</v>
      </c>
      <c r="L6674" t="s">
        <v>151</v>
      </c>
      <c r="M6674" t="s">
        <v>155</v>
      </c>
      <c r="N6674">
        <v>9</v>
      </c>
      <c r="O6674">
        <v>2</v>
      </c>
      <c r="P6674" t="s">
        <v>32</v>
      </c>
      <c r="Q6674" t="s">
        <v>28</v>
      </c>
      <c r="R6674" t="s">
        <v>83</v>
      </c>
      <c r="S6674" t="s">
        <v>214</v>
      </c>
      <c r="T6674" t="s">
        <v>1</v>
      </c>
      <c r="U6674" t="s">
        <v>215</v>
      </c>
    </row>
    <row r="6675" spans="1:21" x14ac:dyDescent="0.25">
      <c r="A6675">
        <v>0</v>
      </c>
      <c r="B6675">
        <v>1002181884</v>
      </c>
      <c r="C6675">
        <v>20091803203</v>
      </c>
      <c r="D6675">
        <v>3</v>
      </c>
      <c r="E6675">
        <v>2</v>
      </c>
      <c r="F6675" t="s">
        <v>50</v>
      </c>
      <c r="G6675">
        <v>1</v>
      </c>
      <c r="H6675" s="1">
        <v>45698.438460648147</v>
      </c>
      <c r="I6675" s="2">
        <v>45698</v>
      </c>
      <c r="J6675" t="s">
        <v>44</v>
      </c>
      <c r="K6675">
        <v>1000</v>
      </c>
      <c r="L6675" t="s">
        <v>51</v>
      </c>
      <c r="M6675" t="s">
        <v>52</v>
      </c>
      <c r="N6675">
        <v>10</v>
      </c>
      <c r="O6675">
        <v>2</v>
      </c>
      <c r="P6675" t="s">
        <v>32</v>
      </c>
      <c r="Q6675" t="s">
        <v>28</v>
      </c>
      <c r="R6675" t="s">
        <v>83</v>
      </c>
      <c r="S6675" t="s">
        <v>44</v>
      </c>
      <c r="T6675" t="s">
        <v>1</v>
      </c>
      <c r="U6675" t="s">
        <v>29</v>
      </c>
    </row>
    <row r="6676" spans="1:21" x14ac:dyDescent="0.25">
      <c r="A6676">
        <v>0</v>
      </c>
      <c r="B6676">
        <v>1002117135</v>
      </c>
      <c r="C6676">
        <v>20091525210</v>
      </c>
      <c r="D6676">
        <v>3</v>
      </c>
      <c r="E6676">
        <v>2</v>
      </c>
      <c r="F6676" t="s">
        <v>50</v>
      </c>
      <c r="G6676">
        <v>1</v>
      </c>
      <c r="H6676" s="1">
        <v>45698.639687499999</v>
      </c>
      <c r="I6676" s="2">
        <v>45698</v>
      </c>
      <c r="J6676" t="s">
        <v>44</v>
      </c>
      <c r="K6676">
        <v>1000</v>
      </c>
      <c r="L6676" t="s">
        <v>51</v>
      </c>
      <c r="M6676" t="s">
        <v>52</v>
      </c>
      <c r="N6676">
        <v>15</v>
      </c>
      <c r="O6676">
        <v>2</v>
      </c>
      <c r="P6676" t="s">
        <v>32</v>
      </c>
      <c r="Q6676" t="s">
        <v>28</v>
      </c>
      <c r="R6676" t="s">
        <v>83</v>
      </c>
      <c r="S6676" t="s">
        <v>44</v>
      </c>
      <c r="T6676" t="s">
        <v>1</v>
      </c>
      <c r="U6676" t="s">
        <v>29</v>
      </c>
    </row>
    <row r="6677" spans="1:21" x14ac:dyDescent="0.25">
      <c r="A6677">
        <v>0</v>
      </c>
      <c r="B6677">
        <v>1003492662</v>
      </c>
      <c r="C6677">
        <v>20091729556</v>
      </c>
      <c r="D6677">
        <v>3</v>
      </c>
      <c r="E6677">
        <v>2</v>
      </c>
      <c r="F6677" t="s">
        <v>50</v>
      </c>
      <c r="G6677">
        <v>1</v>
      </c>
      <c r="H6677" s="1">
        <v>45698.435266203705</v>
      </c>
      <c r="I6677" s="2">
        <v>45698</v>
      </c>
      <c r="J6677" t="s">
        <v>44</v>
      </c>
      <c r="K6677">
        <v>1000</v>
      </c>
      <c r="L6677" t="s">
        <v>51</v>
      </c>
      <c r="M6677" t="s">
        <v>52</v>
      </c>
      <c r="N6677">
        <v>10</v>
      </c>
      <c r="O6677">
        <v>2</v>
      </c>
      <c r="P6677" t="s">
        <v>32</v>
      </c>
      <c r="Q6677" t="s">
        <v>28</v>
      </c>
      <c r="R6677" t="s">
        <v>83</v>
      </c>
      <c r="S6677" t="s">
        <v>44</v>
      </c>
      <c r="T6677" t="s">
        <v>1</v>
      </c>
      <c r="U6677" t="s">
        <v>29</v>
      </c>
    </row>
    <row r="6678" spans="1:21" x14ac:dyDescent="0.25">
      <c r="A6678">
        <v>0</v>
      </c>
      <c r="B6678">
        <v>1000482085</v>
      </c>
      <c r="C6678">
        <v>10029049672</v>
      </c>
      <c r="D6678">
        <v>3</v>
      </c>
      <c r="E6678">
        <v>2</v>
      </c>
      <c r="F6678" t="s">
        <v>50</v>
      </c>
      <c r="G6678">
        <v>1</v>
      </c>
      <c r="H6678" s="1">
        <v>45698.517060185186</v>
      </c>
      <c r="I6678" s="2">
        <v>45698</v>
      </c>
      <c r="J6678" t="s">
        <v>37</v>
      </c>
      <c r="K6678">
        <v>1160</v>
      </c>
      <c r="L6678" t="s">
        <v>51</v>
      </c>
      <c r="M6678" t="s">
        <v>52</v>
      </c>
      <c r="N6678">
        <v>12</v>
      </c>
      <c r="O6678">
        <v>2</v>
      </c>
      <c r="P6678" t="s">
        <v>31</v>
      </c>
      <c r="Q6678" t="s">
        <v>8</v>
      </c>
      <c r="R6678" t="s">
        <v>83</v>
      </c>
      <c r="S6678" t="s">
        <v>37</v>
      </c>
      <c r="T6678" t="s">
        <v>1</v>
      </c>
      <c r="U6678" t="s">
        <v>11</v>
      </c>
    </row>
    <row r="6679" spans="1:21" x14ac:dyDescent="0.25">
      <c r="A6679">
        <v>0</v>
      </c>
      <c r="B6679">
        <v>1100281402</v>
      </c>
      <c r="C6679">
        <v>20091796423</v>
      </c>
      <c r="D6679">
        <v>3</v>
      </c>
      <c r="E6679">
        <v>2</v>
      </c>
      <c r="F6679" t="s">
        <v>50</v>
      </c>
      <c r="G6679">
        <v>1</v>
      </c>
      <c r="H6679" s="1">
        <v>45698.442129629628</v>
      </c>
      <c r="I6679" s="2">
        <v>45698</v>
      </c>
      <c r="J6679" t="s">
        <v>44</v>
      </c>
      <c r="K6679">
        <v>1000</v>
      </c>
      <c r="L6679" t="s">
        <v>51</v>
      </c>
      <c r="M6679" t="s">
        <v>52</v>
      </c>
      <c r="N6679">
        <v>10</v>
      </c>
      <c r="O6679">
        <v>2</v>
      </c>
      <c r="P6679" t="s">
        <v>32</v>
      </c>
      <c r="Q6679" t="s">
        <v>28</v>
      </c>
      <c r="R6679" t="s">
        <v>83</v>
      </c>
      <c r="S6679" t="s">
        <v>44</v>
      </c>
      <c r="T6679" t="s">
        <v>1</v>
      </c>
      <c r="U6679" t="s">
        <v>29</v>
      </c>
    </row>
    <row r="6680" spans="1:21" x14ac:dyDescent="0.25">
      <c r="A6680">
        <v>901025425957</v>
      </c>
      <c r="B6680">
        <v>1100027916</v>
      </c>
      <c r="C6680">
        <v>10090329375</v>
      </c>
      <c r="D6680">
        <v>3</v>
      </c>
      <c r="E6680">
        <v>15</v>
      </c>
      <c r="F6680">
        <v>1</v>
      </c>
      <c r="G6680">
        <v>1</v>
      </c>
      <c r="H6680" s="1">
        <v>45698.575868055559</v>
      </c>
      <c r="I6680" s="2">
        <v>45698</v>
      </c>
      <c r="J6680" t="s">
        <v>210</v>
      </c>
      <c r="K6680">
        <v>1160</v>
      </c>
      <c r="L6680" t="s">
        <v>48</v>
      </c>
      <c r="M6680" t="s">
        <v>65</v>
      </c>
      <c r="N6680">
        <v>13</v>
      </c>
      <c r="O6680">
        <v>2</v>
      </c>
      <c r="P6680" t="s">
        <v>31</v>
      </c>
      <c r="Q6680" t="s">
        <v>2</v>
      </c>
      <c r="R6680" t="s">
        <v>83</v>
      </c>
      <c r="S6680" t="s">
        <v>210</v>
      </c>
      <c r="T6680" t="s">
        <v>1</v>
      </c>
      <c r="U6680" t="s">
        <v>211</v>
      </c>
    </row>
    <row r="6681" spans="1:21" x14ac:dyDescent="0.25">
      <c r="A6681">
        <v>901025321574</v>
      </c>
      <c r="B6681">
        <v>1001917001</v>
      </c>
      <c r="C6681">
        <v>20090201615</v>
      </c>
      <c r="D6681">
        <v>3</v>
      </c>
      <c r="E6681">
        <v>15</v>
      </c>
      <c r="F6681">
        <v>1</v>
      </c>
      <c r="G6681">
        <v>1</v>
      </c>
      <c r="H6681" s="1">
        <v>45698.497418981482</v>
      </c>
      <c r="I6681" s="2">
        <v>45698</v>
      </c>
      <c r="J6681" t="s">
        <v>43</v>
      </c>
      <c r="K6681">
        <v>1000</v>
      </c>
      <c r="L6681" t="s">
        <v>48</v>
      </c>
      <c r="M6681" t="s">
        <v>65</v>
      </c>
      <c r="N6681">
        <v>11</v>
      </c>
      <c r="O6681">
        <v>2</v>
      </c>
      <c r="P6681" t="s">
        <v>32</v>
      </c>
      <c r="Q6681" t="s">
        <v>25</v>
      </c>
      <c r="R6681" t="s">
        <v>83</v>
      </c>
      <c r="S6681" t="s">
        <v>43</v>
      </c>
      <c r="T6681" t="s">
        <v>1</v>
      </c>
      <c r="U6681" t="s">
        <v>27</v>
      </c>
    </row>
    <row r="6682" spans="1:21" x14ac:dyDescent="0.25">
      <c r="A6682">
        <v>901025337955</v>
      </c>
      <c r="B6682">
        <v>1001212304</v>
      </c>
      <c r="C6682">
        <v>10011397972</v>
      </c>
      <c r="D6682">
        <v>3</v>
      </c>
      <c r="E6682" t="s">
        <v>62</v>
      </c>
      <c r="F6682">
        <v>4</v>
      </c>
      <c r="G6682">
        <v>1</v>
      </c>
      <c r="H6682" s="1">
        <v>45698.508530092593</v>
      </c>
      <c r="I6682" s="2">
        <v>45698</v>
      </c>
      <c r="J6682" t="s">
        <v>245</v>
      </c>
      <c r="K6682">
        <v>1160</v>
      </c>
      <c r="L6682" t="s">
        <v>63</v>
      </c>
      <c r="M6682" t="s">
        <v>86</v>
      </c>
      <c r="N6682">
        <v>12</v>
      </c>
      <c r="O6682">
        <v>2</v>
      </c>
      <c r="P6682" t="s">
        <v>31</v>
      </c>
      <c r="Q6682" t="s">
        <v>5</v>
      </c>
      <c r="R6682" t="s">
        <v>83</v>
      </c>
      <c r="S6682" t="s">
        <v>245</v>
      </c>
      <c r="T6682" t="s">
        <v>1</v>
      </c>
      <c r="U6682" t="s">
        <v>246</v>
      </c>
    </row>
    <row r="6683" spans="1:21" x14ac:dyDescent="0.25">
      <c r="A6683">
        <v>0</v>
      </c>
      <c r="B6683">
        <v>1000613498</v>
      </c>
      <c r="C6683">
        <v>10014203490</v>
      </c>
      <c r="D6683">
        <v>3</v>
      </c>
      <c r="E6683" t="s">
        <v>62</v>
      </c>
      <c r="F6683">
        <v>7</v>
      </c>
      <c r="G6683" t="s">
        <v>83</v>
      </c>
      <c r="H6683" s="1">
        <v>45698.588425925926</v>
      </c>
      <c r="I6683" s="2">
        <v>45698</v>
      </c>
      <c r="J6683" t="s">
        <v>171</v>
      </c>
      <c r="K6683">
        <v>1160</v>
      </c>
      <c r="L6683" t="s">
        <v>63</v>
      </c>
      <c r="M6683" t="s">
        <v>139</v>
      </c>
      <c r="N6683">
        <v>14</v>
      </c>
      <c r="O6683">
        <v>2</v>
      </c>
      <c r="P6683" t="s">
        <v>31</v>
      </c>
      <c r="Q6683" t="s">
        <v>5</v>
      </c>
      <c r="R6683" t="s">
        <v>83</v>
      </c>
      <c r="S6683" t="s">
        <v>171</v>
      </c>
      <c r="T6683" t="s">
        <v>1</v>
      </c>
      <c r="U6683" t="s">
        <v>172</v>
      </c>
    </row>
    <row r="6684" spans="1:21" x14ac:dyDescent="0.25">
      <c r="A6684">
        <v>0</v>
      </c>
      <c r="B6684">
        <v>1001211702</v>
      </c>
      <c r="C6684">
        <v>10047888911</v>
      </c>
      <c r="D6684">
        <v>3</v>
      </c>
      <c r="E6684">
        <v>2</v>
      </c>
      <c r="F6684" t="s">
        <v>76</v>
      </c>
      <c r="G6684">
        <v>1</v>
      </c>
      <c r="H6684" s="1">
        <v>45698.57640046296</v>
      </c>
      <c r="I6684" s="2">
        <v>45698</v>
      </c>
      <c r="J6684" t="s">
        <v>36</v>
      </c>
      <c r="K6684">
        <v>1160</v>
      </c>
      <c r="L6684" t="s">
        <v>51</v>
      </c>
      <c r="M6684" t="s">
        <v>100</v>
      </c>
      <c r="N6684">
        <v>13</v>
      </c>
      <c r="O6684">
        <v>2</v>
      </c>
      <c r="P6684" t="s">
        <v>31</v>
      </c>
      <c r="Q6684" t="s">
        <v>8</v>
      </c>
      <c r="R6684" t="s">
        <v>83</v>
      </c>
      <c r="S6684" t="s">
        <v>36</v>
      </c>
      <c r="T6684" t="s">
        <v>1</v>
      </c>
      <c r="U6684" t="s">
        <v>10</v>
      </c>
    </row>
    <row r="6685" spans="1:21" x14ac:dyDescent="0.25">
      <c r="A6685">
        <v>0</v>
      </c>
      <c r="B6685">
        <v>1001331807</v>
      </c>
      <c r="C6685">
        <v>20013932163</v>
      </c>
      <c r="D6685">
        <v>3</v>
      </c>
      <c r="E6685">
        <v>2</v>
      </c>
      <c r="F6685" t="s">
        <v>47</v>
      </c>
      <c r="G6685">
        <v>1</v>
      </c>
      <c r="H6685" s="1">
        <v>45698.582245370373</v>
      </c>
      <c r="I6685" s="2">
        <v>45698</v>
      </c>
      <c r="J6685" t="s">
        <v>234</v>
      </c>
      <c r="K6685">
        <v>1000</v>
      </c>
      <c r="L6685" t="s">
        <v>51</v>
      </c>
      <c r="M6685" t="s">
        <v>99</v>
      </c>
      <c r="N6685">
        <v>13</v>
      </c>
      <c r="O6685">
        <v>2</v>
      </c>
      <c r="P6685" t="s">
        <v>32</v>
      </c>
      <c r="Q6685" t="s">
        <v>25</v>
      </c>
      <c r="R6685" t="s">
        <v>83</v>
      </c>
      <c r="S6685" t="s">
        <v>234</v>
      </c>
      <c r="T6685" t="s">
        <v>1</v>
      </c>
      <c r="U6685" t="s">
        <v>235</v>
      </c>
    </row>
    <row r="6686" spans="1:21" x14ac:dyDescent="0.25">
      <c r="A6686">
        <v>0</v>
      </c>
      <c r="B6686">
        <v>1003323320</v>
      </c>
      <c r="C6686">
        <v>10091563824</v>
      </c>
      <c r="D6686">
        <v>3</v>
      </c>
      <c r="E6686">
        <v>2</v>
      </c>
      <c r="F6686" t="s">
        <v>47</v>
      </c>
      <c r="G6686">
        <v>1</v>
      </c>
      <c r="H6686" s="1">
        <v>45698.411898148152</v>
      </c>
      <c r="I6686" s="2">
        <v>45698</v>
      </c>
      <c r="J6686" t="s">
        <v>55</v>
      </c>
      <c r="K6686">
        <v>1160</v>
      </c>
      <c r="L6686" t="s">
        <v>51</v>
      </c>
      <c r="M6686" t="s">
        <v>99</v>
      </c>
      <c r="N6686">
        <v>9</v>
      </c>
      <c r="O6686">
        <v>2</v>
      </c>
      <c r="P6686" t="s">
        <v>31</v>
      </c>
      <c r="Q6686" t="s">
        <v>8</v>
      </c>
      <c r="R6686" t="s">
        <v>83</v>
      </c>
      <c r="S6686" t="s">
        <v>55</v>
      </c>
      <c r="T6686" t="s">
        <v>1</v>
      </c>
      <c r="U6686" t="s">
        <v>9</v>
      </c>
    </row>
    <row r="6687" spans="1:21" x14ac:dyDescent="0.25">
      <c r="A6687">
        <v>0</v>
      </c>
      <c r="B6687">
        <v>1001045255</v>
      </c>
      <c r="C6687">
        <v>10021156962</v>
      </c>
      <c r="D6687">
        <v>3</v>
      </c>
      <c r="E6687">
        <v>2</v>
      </c>
      <c r="F6687" t="s">
        <v>76</v>
      </c>
      <c r="G6687">
        <v>1</v>
      </c>
      <c r="H6687" s="1">
        <v>45698.490624999999</v>
      </c>
      <c r="I6687" s="2">
        <v>45698</v>
      </c>
      <c r="J6687" t="s">
        <v>245</v>
      </c>
      <c r="K6687">
        <v>1160</v>
      </c>
      <c r="L6687" t="s">
        <v>51</v>
      </c>
      <c r="M6687" t="s">
        <v>100</v>
      </c>
      <c r="N6687">
        <v>11</v>
      </c>
      <c r="O6687">
        <v>2</v>
      </c>
      <c r="P6687" t="s">
        <v>31</v>
      </c>
      <c r="Q6687" t="s">
        <v>5</v>
      </c>
      <c r="R6687" t="s">
        <v>83</v>
      </c>
      <c r="S6687" t="s">
        <v>245</v>
      </c>
      <c r="T6687" t="s">
        <v>1</v>
      </c>
      <c r="U6687" t="s">
        <v>246</v>
      </c>
    </row>
    <row r="6688" spans="1:21" x14ac:dyDescent="0.25">
      <c r="A6688">
        <v>0</v>
      </c>
      <c r="B6688">
        <v>1001761474</v>
      </c>
      <c r="C6688">
        <v>20014819914</v>
      </c>
      <c r="D6688">
        <v>3</v>
      </c>
      <c r="E6688">
        <v>2</v>
      </c>
      <c r="F6688" t="s">
        <v>47</v>
      </c>
      <c r="G6688">
        <v>1</v>
      </c>
      <c r="H6688" s="1">
        <v>45698.529317129629</v>
      </c>
      <c r="I6688" s="2">
        <v>45698</v>
      </c>
      <c r="J6688" t="s">
        <v>234</v>
      </c>
      <c r="K6688">
        <v>1000</v>
      </c>
      <c r="L6688" t="s">
        <v>51</v>
      </c>
      <c r="M6688" t="s">
        <v>99</v>
      </c>
      <c r="N6688">
        <v>12</v>
      </c>
      <c r="O6688">
        <v>2</v>
      </c>
      <c r="P6688" t="s">
        <v>32</v>
      </c>
      <c r="Q6688" t="s">
        <v>25</v>
      </c>
      <c r="R6688" t="s">
        <v>83</v>
      </c>
      <c r="S6688" t="s">
        <v>234</v>
      </c>
      <c r="T6688" t="s">
        <v>1</v>
      </c>
      <c r="U6688" t="s">
        <v>235</v>
      </c>
    </row>
    <row r="6689" spans="1:21" x14ac:dyDescent="0.25">
      <c r="A6689">
        <v>0</v>
      </c>
      <c r="B6689">
        <v>1003125168</v>
      </c>
      <c r="C6689">
        <v>20091796357</v>
      </c>
      <c r="D6689">
        <v>3</v>
      </c>
      <c r="E6689">
        <v>2</v>
      </c>
      <c r="F6689" t="s">
        <v>47</v>
      </c>
      <c r="G6689">
        <v>1</v>
      </c>
      <c r="H6689" s="1">
        <v>45698.558437500003</v>
      </c>
      <c r="I6689" s="2">
        <v>45698</v>
      </c>
      <c r="J6689" t="s">
        <v>234</v>
      </c>
      <c r="K6689">
        <v>1000</v>
      </c>
      <c r="L6689" t="s">
        <v>51</v>
      </c>
      <c r="M6689" t="s">
        <v>99</v>
      </c>
      <c r="N6689">
        <v>13</v>
      </c>
      <c r="O6689">
        <v>2</v>
      </c>
      <c r="P6689" t="s">
        <v>32</v>
      </c>
      <c r="Q6689" t="s">
        <v>25</v>
      </c>
      <c r="R6689" t="s">
        <v>83</v>
      </c>
      <c r="S6689" t="s">
        <v>234</v>
      </c>
      <c r="T6689" t="s">
        <v>1</v>
      </c>
      <c r="U6689" t="s">
        <v>235</v>
      </c>
    </row>
    <row r="6690" spans="1:21" x14ac:dyDescent="0.25">
      <c r="A6690">
        <v>0</v>
      </c>
      <c r="B6690">
        <v>1001045255</v>
      </c>
      <c r="C6690">
        <v>10018345909</v>
      </c>
      <c r="D6690">
        <v>3</v>
      </c>
      <c r="E6690">
        <v>2</v>
      </c>
      <c r="F6690" t="s">
        <v>76</v>
      </c>
      <c r="G6690">
        <v>1</v>
      </c>
      <c r="H6690" s="1">
        <v>45698.493333333332</v>
      </c>
      <c r="I6690" s="2">
        <v>45698</v>
      </c>
      <c r="J6690" t="s">
        <v>245</v>
      </c>
      <c r="K6690">
        <v>1160</v>
      </c>
      <c r="L6690" t="s">
        <v>51</v>
      </c>
      <c r="M6690" t="s">
        <v>100</v>
      </c>
      <c r="N6690">
        <v>11</v>
      </c>
      <c r="O6690">
        <v>2</v>
      </c>
      <c r="P6690" t="s">
        <v>31</v>
      </c>
      <c r="Q6690" t="s">
        <v>5</v>
      </c>
      <c r="R6690" t="s">
        <v>83</v>
      </c>
      <c r="S6690" t="s">
        <v>245</v>
      </c>
      <c r="T6690" t="s">
        <v>1</v>
      </c>
      <c r="U6690" t="s">
        <v>246</v>
      </c>
    </row>
    <row r="6691" spans="1:21" x14ac:dyDescent="0.25">
      <c r="A6691">
        <v>0</v>
      </c>
      <c r="B6691">
        <v>1001045255</v>
      </c>
      <c r="C6691">
        <v>10018345917</v>
      </c>
      <c r="D6691">
        <v>3</v>
      </c>
      <c r="E6691">
        <v>2</v>
      </c>
      <c r="F6691" t="s">
        <v>76</v>
      </c>
      <c r="G6691">
        <v>1</v>
      </c>
      <c r="H6691" s="1">
        <v>45698.491967592592</v>
      </c>
      <c r="I6691" s="2">
        <v>45698</v>
      </c>
      <c r="J6691" t="s">
        <v>245</v>
      </c>
      <c r="K6691">
        <v>1160</v>
      </c>
      <c r="L6691" t="s">
        <v>51</v>
      </c>
      <c r="M6691" t="s">
        <v>100</v>
      </c>
      <c r="N6691">
        <v>11</v>
      </c>
      <c r="O6691">
        <v>2</v>
      </c>
      <c r="P6691" t="s">
        <v>31</v>
      </c>
      <c r="Q6691" t="s">
        <v>5</v>
      </c>
      <c r="R6691" t="s">
        <v>83</v>
      </c>
      <c r="S6691" t="s">
        <v>245</v>
      </c>
      <c r="T6691" t="s">
        <v>1</v>
      </c>
      <c r="U6691" t="s">
        <v>246</v>
      </c>
    </row>
    <row r="6692" spans="1:21" x14ac:dyDescent="0.25">
      <c r="A6692">
        <v>0</v>
      </c>
      <c r="B6692">
        <v>1001784851</v>
      </c>
      <c r="C6692">
        <v>20091777464</v>
      </c>
      <c r="D6692">
        <v>3</v>
      </c>
      <c r="E6692">
        <v>2</v>
      </c>
      <c r="F6692" t="s">
        <v>47</v>
      </c>
      <c r="G6692">
        <v>1</v>
      </c>
      <c r="H6692" s="1">
        <v>45698.570243055554</v>
      </c>
      <c r="I6692" s="2">
        <v>45698</v>
      </c>
      <c r="J6692" t="s">
        <v>234</v>
      </c>
      <c r="K6692">
        <v>1000</v>
      </c>
      <c r="L6692" t="s">
        <v>51</v>
      </c>
      <c r="M6692" t="s">
        <v>99</v>
      </c>
      <c r="N6692">
        <v>13</v>
      </c>
      <c r="O6692">
        <v>2</v>
      </c>
      <c r="P6692" t="s">
        <v>32</v>
      </c>
      <c r="Q6692" t="s">
        <v>25</v>
      </c>
      <c r="R6692" t="s">
        <v>83</v>
      </c>
      <c r="S6692" t="s">
        <v>234</v>
      </c>
      <c r="T6692" t="s">
        <v>1</v>
      </c>
      <c r="U6692" t="s">
        <v>235</v>
      </c>
    </row>
    <row r="6693" spans="1:21" x14ac:dyDescent="0.25">
      <c r="A6693">
        <v>0</v>
      </c>
      <c r="B6693">
        <v>1002399005</v>
      </c>
      <c r="C6693">
        <v>20091914299</v>
      </c>
      <c r="D6693">
        <v>3</v>
      </c>
      <c r="E6693">
        <v>3</v>
      </c>
      <c r="F6693" t="s">
        <v>56</v>
      </c>
      <c r="G6693">
        <v>1</v>
      </c>
      <c r="H6693" s="1">
        <v>45698.386597222219</v>
      </c>
      <c r="I6693" s="2">
        <v>45698</v>
      </c>
      <c r="J6693" t="s">
        <v>43</v>
      </c>
      <c r="K6693">
        <v>1000</v>
      </c>
      <c r="L6693" t="s">
        <v>69</v>
      </c>
      <c r="M6693" t="s">
        <v>85</v>
      </c>
      <c r="N6693">
        <v>9</v>
      </c>
      <c r="O6693">
        <v>2</v>
      </c>
      <c r="P6693" t="s">
        <v>32</v>
      </c>
      <c r="Q6693" t="s">
        <v>25</v>
      </c>
      <c r="R6693" t="s">
        <v>83</v>
      </c>
      <c r="S6693" t="s">
        <v>43</v>
      </c>
      <c r="T6693" t="s">
        <v>1</v>
      </c>
      <c r="U6693" t="s">
        <v>27</v>
      </c>
    </row>
    <row r="6694" spans="1:21" x14ac:dyDescent="0.25">
      <c r="A6694">
        <v>0</v>
      </c>
      <c r="B6694">
        <v>1003898064</v>
      </c>
      <c r="C6694">
        <v>20032761320</v>
      </c>
      <c r="D6694">
        <v>3</v>
      </c>
      <c r="E6694">
        <v>3</v>
      </c>
      <c r="F6694" t="s">
        <v>56</v>
      </c>
      <c r="G6694">
        <v>1</v>
      </c>
      <c r="H6694" s="1">
        <v>45698.466099537036</v>
      </c>
      <c r="I6694" s="2">
        <v>45698</v>
      </c>
      <c r="J6694" t="s">
        <v>44</v>
      </c>
      <c r="K6694">
        <v>1000</v>
      </c>
      <c r="L6694" t="s">
        <v>69</v>
      </c>
      <c r="M6694" t="s">
        <v>85</v>
      </c>
      <c r="N6694">
        <v>11</v>
      </c>
      <c r="O6694">
        <v>2</v>
      </c>
      <c r="P6694" t="s">
        <v>32</v>
      </c>
      <c r="Q6694" t="s">
        <v>28</v>
      </c>
      <c r="R6694" t="s">
        <v>83</v>
      </c>
      <c r="S6694" t="s">
        <v>44</v>
      </c>
      <c r="T6694" t="s">
        <v>1</v>
      </c>
      <c r="U6694" t="s">
        <v>29</v>
      </c>
    </row>
    <row r="6695" spans="1:21" x14ac:dyDescent="0.25">
      <c r="A6695">
        <v>0</v>
      </c>
      <c r="B6695">
        <v>1100044250</v>
      </c>
      <c r="C6695">
        <v>10092885077</v>
      </c>
      <c r="D6695">
        <v>3</v>
      </c>
      <c r="E6695">
        <v>5</v>
      </c>
      <c r="F6695">
        <v>1</v>
      </c>
      <c r="G6695">
        <v>1</v>
      </c>
      <c r="H6695" s="1">
        <v>45698.44290509259</v>
      </c>
      <c r="I6695" s="2">
        <v>45698</v>
      </c>
      <c r="J6695" t="s">
        <v>35</v>
      </c>
      <c r="K6695">
        <v>1160</v>
      </c>
      <c r="L6695" t="s">
        <v>71</v>
      </c>
      <c r="M6695" t="s">
        <v>105</v>
      </c>
      <c r="N6695">
        <v>10</v>
      </c>
      <c r="O6695">
        <v>2</v>
      </c>
      <c r="P6695" t="s">
        <v>31</v>
      </c>
      <c r="Q6695" t="s">
        <v>5</v>
      </c>
      <c r="R6695" t="s">
        <v>83</v>
      </c>
      <c r="S6695" t="s">
        <v>35</v>
      </c>
      <c r="T6695" t="s">
        <v>1</v>
      </c>
      <c r="U6695" t="s">
        <v>7</v>
      </c>
    </row>
    <row r="6696" spans="1:21" x14ac:dyDescent="0.25">
      <c r="A6696">
        <v>0</v>
      </c>
      <c r="B6696">
        <v>1001193057</v>
      </c>
      <c r="C6696">
        <v>10011194981</v>
      </c>
      <c r="D6696">
        <v>3</v>
      </c>
      <c r="E6696">
        <v>5</v>
      </c>
      <c r="F6696">
        <v>1</v>
      </c>
      <c r="G6696">
        <v>1</v>
      </c>
      <c r="H6696" s="1">
        <v>45698.514247685183</v>
      </c>
      <c r="I6696" s="2">
        <v>45698</v>
      </c>
      <c r="J6696" t="s">
        <v>34</v>
      </c>
      <c r="K6696">
        <v>1160</v>
      </c>
      <c r="L6696" t="s">
        <v>71</v>
      </c>
      <c r="M6696" t="s">
        <v>105</v>
      </c>
      <c r="N6696">
        <v>12</v>
      </c>
      <c r="O6696">
        <v>2</v>
      </c>
      <c r="P6696" t="s">
        <v>31</v>
      </c>
      <c r="Q6696" t="s">
        <v>5</v>
      </c>
      <c r="R6696" t="s">
        <v>83</v>
      </c>
      <c r="S6696" t="s">
        <v>34</v>
      </c>
      <c r="T6696" t="s">
        <v>1</v>
      </c>
      <c r="U6696" t="s">
        <v>6</v>
      </c>
    </row>
    <row r="6697" spans="1:21" x14ac:dyDescent="0.25">
      <c r="A6697">
        <v>0</v>
      </c>
      <c r="B6697">
        <v>1001990932</v>
      </c>
      <c r="C6697">
        <v>20032823849</v>
      </c>
      <c r="D6697">
        <v>3</v>
      </c>
      <c r="E6697">
        <v>18</v>
      </c>
      <c r="F6697" t="s">
        <v>92</v>
      </c>
      <c r="G6697">
        <v>1</v>
      </c>
      <c r="H6697" s="1">
        <v>45698.521689814814</v>
      </c>
      <c r="I6697" s="2">
        <v>45698</v>
      </c>
      <c r="J6697" t="s">
        <v>43</v>
      </c>
      <c r="K6697">
        <v>1000</v>
      </c>
      <c r="L6697" t="s">
        <v>53</v>
      </c>
      <c r="M6697" t="s">
        <v>104</v>
      </c>
      <c r="N6697">
        <v>12</v>
      </c>
      <c r="O6697">
        <v>2</v>
      </c>
      <c r="P6697" t="s">
        <v>32</v>
      </c>
      <c r="Q6697" t="s">
        <v>25</v>
      </c>
      <c r="R6697" t="s">
        <v>83</v>
      </c>
      <c r="S6697" t="s">
        <v>43</v>
      </c>
      <c r="T6697" t="s">
        <v>1</v>
      </c>
      <c r="U6697" t="s">
        <v>27</v>
      </c>
    </row>
    <row r="6698" spans="1:21" x14ac:dyDescent="0.25">
      <c r="A6698">
        <v>0</v>
      </c>
      <c r="B6698">
        <v>1100225121</v>
      </c>
      <c r="C6698">
        <v>10092630861</v>
      </c>
      <c r="D6698">
        <v>3</v>
      </c>
      <c r="E6698">
        <v>18</v>
      </c>
      <c r="F6698" t="s">
        <v>92</v>
      </c>
      <c r="G6698">
        <v>1</v>
      </c>
      <c r="H6698" s="1">
        <v>45698.468495370369</v>
      </c>
      <c r="I6698" s="2">
        <v>45698</v>
      </c>
      <c r="J6698" t="s">
        <v>55</v>
      </c>
      <c r="K6698">
        <v>1160</v>
      </c>
      <c r="L6698" t="s">
        <v>53</v>
      </c>
      <c r="M6698" t="s">
        <v>104</v>
      </c>
      <c r="N6698">
        <v>11</v>
      </c>
      <c r="O6698">
        <v>2</v>
      </c>
      <c r="P6698" t="s">
        <v>31</v>
      </c>
      <c r="Q6698" t="s">
        <v>8</v>
      </c>
      <c r="R6698" t="s">
        <v>83</v>
      </c>
      <c r="S6698" t="s">
        <v>55</v>
      </c>
      <c r="T6698" t="s">
        <v>1</v>
      </c>
      <c r="U6698" t="s">
        <v>9</v>
      </c>
    </row>
    <row r="6699" spans="1:21" x14ac:dyDescent="0.25">
      <c r="A6699">
        <v>0</v>
      </c>
      <c r="B6699">
        <v>1000991522</v>
      </c>
      <c r="C6699">
        <v>10051183548</v>
      </c>
      <c r="D6699">
        <v>3</v>
      </c>
      <c r="E6699">
        <v>18</v>
      </c>
      <c r="F6699" t="s">
        <v>92</v>
      </c>
      <c r="G6699">
        <v>1</v>
      </c>
      <c r="H6699" s="1">
        <v>45698.401956018519</v>
      </c>
      <c r="I6699" s="2">
        <v>45698</v>
      </c>
      <c r="J6699" t="s">
        <v>55</v>
      </c>
      <c r="K6699">
        <v>1160</v>
      </c>
      <c r="L6699" t="s">
        <v>53</v>
      </c>
      <c r="M6699" t="s">
        <v>104</v>
      </c>
      <c r="N6699">
        <v>9</v>
      </c>
      <c r="O6699">
        <v>2</v>
      </c>
      <c r="P6699" t="s">
        <v>31</v>
      </c>
      <c r="Q6699" t="s">
        <v>8</v>
      </c>
      <c r="R6699" t="s">
        <v>83</v>
      </c>
      <c r="S6699" t="s">
        <v>55</v>
      </c>
      <c r="T6699" t="s">
        <v>1</v>
      </c>
      <c r="U6699" t="s">
        <v>9</v>
      </c>
    </row>
    <row r="6700" spans="1:21" x14ac:dyDescent="0.25">
      <c r="A6700">
        <v>0</v>
      </c>
      <c r="B6700">
        <v>1000493330</v>
      </c>
      <c r="C6700">
        <v>10093448255</v>
      </c>
      <c r="D6700">
        <v>3</v>
      </c>
      <c r="E6700" t="s">
        <v>62</v>
      </c>
      <c r="F6700">
        <v>11</v>
      </c>
      <c r="G6700">
        <v>1</v>
      </c>
      <c r="H6700" s="1">
        <v>45698.495115740741</v>
      </c>
      <c r="I6700" s="2">
        <v>45698</v>
      </c>
      <c r="J6700" t="s">
        <v>55</v>
      </c>
      <c r="K6700">
        <v>1160</v>
      </c>
      <c r="L6700" t="s">
        <v>63</v>
      </c>
      <c r="M6700" t="s">
        <v>87</v>
      </c>
      <c r="N6700">
        <v>11</v>
      </c>
      <c r="O6700">
        <v>2</v>
      </c>
      <c r="P6700" t="s">
        <v>31</v>
      </c>
      <c r="Q6700" t="s">
        <v>8</v>
      </c>
      <c r="R6700" t="s">
        <v>83</v>
      </c>
      <c r="S6700" t="s">
        <v>55</v>
      </c>
      <c r="T6700" t="s">
        <v>1</v>
      </c>
      <c r="U6700" t="s">
        <v>9</v>
      </c>
    </row>
    <row r="6701" spans="1:21" x14ac:dyDescent="0.25">
      <c r="A6701">
        <v>0</v>
      </c>
      <c r="B6701">
        <v>1001254256</v>
      </c>
      <c r="C6701">
        <v>10011069134</v>
      </c>
      <c r="D6701">
        <v>3</v>
      </c>
      <c r="E6701" t="s">
        <v>62</v>
      </c>
      <c r="F6701">
        <v>11</v>
      </c>
      <c r="G6701">
        <v>1</v>
      </c>
      <c r="H6701" s="1">
        <v>45698.520509259259</v>
      </c>
      <c r="I6701" s="2">
        <v>45698</v>
      </c>
      <c r="J6701" t="s">
        <v>55</v>
      </c>
      <c r="K6701">
        <v>1160</v>
      </c>
      <c r="L6701" t="s">
        <v>63</v>
      </c>
      <c r="M6701" t="s">
        <v>87</v>
      </c>
      <c r="N6701">
        <v>12</v>
      </c>
      <c r="O6701">
        <v>2</v>
      </c>
      <c r="P6701" t="s">
        <v>31</v>
      </c>
      <c r="Q6701" t="s">
        <v>8</v>
      </c>
      <c r="R6701" t="s">
        <v>83</v>
      </c>
      <c r="S6701" t="s">
        <v>55</v>
      </c>
      <c r="T6701" t="s">
        <v>1</v>
      </c>
      <c r="U6701" t="s">
        <v>9</v>
      </c>
    </row>
    <row r="6702" spans="1:21" x14ac:dyDescent="0.25">
      <c r="A6702">
        <v>0</v>
      </c>
      <c r="B6702">
        <v>1001511330</v>
      </c>
      <c r="C6702">
        <v>20090301324</v>
      </c>
      <c r="D6702">
        <v>3</v>
      </c>
      <c r="E6702">
        <v>3</v>
      </c>
      <c r="F6702" t="s">
        <v>56</v>
      </c>
      <c r="G6702">
        <v>1</v>
      </c>
      <c r="H6702" s="1">
        <v>45698.405543981484</v>
      </c>
      <c r="I6702" s="2">
        <v>45698</v>
      </c>
      <c r="J6702" t="s">
        <v>214</v>
      </c>
      <c r="K6702">
        <v>1000</v>
      </c>
      <c r="L6702" t="s">
        <v>69</v>
      </c>
      <c r="M6702" t="s">
        <v>85</v>
      </c>
      <c r="N6702">
        <v>9</v>
      </c>
      <c r="O6702">
        <v>2</v>
      </c>
      <c r="P6702" t="s">
        <v>32</v>
      </c>
      <c r="Q6702" t="s">
        <v>28</v>
      </c>
      <c r="R6702" t="s">
        <v>83</v>
      </c>
      <c r="S6702" t="s">
        <v>214</v>
      </c>
      <c r="T6702" t="s">
        <v>1</v>
      </c>
      <c r="U6702" t="s">
        <v>215</v>
      </c>
    </row>
    <row r="6703" spans="1:21" x14ac:dyDescent="0.25">
      <c r="A6703">
        <v>0</v>
      </c>
      <c r="B6703">
        <v>1003898064</v>
      </c>
      <c r="C6703">
        <v>20091905719</v>
      </c>
      <c r="D6703">
        <v>3</v>
      </c>
      <c r="E6703">
        <v>3</v>
      </c>
      <c r="F6703" t="s">
        <v>56</v>
      </c>
      <c r="G6703">
        <v>1</v>
      </c>
      <c r="H6703" s="1">
        <v>45698.466412037036</v>
      </c>
      <c r="I6703" s="2">
        <v>45698</v>
      </c>
      <c r="J6703" t="s">
        <v>44</v>
      </c>
      <c r="K6703">
        <v>1000</v>
      </c>
      <c r="L6703" t="s">
        <v>69</v>
      </c>
      <c r="M6703" t="s">
        <v>85</v>
      </c>
      <c r="N6703">
        <v>11</v>
      </c>
      <c r="O6703">
        <v>2</v>
      </c>
      <c r="P6703" t="s">
        <v>32</v>
      </c>
      <c r="Q6703" t="s">
        <v>28</v>
      </c>
      <c r="R6703" t="s">
        <v>83</v>
      </c>
      <c r="S6703" t="s">
        <v>44</v>
      </c>
      <c r="T6703" t="s">
        <v>1</v>
      </c>
      <c r="U6703" t="s">
        <v>29</v>
      </c>
    </row>
    <row r="6704" spans="1:21" x14ac:dyDescent="0.25">
      <c r="A6704">
        <v>0</v>
      </c>
      <c r="B6704">
        <v>1003643446</v>
      </c>
      <c r="C6704">
        <v>20030105769</v>
      </c>
      <c r="D6704">
        <v>3</v>
      </c>
      <c r="E6704">
        <v>3</v>
      </c>
      <c r="F6704" t="s">
        <v>56</v>
      </c>
      <c r="G6704">
        <v>1</v>
      </c>
      <c r="H6704" s="1">
        <v>45698.571423611109</v>
      </c>
      <c r="I6704" s="2">
        <v>45698</v>
      </c>
      <c r="J6704" t="s">
        <v>43</v>
      </c>
      <c r="K6704">
        <v>1000</v>
      </c>
      <c r="L6704" t="s">
        <v>69</v>
      </c>
      <c r="M6704" t="s">
        <v>85</v>
      </c>
      <c r="N6704">
        <v>13</v>
      </c>
      <c r="O6704">
        <v>2</v>
      </c>
      <c r="P6704" t="s">
        <v>32</v>
      </c>
      <c r="Q6704" t="s">
        <v>25</v>
      </c>
      <c r="R6704" t="s">
        <v>83</v>
      </c>
      <c r="S6704" t="s">
        <v>43</v>
      </c>
      <c r="T6704" t="s">
        <v>1</v>
      </c>
      <c r="U6704" t="s">
        <v>27</v>
      </c>
    </row>
    <row r="6705" spans="1:21" x14ac:dyDescent="0.25">
      <c r="A6705">
        <v>0</v>
      </c>
      <c r="B6705">
        <v>1000831888</v>
      </c>
      <c r="C6705">
        <v>10016635368</v>
      </c>
      <c r="D6705">
        <v>3</v>
      </c>
      <c r="E6705" t="s">
        <v>62</v>
      </c>
      <c r="F6705">
        <v>11</v>
      </c>
      <c r="G6705">
        <v>1</v>
      </c>
      <c r="H6705" s="1">
        <v>45698.395983796298</v>
      </c>
      <c r="I6705" s="2">
        <v>45698</v>
      </c>
      <c r="J6705" t="s">
        <v>245</v>
      </c>
      <c r="K6705">
        <v>1160</v>
      </c>
      <c r="L6705" t="s">
        <v>63</v>
      </c>
      <c r="M6705" t="s">
        <v>87</v>
      </c>
      <c r="N6705">
        <v>9</v>
      </c>
      <c r="O6705">
        <v>2</v>
      </c>
      <c r="P6705" t="s">
        <v>31</v>
      </c>
      <c r="Q6705" t="s">
        <v>5</v>
      </c>
      <c r="R6705" t="s">
        <v>83</v>
      </c>
      <c r="S6705" t="s">
        <v>245</v>
      </c>
      <c r="T6705" t="s">
        <v>1</v>
      </c>
      <c r="U6705" t="s">
        <v>246</v>
      </c>
    </row>
    <row r="6706" spans="1:21" x14ac:dyDescent="0.25">
      <c r="A6706">
        <v>0</v>
      </c>
      <c r="B6706">
        <v>1003492662</v>
      </c>
      <c r="C6706">
        <v>20031042920</v>
      </c>
      <c r="D6706">
        <v>3</v>
      </c>
      <c r="E6706">
        <v>4</v>
      </c>
      <c r="F6706" t="s">
        <v>68</v>
      </c>
      <c r="G6706">
        <v>1</v>
      </c>
      <c r="H6706" s="1">
        <v>45698.436249999999</v>
      </c>
      <c r="I6706" s="2">
        <v>45698</v>
      </c>
      <c r="J6706" t="s">
        <v>44</v>
      </c>
      <c r="K6706">
        <v>1000</v>
      </c>
      <c r="L6706" t="s">
        <v>66</v>
      </c>
      <c r="M6706" t="s">
        <v>106</v>
      </c>
      <c r="N6706">
        <v>10</v>
      </c>
      <c r="O6706">
        <v>2</v>
      </c>
      <c r="P6706" t="s">
        <v>32</v>
      </c>
      <c r="Q6706" t="s">
        <v>28</v>
      </c>
      <c r="R6706" t="s">
        <v>83</v>
      </c>
      <c r="S6706" t="s">
        <v>44</v>
      </c>
      <c r="T6706" t="s">
        <v>1</v>
      </c>
      <c r="U6706" t="s">
        <v>29</v>
      </c>
    </row>
    <row r="6707" spans="1:21" x14ac:dyDescent="0.25">
      <c r="A6707">
        <v>0</v>
      </c>
      <c r="B6707">
        <v>1003165806</v>
      </c>
      <c r="C6707">
        <v>20025785708</v>
      </c>
      <c r="D6707">
        <v>3</v>
      </c>
      <c r="E6707">
        <v>4</v>
      </c>
      <c r="F6707" t="s">
        <v>68</v>
      </c>
      <c r="G6707">
        <v>1</v>
      </c>
      <c r="H6707" s="1">
        <v>45698.436840277776</v>
      </c>
      <c r="I6707" s="2">
        <v>45698</v>
      </c>
      <c r="J6707" t="s">
        <v>214</v>
      </c>
      <c r="K6707">
        <v>1000</v>
      </c>
      <c r="L6707" t="s">
        <v>66</v>
      </c>
      <c r="M6707" t="s">
        <v>106</v>
      </c>
      <c r="N6707">
        <v>10</v>
      </c>
      <c r="O6707">
        <v>2</v>
      </c>
      <c r="P6707" t="s">
        <v>32</v>
      </c>
      <c r="Q6707" t="s">
        <v>28</v>
      </c>
      <c r="R6707" t="s">
        <v>83</v>
      </c>
      <c r="S6707" t="s">
        <v>214</v>
      </c>
      <c r="T6707" t="s">
        <v>1</v>
      </c>
      <c r="U6707" t="s">
        <v>215</v>
      </c>
    </row>
    <row r="6708" spans="1:21" x14ac:dyDescent="0.25">
      <c r="A6708">
        <v>0</v>
      </c>
      <c r="B6708">
        <v>1001917001</v>
      </c>
      <c r="C6708">
        <v>20090201615</v>
      </c>
      <c r="D6708">
        <v>3</v>
      </c>
      <c r="E6708">
        <v>15</v>
      </c>
      <c r="F6708" t="s">
        <v>68</v>
      </c>
      <c r="G6708">
        <v>1</v>
      </c>
      <c r="H6708" s="1">
        <v>45698.499745370369</v>
      </c>
      <c r="I6708" s="2">
        <v>45698</v>
      </c>
      <c r="J6708" t="s">
        <v>43</v>
      </c>
      <c r="K6708">
        <v>1000</v>
      </c>
      <c r="L6708" t="s">
        <v>48</v>
      </c>
      <c r="M6708" t="s">
        <v>78</v>
      </c>
      <c r="N6708">
        <v>11</v>
      </c>
      <c r="O6708">
        <v>2</v>
      </c>
      <c r="P6708" t="s">
        <v>32</v>
      </c>
      <c r="Q6708" t="s">
        <v>25</v>
      </c>
      <c r="R6708" t="s">
        <v>83</v>
      </c>
      <c r="S6708" t="s">
        <v>43</v>
      </c>
      <c r="T6708" t="s">
        <v>1</v>
      </c>
      <c r="U6708" t="s">
        <v>27</v>
      </c>
    </row>
    <row r="6709" spans="1:21" x14ac:dyDescent="0.25">
      <c r="A6709">
        <v>0</v>
      </c>
      <c r="B6709">
        <v>1000631418</v>
      </c>
      <c r="C6709">
        <v>10091774728</v>
      </c>
      <c r="D6709">
        <v>3</v>
      </c>
      <c r="E6709">
        <v>5</v>
      </c>
      <c r="F6709" t="s">
        <v>68</v>
      </c>
      <c r="G6709">
        <v>1</v>
      </c>
      <c r="H6709" s="1">
        <v>45698.436886574076</v>
      </c>
      <c r="I6709" s="2">
        <v>45698</v>
      </c>
      <c r="J6709" t="s">
        <v>35</v>
      </c>
      <c r="K6709">
        <v>1160</v>
      </c>
      <c r="L6709" t="s">
        <v>71</v>
      </c>
      <c r="M6709" t="s">
        <v>72</v>
      </c>
      <c r="N6709">
        <v>10</v>
      </c>
      <c r="O6709">
        <v>2</v>
      </c>
      <c r="P6709" t="s">
        <v>31</v>
      </c>
      <c r="Q6709" t="s">
        <v>5</v>
      </c>
      <c r="R6709" t="s">
        <v>83</v>
      </c>
      <c r="S6709" t="s">
        <v>35</v>
      </c>
      <c r="T6709" t="s">
        <v>1</v>
      </c>
      <c r="U6709" t="s">
        <v>7</v>
      </c>
    </row>
    <row r="6710" spans="1:21" x14ac:dyDescent="0.25">
      <c r="A6710">
        <v>901025277397</v>
      </c>
      <c r="B6710">
        <v>1003903578</v>
      </c>
      <c r="C6710">
        <v>10092108637</v>
      </c>
      <c r="D6710">
        <v>3</v>
      </c>
      <c r="E6710" t="s">
        <v>73</v>
      </c>
      <c r="F6710">
        <v>16</v>
      </c>
      <c r="G6710">
        <v>1</v>
      </c>
      <c r="H6710" s="1">
        <v>45698.426562499997</v>
      </c>
      <c r="I6710" s="2">
        <v>45698</v>
      </c>
      <c r="J6710" t="s">
        <v>171</v>
      </c>
      <c r="K6710">
        <v>1160</v>
      </c>
      <c r="L6710" t="s">
        <v>74</v>
      </c>
      <c r="M6710" t="s">
        <v>89</v>
      </c>
      <c r="N6710">
        <v>10</v>
      </c>
      <c r="O6710">
        <v>2</v>
      </c>
      <c r="P6710" t="s">
        <v>31</v>
      </c>
      <c r="Q6710" t="s">
        <v>5</v>
      </c>
      <c r="R6710" t="s">
        <v>83</v>
      </c>
      <c r="S6710" t="s">
        <v>171</v>
      </c>
      <c r="T6710" t="s">
        <v>1</v>
      </c>
      <c r="U6710" t="s">
        <v>172</v>
      </c>
    </row>
    <row r="6711" spans="1:21" x14ac:dyDescent="0.25">
      <c r="A6711">
        <v>0</v>
      </c>
      <c r="B6711">
        <v>1003828917</v>
      </c>
      <c r="C6711">
        <v>10052015541</v>
      </c>
      <c r="D6711">
        <v>3</v>
      </c>
      <c r="E6711">
        <v>15</v>
      </c>
      <c r="F6711" t="s">
        <v>68</v>
      </c>
      <c r="G6711">
        <v>1</v>
      </c>
      <c r="H6711" s="1">
        <v>45698.422511574077</v>
      </c>
      <c r="I6711" s="2">
        <v>45698</v>
      </c>
      <c r="J6711" t="s">
        <v>38</v>
      </c>
      <c r="K6711">
        <v>1160</v>
      </c>
      <c r="L6711" t="s">
        <v>48</v>
      </c>
      <c r="M6711" t="s">
        <v>78</v>
      </c>
      <c r="N6711">
        <v>10</v>
      </c>
      <c r="O6711">
        <v>2</v>
      </c>
      <c r="P6711" t="s">
        <v>31</v>
      </c>
      <c r="Q6711" t="s">
        <v>13</v>
      </c>
      <c r="R6711" t="s">
        <v>83</v>
      </c>
      <c r="S6711" t="s">
        <v>38</v>
      </c>
      <c r="T6711" t="s">
        <v>1</v>
      </c>
      <c r="U6711" t="s">
        <v>14</v>
      </c>
    </row>
    <row r="6712" spans="1:21" x14ac:dyDescent="0.25">
      <c r="A6712">
        <v>0</v>
      </c>
      <c r="B6712">
        <v>1001219982</v>
      </c>
      <c r="C6712">
        <v>10010962800</v>
      </c>
      <c r="D6712">
        <v>3</v>
      </c>
      <c r="E6712" t="s">
        <v>73</v>
      </c>
      <c r="F6712">
        <v>17</v>
      </c>
      <c r="G6712">
        <v>1</v>
      </c>
      <c r="H6712" s="1">
        <v>45698.433182870373</v>
      </c>
      <c r="I6712" s="2">
        <v>45698</v>
      </c>
      <c r="J6712" t="s">
        <v>232</v>
      </c>
      <c r="K6712">
        <v>1160</v>
      </c>
      <c r="L6712" t="s">
        <v>74</v>
      </c>
      <c r="M6712" t="s">
        <v>88</v>
      </c>
      <c r="N6712">
        <v>10</v>
      </c>
      <c r="O6712">
        <v>2</v>
      </c>
      <c r="P6712" t="s">
        <v>31</v>
      </c>
      <c r="Q6712" t="s">
        <v>12</v>
      </c>
      <c r="R6712" t="s">
        <v>83</v>
      </c>
      <c r="S6712" t="s">
        <v>232</v>
      </c>
      <c r="T6712" t="s">
        <v>1</v>
      </c>
      <c r="U6712" t="s">
        <v>233</v>
      </c>
    </row>
    <row r="6713" spans="1:21" x14ac:dyDescent="0.25">
      <c r="A6713">
        <v>0</v>
      </c>
      <c r="B6713">
        <v>1001934280</v>
      </c>
      <c r="C6713">
        <v>20091717155</v>
      </c>
      <c r="D6713">
        <v>3</v>
      </c>
      <c r="E6713">
        <v>18</v>
      </c>
      <c r="F6713" t="s">
        <v>92</v>
      </c>
      <c r="G6713">
        <v>1</v>
      </c>
      <c r="H6713" s="1">
        <v>45698.393773148149</v>
      </c>
      <c r="I6713" s="2">
        <v>45698</v>
      </c>
      <c r="J6713" t="s">
        <v>43</v>
      </c>
      <c r="K6713">
        <v>1000</v>
      </c>
      <c r="L6713" t="s">
        <v>53</v>
      </c>
      <c r="M6713" t="s">
        <v>104</v>
      </c>
      <c r="N6713">
        <v>9</v>
      </c>
      <c r="O6713">
        <v>2</v>
      </c>
      <c r="P6713" t="s">
        <v>32</v>
      </c>
      <c r="Q6713" t="s">
        <v>25</v>
      </c>
      <c r="R6713" t="s">
        <v>83</v>
      </c>
      <c r="S6713" t="s">
        <v>43</v>
      </c>
      <c r="T6713" t="s">
        <v>1</v>
      </c>
      <c r="U6713" t="s">
        <v>27</v>
      </c>
    </row>
    <row r="6714" spans="1:21" x14ac:dyDescent="0.25">
      <c r="A6714">
        <v>901025321989</v>
      </c>
      <c r="B6714">
        <v>1001917001</v>
      </c>
      <c r="C6714">
        <v>20090201615</v>
      </c>
      <c r="D6714">
        <v>3</v>
      </c>
      <c r="E6714">
        <v>15</v>
      </c>
      <c r="F6714" t="s">
        <v>58</v>
      </c>
      <c r="G6714">
        <v>1</v>
      </c>
      <c r="H6714" s="1">
        <v>45698.497685185182</v>
      </c>
      <c r="I6714" s="2">
        <v>45698</v>
      </c>
      <c r="J6714" t="s">
        <v>43</v>
      </c>
      <c r="K6714">
        <v>1000</v>
      </c>
      <c r="L6714" t="s">
        <v>48</v>
      </c>
      <c r="M6714" t="s">
        <v>98</v>
      </c>
      <c r="N6714">
        <v>11</v>
      </c>
      <c r="O6714">
        <v>2</v>
      </c>
      <c r="P6714" t="s">
        <v>32</v>
      </c>
      <c r="Q6714" t="s">
        <v>25</v>
      </c>
      <c r="R6714" t="s">
        <v>83</v>
      </c>
      <c r="S6714" t="s">
        <v>43</v>
      </c>
      <c r="T6714" t="s">
        <v>1</v>
      </c>
      <c r="U6714" t="s">
        <v>27</v>
      </c>
    </row>
    <row r="6715" spans="1:21" x14ac:dyDescent="0.25">
      <c r="A6715">
        <v>0</v>
      </c>
      <c r="B6715">
        <v>1002647936</v>
      </c>
      <c r="C6715">
        <v>10090412106</v>
      </c>
      <c r="D6715">
        <v>3</v>
      </c>
      <c r="E6715">
        <v>5</v>
      </c>
      <c r="F6715" t="s">
        <v>68</v>
      </c>
      <c r="G6715">
        <v>1</v>
      </c>
      <c r="H6715" s="1">
        <v>45698.460104166668</v>
      </c>
      <c r="I6715" s="2">
        <v>45698</v>
      </c>
      <c r="J6715" t="s">
        <v>205</v>
      </c>
      <c r="K6715">
        <v>1160</v>
      </c>
      <c r="L6715" t="s">
        <v>71</v>
      </c>
      <c r="M6715" t="s">
        <v>72</v>
      </c>
      <c r="N6715">
        <v>11</v>
      </c>
      <c r="O6715">
        <v>2</v>
      </c>
      <c r="P6715" t="s">
        <v>31</v>
      </c>
      <c r="Q6715" t="s">
        <v>12</v>
      </c>
      <c r="R6715" t="s">
        <v>83</v>
      </c>
      <c r="S6715" t="s">
        <v>205</v>
      </c>
      <c r="T6715" t="s">
        <v>1</v>
      </c>
      <c r="U6715" t="s">
        <v>206</v>
      </c>
    </row>
    <row r="6716" spans="1:21" x14ac:dyDescent="0.25">
      <c r="A6716">
        <v>0</v>
      </c>
      <c r="B6716">
        <v>1000579530</v>
      </c>
      <c r="C6716">
        <v>10014178296</v>
      </c>
      <c r="D6716">
        <v>3</v>
      </c>
      <c r="E6716">
        <v>5</v>
      </c>
      <c r="F6716" t="s">
        <v>58</v>
      </c>
      <c r="G6716">
        <v>1</v>
      </c>
      <c r="H6716" s="1">
        <v>45698.485659722224</v>
      </c>
      <c r="I6716" s="2">
        <v>45698</v>
      </c>
      <c r="J6716" t="s">
        <v>35</v>
      </c>
      <c r="K6716">
        <v>1160</v>
      </c>
      <c r="L6716" t="s">
        <v>71</v>
      </c>
      <c r="M6716" t="s">
        <v>148</v>
      </c>
      <c r="N6716">
        <v>11</v>
      </c>
      <c r="O6716">
        <v>2</v>
      </c>
      <c r="P6716" t="s">
        <v>31</v>
      </c>
      <c r="Q6716" t="s">
        <v>5</v>
      </c>
      <c r="R6716" t="s">
        <v>83</v>
      </c>
      <c r="S6716" t="s">
        <v>35</v>
      </c>
      <c r="T6716" t="s">
        <v>1</v>
      </c>
      <c r="U6716" t="s">
        <v>7</v>
      </c>
    </row>
    <row r="6717" spans="1:21" x14ac:dyDescent="0.25">
      <c r="A6717">
        <v>0</v>
      </c>
      <c r="B6717">
        <v>1003850800</v>
      </c>
      <c r="C6717">
        <v>20091408086</v>
      </c>
      <c r="D6717">
        <v>3</v>
      </c>
      <c r="E6717">
        <v>5</v>
      </c>
      <c r="F6717" t="s">
        <v>68</v>
      </c>
      <c r="G6717">
        <v>1</v>
      </c>
      <c r="H6717" s="1">
        <v>45698.434594907405</v>
      </c>
      <c r="I6717" s="2">
        <v>45698</v>
      </c>
      <c r="J6717" t="s">
        <v>181</v>
      </c>
      <c r="K6717">
        <v>1000</v>
      </c>
      <c r="L6717" t="s">
        <v>71</v>
      </c>
      <c r="M6717" t="s">
        <v>72</v>
      </c>
      <c r="N6717">
        <v>10</v>
      </c>
      <c r="O6717">
        <v>2</v>
      </c>
      <c r="P6717" t="s">
        <v>32</v>
      </c>
      <c r="Q6717" t="s">
        <v>25</v>
      </c>
      <c r="R6717" t="s">
        <v>83</v>
      </c>
      <c r="S6717" t="s">
        <v>181</v>
      </c>
      <c r="T6717" t="s">
        <v>1</v>
      </c>
      <c r="U6717" t="s">
        <v>26</v>
      </c>
    </row>
    <row r="6718" spans="1:21" x14ac:dyDescent="0.25">
      <c r="A6718">
        <v>0</v>
      </c>
      <c r="B6718">
        <v>1001037724</v>
      </c>
      <c r="C6718">
        <v>10092981793</v>
      </c>
      <c r="D6718">
        <v>3</v>
      </c>
      <c r="E6718" t="s">
        <v>73</v>
      </c>
      <c r="F6718">
        <v>11</v>
      </c>
      <c r="G6718">
        <v>1</v>
      </c>
      <c r="H6718" s="1">
        <v>45698.613645833335</v>
      </c>
      <c r="I6718" s="2">
        <v>45698</v>
      </c>
      <c r="J6718" t="s">
        <v>42</v>
      </c>
      <c r="K6718">
        <v>1160</v>
      </c>
      <c r="L6718" t="s">
        <v>74</v>
      </c>
      <c r="M6718" t="s">
        <v>75</v>
      </c>
      <c r="N6718">
        <v>14</v>
      </c>
      <c r="O6718">
        <v>2</v>
      </c>
      <c r="P6718" t="s">
        <v>31</v>
      </c>
      <c r="Q6718" t="s">
        <v>20</v>
      </c>
      <c r="R6718" t="s">
        <v>83</v>
      </c>
      <c r="S6718" t="s">
        <v>42</v>
      </c>
      <c r="T6718" t="s">
        <v>1</v>
      </c>
      <c r="U6718" t="s">
        <v>21</v>
      </c>
    </row>
    <row r="6719" spans="1:21" x14ac:dyDescent="0.25">
      <c r="A6719">
        <v>0</v>
      </c>
      <c r="B6719">
        <v>1003525121</v>
      </c>
      <c r="C6719">
        <v>10048011661</v>
      </c>
      <c r="D6719">
        <v>3</v>
      </c>
      <c r="E6719" t="s">
        <v>73</v>
      </c>
      <c r="F6719">
        <v>11</v>
      </c>
      <c r="G6719">
        <v>1</v>
      </c>
      <c r="H6719" s="1">
        <v>45698.556863425925</v>
      </c>
      <c r="I6719" s="2">
        <v>45698</v>
      </c>
      <c r="J6719" t="s">
        <v>55</v>
      </c>
      <c r="K6719">
        <v>1160</v>
      </c>
      <c r="L6719" t="s">
        <v>74</v>
      </c>
      <c r="M6719" t="s">
        <v>75</v>
      </c>
      <c r="N6719">
        <v>13</v>
      </c>
      <c r="O6719">
        <v>2</v>
      </c>
      <c r="P6719" t="s">
        <v>31</v>
      </c>
      <c r="Q6719" t="s">
        <v>8</v>
      </c>
      <c r="R6719" t="s">
        <v>83</v>
      </c>
      <c r="S6719" t="s">
        <v>55</v>
      </c>
      <c r="T6719" t="s">
        <v>1</v>
      </c>
      <c r="U6719" t="s">
        <v>9</v>
      </c>
    </row>
    <row r="6720" spans="1:21" x14ac:dyDescent="0.25">
      <c r="A6720">
        <v>901025417667</v>
      </c>
      <c r="B6720">
        <v>1003300497</v>
      </c>
      <c r="C6720">
        <v>20091021392</v>
      </c>
      <c r="D6720">
        <v>3</v>
      </c>
      <c r="E6720" t="s">
        <v>62</v>
      </c>
      <c r="F6720">
        <v>5</v>
      </c>
      <c r="G6720">
        <v>1</v>
      </c>
      <c r="H6720" s="1">
        <v>45698.571203703701</v>
      </c>
      <c r="I6720" s="2">
        <v>45698</v>
      </c>
      <c r="J6720" t="s">
        <v>198</v>
      </c>
      <c r="K6720">
        <v>1000</v>
      </c>
      <c r="L6720" t="s">
        <v>63</v>
      </c>
      <c r="M6720" t="s">
        <v>64</v>
      </c>
      <c r="N6720">
        <v>13</v>
      </c>
      <c r="O6720">
        <v>2</v>
      </c>
      <c r="P6720" t="s">
        <v>32</v>
      </c>
      <c r="Q6720" t="s">
        <v>25</v>
      </c>
      <c r="R6720" t="s">
        <v>83</v>
      </c>
      <c r="S6720" t="s">
        <v>198</v>
      </c>
      <c r="T6720" t="s">
        <v>1</v>
      </c>
      <c r="U6720" t="s">
        <v>199</v>
      </c>
    </row>
    <row r="6721" spans="1:21" x14ac:dyDescent="0.25">
      <c r="A6721">
        <v>901025298857</v>
      </c>
      <c r="B6721">
        <v>1003889136</v>
      </c>
      <c r="C6721">
        <v>10053214101</v>
      </c>
      <c r="D6721">
        <v>3</v>
      </c>
      <c r="E6721" t="s">
        <v>62</v>
      </c>
      <c r="F6721">
        <v>5</v>
      </c>
      <c r="G6721">
        <v>1</v>
      </c>
      <c r="H6721" s="1">
        <v>45698.467893518522</v>
      </c>
      <c r="I6721" s="2">
        <v>45698</v>
      </c>
      <c r="J6721" t="s">
        <v>35</v>
      </c>
      <c r="K6721">
        <v>1160</v>
      </c>
      <c r="L6721" t="s">
        <v>63</v>
      </c>
      <c r="M6721" t="s">
        <v>64</v>
      </c>
      <c r="N6721">
        <v>11</v>
      </c>
      <c r="O6721">
        <v>2</v>
      </c>
      <c r="P6721" t="s">
        <v>31</v>
      </c>
      <c r="Q6721" t="s">
        <v>5</v>
      </c>
      <c r="R6721" t="s">
        <v>83</v>
      </c>
      <c r="S6721" t="s">
        <v>35</v>
      </c>
      <c r="T6721" t="s">
        <v>1</v>
      </c>
      <c r="U6721" t="s">
        <v>7</v>
      </c>
    </row>
    <row r="6722" spans="1:21" x14ac:dyDescent="0.25">
      <c r="A6722">
        <v>901025256391</v>
      </c>
      <c r="B6722">
        <v>1002062529</v>
      </c>
      <c r="C6722">
        <v>20012940571</v>
      </c>
      <c r="D6722">
        <v>3</v>
      </c>
      <c r="E6722" t="s">
        <v>62</v>
      </c>
      <c r="F6722">
        <v>5</v>
      </c>
      <c r="G6722">
        <v>1</v>
      </c>
      <c r="H6722" s="1">
        <v>45698.423159722224</v>
      </c>
      <c r="I6722" s="2">
        <v>45698</v>
      </c>
      <c r="J6722" t="s">
        <v>214</v>
      </c>
      <c r="K6722">
        <v>1000</v>
      </c>
      <c r="L6722" t="s">
        <v>63</v>
      </c>
      <c r="M6722" t="s">
        <v>64</v>
      </c>
      <c r="N6722">
        <v>10</v>
      </c>
      <c r="O6722">
        <v>2</v>
      </c>
      <c r="P6722" t="s">
        <v>32</v>
      </c>
      <c r="Q6722" t="s">
        <v>28</v>
      </c>
      <c r="R6722" t="s">
        <v>83</v>
      </c>
      <c r="S6722" t="s">
        <v>214</v>
      </c>
      <c r="T6722" t="s">
        <v>1</v>
      </c>
      <c r="U6722" t="s">
        <v>215</v>
      </c>
    </row>
    <row r="6723" spans="1:21" x14ac:dyDescent="0.25">
      <c r="A6723">
        <v>901025280194</v>
      </c>
      <c r="B6723">
        <v>1002244156</v>
      </c>
      <c r="C6723">
        <v>20090887728</v>
      </c>
      <c r="D6723">
        <v>3</v>
      </c>
      <c r="E6723" t="s">
        <v>62</v>
      </c>
      <c r="F6723">
        <v>5</v>
      </c>
      <c r="G6723">
        <v>1</v>
      </c>
      <c r="H6723" s="1">
        <v>45698.428067129629</v>
      </c>
      <c r="I6723" s="2">
        <v>45698</v>
      </c>
      <c r="J6723" t="s">
        <v>214</v>
      </c>
      <c r="K6723">
        <v>1000</v>
      </c>
      <c r="L6723" t="s">
        <v>63</v>
      </c>
      <c r="M6723" t="s">
        <v>64</v>
      </c>
      <c r="N6723">
        <v>10</v>
      </c>
      <c r="O6723">
        <v>2</v>
      </c>
      <c r="P6723" t="s">
        <v>32</v>
      </c>
      <c r="Q6723" t="s">
        <v>28</v>
      </c>
      <c r="R6723" t="s">
        <v>83</v>
      </c>
      <c r="S6723" t="s">
        <v>214</v>
      </c>
      <c r="T6723" t="s">
        <v>1</v>
      </c>
      <c r="U6723" t="s">
        <v>215</v>
      </c>
    </row>
    <row r="6724" spans="1:21" x14ac:dyDescent="0.25">
      <c r="A6724">
        <v>901024844076</v>
      </c>
      <c r="B6724">
        <v>1000004455</v>
      </c>
      <c r="C6724">
        <v>20016611061</v>
      </c>
      <c r="D6724">
        <v>3</v>
      </c>
      <c r="E6724" t="s">
        <v>62</v>
      </c>
      <c r="F6724">
        <v>5</v>
      </c>
      <c r="G6724">
        <v>1</v>
      </c>
      <c r="H6724" s="1">
        <v>45695.464722222219</v>
      </c>
      <c r="I6724" s="2">
        <v>45695</v>
      </c>
      <c r="J6724" t="s">
        <v>198</v>
      </c>
      <c r="K6724">
        <v>1000</v>
      </c>
      <c r="L6724" t="s">
        <v>63</v>
      </c>
      <c r="M6724" t="s">
        <v>64</v>
      </c>
      <c r="N6724">
        <v>11</v>
      </c>
      <c r="O6724">
        <v>2</v>
      </c>
      <c r="P6724" t="s">
        <v>32</v>
      </c>
      <c r="Q6724" t="s">
        <v>25</v>
      </c>
      <c r="R6724" t="s">
        <v>83</v>
      </c>
      <c r="S6724" t="s">
        <v>198</v>
      </c>
      <c r="T6724" t="s">
        <v>1</v>
      </c>
      <c r="U6724" t="s">
        <v>199</v>
      </c>
    </row>
    <row r="6725" spans="1:21" x14ac:dyDescent="0.25">
      <c r="A6725">
        <v>901024851574</v>
      </c>
      <c r="B6725">
        <v>1100253601</v>
      </c>
      <c r="C6725">
        <v>20091612265</v>
      </c>
      <c r="D6725">
        <v>3</v>
      </c>
      <c r="E6725" t="s">
        <v>62</v>
      </c>
      <c r="F6725">
        <v>5</v>
      </c>
      <c r="G6725">
        <v>1</v>
      </c>
      <c r="H6725" s="1">
        <v>45695.488263888888</v>
      </c>
      <c r="I6725" s="2">
        <v>45695</v>
      </c>
      <c r="J6725" t="s">
        <v>44</v>
      </c>
      <c r="K6725">
        <v>1000</v>
      </c>
      <c r="L6725" t="s">
        <v>63</v>
      </c>
      <c r="M6725" t="s">
        <v>64</v>
      </c>
      <c r="N6725">
        <v>11</v>
      </c>
      <c r="O6725">
        <v>2</v>
      </c>
      <c r="P6725" t="s">
        <v>32</v>
      </c>
      <c r="Q6725" t="s">
        <v>28</v>
      </c>
      <c r="R6725" t="s">
        <v>83</v>
      </c>
      <c r="S6725" t="s">
        <v>44</v>
      </c>
      <c r="T6725" t="s">
        <v>1</v>
      </c>
      <c r="U6725" t="s">
        <v>29</v>
      </c>
    </row>
    <row r="6726" spans="1:21" x14ac:dyDescent="0.25">
      <c r="A6726">
        <v>0</v>
      </c>
      <c r="B6726">
        <v>1000668018</v>
      </c>
      <c r="C6726">
        <v>10014778129</v>
      </c>
      <c r="D6726">
        <v>3</v>
      </c>
      <c r="E6726">
        <v>5</v>
      </c>
      <c r="F6726" t="s">
        <v>68</v>
      </c>
      <c r="G6726">
        <v>1</v>
      </c>
      <c r="H6726" s="1">
        <v>45695.379062499997</v>
      </c>
      <c r="I6726" s="2">
        <v>45695</v>
      </c>
      <c r="J6726" t="s">
        <v>210</v>
      </c>
      <c r="K6726">
        <v>1160</v>
      </c>
      <c r="L6726" t="s">
        <v>71</v>
      </c>
      <c r="M6726" t="s">
        <v>72</v>
      </c>
      <c r="N6726">
        <v>9</v>
      </c>
      <c r="O6726">
        <v>2</v>
      </c>
      <c r="P6726" t="s">
        <v>31</v>
      </c>
      <c r="Q6726" t="s">
        <v>2</v>
      </c>
      <c r="R6726" t="s">
        <v>83</v>
      </c>
      <c r="S6726" t="s">
        <v>210</v>
      </c>
      <c r="T6726" t="s">
        <v>1</v>
      </c>
      <c r="U6726" t="s">
        <v>211</v>
      </c>
    </row>
    <row r="6727" spans="1:21" x14ac:dyDescent="0.25">
      <c r="A6727">
        <v>0</v>
      </c>
      <c r="B6727">
        <v>1003829765</v>
      </c>
      <c r="C6727">
        <v>10051910965</v>
      </c>
      <c r="D6727">
        <v>3</v>
      </c>
      <c r="E6727">
        <v>5</v>
      </c>
      <c r="F6727" t="s">
        <v>58</v>
      </c>
      <c r="G6727">
        <v>1</v>
      </c>
      <c r="H6727" s="1">
        <v>45695.398726851854</v>
      </c>
      <c r="I6727" s="2">
        <v>45695</v>
      </c>
      <c r="J6727" t="s">
        <v>35</v>
      </c>
      <c r="K6727">
        <v>1160</v>
      </c>
      <c r="L6727" t="s">
        <v>71</v>
      </c>
      <c r="M6727" t="s">
        <v>148</v>
      </c>
      <c r="N6727">
        <v>9</v>
      </c>
      <c r="O6727">
        <v>2</v>
      </c>
      <c r="P6727" t="s">
        <v>31</v>
      </c>
      <c r="Q6727" t="s">
        <v>5</v>
      </c>
      <c r="R6727" t="s">
        <v>83</v>
      </c>
      <c r="S6727" t="s">
        <v>35</v>
      </c>
      <c r="T6727" t="s">
        <v>1</v>
      </c>
      <c r="U6727" t="s">
        <v>7</v>
      </c>
    </row>
    <row r="6728" spans="1:21" x14ac:dyDescent="0.25">
      <c r="A6728">
        <v>0</v>
      </c>
      <c r="B6728">
        <v>1100155611</v>
      </c>
      <c r="C6728">
        <v>10092800068</v>
      </c>
      <c r="D6728">
        <v>3</v>
      </c>
      <c r="E6728" t="s">
        <v>73</v>
      </c>
      <c r="F6728">
        <v>17</v>
      </c>
      <c r="G6728" t="s">
        <v>83</v>
      </c>
      <c r="H6728" s="1">
        <v>45695.3596412037</v>
      </c>
      <c r="I6728" s="2">
        <v>45695</v>
      </c>
      <c r="J6728" t="s">
        <v>171</v>
      </c>
      <c r="K6728">
        <v>1160</v>
      </c>
      <c r="L6728" t="s">
        <v>74</v>
      </c>
      <c r="M6728" t="s">
        <v>88</v>
      </c>
      <c r="N6728">
        <v>8</v>
      </c>
      <c r="O6728">
        <v>2</v>
      </c>
      <c r="P6728" t="s">
        <v>31</v>
      </c>
      <c r="Q6728" t="s">
        <v>5</v>
      </c>
      <c r="R6728" t="s">
        <v>83</v>
      </c>
      <c r="S6728" t="s">
        <v>171</v>
      </c>
      <c r="T6728" t="s">
        <v>1</v>
      </c>
      <c r="U6728" t="s">
        <v>172</v>
      </c>
    </row>
    <row r="6729" spans="1:21" x14ac:dyDescent="0.25">
      <c r="A6729">
        <v>0</v>
      </c>
      <c r="B6729">
        <v>1100155611</v>
      </c>
      <c r="C6729">
        <v>10092800076</v>
      </c>
      <c r="D6729">
        <v>3</v>
      </c>
      <c r="E6729" t="s">
        <v>73</v>
      </c>
      <c r="F6729">
        <v>17</v>
      </c>
      <c r="G6729">
        <v>1</v>
      </c>
      <c r="H6729" s="1">
        <v>45695.36446759259</v>
      </c>
      <c r="I6729" s="2">
        <v>45695</v>
      </c>
      <c r="J6729" t="s">
        <v>171</v>
      </c>
      <c r="K6729">
        <v>1160</v>
      </c>
      <c r="L6729" t="s">
        <v>74</v>
      </c>
      <c r="M6729" t="s">
        <v>88</v>
      </c>
      <c r="N6729">
        <v>8</v>
      </c>
      <c r="O6729">
        <v>2</v>
      </c>
      <c r="P6729" t="s">
        <v>31</v>
      </c>
      <c r="Q6729" t="s">
        <v>5</v>
      </c>
      <c r="R6729" t="s">
        <v>83</v>
      </c>
      <c r="S6729" t="s">
        <v>171</v>
      </c>
      <c r="T6729" t="s">
        <v>1</v>
      </c>
      <c r="U6729" t="s">
        <v>172</v>
      </c>
    </row>
    <row r="6730" spans="1:21" x14ac:dyDescent="0.25">
      <c r="A6730">
        <v>0</v>
      </c>
      <c r="B6730">
        <v>1002806991</v>
      </c>
      <c r="C6730">
        <v>20090988906</v>
      </c>
      <c r="D6730">
        <v>3</v>
      </c>
      <c r="E6730" t="s">
        <v>73</v>
      </c>
      <c r="F6730">
        <v>17</v>
      </c>
      <c r="G6730">
        <v>1</v>
      </c>
      <c r="H6730" s="1">
        <v>45695.617002314815</v>
      </c>
      <c r="I6730" s="2">
        <v>45695</v>
      </c>
      <c r="J6730" t="s">
        <v>214</v>
      </c>
      <c r="K6730">
        <v>1000</v>
      </c>
      <c r="L6730" t="s">
        <v>74</v>
      </c>
      <c r="M6730" t="s">
        <v>88</v>
      </c>
      <c r="N6730">
        <v>14</v>
      </c>
      <c r="O6730">
        <v>2</v>
      </c>
      <c r="P6730" t="s">
        <v>32</v>
      </c>
      <c r="Q6730" t="s">
        <v>28</v>
      </c>
      <c r="R6730" t="s">
        <v>83</v>
      </c>
      <c r="S6730" t="s">
        <v>214</v>
      </c>
      <c r="T6730" t="s">
        <v>1</v>
      </c>
      <c r="U6730" t="s">
        <v>215</v>
      </c>
    </row>
    <row r="6731" spans="1:21" x14ac:dyDescent="0.25">
      <c r="A6731">
        <v>901024874680</v>
      </c>
      <c r="B6731">
        <v>1001494278</v>
      </c>
      <c r="C6731">
        <v>10036541331</v>
      </c>
      <c r="D6731">
        <v>3</v>
      </c>
      <c r="E6731" t="s">
        <v>73</v>
      </c>
      <c r="F6731">
        <v>16</v>
      </c>
      <c r="G6731">
        <v>1</v>
      </c>
      <c r="H6731" s="1">
        <v>45695.551377314812</v>
      </c>
      <c r="I6731" s="2">
        <v>45695</v>
      </c>
      <c r="J6731" t="s">
        <v>210</v>
      </c>
      <c r="K6731">
        <v>1160</v>
      </c>
      <c r="L6731" t="s">
        <v>74</v>
      </c>
      <c r="M6731" t="s">
        <v>89</v>
      </c>
      <c r="N6731">
        <v>13</v>
      </c>
      <c r="O6731">
        <v>2</v>
      </c>
      <c r="P6731" t="s">
        <v>31</v>
      </c>
      <c r="Q6731" t="s">
        <v>2</v>
      </c>
      <c r="R6731" t="s">
        <v>83</v>
      </c>
      <c r="S6731" t="s">
        <v>210</v>
      </c>
      <c r="T6731" t="s">
        <v>1</v>
      </c>
      <c r="U6731" t="s">
        <v>211</v>
      </c>
    </row>
    <row r="6732" spans="1:21" x14ac:dyDescent="0.25">
      <c r="A6732">
        <v>0</v>
      </c>
      <c r="B6732">
        <v>1002629521</v>
      </c>
      <c r="C6732">
        <v>20091474203</v>
      </c>
      <c r="D6732">
        <v>3</v>
      </c>
      <c r="E6732">
        <v>4</v>
      </c>
      <c r="F6732" t="s">
        <v>68</v>
      </c>
      <c r="G6732">
        <v>1</v>
      </c>
      <c r="H6732" s="1">
        <v>45695.539050925923</v>
      </c>
      <c r="I6732" s="2">
        <v>45695</v>
      </c>
      <c r="J6732" t="s">
        <v>214</v>
      </c>
      <c r="K6732">
        <v>1000</v>
      </c>
      <c r="L6732" t="s">
        <v>66</v>
      </c>
      <c r="M6732" t="s">
        <v>106</v>
      </c>
      <c r="N6732">
        <v>12</v>
      </c>
      <c r="O6732">
        <v>2</v>
      </c>
      <c r="P6732" t="s">
        <v>32</v>
      </c>
      <c r="Q6732" t="s">
        <v>28</v>
      </c>
      <c r="R6732" t="s">
        <v>83</v>
      </c>
      <c r="S6732" t="s">
        <v>214</v>
      </c>
      <c r="T6732" t="s">
        <v>1</v>
      </c>
      <c r="U6732" t="s">
        <v>215</v>
      </c>
    </row>
    <row r="6733" spans="1:21" x14ac:dyDescent="0.25">
      <c r="A6733">
        <v>0</v>
      </c>
      <c r="B6733">
        <v>1003597843</v>
      </c>
      <c r="C6733">
        <v>20091802379</v>
      </c>
      <c r="D6733">
        <v>3</v>
      </c>
      <c r="E6733">
        <v>15</v>
      </c>
      <c r="F6733" t="s">
        <v>68</v>
      </c>
      <c r="G6733">
        <v>1</v>
      </c>
      <c r="H6733" s="1">
        <v>45695.430891203701</v>
      </c>
      <c r="I6733" s="2">
        <v>45695</v>
      </c>
      <c r="J6733" t="s">
        <v>44</v>
      </c>
      <c r="K6733">
        <v>1000</v>
      </c>
      <c r="L6733" t="s">
        <v>48</v>
      </c>
      <c r="M6733" t="s">
        <v>78</v>
      </c>
      <c r="N6733">
        <v>10</v>
      </c>
      <c r="O6733">
        <v>2</v>
      </c>
      <c r="P6733" t="s">
        <v>32</v>
      </c>
      <c r="Q6733" t="s">
        <v>28</v>
      </c>
      <c r="R6733" t="s">
        <v>83</v>
      </c>
      <c r="S6733" t="s">
        <v>44</v>
      </c>
      <c r="T6733" t="s">
        <v>1</v>
      </c>
      <c r="U6733" t="s">
        <v>29</v>
      </c>
    </row>
    <row r="6734" spans="1:21" x14ac:dyDescent="0.25">
      <c r="A6734">
        <v>0</v>
      </c>
      <c r="B6734">
        <v>1001752240</v>
      </c>
      <c r="C6734">
        <v>20015785155</v>
      </c>
      <c r="D6734">
        <v>3</v>
      </c>
      <c r="E6734">
        <v>15</v>
      </c>
      <c r="F6734" t="s">
        <v>68</v>
      </c>
      <c r="G6734">
        <v>1</v>
      </c>
      <c r="H6734" s="1">
        <v>45695.440671296295</v>
      </c>
      <c r="I6734" s="2">
        <v>45695</v>
      </c>
      <c r="J6734" t="s">
        <v>44</v>
      </c>
      <c r="K6734">
        <v>1000</v>
      </c>
      <c r="L6734" t="s">
        <v>48</v>
      </c>
      <c r="M6734" t="s">
        <v>78</v>
      </c>
      <c r="N6734">
        <v>10</v>
      </c>
      <c r="O6734">
        <v>2</v>
      </c>
      <c r="P6734" t="s">
        <v>32</v>
      </c>
      <c r="Q6734" t="s">
        <v>28</v>
      </c>
      <c r="R6734" t="s">
        <v>83</v>
      </c>
      <c r="S6734" t="s">
        <v>44</v>
      </c>
      <c r="T6734" t="s">
        <v>1</v>
      </c>
      <c r="U6734" t="s">
        <v>29</v>
      </c>
    </row>
    <row r="6735" spans="1:21" x14ac:dyDescent="0.25">
      <c r="A6735">
        <v>0</v>
      </c>
      <c r="B6735">
        <v>1000445011</v>
      </c>
      <c r="C6735">
        <v>10051565918</v>
      </c>
      <c r="D6735">
        <v>3</v>
      </c>
      <c r="E6735">
        <v>15</v>
      </c>
      <c r="F6735" t="s">
        <v>68</v>
      </c>
      <c r="G6735">
        <v>1</v>
      </c>
      <c r="H6735" s="1">
        <v>45695.512384259258</v>
      </c>
      <c r="I6735" s="2">
        <v>45695</v>
      </c>
      <c r="J6735" t="s">
        <v>171</v>
      </c>
      <c r="K6735">
        <v>1160</v>
      </c>
      <c r="L6735" t="s">
        <v>48</v>
      </c>
      <c r="M6735" t="s">
        <v>78</v>
      </c>
      <c r="N6735">
        <v>12</v>
      </c>
      <c r="O6735">
        <v>2</v>
      </c>
      <c r="P6735" t="s">
        <v>31</v>
      </c>
      <c r="Q6735" t="s">
        <v>5</v>
      </c>
      <c r="R6735" t="s">
        <v>83</v>
      </c>
      <c r="S6735" t="s">
        <v>171</v>
      </c>
      <c r="T6735" t="s">
        <v>1</v>
      </c>
      <c r="U6735" t="s">
        <v>172</v>
      </c>
    </row>
    <row r="6736" spans="1:21" x14ac:dyDescent="0.25">
      <c r="A6736">
        <v>0</v>
      </c>
      <c r="B6736">
        <v>1000924966</v>
      </c>
      <c r="C6736">
        <v>10036443298</v>
      </c>
      <c r="D6736">
        <v>3</v>
      </c>
      <c r="E6736">
        <v>4</v>
      </c>
      <c r="F6736" t="s">
        <v>68</v>
      </c>
      <c r="G6736">
        <v>1</v>
      </c>
      <c r="H6736" s="1">
        <v>45695.476493055554</v>
      </c>
      <c r="I6736" s="2">
        <v>45695</v>
      </c>
      <c r="J6736" t="s">
        <v>205</v>
      </c>
      <c r="K6736">
        <v>1160</v>
      </c>
      <c r="L6736" t="s">
        <v>66</v>
      </c>
      <c r="M6736" t="s">
        <v>106</v>
      </c>
      <c r="N6736">
        <v>11</v>
      </c>
      <c r="O6736">
        <v>2</v>
      </c>
      <c r="P6736" t="s">
        <v>31</v>
      </c>
      <c r="Q6736" t="s">
        <v>12</v>
      </c>
      <c r="R6736" t="s">
        <v>83</v>
      </c>
      <c r="S6736" t="s">
        <v>205</v>
      </c>
      <c r="T6736" t="s">
        <v>1</v>
      </c>
      <c r="U6736" t="s">
        <v>206</v>
      </c>
    </row>
    <row r="6737" spans="1:21" x14ac:dyDescent="0.25">
      <c r="A6737">
        <v>0</v>
      </c>
      <c r="B6737">
        <v>1003852203</v>
      </c>
      <c r="C6737">
        <v>10093464427</v>
      </c>
      <c r="D6737">
        <v>3</v>
      </c>
      <c r="E6737" t="s">
        <v>62</v>
      </c>
      <c r="F6737">
        <v>11</v>
      </c>
      <c r="G6737">
        <v>1</v>
      </c>
      <c r="H6737" s="1">
        <v>45695.475798611114</v>
      </c>
      <c r="I6737" s="2">
        <v>45695</v>
      </c>
      <c r="J6737" t="s">
        <v>55</v>
      </c>
      <c r="K6737">
        <v>1160</v>
      </c>
      <c r="L6737" t="s">
        <v>63</v>
      </c>
      <c r="M6737" t="s">
        <v>87</v>
      </c>
      <c r="N6737">
        <v>11</v>
      </c>
      <c r="O6737">
        <v>2</v>
      </c>
      <c r="P6737" t="s">
        <v>31</v>
      </c>
      <c r="Q6737" t="s">
        <v>8</v>
      </c>
      <c r="R6737" t="s">
        <v>83</v>
      </c>
      <c r="S6737" t="s">
        <v>55</v>
      </c>
      <c r="T6737" t="s">
        <v>1</v>
      </c>
      <c r="U6737" t="s">
        <v>9</v>
      </c>
    </row>
    <row r="6738" spans="1:21" x14ac:dyDescent="0.25">
      <c r="A6738">
        <v>0</v>
      </c>
      <c r="B6738">
        <v>1003345489</v>
      </c>
      <c r="C6738">
        <v>10053755186</v>
      </c>
      <c r="D6738">
        <v>3</v>
      </c>
      <c r="E6738" t="s">
        <v>62</v>
      </c>
      <c r="F6738">
        <v>11</v>
      </c>
      <c r="G6738">
        <v>1</v>
      </c>
      <c r="H6738" s="1">
        <v>45695.381238425929</v>
      </c>
      <c r="I6738" s="2">
        <v>45695</v>
      </c>
      <c r="J6738" t="s">
        <v>55</v>
      </c>
      <c r="K6738">
        <v>1160</v>
      </c>
      <c r="L6738" t="s">
        <v>63</v>
      </c>
      <c r="M6738" t="s">
        <v>87</v>
      </c>
      <c r="N6738">
        <v>9</v>
      </c>
      <c r="O6738">
        <v>2</v>
      </c>
      <c r="P6738" t="s">
        <v>31</v>
      </c>
      <c r="Q6738" t="s">
        <v>8</v>
      </c>
      <c r="R6738" t="s">
        <v>83</v>
      </c>
      <c r="S6738" t="s">
        <v>55</v>
      </c>
      <c r="T6738" t="s">
        <v>1</v>
      </c>
      <c r="U6738" t="s">
        <v>9</v>
      </c>
    </row>
    <row r="6739" spans="1:21" x14ac:dyDescent="0.25">
      <c r="A6739">
        <v>0</v>
      </c>
      <c r="B6739">
        <v>1001211550</v>
      </c>
      <c r="C6739">
        <v>10010056256</v>
      </c>
      <c r="D6739">
        <v>3</v>
      </c>
      <c r="E6739" t="s">
        <v>62</v>
      </c>
      <c r="F6739">
        <v>11</v>
      </c>
      <c r="G6739">
        <v>1</v>
      </c>
      <c r="H6739" s="1">
        <v>45695.560983796298</v>
      </c>
      <c r="I6739" s="2">
        <v>45695</v>
      </c>
      <c r="J6739" t="s">
        <v>55</v>
      </c>
      <c r="K6739">
        <v>1160</v>
      </c>
      <c r="L6739" t="s">
        <v>63</v>
      </c>
      <c r="M6739" t="s">
        <v>87</v>
      </c>
      <c r="N6739">
        <v>13</v>
      </c>
      <c r="O6739">
        <v>2</v>
      </c>
      <c r="P6739" t="s">
        <v>31</v>
      </c>
      <c r="Q6739" t="s">
        <v>8</v>
      </c>
      <c r="R6739" t="s">
        <v>83</v>
      </c>
      <c r="S6739" t="s">
        <v>55</v>
      </c>
      <c r="T6739" t="s">
        <v>1</v>
      </c>
      <c r="U6739" t="s">
        <v>9</v>
      </c>
    </row>
    <row r="6740" spans="1:21" x14ac:dyDescent="0.25">
      <c r="A6740">
        <v>0</v>
      </c>
      <c r="B6740">
        <v>1002341243</v>
      </c>
      <c r="C6740">
        <v>10044905296</v>
      </c>
      <c r="D6740">
        <v>3</v>
      </c>
      <c r="E6740" t="s">
        <v>62</v>
      </c>
      <c r="F6740">
        <v>11</v>
      </c>
      <c r="G6740">
        <v>1</v>
      </c>
      <c r="H6740" s="1">
        <v>45695.388969907406</v>
      </c>
      <c r="I6740" s="2">
        <v>45695</v>
      </c>
      <c r="J6740" t="s">
        <v>35</v>
      </c>
      <c r="K6740">
        <v>1160</v>
      </c>
      <c r="L6740" t="s">
        <v>63</v>
      </c>
      <c r="M6740" t="s">
        <v>87</v>
      </c>
      <c r="N6740">
        <v>9</v>
      </c>
      <c r="O6740">
        <v>2</v>
      </c>
      <c r="P6740" t="s">
        <v>31</v>
      </c>
      <c r="Q6740" t="s">
        <v>5</v>
      </c>
      <c r="R6740" t="s">
        <v>83</v>
      </c>
      <c r="S6740" t="s">
        <v>35</v>
      </c>
      <c r="T6740" t="s">
        <v>1</v>
      </c>
      <c r="U6740" t="s">
        <v>7</v>
      </c>
    </row>
    <row r="6741" spans="1:21" x14ac:dyDescent="0.25">
      <c r="A6741">
        <v>0</v>
      </c>
      <c r="B6741">
        <v>1000722813</v>
      </c>
      <c r="C6741">
        <v>10093471331</v>
      </c>
      <c r="D6741">
        <v>3</v>
      </c>
      <c r="E6741">
        <v>3</v>
      </c>
      <c r="F6741" t="s">
        <v>56</v>
      </c>
      <c r="G6741">
        <v>1</v>
      </c>
      <c r="H6741" s="1">
        <v>45695.458877314813</v>
      </c>
      <c r="I6741" s="2">
        <v>45695</v>
      </c>
      <c r="J6741" t="s">
        <v>210</v>
      </c>
      <c r="K6741">
        <v>1160</v>
      </c>
      <c r="L6741" t="s">
        <v>69</v>
      </c>
      <c r="M6741" t="s">
        <v>85</v>
      </c>
      <c r="N6741">
        <v>11</v>
      </c>
      <c r="O6741">
        <v>2</v>
      </c>
      <c r="P6741" t="s">
        <v>31</v>
      </c>
      <c r="Q6741" t="s">
        <v>2</v>
      </c>
      <c r="R6741" t="s">
        <v>83</v>
      </c>
      <c r="S6741" t="s">
        <v>210</v>
      </c>
      <c r="T6741" t="s">
        <v>1</v>
      </c>
      <c r="U6741" t="s">
        <v>211</v>
      </c>
    </row>
    <row r="6742" spans="1:21" x14ac:dyDescent="0.25">
      <c r="A6742">
        <v>0</v>
      </c>
      <c r="B6742">
        <v>1001262514</v>
      </c>
      <c r="C6742">
        <v>10011122354</v>
      </c>
      <c r="D6742">
        <v>3</v>
      </c>
      <c r="E6742" t="s">
        <v>62</v>
      </c>
      <c r="F6742">
        <v>11</v>
      </c>
      <c r="G6742">
        <v>1</v>
      </c>
      <c r="H6742" s="1">
        <v>45695.583715277775</v>
      </c>
      <c r="I6742" s="2">
        <v>45695</v>
      </c>
      <c r="J6742" t="s">
        <v>55</v>
      </c>
      <c r="K6742">
        <v>1160</v>
      </c>
      <c r="L6742" t="s">
        <v>63</v>
      </c>
      <c r="M6742" t="s">
        <v>87</v>
      </c>
      <c r="N6742">
        <v>14</v>
      </c>
      <c r="O6742">
        <v>2</v>
      </c>
      <c r="P6742" t="s">
        <v>31</v>
      </c>
      <c r="Q6742" t="s">
        <v>8</v>
      </c>
      <c r="R6742" t="s">
        <v>83</v>
      </c>
      <c r="S6742" t="s">
        <v>55</v>
      </c>
      <c r="T6742" t="s">
        <v>1</v>
      </c>
      <c r="U6742" t="s">
        <v>9</v>
      </c>
    </row>
    <row r="6743" spans="1:21" x14ac:dyDescent="0.25">
      <c r="A6743">
        <v>901024871302</v>
      </c>
      <c r="B6743">
        <v>1002929002</v>
      </c>
      <c r="C6743">
        <v>10091611490</v>
      </c>
      <c r="D6743">
        <v>3</v>
      </c>
      <c r="E6743">
        <v>18</v>
      </c>
      <c r="F6743" t="s">
        <v>76</v>
      </c>
      <c r="G6743">
        <v>1</v>
      </c>
      <c r="H6743" s="1">
        <v>45695.54105324074</v>
      </c>
      <c r="I6743" s="2">
        <v>45695</v>
      </c>
      <c r="J6743" t="s">
        <v>205</v>
      </c>
      <c r="K6743">
        <v>1160</v>
      </c>
      <c r="L6743" t="s">
        <v>53</v>
      </c>
      <c r="M6743" t="s">
        <v>82</v>
      </c>
      <c r="N6743">
        <v>12</v>
      </c>
      <c r="O6743">
        <v>2</v>
      </c>
      <c r="P6743" t="s">
        <v>31</v>
      </c>
      <c r="Q6743" t="s">
        <v>12</v>
      </c>
      <c r="R6743" t="s">
        <v>83</v>
      </c>
      <c r="S6743" t="s">
        <v>205</v>
      </c>
      <c r="T6743" t="s">
        <v>1</v>
      </c>
      <c r="U6743" t="s">
        <v>206</v>
      </c>
    </row>
    <row r="6744" spans="1:21" x14ac:dyDescent="0.25">
      <c r="A6744">
        <v>901024893336</v>
      </c>
      <c r="B6744">
        <v>1001073243</v>
      </c>
      <c r="C6744">
        <v>10017663872</v>
      </c>
      <c r="D6744">
        <v>3</v>
      </c>
      <c r="E6744">
        <v>5</v>
      </c>
      <c r="F6744">
        <v>1</v>
      </c>
      <c r="G6744">
        <v>1</v>
      </c>
      <c r="H6744" s="1">
        <v>45695.594548611109</v>
      </c>
      <c r="I6744" s="2">
        <v>45695</v>
      </c>
      <c r="J6744" t="s">
        <v>210</v>
      </c>
      <c r="K6744">
        <v>1160</v>
      </c>
      <c r="L6744" t="s">
        <v>71</v>
      </c>
      <c r="M6744" t="s">
        <v>105</v>
      </c>
      <c r="N6744">
        <v>14</v>
      </c>
      <c r="O6744">
        <v>2</v>
      </c>
      <c r="P6744" t="s">
        <v>31</v>
      </c>
      <c r="Q6744" t="s">
        <v>2</v>
      </c>
      <c r="R6744" t="s">
        <v>83</v>
      </c>
      <c r="S6744" t="s">
        <v>210</v>
      </c>
      <c r="T6744" t="s">
        <v>1</v>
      </c>
      <c r="U6744" t="s">
        <v>211</v>
      </c>
    </row>
    <row r="6745" spans="1:21" x14ac:dyDescent="0.25">
      <c r="A6745">
        <v>0</v>
      </c>
      <c r="B6745">
        <v>1100253601</v>
      </c>
      <c r="C6745">
        <v>20091612265</v>
      </c>
      <c r="D6745">
        <v>3</v>
      </c>
      <c r="E6745">
        <v>2</v>
      </c>
      <c r="F6745">
        <v>1</v>
      </c>
      <c r="G6745">
        <v>1</v>
      </c>
      <c r="H6745" s="1">
        <v>45695.489212962966</v>
      </c>
      <c r="I6745" s="2">
        <v>45695</v>
      </c>
      <c r="J6745" t="s">
        <v>44</v>
      </c>
      <c r="K6745">
        <v>1000</v>
      </c>
      <c r="L6745" t="s">
        <v>51</v>
      </c>
      <c r="M6745" t="s">
        <v>150</v>
      </c>
      <c r="N6745">
        <v>11</v>
      </c>
      <c r="O6745">
        <v>2</v>
      </c>
      <c r="P6745" t="s">
        <v>32</v>
      </c>
      <c r="Q6745" t="s">
        <v>28</v>
      </c>
      <c r="R6745" t="s">
        <v>83</v>
      </c>
      <c r="S6745" t="s">
        <v>44</v>
      </c>
      <c r="T6745" t="s">
        <v>1</v>
      </c>
      <c r="U6745" t="s">
        <v>29</v>
      </c>
    </row>
    <row r="6746" spans="1:21" x14ac:dyDescent="0.25">
      <c r="A6746">
        <v>0</v>
      </c>
      <c r="B6746">
        <v>1003937014</v>
      </c>
      <c r="C6746">
        <v>10053557327</v>
      </c>
      <c r="D6746">
        <v>3</v>
      </c>
      <c r="E6746">
        <v>2</v>
      </c>
      <c r="F6746">
        <v>2</v>
      </c>
      <c r="G6746">
        <v>1</v>
      </c>
      <c r="H6746" s="1">
        <v>45695.448344907411</v>
      </c>
      <c r="I6746" s="2">
        <v>45695</v>
      </c>
      <c r="J6746" t="s">
        <v>35</v>
      </c>
      <c r="K6746">
        <v>1160</v>
      </c>
      <c r="L6746" t="s">
        <v>51</v>
      </c>
      <c r="M6746" t="s">
        <v>282</v>
      </c>
      <c r="N6746">
        <v>10</v>
      </c>
      <c r="O6746">
        <v>2</v>
      </c>
      <c r="P6746" t="s">
        <v>31</v>
      </c>
      <c r="Q6746" t="s">
        <v>5</v>
      </c>
      <c r="R6746" t="s">
        <v>83</v>
      </c>
      <c r="S6746" t="s">
        <v>35</v>
      </c>
      <c r="T6746" t="s">
        <v>1</v>
      </c>
      <c r="U6746" t="s">
        <v>7</v>
      </c>
    </row>
    <row r="6747" spans="1:21" x14ac:dyDescent="0.25">
      <c r="A6747">
        <v>0</v>
      </c>
      <c r="B6747">
        <v>1002252508</v>
      </c>
      <c r="C6747">
        <v>10093339892</v>
      </c>
      <c r="D6747">
        <v>3</v>
      </c>
      <c r="E6747">
        <v>2</v>
      </c>
      <c r="F6747" t="s">
        <v>47</v>
      </c>
      <c r="G6747">
        <v>1</v>
      </c>
      <c r="H6747" s="1">
        <v>45695.537499999999</v>
      </c>
      <c r="I6747" s="2">
        <v>45695</v>
      </c>
      <c r="J6747" t="s">
        <v>35</v>
      </c>
      <c r="K6747">
        <v>1160</v>
      </c>
      <c r="L6747" t="s">
        <v>51</v>
      </c>
      <c r="M6747" t="s">
        <v>99</v>
      </c>
      <c r="N6747">
        <v>12</v>
      </c>
      <c r="O6747">
        <v>2</v>
      </c>
      <c r="P6747" t="s">
        <v>31</v>
      </c>
      <c r="Q6747" t="s">
        <v>5</v>
      </c>
      <c r="R6747" t="s">
        <v>83</v>
      </c>
      <c r="S6747" t="s">
        <v>35</v>
      </c>
      <c r="T6747" t="s">
        <v>1</v>
      </c>
      <c r="U6747" t="s">
        <v>7</v>
      </c>
    </row>
    <row r="6748" spans="1:21" x14ac:dyDescent="0.25">
      <c r="A6748">
        <v>901024846340</v>
      </c>
      <c r="B6748">
        <v>1000270097</v>
      </c>
      <c r="C6748">
        <v>10053724919</v>
      </c>
      <c r="D6748">
        <v>3</v>
      </c>
      <c r="E6748">
        <v>15</v>
      </c>
      <c r="F6748">
        <v>1</v>
      </c>
      <c r="G6748">
        <v>1</v>
      </c>
      <c r="H6748" s="1">
        <v>45695.471365740741</v>
      </c>
      <c r="I6748" s="2">
        <v>45695</v>
      </c>
      <c r="J6748" t="s">
        <v>55</v>
      </c>
      <c r="K6748">
        <v>1160</v>
      </c>
      <c r="L6748" t="s">
        <v>48</v>
      </c>
      <c r="M6748" t="s">
        <v>65</v>
      </c>
      <c r="N6748">
        <v>11</v>
      </c>
      <c r="O6748">
        <v>2</v>
      </c>
      <c r="P6748" t="s">
        <v>31</v>
      </c>
      <c r="Q6748" t="s">
        <v>8</v>
      </c>
      <c r="R6748" t="s">
        <v>83</v>
      </c>
      <c r="S6748" t="s">
        <v>55</v>
      </c>
      <c r="T6748" t="s">
        <v>1</v>
      </c>
      <c r="U6748" t="s">
        <v>9</v>
      </c>
    </row>
    <row r="6749" spans="1:21" x14ac:dyDescent="0.25">
      <c r="A6749">
        <v>901024887107</v>
      </c>
      <c r="B6749">
        <v>1002597952</v>
      </c>
      <c r="C6749">
        <v>20020570667</v>
      </c>
      <c r="D6749">
        <v>3</v>
      </c>
      <c r="E6749">
        <v>15</v>
      </c>
      <c r="F6749">
        <v>1</v>
      </c>
      <c r="G6749">
        <v>1</v>
      </c>
      <c r="H6749" s="1">
        <v>45695.581226851849</v>
      </c>
      <c r="I6749" s="2">
        <v>45695</v>
      </c>
      <c r="J6749" t="s">
        <v>181</v>
      </c>
      <c r="K6749">
        <v>1160</v>
      </c>
      <c r="L6749" t="s">
        <v>48</v>
      </c>
      <c r="M6749" t="s">
        <v>65</v>
      </c>
      <c r="N6749">
        <v>13</v>
      </c>
      <c r="O6749">
        <v>2</v>
      </c>
      <c r="P6749" t="s">
        <v>32</v>
      </c>
      <c r="Q6749" t="s">
        <v>25</v>
      </c>
      <c r="R6749" t="s">
        <v>83</v>
      </c>
      <c r="S6749" t="s">
        <v>181</v>
      </c>
      <c r="T6749" t="s">
        <v>1</v>
      </c>
      <c r="U6749" t="s">
        <v>26</v>
      </c>
    </row>
    <row r="6750" spans="1:21" x14ac:dyDescent="0.25">
      <c r="A6750">
        <v>0</v>
      </c>
      <c r="B6750">
        <v>1003816594</v>
      </c>
      <c r="C6750">
        <v>10093471216</v>
      </c>
      <c r="D6750">
        <v>3</v>
      </c>
      <c r="E6750">
        <v>3</v>
      </c>
      <c r="F6750">
        <v>1</v>
      </c>
      <c r="G6750">
        <v>1</v>
      </c>
      <c r="H6750" s="1">
        <v>45695.449178240742</v>
      </c>
      <c r="I6750" s="2">
        <v>45695</v>
      </c>
      <c r="J6750" t="s">
        <v>35</v>
      </c>
      <c r="K6750">
        <v>1160</v>
      </c>
      <c r="L6750" t="s">
        <v>69</v>
      </c>
      <c r="M6750" t="s">
        <v>70</v>
      </c>
      <c r="N6750">
        <v>10</v>
      </c>
      <c r="O6750">
        <v>2</v>
      </c>
      <c r="P6750" t="s">
        <v>31</v>
      </c>
      <c r="Q6750" t="s">
        <v>5</v>
      </c>
      <c r="R6750" t="s">
        <v>83</v>
      </c>
      <c r="S6750" t="s">
        <v>35</v>
      </c>
      <c r="T6750" t="s">
        <v>1</v>
      </c>
      <c r="U6750" t="s">
        <v>7</v>
      </c>
    </row>
    <row r="6751" spans="1:21" x14ac:dyDescent="0.25">
      <c r="A6751">
        <v>0</v>
      </c>
      <c r="B6751">
        <v>1100300440</v>
      </c>
      <c r="C6751">
        <v>20091921435</v>
      </c>
      <c r="D6751">
        <v>3</v>
      </c>
      <c r="E6751">
        <v>3</v>
      </c>
      <c r="F6751">
        <v>1</v>
      </c>
      <c r="G6751">
        <v>1</v>
      </c>
      <c r="H6751" s="1">
        <v>45695.452777777777</v>
      </c>
      <c r="I6751" s="2">
        <v>45695</v>
      </c>
      <c r="J6751" t="s">
        <v>234</v>
      </c>
      <c r="K6751">
        <v>1000</v>
      </c>
      <c r="L6751" t="s">
        <v>69</v>
      </c>
      <c r="M6751" t="s">
        <v>70</v>
      </c>
      <c r="N6751">
        <v>10</v>
      </c>
      <c r="O6751">
        <v>2</v>
      </c>
      <c r="P6751" t="s">
        <v>32</v>
      </c>
      <c r="Q6751" t="s">
        <v>25</v>
      </c>
      <c r="R6751" t="s">
        <v>83</v>
      </c>
      <c r="S6751" t="s">
        <v>234</v>
      </c>
      <c r="T6751" t="s">
        <v>1</v>
      </c>
      <c r="U6751" t="s">
        <v>235</v>
      </c>
    </row>
    <row r="6752" spans="1:21" x14ac:dyDescent="0.25">
      <c r="A6752">
        <v>901024821161</v>
      </c>
      <c r="B6752">
        <v>1001518612</v>
      </c>
      <c r="C6752">
        <v>20091728004</v>
      </c>
      <c r="D6752">
        <v>3</v>
      </c>
      <c r="E6752">
        <v>15</v>
      </c>
      <c r="F6752">
        <v>1</v>
      </c>
      <c r="G6752">
        <v>1</v>
      </c>
      <c r="H6752" s="1">
        <v>45695.408043981479</v>
      </c>
      <c r="I6752" s="2">
        <v>45695</v>
      </c>
      <c r="J6752" t="s">
        <v>198</v>
      </c>
      <c r="K6752">
        <v>1000</v>
      </c>
      <c r="L6752" t="s">
        <v>48</v>
      </c>
      <c r="M6752" t="s">
        <v>65</v>
      </c>
      <c r="N6752">
        <v>9</v>
      </c>
      <c r="O6752">
        <v>2</v>
      </c>
      <c r="P6752" t="s">
        <v>32</v>
      </c>
      <c r="Q6752" t="s">
        <v>25</v>
      </c>
      <c r="R6752" t="s">
        <v>83</v>
      </c>
      <c r="S6752" t="s">
        <v>198</v>
      </c>
      <c r="T6752" t="s">
        <v>1</v>
      </c>
      <c r="U6752" t="s">
        <v>199</v>
      </c>
    </row>
    <row r="6753" spans="1:21" x14ac:dyDescent="0.25">
      <c r="A6753">
        <v>901024844447</v>
      </c>
      <c r="B6753">
        <v>1003388245</v>
      </c>
      <c r="C6753">
        <v>10093463239</v>
      </c>
      <c r="D6753">
        <v>3</v>
      </c>
      <c r="E6753">
        <v>15</v>
      </c>
      <c r="F6753">
        <v>1</v>
      </c>
      <c r="G6753">
        <v>1</v>
      </c>
      <c r="H6753" s="1">
        <v>45695.465833333335</v>
      </c>
      <c r="I6753" s="2">
        <v>45695</v>
      </c>
      <c r="J6753" t="s">
        <v>42</v>
      </c>
      <c r="K6753">
        <v>1160</v>
      </c>
      <c r="L6753" t="s">
        <v>48</v>
      </c>
      <c r="M6753" t="s">
        <v>65</v>
      </c>
      <c r="N6753">
        <v>11</v>
      </c>
      <c r="O6753">
        <v>2</v>
      </c>
      <c r="P6753" t="s">
        <v>31</v>
      </c>
      <c r="Q6753" t="s">
        <v>20</v>
      </c>
      <c r="R6753" t="s">
        <v>83</v>
      </c>
      <c r="S6753" t="s">
        <v>42</v>
      </c>
      <c r="T6753" t="s">
        <v>1</v>
      </c>
      <c r="U6753" t="s">
        <v>21</v>
      </c>
    </row>
    <row r="6754" spans="1:21" x14ac:dyDescent="0.25">
      <c r="A6754">
        <v>901024860923</v>
      </c>
      <c r="B6754">
        <v>1001683603</v>
      </c>
      <c r="C6754">
        <v>20011549738</v>
      </c>
      <c r="D6754">
        <v>3</v>
      </c>
      <c r="E6754">
        <v>15</v>
      </c>
      <c r="F6754">
        <v>1</v>
      </c>
      <c r="G6754">
        <v>1</v>
      </c>
      <c r="H6754" s="1">
        <v>45695.511435185188</v>
      </c>
      <c r="I6754" s="2">
        <v>45695</v>
      </c>
      <c r="J6754" t="s">
        <v>44</v>
      </c>
      <c r="K6754">
        <v>1000</v>
      </c>
      <c r="L6754" t="s">
        <v>48</v>
      </c>
      <c r="M6754" t="s">
        <v>65</v>
      </c>
      <c r="N6754">
        <v>12</v>
      </c>
      <c r="O6754">
        <v>2</v>
      </c>
      <c r="P6754" t="s">
        <v>32</v>
      </c>
      <c r="Q6754" t="s">
        <v>28</v>
      </c>
      <c r="R6754" t="s">
        <v>83</v>
      </c>
      <c r="S6754" t="s">
        <v>44</v>
      </c>
      <c r="T6754" t="s">
        <v>1</v>
      </c>
      <c r="U6754" t="s">
        <v>29</v>
      </c>
    </row>
    <row r="6755" spans="1:21" x14ac:dyDescent="0.25">
      <c r="A6755">
        <v>901024897160</v>
      </c>
      <c r="B6755">
        <v>1003794147</v>
      </c>
      <c r="C6755">
        <v>20032204099</v>
      </c>
      <c r="D6755">
        <v>3</v>
      </c>
      <c r="E6755">
        <v>15</v>
      </c>
      <c r="F6755">
        <v>1</v>
      </c>
      <c r="G6755">
        <v>1</v>
      </c>
      <c r="H6755" s="1">
        <v>45695.602905092594</v>
      </c>
      <c r="I6755" s="2">
        <v>45695</v>
      </c>
      <c r="J6755" t="s">
        <v>44</v>
      </c>
      <c r="K6755">
        <v>1000</v>
      </c>
      <c r="L6755" t="s">
        <v>48</v>
      </c>
      <c r="M6755" t="s">
        <v>65</v>
      </c>
      <c r="N6755">
        <v>14</v>
      </c>
      <c r="O6755">
        <v>2</v>
      </c>
      <c r="P6755" t="s">
        <v>32</v>
      </c>
      <c r="Q6755" t="s">
        <v>28</v>
      </c>
      <c r="R6755" t="s">
        <v>83</v>
      </c>
      <c r="S6755" t="s">
        <v>44</v>
      </c>
      <c r="T6755" t="s">
        <v>1</v>
      </c>
      <c r="U6755" t="s">
        <v>29</v>
      </c>
    </row>
    <row r="6756" spans="1:21" x14ac:dyDescent="0.25">
      <c r="A6756">
        <v>0</v>
      </c>
      <c r="B6756">
        <v>1001178525</v>
      </c>
      <c r="C6756">
        <v>10019072155</v>
      </c>
      <c r="D6756">
        <v>3</v>
      </c>
      <c r="E6756">
        <v>2</v>
      </c>
      <c r="F6756" t="s">
        <v>50</v>
      </c>
      <c r="G6756">
        <v>1</v>
      </c>
      <c r="H6756" s="1">
        <v>45695.50104166667</v>
      </c>
      <c r="I6756" s="2">
        <v>45695</v>
      </c>
      <c r="J6756" t="s">
        <v>37</v>
      </c>
      <c r="K6756">
        <v>1160</v>
      </c>
      <c r="L6756" t="s">
        <v>51</v>
      </c>
      <c r="M6756" t="s">
        <v>52</v>
      </c>
      <c r="N6756">
        <v>12</v>
      </c>
      <c r="O6756">
        <v>2</v>
      </c>
      <c r="P6756" t="s">
        <v>31</v>
      </c>
      <c r="Q6756" t="s">
        <v>8</v>
      </c>
      <c r="R6756" t="s">
        <v>83</v>
      </c>
      <c r="S6756" t="s">
        <v>37</v>
      </c>
      <c r="T6756" t="s">
        <v>1</v>
      </c>
      <c r="U6756" t="s">
        <v>11</v>
      </c>
    </row>
    <row r="6757" spans="1:21" x14ac:dyDescent="0.25">
      <c r="A6757">
        <v>0</v>
      </c>
      <c r="B6757">
        <v>1001683603</v>
      </c>
      <c r="C6757">
        <v>20011549738</v>
      </c>
      <c r="D6757">
        <v>3</v>
      </c>
      <c r="E6757">
        <v>2</v>
      </c>
      <c r="F6757" t="s">
        <v>50</v>
      </c>
      <c r="G6757">
        <v>1</v>
      </c>
      <c r="H6757" s="1">
        <v>45695.512384259258</v>
      </c>
      <c r="I6757" s="2">
        <v>45695</v>
      </c>
      <c r="J6757" t="s">
        <v>44</v>
      </c>
      <c r="K6757">
        <v>1000</v>
      </c>
      <c r="L6757" t="s">
        <v>51</v>
      </c>
      <c r="M6757" t="s">
        <v>52</v>
      </c>
      <c r="N6757">
        <v>12</v>
      </c>
      <c r="O6757">
        <v>2</v>
      </c>
      <c r="P6757" t="s">
        <v>32</v>
      </c>
      <c r="Q6757" t="s">
        <v>28</v>
      </c>
      <c r="R6757" t="s">
        <v>83</v>
      </c>
      <c r="S6757" t="s">
        <v>44</v>
      </c>
      <c r="T6757" t="s">
        <v>1</v>
      </c>
      <c r="U6757" t="s">
        <v>29</v>
      </c>
    </row>
    <row r="6758" spans="1:21" x14ac:dyDescent="0.25">
      <c r="A6758">
        <v>0</v>
      </c>
      <c r="B6758">
        <v>1002870414</v>
      </c>
      <c r="C6758">
        <v>10093260262</v>
      </c>
      <c r="D6758">
        <v>3</v>
      </c>
      <c r="E6758">
        <v>2</v>
      </c>
      <c r="F6758" t="s">
        <v>50</v>
      </c>
      <c r="G6758">
        <v>1</v>
      </c>
      <c r="H6758" s="1">
        <v>45695.521134259259</v>
      </c>
      <c r="I6758" s="2">
        <v>45695</v>
      </c>
      <c r="J6758" t="s">
        <v>37</v>
      </c>
      <c r="K6758">
        <v>1160</v>
      </c>
      <c r="L6758" t="s">
        <v>51</v>
      </c>
      <c r="M6758" t="s">
        <v>52</v>
      </c>
      <c r="N6758">
        <v>12</v>
      </c>
      <c r="O6758">
        <v>2</v>
      </c>
      <c r="P6758" t="s">
        <v>31</v>
      </c>
      <c r="Q6758" t="s">
        <v>8</v>
      </c>
      <c r="R6758" t="s">
        <v>83</v>
      </c>
      <c r="S6758" t="s">
        <v>37</v>
      </c>
      <c r="T6758" t="s">
        <v>1</v>
      </c>
      <c r="U6758" t="s">
        <v>11</v>
      </c>
    </row>
    <row r="6759" spans="1:21" x14ac:dyDescent="0.25">
      <c r="A6759">
        <v>0</v>
      </c>
      <c r="B6759">
        <v>1100212309</v>
      </c>
      <c r="C6759">
        <v>20091368462</v>
      </c>
      <c r="D6759">
        <v>3</v>
      </c>
      <c r="E6759">
        <v>2</v>
      </c>
      <c r="F6759" t="s">
        <v>50</v>
      </c>
      <c r="G6759">
        <v>1</v>
      </c>
      <c r="H6759" s="1">
        <v>45695.598923611113</v>
      </c>
      <c r="I6759" s="2">
        <v>45695</v>
      </c>
      <c r="J6759" t="s">
        <v>44</v>
      </c>
      <c r="K6759">
        <v>1000</v>
      </c>
      <c r="L6759" t="s">
        <v>51</v>
      </c>
      <c r="M6759" t="s">
        <v>52</v>
      </c>
      <c r="N6759">
        <v>14</v>
      </c>
      <c r="O6759">
        <v>2</v>
      </c>
      <c r="P6759" t="s">
        <v>32</v>
      </c>
      <c r="Q6759" t="s">
        <v>28</v>
      </c>
      <c r="R6759" t="s">
        <v>83</v>
      </c>
      <c r="S6759" t="s">
        <v>44</v>
      </c>
      <c r="T6759" t="s">
        <v>1</v>
      </c>
      <c r="U6759" t="s">
        <v>29</v>
      </c>
    </row>
    <row r="6760" spans="1:21" x14ac:dyDescent="0.25">
      <c r="A6760">
        <v>0</v>
      </c>
      <c r="B6760">
        <v>1002818652</v>
      </c>
      <c r="C6760">
        <v>20031049727</v>
      </c>
      <c r="D6760">
        <v>3</v>
      </c>
      <c r="E6760">
        <v>15</v>
      </c>
      <c r="F6760" t="s">
        <v>92</v>
      </c>
      <c r="G6760">
        <v>1</v>
      </c>
      <c r="H6760" s="1">
        <v>45695.40216435185</v>
      </c>
      <c r="I6760" s="2">
        <v>45695</v>
      </c>
      <c r="J6760" t="s">
        <v>234</v>
      </c>
      <c r="K6760">
        <v>1000</v>
      </c>
      <c r="L6760" t="s">
        <v>48</v>
      </c>
      <c r="M6760" t="s">
        <v>183</v>
      </c>
      <c r="N6760">
        <v>9</v>
      </c>
      <c r="O6760">
        <v>2</v>
      </c>
      <c r="P6760" t="s">
        <v>32</v>
      </c>
      <c r="Q6760" t="s">
        <v>25</v>
      </c>
      <c r="R6760" t="s">
        <v>83</v>
      </c>
      <c r="S6760" t="s">
        <v>234</v>
      </c>
      <c r="T6760" t="s">
        <v>1</v>
      </c>
      <c r="U6760" t="s">
        <v>235</v>
      </c>
    </row>
    <row r="6761" spans="1:21" x14ac:dyDescent="0.25">
      <c r="A6761">
        <v>0</v>
      </c>
      <c r="B6761">
        <v>1100272116</v>
      </c>
      <c r="C6761">
        <v>20091761633</v>
      </c>
      <c r="D6761">
        <v>3</v>
      </c>
      <c r="E6761">
        <v>2</v>
      </c>
      <c r="F6761" t="s">
        <v>50</v>
      </c>
      <c r="G6761">
        <v>1</v>
      </c>
      <c r="H6761" s="1">
        <v>45695.566828703704</v>
      </c>
      <c r="I6761" s="2">
        <v>45695</v>
      </c>
      <c r="J6761" t="s">
        <v>44</v>
      </c>
      <c r="K6761">
        <v>1000</v>
      </c>
      <c r="L6761" t="s">
        <v>51</v>
      </c>
      <c r="M6761" t="s">
        <v>52</v>
      </c>
      <c r="N6761">
        <v>13</v>
      </c>
      <c r="O6761">
        <v>2</v>
      </c>
      <c r="P6761" t="s">
        <v>32</v>
      </c>
      <c r="Q6761" t="s">
        <v>28</v>
      </c>
      <c r="R6761" t="s">
        <v>83</v>
      </c>
      <c r="S6761" t="s">
        <v>44</v>
      </c>
      <c r="T6761" t="s">
        <v>1</v>
      </c>
      <c r="U6761" t="s">
        <v>29</v>
      </c>
    </row>
    <row r="6762" spans="1:21" x14ac:dyDescent="0.25">
      <c r="A6762">
        <v>0</v>
      </c>
      <c r="B6762">
        <v>1003613329</v>
      </c>
      <c r="C6762">
        <v>10092428902</v>
      </c>
      <c r="D6762">
        <v>3</v>
      </c>
      <c r="E6762">
        <v>15</v>
      </c>
      <c r="F6762" t="s">
        <v>47</v>
      </c>
      <c r="G6762">
        <v>1</v>
      </c>
      <c r="H6762" s="1">
        <v>45695.580405092594</v>
      </c>
      <c r="I6762" s="2">
        <v>45695</v>
      </c>
      <c r="J6762" t="s">
        <v>37</v>
      </c>
      <c r="K6762">
        <v>1160</v>
      </c>
      <c r="L6762" t="s">
        <v>48</v>
      </c>
      <c r="M6762" t="s">
        <v>49</v>
      </c>
      <c r="N6762">
        <v>13</v>
      </c>
      <c r="O6762">
        <v>2</v>
      </c>
      <c r="P6762" t="s">
        <v>31</v>
      </c>
      <c r="Q6762" t="s">
        <v>8</v>
      </c>
      <c r="R6762" t="s">
        <v>83</v>
      </c>
      <c r="S6762" t="s">
        <v>37</v>
      </c>
      <c r="T6762" t="s">
        <v>1</v>
      </c>
      <c r="U6762" t="s">
        <v>11</v>
      </c>
    </row>
    <row r="6763" spans="1:21" x14ac:dyDescent="0.25">
      <c r="A6763">
        <v>0</v>
      </c>
      <c r="B6763">
        <v>1003445087</v>
      </c>
      <c r="C6763">
        <v>10092228484</v>
      </c>
      <c r="D6763">
        <v>3</v>
      </c>
      <c r="E6763">
        <v>15</v>
      </c>
      <c r="F6763" t="s">
        <v>47</v>
      </c>
      <c r="G6763">
        <v>1</v>
      </c>
      <c r="H6763" s="1">
        <v>45695.549317129633</v>
      </c>
      <c r="I6763" s="2">
        <v>45695</v>
      </c>
      <c r="J6763" t="s">
        <v>247</v>
      </c>
      <c r="K6763">
        <v>1160</v>
      </c>
      <c r="L6763" t="s">
        <v>48</v>
      </c>
      <c r="M6763" t="s">
        <v>49</v>
      </c>
      <c r="N6763">
        <v>13</v>
      </c>
      <c r="O6763">
        <v>2</v>
      </c>
      <c r="P6763" t="s">
        <v>31</v>
      </c>
      <c r="Q6763" t="s">
        <v>15</v>
      </c>
      <c r="R6763" t="s">
        <v>83</v>
      </c>
      <c r="S6763" t="s">
        <v>247</v>
      </c>
      <c r="T6763" t="s">
        <v>1</v>
      </c>
      <c r="U6763" t="s">
        <v>248</v>
      </c>
    </row>
    <row r="6764" spans="1:21" x14ac:dyDescent="0.25">
      <c r="A6764">
        <v>0</v>
      </c>
      <c r="B6764">
        <v>1002181804</v>
      </c>
      <c r="C6764">
        <v>20030687931</v>
      </c>
      <c r="D6764">
        <v>3</v>
      </c>
      <c r="E6764">
        <v>13</v>
      </c>
      <c r="F6764">
        <v>1</v>
      </c>
      <c r="G6764">
        <v>1</v>
      </c>
      <c r="H6764" s="1">
        <v>45695.418136574073</v>
      </c>
      <c r="I6764" s="2">
        <v>45695</v>
      </c>
      <c r="J6764" t="s">
        <v>234</v>
      </c>
      <c r="K6764">
        <v>1000</v>
      </c>
      <c r="L6764" t="s">
        <v>151</v>
      </c>
      <c r="M6764" t="s">
        <v>155</v>
      </c>
      <c r="N6764">
        <v>10</v>
      </c>
      <c r="O6764">
        <v>2</v>
      </c>
      <c r="P6764" t="s">
        <v>32</v>
      </c>
      <c r="Q6764" t="s">
        <v>25</v>
      </c>
      <c r="R6764" t="s">
        <v>83</v>
      </c>
      <c r="S6764" t="s">
        <v>234</v>
      </c>
      <c r="T6764" t="s">
        <v>1</v>
      </c>
      <c r="U6764" t="s">
        <v>235</v>
      </c>
    </row>
    <row r="6765" spans="1:21" x14ac:dyDescent="0.25">
      <c r="A6765">
        <v>0</v>
      </c>
      <c r="B6765">
        <v>1000587593</v>
      </c>
      <c r="C6765">
        <v>10051484284</v>
      </c>
      <c r="D6765">
        <v>3</v>
      </c>
      <c r="E6765">
        <v>15</v>
      </c>
      <c r="F6765" t="s">
        <v>47</v>
      </c>
      <c r="G6765">
        <v>1</v>
      </c>
      <c r="H6765" s="1">
        <v>45695.576782407406</v>
      </c>
      <c r="I6765" s="2">
        <v>45695</v>
      </c>
      <c r="J6765" t="s">
        <v>37</v>
      </c>
      <c r="K6765">
        <v>1160</v>
      </c>
      <c r="L6765" t="s">
        <v>48</v>
      </c>
      <c r="M6765" t="s">
        <v>49</v>
      </c>
      <c r="N6765">
        <v>13</v>
      </c>
      <c r="O6765">
        <v>2</v>
      </c>
      <c r="P6765" t="s">
        <v>31</v>
      </c>
      <c r="Q6765" t="s">
        <v>8</v>
      </c>
      <c r="R6765" t="s">
        <v>83</v>
      </c>
      <c r="S6765" t="s">
        <v>37</v>
      </c>
      <c r="T6765" t="s">
        <v>1</v>
      </c>
      <c r="U6765" t="s">
        <v>11</v>
      </c>
    </row>
    <row r="6766" spans="1:21" x14ac:dyDescent="0.25">
      <c r="A6766">
        <v>0</v>
      </c>
      <c r="B6766">
        <v>1000358746</v>
      </c>
      <c r="C6766">
        <v>10048239833</v>
      </c>
      <c r="D6766">
        <v>3</v>
      </c>
      <c r="E6766">
        <v>15</v>
      </c>
      <c r="F6766" t="s">
        <v>47</v>
      </c>
      <c r="G6766">
        <v>1</v>
      </c>
      <c r="H6766" s="1">
        <v>45695.481793981482</v>
      </c>
      <c r="I6766" s="2">
        <v>45695</v>
      </c>
      <c r="J6766" t="s">
        <v>205</v>
      </c>
      <c r="K6766">
        <v>1160</v>
      </c>
      <c r="L6766" t="s">
        <v>48</v>
      </c>
      <c r="M6766" t="s">
        <v>49</v>
      </c>
      <c r="N6766">
        <v>11</v>
      </c>
      <c r="O6766">
        <v>2</v>
      </c>
      <c r="P6766" t="s">
        <v>31</v>
      </c>
      <c r="Q6766" t="s">
        <v>12</v>
      </c>
      <c r="R6766" t="s">
        <v>83</v>
      </c>
      <c r="S6766" t="s">
        <v>205</v>
      </c>
      <c r="T6766" t="s">
        <v>1</v>
      </c>
      <c r="U6766" t="s">
        <v>206</v>
      </c>
    </row>
    <row r="6767" spans="1:21" x14ac:dyDescent="0.25">
      <c r="A6767">
        <v>0</v>
      </c>
      <c r="B6767">
        <v>1100236562</v>
      </c>
      <c r="C6767">
        <v>10092753044</v>
      </c>
      <c r="D6767">
        <v>3</v>
      </c>
      <c r="E6767">
        <v>15</v>
      </c>
      <c r="F6767" t="s">
        <v>47</v>
      </c>
      <c r="G6767">
        <v>1</v>
      </c>
      <c r="H6767" s="1">
        <v>45695.507743055554</v>
      </c>
      <c r="I6767" s="2">
        <v>45695</v>
      </c>
      <c r="J6767" t="s">
        <v>247</v>
      </c>
      <c r="K6767">
        <v>1160</v>
      </c>
      <c r="L6767" t="s">
        <v>48</v>
      </c>
      <c r="M6767" t="s">
        <v>49</v>
      </c>
      <c r="N6767">
        <v>12</v>
      </c>
      <c r="O6767">
        <v>2</v>
      </c>
      <c r="P6767" t="s">
        <v>31</v>
      </c>
      <c r="Q6767" t="s">
        <v>15</v>
      </c>
      <c r="R6767" t="s">
        <v>83</v>
      </c>
      <c r="S6767" t="s">
        <v>247</v>
      </c>
      <c r="T6767" t="s">
        <v>1</v>
      </c>
      <c r="U6767" t="s">
        <v>248</v>
      </c>
    </row>
    <row r="6768" spans="1:21" x14ac:dyDescent="0.25">
      <c r="A6768">
        <v>0</v>
      </c>
      <c r="B6768">
        <v>1003580476</v>
      </c>
      <c r="C6768">
        <v>10049091076</v>
      </c>
      <c r="D6768">
        <v>3</v>
      </c>
      <c r="E6768">
        <v>15</v>
      </c>
      <c r="F6768" t="s">
        <v>47</v>
      </c>
      <c r="G6768">
        <v>1</v>
      </c>
      <c r="H6768" s="1">
        <v>45695.58320601852</v>
      </c>
      <c r="I6768" s="2">
        <v>45695</v>
      </c>
      <c r="J6768" t="s">
        <v>37</v>
      </c>
      <c r="K6768">
        <v>1160</v>
      </c>
      <c r="L6768" t="s">
        <v>48</v>
      </c>
      <c r="M6768" t="s">
        <v>49</v>
      </c>
      <c r="N6768">
        <v>13</v>
      </c>
      <c r="O6768">
        <v>2</v>
      </c>
      <c r="P6768" t="s">
        <v>31</v>
      </c>
      <c r="Q6768" t="s">
        <v>8</v>
      </c>
      <c r="R6768" t="s">
        <v>83</v>
      </c>
      <c r="S6768" t="s">
        <v>37</v>
      </c>
      <c r="T6768" t="s">
        <v>1</v>
      </c>
      <c r="U6768" t="s">
        <v>11</v>
      </c>
    </row>
    <row r="6769" spans="1:21" x14ac:dyDescent="0.25">
      <c r="A6769">
        <v>0</v>
      </c>
      <c r="B6769">
        <v>1000954201</v>
      </c>
      <c r="C6769">
        <v>10033860106</v>
      </c>
      <c r="D6769">
        <v>3</v>
      </c>
      <c r="E6769">
        <v>15</v>
      </c>
      <c r="F6769" t="s">
        <v>47</v>
      </c>
      <c r="G6769">
        <v>1</v>
      </c>
      <c r="H6769" s="1">
        <v>45695.582141203704</v>
      </c>
      <c r="I6769" s="2">
        <v>45695</v>
      </c>
      <c r="J6769" t="s">
        <v>37</v>
      </c>
      <c r="K6769">
        <v>1160</v>
      </c>
      <c r="L6769" t="s">
        <v>48</v>
      </c>
      <c r="M6769" t="s">
        <v>49</v>
      </c>
      <c r="N6769">
        <v>13</v>
      </c>
      <c r="O6769">
        <v>2</v>
      </c>
      <c r="P6769" t="s">
        <v>31</v>
      </c>
      <c r="Q6769" t="s">
        <v>8</v>
      </c>
      <c r="R6769" t="s">
        <v>83</v>
      </c>
      <c r="S6769" t="s">
        <v>37</v>
      </c>
      <c r="T6769" t="s">
        <v>1</v>
      </c>
      <c r="U6769" t="s">
        <v>11</v>
      </c>
    </row>
    <row r="6770" spans="1:21" x14ac:dyDescent="0.25">
      <c r="A6770">
        <v>0</v>
      </c>
      <c r="B6770">
        <v>1001325792</v>
      </c>
      <c r="C6770">
        <v>20090478130</v>
      </c>
      <c r="D6770">
        <v>3</v>
      </c>
      <c r="E6770">
        <v>15</v>
      </c>
      <c r="F6770" t="s">
        <v>47</v>
      </c>
      <c r="G6770">
        <v>1</v>
      </c>
      <c r="H6770" s="1">
        <v>45695.622314814813</v>
      </c>
      <c r="I6770" s="2">
        <v>45695</v>
      </c>
      <c r="J6770" t="s">
        <v>234</v>
      </c>
      <c r="K6770">
        <v>1000</v>
      </c>
      <c r="L6770" t="s">
        <v>48</v>
      </c>
      <c r="M6770" t="s">
        <v>49</v>
      </c>
      <c r="N6770">
        <v>14</v>
      </c>
      <c r="O6770">
        <v>2</v>
      </c>
      <c r="P6770" t="s">
        <v>32</v>
      </c>
      <c r="Q6770" t="s">
        <v>25</v>
      </c>
      <c r="R6770" t="s">
        <v>83</v>
      </c>
      <c r="S6770" t="s">
        <v>234</v>
      </c>
      <c r="T6770" t="s">
        <v>1</v>
      </c>
      <c r="U6770" t="s">
        <v>235</v>
      </c>
    </row>
    <row r="6771" spans="1:21" x14ac:dyDescent="0.25">
      <c r="A6771">
        <v>0</v>
      </c>
      <c r="B6771">
        <v>1100213033</v>
      </c>
      <c r="C6771">
        <v>10092892792</v>
      </c>
      <c r="D6771">
        <v>3</v>
      </c>
      <c r="E6771">
        <v>15</v>
      </c>
      <c r="F6771" t="s">
        <v>47</v>
      </c>
      <c r="G6771">
        <v>1</v>
      </c>
      <c r="H6771" s="1">
        <v>45695.523969907408</v>
      </c>
      <c r="I6771" s="2">
        <v>45695</v>
      </c>
      <c r="J6771" t="s">
        <v>173</v>
      </c>
      <c r="K6771">
        <v>1160</v>
      </c>
      <c r="L6771" t="s">
        <v>48</v>
      </c>
      <c r="M6771" t="s">
        <v>49</v>
      </c>
      <c r="N6771">
        <v>12</v>
      </c>
      <c r="O6771">
        <v>2</v>
      </c>
      <c r="P6771" t="s">
        <v>31</v>
      </c>
      <c r="Q6771" t="s">
        <v>15</v>
      </c>
      <c r="R6771" t="s">
        <v>83</v>
      </c>
      <c r="S6771" t="s">
        <v>173</v>
      </c>
      <c r="T6771" t="s">
        <v>1</v>
      </c>
      <c r="U6771" t="s">
        <v>174</v>
      </c>
    </row>
    <row r="6772" spans="1:21" x14ac:dyDescent="0.25">
      <c r="A6772">
        <v>0</v>
      </c>
      <c r="B6772">
        <v>1002251235</v>
      </c>
      <c r="C6772">
        <v>10040213992</v>
      </c>
      <c r="D6772">
        <v>3</v>
      </c>
      <c r="E6772">
        <v>15</v>
      </c>
      <c r="F6772" t="s">
        <v>47</v>
      </c>
      <c r="G6772">
        <v>1</v>
      </c>
      <c r="H6772" s="1">
        <v>45695.579560185186</v>
      </c>
      <c r="I6772" s="2">
        <v>45695</v>
      </c>
      <c r="J6772" t="s">
        <v>37</v>
      </c>
      <c r="K6772">
        <v>1160</v>
      </c>
      <c r="L6772" t="s">
        <v>48</v>
      </c>
      <c r="M6772" t="s">
        <v>49</v>
      </c>
      <c r="N6772">
        <v>13</v>
      </c>
      <c r="O6772">
        <v>2</v>
      </c>
      <c r="P6772" t="s">
        <v>31</v>
      </c>
      <c r="Q6772" t="s">
        <v>8</v>
      </c>
      <c r="R6772" t="s">
        <v>83</v>
      </c>
      <c r="S6772" t="s">
        <v>37</v>
      </c>
      <c r="T6772" t="s">
        <v>1</v>
      </c>
      <c r="U6772" t="s">
        <v>11</v>
      </c>
    </row>
    <row r="6773" spans="1:21" x14ac:dyDescent="0.25">
      <c r="A6773">
        <v>0</v>
      </c>
      <c r="B6773">
        <v>1100173523</v>
      </c>
      <c r="C6773">
        <v>10093097524</v>
      </c>
      <c r="D6773">
        <v>3</v>
      </c>
      <c r="E6773">
        <v>2</v>
      </c>
      <c r="F6773" t="s">
        <v>56</v>
      </c>
      <c r="G6773">
        <v>1</v>
      </c>
      <c r="H6773" s="1">
        <v>45695.504999999997</v>
      </c>
      <c r="I6773" s="2">
        <v>45695</v>
      </c>
      <c r="J6773" t="s">
        <v>171</v>
      </c>
      <c r="K6773">
        <v>1160</v>
      </c>
      <c r="L6773" t="s">
        <v>51</v>
      </c>
      <c r="M6773" t="s">
        <v>57</v>
      </c>
      <c r="N6773">
        <v>12</v>
      </c>
      <c r="O6773">
        <v>2</v>
      </c>
      <c r="P6773" t="s">
        <v>31</v>
      </c>
      <c r="Q6773" t="s">
        <v>5</v>
      </c>
      <c r="R6773" t="s">
        <v>83</v>
      </c>
      <c r="S6773" t="s">
        <v>171</v>
      </c>
      <c r="T6773" t="s">
        <v>1</v>
      </c>
      <c r="U6773" t="s">
        <v>172</v>
      </c>
    </row>
    <row r="6774" spans="1:21" x14ac:dyDescent="0.25">
      <c r="A6774">
        <v>0</v>
      </c>
      <c r="B6774">
        <v>1003949000</v>
      </c>
      <c r="C6774">
        <v>10054008536</v>
      </c>
      <c r="D6774">
        <v>3</v>
      </c>
      <c r="E6774">
        <v>2</v>
      </c>
      <c r="F6774" t="s">
        <v>56</v>
      </c>
      <c r="G6774">
        <v>1</v>
      </c>
      <c r="H6774" s="1">
        <v>45695.609502314815</v>
      </c>
      <c r="I6774" s="2">
        <v>45695</v>
      </c>
      <c r="J6774" t="s">
        <v>33</v>
      </c>
      <c r="K6774">
        <v>1160</v>
      </c>
      <c r="L6774" t="s">
        <v>51</v>
      </c>
      <c r="M6774" t="s">
        <v>57</v>
      </c>
      <c r="N6774">
        <v>14</v>
      </c>
      <c r="O6774">
        <v>2</v>
      </c>
      <c r="P6774" t="s">
        <v>31</v>
      </c>
      <c r="Q6774" t="s">
        <v>2</v>
      </c>
      <c r="R6774" t="s">
        <v>83</v>
      </c>
      <c r="S6774" t="s">
        <v>33</v>
      </c>
      <c r="T6774" t="s">
        <v>3</v>
      </c>
      <c r="U6774" t="s">
        <v>4</v>
      </c>
    </row>
    <row r="6775" spans="1:21" x14ac:dyDescent="0.25">
      <c r="A6775">
        <v>0</v>
      </c>
      <c r="B6775">
        <v>1002612118</v>
      </c>
      <c r="C6775">
        <v>10049668907</v>
      </c>
      <c r="D6775">
        <v>3</v>
      </c>
      <c r="E6775">
        <v>2</v>
      </c>
      <c r="F6775" t="s">
        <v>56</v>
      </c>
      <c r="G6775">
        <v>1</v>
      </c>
      <c r="H6775" s="1">
        <v>45695.542118055557</v>
      </c>
      <c r="I6775" s="2">
        <v>45695</v>
      </c>
      <c r="J6775" t="s">
        <v>210</v>
      </c>
      <c r="K6775">
        <v>1160</v>
      </c>
      <c r="L6775" t="s">
        <v>51</v>
      </c>
      <c r="M6775" t="s">
        <v>57</v>
      </c>
      <c r="N6775">
        <v>13</v>
      </c>
      <c r="O6775">
        <v>2</v>
      </c>
      <c r="P6775" t="s">
        <v>31</v>
      </c>
      <c r="Q6775" t="s">
        <v>2</v>
      </c>
      <c r="R6775" t="s">
        <v>83</v>
      </c>
      <c r="S6775" t="s">
        <v>210</v>
      </c>
      <c r="T6775" t="s">
        <v>1</v>
      </c>
      <c r="U6775" t="s">
        <v>211</v>
      </c>
    </row>
    <row r="6776" spans="1:21" x14ac:dyDescent="0.25">
      <c r="A6776">
        <v>0</v>
      </c>
      <c r="B6776">
        <v>1003768156</v>
      </c>
      <c r="C6776">
        <v>10051120466</v>
      </c>
      <c r="D6776">
        <v>3</v>
      </c>
      <c r="E6776">
        <v>2</v>
      </c>
      <c r="F6776" t="s">
        <v>56</v>
      </c>
      <c r="G6776">
        <v>1</v>
      </c>
      <c r="H6776" s="1">
        <v>45695.58121527778</v>
      </c>
      <c r="I6776" s="2">
        <v>45695</v>
      </c>
      <c r="J6776" t="s">
        <v>33</v>
      </c>
      <c r="K6776">
        <v>1160</v>
      </c>
      <c r="L6776" t="s">
        <v>51</v>
      </c>
      <c r="M6776" t="s">
        <v>57</v>
      </c>
      <c r="N6776">
        <v>13</v>
      </c>
      <c r="O6776">
        <v>2</v>
      </c>
      <c r="P6776" t="s">
        <v>31</v>
      </c>
      <c r="Q6776" t="s">
        <v>2</v>
      </c>
      <c r="R6776" t="s">
        <v>83</v>
      </c>
      <c r="S6776" t="s">
        <v>33</v>
      </c>
      <c r="T6776" t="s">
        <v>3</v>
      </c>
      <c r="U6776" t="s">
        <v>4</v>
      </c>
    </row>
    <row r="6777" spans="1:21" x14ac:dyDescent="0.25">
      <c r="A6777">
        <v>0</v>
      </c>
      <c r="B6777">
        <v>1000430296</v>
      </c>
      <c r="C6777">
        <v>10011737169</v>
      </c>
      <c r="D6777">
        <v>3</v>
      </c>
      <c r="E6777">
        <v>2</v>
      </c>
      <c r="F6777" t="s">
        <v>56</v>
      </c>
      <c r="G6777">
        <v>1</v>
      </c>
      <c r="H6777" s="1">
        <v>45695.586770833332</v>
      </c>
      <c r="I6777" s="2">
        <v>45695</v>
      </c>
      <c r="J6777" t="s">
        <v>210</v>
      </c>
      <c r="K6777">
        <v>1160</v>
      </c>
      <c r="L6777" t="s">
        <v>51</v>
      </c>
      <c r="M6777" t="s">
        <v>57</v>
      </c>
      <c r="N6777">
        <v>14</v>
      </c>
      <c r="O6777">
        <v>2</v>
      </c>
      <c r="P6777" t="s">
        <v>31</v>
      </c>
      <c r="Q6777" t="s">
        <v>2</v>
      </c>
      <c r="R6777" t="s">
        <v>83</v>
      </c>
      <c r="S6777" t="s">
        <v>210</v>
      </c>
      <c r="T6777" t="s">
        <v>1</v>
      </c>
      <c r="U6777" t="s">
        <v>211</v>
      </c>
    </row>
    <row r="6778" spans="1:21" x14ac:dyDescent="0.25">
      <c r="A6778">
        <v>0</v>
      </c>
      <c r="B6778">
        <v>1001985348</v>
      </c>
      <c r="C6778">
        <v>20023643768</v>
      </c>
      <c r="D6778">
        <v>3</v>
      </c>
      <c r="E6778">
        <v>18</v>
      </c>
      <c r="F6778" t="s">
        <v>112</v>
      </c>
      <c r="G6778">
        <v>1</v>
      </c>
      <c r="H6778" s="1">
        <v>45695.591689814813</v>
      </c>
      <c r="I6778" s="2">
        <v>45695</v>
      </c>
      <c r="J6778" t="s">
        <v>181</v>
      </c>
      <c r="K6778">
        <v>1000</v>
      </c>
      <c r="L6778" t="s">
        <v>53</v>
      </c>
      <c r="M6778" t="s">
        <v>113</v>
      </c>
      <c r="N6778">
        <v>14</v>
      </c>
      <c r="O6778">
        <v>2</v>
      </c>
      <c r="P6778" t="s">
        <v>32</v>
      </c>
      <c r="Q6778" t="s">
        <v>25</v>
      </c>
      <c r="R6778" t="s">
        <v>83</v>
      </c>
      <c r="S6778" t="s">
        <v>181</v>
      </c>
      <c r="T6778" t="s">
        <v>1</v>
      </c>
      <c r="U6778" t="s">
        <v>26</v>
      </c>
    </row>
    <row r="6779" spans="1:21" x14ac:dyDescent="0.25">
      <c r="A6779">
        <v>901024811844</v>
      </c>
      <c r="B6779">
        <v>1001092867</v>
      </c>
      <c r="C6779">
        <v>10018318500</v>
      </c>
      <c r="D6779">
        <v>3</v>
      </c>
      <c r="E6779">
        <v>2</v>
      </c>
      <c r="F6779" t="s">
        <v>96</v>
      </c>
      <c r="G6779">
        <v>1</v>
      </c>
      <c r="H6779" s="1">
        <v>45695.382280092592</v>
      </c>
      <c r="I6779" s="2">
        <v>45695</v>
      </c>
      <c r="J6779" t="s">
        <v>247</v>
      </c>
      <c r="K6779">
        <v>1160</v>
      </c>
      <c r="L6779" t="s">
        <v>51</v>
      </c>
      <c r="M6779" t="s">
        <v>97</v>
      </c>
      <c r="N6779">
        <v>9</v>
      </c>
      <c r="O6779">
        <v>2</v>
      </c>
      <c r="P6779" t="s">
        <v>31</v>
      </c>
      <c r="Q6779" t="s">
        <v>15</v>
      </c>
      <c r="R6779" t="s">
        <v>83</v>
      </c>
      <c r="S6779" t="s">
        <v>247</v>
      </c>
      <c r="T6779" t="s">
        <v>1</v>
      </c>
      <c r="U6779" t="s">
        <v>248</v>
      </c>
    </row>
    <row r="6780" spans="1:21" x14ac:dyDescent="0.25">
      <c r="A6780">
        <v>0</v>
      </c>
      <c r="B6780">
        <v>1001620117</v>
      </c>
      <c r="C6780">
        <v>20026288892</v>
      </c>
      <c r="D6780">
        <v>3</v>
      </c>
      <c r="E6780">
        <v>18</v>
      </c>
      <c r="F6780" t="s">
        <v>112</v>
      </c>
      <c r="G6780">
        <v>1</v>
      </c>
      <c r="H6780" s="1">
        <v>45695.543043981481</v>
      </c>
      <c r="I6780" s="2">
        <v>45695</v>
      </c>
      <c r="J6780" t="s">
        <v>181</v>
      </c>
      <c r="K6780">
        <v>1000</v>
      </c>
      <c r="L6780" t="s">
        <v>53</v>
      </c>
      <c r="M6780" t="s">
        <v>113</v>
      </c>
      <c r="N6780">
        <v>13</v>
      </c>
      <c r="O6780">
        <v>2</v>
      </c>
      <c r="P6780" t="s">
        <v>32</v>
      </c>
      <c r="Q6780" t="s">
        <v>25</v>
      </c>
      <c r="R6780" t="s">
        <v>83</v>
      </c>
      <c r="S6780" t="s">
        <v>181</v>
      </c>
      <c r="T6780" t="s">
        <v>1</v>
      </c>
      <c r="U6780" t="s">
        <v>26</v>
      </c>
    </row>
    <row r="6781" spans="1:21" x14ac:dyDescent="0.25">
      <c r="A6781">
        <v>0</v>
      </c>
      <c r="B6781">
        <v>1003061987</v>
      </c>
      <c r="C6781">
        <v>10041004440</v>
      </c>
      <c r="D6781">
        <v>3</v>
      </c>
      <c r="E6781">
        <v>18</v>
      </c>
      <c r="F6781" t="s">
        <v>47</v>
      </c>
      <c r="G6781">
        <v>1</v>
      </c>
      <c r="H6781" s="1">
        <v>45695.431030092594</v>
      </c>
      <c r="I6781" s="2">
        <v>45695</v>
      </c>
      <c r="J6781" t="s">
        <v>173</v>
      </c>
      <c r="K6781">
        <v>1160</v>
      </c>
      <c r="L6781" t="s">
        <v>53</v>
      </c>
      <c r="M6781" t="s">
        <v>54</v>
      </c>
      <c r="N6781">
        <v>10</v>
      </c>
      <c r="O6781">
        <v>2</v>
      </c>
      <c r="P6781" t="s">
        <v>31</v>
      </c>
      <c r="Q6781" t="s">
        <v>15</v>
      </c>
      <c r="R6781" t="s">
        <v>83</v>
      </c>
      <c r="S6781" t="s">
        <v>173</v>
      </c>
      <c r="T6781" t="s">
        <v>1</v>
      </c>
      <c r="U6781" t="s">
        <v>174</v>
      </c>
    </row>
    <row r="6782" spans="1:21" x14ac:dyDescent="0.25">
      <c r="A6782">
        <v>0</v>
      </c>
      <c r="B6782">
        <v>1001498066</v>
      </c>
      <c r="C6782">
        <v>10093242484</v>
      </c>
      <c r="D6782">
        <v>3</v>
      </c>
      <c r="E6782">
        <v>18</v>
      </c>
      <c r="F6782" t="s">
        <v>112</v>
      </c>
      <c r="G6782">
        <v>1</v>
      </c>
      <c r="H6782" s="1">
        <v>45695.591238425928</v>
      </c>
      <c r="I6782" s="2">
        <v>45695</v>
      </c>
      <c r="J6782" t="s">
        <v>232</v>
      </c>
      <c r="K6782">
        <v>1160</v>
      </c>
      <c r="L6782" t="s">
        <v>53</v>
      </c>
      <c r="M6782" t="s">
        <v>113</v>
      </c>
      <c r="N6782">
        <v>14</v>
      </c>
      <c r="O6782">
        <v>2</v>
      </c>
      <c r="P6782" t="s">
        <v>31</v>
      </c>
      <c r="Q6782" t="s">
        <v>12</v>
      </c>
      <c r="R6782" t="s">
        <v>83</v>
      </c>
      <c r="S6782" t="s">
        <v>232</v>
      </c>
      <c r="T6782" t="s">
        <v>1</v>
      </c>
      <c r="U6782" t="s">
        <v>233</v>
      </c>
    </row>
    <row r="6783" spans="1:21" x14ac:dyDescent="0.25">
      <c r="A6783">
        <v>0</v>
      </c>
      <c r="B6783">
        <v>1003794147</v>
      </c>
      <c r="C6783">
        <v>20032204099</v>
      </c>
      <c r="D6783">
        <v>3</v>
      </c>
      <c r="E6783">
        <v>18</v>
      </c>
      <c r="F6783" t="s">
        <v>112</v>
      </c>
      <c r="G6783">
        <v>1</v>
      </c>
      <c r="H6783" s="1">
        <v>45695.603842592594</v>
      </c>
      <c r="I6783" s="2">
        <v>45695</v>
      </c>
      <c r="J6783" t="s">
        <v>44</v>
      </c>
      <c r="K6783">
        <v>1000</v>
      </c>
      <c r="L6783" t="s">
        <v>53</v>
      </c>
      <c r="M6783" t="s">
        <v>113</v>
      </c>
      <c r="N6783">
        <v>14</v>
      </c>
      <c r="O6783">
        <v>2</v>
      </c>
      <c r="P6783" t="s">
        <v>32</v>
      </c>
      <c r="Q6783" t="s">
        <v>28</v>
      </c>
      <c r="R6783" t="s">
        <v>83</v>
      </c>
      <c r="S6783" t="s">
        <v>44</v>
      </c>
      <c r="T6783" t="s">
        <v>1</v>
      </c>
      <c r="U6783" t="s">
        <v>29</v>
      </c>
    </row>
    <row r="6784" spans="1:21" x14ac:dyDescent="0.25">
      <c r="A6784">
        <v>0</v>
      </c>
      <c r="B6784">
        <v>1100053428</v>
      </c>
      <c r="C6784">
        <v>10091753243</v>
      </c>
      <c r="D6784">
        <v>3</v>
      </c>
      <c r="E6784">
        <v>18</v>
      </c>
      <c r="F6784" t="s">
        <v>112</v>
      </c>
      <c r="G6784">
        <v>1</v>
      </c>
      <c r="H6784" s="1">
        <v>45695.503344907411</v>
      </c>
      <c r="I6784" s="2">
        <v>45695</v>
      </c>
      <c r="J6784" t="s">
        <v>171</v>
      </c>
      <c r="K6784">
        <v>1160</v>
      </c>
      <c r="L6784" t="s">
        <v>53</v>
      </c>
      <c r="M6784" t="s">
        <v>113</v>
      </c>
      <c r="N6784">
        <v>12</v>
      </c>
      <c r="O6784">
        <v>2</v>
      </c>
      <c r="P6784" t="s">
        <v>31</v>
      </c>
      <c r="Q6784" t="s">
        <v>5</v>
      </c>
      <c r="R6784" t="s">
        <v>83</v>
      </c>
      <c r="S6784" t="s">
        <v>171</v>
      </c>
      <c r="T6784" t="s">
        <v>1</v>
      </c>
      <c r="U6784" t="s">
        <v>172</v>
      </c>
    </row>
    <row r="6785" spans="1:21" x14ac:dyDescent="0.25">
      <c r="A6785">
        <v>0</v>
      </c>
      <c r="B6785">
        <v>1003147206</v>
      </c>
      <c r="C6785">
        <v>10043786275</v>
      </c>
      <c r="D6785">
        <v>3</v>
      </c>
      <c r="E6785">
        <v>18</v>
      </c>
      <c r="F6785" t="s">
        <v>47</v>
      </c>
      <c r="G6785">
        <v>1</v>
      </c>
      <c r="H6785" s="1">
        <v>45695.525659722225</v>
      </c>
      <c r="I6785" s="2">
        <v>45695</v>
      </c>
      <c r="J6785" t="s">
        <v>42</v>
      </c>
      <c r="K6785">
        <v>1160</v>
      </c>
      <c r="L6785" t="s">
        <v>53</v>
      </c>
      <c r="M6785" t="s">
        <v>54</v>
      </c>
      <c r="N6785">
        <v>12</v>
      </c>
      <c r="O6785">
        <v>2</v>
      </c>
      <c r="P6785" t="s">
        <v>31</v>
      </c>
      <c r="Q6785" t="s">
        <v>20</v>
      </c>
      <c r="R6785" t="s">
        <v>83</v>
      </c>
      <c r="S6785" t="s">
        <v>42</v>
      </c>
      <c r="T6785" t="s">
        <v>1</v>
      </c>
      <c r="U6785" t="s">
        <v>21</v>
      </c>
    </row>
    <row r="6786" spans="1:21" x14ac:dyDescent="0.25">
      <c r="A6786">
        <v>0</v>
      </c>
      <c r="B6786">
        <v>1000200953</v>
      </c>
      <c r="C6786">
        <v>10038584149</v>
      </c>
      <c r="D6786">
        <v>3</v>
      </c>
      <c r="E6786">
        <v>2</v>
      </c>
      <c r="F6786" t="s">
        <v>50</v>
      </c>
      <c r="G6786">
        <v>1</v>
      </c>
      <c r="H6786" s="1">
        <v>45695.473541666666</v>
      </c>
      <c r="I6786" s="2">
        <v>45695</v>
      </c>
      <c r="J6786" t="s">
        <v>37</v>
      </c>
      <c r="K6786">
        <v>1160</v>
      </c>
      <c r="L6786" t="s">
        <v>51</v>
      </c>
      <c r="M6786" t="s">
        <v>52</v>
      </c>
      <c r="N6786">
        <v>11</v>
      </c>
      <c r="O6786">
        <v>2</v>
      </c>
      <c r="P6786" t="s">
        <v>31</v>
      </c>
      <c r="Q6786" t="s">
        <v>8</v>
      </c>
      <c r="R6786" t="s">
        <v>83</v>
      </c>
      <c r="S6786" t="s">
        <v>37</v>
      </c>
      <c r="T6786" t="s">
        <v>1</v>
      </c>
      <c r="U6786" t="s">
        <v>11</v>
      </c>
    </row>
    <row r="6787" spans="1:21" x14ac:dyDescent="0.25">
      <c r="A6787">
        <v>0</v>
      </c>
      <c r="B6787">
        <v>1000002490</v>
      </c>
      <c r="C6787">
        <v>20028253589</v>
      </c>
      <c r="D6787">
        <v>3</v>
      </c>
      <c r="E6787">
        <v>13</v>
      </c>
      <c r="F6787">
        <v>1</v>
      </c>
      <c r="G6787">
        <v>1</v>
      </c>
      <c r="H6787" s="1">
        <v>45695.390960648147</v>
      </c>
      <c r="I6787" s="2">
        <v>45695</v>
      </c>
      <c r="J6787" t="s">
        <v>234</v>
      </c>
      <c r="K6787">
        <v>1000</v>
      </c>
      <c r="L6787" t="s">
        <v>151</v>
      </c>
      <c r="M6787" t="s">
        <v>155</v>
      </c>
      <c r="N6787">
        <v>9</v>
      </c>
      <c r="O6787">
        <v>2</v>
      </c>
      <c r="P6787" t="s">
        <v>32</v>
      </c>
      <c r="Q6787" t="s">
        <v>25</v>
      </c>
      <c r="R6787" t="s">
        <v>83</v>
      </c>
      <c r="S6787" t="s">
        <v>234</v>
      </c>
      <c r="T6787" t="s">
        <v>1</v>
      </c>
      <c r="U6787" t="s">
        <v>235</v>
      </c>
    </row>
    <row r="6788" spans="1:21" x14ac:dyDescent="0.25">
      <c r="A6788">
        <v>0</v>
      </c>
      <c r="B6788">
        <v>1003392000</v>
      </c>
      <c r="C6788">
        <v>20027446150</v>
      </c>
      <c r="D6788">
        <v>3</v>
      </c>
      <c r="E6788">
        <v>13</v>
      </c>
      <c r="F6788">
        <v>1</v>
      </c>
      <c r="G6788">
        <v>1</v>
      </c>
      <c r="H6788" s="1">
        <v>45695.386435185188</v>
      </c>
      <c r="I6788" s="2">
        <v>45695</v>
      </c>
      <c r="J6788" t="s">
        <v>234</v>
      </c>
      <c r="K6788">
        <v>1000</v>
      </c>
      <c r="L6788" t="s">
        <v>151</v>
      </c>
      <c r="M6788" t="s">
        <v>155</v>
      </c>
      <c r="N6788">
        <v>9</v>
      </c>
      <c r="O6788">
        <v>2</v>
      </c>
      <c r="P6788" t="s">
        <v>32</v>
      </c>
      <c r="Q6788" t="s">
        <v>25</v>
      </c>
      <c r="R6788" t="s">
        <v>83</v>
      </c>
      <c r="S6788" t="s">
        <v>234</v>
      </c>
      <c r="T6788" t="s">
        <v>1</v>
      </c>
      <c r="U6788" t="s">
        <v>235</v>
      </c>
    </row>
    <row r="6789" spans="1:21" x14ac:dyDescent="0.25">
      <c r="A6789">
        <v>0</v>
      </c>
      <c r="B6789">
        <v>1001980299</v>
      </c>
      <c r="C6789">
        <v>20029285911</v>
      </c>
      <c r="D6789">
        <v>3</v>
      </c>
      <c r="E6789">
        <v>15</v>
      </c>
      <c r="F6789" t="s">
        <v>47</v>
      </c>
      <c r="G6789">
        <v>1</v>
      </c>
      <c r="H6789" s="1">
        <v>45695.418564814812</v>
      </c>
      <c r="I6789" s="2">
        <v>45695</v>
      </c>
      <c r="J6789" t="s">
        <v>198</v>
      </c>
      <c r="K6789">
        <v>1000</v>
      </c>
      <c r="L6789" t="s">
        <v>48</v>
      </c>
      <c r="M6789" t="s">
        <v>49</v>
      </c>
      <c r="N6789">
        <v>10</v>
      </c>
      <c r="O6789">
        <v>2</v>
      </c>
      <c r="P6789" t="s">
        <v>32</v>
      </c>
      <c r="Q6789" t="s">
        <v>25</v>
      </c>
      <c r="R6789" t="s">
        <v>83</v>
      </c>
      <c r="S6789" t="s">
        <v>198</v>
      </c>
      <c r="T6789" t="s">
        <v>1</v>
      </c>
      <c r="U6789" t="s">
        <v>199</v>
      </c>
    </row>
    <row r="6790" spans="1:21" x14ac:dyDescent="0.25">
      <c r="A6790">
        <v>0</v>
      </c>
      <c r="B6790">
        <v>1003337652</v>
      </c>
      <c r="C6790">
        <v>20032351866</v>
      </c>
      <c r="D6790">
        <v>3</v>
      </c>
      <c r="E6790">
        <v>15</v>
      </c>
      <c r="F6790" t="s">
        <v>47</v>
      </c>
      <c r="G6790">
        <v>1</v>
      </c>
      <c r="H6790" s="1">
        <v>45695.462488425925</v>
      </c>
      <c r="I6790" s="2">
        <v>45695</v>
      </c>
      <c r="J6790" t="s">
        <v>214</v>
      </c>
      <c r="K6790">
        <v>1000</v>
      </c>
      <c r="L6790" t="s">
        <v>48</v>
      </c>
      <c r="M6790" t="s">
        <v>49</v>
      </c>
      <c r="N6790">
        <v>11</v>
      </c>
      <c r="O6790">
        <v>2</v>
      </c>
      <c r="P6790" t="s">
        <v>32</v>
      </c>
      <c r="Q6790" t="s">
        <v>28</v>
      </c>
      <c r="R6790" t="s">
        <v>83</v>
      </c>
      <c r="S6790" t="s">
        <v>214</v>
      </c>
      <c r="T6790" t="s">
        <v>1</v>
      </c>
      <c r="U6790" t="s">
        <v>215</v>
      </c>
    </row>
    <row r="6791" spans="1:21" x14ac:dyDescent="0.25">
      <c r="A6791">
        <v>0</v>
      </c>
      <c r="B6791">
        <v>1001806035</v>
      </c>
      <c r="C6791">
        <v>20031857889</v>
      </c>
      <c r="D6791">
        <v>3</v>
      </c>
      <c r="E6791">
        <v>15</v>
      </c>
      <c r="F6791" t="s">
        <v>47</v>
      </c>
      <c r="G6791">
        <v>1</v>
      </c>
      <c r="H6791" s="1">
        <v>45695.4921875</v>
      </c>
      <c r="I6791" s="2">
        <v>45695</v>
      </c>
      <c r="J6791" t="s">
        <v>214</v>
      </c>
      <c r="K6791">
        <v>1000</v>
      </c>
      <c r="L6791" t="s">
        <v>48</v>
      </c>
      <c r="M6791" t="s">
        <v>49</v>
      </c>
      <c r="N6791">
        <v>11</v>
      </c>
      <c r="O6791">
        <v>2</v>
      </c>
      <c r="P6791" t="s">
        <v>32</v>
      </c>
      <c r="Q6791" t="s">
        <v>28</v>
      </c>
      <c r="R6791" t="s">
        <v>83</v>
      </c>
      <c r="S6791" t="s">
        <v>214</v>
      </c>
      <c r="T6791" t="s">
        <v>1</v>
      </c>
      <c r="U6791" t="s">
        <v>215</v>
      </c>
    </row>
    <row r="6792" spans="1:21" x14ac:dyDescent="0.25">
      <c r="A6792">
        <v>0</v>
      </c>
      <c r="B6792">
        <v>1000378392</v>
      </c>
      <c r="C6792">
        <v>10039522742</v>
      </c>
      <c r="D6792">
        <v>3</v>
      </c>
      <c r="E6792">
        <v>15</v>
      </c>
      <c r="F6792" t="s">
        <v>47</v>
      </c>
      <c r="G6792">
        <v>1</v>
      </c>
      <c r="H6792" s="1">
        <v>45695.533460648148</v>
      </c>
      <c r="I6792" s="2">
        <v>45695</v>
      </c>
      <c r="J6792" t="s">
        <v>35</v>
      </c>
      <c r="K6792">
        <v>1160</v>
      </c>
      <c r="L6792" t="s">
        <v>48</v>
      </c>
      <c r="M6792" t="s">
        <v>49</v>
      </c>
      <c r="N6792">
        <v>12</v>
      </c>
      <c r="O6792">
        <v>2</v>
      </c>
      <c r="P6792" t="s">
        <v>31</v>
      </c>
      <c r="Q6792" t="s">
        <v>5</v>
      </c>
      <c r="R6792" t="s">
        <v>83</v>
      </c>
      <c r="S6792" t="s">
        <v>35</v>
      </c>
      <c r="T6792" t="s">
        <v>1</v>
      </c>
      <c r="U6792" t="s">
        <v>7</v>
      </c>
    </row>
    <row r="6793" spans="1:21" x14ac:dyDescent="0.25">
      <c r="A6793">
        <v>0</v>
      </c>
      <c r="B6793">
        <v>1001298413</v>
      </c>
      <c r="C6793">
        <v>10090874099</v>
      </c>
      <c r="D6793">
        <v>3</v>
      </c>
      <c r="E6793">
        <v>15</v>
      </c>
      <c r="F6793" t="s">
        <v>47</v>
      </c>
      <c r="G6793">
        <v>1</v>
      </c>
      <c r="H6793" s="1">
        <v>45695.575150462966</v>
      </c>
      <c r="I6793" s="2">
        <v>45695</v>
      </c>
      <c r="J6793" t="s">
        <v>37</v>
      </c>
      <c r="K6793">
        <v>1160</v>
      </c>
      <c r="L6793" t="s">
        <v>48</v>
      </c>
      <c r="M6793" t="s">
        <v>49</v>
      </c>
      <c r="N6793">
        <v>13</v>
      </c>
      <c r="O6793">
        <v>2</v>
      </c>
      <c r="P6793" t="s">
        <v>31</v>
      </c>
      <c r="Q6793" t="s">
        <v>8</v>
      </c>
      <c r="R6793" t="s">
        <v>83</v>
      </c>
      <c r="S6793" t="s">
        <v>37</v>
      </c>
      <c r="T6793" t="s">
        <v>1</v>
      </c>
      <c r="U6793" t="s">
        <v>11</v>
      </c>
    </row>
    <row r="6794" spans="1:21" x14ac:dyDescent="0.25">
      <c r="A6794">
        <v>0</v>
      </c>
      <c r="B6794">
        <v>1000823659</v>
      </c>
      <c r="C6794">
        <v>10015437774</v>
      </c>
      <c r="D6794">
        <v>3</v>
      </c>
      <c r="E6794">
        <v>2</v>
      </c>
      <c r="F6794" t="s">
        <v>60</v>
      </c>
      <c r="G6794">
        <v>1</v>
      </c>
      <c r="H6794" s="1">
        <v>45695.410775462966</v>
      </c>
      <c r="I6794" s="2">
        <v>45695</v>
      </c>
      <c r="J6794" t="s">
        <v>55</v>
      </c>
      <c r="K6794">
        <v>1160</v>
      </c>
      <c r="L6794" t="s">
        <v>51</v>
      </c>
      <c r="M6794" t="s">
        <v>61</v>
      </c>
      <c r="N6794">
        <v>9</v>
      </c>
      <c r="O6794">
        <v>2</v>
      </c>
      <c r="P6794" t="s">
        <v>31</v>
      </c>
      <c r="Q6794" t="s">
        <v>8</v>
      </c>
      <c r="R6794" t="s">
        <v>83</v>
      </c>
      <c r="S6794" t="s">
        <v>55</v>
      </c>
      <c r="T6794" t="s">
        <v>1</v>
      </c>
      <c r="U6794" t="s">
        <v>9</v>
      </c>
    </row>
    <row r="6795" spans="1:21" x14ac:dyDescent="0.25">
      <c r="A6795">
        <v>0</v>
      </c>
      <c r="B6795">
        <v>1100149255</v>
      </c>
      <c r="C6795">
        <v>20090986710</v>
      </c>
      <c r="D6795">
        <v>3</v>
      </c>
      <c r="E6795">
        <v>2</v>
      </c>
      <c r="F6795" t="s">
        <v>60</v>
      </c>
      <c r="G6795">
        <v>1</v>
      </c>
      <c r="H6795" s="1">
        <v>45695.432986111111</v>
      </c>
      <c r="I6795" s="2">
        <v>45695</v>
      </c>
      <c r="J6795" t="s">
        <v>234</v>
      </c>
      <c r="K6795">
        <v>1000</v>
      </c>
      <c r="L6795" t="s">
        <v>51</v>
      </c>
      <c r="M6795" t="s">
        <v>61</v>
      </c>
      <c r="N6795">
        <v>10</v>
      </c>
      <c r="O6795">
        <v>2</v>
      </c>
      <c r="P6795" t="s">
        <v>32</v>
      </c>
      <c r="Q6795" t="s">
        <v>25</v>
      </c>
      <c r="R6795" t="s">
        <v>83</v>
      </c>
      <c r="S6795" t="s">
        <v>234</v>
      </c>
      <c r="T6795" t="s">
        <v>1</v>
      </c>
      <c r="U6795" t="s">
        <v>235</v>
      </c>
    </row>
    <row r="6796" spans="1:21" x14ac:dyDescent="0.25">
      <c r="A6796">
        <v>0</v>
      </c>
      <c r="B6796">
        <v>1001933629</v>
      </c>
      <c r="C6796">
        <v>20091807840</v>
      </c>
      <c r="D6796">
        <v>3</v>
      </c>
      <c r="E6796">
        <v>2</v>
      </c>
      <c r="F6796">
        <v>6</v>
      </c>
      <c r="G6796">
        <v>1</v>
      </c>
      <c r="H6796" s="1">
        <v>45695.495347222219</v>
      </c>
      <c r="I6796" s="2">
        <v>45695</v>
      </c>
      <c r="J6796" t="s">
        <v>234</v>
      </c>
      <c r="K6796">
        <v>1000</v>
      </c>
      <c r="L6796" t="s">
        <v>51</v>
      </c>
      <c r="M6796" t="s">
        <v>146</v>
      </c>
      <c r="N6796">
        <v>11</v>
      </c>
      <c r="O6796">
        <v>2</v>
      </c>
      <c r="P6796" t="s">
        <v>32</v>
      </c>
      <c r="Q6796" t="s">
        <v>25</v>
      </c>
      <c r="R6796" t="s">
        <v>83</v>
      </c>
      <c r="S6796" t="s">
        <v>234</v>
      </c>
      <c r="T6796" t="s">
        <v>1</v>
      </c>
      <c r="U6796" t="s">
        <v>235</v>
      </c>
    </row>
    <row r="6797" spans="1:21" x14ac:dyDescent="0.25">
      <c r="A6797">
        <v>0</v>
      </c>
      <c r="B6797">
        <v>1002744752</v>
      </c>
      <c r="C6797">
        <v>10052365813</v>
      </c>
      <c r="D6797">
        <v>3</v>
      </c>
      <c r="E6797">
        <v>2</v>
      </c>
      <c r="F6797" t="s">
        <v>56</v>
      </c>
      <c r="G6797">
        <v>1</v>
      </c>
      <c r="H6797" s="1">
        <v>45695.52820601852</v>
      </c>
      <c r="I6797" s="2">
        <v>45695</v>
      </c>
      <c r="J6797" t="s">
        <v>171</v>
      </c>
      <c r="K6797">
        <v>1160</v>
      </c>
      <c r="L6797" t="s">
        <v>51</v>
      </c>
      <c r="M6797" t="s">
        <v>57</v>
      </c>
      <c r="N6797">
        <v>12</v>
      </c>
      <c r="O6797">
        <v>2</v>
      </c>
      <c r="P6797" t="s">
        <v>31</v>
      </c>
      <c r="Q6797" t="s">
        <v>5</v>
      </c>
      <c r="R6797" t="s">
        <v>83</v>
      </c>
      <c r="S6797" t="s">
        <v>171</v>
      </c>
      <c r="T6797" t="s">
        <v>1</v>
      </c>
      <c r="U6797" t="s">
        <v>172</v>
      </c>
    </row>
    <row r="6798" spans="1:21" x14ac:dyDescent="0.25">
      <c r="A6798">
        <v>0</v>
      </c>
      <c r="B6798">
        <v>1100029014</v>
      </c>
      <c r="C6798">
        <v>10090343475</v>
      </c>
      <c r="D6798">
        <v>3</v>
      </c>
      <c r="E6798">
        <v>2</v>
      </c>
      <c r="F6798">
        <v>6</v>
      </c>
      <c r="G6798">
        <v>1</v>
      </c>
      <c r="H6798" s="1">
        <v>45695.626400462963</v>
      </c>
      <c r="I6798" s="2">
        <v>45695</v>
      </c>
      <c r="J6798" t="s">
        <v>55</v>
      </c>
      <c r="K6798">
        <v>1160</v>
      </c>
      <c r="L6798" t="s">
        <v>51</v>
      </c>
      <c r="M6798" t="s">
        <v>146</v>
      </c>
      <c r="N6798">
        <v>15</v>
      </c>
      <c r="O6798">
        <v>2</v>
      </c>
      <c r="P6798" t="s">
        <v>31</v>
      </c>
      <c r="Q6798" t="s">
        <v>8</v>
      </c>
      <c r="R6798" t="s">
        <v>83</v>
      </c>
      <c r="S6798" t="s">
        <v>55</v>
      </c>
      <c r="T6798" t="s">
        <v>1</v>
      </c>
      <c r="U6798" t="s">
        <v>9</v>
      </c>
    </row>
    <row r="6799" spans="1:21" x14ac:dyDescent="0.25">
      <c r="A6799">
        <v>0</v>
      </c>
      <c r="B6799">
        <v>1001811231</v>
      </c>
      <c r="C6799">
        <v>20010684924</v>
      </c>
      <c r="D6799">
        <v>3</v>
      </c>
      <c r="E6799">
        <v>2</v>
      </c>
      <c r="F6799">
        <v>6</v>
      </c>
      <c r="G6799">
        <v>1</v>
      </c>
      <c r="H6799" s="1">
        <v>45695.465995370374</v>
      </c>
      <c r="I6799" s="2">
        <v>45695</v>
      </c>
      <c r="J6799" t="s">
        <v>214</v>
      </c>
      <c r="K6799">
        <v>1000</v>
      </c>
      <c r="L6799" t="s">
        <v>51</v>
      </c>
      <c r="M6799" t="s">
        <v>146</v>
      </c>
      <c r="N6799">
        <v>11</v>
      </c>
      <c r="O6799">
        <v>2</v>
      </c>
      <c r="P6799" t="s">
        <v>32</v>
      </c>
      <c r="Q6799" t="s">
        <v>28</v>
      </c>
      <c r="R6799" t="s">
        <v>83</v>
      </c>
      <c r="S6799" t="s">
        <v>214</v>
      </c>
      <c r="T6799" t="s">
        <v>1</v>
      </c>
      <c r="U6799" t="s">
        <v>215</v>
      </c>
    </row>
    <row r="6800" spans="1:21" x14ac:dyDescent="0.25">
      <c r="A6800">
        <v>0</v>
      </c>
      <c r="B6800">
        <v>1000274512</v>
      </c>
      <c r="C6800">
        <v>10093471414</v>
      </c>
      <c r="D6800">
        <v>3</v>
      </c>
      <c r="E6800">
        <v>2</v>
      </c>
      <c r="F6800" t="s">
        <v>56</v>
      </c>
      <c r="G6800">
        <v>1</v>
      </c>
      <c r="H6800" s="1">
        <v>45695.476643518516</v>
      </c>
      <c r="I6800" s="2">
        <v>45695</v>
      </c>
      <c r="J6800" t="s">
        <v>37</v>
      </c>
      <c r="K6800">
        <v>1160</v>
      </c>
      <c r="L6800" t="s">
        <v>51</v>
      </c>
      <c r="M6800" t="s">
        <v>57</v>
      </c>
      <c r="N6800">
        <v>11</v>
      </c>
      <c r="O6800">
        <v>2</v>
      </c>
      <c r="P6800" t="s">
        <v>31</v>
      </c>
      <c r="Q6800" t="s">
        <v>8</v>
      </c>
      <c r="R6800" t="s">
        <v>83</v>
      </c>
      <c r="S6800" t="s">
        <v>37</v>
      </c>
      <c r="T6800" t="s">
        <v>1</v>
      </c>
      <c r="U6800" t="s">
        <v>11</v>
      </c>
    </row>
    <row r="6801" spans="1:21" x14ac:dyDescent="0.25">
      <c r="A6801">
        <v>0</v>
      </c>
      <c r="B6801">
        <v>1100016899</v>
      </c>
      <c r="C6801">
        <v>10093103579</v>
      </c>
      <c r="D6801">
        <v>3</v>
      </c>
      <c r="E6801">
        <v>2</v>
      </c>
      <c r="F6801" t="s">
        <v>56</v>
      </c>
      <c r="G6801">
        <v>1</v>
      </c>
      <c r="H6801" s="1">
        <v>45695.505532407406</v>
      </c>
      <c r="I6801" s="2">
        <v>45695</v>
      </c>
      <c r="J6801" t="s">
        <v>37</v>
      </c>
      <c r="K6801">
        <v>1160</v>
      </c>
      <c r="L6801" t="s">
        <v>51</v>
      </c>
      <c r="M6801" t="s">
        <v>57</v>
      </c>
      <c r="N6801">
        <v>12</v>
      </c>
      <c r="O6801">
        <v>2</v>
      </c>
      <c r="P6801" t="s">
        <v>31</v>
      </c>
      <c r="Q6801" t="s">
        <v>8</v>
      </c>
      <c r="R6801" t="s">
        <v>83</v>
      </c>
      <c r="S6801" t="s">
        <v>37</v>
      </c>
      <c r="T6801" t="s">
        <v>1</v>
      </c>
      <c r="U6801" t="s">
        <v>11</v>
      </c>
    </row>
    <row r="6802" spans="1:21" x14ac:dyDescent="0.25">
      <c r="A6802">
        <v>0</v>
      </c>
      <c r="B6802">
        <v>1100213535</v>
      </c>
      <c r="C6802">
        <v>20091375939</v>
      </c>
      <c r="D6802">
        <v>3</v>
      </c>
      <c r="E6802">
        <v>2</v>
      </c>
      <c r="F6802" t="s">
        <v>60</v>
      </c>
      <c r="G6802">
        <v>1</v>
      </c>
      <c r="H6802" s="1">
        <v>45695.590949074074</v>
      </c>
      <c r="I6802" s="2">
        <v>45695</v>
      </c>
      <c r="J6802" t="s">
        <v>44</v>
      </c>
      <c r="K6802">
        <v>1000</v>
      </c>
      <c r="L6802" t="s">
        <v>51</v>
      </c>
      <c r="M6802" t="s">
        <v>61</v>
      </c>
      <c r="N6802">
        <v>14</v>
      </c>
      <c r="O6802">
        <v>2</v>
      </c>
      <c r="P6802" t="s">
        <v>32</v>
      </c>
      <c r="Q6802" t="s">
        <v>28</v>
      </c>
      <c r="R6802" t="s">
        <v>83</v>
      </c>
      <c r="S6802" t="s">
        <v>44</v>
      </c>
      <c r="T6802" t="s">
        <v>1</v>
      </c>
      <c r="U6802" t="s">
        <v>29</v>
      </c>
    </row>
    <row r="6803" spans="1:21" x14ac:dyDescent="0.25">
      <c r="A6803">
        <v>0</v>
      </c>
      <c r="B6803">
        <v>1100275376</v>
      </c>
      <c r="C6803">
        <v>20091756815</v>
      </c>
      <c r="D6803">
        <v>3</v>
      </c>
      <c r="E6803">
        <v>2</v>
      </c>
      <c r="F6803" t="s">
        <v>56</v>
      </c>
      <c r="G6803">
        <v>1</v>
      </c>
      <c r="H6803" s="1">
        <v>45695.598761574074</v>
      </c>
      <c r="I6803" s="2">
        <v>45695</v>
      </c>
      <c r="J6803" t="s">
        <v>234</v>
      </c>
      <c r="K6803">
        <v>1000</v>
      </c>
      <c r="L6803" t="s">
        <v>51</v>
      </c>
      <c r="M6803" t="s">
        <v>57</v>
      </c>
      <c r="N6803">
        <v>14</v>
      </c>
      <c r="O6803">
        <v>2</v>
      </c>
      <c r="P6803" t="s">
        <v>32</v>
      </c>
      <c r="Q6803" t="s">
        <v>25</v>
      </c>
      <c r="R6803" t="s">
        <v>83</v>
      </c>
      <c r="S6803" t="s">
        <v>234</v>
      </c>
      <c r="T6803" t="s">
        <v>1</v>
      </c>
      <c r="U6803" t="s">
        <v>235</v>
      </c>
    </row>
    <row r="6804" spans="1:21" x14ac:dyDescent="0.25">
      <c r="A6804">
        <v>0</v>
      </c>
      <c r="B6804">
        <v>1001953066</v>
      </c>
      <c r="C6804">
        <v>20015415027</v>
      </c>
      <c r="D6804">
        <v>3</v>
      </c>
      <c r="E6804">
        <v>2</v>
      </c>
      <c r="F6804">
        <v>3</v>
      </c>
      <c r="G6804">
        <v>1</v>
      </c>
      <c r="H6804" s="1">
        <v>45695.610775462963</v>
      </c>
      <c r="I6804" s="2">
        <v>45695</v>
      </c>
      <c r="J6804" t="s">
        <v>144</v>
      </c>
      <c r="K6804">
        <v>1000</v>
      </c>
      <c r="L6804" t="s">
        <v>51</v>
      </c>
      <c r="M6804" t="s">
        <v>114</v>
      </c>
      <c r="N6804">
        <v>14</v>
      </c>
      <c r="O6804">
        <v>2</v>
      </c>
      <c r="P6804" t="s">
        <v>32</v>
      </c>
      <c r="Q6804" t="s">
        <v>28</v>
      </c>
      <c r="R6804" t="s">
        <v>83</v>
      </c>
      <c r="S6804" t="s">
        <v>144</v>
      </c>
      <c r="T6804" t="s">
        <v>1</v>
      </c>
      <c r="U6804" t="s">
        <v>145</v>
      </c>
    </row>
    <row r="6805" spans="1:21" x14ac:dyDescent="0.25">
      <c r="A6805">
        <v>901024831020</v>
      </c>
      <c r="B6805">
        <v>1003597843</v>
      </c>
      <c r="C6805">
        <v>20091802379</v>
      </c>
      <c r="D6805">
        <v>3</v>
      </c>
      <c r="E6805">
        <v>15</v>
      </c>
      <c r="F6805">
        <v>1</v>
      </c>
      <c r="G6805">
        <v>1</v>
      </c>
      <c r="H6805" s="1">
        <v>45695.430300925924</v>
      </c>
      <c r="I6805" s="2">
        <v>45695</v>
      </c>
      <c r="J6805" t="s">
        <v>44</v>
      </c>
      <c r="K6805">
        <v>1000</v>
      </c>
      <c r="L6805" t="s">
        <v>48</v>
      </c>
      <c r="M6805" t="s">
        <v>65</v>
      </c>
      <c r="N6805">
        <v>10</v>
      </c>
      <c r="O6805">
        <v>2</v>
      </c>
      <c r="P6805" t="s">
        <v>32</v>
      </c>
      <c r="Q6805" t="s">
        <v>28</v>
      </c>
      <c r="R6805" t="s">
        <v>83</v>
      </c>
      <c r="S6805" t="s">
        <v>44</v>
      </c>
      <c r="T6805" t="s">
        <v>1</v>
      </c>
      <c r="U6805" t="s">
        <v>29</v>
      </c>
    </row>
    <row r="6806" spans="1:21" x14ac:dyDescent="0.25">
      <c r="A6806">
        <v>0</v>
      </c>
      <c r="B6806">
        <v>1002550479</v>
      </c>
      <c r="C6806">
        <v>20031309857</v>
      </c>
      <c r="D6806">
        <v>3</v>
      </c>
      <c r="E6806">
        <v>2</v>
      </c>
      <c r="F6806">
        <v>3</v>
      </c>
      <c r="G6806">
        <v>1</v>
      </c>
      <c r="H6806" s="1">
        <v>45695.526203703703</v>
      </c>
      <c r="I6806" s="2">
        <v>45695</v>
      </c>
      <c r="J6806" t="s">
        <v>214</v>
      </c>
      <c r="K6806">
        <v>1000</v>
      </c>
      <c r="L6806" t="s">
        <v>51</v>
      </c>
      <c r="M6806" t="s">
        <v>114</v>
      </c>
      <c r="N6806">
        <v>12</v>
      </c>
      <c r="O6806">
        <v>2</v>
      </c>
      <c r="P6806" t="s">
        <v>32</v>
      </c>
      <c r="Q6806" t="s">
        <v>28</v>
      </c>
      <c r="R6806" t="s">
        <v>83</v>
      </c>
      <c r="S6806" t="s">
        <v>214</v>
      </c>
      <c r="T6806" t="s">
        <v>1</v>
      </c>
      <c r="U6806" t="s">
        <v>215</v>
      </c>
    </row>
    <row r="6807" spans="1:21" x14ac:dyDescent="0.25">
      <c r="A6807">
        <v>0</v>
      </c>
      <c r="B6807">
        <v>1001758406</v>
      </c>
      <c r="C6807">
        <v>20030041527</v>
      </c>
      <c r="D6807">
        <v>3</v>
      </c>
      <c r="E6807">
        <v>2</v>
      </c>
      <c r="F6807" t="s">
        <v>56</v>
      </c>
      <c r="G6807">
        <v>1</v>
      </c>
      <c r="H6807" s="1">
        <v>45695.568252314813</v>
      </c>
      <c r="I6807" s="2">
        <v>45695</v>
      </c>
      <c r="J6807" t="s">
        <v>234</v>
      </c>
      <c r="K6807">
        <v>1000</v>
      </c>
      <c r="L6807" t="s">
        <v>51</v>
      </c>
      <c r="M6807" t="s">
        <v>57</v>
      </c>
      <c r="N6807">
        <v>13</v>
      </c>
      <c r="O6807">
        <v>2</v>
      </c>
      <c r="P6807" t="s">
        <v>32</v>
      </c>
      <c r="Q6807" t="s">
        <v>25</v>
      </c>
      <c r="R6807" t="s">
        <v>83</v>
      </c>
      <c r="S6807" t="s">
        <v>234</v>
      </c>
      <c r="T6807" t="s">
        <v>1</v>
      </c>
      <c r="U6807" t="s">
        <v>235</v>
      </c>
    </row>
    <row r="6808" spans="1:21" x14ac:dyDescent="0.25">
      <c r="A6808">
        <v>0</v>
      </c>
      <c r="B6808">
        <v>1100024838</v>
      </c>
      <c r="C6808">
        <v>20091848323</v>
      </c>
      <c r="D6808">
        <v>3</v>
      </c>
      <c r="E6808">
        <v>2</v>
      </c>
      <c r="F6808">
        <v>3</v>
      </c>
      <c r="G6808">
        <v>1</v>
      </c>
      <c r="H6808" s="1">
        <v>45695.594849537039</v>
      </c>
      <c r="I6808" s="2">
        <v>45695</v>
      </c>
      <c r="J6808" t="s">
        <v>144</v>
      </c>
      <c r="K6808">
        <v>1000</v>
      </c>
      <c r="L6808" t="s">
        <v>51</v>
      </c>
      <c r="M6808" t="s">
        <v>114</v>
      </c>
      <c r="N6808">
        <v>14</v>
      </c>
      <c r="O6808">
        <v>2</v>
      </c>
      <c r="P6808" t="s">
        <v>32</v>
      </c>
      <c r="Q6808" t="s">
        <v>28</v>
      </c>
      <c r="R6808" t="s">
        <v>83</v>
      </c>
      <c r="S6808" t="s">
        <v>144</v>
      </c>
      <c r="T6808" t="s">
        <v>1</v>
      </c>
      <c r="U6808" t="s">
        <v>145</v>
      </c>
    </row>
    <row r="6809" spans="1:21" x14ac:dyDescent="0.25">
      <c r="A6809">
        <v>0</v>
      </c>
      <c r="B6809">
        <v>1002185138</v>
      </c>
      <c r="C6809">
        <v>20014546426</v>
      </c>
      <c r="D6809">
        <v>3</v>
      </c>
      <c r="E6809">
        <v>2</v>
      </c>
      <c r="F6809" t="s">
        <v>56</v>
      </c>
      <c r="G6809">
        <v>1</v>
      </c>
      <c r="H6809" s="1">
        <v>45695.664293981485</v>
      </c>
      <c r="I6809" s="2">
        <v>45695</v>
      </c>
      <c r="J6809" t="s">
        <v>234</v>
      </c>
      <c r="K6809">
        <v>1000</v>
      </c>
      <c r="L6809" t="s">
        <v>51</v>
      </c>
      <c r="M6809" t="s">
        <v>57</v>
      </c>
      <c r="N6809">
        <v>15</v>
      </c>
      <c r="O6809">
        <v>2</v>
      </c>
      <c r="P6809" t="s">
        <v>32</v>
      </c>
      <c r="Q6809" t="s">
        <v>25</v>
      </c>
      <c r="R6809" t="s">
        <v>83</v>
      </c>
      <c r="S6809" t="s">
        <v>234</v>
      </c>
      <c r="T6809" t="s">
        <v>1</v>
      </c>
      <c r="U6809" t="s">
        <v>235</v>
      </c>
    </row>
    <row r="6810" spans="1:21" x14ac:dyDescent="0.25">
      <c r="A6810">
        <v>0</v>
      </c>
      <c r="B6810">
        <v>1001877013</v>
      </c>
      <c r="C6810">
        <v>20019726361</v>
      </c>
      <c r="D6810">
        <v>3</v>
      </c>
      <c r="E6810">
        <v>2</v>
      </c>
      <c r="F6810">
        <v>6</v>
      </c>
      <c r="G6810">
        <v>1</v>
      </c>
      <c r="H6810" s="1">
        <v>45695.437384259261</v>
      </c>
      <c r="I6810" s="2">
        <v>45695</v>
      </c>
      <c r="J6810" t="s">
        <v>214</v>
      </c>
      <c r="K6810">
        <v>1000</v>
      </c>
      <c r="L6810" t="s">
        <v>51</v>
      </c>
      <c r="M6810" t="s">
        <v>146</v>
      </c>
      <c r="N6810">
        <v>10</v>
      </c>
      <c r="O6810">
        <v>2</v>
      </c>
      <c r="P6810" t="s">
        <v>32</v>
      </c>
      <c r="Q6810" t="s">
        <v>28</v>
      </c>
      <c r="R6810" t="s">
        <v>83</v>
      </c>
      <c r="S6810" t="s">
        <v>214</v>
      </c>
      <c r="T6810" t="s">
        <v>1</v>
      </c>
      <c r="U6810" t="s">
        <v>215</v>
      </c>
    </row>
    <row r="6811" spans="1:21" x14ac:dyDescent="0.25">
      <c r="A6811">
        <v>0</v>
      </c>
      <c r="B6811">
        <v>1100100095</v>
      </c>
      <c r="C6811">
        <v>20091663763</v>
      </c>
      <c r="D6811">
        <v>3</v>
      </c>
      <c r="E6811">
        <v>2</v>
      </c>
      <c r="F6811" t="s">
        <v>60</v>
      </c>
      <c r="G6811">
        <v>1</v>
      </c>
      <c r="H6811" s="1">
        <v>45695.41238425926</v>
      </c>
      <c r="I6811" s="2">
        <v>45695</v>
      </c>
      <c r="J6811" t="s">
        <v>181</v>
      </c>
      <c r="K6811">
        <v>1000</v>
      </c>
      <c r="L6811" t="s">
        <v>51</v>
      </c>
      <c r="M6811" t="s">
        <v>61</v>
      </c>
      <c r="N6811">
        <v>9</v>
      </c>
      <c r="O6811">
        <v>2</v>
      </c>
      <c r="P6811" t="s">
        <v>32</v>
      </c>
      <c r="Q6811" t="s">
        <v>25</v>
      </c>
      <c r="R6811" t="s">
        <v>83</v>
      </c>
      <c r="S6811" t="s">
        <v>181</v>
      </c>
      <c r="T6811" t="s">
        <v>1</v>
      </c>
      <c r="U6811" t="s">
        <v>26</v>
      </c>
    </row>
    <row r="6812" spans="1:21" x14ac:dyDescent="0.25">
      <c r="A6812">
        <v>0</v>
      </c>
      <c r="B6812">
        <v>1003401715</v>
      </c>
      <c r="C6812">
        <v>20027802485</v>
      </c>
      <c r="D6812">
        <v>3</v>
      </c>
      <c r="E6812">
        <v>2</v>
      </c>
      <c r="F6812" t="s">
        <v>56</v>
      </c>
      <c r="G6812">
        <v>1</v>
      </c>
      <c r="H6812" s="1">
        <v>45695.583611111113</v>
      </c>
      <c r="I6812" s="2">
        <v>45695</v>
      </c>
      <c r="J6812" t="s">
        <v>234</v>
      </c>
      <c r="K6812">
        <v>1000</v>
      </c>
      <c r="L6812" t="s">
        <v>51</v>
      </c>
      <c r="M6812" t="s">
        <v>57</v>
      </c>
      <c r="N6812">
        <v>14</v>
      </c>
      <c r="O6812">
        <v>2</v>
      </c>
      <c r="P6812" t="s">
        <v>32</v>
      </c>
      <c r="Q6812" t="s">
        <v>25</v>
      </c>
      <c r="R6812" t="s">
        <v>83</v>
      </c>
      <c r="S6812" t="s">
        <v>234</v>
      </c>
      <c r="T6812" t="s">
        <v>1</v>
      </c>
      <c r="U6812" t="s">
        <v>235</v>
      </c>
    </row>
    <row r="6813" spans="1:21" x14ac:dyDescent="0.25">
      <c r="A6813">
        <v>0</v>
      </c>
      <c r="B6813">
        <v>1004026971</v>
      </c>
      <c r="C6813">
        <v>20033095850</v>
      </c>
      <c r="D6813">
        <v>3</v>
      </c>
      <c r="E6813">
        <v>2</v>
      </c>
      <c r="F6813">
        <v>3</v>
      </c>
      <c r="G6813">
        <v>1</v>
      </c>
      <c r="H6813" s="1">
        <v>45695.528414351851</v>
      </c>
      <c r="I6813" s="2">
        <v>45695</v>
      </c>
      <c r="J6813" t="s">
        <v>144</v>
      </c>
      <c r="K6813">
        <v>1000</v>
      </c>
      <c r="L6813" t="s">
        <v>51</v>
      </c>
      <c r="M6813" t="s">
        <v>114</v>
      </c>
      <c r="N6813">
        <v>12</v>
      </c>
      <c r="O6813">
        <v>2</v>
      </c>
      <c r="P6813" t="s">
        <v>32</v>
      </c>
      <c r="Q6813" t="s">
        <v>28</v>
      </c>
      <c r="R6813" t="s">
        <v>83</v>
      </c>
      <c r="S6813" t="s">
        <v>144</v>
      </c>
      <c r="T6813" t="s">
        <v>1</v>
      </c>
      <c r="U6813" t="s">
        <v>145</v>
      </c>
    </row>
    <row r="6814" spans="1:21" x14ac:dyDescent="0.25">
      <c r="A6814">
        <v>0</v>
      </c>
      <c r="B6814">
        <v>1000005515</v>
      </c>
      <c r="C6814">
        <v>10045011979</v>
      </c>
      <c r="D6814">
        <v>3</v>
      </c>
      <c r="E6814">
        <v>2</v>
      </c>
      <c r="F6814" t="s">
        <v>56</v>
      </c>
      <c r="G6814">
        <v>1</v>
      </c>
      <c r="H6814" s="1">
        <v>45695.548900462964</v>
      </c>
      <c r="I6814" s="2">
        <v>45695</v>
      </c>
      <c r="J6814" t="s">
        <v>210</v>
      </c>
      <c r="K6814">
        <v>1160</v>
      </c>
      <c r="L6814" t="s">
        <v>51</v>
      </c>
      <c r="M6814" t="s">
        <v>57</v>
      </c>
      <c r="N6814">
        <v>13</v>
      </c>
      <c r="O6814">
        <v>2</v>
      </c>
      <c r="P6814" t="s">
        <v>31</v>
      </c>
      <c r="Q6814" t="s">
        <v>2</v>
      </c>
      <c r="R6814" t="s">
        <v>83</v>
      </c>
      <c r="S6814" t="s">
        <v>210</v>
      </c>
      <c r="T6814" t="s">
        <v>1</v>
      </c>
      <c r="U6814" t="s">
        <v>211</v>
      </c>
    </row>
    <row r="6815" spans="1:21" x14ac:dyDescent="0.25">
      <c r="A6815">
        <v>0</v>
      </c>
      <c r="B6815">
        <v>1001494278</v>
      </c>
      <c r="C6815">
        <v>10036541331</v>
      </c>
      <c r="D6815">
        <v>3</v>
      </c>
      <c r="E6815">
        <v>2</v>
      </c>
      <c r="F6815" t="s">
        <v>56</v>
      </c>
      <c r="G6815">
        <v>1</v>
      </c>
      <c r="H6815" s="1">
        <v>45695.561863425923</v>
      </c>
      <c r="I6815" s="2">
        <v>45695</v>
      </c>
      <c r="J6815" t="s">
        <v>210</v>
      </c>
      <c r="K6815">
        <v>1160</v>
      </c>
      <c r="L6815" t="s">
        <v>51</v>
      </c>
      <c r="M6815" t="s">
        <v>57</v>
      </c>
      <c r="N6815">
        <v>13</v>
      </c>
      <c r="O6815">
        <v>2</v>
      </c>
      <c r="P6815" t="s">
        <v>31</v>
      </c>
      <c r="Q6815" t="s">
        <v>2</v>
      </c>
      <c r="R6815" t="s">
        <v>83</v>
      </c>
      <c r="S6815" t="s">
        <v>210</v>
      </c>
      <c r="T6815" t="s">
        <v>1</v>
      </c>
      <c r="U6815" t="s">
        <v>211</v>
      </c>
    </row>
    <row r="6816" spans="1:21" x14ac:dyDescent="0.25">
      <c r="A6816">
        <v>0</v>
      </c>
      <c r="B6816">
        <v>1003879548</v>
      </c>
      <c r="C6816">
        <v>10093357936</v>
      </c>
      <c r="D6816">
        <v>3</v>
      </c>
      <c r="E6816">
        <v>2</v>
      </c>
      <c r="F6816" t="s">
        <v>56</v>
      </c>
      <c r="G6816">
        <v>1</v>
      </c>
      <c r="H6816" s="1">
        <v>45695.632430555554</v>
      </c>
      <c r="I6816" s="2">
        <v>45695</v>
      </c>
      <c r="J6816" t="s">
        <v>35</v>
      </c>
      <c r="K6816">
        <v>1160</v>
      </c>
      <c r="L6816" t="s">
        <v>51</v>
      </c>
      <c r="M6816" t="s">
        <v>57</v>
      </c>
      <c r="N6816">
        <v>15</v>
      </c>
      <c r="O6816">
        <v>2</v>
      </c>
      <c r="P6816" t="s">
        <v>31</v>
      </c>
      <c r="Q6816" t="s">
        <v>5</v>
      </c>
      <c r="R6816" t="s">
        <v>83</v>
      </c>
      <c r="S6816" t="s">
        <v>35</v>
      </c>
      <c r="T6816" t="s">
        <v>1</v>
      </c>
      <c r="U6816" t="s">
        <v>7</v>
      </c>
    </row>
    <row r="6817" spans="1:21" x14ac:dyDescent="0.25">
      <c r="A6817">
        <v>0</v>
      </c>
      <c r="B6817">
        <v>1000108962</v>
      </c>
      <c r="C6817">
        <v>10092157436</v>
      </c>
      <c r="D6817">
        <v>3</v>
      </c>
      <c r="E6817">
        <v>15</v>
      </c>
      <c r="F6817" t="s">
        <v>47</v>
      </c>
      <c r="G6817">
        <v>1</v>
      </c>
      <c r="H6817" s="1">
        <v>45695.475810185184</v>
      </c>
      <c r="I6817" s="2">
        <v>45695</v>
      </c>
      <c r="J6817" t="s">
        <v>210</v>
      </c>
      <c r="K6817">
        <v>1160</v>
      </c>
      <c r="L6817" t="s">
        <v>48</v>
      </c>
      <c r="M6817" t="s">
        <v>49</v>
      </c>
      <c r="N6817">
        <v>11</v>
      </c>
      <c r="O6817">
        <v>2</v>
      </c>
      <c r="P6817" t="s">
        <v>31</v>
      </c>
      <c r="Q6817" t="s">
        <v>2</v>
      </c>
      <c r="R6817" t="s">
        <v>83</v>
      </c>
      <c r="S6817" t="s">
        <v>210</v>
      </c>
      <c r="T6817" t="s">
        <v>1</v>
      </c>
      <c r="U6817" t="s">
        <v>211</v>
      </c>
    </row>
    <row r="6818" spans="1:21" x14ac:dyDescent="0.25">
      <c r="A6818">
        <v>0</v>
      </c>
      <c r="B6818">
        <v>1002780838</v>
      </c>
      <c r="C6818">
        <v>10046957543</v>
      </c>
      <c r="D6818">
        <v>3</v>
      </c>
      <c r="E6818">
        <v>18</v>
      </c>
      <c r="F6818" t="s">
        <v>47</v>
      </c>
      <c r="G6818">
        <v>1</v>
      </c>
      <c r="H6818" s="1">
        <v>45695.426562499997</v>
      </c>
      <c r="I6818" s="2">
        <v>45695</v>
      </c>
      <c r="J6818" t="s">
        <v>42</v>
      </c>
      <c r="K6818">
        <v>1160</v>
      </c>
      <c r="L6818" t="s">
        <v>53</v>
      </c>
      <c r="M6818" t="s">
        <v>54</v>
      </c>
      <c r="N6818">
        <v>10</v>
      </c>
      <c r="O6818">
        <v>2</v>
      </c>
      <c r="P6818" t="s">
        <v>31</v>
      </c>
      <c r="Q6818" t="s">
        <v>20</v>
      </c>
      <c r="R6818" t="s">
        <v>83</v>
      </c>
      <c r="S6818" t="s">
        <v>42</v>
      </c>
      <c r="T6818" t="s">
        <v>1</v>
      </c>
      <c r="U6818" t="s">
        <v>21</v>
      </c>
    </row>
    <row r="6819" spans="1:21" x14ac:dyDescent="0.25">
      <c r="A6819">
        <v>0</v>
      </c>
      <c r="B6819">
        <v>1002502960</v>
      </c>
      <c r="C6819">
        <v>10043890937</v>
      </c>
      <c r="D6819">
        <v>3</v>
      </c>
      <c r="E6819">
        <v>18</v>
      </c>
      <c r="F6819" t="s">
        <v>112</v>
      </c>
      <c r="G6819">
        <v>1</v>
      </c>
      <c r="H6819" s="1">
        <v>45695.4608912037</v>
      </c>
      <c r="I6819" s="2">
        <v>45695</v>
      </c>
      <c r="J6819" t="s">
        <v>35</v>
      </c>
      <c r="K6819">
        <v>1160</v>
      </c>
      <c r="L6819" t="s">
        <v>53</v>
      </c>
      <c r="M6819" t="s">
        <v>113</v>
      </c>
      <c r="N6819">
        <v>11</v>
      </c>
      <c r="O6819">
        <v>2</v>
      </c>
      <c r="P6819" t="s">
        <v>31</v>
      </c>
      <c r="Q6819" t="s">
        <v>5</v>
      </c>
      <c r="R6819" t="s">
        <v>83</v>
      </c>
      <c r="S6819" t="s">
        <v>35</v>
      </c>
      <c r="T6819" t="s">
        <v>1</v>
      </c>
      <c r="U6819" t="s">
        <v>7</v>
      </c>
    </row>
    <row r="6820" spans="1:21" x14ac:dyDescent="0.25">
      <c r="A6820">
        <v>901024844248</v>
      </c>
      <c r="B6820">
        <v>1000004455</v>
      </c>
      <c r="C6820">
        <v>20016611061</v>
      </c>
      <c r="D6820">
        <v>3</v>
      </c>
      <c r="E6820" t="s">
        <v>62</v>
      </c>
      <c r="F6820">
        <v>5</v>
      </c>
      <c r="G6820">
        <v>1</v>
      </c>
      <c r="H6820" s="1">
        <v>45695.465266203704</v>
      </c>
      <c r="I6820" s="2">
        <v>45695</v>
      </c>
      <c r="J6820" t="s">
        <v>198</v>
      </c>
      <c r="K6820">
        <v>1000</v>
      </c>
      <c r="L6820" t="s">
        <v>63</v>
      </c>
      <c r="M6820" t="s">
        <v>64</v>
      </c>
      <c r="N6820">
        <v>11</v>
      </c>
      <c r="O6820">
        <v>2</v>
      </c>
      <c r="P6820" t="s">
        <v>32</v>
      </c>
      <c r="Q6820" t="s">
        <v>25</v>
      </c>
      <c r="R6820" t="s">
        <v>83</v>
      </c>
      <c r="S6820" t="s">
        <v>198</v>
      </c>
      <c r="T6820" t="s">
        <v>1</v>
      </c>
      <c r="U6820" t="s">
        <v>199</v>
      </c>
    </row>
    <row r="6821" spans="1:21" x14ac:dyDescent="0.25">
      <c r="A6821">
        <v>901024845242</v>
      </c>
      <c r="B6821">
        <v>1100068880</v>
      </c>
      <c r="C6821">
        <v>20090495035</v>
      </c>
      <c r="D6821">
        <v>3</v>
      </c>
      <c r="E6821" t="s">
        <v>62</v>
      </c>
      <c r="F6821">
        <v>5</v>
      </c>
      <c r="G6821">
        <v>1</v>
      </c>
      <c r="H6821" s="1">
        <v>45695.468182870369</v>
      </c>
      <c r="I6821" s="2">
        <v>45695</v>
      </c>
      <c r="J6821" t="s">
        <v>181</v>
      </c>
      <c r="K6821">
        <v>1160</v>
      </c>
      <c r="L6821" t="s">
        <v>63</v>
      </c>
      <c r="M6821" t="s">
        <v>64</v>
      </c>
      <c r="N6821">
        <v>11</v>
      </c>
      <c r="O6821">
        <v>2</v>
      </c>
      <c r="P6821" t="s">
        <v>32</v>
      </c>
      <c r="Q6821" t="s">
        <v>25</v>
      </c>
      <c r="R6821" t="s">
        <v>83</v>
      </c>
      <c r="S6821" t="s">
        <v>181</v>
      </c>
      <c r="T6821" t="s">
        <v>1</v>
      </c>
      <c r="U6821" t="s">
        <v>26</v>
      </c>
    </row>
    <row r="6822" spans="1:21" x14ac:dyDescent="0.25">
      <c r="A6822">
        <v>901024868585</v>
      </c>
      <c r="B6822">
        <v>1001225604</v>
      </c>
      <c r="C6822">
        <v>10019278372</v>
      </c>
      <c r="D6822">
        <v>3</v>
      </c>
      <c r="E6822" t="s">
        <v>62</v>
      </c>
      <c r="F6822">
        <v>5</v>
      </c>
      <c r="G6822">
        <v>1</v>
      </c>
      <c r="H6822" s="1">
        <v>45695.53224537037</v>
      </c>
      <c r="I6822" s="2">
        <v>45695</v>
      </c>
      <c r="J6822" t="s">
        <v>171</v>
      </c>
      <c r="K6822">
        <v>1160</v>
      </c>
      <c r="L6822" t="s">
        <v>63</v>
      </c>
      <c r="M6822" t="s">
        <v>64</v>
      </c>
      <c r="N6822">
        <v>12</v>
      </c>
      <c r="O6822">
        <v>2</v>
      </c>
      <c r="P6822" t="s">
        <v>31</v>
      </c>
      <c r="Q6822" t="s">
        <v>5</v>
      </c>
      <c r="R6822" t="s">
        <v>83</v>
      </c>
      <c r="S6822" t="s">
        <v>171</v>
      </c>
      <c r="T6822" t="s">
        <v>1</v>
      </c>
      <c r="U6822" t="s">
        <v>172</v>
      </c>
    </row>
    <row r="6823" spans="1:21" x14ac:dyDescent="0.25">
      <c r="A6823">
        <v>0</v>
      </c>
      <c r="B6823">
        <v>1001286556</v>
      </c>
      <c r="C6823">
        <v>10093143278</v>
      </c>
      <c r="D6823">
        <v>3</v>
      </c>
      <c r="E6823">
        <v>2</v>
      </c>
      <c r="F6823" t="s">
        <v>56</v>
      </c>
      <c r="G6823">
        <v>1</v>
      </c>
      <c r="H6823" s="1">
        <v>45695.441203703704</v>
      </c>
      <c r="I6823" s="2">
        <v>45695</v>
      </c>
      <c r="J6823" t="s">
        <v>42</v>
      </c>
      <c r="K6823">
        <v>1160</v>
      </c>
      <c r="L6823" t="s">
        <v>51</v>
      </c>
      <c r="M6823" t="s">
        <v>57</v>
      </c>
      <c r="N6823">
        <v>10</v>
      </c>
      <c r="O6823">
        <v>2</v>
      </c>
      <c r="P6823" t="s">
        <v>31</v>
      </c>
      <c r="Q6823" t="s">
        <v>20</v>
      </c>
      <c r="R6823" t="s">
        <v>83</v>
      </c>
      <c r="S6823" t="s">
        <v>42</v>
      </c>
      <c r="T6823" t="s">
        <v>1</v>
      </c>
      <c r="U6823" t="s">
        <v>21</v>
      </c>
    </row>
    <row r="6824" spans="1:21" x14ac:dyDescent="0.25">
      <c r="A6824">
        <v>0</v>
      </c>
      <c r="B6824">
        <v>1001935883</v>
      </c>
      <c r="C6824">
        <v>20032470062</v>
      </c>
      <c r="D6824">
        <v>3</v>
      </c>
      <c r="E6824">
        <v>2</v>
      </c>
      <c r="F6824" t="s">
        <v>56</v>
      </c>
      <c r="G6824">
        <v>1</v>
      </c>
      <c r="H6824" s="1">
        <v>45695.541365740741</v>
      </c>
      <c r="I6824" s="2">
        <v>45695</v>
      </c>
      <c r="J6824" t="s">
        <v>234</v>
      </c>
      <c r="K6824">
        <v>1000</v>
      </c>
      <c r="L6824" t="s">
        <v>51</v>
      </c>
      <c r="M6824" t="s">
        <v>57</v>
      </c>
      <c r="N6824">
        <v>12</v>
      </c>
      <c r="O6824">
        <v>2</v>
      </c>
      <c r="P6824" t="s">
        <v>32</v>
      </c>
      <c r="Q6824" t="s">
        <v>25</v>
      </c>
      <c r="R6824" t="s">
        <v>83</v>
      </c>
      <c r="S6824" t="s">
        <v>234</v>
      </c>
      <c r="T6824" t="s">
        <v>1</v>
      </c>
      <c r="U6824" t="s">
        <v>235</v>
      </c>
    </row>
    <row r="6825" spans="1:21" x14ac:dyDescent="0.25">
      <c r="A6825">
        <v>0</v>
      </c>
      <c r="B6825">
        <v>1000321350</v>
      </c>
      <c r="C6825">
        <v>10040995424</v>
      </c>
      <c r="D6825">
        <v>3</v>
      </c>
      <c r="E6825">
        <v>2</v>
      </c>
      <c r="F6825" t="s">
        <v>56</v>
      </c>
      <c r="G6825">
        <v>1</v>
      </c>
      <c r="H6825" s="1">
        <v>45695.580567129633</v>
      </c>
      <c r="I6825" s="2">
        <v>45695</v>
      </c>
      <c r="J6825" t="s">
        <v>55</v>
      </c>
      <c r="K6825">
        <v>1160</v>
      </c>
      <c r="L6825" t="s">
        <v>51</v>
      </c>
      <c r="M6825" t="s">
        <v>57</v>
      </c>
      <c r="N6825">
        <v>13</v>
      </c>
      <c r="O6825">
        <v>2</v>
      </c>
      <c r="P6825" t="s">
        <v>31</v>
      </c>
      <c r="Q6825" t="s">
        <v>8</v>
      </c>
      <c r="R6825" t="s">
        <v>83</v>
      </c>
      <c r="S6825" t="s">
        <v>55</v>
      </c>
      <c r="T6825" t="s">
        <v>1</v>
      </c>
      <c r="U6825" t="s">
        <v>9</v>
      </c>
    </row>
    <row r="6826" spans="1:21" x14ac:dyDescent="0.25">
      <c r="A6826">
        <v>0</v>
      </c>
      <c r="B6826">
        <v>1002261602</v>
      </c>
      <c r="C6826">
        <v>10091639400</v>
      </c>
      <c r="D6826">
        <v>3</v>
      </c>
      <c r="E6826">
        <v>2</v>
      </c>
      <c r="F6826" t="s">
        <v>56</v>
      </c>
      <c r="G6826">
        <v>1</v>
      </c>
      <c r="H6826" s="1">
        <v>45695.38417824074</v>
      </c>
      <c r="I6826" s="2">
        <v>45695</v>
      </c>
      <c r="J6826" t="s">
        <v>33</v>
      </c>
      <c r="K6826">
        <v>1160</v>
      </c>
      <c r="L6826" t="s">
        <v>51</v>
      </c>
      <c r="M6826" t="s">
        <v>57</v>
      </c>
      <c r="N6826">
        <v>9</v>
      </c>
      <c r="O6826">
        <v>2</v>
      </c>
      <c r="P6826" t="s">
        <v>31</v>
      </c>
      <c r="Q6826" t="s">
        <v>2</v>
      </c>
      <c r="R6826" t="s">
        <v>83</v>
      </c>
      <c r="S6826" t="s">
        <v>33</v>
      </c>
      <c r="T6826" t="s">
        <v>3</v>
      </c>
      <c r="U6826" t="s">
        <v>4</v>
      </c>
    </row>
    <row r="6827" spans="1:21" x14ac:dyDescent="0.25">
      <c r="A6827">
        <v>0</v>
      </c>
      <c r="B6827">
        <v>1001092867</v>
      </c>
      <c r="C6827">
        <v>10018318500</v>
      </c>
      <c r="D6827">
        <v>3</v>
      </c>
      <c r="E6827">
        <v>2</v>
      </c>
      <c r="F6827">
        <v>3</v>
      </c>
      <c r="G6827">
        <v>1</v>
      </c>
      <c r="H6827" s="1">
        <v>45695.398125</v>
      </c>
      <c r="I6827" s="2">
        <v>45695</v>
      </c>
      <c r="J6827" t="s">
        <v>247</v>
      </c>
      <c r="K6827">
        <v>1160</v>
      </c>
      <c r="L6827" t="s">
        <v>51</v>
      </c>
      <c r="M6827" t="s">
        <v>114</v>
      </c>
      <c r="N6827">
        <v>9</v>
      </c>
      <c r="O6827">
        <v>2</v>
      </c>
      <c r="P6827" t="s">
        <v>31</v>
      </c>
      <c r="Q6827" t="s">
        <v>15</v>
      </c>
      <c r="R6827" t="s">
        <v>83</v>
      </c>
      <c r="S6827" t="s">
        <v>247</v>
      </c>
      <c r="T6827" t="s">
        <v>1</v>
      </c>
      <c r="U6827" t="s">
        <v>248</v>
      </c>
    </row>
    <row r="6828" spans="1:21" x14ac:dyDescent="0.25">
      <c r="A6828">
        <v>0</v>
      </c>
      <c r="B6828">
        <v>1002708329</v>
      </c>
      <c r="C6828">
        <v>10053849575</v>
      </c>
      <c r="D6828">
        <v>3</v>
      </c>
      <c r="E6828">
        <v>2</v>
      </c>
      <c r="F6828" t="s">
        <v>56</v>
      </c>
      <c r="G6828">
        <v>1</v>
      </c>
      <c r="H6828" s="1">
        <v>45695.414710648147</v>
      </c>
      <c r="I6828" s="2">
        <v>45695</v>
      </c>
      <c r="J6828" t="s">
        <v>33</v>
      </c>
      <c r="K6828">
        <v>1160</v>
      </c>
      <c r="L6828" t="s">
        <v>51</v>
      </c>
      <c r="M6828" t="s">
        <v>57</v>
      </c>
      <c r="N6828">
        <v>9</v>
      </c>
      <c r="O6828">
        <v>2</v>
      </c>
      <c r="P6828" t="s">
        <v>31</v>
      </c>
      <c r="Q6828" t="s">
        <v>2</v>
      </c>
      <c r="R6828" t="s">
        <v>83</v>
      </c>
      <c r="S6828" t="s">
        <v>33</v>
      </c>
      <c r="T6828" t="s">
        <v>3</v>
      </c>
      <c r="U6828" t="s">
        <v>4</v>
      </c>
    </row>
    <row r="6829" spans="1:21" x14ac:dyDescent="0.25">
      <c r="A6829">
        <v>0</v>
      </c>
      <c r="B6829">
        <v>1002448890</v>
      </c>
      <c r="C6829">
        <v>20091531408</v>
      </c>
      <c r="D6829">
        <v>3</v>
      </c>
      <c r="E6829">
        <v>2</v>
      </c>
      <c r="F6829">
        <v>3</v>
      </c>
      <c r="G6829">
        <v>1</v>
      </c>
      <c r="H6829" s="1">
        <v>45695.430231481485</v>
      </c>
      <c r="I6829" s="2">
        <v>45695</v>
      </c>
      <c r="J6829" t="s">
        <v>144</v>
      </c>
      <c r="K6829">
        <v>1000</v>
      </c>
      <c r="L6829" t="s">
        <v>51</v>
      </c>
      <c r="M6829" t="s">
        <v>114</v>
      </c>
      <c r="N6829">
        <v>10</v>
      </c>
      <c r="O6829">
        <v>2</v>
      </c>
      <c r="P6829" t="s">
        <v>32</v>
      </c>
      <c r="Q6829" t="s">
        <v>28</v>
      </c>
      <c r="R6829" t="s">
        <v>83</v>
      </c>
      <c r="S6829" t="s">
        <v>144</v>
      </c>
      <c r="T6829" t="s">
        <v>1</v>
      </c>
      <c r="U6829" t="s">
        <v>145</v>
      </c>
    </row>
    <row r="6830" spans="1:21" x14ac:dyDescent="0.25">
      <c r="A6830">
        <v>0</v>
      </c>
      <c r="B6830">
        <v>1100040206</v>
      </c>
      <c r="C6830">
        <v>20090292309</v>
      </c>
      <c r="D6830">
        <v>3</v>
      </c>
      <c r="E6830">
        <v>2</v>
      </c>
      <c r="F6830">
        <v>6</v>
      </c>
      <c r="G6830">
        <v>1</v>
      </c>
      <c r="H6830" s="1">
        <v>45695.490185185183</v>
      </c>
      <c r="I6830" s="2">
        <v>45695</v>
      </c>
      <c r="J6830" t="s">
        <v>214</v>
      </c>
      <c r="K6830">
        <v>1000</v>
      </c>
      <c r="L6830" t="s">
        <v>51</v>
      </c>
      <c r="M6830" t="s">
        <v>146</v>
      </c>
      <c r="N6830">
        <v>11</v>
      </c>
      <c r="O6830">
        <v>2</v>
      </c>
      <c r="P6830" t="s">
        <v>32</v>
      </c>
      <c r="Q6830" t="s">
        <v>28</v>
      </c>
      <c r="R6830" t="s">
        <v>83</v>
      </c>
      <c r="S6830" t="s">
        <v>214</v>
      </c>
      <c r="T6830" t="s">
        <v>1</v>
      </c>
      <c r="U6830" t="s">
        <v>215</v>
      </c>
    </row>
    <row r="6831" spans="1:21" x14ac:dyDescent="0.25">
      <c r="A6831">
        <v>0</v>
      </c>
      <c r="B6831">
        <v>1000537988</v>
      </c>
      <c r="C6831">
        <v>10013010466</v>
      </c>
      <c r="D6831">
        <v>3</v>
      </c>
      <c r="E6831">
        <v>2</v>
      </c>
      <c r="F6831" t="s">
        <v>56</v>
      </c>
      <c r="G6831">
        <v>1</v>
      </c>
      <c r="H6831" s="1">
        <v>45695.612581018519</v>
      </c>
      <c r="I6831" s="2">
        <v>45695</v>
      </c>
      <c r="J6831" t="s">
        <v>55</v>
      </c>
      <c r="K6831">
        <v>1160</v>
      </c>
      <c r="L6831" t="s">
        <v>51</v>
      </c>
      <c r="M6831" t="s">
        <v>57</v>
      </c>
      <c r="N6831">
        <v>14</v>
      </c>
      <c r="O6831">
        <v>2</v>
      </c>
      <c r="P6831" t="s">
        <v>31</v>
      </c>
      <c r="Q6831" t="s">
        <v>8</v>
      </c>
      <c r="R6831" t="s">
        <v>83</v>
      </c>
      <c r="S6831" t="s">
        <v>55</v>
      </c>
      <c r="T6831" t="s">
        <v>1</v>
      </c>
      <c r="U6831" t="s">
        <v>9</v>
      </c>
    </row>
    <row r="6832" spans="1:21" x14ac:dyDescent="0.25">
      <c r="A6832">
        <v>0</v>
      </c>
      <c r="B6832">
        <v>1002261602</v>
      </c>
      <c r="C6832">
        <v>10091639400</v>
      </c>
      <c r="D6832">
        <v>3</v>
      </c>
      <c r="E6832">
        <v>2</v>
      </c>
      <c r="F6832" t="s">
        <v>56</v>
      </c>
      <c r="G6832">
        <v>1</v>
      </c>
      <c r="H6832" s="1">
        <v>45695.389097222222</v>
      </c>
      <c r="I6832" s="2">
        <v>45695</v>
      </c>
      <c r="J6832" t="s">
        <v>210</v>
      </c>
      <c r="K6832">
        <v>1160</v>
      </c>
      <c r="L6832" t="s">
        <v>51</v>
      </c>
      <c r="M6832" t="s">
        <v>57</v>
      </c>
      <c r="N6832">
        <v>9</v>
      </c>
      <c r="O6832">
        <v>2</v>
      </c>
      <c r="P6832" t="s">
        <v>31</v>
      </c>
      <c r="Q6832" t="s">
        <v>2</v>
      </c>
      <c r="R6832" t="s">
        <v>83</v>
      </c>
      <c r="S6832" t="s">
        <v>210</v>
      </c>
      <c r="T6832" t="s">
        <v>1</v>
      </c>
      <c r="U6832" t="s">
        <v>211</v>
      </c>
    </row>
    <row r="6833" spans="1:21" x14ac:dyDescent="0.25">
      <c r="A6833">
        <v>0</v>
      </c>
      <c r="B6833">
        <v>1000002560</v>
      </c>
      <c r="C6833">
        <v>20019131638</v>
      </c>
      <c r="D6833">
        <v>3</v>
      </c>
      <c r="E6833">
        <v>2</v>
      </c>
      <c r="F6833">
        <v>6</v>
      </c>
      <c r="G6833">
        <v>1</v>
      </c>
      <c r="H6833" s="1">
        <v>45695.437719907408</v>
      </c>
      <c r="I6833" s="2">
        <v>45695</v>
      </c>
      <c r="J6833" t="s">
        <v>214</v>
      </c>
      <c r="K6833">
        <v>1000</v>
      </c>
      <c r="L6833" t="s">
        <v>51</v>
      </c>
      <c r="M6833" t="s">
        <v>146</v>
      </c>
      <c r="N6833">
        <v>10</v>
      </c>
      <c r="O6833">
        <v>2</v>
      </c>
      <c r="P6833" t="s">
        <v>32</v>
      </c>
      <c r="Q6833" t="s">
        <v>28</v>
      </c>
      <c r="R6833" t="s">
        <v>83</v>
      </c>
      <c r="S6833" t="s">
        <v>214</v>
      </c>
      <c r="T6833" t="s">
        <v>1</v>
      </c>
      <c r="U6833" t="s">
        <v>215</v>
      </c>
    </row>
    <row r="6834" spans="1:21" x14ac:dyDescent="0.25">
      <c r="A6834">
        <v>0</v>
      </c>
      <c r="B6834">
        <v>1000534088</v>
      </c>
      <c r="C6834">
        <v>10013667489</v>
      </c>
      <c r="D6834">
        <v>3</v>
      </c>
      <c r="E6834">
        <v>2</v>
      </c>
      <c r="F6834" t="s">
        <v>60</v>
      </c>
      <c r="G6834">
        <v>1</v>
      </c>
      <c r="H6834" s="1">
        <v>45695.427094907405</v>
      </c>
      <c r="I6834" s="2">
        <v>45695</v>
      </c>
      <c r="J6834" t="s">
        <v>55</v>
      </c>
      <c r="K6834">
        <v>1160</v>
      </c>
      <c r="L6834" t="s">
        <v>51</v>
      </c>
      <c r="M6834" t="s">
        <v>61</v>
      </c>
      <c r="N6834">
        <v>10</v>
      </c>
      <c r="O6834">
        <v>2</v>
      </c>
      <c r="P6834" t="s">
        <v>31</v>
      </c>
      <c r="Q6834" t="s">
        <v>8</v>
      </c>
      <c r="R6834" t="s">
        <v>83</v>
      </c>
      <c r="S6834" t="s">
        <v>55</v>
      </c>
      <c r="T6834" t="s">
        <v>1</v>
      </c>
      <c r="U6834" t="s">
        <v>9</v>
      </c>
    </row>
    <row r="6835" spans="1:21" x14ac:dyDescent="0.25">
      <c r="A6835">
        <v>0</v>
      </c>
      <c r="B6835">
        <v>1000618917</v>
      </c>
      <c r="C6835">
        <v>10090228064</v>
      </c>
      <c r="D6835">
        <v>3</v>
      </c>
      <c r="E6835">
        <v>2</v>
      </c>
      <c r="F6835" t="s">
        <v>60</v>
      </c>
      <c r="G6835">
        <v>1</v>
      </c>
      <c r="H6835" s="1">
        <v>45695.473553240743</v>
      </c>
      <c r="I6835" s="2">
        <v>45695</v>
      </c>
      <c r="J6835" t="s">
        <v>55</v>
      </c>
      <c r="K6835">
        <v>1160</v>
      </c>
      <c r="L6835" t="s">
        <v>51</v>
      </c>
      <c r="M6835" t="s">
        <v>61</v>
      </c>
      <c r="N6835">
        <v>11</v>
      </c>
      <c r="O6835">
        <v>2</v>
      </c>
      <c r="P6835" t="s">
        <v>31</v>
      </c>
      <c r="Q6835" t="s">
        <v>8</v>
      </c>
      <c r="R6835" t="s">
        <v>83</v>
      </c>
      <c r="S6835" t="s">
        <v>55</v>
      </c>
      <c r="T6835" t="s">
        <v>1</v>
      </c>
      <c r="U6835" t="s">
        <v>9</v>
      </c>
    </row>
    <row r="6836" spans="1:21" x14ac:dyDescent="0.25">
      <c r="A6836">
        <v>0</v>
      </c>
      <c r="B6836">
        <v>1002351861</v>
      </c>
      <c r="C6836">
        <v>20032237644</v>
      </c>
      <c r="D6836">
        <v>3</v>
      </c>
      <c r="E6836">
        <v>2</v>
      </c>
      <c r="F6836">
        <v>6</v>
      </c>
      <c r="G6836">
        <v>1</v>
      </c>
      <c r="H6836" s="1">
        <v>45695.468032407407</v>
      </c>
      <c r="I6836" s="2">
        <v>45695</v>
      </c>
      <c r="J6836" t="s">
        <v>234</v>
      </c>
      <c r="K6836">
        <v>1000</v>
      </c>
      <c r="L6836" t="s">
        <v>51</v>
      </c>
      <c r="M6836" t="s">
        <v>146</v>
      </c>
      <c r="N6836">
        <v>11</v>
      </c>
      <c r="O6836">
        <v>2</v>
      </c>
      <c r="P6836" t="s">
        <v>32</v>
      </c>
      <c r="Q6836" t="s">
        <v>25</v>
      </c>
      <c r="R6836" t="s">
        <v>83</v>
      </c>
      <c r="S6836" t="s">
        <v>234</v>
      </c>
      <c r="T6836" t="s">
        <v>1</v>
      </c>
      <c r="U6836" t="s">
        <v>235</v>
      </c>
    </row>
    <row r="6837" spans="1:21" x14ac:dyDescent="0.25">
      <c r="A6837">
        <v>0</v>
      </c>
      <c r="B6837">
        <v>1100043226</v>
      </c>
      <c r="C6837">
        <v>20090313238</v>
      </c>
      <c r="D6837">
        <v>3</v>
      </c>
      <c r="E6837">
        <v>2</v>
      </c>
      <c r="F6837" t="s">
        <v>56</v>
      </c>
      <c r="G6837">
        <v>1</v>
      </c>
      <c r="H6837" s="1">
        <v>45695.529432870368</v>
      </c>
      <c r="I6837" s="2">
        <v>45695</v>
      </c>
      <c r="J6837" t="s">
        <v>234</v>
      </c>
      <c r="K6837">
        <v>1000</v>
      </c>
      <c r="L6837" t="s">
        <v>51</v>
      </c>
      <c r="M6837" t="s">
        <v>57</v>
      </c>
      <c r="N6837">
        <v>12</v>
      </c>
      <c r="O6837">
        <v>2</v>
      </c>
      <c r="P6837" t="s">
        <v>32</v>
      </c>
      <c r="Q6837" t="s">
        <v>25</v>
      </c>
      <c r="R6837" t="s">
        <v>83</v>
      </c>
      <c r="S6837" t="s">
        <v>234</v>
      </c>
      <c r="T6837" t="s">
        <v>1</v>
      </c>
      <c r="U6837" t="s">
        <v>235</v>
      </c>
    </row>
    <row r="6838" spans="1:21" x14ac:dyDescent="0.25">
      <c r="A6838">
        <v>0</v>
      </c>
      <c r="B6838">
        <v>1000795476</v>
      </c>
      <c r="C6838">
        <v>10090695825</v>
      </c>
      <c r="D6838">
        <v>3</v>
      </c>
      <c r="E6838">
        <v>2</v>
      </c>
      <c r="F6838" t="s">
        <v>56</v>
      </c>
      <c r="G6838">
        <v>1</v>
      </c>
      <c r="H6838" s="1">
        <v>45695.593854166669</v>
      </c>
      <c r="I6838" s="2">
        <v>45695</v>
      </c>
      <c r="J6838" t="s">
        <v>171</v>
      </c>
      <c r="K6838">
        <v>1160</v>
      </c>
      <c r="L6838" t="s">
        <v>51</v>
      </c>
      <c r="M6838" t="s">
        <v>57</v>
      </c>
      <c r="N6838">
        <v>14</v>
      </c>
      <c r="O6838">
        <v>2</v>
      </c>
      <c r="P6838" t="s">
        <v>31</v>
      </c>
      <c r="Q6838" t="s">
        <v>5</v>
      </c>
      <c r="R6838" t="s">
        <v>83</v>
      </c>
      <c r="S6838" t="s">
        <v>171</v>
      </c>
      <c r="T6838" t="s">
        <v>1</v>
      </c>
      <c r="U6838" t="s">
        <v>172</v>
      </c>
    </row>
    <row r="6839" spans="1:21" x14ac:dyDescent="0.25">
      <c r="A6839">
        <v>0</v>
      </c>
      <c r="B6839">
        <v>1000412001</v>
      </c>
      <c r="C6839">
        <v>10051574076</v>
      </c>
      <c r="D6839">
        <v>3</v>
      </c>
      <c r="E6839">
        <v>2</v>
      </c>
      <c r="F6839">
        <v>6</v>
      </c>
      <c r="G6839">
        <v>1</v>
      </c>
      <c r="H6839" s="1">
        <v>45695.547442129631</v>
      </c>
      <c r="I6839" s="2">
        <v>45695</v>
      </c>
      <c r="J6839" t="s">
        <v>55</v>
      </c>
      <c r="K6839">
        <v>1160</v>
      </c>
      <c r="L6839" t="s">
        <v>51</v>
      </c>
      <c r="M6839" t="s">
        <v>146</v>
      </c>
      <c r="N6839">
        <v>13</v>
      </c>
      <c r="O6839">
        <v>2</v>
      </c>
      <c r="P6839" t="s">
        <v>31</v>
      </c>
      <c r="Q6839" t="s">
        <v>8</v>
      </c>
      <c r="R6839" t="s">
        <v>83</v>
      </c>
      <c r="S6839" t="s">
        <v>55</v>
      </c>
      <c r="T6839" t="s">
        <v>1</v>
      </c>
      <c r="U6839" t="s">
        <v>9</v>
      </c>
    </row>
    <row r="6840" spans="1:21" x14ac:dyDescent="0.25">
      <c r="A6840">
        <v>0</v>
      </c>
      <c r="B6840">
        <v>1000272985</v>
      </c>
      <c r="C6840">
        <v>10051998119</v>
      </c>
      <c r="D6840">
        <v>3</v>
      </c>
      <c r="E6840">
        <v>2</v>
      </c>
      <c r="F6840" t="s">
        <v>56</v>
      </c>
      <c r="G6840">
        <v>1</v>
      </c>
      <c r="H6840" s="1">
        <v>45695.602210648147</v>
      </c>
      <c r="I6840" s="2">
        <v>45695</v>
      </c>
      <c r="J6840" t="s">
        <v>171</v>
      </c>
      <c r="K6840">
        <v>1160</v>
      </c>
      <c r="L6840" t="s">
        <v>51</v>
      </c>
      <c r="M6840" t="s">
        <v>57</v>
      </c>
      <c r="N6840">
        <v>14</v>
      </c>
      <c r="O6840">
        <v>2</v>
      </c>
      <c r="P6840" t="s">
        <v>31</v>
      </c>
      <c r="Q6840" t="s">
        <v>5</v>
      </c>
      <c r="R6840" t="s">
        <v>83</v>
      </c>
      <c r="S6840" t="s">
        <v>171</v>
      </c>
      <c r="T6840" t="s">
        <v>1</v>
      </c>
      <c r="U6840" t="s">
        <v>172</v>
      </c>
    </row>
    <row r="6841" spans="1:21" x14ac:dyDescent="0.25">
      <c r="A6841">
        <v>0</v>
      </c>
      <c r="B6841">
        <v>1100025800</v>
      </c>
      <c r="C6841">
        <v>20091438059</v>
      </c>
      <c r="D6841">
        <v>3</v>
      </c>
      <c r="E6841">
        <v>2</v>
      </c>
      <c r="F6841">
        <v>3</v>
      </c>
      <c r="G6841">
        <v>1</v>
      </c>
      <c r="H6841" s="1">
        <v>45695.385972222219</v>
      </c>
      <c r="I6841" s="2">
        <v>45695</v>
      </c>
      <c r="J6841" t="s">
        <v>214</v>
      </c>
      <c r="K6841">
        <v>1000</v>
      </c>
      <c r="L6841" t="s">
        <v>51</v>
      </c>
      <c r="M6841" t="s">
        <v>114</v>
      </c>
      <c r="N6841">
        <v>9</v>
      </c>
      <c r="O6841">
        <v>2</v>
      </c>
      <c r="P6841" t="s">
        <v>32</v>
      </c>
      <c r="Q6841" t="s">
        <v>28</v>
      </c>
      <c r="R6841" t="s">
        <v>83</v>
      </c>
      <c r="S6841" t="s">
        <v>214</v>
      </c>
      <c r="T6841" t="s">
        <v>1</v>
      </c>
      <c r="U6841" t="s">
        <v>215</v>
      </c>
    </row>
    <row r="6842" spans="1:21" x14ac:dyDescent="0.25">
      <c r="A6842">
        <v>0</v>
      </c>
      <c r="B6842">
        <v>1003224848</v>
      </c>
      <c r="C6842">
        <v>20026093714</v>
      </c>
      <c r="D6842">
        <v>3</v>
      </c>
      <c r="E6842">
        <v>2</v>
      </c>
      <c r="F6842" t="s">
        <v>56</v>
      </c>
      <c r="G6842">
        <v>1</v>
      </c>
      <c r="H6842" s="1">
        <v>45695.403819444444</v>
      </c>
      <c r="I6842" s="2">
        <v>45695</v>
      </c>
      <c r="J6842" t="s">
        <v>234</v>
      </c>
      <c r="K6842">
        <v>1000</v>
      </c>
      <c r="L6842" t="s">
        <v>51</v>
      </c>
      <c r="M6842" t="s">
        <v>57</v>
      </c>
      <c r="N6842">
        <v>9</v>
      </c>
      <c r="O6842">
        <v>2</v>
      </c>
      <c r="P6842" t="s">
        <v>32</v>
      </c>
      <c r="Q6842" t="s">
        <v>25</v>
      </c>
      <c r="R6842" t="s">
        <v>83</v>
      </c>
      <c r="S6842" t="s">
        <v>234</v>
      </c>
      <c r="T6842" t="s">
        <v>1</v>
      </c>
      <c r="U6842" t="s">
        <v>235</v>
      </c>
    </row>
    <row r="6843" spans="1:21" x14ac:dyDescent="0.25">
      <c r="A6843">
        <v>0</v>
      </c>
      <c r="B6843">
        <v>1100128235</v>
      </c>
      <c r="C6843">
        <v>20090856384</v>
      </c>
      <c r="D6843">
        <v>3</v>
      </c>
      <c r="E6843">
        <v>2</v>
      </c>
      <c r="F6843">
        <v>3</v>
      </c>
      <c r="G6843">
        <v>1</v>
      </c>
      <c r="H6843" s="1">
        <v>45695.44127314815</v>
      </c>
      <c r="I6843" s="2">
        <v>45695</v>
      </c>
      <c r="J6843" t="s">
        <v>198</v>
      </c>
      <c r="K6843">
        <v>1000</v>
      </c>
      <c r="L6843" t="s">
        <v>51</v>
      </c>
      <c r="M6843" t="s">
        <v>114</v>
      </c>
      <c r="N6843">
        <v>10</v>
      </c>
      <c r="O6843">
        <v>2</v>
      </c>
      <c r="P6843" t="s">
        <v>32</v>
      </c>
      <c r="Q6843" t="s">
        <v>25</v>
      </c>
      <c r="R6843" t="s">
        <v>83</v>
      </c>
      <c r="S6843" t="s">
        <v>198</v>
      </c>
      <c r="T6843" t="s">
        <v>1</v>
      </c>
      <c r="U6843" t="s">
        <v>199</v>
      </c>
    </row>
    <row r="6844" spans="1:21" x14ac:dyDescent="0.25">
      <c r="A6844">
        <v>0</v>
      </c>
      <c r="B6844">
        <v>1100264936</v>
      </c>
      <c r="C6844">
        <v>20091687903</v>
      </c>
      <c r="D6844">
        <v>3</v>
      </c>
      <c r="E6844">
        <v>2</v>
      </c>
      <c r="F6844">
        <v>3</v>
      </c>
      <c r="G6844">
        <v>1</v>
      </c>
      <c r="H6844" s="1">
        <v>45695.569745370369</v>
      </c>
      <c r="I6844" s="2">
        <v>45695</v>
      </c>
      <c r="J6844" t="s">
        <v>214</v>
      </c>
      <c r="K6844">
        <v>1000</v>
      </c>
      <c r="L6844" t="s">
        <v>51</v>
      </c>
      <c r="M6844" t="s">
        <v>114</v>
      </c>
      <c r="N6844">
        <v>13</v>
      </c>
      <c r="O6844">
        <v>2</v>
      </c>
      <c r="P6844" t="s">
        <v>32</v>
      </c>
      <c r="Q6844" t="s">
        <v>28</v>
      </c>
      <c r="R6844" t="s">
        <v>83</v>
      </c>
      <c r="S6844" t="s">
        <v>214</v>
      </c>
      <c r="T6844" t="s">
        <v>1</v>
      </c>
      <c r="U6844" t="s">
        <v>215</v>
      </c>
    </row>
    <row r="6845" spans="1:21" x14ac:dyDescent="0.25">
      <c r="A6845">
        <v>0</v>
      </c>
      <c r="B6845">
        <v>1100058362</v>
      </c>
      <c r="C6845">
        <v>10090713776</v>
      </c>
      <c r="D6845">
        <v>3</v>
      </c>
      <c r="E6845">
        <v>2</v>
      </c>
      <c r="F6845" t="s">
        <v>60</v>
      </c>
      <c r="G6845">
        <v>1</v>
      </c>
      <c r="H6845" s="1">
        <v>45695.590844907405</v>
      </c>
      <c r="I6845" s="2">
        <v>45695</v>
      </c>
      <c r="J6845" t="s">
        <v>247</v>
      </c>
      <c r="K6845">
        <v>1160</v>
      </c>
      <c r="L6845" t="s">
        <v>51</v>
      </c>
      <c r="M6845" t="s">
        <v>61</v>
      </c>
      <c r="N6845">
        <v>14</v>
      </c>
      <c r="O6845">
        <v>2</v>
      </c>
      <c r="P6845" t="s">
        <v>31</v>
      </c>
      <c r="Q6845" t="s">
        <v>15</v>
      </c>
      <c r="R6845" t="s">
        <v>83</v>
      </c>
      <c r="S6845" t="s">
        <v>247</v>
      </c>
      <c r="T6845" t="s">
        <v>1</v>
      </c>
      <c r="U6845" t="s">
        <v>248</v>
      </c>
    </row>
    <row r="6846" spans="1:21" x14ac:dyDescent="0.25">
      <c r="A6846">
        <v>0</v>
      </c>
      <c r="B6846">
        <v>1002136517</v>
      </c>
      <c r="C6846">
        <v>20014926388</v>
      </c>
      <c r="D6846">
        <v>3</v>
      </c>
      <c r="E6846">
        <v>2</v>
      </c>
      <c r="F6846">
        <v>3</v>
      </c>
      <c r="G6846">
        <v>1</v>
      </c>
      <c r="H6846" s="1">
        <v>45695.596701388888</v>
      </c>
      <c r="I6846" s="2">
        <v>45695</v>
      </c>
      <c r="J6846" t="s">
        <v>214</v>
      </c>
      <c r="K6846">
        <v>1000</v>
      </c>
      <c r="L6846" t="s">
        <v>51</v>
      </c>
      <c r="M6846" t="s">
        <v>114</v>
      </c>
      <c r="N6846">
        <v>14</v>
      </c>
      <c r="O6846">
        <v>2</v>
      </c>
      <c r="P6846" t="s">
        <v>32</v>
      </c>
      <c r="Q6846" t="s">
        <v>28</v>
      </c>
      <c r="R6846" t="s">
        <v>83</v>
      </c>
      <c r="S6846" t="s">
        <v>214</v>
      </c>
      <c r="T6846" t="s">
        <v>1</v>
      </c>
      <c r="U6846" t="s">
        <v>215</v>
      </c>
    </row>
    <row r="6847" spans="1:21" x14ac:dyDescent="0.25">
      <c r="A6847">
        <v>0</v>
      </c>
      <c r="B6847">
        <v>1002345144</v>
      </c>
      <c r="C6847">
        <v>20091649234</v>
      </c>
      <c r="D6847">
        <v>3</v>
      </c>
      <c r="E6847">
        <v>2</v>
      </c>
      <c r="F6847" t="s">
        <v>56</v>
      </c>
      <c r="G6847">
        <v>1</v>
      </c>
      <c r="H6847" s="1">
        <v>45695.618402777778</v>
      </c>
      <c r="I6847" s="2">
        <v>45695</v>
      </c>
      <c r="J6847" t="s">
        <v>234</v>
      </c>
      <c r="K6847">
        <v>1000</v>
      </c>
      <c r="L6847" t="s">
        <v>51</v>
      </c>
      <c r="M6847" t="s">
        <v>57</v>
      </c>
      <c r="N6847">
        <v>14</v>
      </c>
      <c r="O6847">
        <v>2</v>
      </c>
      <c r="P6847" t="s">
        <v>32</v>
      </c>
      <c r="Q6847" t="s">
        <v>25</v>
      </c>
      <c r="R6847" t="s">
        <v>83</v>
      </c>
      <c r="S6847" t="s">
        <v>234</v>
      </c>
      <c r="T6847" t="s">
        <v>1</v>
      </c>
      <c r="U6847" t="s">
        <v>235</v>
      </c>
    </row>
    <row r="6848" spans="1:21" x14ac:dyDescent="0.25">
      <c r="A6848">
        <v>0</v>
      </c>
      <c r="B6848">
        <v>1001891389</v>
      </c>
      <c r="C6848">
        <v>20015216920</v>
      </c>
      <c r="D6848">
        <v>3</v>
      </c>
      <c r="E6848">
        <v>2</v>
      </c>
      <c r="F6848" t="s">
        <v>56</v>
      </c>
      <c r="G6848">
        <v>1</v>
      </c>
      <c r="H6848" s="1">
        <v>45695.409699074073</v>
      </c>
      <c r="I6848" s="2">
        <v>45695</v>
      </c>
      <c r="J6848" t="s">
        <v>234</v>
      </c>
      <c r="K6848">
        <v>1000</v>
      </c>
      <c r="L6848" t="s">
        <v>51</v>
      </c>
      <c r="M6848" t="s">
        <v>57</v>
      </c>
      <c r="N6848">
        <v>9</v>
      </c>
      <c r="O6848">
        <v>2</v>
      </c>
      <c r="P6848" t="s">
        <v>32</v>
      </c>
      <c r="Q6848" t="s">
        <v>25</v>
      </c>
      <c r="R6848" t="s">
        <v>83</v>
      </c>
      <c r="S6848" t="s">
        <v>234</v>
      </c>
      <c r="T6848" t="s">
        <v>1</v>
      </c>
      <c r="U6848" t="s">
        <v>235</v>
      </c>
    </row>
    <row r="6849" spans="1:21" x14ac:dyDescent="0.25">
      <c r="A6849">
        <v>0</v>
      </c>
      <c r="B6849">
        <v>1002678968</v>
      </c>
      <c r="C6849">
        <v>20090232990</v>
      </c>
      <c r="D6849">
        <v>3</v>
      </c>
      <c r="E6849">
        <v>2</v>
      </c>
      <c r="F6849">
        <v>3</v>
      </c>
      <c r="G6849">
        <v>1</v>
      </c>
      <c r="H6849" s="1">
        <v>45695.421793981484</v>
      </c>
      <c r="I6849" s="2">
        <v>45695</v>
      </c>
      <c r="J6849" t="s">
        <v>144</v>
      </c>
      <c r="K6849">
        <v>1000</v>
      </c>
      <c r="L6849" t="s">
        <v>51</v>
      </c>
      <c r="M6849" t="s">
        <v>114</v>
      </c>
      <c r="N6849">
        <v>10</v>
      </c>
      <c r="O6849">
        <v>2</v>
      </c>
      <c r="P6849" t="s">
        <v>32</v>
      </c>
      <c r="Q6849" t="s">
        <v>28</v>
      </c>
      <c r="R6849" t="s">
        <v>83</v>
      </c>
      <c r="S6849" t="s">
        <v>144</v>
      </c>
      <c r="T6849" t="s">
        <v>1</v>
      </c>
      <c r="U6849" t="s">
        <v>145</v>
      </c>
    </row>
    <row r="6850" spans="1:21" x14ac:dyDescent="0.25">
      <c r="A6850">
        <v>0</v>
      </c>
      <c r="B6850">
        <v>1001724559</v>
      </c>
      <c r="C6850">
        <v>20032476598</v>
      </c>
      <c r="D6850">
        <v>3</v>
      </c>
      <c r="E6850">
        <v>2</v>
      </c>
      <c r="F6850" t="s">
        <v>56</v>
      </c>
      <c r="G6850">
        <v>1</v>
      </c>
      <c r="H6850" s="1">
        <v>45695.466365740744</v>
      </c>
      <c r="I6850" s="2">
        <v>45695</v>
      </c>
      <c r="J6850" t="s">
        <v>181</v>
      </c>
      <c r="K6850">
        <v>1000</v>
      </c>
      <c r="L6850" t="s">
        <v>51</v>
      </c>
      <c r="M6850" t="s">
        <v>57</v>
      </c>
      <c r="N6850">
        <v>11</v>
      </c>
      <c r="O6850">
        <v>2</v>
      </c>
      <c r="P6850" t="s">
        <v>32</v>
      </c>
      <c r="Q6850" t="s">
        <v>25</v>
      </c>
      <c r="R6850" t="s">
        <v>83</v>
      </c>
      <c r="S6850" t="s">
        <v>181</v>
      </c>
      <c r="T6850" t="s">
        <v>1</v>
      </c>
      <c r="U6850" t="s">
        <v>26</v>
      </c>
    </row>
    <row r="6851" spans="1:21" x14ac:dyDescent="0.25">
      <c r="A6851">
        <v>0</v>
      </c>
      <c r="B6851">
        <v>1003383070</v>
      </c>
      <c r="C6851">
        <v>20091635076</v>
      </c>
      <c r="D6851">
        <v>3</v>
      </c>
      <c r="E6851">
        <v>2</v>
      </c>
      <c r="F6851" t="s">
        <v>56</v>
      </c>
      <c r="G6851">
        <v>1</v>
      </c>
      <c r="H6851" s="1">
        <v>45695.471631944441</v>
      </c>
      <c r="I6851" s="2">
        <v>45695</v>
      </c>
      <c r="J6851" t="s">
        <v>181</v>
      </c>
      <c r="K6851">
        <v>1000</v>
      </c>
      <c r="L6851" t="s">
        <v>51</v>
      </c>
      <c r="M6851" t="s">
        <v>57</v>
      </c>
      <c r="N6851">
        <v>11</v>
      </c>
      <c r="O6851">
        <v>2</v>
      </c>
      <c r="P6851" t="s">
        <v>32</v>
      </c>
      <c r="Q6851" t="s">
        <v>25</v>
      </c>
      <c r="R6851" t="s">
        <v>83</v>
      </c>
      <c r="S6851" t="s">
        <v>181</v>
      </c>
      <c r="T6851" t="s">
        <v>1</v>
      </c>
      <c r="U6851" t="s">
        <v>26</v>
      </c>
    </row>
    <row r="6852" spans="1:21" x14ac:dyDescent="0.25">
      <c r="A6852">
        <v>0</v>
      </c>
      <c r="B6852">
        <v>1001839717</v>
      </c>
      <c r="C6852">
        <v>20091619955</v>
      </c>
      <c r="D6852">
        <v>3</v>
      </c>
      <c r="E6852">
        <v>2</v>
      </c>
      <c r="F6852" t="s">
        <v>56</v>
      </c>
      <c r="G6852">
        <v>1</v>
      </c>
      <c r="H6852" s="1">
        <v>45695.521018518521</v>
      </c>
      <c r="I6852" s="2">
        <v>45695</v>
      </c>
      <c r="J6852" t="s">
        <v>181</v>
      </c>
      <c r="K6852">
        <v>1000</v>
      </c>
      <c r="L6852" t="s">
        <v>51</v>
      </c>
      <c r="M6852" t="s">
        <v>57</v>
      </c>
      <c r="N6852">
        <v>12</v>
      </c>
      <c r="O6852">
        <v>2</v>
      </c>
      <c r="P6852" t="s">
        <v>32</v>
      </c>
      <c r="Q6852" t="s">
        <v>25</v>
      </c>
      <c r="R6852" t="s">
        <v>83</v>
      </c>
      <c r="S6852" t="s">
        <v>181</v>
      </c>
      <c r="T6852" t="s">
        <v>1</v>
      </c>
      <c r="U6852" t="s">
        <v>26</v>
      </c>
    </row>
    <row r="6853" spans="1:21" x14ac:dyDescent="0.25">
      <c r="A6853">
        <v>0</v>
      </c>
      <c r="B6853">
        <v>1003388245</v>
      </c>
      <c r="C6853">
        <v>10093463239</v>
      </c>
      <c r="D6853">
        <v>3</v>
      </c>
      <c r="E6853">
        <v>2</v>
      </c>
      <c r="F6853" t="s">
        <v>56</v>
      </c>
      <c r="G6853">
        <v>1</v>
      </c>
      <c r="H6853" s="1">
        <v>45695.493159722224</v>
      </c>
      <c r="I6853" s="2">
        <v>45695</v>
      </c>
      <c r="J6853" t="s">
        <v>42</v>
      </c>
      <c r="K6853">
        <v>1160</v>
      </c>
      <c r="L6853" t="s">
        <v>51</v>
      </c>
      <c r="M6853" t="s">
        <v>57</v>
      </c>
      <c r="N6853">
        <v>11</v>
      </c>
      <c r="O6853">
        <v>2</v>
      </c>
      <c r="P6853" t="s">
        <v>31</v>
      </c>
      <c r="Q6853" t="s">
        <v>20</v>
      </c>
      <c r="R6853" t="s">
        <v>83</v>
      </c>
      <c r="S6853" t="s">
        <v>42</v>
      </c>
      <c r="T6853" t="s">
        <v>1</v>
      </c>
      <c r="U6853" t="s">
        <v>21</v>
      </c>
    </row>
    <row r="6854" spans="1:21" x14ac:dyDescent="0.25">
      <c r="A6854">
        <v>0</v>
      </c>
      <c r="B6854">
        <v>1001714470</v>
      </c>
      <c r="C6854">
        <v>20031741521</v>
      </c>
      <c r="D6854">
        <v>3</v>
      </c>
      <c r="E6854">
        <v>2</v>
      </c>
      <c r="F6854">
        <v>3</v>
      </c>
      <c r="G6854">
        <v>1</v>
      </c>
      <c r="H6854" s="1">
        <v>45695.506539351853</v>
      </c>
      <c r="I6854" s="2">
        <v>45695</v>
      </c>
      <c r="J6854" t="s">
        <v>214</v>
      </c>
      <c r="K6854">
        <v>1000</v>
      </c>
      <c r="L6854" t="s">
        <v>51</v>
      </c>
      <c r="M6854" t="s">
        <v>114</v>
      </c>
      <c r="N6854">
        <v>12</v>
      </c>
      <c r="O6854">
        <v>2</v>
      </c>
      <c r="P6854" t="s">
        <v>32</v>
      </c>
      <c r="Q6854" t="s">
        <v>28</v>
      </c>
      <c r="R6854" t="s">
        <v>83</v>
      </c>
      <c r="S6854" t="s">
        <v>214</v>
      </c>
      <c r="T6854" t="s">
        <v>1</v>
      </c>
      <c r="U6854" t="s">
        <v>215</v>
      </c>
    </row>
    <row r="6855" spans="1:21" x14ac:dyDescent="0.25">
      <c r="A6855">
        <v>0</v>
      </c>
      <c r="B6855">
        <v>1003046118</v>
      </c>
      <c r="C6855">
        <v>10091652734</v>
      </c>
      <c r="D6855">
        <v>3</v>
      </c>
      <c r="E6855">
        <v>2</v>
      </c>
      <c r="F6855" t="s">
        <v>56</v>
      </c>
      <c r="G6855">
        <v>1</v>
      </c>
      <c r="H6855" s="1">
        <v>45695.527754629627</v>
      </c>
      <c r="I6855" s="2">
        <v>45695</v>
      </c>
      <c r="J6855" t="s">
        <v>205</v>
      </c>
      <c r="K6855">
        <v>1160</v>
      </c>
      <c r="L6855" t="s">
        <v>51</v>
      </c>
      <c r="M6855" t="s">
        <v>57</v>
      </c>
      <c r="N6855">
        <v>12</v>
      </c>
      <c r="O6855">
        <v>2</v>
      </c>
      <c r="P6855" t="s">
        <v>31</v>
      </c>
      <c r="Q6855" t="s">
        <v>12</v>
      </c>
      <c r="R6855" t="s">
        <v>83</v>
      </c>
      <c r="S6855" t="s">
        <v>205</v>
      </c>
      <c r="T6855" t="s">
        <v>1</v>
      </c>
      <c r="U6855" t="s">
        <v>206</v>
      </c>
    </row>
    <row r="6856" spans="1:21" x14ac:dyDescent="0.25">
      <c r="A6856">
        <v>0</v>
      </c>
      <c r="B6856">
        <v>1002005656</v>
      </c>
      <c r="C6856">
        <v>20026357234</v>
      </c>
      <c r="D6856">
        <v>3</v>
      </c>
      <c r="E6856">
        <v>2</v>
      </c>
      <c r="F6856" t="s">
        <v>58</v>
      </c>
      <c r="G6856">
        <v>1</v>
      </c>
      <c r="H6856" s="1">
        <v>45695.556863425925</v>
      </c>
      <c r="I6856" s="2">
        <v>45695</v>
      </c>
      <c r="J6856" t="s">
        <v>214</v>
      </c>
      <c r="K6856">
        <v>1000</v>
      </c>
      <c r="L6856" t="s">
        <v>51</v>
      </c>
      <c r="M6856" t="s">
        <v>59</v>
      </c>
      <c r="N6856">
        <v>13</v>
      </c>
      <c r="O6856">
        <v>2</v>
      </c>
      <c r="P6856" t="s">
        <v>32</v>
      </c>
      <c r="Q6856" t="s">
        <v>28</v>
      </c>
      <c r="R6856" t="s">
        <v>83</v>
      </c>
      <c r="S6856" t="s">
        <v>214</v>
      </c>
      <c r="T6856" t="s">
        <v>1</v>
      </c>
      <c r="U6856" t="s">
        <v>215</v>
      </c>
    </row>
    <row r="6857" spans="1:21" x14ac:dyDescent="0.25">
      <c r="A6857">
        <v>0</v>
      </c>
      <c r="B6857">
        <v>1001384090</v>
      </c>
      <c r="C6857">
        <v>10092770840</v>
      </c>
      <c r="D6857">
        <v>3</v>
      </c>
      <c r="E6857">
        <v>2</v>
      </c>
      <c r="F6857" t="s">
        <v>56</v>
      </c>
      <c r="G6857">
        <v>1</v>
      </c>
      <c r="H6857" s="1">
        <v>45695.576562499999</v>
      </c>
      <c r="I6857" s="2">
        <v>45695</v>
      </c>
      <c r="J6857" t="s">
        <v>55</v>
      </c>
      <c r="K6857">
        <v>1160</v>
      </c>
      <c r="L6857" t="s">
        <v>51</v>
      </c>
      <c r="M6857" t="s">
        <v>57</v>
      </c>
      <c r="N6857">
        <v>13</v>
      </c>
      <c r="O6857">
        <v>2</v>
      </c>
      <c r="P6857" t="s">
        <v>31</v>
      </c>
      <c r="Q6857" t="s">
        <v>8</v>
      </c>
      <c r="R6857" t="s">
        <v>83</v>
      </c>
      <c r="S6857" t="s">
        <v>55</v>
      </c>
      <c r="T6857" t="s">
        <v>1</v>
      </c>
      <c r="U6857" t="s">
        <v>9</v>
      </c>
    </row>
    <row r="6858" spans="1:21" x14ac:dyDescent="0.25">
      <c r="A6858">
        <v>0</v>
      </c>
      <c r="B6858">
        <v>1003674102</v>
      </c>
      <c r="C6858">
        <v>20031117573</v>
      </c>
      <c r="D6858">
        <v>3</v>
      </c>
      <c r="E6858">
        <v>2</v>
      </c>
      <c r="F6858">
        <v>6</v>
      </c>
      <c r="G6858">
        <v>1</v>
      </c>
      <c r="H6858" s="1">
        <v>45695.395451388889</v>
      </c>
      <c r="I6858" s="2">
        <v>45695</v>
      </c>
      <c r="J6858" t="s">
        <v>234</v>
      </c>
      <c r="K6858">
        <v>1000</v>
      </c>
      <c r="L6858" t="s">
        <v>51</v>
      </c>
      <c r="M6858" t="s">
        <v>146</v>
      </c>
      <c r="N6858">
        <v>9</v>
      </c>
      <c r="O6858">
        <v>2</v>
      </c>
      <c r="P6858" t="s">
        <v>32</v>
      </c>
      <c r="Q6858" t="s">
        <v>25</v>
      </c>
      <c r="R6858" t="s">
        <v>83</v>
      </c>
      <c r="S6858" t="s">
        <v>234</v>
      </c>
      <c r="T6858" t="s">
        <v>1</v>
      </c>
      <c r="U6858" t="s">
        <v>235</v>
      </c>
    </row>
    <row r="6859" spans="1:21" x14ac:dyDescent="0.25">
      <c r="A6859">
        <v>0</v>
      </c>
      <c r="B6859">
        <v>1000972414</v>
      </c>
      <c r="C6859">
        <v>10017547224</v>
      </c>
      <c r="D6859">
        <v>3</v>
      </c>
      <c r="E6859">
        <v>2</v>
      </c>
      <c r="F6859" t="s">
        <v>56</v>
      </c>
      <c r="G6859">
        <v>1</v>
      </c>
      <c r="H6859" s="1">
        <v>45695.412754629629</v>
      </c>
      <c r="I6859" s="2">
        <v>45695</v>
      </c>
      <c r="J6859" t="s">
        <v>205</v>
      </c>
      <c r="K6859">
        <v>1160</v>
      </c>
      <c r="L6859" t="s">
        <v>51</v>
      </c>
      <c r="M6859" t="s">
        <v>57</v>
      </c>
      <c r="N6859">
        <v>9</v>
      </c>
      <c r="O6859">
        <v>2</v>
      </c>
      <c r="P6859" t="s">
        <v>31</v>
      </c>
      <c r="Q6859" t="s">
        <v>12</v>
      </c>
      <c r="R6859" t="s">
        <v>83</v>
      </c>
      <c r="S6859" t="s">
        <v>205</v>
      </c>
      <c r="T6859" t="s">
        <v>1</v>
      </c>
      <c r="U6859" t="s">
        <v>206</v>
      </c>
    </row>
    <row r="6860" spans="1:21" x14ac:dyDescent="0.25">
      <c r="A6860">
        <v>0</v>
      </c>
      <c r="B6860">
        <v>1003734974</v>
      </c>
      <c r="C6860">
        <v>10090495366</v>
      </c>
      <c r="D6860">
        <v>3</v>
      </c>
      <c r="E6860">
        <v>2</v>
      </c>
      <c r="F6860" t="s">
        <v>56</v>
      </c>
      <c r="G6860">
        <v>1</v>
      </c>
      <c r="H6860" s="1">
        <v>45695.454814814817</v>
      </c>
      <c r="I6860" s="2">
        <v>45695</v>
      </c>
      <c r="J6860" t="s">
        <v>210</v>
      </c>
      <c r="K6860">
        <v>1160</v>
      </c>
      <c r="L6860" t="s">
        <v>51</v>
      </c>
      <c r="M6860" t="s">
        <v>57</v>
      </c>
      <c r="N6860">
        <v>10</v>
      </c>
      <c r="O6860">
        <v>2</v>
      </c>
      <c r="P6860" t="s">
        <v>31</v>
      </c>
      <c r="Q6860" t="s">
        <v>2</v>
      </c>
      <c r="R6860" t="s">
        <v>83</v>
      </c>
      <c r="S6860" t="s">
        <v>210</v>
      </c>
      <c r="T6860" t="s">
        <v>1</v>
      </c>
      <c r="U6860" t="s">
        <v>211</v>
      </c>
    </row>
    <row r="6861" spans="1:21" x14ac:dyDescent="0.25">
      <c r="A6861">
        <v>0</v>
      </c>
      <c r="B6861">
        <v>1003499296</v>
      </c>
      <c r="C6861">
        <v>10047340533</v>
      </c>
      <c r="D6861">
        <v>3</v>
      </c>
      <c r="E6861">
        <v>2</v>
      </c>
      <c r="F6861" t="s">
        <v>56</v>
      </c>
      <c r="G6861">
        <v>1</v>
      </c>
      <c r="H6861" s="1">
        <v>45695.550162037034</v>
      </c>
      <c r="I6861" s="2">
        <v>45695</v>
      </c>
      <c r="J6861" t="s">
        <v>245</v>
      </c>
      <c r="K6861">
        <v>1160</v>
      </c>
      <c r="L6861" t="s">
        <v>51</v>
      </c>
      <c r="M6861" t="s">
        <v>57</v>
      </c>
      <c r="N6861">
        <v>13</v>
      </c>
      <c r="O6861">
        <v>2</v>
      </c>
      <c r="P6861" t="s">
        <v>31</v>
      </c>
      <c r="Q6861" t="s">
        <v>5</v>
      </c>
      <c r="R6861" t="s">
        <v>83</v>
      </c>
      <c r="S6861" t="s">
        <v>245</v>
      </c>
      <c r="T6861" t="s">
        <v>1</v>
      </c>
      <c r="U6861" t="s">
        <v>246</v>
      </c>
    </row>
    <row r="6862" spans="1:21" x14ac:dyDescent="0.25">
      <c r="A6862">
        <v>0</v>
      </c>
      <c r="B6862">
        <v>1002944261</v>
      </c>
      <c r="C6862">
        <v>10090665497</v>
      </c>
      <c r="D6862">
        <v>3</v>
      </c>
      <c r="E6862">
        <v>4</v>
      </c>
      <c r="F6862">
        <v>2</v>
      </c>
      <c r="G6862" t="s">
        <v>83</v>
      </c>
      <c r="H6862" s="1">
        <v>45695.398136574076</v>
      </c>
      <c r="I6862" s="2">
        <v>45695</v>
      </c>
      <c r="J6862" t="s">
        <v>55</v>
      </c>
      <c r="K6862">
        <v>1160</v>
      </c>
      <c r="L6862" t="s">
        <v>66</v>
      </c>
      <c r="M6862" t="s">
        <v>153</v>
      </c>
      <c r="N6862">
        <v>9</v>
      </c>
      <c r="O6862">
        <v>2</v>
      </c>
      <c r="P6862" t="s">
        <v>31</v>
      </c>
      <c r="Q6862" t="s">
        <v>8</v>
      </c>
      <c r="R6862" t="s">
        <v>83</v>
      </c>
      <c r="S6862" t="s">
        <v>55</v>
      </c>
      <c r="T6862" t="s">
        <v>1</v>
      </c>
      <c r="U6862" t="s">
        <v>9</v>
      </c>
    </row>
    <row r="6863" spans="1:21" x14ac:dyDescent="0.25">
      <c r="A6863">
        <v>901024843520</v>
      </c>
      <c r="B6863">
        <v>1001275301</v>
      </c>
      <c r="C6863">
        <v>10011665832</v>
      </c>
      <c r="D6863">
        <v>3</v>
      </c>
      <c r="E6863" t="s">
        <v>62</v>
      </c>
      <c r="F6863">
        <v>10</v>
      </c>
      <c r="G6863">
        <v>1</v>
      </c>
      <c r="H6863" s="1">
        <v>45695.46303240741</v>
      </c>
      <c r="I6863" s="2">
        <v>45695</v>
      </c>
      <c r="J6863" t="s">
        <v>37</v>
      </c>
      <c r="K6863">
        <v>1160</v>
      </c>
      <c r="L6863" t="s">
        <v>63</v>
      </c>
      <c r="M6863" t="s">
        <v>81</v>
      </c>
      <c r="N6863">
        <v>11</v>
      </c>
      <c r="O6863">
        <v>2</v>
      </c>
      <c r="P6863" t="s">
        <v>31</v>
      </c>
      <c r="Q6863" t="s">
        <v>8</v>
      </c>
      <c r="R6863" t="s">
        <v>83</v>
      </c>
      <c r="S6863" t="s">
        <v>37</v>
      </c>
      <c r="T6863" t="s">
        <v>1</v>
      </c>
      <c r="U6863" t="s">
        <v>11</v>
      </c>
    </row>
    <row r="6864" spans="1:21" x14ac:dyDescent="0.25">
      <c r="A6864">
        <v>0</v>
      </c>
      <c r="B6864">
        <v>1100248382</v>
      </c>
      <c r="C6864">
        <v>10092872299</v>
      </c>
      <c r="D6864">
        <v>3</v>
      </c>
      <c r="E6864">
        <v>3</v>
      </c>
      <c r="F6864">
        <v>1</v>
      </c>
      <c r="G6864" t="s">
        <v>83</v>
      </c>
      <c r="H6864" s="1">
        <v>45695.398136574076</v>
      </c>
      <c r="I6864" s="2">
        <v>45695</v>
      </c>
      <c r="J6864" t="s">
        <v>55</v>
      </c>
      <c r="K6864">
        <v>1160</v>
      </c>
      <c r="L6864" t="s">
        <v>69</v>
      </c>
      <c r="M6864" t="s">
        <v>70</v>
      </c>
      <c r="N6864">
        <v>9</v>
      </c>
      <c r="O6864">
        <v>2</v>
      </c>
      <c r="P6864" t="s">
        <v>31</v>
      </c>
      <c r="Q6864" t="s">
        <v>8</v>
      </c>
      <c r="R6864" t="s">
        <v>83</v>
      </c>
      <c r="S6864" t="s">
        <v>55</v>
      </c>
      <c r="T6864" t="s">
        <v>1</v>
      </c>
      <c r="U6864" t="s">
        <v>9</v>
      </c>
    </row>
    <row r="6865" spans="1:21" x14ac:dyDescent="0.25">
      <c r="A6865">
        <v>0</v>
      </c>
      <c r="B6865">
        <v>1100258003</v>
      </c>
      <c r="C6865">
        <v>20091641090</v>
      </c>
      <c r="D6865">
        <v>3</v>
      </c>
      <c r="E6865">
        <v>15</v>
      </c>
      <c r="F6865">
        <v>1</v>
      </c>
      <c r="G6865">
        <v>1</v>
      </c>
      <c r="H6865" s="1">
        <v>45695.517465277779</v>
      </c>
      <c r="I6865" s="2">
        <v>45695</v>
      </c>
      <c r="J6865" t="s">
        <v>234</v>
      </c>
      <c r="K6865">
        <v>1000</v>
      </c>
      <c r="L6865" t="s">
        <v>48</v>
      </c>
      <c r="M6865" t="s">
        <v>65</v>
      </c>
      <c r="N6865">
        <v>12</v>
      </c>
      <c r="O6865">
        <v>2</v>
      </c>
      <c r="P6865" t="s">
        <v>32</v>
      </c>
      <c r="Q6865" t="s">
        <v>25</v>
      </c>
      <c r="R6865" t="s">
        <v>83</v>
      </c>
      <c r="S6865" t="s">
        <v>234</v>
      </c>
      <c r="T6865" t="s">
        <v>1</v>
      </c>
      <c r="U6865" t="s">
        <v>235</v>
      </c>
    </row>
    <row r="6866" spans="1:21" x14ac:dyDescent="0.25">
      <c r="A6866">
        <v>0</v>
      </c>
      <c r="B6866">
        <v>1000406015</v>
      </c>
      <c r="C6866">
        <v>10053249313</v>
      </c>
      <c r="D6866">
        <v>3</v>
      </c>
      <c r="E6866">
        <v>15</v>
      </c>
      <c r="F6866">
        <v>1</v>
      </c>
      <c r="G6866">
        <v>1</v>
      </c>
      <c r="H6866" s="1">
        <v>45695.398217592592</v>
      </c>
      <c r="I6866" s="2">
        <v>45695</v>
      </c>
      <c r="J6866" t="s">
        <v>205</v>
      </c>
      <c r="K6866">
        <v>1160</v>
      </c>
      <c r="L6866" t="s">
        <v>48</v>
      </c>
      <c r="M6866" t="s">
        <v>65</v>
      </c>
      <c r="N6866">
        <v>9</v>
      </c>
      <c r="O6866">
        <v>2</v>
      </c>
      <c r="P6866" t="s">
        <v>31</v>
      </c>
      <c r="Q6866" t="s">
        <v>12</v>
      </c>
      <c r="R6866" t="s">
        <v>83</v>
      </c>
      <c r="S6866" t="s">
        <v>205</v>
      </c>
      <c r="T6866" t="s">
        <v>1</v>
      </c>
      <c r="U6866" t="s">
        <v>206</v>
      </c>
    </row>
    <row r="6867" spans="1:21" x14ac:dyDescent="0.25">
      <c r="A6867">
        <v>0</v>
      </c>
      <c r="B6867">
        <v>1001851399</v>
      </c>
      <c r="C6867">
        <v>20024578484</v>
      </c>
      <c r="D6867">
        <v>3</v>
      </c>
      <c r="E6867">
        <v>15</v>
      </c>
      <c r="F6867">
        <v>1</v>
      </c>
      <c r="G6867">
        <v>1</v>
      </c>
      <c r="H6867" s="1">
        <v>45695.61146990741</v>
      </c>
      <c r="I6867" s="2">
        <v>45695</v>
      </c>
      <c r="J6867" t="s">
        <v>234</v>
      </c>
      <c r="K6867">
        <v>1000</v>
      </c>
      <c r="L6867" t="s">
        <v>48</v>
      </c>
      <c r="M6867" t="s">
        <v>65</v>
      </c>
      <c r="N6867">
        <v>14</v>
      </c>
      <c r="O6867">
        <v>2</v>
      </c>
      <c r="P6867" t="s">
        <v>32</v>
      </c>
      <c r="Q6867" t="s">
        <v>25</v>
      </c>
      <c r="R6867" t="s">
        <v>83</v>
      </c>
      <c r="S6867" t="s">
        <v>234</v>
      </c>
      <c r="T6867" t="s">
        <v>1</v>
      </c>
      <c r="U6867" t="s">
        <v>235</v>
      </c>
    </row>
    <row r="6868" spans="1:21" x14ac:dyDescent="0.25">
      <c r="A6868">
        <v>0</v>
      </c>
      <c r="B6868">
        <v>1001725519</v>
      </c>
      <c r="C6868">
        <v>20091922235</v>
      </c>
      <c r="D6868">
        <v>3</v>
      </c>
      <c r="E6868">
        <v>3</v>
      </c>
      <c r="F6868">
        <v>1</v>
      </c>
      <c r="G6868">
        <v>1</v>
      </c>
      <c r="H6868" s="1">
        <v>45695.588275462964</v>
      </c>
      <c r="I6868" s="2">
        <v>45695</v>
      </c>
      <c r="J6868" t="s">
        <v>234</v>
      </c>
      <c r="K6868">
        <v>1000</v>
      </c>
      <c r="L6868" t="s">
        <v>69</v>
      </c>
      <c r="M6868" t="s">
        <v>70</v>
      </c>
      <c r="N6868">
        <v>14</v>
      </c>
      <c r="O6868">
        <v>2</v>
      </c>
      <c r="P6868" t="s">
        <v>32</v>
      </c>
      <c r="Q6868" t="s">
        <v>25</v>
      </c>
      <c r="R6868" t="s">
        <v>83</v>
      </c>
      <c r="S6868" t="s">
        <v>234</v>
      </c>
      <c r="T6868" t="s">
        <v>1</v>
      </c>
      <c r="U6868" t="s">
        <v>235</v>
      </c>
    </row>
    <row r="6869" spans="1:21" x14ac:dyDescent="0.25">
      <c r="A6869">
        <v>0</v>
      </c>
      <c r="B6869">
        <v>1001815396</v>
      </c>
      <c r="C6869">
        <v>20091062693</v>
      </c>
      <c r="D6869">
        <v>3</v>
      </c>
      <c r="E6869">
        <v>15</v>
      </c>
      <c r="F6869">
        <v>1</v>
      </c>
      <c r="G6869">
        <v>1</v>
      </c>
      <c r="H6869" s="1">
        <v>45695.556585648148</v>
      </c>
      <c r="I6869" s="2">
        <v>45695</v>
      </c>
      <c r="J6869" t="s">
        <v>234</v>
      </c>
      <c r="K6869">
        <v>1000</v>
      </c>
      <c r="L6869" t="s">
        <v>48</v>
      </c>
      <c r="M6869" t="s">
        <v>65</v>
      </c>
      <c r="N6869">
        <v>13</v>
      </c>
      <c r="O6869">
        <v>2</v>
      </c>
      <c r="P6869" t="s">
        <v>32</v>
      </c>
      <c r="Q6869" t="s">
        <v>25</v>
      </c>
      <c r="R6869" t="s">
        <v>83</v>
      </c>
      <c r="S6869" t="s">
        <v>234</v>
      </c>
      <c r="T6869" t="s">
        <v>1</v>
      </c>
      <c r="U6869" t="s">
        <v>235</v>
      </c>
    </row>
    <row r="6870" spans="1:21" x14ac:dyDescent="0.25">
      <c r="A6870">
        <v>0</v>
      </c>
      <c r="B6870">
        <v>1100028601</v>
      </c>
      <c r="C6870">
        <v>20090698067</v>
      </c>
      <c r="D6870">
        <v>3</v>
      </c>
      <c r="E6870">
        <v>4</v>
      </c>
      <c r="F6870">
        <v>1</v>
      </c>
      <c r="G6870">
        <v>1</v>
      </c>
      <c r="H6870" s="1">
        <v>45695.620185185187</v>
      </c>
      <c r="I6870" s="2">
        <v>45695</v>
      </c>
      <c r="J6870" t="s">
        <v>234</v>
      </c>
      <c r="K6870">
        <v>1000</v>
      </c>
      <c r="L6870" t="s">
        <v>66</v>
      </c>
      <c r="M6870" t="s">
        <v>67</v>
      </c>
      <c r="N6870">
        <v>14</v>
      </c>
      <c r="O6870">
        <v>2</v>
      </c>
      <c r="P6870" t="s">
        <v>32</v>
      </c>
      <c r="Q6870" t="s">
        <v>25</v>
      </c>
      <c r="R6870" t="s">
        <v>83</v>
      </c>
      <c r="S6870" t="s">
        <v>234</v>
      </c>
      <c r="T6870" t="s">
        <v>1</v>
      </c>
      <c r="U6870" t="s">
        <v>235</v>
      </c>
    </row>
    <row r="6871" spans="1:21" x14ac:dyDescent="0.25">
      <c r="A6871">
        <v>0</v>
      </c>
      <c r="B6871">
        <v>1001714772</v>
      </c>
      <c r="C6871">
        <v>20091650372</v>
      </c>
      <c r="D6871">
        <v>3</v>
      </c>
      <c r="E6871">
        <v>15</v>
      </c>
      <c r="F6871">
        <v>1</v>
      </c>
      <c r="G6871">
        <v>1</v>
      </c>
      <c r="H6871" s="1">
        <v>45695.513842592591</v>
      </c>
      <c r="I6871" s="2">
        <v>45695</v>
      </c>
      <c r="J6871" t="s">
        <v>234</v>
      </c>
      <c r="K6871">
        <v>1000</v>
      </c>
      <c r="L6871" t="s">
        <v>48</v>
      </c>
      <c r="M6871" t="s">
        <v>65</v>
      </c>
      <c r="N6871">
        <v>12</v>
      </c>
      <c r="O6871">
        <v>2</v>
      </c>
      <c r="P6871" t="s">
        <v>32</v>
      </c>
      <c r="Q6871" t="s">
        <v>25</v>
      </c>
      <c r="R6871" t="s">
        <v>83</v>
      </c>
      <c r="S6871" t="s">
        <v>234</v>
      </c>
      <c r="T6871" t="s">
        <v>1</v>
      </c>
      <c r="U6871" t="s">
        <v>235</v>
      </c>
    </row>
    <row r="6872" spans="1:21" x14ac:dyDescent="0.25">
      <c r="A6872">
        <v>0</v>
      </c>
      <c r="B6872">
        <v>1001122147</v>
      </c>
      <c r="C6872">
        <v>10040566316</v>
      </c>
      <c r="D6872">
        <v>3</v>
      </c>
      <c r="E6872">
        <v>15</v>
      </c>
      <c r="F6872">
        <v>1</v>
      </c>
      <c r="G6872">
        <v>1</v>
      </c>
      <c r="H6872" s="1">
        <v>45695.532546296294</v>
      </c>
      <c r="I6872" s="2">
        <v>45695</v>
      </c>
      <c r="J6872" t="s">
        <v>205</v>
      </c>
      <c r="K6872">
        <v>1160</v>
      </c>
      <c r="L6872" t="s">
        <v>48</v>
      </c>
      <c r="M6872" t="s">
        <v>65</v>
      </c>
      <c r="N6872">
        <v>12</v>
      </c>
      <c r="O6872">
        <v>2</v>
      </c>
      <c r="P6872" t="s">
        <v>31</v>
      </c>
      <c r="Q6872" t="s">
        <v>12</v>
      </c>
      <c r="R6872" t="s">
        <v>83</v>
      </c>
      <c r="S6872" t="s">
        <v>205</v>
      </c>
      <c r="T6872" t="s">
        <v>1</v>
      </c>
      <c r="U6872" t="s">
        <v>206</v>
      </c>
    </row>
    <row r="6873" spans="1:21" x14ac:dyDescent="0.25">
      <c r="A6873">
        <v>0</v>
      </c>
      <c r="B6873">
        <v>1100255498</v>
      </c>
      <c r="C6873">
        <v>10092950491</v>
      </c>
      <c r="D6873">
        <v>3</v>
      </c>
      <c r="E6873">
        <v>4</v>
      </c>
      <c r="F6873">
        <v>1</v>
      </c>
      <c r="G6873" t="s">
        <v>83</v>
      </c>
      <c r="H6873" s="1">
        <v>45695.611956018518</v>
      </c>
      <c r="I6873" s="2">
        <v>45695</v>
      </c>
      <c r="J6873" t="s">
        <v>247</v>
      </c>
      <c r="K6873">
        <v>1160</v>
      </c>
      <c r="L6873" t="s">
        <v>66</v>
      </c>
      <c r="M6873" t="s">
        <v>67</v>
      </c>
      <c r="N6873">
        <v>14</v>
      </c>
      <c r="O6873">
        <v>2</v>
      </c>
      <c r="P6873" t="s">
        <v>31</v>
      </c>
      <c r="Q6873" t="s">
        <v>15</v>
      </c>
      <c r="R6873" t="s">
        <v>83</v>
      </c>
      <c r="S6873" t="s">
        <v>247</v>
      </c>
      <c r="T6873" t="s">
        <v>1</v>
      </c>
      <c r="U6873" t="s">
        <v>248</v>
      </c>
    </row>
    <row r="6874" spans="1:21" x14ac:dyDescent="0.25">
      <c r="A6874">
        <v>0</v>
      </c>
      <c r="B6874">
        <v>1002016993</v>
      </c>
      <c r="C6874">
        <v>20021508153</v>
      </c>
      <c r="D6874">
        <v>3</v>
      </c>
      <c r="E6874">
        <v>4</v>
      </c>
      <c r="F6874">
        <v>1</v>
      </c>
      <c r="G6874">
        <v>1</v>
      </c>
      <c r="H6874" s="1">
        <v>45695.578194444446</v>
      </c>
      <c r="I6874" s="2">
        <v>45695</v>
      </c>
      <c r="J6874" t="s">
        <v>234</v>
      </c>
      <c r="K6874">
        <v>1000</v>
      </c>
      <c r="L6874" t="s">
        <v>66</v>
      </c>
      <c r="M6874" t="s">
        <v>67</v>
      </c>
      <c r="N6874">
        <v>13</v>
      </c>
      <c r="O6874">
        <v>2</v>
      </c>
      <c r="P6874" t="s">
        <v>32</v>
      </c>
      <c r="Q6874" t="s">
        <v>25</v>
      </c>
      <c r="R6874" t="s">
        <v>83</v>
      </c>
      <c r="S6874" t="s">
        <v>234</v>
      </c>
      <c r="T6874" t="s">
        <v>1</v>
      </c>
      <c r="U6874" t="s">
        <v>235</v>
      </c>
    </row>
    <row r="6875" spans="1:21" x14ac:dyDescent="0.25">
      <c r="A6875">
        <v>0</v>
      </c>
      <c r="B6875">
        <v>1002125231</v>
      </c>
      <c r="C6875">
        <v>20025497080</v>
      </c>
      <c r="D6875">
        <v>3</v>
      </c>
      <c r="E6875">
        <v>15</v>
      </c>
      <c r="F6875">
        <v>1</v>
      </c>
      <c r="G6875">
        <v>1</v>
      </c>
      <c r="H6875" s="1">
        <v>45695.472592592596</v>
      </c>
      <c r="I6875" s="2">
        <v>45695</v>
      </c>
      <c r="J6875" t="s">
        <v>214</v>
      </c>
      <c r="K6875">
        <v>1000</v>
      </c>
      <c r="L6875" t="s">
        <v>48</v>
      </c>
      <c r="M6875" t="s">
        <v>65</v>
      </c>
      <c r="N6875">
        <v>11</v>
      </c>
      <c r="O6875">
        <v>2</v>
      </c>
      <c r="P6875" t="s">
        <v>32</v>
      </c>
      <c r="Q6875" t="s">
        <v>28</v>
      </c>
      <c r="R6875" t="s">
        <v>83</v>
      </c>
      <c r="S6875" t="s">
        <v>214</v>
      </c>
      <c r="T6875" t="s">
        <v>1</v>
      </c>
      <c r="U6875" t="s">
        <v>215</v>
      </c>
    </row>
    <row r="6876" spans="1:21" x14ac:dyDescent="0.25">
      <c r="A6876">
        <v>0</v>
      </c>
      <c r="B6876">
        <v>1100255498</v>
      </c>
      <c r="C6876">
        <v>10092950491</v>
      </c>
      <c r="D6876">
        <v>3</v>
      </c>
      <c r="E6876">
        <v>4</v>
      </c>
      <c r="F6876">
        <v>1</v>
      </c>
      <c r="G6876">
        <v>1</v>
      </c>
      <c r="H6876" s="1">
        <v>45695.611944444441</v>
      </c>
      <c r="I6876" s="2">
        <v>45695</v>
      </c>
      <c r="J6876" t="s">
        <v>247</v>
      </c>
      <c r="K6876">
        <v>1160</v>
      </c>
      <c r="L6876" t="s">
        <v>66</v>
      </c>
      <c r="M6876" t="s">
        <v>67</v>
      </c>
      <c r="N6876">
        <v>14</v>
      </c>
      <c r="O6876">
        <v>2</v>
      </c>
      <c r="P6876" t="s">
        <v>31</v>
      </c>
      <c r="Q6876" t="s">
        <v>15</v>
      </c>
      <c r="R6876" t="s">
        <v>83</v>
      </c>
      <c r="S6876" t="s">
        <v>247</v>
      </c>
      <c r="T6876" t="s">
        <v>1</v>
      </c>
      <c r="U6876" t="s">
        <v>248</v>
      </c>
    </row>
    <row r="6877" spans="1:21" x14ac:dyDescent="0.25">
      <c r="A6877">
        <v>901024843811</v>
      </c>
      <c r="B6877">
        <v>1000108962</v>
      </c>
      <c r="C6877">
        <v>10092157436</v>
      </c>
      <c r="D6877">
        <v>3</v>
      </c>
      <c r="E6877" t="s">
        <v>73</v>
      </c>
      <c r="F6877">
        <v>16</v>
      </c>
      <c r="G6877">
        <v>1</v>
      </c>
      <c r="H6877" s="1">
        <v>45695.46398148148</v>
      </c>
      <c r="I6877" s="2">
        <v>45695</v>
      </c>
      <c r="J6877" t="s">
        <v>210</v>
      </c>
      <c r="K6877">
        <v>1160</v>
      </c>
      <c r="L6877" t="s">
        <v>74</v>
      </c>
      <c r="M6877" t="s">
        <v>89</v>
      </c>
      <c r="N6877">
        <v>11</v>
      </c>
      <c r="O6877">
        <v>2</v>
      </c>
      <c r="P6877" t="s">
        <v>31</v>
      </c>
      <c r="Q6877" t="s">
        <v>2</v>
      </c>
      <c r="R6877" t="s">
        <v>83</v>
      </c>
      <c r="S6877" t="s">
        <v>210</v>
      </c>
      <c r="T6877" t="s">
        <v>1</v>
      </c>
      <c r="U6877" t="s">
        <v>211</v>
      </c>
    </row>
    <row r="6878" spans="1:21" x14ac:dyDescent="0.25">
      <c r="A6878">
        <v>0</v>
      </c>
      <c r="B6878">
        <v>1100250270</v>
      </c>
      <c r="C6878">
        <v>10092892784</v>
      </c>
      <c r="D6878">
        <v>3</v>
      </c>
      <c r="E6878">
        <v>2</v>
      </c>
      <c r="F6878" t="s">
        <v>56</v>
      </c>
      <c r="G6878">
        <v>1</v>
      </c>
      <c r="H6878" s="1">
        <v>45695.519085648149</v>
      </c>
      <c r="I6878" s="2">
        <v>45695</v>
      </c>
      <c r="J6878" t="s">
        <v>210</v>
      </c>
      <c r="K6878">
        <v>1160</v>
      </c>
      <c r="L6878" t="s">
        <v>51</v>
      </c>
      <c r="M6878" t="s">
        <v>57</v>
      </c>
      <c r="N6878">
        <v>12</v>
      </c>
      <c r="O6878">
        <v>2</v>
      </c>
      <c r="P6878" t="s">
        <v>31</v>
      </c>
      <c r="Q6878" t="s">
        <v>2</v>
      </c>
      <c r="R6878" t="s">
        <v>83</v>
      </c>
      <c r="S6878" t="s">
        <v>210</v>
      </c>
      <c r="T6878" t="s">
        <v>1</v>
      </c>
      <c r="U6878" t="s">
        <v>211</v>
      </c>
    </row>
    <row r="6879" spans="1:21" x14ac:dyDescent="0.25">
      <c r="A6879">
        <v>901024811766</v>
      </c>
      <c r="B6879">
        <v>1002166398</v>
      </c>
      <c r="C6879">
        <v>20090522176</v>
      </c>
      <c r="D6879">
        <v>3</v>
      </c>
      <c r="E6879" t="s">
        <v>62</v>
      </c>
      <c r="F6879">
        <v>5</v>
      </c>
      <c r="G6879">
        <v>1</v>
      </c>
      <c r="H6879" s="1">
        <v>45695.381956018522</v>
      </c>
      <c r="I6879" s="2">
        <v>45695</v>
      </c>
      <c r="J6879" t="s">
        <v>198</v>
      </c>
      <c r="K6879">
        <v>1000</v>
      </c>
      <c r="L6879" t="s">
        <v>63</v>
      </c>
      <c r="M6879" t="s">
        <v>64</v>
      </c>
      <c r="N6879">
        <v>9</v>
      </c>
      <c r="O6879">
        <v>2</v>
      </c>
      <c r="P6879" t="s">
        <v>32</v>
      </c>
      <c r="Q6879" t="s">
        <v>25</v>
      </c>
      <c r="R6879" t="s">
        <v>83</v>
      </c>
      <c r="S6879" t="s">
        <v>198</v>
      </c>
      <c r="T6879" t="s">
        <v>1</v>
      </c>
      <c r="U6879" t="s">
        <v>199</v>
      </c>
    </row>
    <row r="6880" spans="1:21" x14ac:dyDescent="0.25">
      <c r="A6880">
        <v>901024845017</v>
      </c>
      <c r="B6880">
        <v>1100068880</v>
      </c>
      <c r="C6880">
        <v>20090495035</v>
      </c>
      <c r="D6880">
        <v>3</v>
      </c>
      <c r="E6880" t="s">
        <v>62</v>
      </c>
      <c r="F6880">
        <v>5</v>
      </c>
      <c r="G6880">
        <v>1</v>
      </c>
      <c r="H6880" s="1">
        <v>45695.467453703706</v>
      </c>
      <c r="I6880" s="2">
        <v>45695</v>
      </c>
      <c r="J6880" t="s">
        <v>181</v>
      </c>
      <c r="K6880">
        <v>1160</v>
      </c>
      <c r="L6880" t="s">
        <v>63</v>
      </c>
      <c r="M6880" t="s">
        <v>64</v>
      </c>
      <c r="N6880">
        <v>11</v>
      </c>
      <c r="O6880">
        <v>2</v>
      </c>
      <c r="P6880" t="s">
        <v>32</v>
      </c>
      <c r="Q6880" t="s">
        <v>25</v>
      </c>
      <c r="R6880" t="s">
        <v>83</v>
      </c>
      <c r="S6880" t="s">
        <v>181</v>
      </c>
      <c r="T6880" t="s">
        <v>1</v>
      </c>
      <c r="U6880" t="s">
        <v>26</v>
      </c>
    </row>
    <row r="6881" spans="1:21" x14ac:dyDescent="0.25">
      <c r="A6881">
        <v>901024837039</v>
      </c>
      <c r="B6881">
        <v>1100149255</v>
      </c>
      <c r="C6881">
        <v>20090986710</v>
      </c>
      <c r="D6881">
        <v>3</v>
      </c>
      <c r="E6881" t="s">
        <v>62</v>
      </c>
      <c r="F6881">
        <v>5</v>
      </c>
      <c r="G6881">
        <v>1</v>
      </c>
      <c r="H6881" s="1">
        <v>45695.447048611109</v>
      </c>
      <c r="I6881" s="2">
        <v>45695</v>
      </c>
      <c r="J6881" t="s">
        <v>198</v>
      </c>
      <c r="K6881">
        <v>1000</v>
      </c>
      <c r="L6881" t="s">
        <v>63</v>
      </c>
      <c r="M6881" t="s">
        <v>64</v>
      </c>
      <c r="N6881">
        <v>10</v>
      </c>
      <c r="O6881">
        <v>2</v>
      </c>
      <c r="P6881" t="s">
        <v>32</v>
      </c>
      <c r="Q6881" t="s">
        <v>25</v>
      </c>
      <c r="R6881" t="s">
        <v>83</v>
      </c>
      <c r="S6881" t="s">
        <v>198</v>
      </c>
      <c r="T6881" t="s">
        <v>1</v>
      </c>
      <c r="U6881" t="s">
        <v>199</v>
      </c>
    </row>
    <row r="6882" spans="1:21" x14ac:dyDescent="0.25">
      <c r="A6882">
        <v>901024867057</v>
      </c>
      <c r="B6882">
        <v>1002867233</v>
      </c>
      <c r="C6882">
        <v>10039550073</v>
      </c>
      <c r="D6882">
        <v>3</v>
      </c>
      <c r="E6882" t="s">
        <v>62</v>
      </c>
      <c r="F6882">
        <v>5</v>
      </c>
      <c r="G6882">
        <v>1</v>
      </c>
      <c r="H6882" s="1">
        <v>45695.527291666665</v>
      </c>
      <c r="I6882" s="2">
        <v>45695</v>
      </c>
      <c r="J6882" t="s">
        <v>247</v>
      </c>
      <c r="K6882">
        <v>1160</v>
      </c>
      <c r="L6882" t="s">
        <v>63</v>
      </c>
      <c r="M6882" t="s">
        <v>64</v>
      </c>
      <c r="N6882">
        <v>12</v>
      </c>
      <c r="O6882">
        <v>2</v>
      </c>
      <c r="P6882" t="s">
        <v>31</v>
      </c>
      <c r="Q6882" t="s">
        <v>15</v>
      </c>
      <c r="R6882" t="s">
        <v>83</v>
      </c>
      <c r="S6882" t="s">
        <v>247</v>
      </c>
      <c r="T6882" t="s">
        <v>1</v>
      </c>
      <c r="U6882" t="s">
        <v>248</v>
      </c>
    </row>
    <row r="6883" spans="1:21" x14ac:dyDescent="0.25">
      <c r="A6883">
        <v>901024867181</v>
      </c>
      <c r="B6883">
        <v>1002867233</v>
      </c>
      <c r="C6883">
        <v>10039550073</v>
      </c>
      <c r="D6883">
        <v>3</v>
      </c>
      <c r="E6883" t="s">
        <v>62</v>
      </c>
      <c r="F6883">
        <v>5</v>
      </c>
      <c r="G6883">
        <v>1</v>
      </c>
      <c r="H6883" s="1">
        <v>45695.527719907404</v>
      </c>
      <c r="I6883" s="2">
        <v>45695</v>
      </c>
      <c r="J6883" t="s">
        <v>247</v>
      </c>
      <c r="K6883">
        <v>1160</v>
      </c>
      <c r="L6883" t="s">
        <v>63</v>
      </c>
      <c r="M6883" t="s">
        <v>64</v>
      </c>
      <c r="N6883">
        <v>12</v>
      </c>
      <c r="O6883">
        <v>2</v>
      </c>
      <c r="P6883" t="s">
        <v>31</v>
      </c>
      <c r="Q6883" t="s">
        <v>15</v>
      </c>
      <c r="R6883" t="s">
        <v>83</v>
      </c>
      <c r="S6883" t="s">
        <v>247</v>
      </c>
      <c r="T6883" t="s">
        <v>1</v>
      </c>
      <c r="U6883" t="s">
        <v>248</v>
      </c>
    </row>
    <row r="6884" spans="1:21" x14ac:dyDescent="0.25">
      <c r="A6884">
        <v>901024809633</v>
      </c>
      <c r="B6884">
        <v>1002166398</v>
      </c>
      <c r="C6884">
        <v>20090522176</v>
      </c>
      <c r="D6884">
        <v>3</v>
      </c>
      <c r="E6884" t="s">
        <v>62</v>
      </c>
      <c r="F6884">
        <v>5</v>
      </c>
      <c r="G6884">
        <v>1</v>
      </c>
      <c r="H6884" s="1">
        <v>45695.376284722224</v>
      </c>
      <c r="I6884" s="2">
        <v>45695</v>
      </c>
      <c r="J6884" t="s">
        <v>198</v>
      </c>
      <c r="K6884">
        <v>1000</v>
      </c>
      <c r="L6884" t="s">
        <v>63</v>
      </c>
      <c r="M6884" t="s">
        <v>64</v>
      </c>
      <c r="N6884">
        <v>9</v>
      </c>
      <c r="O6884">
        <v>2</v>
      </c>
      <c r="P6884" t="s">
        <v>32</v>
      </c>
      <c r="Q6884" t="s">
        <v>25</v>
      </c>
      <c r="R6884" t="s">
        <v>83</v>
      </c>
      <c r="S6884" t="s">
        <v>198</v>
      </c>
      <c r="T6884" t="s">
        <v>1</v>
      </c>
      <c r="U6884" t="s">
        <v>199</v>
      </c>
    </row>
    <row r="6885" spans="1:21" x14ac:dyDescent="0.25">
      <c r="A6885">
        <v>901024597969</v>
      </c>
      <c r="B6885">
        <v>1003061632</v>
      </c>
      <c r="C6885">
        <v>20024694562</v>
      </c>
      <c r="D6885">
        <v>3</v>
      </c>
      <c r="E6885" t="s">
        <v>62</v>
      </c>
      <c r="F6885">
        <v>5</v>
      </c>
      <c r="G6885">
        <v>1</v>
      </c>
      <c r="H6885" s="1">
        <v>45694.475706018522</v>
      </c>
      <c r="I6885" s="2">
        <v>45694</v>
      </c>
      <c r="J6885" t="s">
        <v>198</v>
      </c>
      <c r="K6885">
        <v>1000</v>
      </c>
      <c r="L6885" t="s">
        <v>63</v>
      </c>
      <c r="M6885" t="s">
        <v>64</v>
      </c>
      <c r="N6885">
        <v>11</v>
      </c>
      <c r="O6885">
        <v>2</v>
      </c>
      <c r="P6885" t="s">
        <v>32</v>
      </c>
      <c r="Q6885" t="s">
        <v>25</v>
      </c>
      <c r="R6885" t="s">
        <v>83</v>
      </c>
      <c r="S6885" t="s">
        <v>198</v>
      </c>
      <c r="T6885" t="s">
        <v>1</v>
      </c>
      <c r="U6885" t="s">
        <v>199</v>
      </c>
    </row>
    <row r="6886" spans="1:21" x14ac:dyDescent="0.25">
      <c r="A6886">
        <v>901024613061</v>
      </c>
      <c r="B6886">
        <v>1100031375</v>
      </c>
      <c r="C6886">
        <v>20090226729</v>
      </c>
      <c r="D6886">
        <v>3</v>
      </c>
      <c r="E6886" t="s">
        <v>62</v>
      </c>
      <c r="F6886">
        <v>5</v>
      </c>
      <c r="G6886">
        <v>1</v>
      </c>
      <c r="H6886" s="1">
        <v>45694.509675925925</v>
      </c>
      <c r="I6886" s="2">
        <v>45694</v>
      </c>
      <c r="J6886" t="s">
        <v>181</v>
      </c>
      <c r="K6886">
        <v>1160</v>
      </c>
      <c r="L6886" t="s">
        <v>63</v>
      </c>
      <c r="M6886" t="s">
        <v>64</v>
      </c>
      <c r="N6886">
        <v>12</v>
      </c>
      <c r="O6886">
        <v>2</v>
      </c>
      <c r="P6886" t="s">
        <v>32</v>
      </c>
      <c r="Q6886" t="s">
        <v>25</v>
      </c>
      <c r="R6886" t="s">
        <v>83</v>
      </c>
      <c r="S6886" t="s">
        <v>181</v>
      </c>
      <c r="T6886" t="s">
        <v>1</v>
      </c>
      <c r="U6886" t="s">
        <v>26</v>
      </c>
    </row>
    <row r="6887" spans="1:21" x14ac:dyDescent="0.25">
      <c r="A6887">
        <v>901024556838</v>
      </c>
      <c r="B6887">
        <v>1001617710</v>
      </c>
      <c r="C6887">
        <v>10042042415</v>
      </c>
      <c r="D6887">
        <v>3</v>
      </c>
      <c r="E6887" t="s">
        <v>62</v>
      </c>
      <c r="F6887">
        <v>5</v>
      </c>
      <c r="G6887">
        <v>1</v>
      </c>
      <c r="H6887" s="1">
        <v>45694.364618055559</v>
      </c>
      <c r="I6887" s="2">
        <v>45694</v>
      </c>
      <c r="J6887" t="s">
        <v>55</v>
      </c>
      <c r="K6887">
        <v>1160</v>
      </c>
      <c r="L6887" t="s">
        <v>63</v>
      </c>
      <c r="M6887" t="s">
        <v>64</v>
      </c>
      <c r="N6887">
        <v>8</v>
      </c>
      <c r="O6887">
        <v>2</v>
      </c>
      <c r="P6887" t="s">
        <v>31</v>
      </c>
      <c r="Q6887" t="s">
        <v>8</v>
      </c>
      <c r="R6887" t="s">
        <v>83</v>
      </c>
      <c r="S6887" t="s">
        <v>55</v>
      </c>
      <c r="T6887" t="s">
        <v>1</v>
      </c>
      <c r="U6887" t="s">
        <v>9</v>
      </c>
    </row>
    <row r="6888" spans="1:21" x14ac:dyDescent="0.25">
      <c r="A6888">
        <v>901024627545</v>
      </c>
      <c r="B6888">
        <v>1002113719</v>
      </c>
      <c r="C6888">
        <v>20014763542</v>
      </c>
      <c r="D6888">
        <v>3</v>
      </c>
      <c r="E6888" t="s">
        <v>62</v>
      </c>
      <c r="F6888">
        <v>5</v>
      </c>
      <c r="G6888">
        <v>1</v>
      </c>
      <c r="H6888" s="1">
        <v>45694.545497685183</v>
      </c>
      <c r="I6888" s="2">
        <v>45694</v>
      </c>
      <c r="J6888" t="s">
        <v>198</v>
      </c>
      <c r="K6888">
        <v>1000</v>
      </c>
      <c r="L6888" t="s">
        <v>63</v>
      </c>
      <c r="M6888" t="s">
        <v>64</v>
      </c>
      <c r="N6888">
        <v>13</v>
      </c>
      <c r="O6888">
        <v>2</v>
      </c>
      <c r="P6888" t="s">
        <v>32</v>
      </c>
      <c r="Q6888" t="s">
        <v>25</v>
      </c>
      <c r="R6888" t="s">
        <v>83</v>
      </c>
      <c r="S6888" t="s">
        <v>198</v>
      </c>
      <c r="T6888" t="s">
        <v>1</v>
      </c>
      <c r="U6888" t="s">
        <v>199</v>
      </c>
    </row>
    <row r="6889" spans="1:21" x14ac:dyDescent="0.25">
      <c r="A6889">
        <v>901024587851</v>
      </c>
      <c r="B6889">
        <v>1000447308</v>
      </c>
      <c r="C6889">
        <v>10032686585</v>
      </c>
      <c r="D6889">
        <v>3</v>
      </c>
      <c r="E6889" t="s">
        <v>62</v>
      </c>
      <c r="F6889">
        <v>5</v>
      </c>
      <c r="G6889">
        <v>1</v>
      </c>
      <c r="H6889" s="1">
        <v>45694.453043981484</v>
      </c>
      <c r="I6889" s="2">
        <v>45694</v>
      </c>
      <c r="J6889" t="s">
        <v>232</v>
      </c>
      <c r="K6889">
        <v>1160</v>
      </c>
      <c r="L6889" t="s">
        <v>63</v>
      </c>
      <c r="M6889" t="s">
        <v>64</v>
      </c>
      <c r="N6889">
        <v>10</v>
      </c>
      <c r="O6889">
        <v>2</v>
      </c>
      <c r="P6889" t="s">
        <v>31</v>
      </c>
      <c r="Q6889" t="s">
        <v>12</v>
      </c>
      <c r="R6889" t="s">
        <v>83</v>
      </c>
      <c r="S6889" t="s">
        <v>232</v>
      </c>
      <c r="T6889" t="s">
        <v>1</v>
      </c>
      <c r="U6889" t="s">
        <v>233</v>
      </c>
    </row>
    <row r="6890" spans="1:21" x14ac:dyDescent="0.25">
      <c r="A6890">
        <v>901024596681</v>
      </c>
      <c r="B6890">
        <v>1002811878</v>
      </c>
      <c r="C6890">
        <v>20091580983</v>
      </c>
      <c r="D6890">
        <v>3</v>
      </c>
      <c r="E6890" t="s">
        <v>62</v>
      </c>
      <c r="F6890">
        <v>5</v>
      </c>
      <c r="G6890">
        <v>1</v>
      </c>
      <c r="H6890" s="1">
        <v>45694.472557870373</v>
      </c>
      <c r="I6890" s="2">
        <v>45694</v>
      </c>
      <c r="J6890" t="s">
        <v>181</v>
      </c>
      <c r="K6890">
        <v>1160</v>
      </c>
      <c r="L6890" t="s">
        <v>63</v>
      </c>
      <c r="M6890" t="s">
        <v>64</v>
      </c>
      <c r="N6890">
        <v>11</v>
      </c>
      <c r="O6890">
        <v>2</v>
      </c>
      <c r="P6890" t="s">
        <v>32</v>
      </c>
      <c r="Q6890" t="s">
        <v>25</v>
      </c>
      <c r="R6890" t="s">
        <v>83</v>
      </c>
      <c r="S6890" t="s">
        <v>181</v>
      </c>
      <c r="T6890" t="s">
        <v>1</v>
      </c>
      <c r="U6890" t="s">
        <v>26</v>
      </c>
    </row>
    <row r="6891" spans="1:21" x14ac:dyDescent="0.25">
      <c r="A6891">
        <v>901024598872</v>
      </c>
      <c r="B6891">
        <v>1100079223</v>
      </c>
      <c r="C6891">
        <v>10091528363</v>
      </c>
      <c r="D6891">
        <v>3</v>
      </c>
      <c r="E6891" t="s">
        <v>62</v>
      </c>
      <c r="F6891">
        <v>5</v>
      </c>
      <c r="G6891">
        <v>1</v>
      </c>
      <c r="H6891" s="1">
        <v>45694.477939814817</v>
      </c>
      <c r="I6891" s="2">
        <v>45694</v>
      </c>
      <c r="J6891" t="s">
        <v>55</v>
      </c>
      <c r="K6891">
        <v>1160</v>
      </c>
      <c r="L6891" t="s">
        <v>63</v>
      </c>
      <c r="M6891" t="s">
        <v>64</v>
      </c>
      <c r="N6891">
        <v>11</v>
      </c>
      <c r="O6891">
        <v>2</v>
      </c>
      <c r="P6891" t="s">
        <v>31</v>
      </c>
      <c r="Q6891" t="s">
        <v>8</v>
      </c>
      <c r="R6891" t="s">
        <v>83</v>
      </c>
      <c r="S6891" t="s">
        <v>55</v>
      </c>
      <c r="T6891" t="s">
        <v>1</v>
      </c>
      <c r="U6891" t="s">
        <v>9</v>
      </c>
    </row>
    <row r="6892" spans="1:21" x14ac:dyDescent="0.25">
      <c r="A6892">
        <v>901024624305</v>
      </c>
      <c r="B6892">
        <v>1000865550</v>
      </c>
      <c r="C6892">
        <v>10052719159</v>
      </c>
      <c r="D6892">
        <v>3</v>
      </c>
      <c r="E6892" t="s">
        <v>62</v>
      </c>
      <c r="F6892">
        <v>5</v>
      </c>
      <c r="G6892">
        <v>1</v>
      </c>
      <c r="H6892" s="1">
        <v>45694.537465277775</v>
      </c>
      <c r="I6892" s="2">
        <v>45694</v>
      </c>
      <c r="J6892" t="s">
        <v>55</v>
      </c>
      <c r="K6892">
        <v>1160</v>
      </c>
      <c r="L6892" t="s">
        <v>63</v>
      </c>
      <c r="M6892" t="s">
        <v>64</v>
      </c>
      <c r="N6892">
        <v>12</v>
      </c>
      <c r="O6892">
        <v>2</v>
      </c>
      <c r="P6892" t="s">
        <v>31</v>
      </c>
      <c r="Q6892" t="s">
        <v>8</v>
      </c>
      <c r="R6892" t="s">
        <v>83</v>
      </c>
      <c r="S6892" t="s">
        <v>55</v>
      </c>
      <c r="T6892" t="s">
        <v>1</v>
      </c>
      <c r="U6892" t="s">
        <v>9</v>
      </c>
    </row>
    <row r="6893" spans="1:21" x14ac:dyDescent="0.25">
      <c r="A6893">
        <v>901024615888</v>
      </c>
      <c r="B6893">
        <v>1001783031</v>
      </c>
      <c r="C6893">
        <v>20019968708</v>
      </c>
      <c r="D6893">
        <v>3</v>
      </c>
      <c r="E6893">
        <v>5</v>
      </c>
      <c r="F6893" t="s">
        <v>79</v>
      </c>
      <c r="G6893">
        <v>1</v>
      </c>
      <c r="H6893" s="1">
        <v>45694.516493055555</v>
      </c>
      <c r="I6893" s="2">
        <v>45694</v>
      </c>
      <c r="J6893" t="s">
        <v>44</v>
      </c>
      <c r="K6893">
        <v>1000</v>
      </c>
      <c r="L6893" t="s">
        <v>71</v>
      </c>
      <c r="M6893" t="s">
        <v>108</v>
      </c>
      <c r="N6893">
        <v>12</v>
      </c>
      <c r="O6893">
        <v>2</v>
      </c>
      <c r="P6893" t="s">
        <v>32</v>
      </c>
      <c r="Q6893" t="s">
        <v>28</v>
      </c>
      <c r="R6893" t="s">
        <v>83</v>
      </c>
      <c r="S6893" t="s">
        <v>44</v>
      </c>
      <c r="T6893" t="s">
        <v>1</v>
      </c>
      <c r="U6893" t="s">
        <v>29</v>
      </c>
    </row>
    <row r="6894" spans="1:21" x14ac:dyDescent="0.25">
      <c r="A6894">
        <v>901024596929</v>
      </c>
      <c r="B6894">
        <v>1002811878</v>
      </c>
      <c r="C6894">
        <v>20091580983</v>
      </c>
      <c r="D6894">
        <v>3</v>
      </c>
      <c r="E6894" t="s">
        <v>62</v>
      </c>
      <c r="F6894">
        <v>5</v>
      </c>
      <c r="G6894">
        <v>1</v>
      </c>
      <c r="H6894" s="1">
        <v>45694.473194444443</v>
      </c>
      <c r="I6894" s="2">
        <v>45694</v>
      </c>
      <c r="J6894" t="s">
        <v>181</v>
      </c>
      <c r="K6894">
        <v>1160</v>
      </c>
      <c r="L6894" t="s">
        <v>63</v>
      </c>
      <c r="M6894" t="s">
        <v>64</v>
      </c>
      <c r="N6894">
        <v>11</v>
      </c>
      <c r="O6894">
        <v>2</v>
      </c>
      <c r="P6894" t="s">
        <v>32</v>
      </c>
      <c r="Q6894" t="s">
        <v>25</v>
      </c>
      <c r="R6894" t="s">
        <v>83</v>
      </c>
      <c r="S6894" t="s">
        <v>181</v>
      </c>
      <c r="T6894" t="s">
        <v>1</v>
      </c>
      <c r="U6894" t="s">
        <v>26</v>
      </c>
    </row>
    <row r="6895" spans="1:21" x14ac:dyDescent="0.25">
      <c r="A6895">
        <v>901024667907</v>
      </c>
      <c r="B6895">
        <v>1003790718</v>
      </c>
      <c r="C6895">
        <v>10051875424</v>
      </c>
      <c r="D6895">
        <v>3</v>
      </c>
      <c r="E6895" t="s">
        <v>62</v>
      </c>
      <c r="F6895">
        <v>5</v>
      </c>
      <c r="G6895">
        <v>1</v>
      </c>
      <c r="H6895" s="1">
        <v>45694.644444444442</v>
      </c>
      <c r="I6895" s="2">
        <v>45694</v>
      </c>
      <c r="J6895" t="s">
        <v>55</v>
      </c>
      <c r="K6895">
        <v>1160</v>
      </c>
      <c r="L6895" t="s">
        <v>63</v>
      </c>
      <c r="M6895" t="s">
        <v>64</v>
      </c>
      <c r="N6895">
        <v>15</v>
      </c>
      <c r="O6895">
        <v>2</v>
      </c>
      <c r="P6895" t="s">
        <v>31</v>
      </c>
      <c r="Q6895" t="s">
        <v>8</v>
      </c>
      <c r="R6895" t="s">
        <v>83</v>
      </c>
      <c r="S6895" t="s">
        <v>55</v>
      </c>
      <c r="T6895" t="s">
        <v>1</v>
      </c>
      <c r="U6895" t="s">
        <v>9</v>
      </c>
    </row>
    <row r="6896" spans="1:21" x14ac:dyDescent="0.25">
      <c r="A6896">
        <v>0</v>
      </c>
      <c r="B6896">
        <v>1002598220</v>
      </c>
      <c r="C6896">
        <v>20029096193</v>
      </c>
      <c r="D6896">
        <v>3</v>
      </c>
      <c r="E6896" t="s">
        <v>177</v>
      </c>
      <c r="F6896">
        <v>1</v>
      </c>
      <c r="G6896">
        <v>1</v>
      </c>
      <c r="H6896" s="1">
        <v>45694.410219907404</v>
      </c>
      <c r="I6896" s="2">
        <v>45694</v>
      </c>
      <c r="J6896" t="s">
        <v>234</v>
      </c>
      <c r="K6896">
        <v>1000</v>
      </c>
      <c r="L6896" t="s">
        <v>178</v>
      </c>
      <c r="M6896" t="s">
        <v>179</v>
      </c>
      <c r="N6896">
        <v>9</v>
      </c>
      <c r="O6896">
        <v>2</v>
      </c>
      <c r="P6896" t="s">
        <v>32</v>
      </c>
      <c r="Q6896" t="s">
        <v>25</v>
      </c>
      <c r="R6896" t="s">
        <v>83</v>
      </c>
      <c r="S6896" t="s">
        <v>234</v>
      </c>
      <c r="T6896" t="s">
        <v>1</v>
      </c>
      <c r="U6896" t="s">
        <v>235</v>
      </c>
    </row>
    <row r="6897" spans="1:21" x14ac:dyDescent="0.25">
      <c r="A6897">
        <v>0</v>
      </c>
      <c r="B6897">
        <v>1003334332</v>
      </c>
      <c r="C6897">
        <v>20090401538</v>
      </c>
      <c r="D6897">
        <v>3</v>
      </c>
      <c r="E6897" t="s">
        <v>177</v>
      </c>
      <c r="F6897">
        <v>1</v>
      </c>
      <c r="G6897">
        <v>1</v>
      </c>
      <c r="H6897" s="1">
        <v>45694.473101851851</v>
      </c>
      <c r="I6897" s="2">
        <v>45694</v>
      </c>
      <c r="J6897" t="s">
        <v>234</v>
      </c>
      <c r="K6897">
        <v>1000</v>
      </c>
      <c r="L6897" t="s">
        <v>178</v>
      </c>
      <c r="M6897" t="s">
        <v>179</v>
      </c>
      <c r="N6897">
        <v>11</v>
      </c>
      <c r="O6897">
        <v>2</v>
      </c>
      <c r="P6897" t="s">
        <v>32</v>
      </c>
      <c r="Q6897" t="s">
        <v>25</v>
      </c>
      <c r="R6897" t="s">
        <v>83</v>
      </c>
      <c r="S6897" t="s">
        <v>234</v>
      </c>
      <c r="T6897" t="s">
        <v>1</v>
      </c>
      <c r="U6897" t="s">
        <v>235</v>
      </c>
    </row>
    <row r="6898" spans="1:21" x14ac:dyDescent="0.25">
      <c r="A6898">
        <v>0</v>
      </c>
      <c r="B6898">
        <v>1100012498</v>
      </c>
      <c r="C6898">
        <v>10091900562</v>
      </c>
      <c r="D6898">
        <v>3</v>
      </c>
      <c r="E6898">
        <v>15</v>
      </c>
      <c r="F6898">
        <v>1</v>
      </c>
      <c r="G6898">
        <v>1</v>
      </c>
      <c r="H6898" s="1">
        <v>45694.403275462966</v>
      </c>
      <c r="I6898" s="2">
        <v>45694</v>
      </c>
      <c r="J6898" t="s">
        <v>38</v>
      </c>
      <c r="K6898">
        <v>1160</v>
      </c>
      <c r="L6898" t="s">
        <v>48</v>
      </c>
      <c r="M6898" t="s">
        <v>65</v>
      </c>
      <c r="N6898">
        <v>9</v>
      </c>
      <c r="O6898">
        <v>2</v>
      </c>
      <c r="P6898" t="s">
        <v>31</v>
      </c>
      <c r="Q6898" t="s">
        <v>13</v>
      </c>
      <c r="R6898" t="s">
        <v>83</v>
      </c>
      <c r="S6898" t="s">
        <v>38</v>
      </c>
      <c r="T6898" t="s">
        <v>1</v>
      </c>
      <c r="U6898" t="s">
        <v>14</v>
      </c>
    </row>
    <row r="6899" spans="1:21" x14ac:dyDescent="0.25">
      <c r="A6899">
        <v>0</v>
      </c>
      <c r="B6899">
        <v>1002362228</v>
      </c>
      <c r="C6899">
        <v>20030082117</v>
      </c>
      <c r="D6899">
        <v>3</v>
      </c>
      <c r="E6899">
        <v>15</v>
      </c>
      <c r="F6899">
        <v>1</v>
      </c>
      <c r="G6899">
        <v>1</v>
      </c>
      <c r="H6899" s="1">
        <v>45694.555162037039</v>
      </c>
      <c r="I6899" s="2">
        <v>45694</v>
      </c>
      <c r="J6899" t="s">
        <v>214</v>
      </c>
      <c r="K6899">
        <v>1000</v>
      </c>
      <c r="L6899" t="s">
        <v>48</v>
      </c>
      <c r="M6899" t="s">
        <v>65</v>
      </c>
      <c r="N6899">
        <v>13</v>
      </c>
      <c r="O6899">
        <v>2</v>
      </c>
      <c r="P6899" t="s">
        <v>32</v>
      </c>
      <c r="Q6899" t="s">
        <v>28</v>
      </c>
      <c r="R6899" t="s">
        <v>83</v>
      </c>
      <c r="S6899" t="s">
        <v>214</v>
      </c>
      <c r="T6899" t="s">
        <v>1</v>
      </c>
      <c r="U6899" t="s">
        <v>215</v>
      </c>
    </row>
    <row r="6900" spans="1:21" x14ac:dyDescent="0.25">
      <c r="A6900">
        <v>0</v>
      </c>
      <c r="B6900">
        <v>1100057337</v>
      </c>
      <c r="C6900">
        <v>10092996254</v>
      </c>
      <c r="D6900">
        <v>3</v>
      </c>
      <c r="E6900">
        <v>4</v>
      </c>
      <c r="F6900">
        <v>1</v>
      </c>
      <c r="G6900">
        <v>1</v>
      </c>
      <c r="H6900" s="1">
        <v>45694.567870370367</v>
      </c>
      <c r="I6900" s="2">
        <v>45694</v>
      </c>
      <c r="J6900" t="s">
        <v>38</v>
      </c>
      <c r="K6900">
        <v>1160</v>
      </c>
      <c r="L6900" t="s">
        <v>66</v>
      </c>
      <c r="M6900" t="s">
        <v>67</v>
      </c>
      <c r="N6900">
        <v>13</v>
      </c>
      <c r="O6900">
        <v>2</v>
      </c>
      <c r="P6900" t="s">
        <v>31</v>
      </c>
      <c r="Q6900" t="s">
        <v>13</v>
      </c>
      <c r="R6900" t="s">
        <v>83</v>
      </c>
      <c r="S6900" t="s">
        <v>38</v>
      </c>
      <c r="T6900" t="s">
        <v>1</v>
      </c>
      <c r="U6900" t="s">
        <v>14</v>
      </c>
    </row>
    <row r="6901" spans="1:21" x14ac:dyDescent="0.25">
      <c r="A6901">
        <v>0</v>
      </c>
      <c r="B6901">
        <v>1001397523</v>
      </c>
      <c r="C6901">
        <v>10050326874</v>
      </c>
      <c r="D6901">
        <v>3</v>
      </c>
      <c r="E6901">
        <v>15</v>
      </c>
      <c r="F6901">
        <v>1</v>
      </c>
      <c r="G6901">
        <v>1</v>
      </c>
      <c r="H6901" s="1">
        <v>45694.618263888886</v>
      </c>
      <c r="I6901" s="2">
        <v>45694</v>
      </c>
      <c r="J6901" t="s">
        <v>205</v>
      </c>
      <c r="K6901">
        <v>1160</v>
      </c>
      <c r="L6901" t="s">
        <v>48</v>
      </c>
      <c r="M6901" t="s">
        <v>65</v>
      </c>
      <c r="N6901">
        <v>14</v>
      </c>
      <c r="O6901">
        <v>2</v>
      </c>
      <c r="P6901" t="s">
        <v>31</v>
      </c>
      <c r="Q6901" t="s">
        <v>12</v>
      </c>
      <c r="R6901" t="s">
        <v>83</v>
      </c>
      <c r="S6901" t="s">
        <v>205</v>
      </c>
      <c r="T6901" t="s">
        <v>1</v>
      </c>
      <c r="U6901" t="s">
        <v>206</v>
      </c>
    </row>
    <row r="6902" spans="1:21" x14ac:dyDescent="0.25">
      <c r="A6902">
        <v>0</v>
      </c>
      <c r="B6902">
        <v>1001162828</v>
      </c>
      <c r="C6902">
        <v>10018449750</v>
      </c>
      <c r="D6902">
        <v>3</v>
      </c>
      <c r="E6902">
        <v>15</v>
      </c>
      <c r="F6902">
        <v>1</v>
      </c>
      <c r="G6902">
        <v>1</v>
      </c>
      <c r="H6902" s="1">
        <v>45694.472025462965</v>
      </c>
      <c r="I6902" s="2">
        <v>45694</v>
      </c>
      <c r="J6902" t="s">
        <v>205</v>
      </c>
      <c r="K6902">
        <v>1160</v>
      </c>
      <c r="L6902" t="s">
        <v>48</v>
      </c>
      <c r="M6902" t="s">
        <v>65</v>
      </c>
      <c r="N6902">
        <v>11</v>
      </c>
      <c r="O6902">
        <v>2</v>
      </c>
      <c r="P6902" t="s">
        <v>31</v>
      </c>
      <c r="Q6902" t="s">
        <v>12</v>
      </c>
      <c r="R6902" t="s">
        <v>83</v>
      </c>
      <c r="S6902" t="s">
        <v>205</v>
      </c>
      <c r="T6902" t="s">
        <v>1</v>
      </c>
      <c r="U6902" t="s">
        <v>206</v>
      </c>
    </row>
    <row r="6903" spans="1:21" x14ac:dyDescent="0.25">
      <c r="A6903">
        <v>0</v>
      </c>
      <c r="B6903">
        <v>1001314106</v>
      </c>
      <c r="C6903">
        <v>20091844355</v>
      </c>
      <c r="D6903">
        <v>3</v>
      </c>
      <c r="E6903">
        <v>15</v>
      </c>
      <c r="F6903">
        <v>1</v>
      </c>
      <c r="G6903">
        <v>1</v>
      </c>
      <c r="H6903" s="1">
        <v>45694.498414351852</v>
      </c>
      <c r="I6903" s="2">
        <v>45694</v>
      </c>
      <c r="J6903" t="s">
        <v>234</v>
      </c>
      <c r="K6903">
        <v>1000</v>
      </c>
      <c r="L6903" t="s">
        <v>48</v>
      </c>
      <c r="M6903" t="s">
        <v>65</v>
      </c>
      <c r="N6903">
        <v>11</v>
      </c>
      <c r="O6903">
        <v>2</v>
      </c>
      <c r="P6903" t="s">
        <v>32</v>
      </c>
      <c r="Q6903" t="s">
        <v>25</v>
      </c>
      <c r="R6903" t="s">
        <v>83</v>
      </c>
      <c r="S6903" t="s">
        <v>234</v>
      </c>
      <c r="T6903" t="s">
        <v>1</v>
      </c>
      <c r="U6903" t="s">
        <v>235</v>
      </c>
    </row>
    <row r="6904" spans="1:21" x14ac:dyDescent="0.25">
      <c r="A6904">
        <v>0</v>
      </c>
      <c r="B6904">
        <v>1001927168</v>
      </c>
      <c r="C6904">
        <v>20091919751</v>
      </c>
      <c r="D6904">
        <v>3</v>
      </c>
      <c r="E6904">
        <v>3</v>
      </c>
      <c r="F6904">
        <v>1</v>
      </c>
      <c r="G6904">
        <v>1</v>
      </c>
      <c r="H6904" s="1">
        <v>45694.518055555556</v>
      </c>
      <c r="I6904" s="2">
        <v>45694</v>
      </c>
      <c r="J6904" t="s">
        <v>234</v>
      </c>
      <c r="K6904">
        <v>1000</v>
      </c>
      <c r="L6904" t="s">
        <v>69</v>
      </c>
      <c r="M6904" t="s">
        <v>70</v>
      </c>
      <c r="N6904">
        <v>12</v>
      </c>
      <c r="O6904">
        <v>2</v>
      </c>
      <c r="P6904" t="s">
        <v>32</v>
      </c>
      <c r="Q6904" t="s">
        <v>25</v>
      </c>
      <c r="R6904" t="s">
        <v>83</v>
      </c>
      <c r="S6904" t="s">
        <v>234</v>
      </c>
      <c r="T6904" t="s">
        <v>1</v>
      </c>
      <c r="U6904" t="s">
        <v>235</v>
      </c>
    </row>
    <row r="6905" spans="1:21" x14ac:dyDescent="0.25">
      <c r="A6905">
        <v>0</v>
      </c>
      <c r="B6905">
        <v>1000738168</v>
      </c>
      <c r="C6905">
        <v>10090028712</v>
      </c>
      <c r="D6905">
        <v>3</v>
      </c>
      <c r="E6905">
        <v>15</v>
      </c>
      <c r="F6905">
        <v>1</v>
      </c>
      <c r="G6905">
        <v>1</v>
      </c>
      <c r="H6905" s="1">
        <v>45694.401967592596</v>
      </c>
      <c r="I6905" s="2">
        <v>45694</v>
      </c>
      <c r="J6905" t="s">
        <v>205</v>
      </c>
      <c r="K6905">
        <v>1160</v>
      </c>
      <c r="L6905" t="s">
        <v>48</v>
      </c>
      <c r="M6905" t="s">
        <v>65</v>
      </c>
      <c r="N6905">
        <v>9</v>
      </c>
      <c r="O6905">
        <v>2</v>
      </c>
      <c r="P6905" t="s">
        <v>31</v>
      </c>
      <c r="Q6905" t="s">
        <v>12</v>
      </c>
      <c r="R6905" t="s">
        <v>83</v>
      </c>
      <c r="S6905" t="s">
        <v>205</v>
      </c>
      <c r="T6905" t="s">
        <v>1</v>
      </c>
      <c r="U6905" t="s">
        <v>206</v>
      </c>
    </row>
    <row r="6906" spans="1:21" x14ac:dyDescent="0.25">
      <c r="A6906">
        <v>0</v>
      </c>
      <c r="B6906">
        <v>1100063325</v>
      </c>
      <c r="C6906">
        <v>20090451467</v>
      </c>
      <c r="D6906">
        <v>3</v>
      </c>
      <c r="E6906">
        <v>15</v>
      </c>
      <c r="F6906">
        <v>1</v>
      </c>
      <c r="G6906">
        <v>1</v>
      </c>
      <c r="H6906" s="1">
        <v>45694.436435185184</v>
      </c>
      <c r="I6906" s="2">
        <v>45694</v>
      </c>
      <c r="J6906" t="s">
        <v>234</v>
      </c>
      <c r="K6906">
        <v>1000</v>
      </c>
      <c r="L6906" t="s">
        <v>48</v>
      </c>
      <c r="M6906" t="s">
        <v>65</v>
      </c>
      <c r="N6906">
        <v>10</v>
      </c>
      <c r="O6906">
        <v>2</v>
      </c>
      <c r="P6906" t="s">
        <v>32</v>
      </c>
      <c r="Q6906" t="s">
        <v>25</v>
      </c>
      <c r="R6906" t="s">
        <v>83</v>
      </c>
      <c r="S6906" t="s">
        <v>234</v>
      </c>
      <c r="T6906" t="s">
        <v>1</v>
      </c>
      <c r="U6906" t="s">
        <v>235</v>
      </c>
    </row>
    <row r="6907" spans="1:21" x14ac:dyDescent="0.25">
      <c r="A6907">
        <v>0</v>
      </c>
      <c r="B6907">
        <v>1002334407</v>
      </c>
      <c r="C6907">
        <v>20020417257</v>
      </c>
      <c r="D6907">
        <v>3</v>
      </c>
      <c r="E6907">
        <v>4</v>
      </c>
      <c r="F6907">
        <v>1</v>
      </c>
      <c r="G6907">
        <v>1</v>
      </c>
      <c r="H6907" s="1">
        <v>45694.47515046296</v>
      </c>
      <c r="I6907" s="2">
        <v>45694</v>
      </c>
      <c r="J6907" t="s">
        <v>234</v>
      </c>
      <c r="K6907">
        <v>1000</v>
      </c>
      <c r="L6907" t="s">
        <v>66</v>
      </c>
      <c r="M6907" t="s">
        <v>67</v>
      </c>
      <c r="N6907">
        <v>11</v>
      </c>
      <c r="O6907">
        <v>2</v>
      </c>
      <c r="P6907" t="s">
        <v>32</v>
      </c>
      <c r="Q6907" t="s">
        <v>25</v>
      </c>
      <c r="R6907" t="s">
        <v>83</v>
      </c>
      <c r="S6907" t="s">
        <v>234</v>
      </c>
      <c r="T6907" t="s">
        <v>1</v>
      </c>
      <c r="U6907" t="s">
        <v>235</v>
      </c>
    </row>
    <row r="6908" spans="1:21" x14ac:dyDescent="0.25">
      <c r="A6908">
        <v>0</v>
      </c>
      <c r="B6908">
        <v>1002733204</v>
      </c>
      <c r="C6908">
        <v>20030861833</v>
      </c>
      <c r="D6908">
        <v>3</v>
      </c>
      <c r="E6908">
        <v>4</v>
      </c>
      <c r="F6908">
        <v>1</v>
      </c>
      <c r="G6908">
        <v>1</v>
      </c>
      <c r="H6908" s="1">
        <v>45694.54</v>
      </c>
      <c r="I6908" s="2">
        <v>45694</v>
      </c>
      <c r="J6908" t="s">
        <v>214</v>
      </c>
      <c r="K6908">
        <v>1000</v>
      </c>
      <c r="L6908" t="s">
        <v>66</v>
      </c>
      <c r="M6908" t="s">
        <v>67</v>
      </c>
      <c r="N6908">
        <v>12</v>
      </c>
      <c r="O6908">
        <v>2</v>
      </c>
      <c r="P6908" t="s">
        <v>32</v>
      </c>
      <c r="Q6908" t="s">
        <v>28</v>
      </c>
      <c r="R6908" t="s">
        <v>83</v>
      </c>
      <c r="S6908" t="s">
        <v>214</v>
      </c>
      <c r="T6908" t="s">
        <v>1</v>
      </c>
      <c r="U6908" t="s">
        <v>215</v>
      </c>
    </row>
    <row r="6909" spans="1:21" x14ac:dyDescent="0.25">
      <c r="A6909">
        <v>0</v>
      </c>
      <c r="B6909">
        <v>1001929136</v>
      </c>
      <c r="C6909">
        <v>20024742734</v>
      </c>
      <c r="D6909">
        <v>3</v>
      </c>
      <c r="E6909">
        <v>15</v>
      </c>
      <c r="F6909">
        <v>1</v>
      </c>
      <c r="G6909">
        <v>1</v>
      </c>
      <c r="H6909" s="1">
        <v>45694.464016203703</v>
      </c>
      <c r="I6909" s="2">
        <v>45694</v>
      </c>
      <c r="J6909" t="s">
        <v>234</v>
      </c>
      <c r="K6909">
        <v>1000</v>
      </c>
      <c r="L6909" t="s">
        <v>48</v>
      </c>
      <c r="M6909" t="s">
        <v>65</v>
      </c>
      <c r="N6909">
        <v>11</v>
      </c>
      <c r="O6909">
        <v>2</v>
      </c>
      <c r="P6909" t="s">
        <v>32</v>
      </c>
      <c r="Q6909" t="s">
        <v>25</v>
      </c>
      <c r="R6909" t="s">
        <v>83</v>
      </c>
      <c r="S6909" t="s">
        <v>234</v>
      </c>
      <c r="T6909" t="s">
        <v>1</v>
      </c>
      <c r="U6909" t="s">
        <v>235</v>
      </c>
    </row>
    <row r="6910" spans="1:21" x14ac:dyDescent="0.25">
      <c r="A6910">
        <v>0</v>
      </c>
      <c r="B6910">
        <v>1003851334</v>
      </c>
      <c r="C6910">
        <v>20091917987</v>
      </c>
      <c r="D6910">
        <v>3</v>
      </c>
      <c r="E6910">
        <v>3</v>
      </c>
      <c r="F6910">
        <v>1</v>
      </c>
      <c r="G6910">
        <v>1</v>
      </c>
      <c r="H6910" s="1">
        <v>45694.416886574072</v>
      </c>
      <c r="I6910" s="2">
        <v>45694</v>
      </c>
      <c r="J6910" t="s">
        <v>234</v>
      </c>
      <c r="K6910">
        <v>1000</v>
      </c>
      <c r="L6910" t="s">
        <v>69</v>
      </c>
      <c r="M6910" t="s">
        <v>70</v>
      </c>
      <c r="N6910">
        <v>10</v>
      </c>
      <c r="O6910">
        <v>2</v>
      </c>
      <c r="P6910" t="s">
        <v>32</v>
      </c>
      <c r="Q6910" t="s">
        <v>25</v>
      </c>
      <c r="R6910" t="s">
        <v>83</v>
      </c>
      <c r="S6910" t="s">
        <v>234</v>
      </c>
      <c r="T6910" t="s">
        <v>1</v>
      </c>
      <c r="U6910" t="s">
        <v>235</v>
      </c>
    </row>
    <row r="6911" spans="1:21" x14ac:dyDescent="0.25">
      <c r="A6911">
        <v>0</v>
      </c>
      <c r="B6911">
        <v>1001132605</v>
      </c>
      <c r="C6911">
        <v>10015060709</v>
      </c>
      <c r="D6911">
        <v>3</v>
      </c>
      <c r="E6911">
        <v>8</v>
      </c>
      <c r="F6911">
        <v>1</v>
      </c>
      <c r="G6911">
        <v>1</v>
      </c>
      <c r="H6911" s="1">
        <v>45694.63721064815</v>
      </c>
      <c r="I6911" s="2">
        <v>45694</v>
      </c>
      <c r="J6911" t="s">
        <v>232</v>
      </c>
      <c r="K6911">
        <v>1160</v>
      </c>
      <c r="L6911" t="s">
        <v>175</v>
      </c>
      <c r="M6911" t="s">
        <v>249</v>
      </c>
      <c r="N6911">
        <v>15</v>
      </c>
      <c r="O6911">
        <v>2</v>
      </c>
      <c r="P6911" t="s">
        <v>31</v>
      </c>
      <c r="Q6911" t="s">
        <v>12</v>
      </c>
      <c r="R6911" t="s">
        <v>83</v>
      </c>
      <c r="S6911" t="s">
        <v>232</v>
      </c>
      <c r="T6911" t="s">
        <v>1</v>
      </c>
      <c r="U6911" t="s">
        <v>233</v>
      </c>
    </row>
    <row r="6912" spans="1:21" x14ac:dyDescent="0.25">
      <c r="A6912">
        <v>901024627933</v>
      </c>
      <c r="B6912">
        <v>1002113719</v>
      </c>
      <c r="C6912">
        <v>20014763542</v>
      </c>
      <c r="D6912">
        <v>3</v>
      </c>
      <c r="E6912" t="s">
        <v>62</v>
      </c>
      <c r="F6912">
        <v>4</v>
      </c>
      <c r="G6912">
        <v>1</v>
      </c>
      <c r="H6912" s="1">
        <v>45694.546550925923</v>
      </c>
      <c r="I6912" s="2">
        <v>45694</v>
      </c>
      <c r="J6912" t="s">
        <v>198</v>
      </c>
      <c r="K6912">
        <v>1000</v>
      </c>
      <c r="L6912" t="s">
        <v>63</v>
      </c>
      <c r="M6912" t="s">
        <v>86</v>
      </c>
      <c r="N6912">
        <v>13</v>
      </c>
      <c r="O6912">
        <v>2</v>
      </c>
      <c r="P6912" t="s">
        <v>32</v>
      </c>
      <c r="Q6912" t="s">
        <v>25</v>
      </c>
      <c r="R6912" t="s">
        <v>83</v>
      </c>
      <c r="S6912" t="s">
        <v>198</v>
      </c>
      <c r="T6912" t="s">
        <v>1</v>
      </c>
      <c r="U6912" t="s">
        <v>199</v>
      </c>
    </row>
    <row r="6913" spans="1:21" x14ac:dyDescent="0.25">
      <c r="A6913">
        <v>901024631026</v>
      </c>
      <c r="B6913">
        <v>1002113719</v>
      </c>
      <c r="C6913">
        <v>20014763542</v>
      </c>
      <c r="D6913">
        <v>3</v>
      </c>
      <c r="E6913" t="s">
        <v>62</v>
      </c>
      <c r="F6913">
        <v>4</v>
      </c>
      <c r="G6913">
        <v>1</v>
      </c>
      <c r="H6913" s="1">
        <v>45694.550219907411</v>
      </c>
      <c r="I6913" s="2">
        <v>45694</v>
      </c>
      <c r="J6913" t="s">
        <v>198</v>
      </c>
      <c r="K6913">
        <v>1000</v>
      </c>
      <c r="L6913" t="s">
        <v>63</v>
      </c>
      <c r="M6913" t="s">
        <v>86</v>
      </c>
      <c r="N6913">
        <v>13</v>
      </c>
      <c r="O6913">
        <v>2</v>
      </c>
      <c r="P6913" t="s">
        <v>32</v>
      </c>
      <c r="Q6913" t="s">
        <v>25</v>
      </c>
      <c r="R6913" t="s">
        <v>83</v>
      </c>
      <c r="S6913" t="s">
        <v>198</v>
      </c>
      <c r="T6913" t="s">
        <v>1</v>
      </c>
      <c r="U6913" t="s">
        <v>199</v>
      </c>
    </row>
    <row r="6914" spans="1:21" x14ac:dyDescent="0.25">
      <c r="A6914">
        <v>901024660538</v>
      </c>
      <c r="B6914">
        <v>1100215648</v>
      </c>
      <c r="C6914">
        <v>10092519874</v>
      </c>
      <c r="D6914">
        <v>3</v>
      </c>
      <c r="E6914" t="s">
        <v>62</v>
      </c>
      <c r="F6914">
        <v>4</v>
      </c>
      <c r="G6914">
        <v>1</v>
      </c>
      <c r="H6914" s="1">
        <v>45694.621053240742</v>
      </c>
      <c r="I6914" s="2">
        <v>45694</v>
      </c>
      <c r="J6914" t="s">
        <v>245</v>
      </c>
      <c r="K6914">
        <v>1160</v>
      </c>
      <c r="L6914" t="s">
        <v>63</v>
      </c>
      <c r="M6914" t="s">
        <v>86</v>
      </c>
      <c r="N6914">
        <v>14</v>
      </c>
      <c r="O6914">
        <v>2</v>
      </c>
      <c r="P6914" t="s">
        <v>31</v>
      </c>
      <c r="Q6914" t="s">
        <v>5</v>
      </c>
      <c r="R6914" t="s">
        <v>83</v>
      </c>
      <c r="S6914" t="s">
        <v>245</v>
      </c>
      <c r="T6914" t="s">
        <v>1</v>
      </c>
      <c r="U6914" t="s">
        <v>246</v>
      </c>
    </row>
    <row r="6915" spans="1:21" x14ac:dyDescent="0.25">
      <c r="A6915">
        <v>0</v>
      </c>
      <c r="B6915">
        <v>1000493587</v>
      </c>
      <c r="C6915">
        <v>10012895792</v>
      </c>
      <c r="D6915">
        <v>3</v>
      </c>
      <c r="E6915">
        <v>2</v>
      </c>
      <c r="F6915" t="s">
        <v>56</v>
      </c>
      <c r="G6915">
        <v>1</v>
      </c>
      <c r="H6915" s="1">
        <v>45694.48641203704</v>
      </c>
      <c r="I6915" s="2">
        <v>45694</v>
      </c>
      <c r="J6915" t="s">
        <v>55</v>
      </c>
      <c r="K6915">
        <v>1160</v>
      </c>
      <c r="L6915" t="s">
        <v>51</v>
      </c>
      <c r="M6915" t="s">
        <v>57</v>
      </c>
      <c r="N6915">
        <v>11</v>
      </c>
      <c r="O6915">
        <v>2</v>
      </c>
      <c r="P6915" t="s">
        <v>31</v>
      </c>
      <c r="Q6915" t="s">
        <v>8</v>
      </c>
      <c r="R6915" t="s">
        <v>83</v>
      </c>
      <c r="S6915" t="s">
        <v>55</v>
      </c>
      <c r="T6915" t="s">
        <v>1</v>
      </c>
      <c r="U6915" t="s">
        <v>9</v>
      </c>
    </row>
    <row r="6916" spans="1:21" x14ac:dyDescent="0.25">
      <c r="A6916">
        <v>0</v>
      </c>
      <c r="B6916">
        <v>1002666552</v>
      </c>
      <c r="C6916">
        <v>10093349263</v>
      </c>
      <c r="D6916">
        <v>3</v>
      </c>
      <c r="E6916">
        <v>2</v>
      </c>
      <c r="F6916" t="s">
        <v>60</v>
      </c>
      <c r="G6916">
        <v>1</v>
      </c>
      <c r="H6916" s="1">
        <v>45694.5309837963</v>
      </c>
      <c r="I6916" s="2">
        <v>45694</v>
      </c>
      <c r="J6916" t="s">
        <v>173</v>
      </c>
      <c r="K6916">
        <v>1160</v>
      </c>
      <c r="L6916" t="s">
        <v>51</v>
      </c>
      <c r="M6916" t="s">
        <v>61</v>
      </c>
      <c r="N6916">
        <v>12</v>
      </c>
      <c r="O6916">
        <v>2</v>
      </c>
      <c r="P6916" t="s">
        <v>31</v>
      </c>
      <c r="Q6916" t="s">
        <v>15</v>
      </c>
      <c r="R6916" t="s">
        <v>83</v>
      </c>
      <c r="S6916" t="s">
        <v>173</v>
      </c>
      <c r="T6916" t="s">
        <v>1</v>
      </c>
      <c r="U6916" t="s">
        <v>174</v>
      </c>
    </row>
    <row r="6917" spans="1:21" x14ac:dyDescent="0.25">
      <c r="A6917">
        <v>0</v>
      </c>
      <c r="B6917">
        <v>1000903850</v>
      </c>
      <c r="C6917">
        <v>10041032441</v>
      </c>
      <c r="D6917">
        <v>3</v>
      </c>
      <c r="E6917">
        <v>2</v>
      </c>
      <c r="F6917" t="s">
        <v>56</v>
      </c>
      <c r="G6917">
        <v>1</v>
      </c>
      <c r="H6917" s="1">
        <v>45694.602754629632</v>
      </c>
      <c r="I6917" s="2">
        <v>45694</v>
      </c>
      <c r="J6917" t="s">
        <v>245</v>
      </c>
      <c r="K6917">
        <v>1160</v>
      </c>
      <c r="L6917" t="s">
        <v>51</v>
      </c>
      <c r="M6917" t="s">
        <v>57</v>
      </c>
      <c r="N6917">
        <v>14</v>
      </c>
      <c r="O6917">
        <v>2</v>
      </c>
      <c r="P6917" t="s">
        <v>31</v>
      </c>
      <c r="Q6917" t="s">
        <v>5</v>
      </c>
      <c r="R6917" t="s">
        <v>83</v>
      </c>
      <c r="S6917" t="s">
        <v>245</v>
      </c>
      <c r="T6917" t="s">
        <v>1</v>
      </c>
      <c r="U6917" t="s">
        <v>246</v>
      </c>
    </row>
    <row r="6918" spans="1:21" x14ac:dyDescent="0.25">
      <c r="A6918">
        <v>0</v>
      </c>
      <c r="B6918">
        <v>1001650210</v>
      </c>
      <c r="C6918">
        <v>20091550572</v>
      </c>
      <c r="D6918">
        <v>3</v>
      </c>
      <c r="E6918">
        <v>2</v>
      </c>
      <c r="F6918">
        <v>3</v>
      </c>
      <c r="G6918">
        <v>1</v>
      </c>
      <c r="H6918" s="1">
        <v>45694.610798611109</v>
      </c>
      <c r="I6918" s="2">
        <v>45694</v>
      </c>
      <c r="J6918" t="s">
        <v>144</v>
      </c>
      <c r="K6918">
        <v>1000</v>
      </c>
      <c r="L6918" t="s">
        <v>51</v>
      </c>
      <c r="M6918" t="s">
        <v>114</v>
      </c>
      <c r="N6918">
        <v>14</v>
      </c>
      <c r="O6918">
        <v>2</v>
      </c>
      <c r="P6918" t="s">
        <v>32</v>
      </c>
      <c r="Q6918" t="s">
        <v>28</v>
      </c>
      <c r="R6918" t="s">
        <v>83</v>
      </c>
      <c r="S6918" t="s">
        <v>144</v>
      </c>
      <c r="T6918" t="s">
        <v>1</v>
      </c>
      <c r="U6918" t="s">
        <v>145</v>
      </c>
    </row>
    <row r="6919" spans="1:21" x14ac:dyDescent="0.25">
      <c r="A6919">
        <v>0</v>
      </c>
      <c r="B6919">
        <v>1003934010</v>
      </c>
      <c r="C6919">
        <v>10090463158</v>
      </c>
      <c r="D6919">
        <v>3</v>
      </c>
      <c r="E6919">
        <v>2</v>
      </c>
      <c r="F6919" t="s">
        <v>58</v>
      </c>
      <c r="G6919">
        <v>1</v>
      </c>
      <c r="H6919" s="1">
        <v>45694.409085648149</v>
      </c>
      <c r="I6919" s="2">
        <v>45694</v>
      </c>
      <c r="J6919" t="s">
        <v>38</v>
      </c>
      <c r="K6919">
        <v>1160</v>
      </c>
      <c r="L6919" t="s">
        <v>51</v>
      </c>
      <c r="M6919" t="s">
        <v>59</v>
      </c>
      <c r="N6919">
        <v>9</v>
      </c>
      <c r="O6919">
        <v>2</v>
      </c>
      <c r="P6919" t="s">
        <v>31</v>
      </c>
      <c r="Q6919" t="s">
        <v>13</v>
      </c>
      <c r="R6919" t="s">
        <v>83</v>
      </c>
      <c r="S6919" t="s">
        <v>38</v>
      </c>
      <c r="T6919" t="s">
        <v>1</v>
      </c>
      <c r="U6919" t="s">
        <v>14</v>
      </c>
    </row>
    <row r="6920" spans="1:21" x14ac:dyDescent="0.25">
      <c r="A6920">
        <v>0</v>
      </c>
      <c r="B6920">
        <v>1001042304</v>
      </c>
      <c r="C6920">
        <v>10018957687</v>
      </c>
      <c r="D6920">
        <v>3</v>
      </c>
      <c r="E6920">
        <v>2</v>
      </c>
      <c r="F6920" t="s">
        <v>56</v>
      </c>
      <c r="G6920">
        <v>1</v>
      </c>
      <c r="H6920" s="1">
        <v>45694.448020833333</v>
      </c>
      <c r="I6920" s="2">
        <v>45694</v>
      </c>
      <c r="J6920" t="s">
        <v>38</v>
      </c>
      <c r="K6920">
        <v>1160</v>
      </c>
      <c r="L6920" t="s">
        <v>51</v>
      </c>
      <c r="M6920" t="s">
        <v>57</v>
      </c>
      <c r="N6920">
        <v>10</v>
      </c>
      <c r="O6920">
        <v>2</v>
      </c>
      <c r="P6920" t="s">
        <v>31</v>
      </c>
      <c r="Q6920" t="s">
        <v>13</v>
      </c>
      <c r="R6920" t="s">
        <v>83</v>
      </c>
      <c r="S6920" t="s">
        <v>38</v>
      </c>
      <c r="T6920" t="s">
        <v>1</v>
      </c>
      <c r="U6920" t="s">
        <v>14</v>
      </c>
    </row>
    <row r="6921" spans="1:21" x14ac:dyDescent="0.25">
      <c r="A6921">
        <v>0</v>
      </c>
      <c r="B6921">
        <v>1000623166</v>
      </c>
      <c r="C6921">
        <v>10046343884</v>
      </c>
      <c r="D6921">
        <v>3</v>
      </c>
      <c r="E6921">
        <v>2</v>
      </c>
      <c r="F6921" t="s">
        <v>56</v>
      </c>
      <c r="G6921">
        <v>1</v>
      </c>
      <c r="H6921" s="1">
        <v>45694.500289351854</v>
      </c>
      <c r="I6921" s="2">
        <v>45694</v>
      </c>
      <c r="J6921" t="s">
        <v>245</v>
      </c>
      <c r="K6921">
        <v>1160</v>
      </c>
      <c r="L6921" t="s">
        <v>51</v>
      </c>
      <c r="M6921" t="s">
        <v>57</v>
      </c>
      <c r="N6921">
        <v>12</v>
      </c>
      <c r="O6921">
        <v>2</v>
      </c>
      <c r="P6921" t="s">
        <v>31</v>
      </c>
      <c r="Q6921" t="s">
        <v>5</v>
      </c>
      <c r="R6921" t="s">
        <v>83</v>
      </c>
      <c r="S6921" t="s">
        <v>245</v>
      </c>
      <c r="T6921" t="s">
        <v>1</v>
      </c>
      <c r="U6921" t="s">
        <v>246</v>
      </c>
    </row>
    <row r="6922" spans="1:21" x14ac:dyDescent="0.25">
      <c r="A6922">
        <v>0</v>
      </c>
      <c r="B6922">
        <v>1001566964</v>
      </c>
      <c r="C6922">
        <v>20029294335</v>
      </c>
      <c r="D6922">
        <v>3</v>
      </c>
      <c r="E6922">
        <v>2</v>
      </c>
      <c r="F6922" t="s">
        <v>60</v>
      </c>
      <c r="G6922">
        <v>1</v>
      </c>
      <c r="H6922" s="1">
        <v>45694.564988425926</v>
      </c>
      <c r="I6922" s="2">
        <v>45694</v>
      </c>
      <c r="J6922" t="s">
        <v>181</v>
      </c>
      <c r="K6922">
        <v>1000</v>
      </c>
      <c r="L6922" t="s">
        <v>51</v>
      </c>
      <c r="M6922" t="s">
        <v>61</v>
      </c>
      <c r="N6922">
        <v>13</v>
      </c>
      <c r="O6922">
        <v>2</v>
      </c>
      <c r="P6922" t="s">
        <v>32</v>
      </c>
      <c r="Q6922" t="s">
        <v>25</v>
      </c>
      <c r="R6922" t="s">
        <v>83</v>
      </c>
      <c r="S6922" t="s">
        <v>181</v>
      </c>
      <c r="T6922" t="s">
        <v>1</v>
      </c>
      <c r="U6922" t="s">
        <v>26</v>
      </c>
    </row>
    <row r="6923" spans="1:21" x14ac:dyDescent="0.25">
      <c r="A6923">
        <v>0</v>
      </c>
      <c r="B6923">
        <v>1000359516</v>
      </c>
      <c r="C6923">
        <v>10053906193</v>
      </c>
      <c r="D6923">
        <v>3</v>
      </c>
      <c r="E6923">
        <v>2</v>
      </c>
      <c r="F6923" t="s">
        <v>56</v>
      </c>
      <c r="G6923">
        <v>1</v>
      </c>
      <c r="H6923" s="1">
        <v>45694.577581018515</v>
      </c>
      <c r="I6923" s="2">
        <v>45694</v>
      </c>
      <c r="J6923" t="s">
        <v>247</v>
      </c>
      <c r="K6923">
        <v>1160</v>
      </c>
      <c r="L6923" t="s">
        <v>51</v>
      </c>
      <c r="M6923" t="s">
        <v>57</v>
      </c>
      <c r="N6923">
        <v>13</v>
      </c>
      <c r="O6923">
        <v>2</v>
      </c>
      <c r="P6923" t="s">
        <v>31</v>
      </c>
      <c r="Q6923" t="s">
        <v>15</v>
      </c>
      <c r="R6923" t="s">
        <v>83</v>
      </c>
      <c r="S6923" t="s">
        <v>247</v>
      </c>
      <c r="T6923" t="s">
        <v>1</v>
      </c>
      <c r="U6923" t="s">
        <v>248</v>
      </c>
    </row>
    <row r="6924" spans="1:21" x14ac:dyDescent="0.25">
      <c r="A6924">
        <v>0</v>
      </c>
      <c r="B6924">
        <v>1003086643</v>
      </c>
      <c r="C6924">
        <v>20026824613</v>
      </c>
      <c r="D6924">
        <v>3</v>
      </c>
      <c r="E6924">
        <v>2</v>
      </c>
      <c r="F6924" t="s">
        <v>60</v>
      </c>
      <c r="G6924">
        <v>1</v>
      </c>
      <c r="H6924" s="1">
        <v>45694.596631944441</v>
      </c>
      <c r="I6924" s="2">
        <v>45694</v>
      </c>
      <c r="J6924" t="s">
        <v>181</v>
      </c>
      <c r="K6924">
        <v>1000</v>
      </c>
      <c r="L6924" t="s">
        <v>51</v>
      </c>
      <c r="M6924" t="s">
        <v>61</v>
      </c>
      <c r="N6924">
        <v>14</v>
      </c>
      <c r="O6924">
        <v>2</v>
      </c>
      <c r="P6924" t="s">
        <v>32</v>
      </c>
      <c r="Q6924" t="s">
        <v>25</v>
      </c>
      <c r="R6924" t="s">
        <v>83</v>
      </c>
      <c r="S6924" t="s">
        <v>181</v>
      </c>
      <c r="T6924" t="s">
        <v>1</v>
      </c>
      <c r="U6924" t="s">
        <v>26</v>
      </c>
    </row>
    <row r="6925" spans="1:21" x14ac:dyDescent="0.25">
      <c r="A6925">
        <v>0</v>
      </c>
      <c r="B6925">
        <v>1002250700</v>
      </c>
      <c r="C6925">
        <v>20030890675</v>
      </c>
      <c r="D6925">
        <v>3</v>
      </c>
      <c r="E6925">
        <v>2</v>
      </c>
      <c r="F6925">
        <v>3</v>
      </c>
      <c r="G6925">
        <v>1</v>
      </c>
      <c r="H6925" s="1">
        <v>45694.609178240738</v>
      </c>
      <c r="I6925" s="2">
        <v>45694</v>
      </c>
      <c r="J6925" t="s">
        <v>214</v>
      </c>
      <c r="K6925">
        <v>1000</v>
      </c>
      <c r="L6925" t="s">
        <v>51</v>
      </c>
      <c r="M6925" t="s">
        <v>114</v>
      </c>
      <c r="N6925">
        <v>14</v>
      </c>
      <c r="O6925">
        <v>2</v>
      </c>
      <c r="P6925" t="s">
        <v>32</v>
      </c>
      <c r="Q6925" t="s">
        <v>28</v>
      </c>
      <c r="R6925" t="s">
        <v>83</v>
      </c>
      <c r="S6925" t="s">
        <v>214</v>
      </c>
      <c r="T6925" t="s">
        <v>1</v>
      </c>
      <c r="U6925" t="s">
        <v>215</v>
      </c>
    </row>
    <row r="6926" spans="1:21" x14ac:dyDescent="0.25">
      <c r="A6926">
        <v>0</v>
      </c>
      <c r="B6926">
        <v>1000758331</v>
      </c>
      <c r="C6926">
        <v>10015365181</v>
      </c>
      <c r="D6926">
        <v>3</v>
      </c>
      <c r="E6926">
        <v>2</v>
      </c>
      <c r="F6926" t="s">
        <v>56</v>
      </c>
      <c r="G6926">
        <v>1</v>
      </c>
      <c r="H6926" s="1">
        <v>45694.617175925923</v>
      </c>
      <c r="I6926" s="2">
        <v>45694</v>
      </c>
      <c r="J6926" t="s">
        <v>55</v>
      </c>
      <c r="K6926">
        <v>1160</v>
      </c>
      <c r="L6926" t="s">
        <v>51</v>
      </c>
      <c r="M6926" t="s">
        <v>57</v>
      </c>
      <c r="N6926">
        <v>14</v>
      </c>
      <c r="O6926">
        <v>2</v>
      </c>
      <c r="P6926" t="s">
        <v>31</v>
      </c>
      <c r="Q6926" t="s">
        <v>8</v>
      </c>
      <c r="R6926" t="s">
        <v>83</v>
      </c>
      <c r="S6926" t="s">
        <v>55</v>
      </c>
      <c r="T6926" t="s">
        <v>1</v>
      </c>
      <c r="U6926" t="s">
        <v>9</v>
      </c>
    </row>
    <row r="6927" spans="1:21" x14ac:dyDescent="0.25">
      <c r="A6927">
        <v>0</v>
      </c>
      <c r="B6927">
        <v>1100215648</v>
      </c>
      <c r="C6927">
        <v>10092519874</v>
      </c>
      <c r="D6927">
        <v>3</v>
      </c>
      <c r="E6927">
        <v>2</v>
      </c>
      <c r="F6927" t="s">
        <v>56</v>
      </c>
      <c r="G6927">
        <v>1</v>
      </c>
      <c r="H6927" s="1">
        <v>45694.615914351853</v>
      </c>
      <c r="I6927" s="2">
        <v>45694</v>
      </c>
      <c r="J6927" t="s">
        <v>245</v>
      </c>
      <c r="K6927">
        <v>1160</v>
      </c>
      <c r="L6927" t="s">
        <v>51</v>
      </c>
      <c r="M6927" t="s">
        <v>57</v>
      </c>
      <c r="N6927">
        <v>14</v>
      </c>
      <c r="O6927">
        <v>2</v>
      </c>
      <c r="P6927" t="s">
        <v>31</v>
      </c>
      <c r="Q6927" t="s">
        <v>5</v>
      </c>
      <c r="R6927" t="s">
        <v>83</v>
      </c>
      <c r="S6927" t="s">
        <v>245</v>
      </c>
      <c r="T6927" t="s">
        <v>1</v>
      </c>
      <c r="U6927" t="s">
        <v>246</v>
      </c>
    </row>
    <row r="6928" spans="1:21" x14ac:dyDescent="0.25">
      <c r="A6928">
        <v>0</v>
      </c>
      <c r="B6928">
        <v>1000959022</v>
      </c>
      <c r="C6928">
        <v>10017084244</v>
      </c>
      <c r="D6928">
        <v>3</v>
      </c>
      <c r="E6928">
        <v>2</v>
      </c>
      <c r="F6928" t="s">
        <v>56</v>
      </c>
      <c r="G6928">
        <v>1</v>
      </c>
      <c r="H6928" s="1">
        <v>45694.383634259262</v>
      </c>
      <c r="I6928" s="2">
        <v>45694</v>
      </c>
      <c r="J6928" t="s">
        <v>245</v>
      </c>
      <c r="K6928">
        <v>1160</v>
      </c>
      <c r="L6928" t="s">
        <v>51</v>
      </c>
      <c r="M6928" t="s">
        <v>57</v>
      </c>
      <c r="N6928">
        <v>9</v>
      </c>
      <c r="O6928">
        <v>2</v>
      </c>
      <c r="P6928" t="s">
        <v>31</v>
      </c>
      <c r="Q6928" t="s">
        <v>5</v>
      </c>
      <c r="R6928" t="s">
        <v>83</v>
      </c>
      <c r="S6928" t="s">
        <v>245</v>
      </c>
      <c r="T6928" t="s">
        <v>1</v>
      </c>
      <c r="U6928" t="s">
        <v>246</v>
      </c>
    </row>
    <row r="6929" spans="1:21" x14ac:dyDescent="0.25">
      <c r="A6929">
        <v>0</v>
      </c>
      <c r="B6929">
        <v>1001164399</v>
      </c>
      <c r="C6929">
        <v>10010990736</v>
      </c>
      <c r="D6929">
        <v>3</v>
      </c>
      <c r="E6929">
        <v>2</v>
      </c>
      <c r="F6929" t="s">
        <v>56</v>
      </c>
      <c r="G6929">
        <v>1</v>
      </c>
      <c r="H6929" s="1">
        <v>45694.430127314816</v>
      </c>
      <c r="I6929" s="2">
        <v>45694</v>
      </c>
      <c r="J6929" t="s">
        <v>55</v>
      </c>
      <c r="K6929">
        <v>1160</v>
      </c>
      <c r="L6929" t="s">
        <v>51</v>
      </c>
      <c r="M6929" t="s">
        <v>57</v>
      </c>
      <c r="N6929">
        <v>10</v>
      </c>
      <c r="O6929">
        <v>2</v>
      </c>
      <c r="P6929" t="s">
        <v>31</v>
      </c>
      <c r="Q6929" t="s">
        <v>8</v>
      </c>
      <c r="R6929" t="s">
        <v>83</v>
      </c>
      <c r="S6929" t="s">
        <v>55</v>
      </c>
      <c r="T6929" t="s">
        <v>1</v>
      </c>
      <c r="U6929" t="s">
        <v>9</v>
      </c>
    </row>
    <row r="6930" spans="1:21" x14ac:dyDescent="0.25">
      <c r="A6930">
        <v>0</v>
      </c>
      <c r="B6930">
        <v>1100209604</v>
      </c>
      <c r="C6930">
        <v>10092448025</v>
      </c>
      <c r="D6930">
        <v>3</v>
      </c>
      <c r="E6930">
        <v>2</v>
      </c>
      <c r="F6930" t="s">
        <v>56</v>
      </c>
      <c r="G6930">
        <v>1</v>
      </c>
      <c r="H6930" s="1">
        <v>45694.451261574075</v>
      </c>
      <c r="I6930" s="2">
        <v>45694</v>
      </c>
      <c r="J6930" t="s">
        <v>210</v>
      </c>
      <c r="K6930">
        <v>1160</v>
      </c>
      <c r="L6930" t="s">
        <v>51</v>
      </c>
      <c r="M6930" t="s">
        <v>57</v>
      </c>
      <c r="N6930">
        <v>10</v>
      </c>
      <c r="O6930">
        <v>2</v>
      </c>
      <c r="P6930" t="s">
        <v>31</v>
      </c>
      <c r="Q6930" t="s">
        <v>2</v>
      </c>
      <c r="R6930" t="s">
        <v>83</v>
      </c>
      <c r="S6930" t="s">
        <v>210</v>
      </c>
      <c r="T6930" t="s">
        <v>1</v>
      </c>
      <c r="U6930" t="s">
        <v>211</v>
      </c>
    </row>
    <row r="6931" spans="1:21" x14ac:dyDescent="0.25">
      <c r="A6931">
        <v>0</v>
      </c>
      <c r="B6931">
        <v>1003006216</v>
      </c>
      <c r="C6931">
        <v>20091714848</v>
      </c>
      <c r="D6931">
        <v>3</v>
      </c>
      <c r="E6931">
        <v>2</v>
      </c>
      <c r="F6931" t="s">
        <v>56</v>
      </c>
      <c r="G6931">
        <v>1</v>
      </c>
      <c r="H6931" s="1">
        <v>45694.423252314817</v>
      </c>
      <c r="I6931" s="2">
        <v>45694</v>
      </c>
      <c r="J6931" t="s">
        <v>181</v>
      </c>
      <c r="K6931">
        <v>1000</v>
      </c>
      <c r="L6931" t="s">
        <v>51</v>
      </c>
      <c r="M6931" t="s">
        <v>57</v>
      </c>
      <c r="N6931">
        <v>10</v>
      </c>
      <c r="O6931">
        <v>2</v>
      </c>
      <c r="P6931" t="s">
        <v>32</v>
      </c>
      <c r="Q6931" t="s">
        <v>25</v>
      </c>
      <c r="R6931" t="s">
        <v>83</v>
      </c>
      <c r="S6931" t="s">
        <v>181</v>
      </c>
      <c r="T6931" t="s">
        <v>1</v>
      </c>
      <c r="U6931" t="s">
        <v>26</v>
      </c>
    </row>
    <row r="6932" spans="1:21" x14ac:dyDescent="0.25">
      <c r="A6932">
        <v>0</v>
      </c>
      <c r="B6932">
        <v>1100119416</v>
      </c>
      <c r="C6932">
        <v>10091449735</v>
      </c>
      <c r="D6932">
        <v>3</v>
      </c>
      <c r="E6932">
        <v>2</v>
      </c>
      <c r="F6932" t="s">
        <v>56</v>
      </c>
      <c r="G6932">
        <v>1</v>
      </c>
      <c r="H6932" s="1">
        <v>45694.475462962961</v>
      </c>
      <c r="I6932" s="2">
        <v>45694</v>
      </c>
      <c r="J6932" t="s">
        <v>210</v>
      </c>
      <c r="K6932">
        <v>1160</v>
      </c>
      <c r="L6932" t="s">
        <v>51</v>
      </c>
      <c r="M6932" t="s">
        <v>57</v>
      </c>
      <c r="N6932">
        <v>11</v>
      </c>
      <c r="O6932">
        <v>2</v>
      </c>
      <c r="P6932" t="s">
        <v>31</v>
      </c>
      <c r="Q6932" t="s">
        <v>2</v>
      </c>
      <c r="R6932" t="s">
        <v>83</v>
      </c>
      <c r="S6932" t="s">
        <v>210</v>
      </c>
      <c r="T6932" t="s">
        <v>1</v>
      </c>
      <c r="U6932" t="s">
        <v>211</v>
      </c>
    </row>
    <row r="6933" spans="1:21" x14ac:dyDescent="0.25">
      <c r="A6933">
        <v>0</v>
      </c>
      <c r="B6933">
        <v>1001148326</v>
      </c>
      <c r="C6933">
        <v>10010539913</v>
      </c>
      <c r="D6933">
        <v>3</v>
      </c>
      <c r="E6933">
        <v>2</v>
      </c>
      <c r="F6933" t="s">
        <v>56</v>
      </c>
      <c r="G6933">
        <v>1</v>
      </c>
      <c r="H6933" s="1">
        <v>45694.508981481478</v>
      </c>
      <c r="I6933" s="2">
        <v>45694</v>
      </c>
      <c r="J6933" t="s">
        <v>245</v>
      </c>
      <c r="K6933">
        <v>1160</v>
      </c>
      <c r="L6933" t="s">
        <v>51</v>
      </c>
      <c r="M6933" t="s">
        <v>57</v>
      </c>
      <c r="N6933">
        <v>12</v>
      </c>
      <c r="O6933">
        <v>2</v>
      </c>
      <c r="P6933" t="s">
        <v>31</v>
      </c>
      <c r="Q6933" t="s">
        <v>5</v>
      </c>
      <c r="R6933" t="s">
        <v>83</v>
      </c>
      <c r="S6933" t="s">
        <v>245</v>
      </c>
      <c r="T6933" t="s">
        <v>1</v>
      </c>
      <c r="U6933" t="s">
        <v>246</v>
      </c>
    </row>
    <row r="6934" spans="1:21" x14ac:dyDescent="0.25">
      <c r="A6934">
        <v>0</v>
      </c>
      <c r="B6934">
        <v>1001039875</v>
      </c>
      <c r="C6934">
        <v>10018682723</v>
      </c>
      <c r="D6934">
        <v>3</v>
      </c>
      <c r="E6934">
        <v>2</v>
      </c>
      <c r="F6934" t="s">
        <v>56</v>
      </c>
      <c r="G6934">
        <v>1</v>
      </c>
      <c r="H6934" s="1">
        <v>45694.534479166665</v>
      </c>
      <c r="I6934" s="2">
        <v>45694</v>
      </c>
      <c r="J6934" t="s">
        <v>55</v>
      </c>
      <c r="K6934">
        <v>1160</v>
      </c>
      <c r="L6934" t="s">
        <v>51</v>
      </c>
      <c r="M6934" t="s">
        <v>57</v>
      </c>
      <c r="N6934">
        <v>12</v>
      </c>
      <c r="O6934">
        <v>2</v>
      </c>
      <c r="P6934" t="s">
        <v>31</v>
      </c>
      <c r="Q6934" t="s">
        <v>8</v>
      </c>
      <c r="R6934" t="s">
        <v>83</v>
      </c>
      <c r="S6934" t="s">
        <v>55</v>
      </c>
      <c r="T6934" t="s">
        <v>1</v>
      </c>
      <c r="U6934" t="s">
        <v>9</v>
      </c>
    </row>
    <row r="6935" spans="1:21" x14ac:dyDescent="0.25">
      <c r="A6935">
        <v>0</v>
      </c>
      <c r="B6935">
        <v>1001847229</v>
      </c>
      <c r="C6935">
        <v>20019031507</v>
      </c>
      <c r="D6935">
        <v>3</v>
      </c>
      <c r="E6935">
        <v>2</v>
      </c>
      <c r="F6935" t="s">
        <v>56</v>
      </c>
      <c r="G6935">
        <v>1</v>
      </c>
      <c r="H6935" s="1">
        <v>45694.563310185185</v>
      </c>
      <c r="I6935" s="2">
        <v>45694</v>
      </c>
      <c r="J6935" t="s">
        <v>234</v>
      </c>
      <c r="K6935">
        <v>1000</v>
      </c>
      <c r="L6935" t="s">
        <v>51</v>
      </c>
      <c r="M6935" t="s">
        <v>57</v>
      </c>
      <c r="N6935">
        <v>13</v>
      </c>
      <c r="O6935">
        <v>2</v>
      </c>
      <c r="P6935" t="s">
        <v>32</v>
      </c>
      <c r="Q6935" t="s">
        <v>25</v>
      </c>
      <c r="R6935" t="s">
        <v>83</v>
      </c>
      <c r="S6935" t="s">
        <v>234</v>
      </c>
      <c r="T6935" t="s">
        <v>1</v>
      </c>
      <c r="U6935" t="s">
        <v>235</v>
      </c>
    </row>
    <row r="6936" spans="1:21" x14ac:dyDescent="0.25">
      <c r="A6936">
        <v>0</v>
      </c>
      <c r="B6936">
        <v>1100128581</v>
      </c>
      <c r="C6936">
        <v>10091550235</v>
      </c>
      <c r="D6936">
        <v>3</v>
      </c>
      <c r="E6936">
        <v>2</v>
      </c>
      <c r="F6936" t="s">
        <v>56</v>
      </c>
      <c r="G6936">
        <v>1</v>
      </c>
      <c r="H6936" s="1">
        <v>45694.593356481484</v>
      </c>
      <c r="I6936" s="2">
        <v>45694</v>
      </c>
      <c r="J6936" t="s">
        <v>247</v>
      </c>
      <c r="K6936">
        <v>1160</v>
      </c>
      <c r="L6936" t="s">
        <v>51</v>
      </c>
      <c r="M6936" t="s">
        <v>57</v>
      </c>
      <c r="N6936">
        <v>14</v>
      </c>
      <c r="O6936">
        <v>2</v>
      </c>
      <c r="P6936" t="s">
        <v>31</v>
      </c>
      <c r="Q6936" t="s">
        <v>15</v>
      </c>
      <c r="R6936" t="s">
        <v>83</v>
      </c>
      <c r="S6936" t="s">
        <v>247</v>
      </c>
      <c r="T6936" t="s">
        <v>1</v>
      </c>
      <c r="U6936" t="s">
        <v>248</v>
      </c>
    </row>
    <row r="6937" spans="1:21" x14ac:dyDescent="0.25">
      <c r="A6937">
        <v>0</v>
      </c>
      <c r="B6937">
        <v>1002140311</v>
      </c>
      <c r="C6937">
        <v>20030947293</v>
      </c>
      <c r="D6937">
        <v>3</v>
      </c>
      <c r="E6937">
        <v>2</v>
      </c>
      <c r="F6937" t="s">
        <v>60</v>
      </c>
      <c r="G6937">
        <v>1</v>
      </c>
      <c r="H6937" s="1">
        <v>45694.407349537039</v>
      </c>
      <c r="I6937" s="2">
        <v>45694</v>
      </c>
      <c r="J6937" t="s">
        <v>181</v>
      </c>
      <c r="K6937">
        <v>1000</v>
      </c>
      <c r="L6937" t="s">
        <v>51</v>
      </c>
      <c r="M6937" t="s">
        <v>61</v>
      </c>
      <c r="N6937">
        <v>9</v>
      </c>
      <c r="O6937">
        <v>2</v>
      </c>
      <c r="P6937" t="s">
        <v>32</v>
      </c>
      <c r="Q6937" t="s">
        <v>25</v>
      </c>
      <c r="R6937" t="s">
        <v>83</v>
      </c>
      <c r="S6937" t="s">
        <v>181</v>
      </c>
      <c r="T6937" t="s">
        <v>1</v>
      </c>
      <c r="U6937" t="s">
        <v>26</v>
      </c>
    </row>
    <row r="6938" spans="1:21" x14ac:dyDescent="0.25">
      <c r="A6938">
        <v>0</v>
      </c>
      <c r="B6938">
        <v>1003775017</v>
      </c>
      <c r="C6938">
        <v>10052742359</v>
      </c>
      <c r="D6938">
        <v>3</v>
      </c>
      <c r="E6938">
        <v>2</v>
      </c>
      <c r="F6938" t="s">
        <v>56</v>
      </c>
      <c r="G6938">
        <v>1</v>
      </c>
      <c r="H6938" s="1">
        <v>45694.429293981484</v>
      </c>
      <c r="I6938" s="2">
        <v>45694</v>
      </c>
      <c r="J6938" t="s">
        <v>33</v>
      </c>
      <c r="K6938">
        <v>1160</v>
      </c>
      <c r="L6938" t="s">
        <v>51</v>
      </c>
      <c r="M6938" t="s">
        <v>57</v>
      </c>
      <c r="N6938">
        <v>10</v>
      </c>
      <c r="O6938">
        <v>2</v>
      </c>
      <c r="P6938" t="s">
        <v>31</v>
      </c>
      <c r="Q6938" t="s">
        <v>2</v>
      </c>
      <c r="R6938" t="s">
        <v>83</v>
      </c>
      <c r="S6938" t="s">
        <v>33</v>
      </c>
      <c r="T6938" t="s">
        <v>3</v>
      </c>
      <c r="U6938" t="s">
        <v>4</v>
      </c>
    </row>
    <row r="6939" spans="1:21" x14ac:dyDescent="0.25">
      <c r="A6939">
        <v>0</v>
      </c>
      <c r="B6939">
        <v>1000859997</v>
      </c>
      <c r="C6939">
        <v>10092028074</v>
      </c>
      <c r="D6939">
        <v>3</v>
      </c>
      <c r="E6939">
        <v>2</v>
      </c>
      <c r="F6939" t="s">
        <v>56</v>
      </c>
      <c r="G6939">
        <v>1</v>
      </c>
      <c r="H6939" s="1">
        <v>45694.556666666664</v>
      </c>
      <c r="I6939" s="2">
        <v>45694</v>
      </c>
      <c r="J6939" t="s">
        <v>171</v>
      </c>
      <c r="K6939">
        <v>1160</v>
      </c>
      <c r="L6939" t="s">
        <v>51</v>
      </c>
      <c r="M6939" t="s">
        <v>57</v>
      </c>
      <c r="N6939">
        <v>13</v>
      </c>
      <c r="O6939">
        <v>2</v>
      </c>
      <c r="P6939" t="s">
        <v>31</v>
      </c>
      <c r="Q6939" t="s">
        <v>5</v>
      </c>
      <c r="R6939" t="s">
        <v>83</v>
      </c>
      <c r="S6939" t="s">
        <v>171</v>
      </c>
      <c r="T6939" t="s">
        <v>1</v>
      </c>
      <c r="U6939" t="s">
        <v>172</v>
      </c>
    </row>
    <row r="6940" spans="1:21" x14ac:dyDescent="0.25">
      <c r="A6940">
        <v>0</v>
      </c>
      <c r="B6940">
        <v>1002093806</v>
      </c>
      <c r="C6940">
        <v>20031652082</v>
      </c>
      <c r="D6940">
        <v>3</v>
      </c>
      <c r="E6940">
        <v>2</v>
      </c>
      <c r="F6940">
        <v>6</v>
      </c>
      <c r="G6940">
        <v>1</v>
      </c>
      <c r="H6940" s="1">
        <v>45694.572210648148</v>
      </c>
      <c r="I6940" s="2">
        <v>45694</v>
      </c>
      <c r="J6940" t="s">
        <v>234</v>
      </c>
      <c r="K6940">
        <v>1000</v>
      </c>
      <c r="L6940" t="s">
        <v>51</v>
      </c>
      <c r="M6940" t="s">
        <v>146</v>
      </c>
      <c r="N6940">
        <v>13</v>
      </c>
      <c r="O6940">
        <v>2</v>
      </c>
      <c r="P6940" t="s">
        <v>32</v>
      </c>
      <c r="Q6940" t="s">
        <v>25</v>
      </c>
      <c r="R6940" t="s">
        <v>83</v>
      </c>
      <c r="S6940" t="s">
        <v>234</v>
      </c>
      <c r="T6940" t="s">
        <v>1</v>
      </c>
      <c r="U6940" t="s">
        <v>235</v>
      </c>
    </row>
    <row r="6941" spans="1:21" x14ac:dyDescent="0.25">
      <c r="A6941">
        <v>0</v>
      </c>
      <c r="B6941">
        <v>1100199075</v>
      </c>
      <c r="C6941">
        <v>10092899748</v>
      </c>
      <c r="D6941">
        <v>3</v>
      </c>
      <c r="E6941">
        <v>2</v>
      </c>
      <c r="F6941" t="s">
        <v>56</v>
      </c>
      <c r="G6941">
        <v>1</v>
      </c>
      <c r="H6941" s="1">
        <v>45694.582048611112</v>
      </c>
      <c r="I6941" s="2">
        <v>45694</v>
      </c>
      <c r="J6941" t="s">
        <v>245</v>
      </c>
      <c r="K6941">
        <v>1160</v>
      </c>
      <c r="L6941" t="s">
        <v>51</v>
      </c>
      <c r="M6941" t="s">
        <v>57</v>
      </c>
      <c r="N6941">
        <v>13</v>
      </c>
      <c r="O6941">
        <v>2</v>
      </c>
      <c r="P6941" t="s">
        <v>31</v>
      </c>
      <c r="Q6941" t="s">
        <v>5</v>
      </c>
      <c r="R6941" t="s">
        <v>83</v>
      </c>
      <c r="S6941" t="s">
        <v>245</v>
      </c>
      <c r="T6941" t="s">
        <v>1</v>
      </c>
      <c r="U6941" t="s">
        <v>246</v>
      </c>
    </row>
    <row r="6942" spans="1:21" x14ac:dyDescent="0.25">
      <c r="A6942">
        <v>0</v>
      </c>
      <c r="B6942">
        <v>1002622023</v>
      </c>
      <c r="C6942">
        <v>10092781565</v>
      </c>
      <c r="D6942">
        <v>3</v>
      </c>
      <c r="E6942">
        <v>2</v>
      </c>
      <c r="F6942" t="s">
        <v>56</v>
      </c>
      <c r="G6942">
        <v>1</v>
      </c>
      <c r="H6942" s="1">
        <v>45694.610671296294</v>
      </c>
      <c r="I6942" s="2">
        <v>45694</v>
      </c>
      <c r="J6942" t="s">
        <v>55</v>
      </c>
      <c r="K6942">
        <v>1160</v>
      </c>
      <c r="L6942" t="s">
        <v>51</v>
      </c>
      <c r="M6942" t="s">
        <v>57</v>
      </c>
      <c r="N6942">
        <v>14</v>
      </c>
      <c r="O6942">
        <v>2</v>
      </c>
      <c r="P6942" t="s">
        <v>31</v>
      </c>
      <c r="Q6942" t="s">
        <v>8</v>
      </c>
      <c r="R6942" t="s">
        <v>83</v>
      </c>
      <c r="S6942" t="s">
        <v>55</v>
      </c>
      <c r="T6942" t="s">
        <v>1</v>
      </c>
      <c r="U6942" t="s">
        <v>9</v>
      </c>
    </row>
    <row r="6943" spans="1:21" x14ac:dyDescent="0.25">
      <c r="A6943">
        <v>0</v>
      </c>
      <c r="B6943">
        <v>1003587717</v>
      </c>
      <c r="C6943">
        <v>10049124562</v>
      </c>
      <c r="D6943">
        <v>3</v>
      </c>
      <c r="E6943">
        <v>2</v>
      </c>
      <c r="F6943" t="s">
        <v>56</v>
      </c>
      <c r="G6943">
        <v>1</v>
      </c>
      <c r="H6943" s="1">
        <v>45694.588807870372</v>
      </c>
      <c r="I6943" s="2">
        <v>45694</v>
      </c>
      <c r="J6943" t="s">
        <v>55</v>
      </c>
      <c r="K6943">
        <v>1160</v>
      </c>
      <c r="L6943" t="s">
        <v>51</v>
      </c>
      <c r="M6943" t="s">
        <v>57</v>
      </c>
      <c r="N6943">
        <v>14</v>
      </c>
      <c r="O6943">
        <v>2</v>
      </c>
      <c r="P6943" t="s">
        <v>31</v>
      </c>
      <c r="Q6943" t="s">
        <v>8</v>
      </c>
      <c r="R6943" t="s">
        <v>83</v>
      </c>
      <c r="S6943" t="s">
        <v>55</v>
      </c>
      <c r="T6943" t="s">
        <v>1</v>
      </c>
      <c r="U6943" t="s">
        <v>9</v>
      </c>
    </row>
    <row r="6944" spans="1:21" x14ac:dyDescent="0.25">
      <c r="A6944">
        <v>0</v>
      </c>
      <c r="B6944">
        <v>1100108336</v>
      </c>
      <c r="C6944">
        <v>10092743623</v>
      </c>
      <c r="D6944">
        <v>3</v>
      </c>
      <c r="E6944">
        <v>2</v>
      </c>
      <c r="F6944" t="s">
        <v>56</v>
      </c>
      <c r="G6944">
        <v>1</v>
      </c>
      <c r="H6944" s="1">
        <v>45694.611944444441</v>
      </c>
      <c r="I6944" s="2">
        <v>45694</v>
      </c>
      <c r="J6944" t="s">
        <v>232</v>
      </c>
      <c r="K6944">
        <v>1160</v>
      </c>
      <c r="L6944" t="s">
        <v>51</v>
      </c>
      <c r="M6944" t="s">
        <v>57</v>
      </c>
      <c r="N6944">
        <v>14</v>
      </c>
      <c r="O6944">
        <v>2</v>
      </c>
      <c r="P6944" t="s">
        <v>31</v>
      </c>
      <c r="Q6944" t="s">
        <v>12</v>
      </c>
      <c r="R6944" t="s">
        <v>83</v>
      </c>
      <c r="S6944" t="s">
        <v>232</v>
      </c>
      <c r="T6944" t="s">
        <v>1</v>
      </c>
      <c r="U6944" t="s">
        <v>233</v>
      </c>
    </row>
    <row r="6945" spans="1:21" x14ac:dyDescent="0.25">
      <c r="A6945">
        <v>0</v>
      </c>
      <c r="B6945">
        <v>1100252784</v>
      </c>
      <c r="C6945">
        <v>20091616118</v>
      </c>
      <c r="D6945">
        <v>3</v>
      </c>
      <c r="E6945">
        <v>2</v>
      </c>
      <c r="F6945" t="s">
        <v>56</v>
      </c>
      <c r="G6945">
        <v>1</v>
      </c>
      <c r="H6945" s="1">
        <v>45694.629930555559</v>
      </c>
      <c r="I6945" s="2">
        <v>45694</v>
      </c>
      <c r="J6945" t="s">
        <v>234</v>
      </c>
      <c r="K6945">
        <v>1000</v>
      </c>
      <c r="L6945" t="s">
        <v>51</v>
      </c>
      <c r="M6945" t="s">
        <v>57</v>
      </c>
      <c r="N6945">
        <v>15</v>
      </c>
      <c r="O6945">
        <v>2</v>
      </c>
      <c r="P6945" t="s">
        <v>32</v>
      </c>
      <c r="Q6945" t="s">
        <v>25</v>
      </c>
      <c r="R6945" t="s">
        <v>83</v>
      </c>
      <c r="S6945" t="s">
        <v>234</v>
      </c>
      <c r="T6945" t="s">
        <v>1</v>
      </c>
      <c r="U6945" t="s">
        <v>235</v>
      </c>
    </row>
    <row r="6946" spans="1:21" x14ac:dyDescent="0.25">
      <c r="A6946">
        <v>0</v>
      </c>
      <c r="B6946">
        <v>1001486605</v>
      </c>
      <c r="C6946">
        <v>10048241722</v>
      </c>
      <c r="D6946">
        <v>3</v>
      </c>
      <c r="E6946">
        <v>2</v>
      </c>
      <c r="F6946" t="s">
        <v>56</v>
      </c>
      <c r="G6946">
        <v>1</v>
      </c>
      <c r="H6946" s="1">
        <v>45694.558506944442</v>
      </c>
      <c r="I6946" s="2">
        <v>45694</v>
      </c>
      <c r="J6946" t="s">
        <v>247</v>
      </c>
      <c r="K6946">
        <v>1160</v>
      </c>
      <c r="L6946" t="s">
        <v>51</v>
      </c>
      <c r="M6946" t="s">
        <v>57</v>
      </c>
      <c r="N6946">
        <v>13</v>
      </c>
      <c r="O6946">
        <v>2</v>
      </c>
      <c r="P6946" t="s">
        <v>31</v>
      </c>
      <c r="Q6946" t="s">
        <v>15</v>
      </c>
      <c r="R6946" t="s">
        <v>83</v>
      </c>
      <c r="S6946" t="s">
        <v>247</v>
      </c>
      <c r="T6946" t="s">
        <v>1</v>
      </c>
      <c r="U6946" t="s">
        <v>248</v>
      </c>
    </row>
    <row r="6947" spans="1:21" x14ac:dyDescent="0.25">
      <c r="A6947">
        <v>901024553991</v>
      </c>
      <c r="B6947">
        <v>1003039682</v>
      </c>
      <c r="C6947">
        <v>10041061176</v>
      </c>
      <c r="D6947">
        <v>3</v>
      </c>
      <c r="E6947" t="s">
        <v>62</v>
      </c>
      <c r="F6947">
        <v>5</v>
      </c>
      <c r="G6947">
        <v>1</v>
      </c>
      <c r="H6947" s="1">
        <v>45694.355613425927</v>
      </c>
      <c r="I6947" s="2">
        <v>45694</v>
      </c>
      <c r="J6947" t="s">
        <v>201</v>
      </c>
      <c r="K6947">
        <v>1160</v>
      </c>
      <c r="L6947" t="s">
        <v>63</v>
      </c>
      <c r="M6947" t="s">
        <v>64</v>
      </c>
      <c r="N6947">
        <v>8</v>
      </c>
      <c r="O6947">
        <v>2</v>
      </c>
      <c r="P6947" t="s">
        <v>31</v>
      </c>
      <c r="Q6947" t="s">
        <v>20</v>
      </c>
      <c r="R6947" t="s">
        <v>83</v>
      </c>
      <c r="S6947" t="s">
        <v>201</v>
      </c>
      <c r="T6947" t="s">
        <v>1</v>
      </c>
      <c r="U6947" t="s">
        <v>170</v>
      </c>
    </row>
    <row r="6948" spans="1:21" x14ac:dyDescent="0.25">
      <c r="A6948">
        <v>901024609754</v>
      </c>
      <c r="B6948">
        <v>1001455384</v>
      </c>
      <c r="C6948">
        <v>10091757772</v>
      </c>
      <c r="D6948">
        <v>3</v>
      </c>
      <c r="E6948" t="s">
        <v>62</v>
      </c>
      <c r="F6948">
        <v>5</v>
      </c>
      <c r="G6948">
        <v>1</v>
      </c>
      <c r="H6948" s="1">
        <v>45694.503287037034</v>
      </c>
      <c r="I6948" s="2">
        <v>45694</v>
      </c>
      <c r="J6948" t="s">
        <v>55</v>
      </c>
      <c r="K6948">
        <v>1160</v>
      </c>
      <c r="L6948" t="s">
        <v>63</v>
      </c>
      <c r="M6948" t="s">
        <v>64</v>
      </c>
      <c r="N6948">
        <v>12</v>
      </c>
      <c r="O6948">
        <v>2</v>
      </c>
      <c r="P6948" t="s">
        <v>31</v>
      </c>
      <c r="Q6948" t="s">
        <v>8</v>
      </c>
      <c r="R6948" t="s">
        <v>83</v>
      </c>
      <c r="S6948" t="s">
        <v>55</v>
      </c>
      <c r="T6948" t="s">
        <v>1</v>
      </c>
      <c r="U6948" t="s">
        <v>9</v>
      </c>
    </row>
    <row r="6949" spans="1:21" x14ac:dyDescent="0.25">
      <c r="A6949">
        <v>901024629708</v>
      </c>
      <c r="B6949">
        <v>1002113719</v>
      </c>
      <c r="C6949">
        <v>20014763542</v>
      </c>
      <c r="D6949">
        <v>3</v>
      </c>
      <c r="E6949" t="s">
        <v>62</v>
      </c>
      <c r="F6949">
        <v>5</v>
      </c>
      <c r="G6949">
        <v>1</v>
      </c>
      <c r="H6949" s="1">
        <v>45694.549016203702</v>
      </c>
      <c r="I6949" s="2">
        <v>45694</v>
      </c>
      <c r="J6949" t="s">
        <v>198</v>
      </c>
      <c r="K6949">
        <v>1000</v>
      </c>
      <c r="L6949" t="s">
        <v>63</v>
      </c>
      <c r="M6949" t="s">
        <v>64</v>
      </c>
      <c r="N6949">
        <v>13</v>
      </c>
      <c r="O6949">
        <v>2</v>
      </c>
      <c r="P6949" t="s">
        <v>32</v>
      </c>
      <c r="Q6949" t="s">
        <v>25</v>
      </c>
      <c r="R6949" t="s">
        <v>83</v>
      </c>
      <c r="S6949" t="s">
        <v>198</v>
      </c>
      <c r="T6949" t="s">
        <v>1</v>
      </c>
      <c r="U6949" t="s">
        <v>199</v>
      </c>
    </row>
    <row r="6950" spans="1:21" x14ac:dyDescent="0.25">
      <c r="A6950">
        <v>901024660316</v>
      </c>
      <c r="B6950">
        <v>1100215648</v>
      </c>
      <c r="C6950">
        <v>10092519874</v>
      </c>
      <c r="D6950">
        <v>3</v>
      </c>
      <c r="E6950" t="s">
        <v>62</v>
      </c>
      <c r="F6950">
        <v>5</v>
      </c>
      <c r="G6950">
        <v>1</v>
      </c>
      <c r="H6950" s="1">
        <v>45694.620717592596</v>
      </c>
      <c r="I6950" s="2">
        <v>45694</v>
      </c>
      <c r="J6950" t="s">
        <v>245</v>
      </c>
      <c r="K6950">
        <v>1160</v>
      </c>
      <c r="L6950" t="s">
        <v>63</v>
      </c>
      <c r="M6950" t="s">
        <v>64</v>
      </c>
      <c r="N6950">
        <v>14</v>
      </c>
      <c r="O6950">
        <v>2</v>
      </c>
      <c r="P6950" t="s">
        <v>31</v>
      </c>
      <c r="Q6950" t="s">
        <v>5</v>
      </c>
      <c r="R6950" t="s">
        <v>83</v>
      </c>
      <c r="S6950" t="s">
        <v>245</v>
      </c>
      <c r="T6950" t="s">
        <v>1</v>
      </c>
      <c r="U6950" t="s">
        <v>246</v>
      </c>
    </row>
    <row r="6951" spans="1:21" x14ac:dyDescent="0.25">
      <c r="A6951">
        <v>901024555596</v>
      </c>
      <c r="B6951">
        <v>1001255489</v>
      </c>
      <c r="C6951">
        <v>10015311839</v>
      </c>
      <c r="D6951">
        <v>3</v>
      </c>
      <c r="E6951" t="s">
        <v>62</v>
      </c>
      <c r="F6951">
        <v>5</v>
      </c>
      <c r="G6951">
        <v>1</v>
      </c>
      <c r="H6951" s="1">
        <v>45694.360868055555</v>
      </c>
      <c r="I6951" s="2">
        <v>45694</v>
      </c>
      <c r="J6951" t="s">
        <v>55</v>
      </c>
      <c r="K6951">
        <v>1160</v>
      </c>
      <c r="L6951" t="s">
        <v>63</v>
      </c>
      <c r="M6951" t="s">
        <v>64</v>
      </c>
      <c r="N6951">
        <v>8</v>
      </c>
      <c r="O6951">
        <v>2</v>
      </c>
      <c r="P6951" t="s">
        <v>31</v>
      </c>
      <c r="Q6951" t="s">
        <v>8</v>
      </c>
      <c r="R6951" t="s">
        <v>83</v>
      </c>
      <c r="S6951" t="s">
        <v>55</v>
      </c>
      <c r="T6951" t="s">
        <v>1</v>
      </c>
      <c r="U6951" t="s">
        <v>9</v>
      </c>
    </row>
    <row r="6952" spans="1:21" x14ac:dyDescent="0.25">
      <c r="A6952">
        <v>901024564268</v>
      </c>
      <c r="B6952">
        <v>1001002681</v>
      </c>
      <c r="C6952">
        <v>10018559228</v>
      </c>
      <c r="D6952">
        <v>3</v>
      </c>
      <c r="E6952" t="s">
        <v>62</v>
      </c>
      <c r="F6952">
        <v>5</v>
      </c>
      <c r="G6952">
        <v>1</v>
      </c>
      <c r="H6952" s="1">
        <v>45694.387094907404</v>
      </c>
      <c r="I6952" s="2">
        <v>45694</v>
      </c>
      <c r="J6952" t="s">
        <v>247</v>
      </c>
      <c r="K6952">
        <v>1160</v>
      </c>
      <c r="L6952" t="s">
        <v>63</v>
      </c>
      <c r="M6952" t="s">
        <v>64</v>
      </c>
      <c r="N6952">
        <v>9</v>
      </c>
      <c r="O6952">
        <v>2</v>
      </c>
      <c r="P6952" t="s">
        <v>31</v>
      </c>
      <c r="Q6952" t="s">
        <v>15</v>
      </c>
      <c r="R6952" t="s">
        <v>83</v>
      </c>
      <c r="S6952" t="s">
        <v>247</v>
      </c>
      <c r="T6952" t="s">
        <v>1</v>
      </c>
      <c r="U6952" t="s">
        <v>248</v>
      </c>
    </row>
    <row r="6953" spans="1:21" x14ac:dyDescent="0.25">
      <c r="A6953">
        <v>901024597782</v>
      </c>
      <c r="B6953">
        <v>1003061632</v>
      </c>
      <c r="C6953">
        <v>20024694562</v>
      </c>
      <c r="D6953">
        <v>3</v>
      </c>
      <c r="E6953" t="s">
        <v>62</v>
      </c>
      <c r="F6953">
        <v>5</v>
      </c>
      <c r="G6953">
        <v>1</v>
      </c>
      <c r="H6953" s="1">
        <v>45694.475312499999</v>
      </c>
      <c r="I6953" s="2">
        <v>45694</v>
      </c>
      <c r="J6953" t="s">
        <v>198</v>
      </c>
      <c r="K6953">
        <v>1000</v>
      </c>
      <c r="L6953" t="s">
        <v>63</v>
      </c>
      <c r="M6953" t="s">
        <v>64</v>
      </c>
      <c r="N6953">
        <v>11</v>
      </c>
      <c r="O6953">
        <v>2</v>
      </c>
      <c r="P6953" t="s">
        <v>32</v>
      </c>
      <c r="Q6953" t="s">
        <v>25</v>
      </c>
      <c r="R6953" t="s">
        <v>83</v>
      </c>
      <c r="S6953" t="s">
        <v>198</v>
      </c>
      <c r="T6953" t="s">
        <v>1</v>
      </c>
      <c r="U6953" t="s">
        <v>199</v>
      </c>
    </row>
    <row r="6954" spans="1:21" x14ac:dyDescent="0.25">
      <c r="A6954">
        <v>0</v>
      </c>
      <c r="B6954">
        <v>1001198243</v>
      </c>
      <c r="C6954">
        <v>10019174928</v>
      </c>
      <c r="D6954">
        <v>3</v>
      </c>
      <c r="E6954">
        <v>2</v>
      </c>
      <c r="F6954" t="s">
        <v>56</v>
      </c>
      <c r="G6954">
        <v>1</v>
      </c>
      <c r="H6954" s="1">
        <v>45694.525983796295</v>
      </c>
      <c r="I6954" s="2">
        <v>45694</v>
      </c>
      <c r="J6954" t="s">
        <v>245</v>
      </c>
      <c r="K6954">
        <v>1160</v>
      </c>
      <c r="L6954" t="s">
        <v>51</v>
      </c>
      <c r="M6954" t="s">
        <v>57</v>
      </c>
      <c r="N6954">
        <v>12</v>
      </c>
      <c r="O6954">
        <v>2</v>
      </c>
      <c r="P6954" t="s">
        <v>31</v>
      </c>
      <c r="Q6954" t="s">
        <v>5</v>
      </c>
      <c r="R6954" t="s">
        <v>83</v>
      </c>
      <c r="S6954" t="s">
        <v>245</v>
      </c>
      <c r="T6954" t="s">
        <v>1</v>
      </c>
      <c r="U6954" t="s">
        <v>246</v>
      </c>
    </row>
    <row r="6955" spans="1:21" x14ac:dyDescent="0.25">
      <c r="A6955">
        <v>0</v>
      </c>
      <c r="B6955">
        <v>1000520728</v>
      </c>
      <c r="C6955">
        <v>10012580444</v>
      </c>
      <c r="D6955">
        <v>3</v>
      </c>
      <c r="E6955">
        <v>2</v>
      </c>
      <c r="F6955" t="s">
        <v>56</v>
      </c>
      <c r="G6955">
        <v>1</v>
      </c>
      <c r="H6955" s="1">
        <v>45694.546365740738</v>
      </c>
      <c r="I6955" s="2">
        <v>45694</v>
      </c>
      <c r="J6955" t="s">
        <v>245</v>
      </c>
      <c r="K6955">
        <v>1160</v>
      </c>
      <c r="L6955" t="s">
        <v>51</v>
      </c>
      <c r="M6955" t="s">
        <v>57</v>
      </c>
      <c r="N6955">
        <v>13</v>
      </c>
      <c r="O6955">
        <v>2</v>
      </c>
      <c r="P6955" t="s">
        <v>31</v>
      </c>
      <c r="Q6955" t="s">
        <v>5</v>
      </c>
      <c r="R6955" t="s">
        <v>83</v>
      </c>
      <c r="S6955" t="s">
        <v>245</v>
      </c>
      <c r="T6955" t="s">
        <v>1</v>
      </c>
      <c r="U6955" t="s">
        <v>246</v>
      </c>
    </row>
    <row r="6956" spans="1:21" x14ac:dyDescent="0.25">
      <c r="A6956">
        <v>0</v>
      </c>
      <c r="B6956">
        <v>1000551136</v>
      </c>
      <c r="C6956">
        <v>10012372677</v>
      </c>
      <c r="D6956">
        <v>3</v>
      </c>
      <c r="E6956">
        <v>18</v>
      </c>
      <c r="F6956" t="s">
        <v>112</v>
      </c>
      <c r="G6956">
        <v>1</v>
      </c>
      <c r="H6956" s="1">
        <v>45694.431712962964</v>
      </c>
      <c r="I6956" s="2">
        <v>45694</v>
      </c>
      <c r="J6956" t="s">
        <v>38</v>
      </c>
      <c r="K6956">
        <v>1160</v>
      </c>
      <c r="L6956" t="s">
        <v>53</v>
      </c>
      <c r="M6956" t="s">
        <v>113</v>
      </c>
      <c r="N6956">
        <v>10</v>
      </c>
      <c r="O6956">
        <v>2</v>
      </c>
      <c r="P6956" t="s">
        <v>31</v>
      </c>
      <c r="Q6956" t="s">
        <v>13</v>
      </c>
      <c r="R6956" t="s">
        <v>83</v>
      </c>
      <c r="S6956" t="s">
        <v>38</v>
      </c>
      <c r="T6956" t="s">
        <v>1</v>
      </c>
      <c r="U6956" t="s">
        <v>14</v>
      </c>
    </row>
    <row r="6957" spans="1:21" x14ac:dyDescent="0.25">
      <c r="A6957">
        <v>0</v>
      </c>
      <c r="B6957">
        <v>1001713613</v>
      </c>
      <c r="C6957">
        <v>20030328973</v>
      </c>
      <c r="D6957">
        <v>3</v>
      </c>
      <c r="E6957">
        <v>18</v>
      </c>
      <c r="F6957" t="s">
        <v>112</v>
      </c>
      <c r="G6957">
        <v>1</v>
      </c>
      <c r="H6957" s="1">
        <v>45694.494097222225</v>
      </c>
      <c r="I6957" s="2">
        <v>45694</v>
      </c>
      <c r="J6957" t="s">
        <v>181</v>
      </c>
      <c r="K6957">
        <v>1000</v>
      </c>
      <c r="L6957" t="s">
        <v>53</v>
      </c>
      <c r="M6957" t="s">
        <v>113</v>
      </c>
      <c r="N6957">
        <v>11</v>
      </c>
      <c r="O6957">
        <v>2</v>
      </c>
      <c r="P6957" t="s">
        <v>32</v>
      </c>
      <c r="Q6957" t="s">
        <v>25</v>
      </c>
      <c r="R6957" t="s">
        <v>83</v>
      </c>
      <c r="S6957" t="s">
        <v>181</v>
      </c>
      <c r="T6957" t="s">
        <v>1</v>
      </c>
      <c r="U6957" t="s">
        <v>26</v>
      </c>
    </row>
    <row r="6958" spans="1:21" x14ac:dyDescent="0.25">
      <c r="A6958">
        <v>0</v>
      </c>
      <c r="B6958">
        <v>1003669847</v>
      </c>
      <c r="C6958">
        <v>20031258120</v>
      </c>
      <c r="D6958">
        <v>3</v>
      </c>
      <c r="E6958">
        <v>2</v>
      </c>
      <c r="F6958">
        <v>3</v>
      </c>
      <c r="G6958">
        <v>1</v>
      </c>
      <c r="H6958" s="1">
        <v>45694.450358796297</v>
      </c>
      <c r="I6958" s="2">
        <v>45694</v>
      </c>
      <c r="J6958" t="s">
        <v>144</v>
      </c>
      <c r="K6958">
        <v>1000</v>
      </c>
      <c r="L6958" t="s">
        <v>51</v>
      </c>
      <c r="M6958" t="s">
        <v>114</v>
      </c>
      <c r="N6958">
        <v>10</v>
      </c>
      <c r="O6958">
        <v>2</v>
      </c>
      <c r="P6958" t="s">
        <v>32</v>
      </c>
      <c r="Q6958" t="s">
        <v>28</v>
      </c>
      <c r="R6958" t="s">
        <v>83</v>
      </c>
      <c r="S6958" t="s">
        <v>144</v>
      </c>
      <c r="T6958" t="s">
        <v>1</v>
      </c>
      <c r="U6958" t="s">
        <v>145</v>
      </c>
    </row>
    <row r="6959" spans="1:21" x14ac:dyDescent="0.25">
      <c r="A6959">
        <v>0</v>
      </c>
      <c r="B6959">
        <v>1003637355</v>
      </c>
      <c r="C6959">
        <v>10049916116</v>
      </c>
      <c r="D6959">
        <v>3</v>
      </c>
      <c r="E6959">
        <v>18</v>
      </c>
      <c r="F6959" t="s">
        <v>112</v>
      </c>
      <c r="G6959">
        <v>1</v>
      </c>
      <c r="H6959" s="1">
        <v>45694.577673611115</v>
      </c>
      <c r="I6959" s="2">
        <v>45694</v>
      </c>
      <c r="J6959" t="s">
        <v>55</v>
      </c>
      <c r="K6959">
        <v>1160</v>
      </c>
      <c r="L6959" t="s">
        <v>53</v>
      </c>
      <c r="M6959" t="s">
        <v>113</v>
      </c>
      <c r="N6959">
        <v>13</v>
      </c>
      <c r="O6959">
        <v>2</v>
      </c>
      <c r="P6959" t="s">
        <v>31</v>
      </c>
      <c r="Q6959" t="s">
        <v>8</v>
      </c>
      <c r="R6959" t="s">
        <v>83</v>
      </c>
      <c r="S6959" t="s">
        <v>55</v>
      </c>
      <c r="T6959" t="s">
        <v>1</v>
      </c>
      <c r="U6959" t="s">
        <v>9</v>
      </c>
    </row>
    <row r="6960" spans="1:21" x14ac:dyDescent="0.25">
      <c r="A6960">
        <v>0</v>
      </c>
      <c r="B6960">
        <v>1000886920</v>
      </c>
      <c r="C6960">
        <v>10092199446</v>
      </c>
      <c r="D6960">
        <v>3</v>
      </c>
      <c r="E6960">
        <v>15</v>
      </c>
      <c r="F6960" t="s">
        <v>47</v>
      </c>
      <c r="G6960">
        <v>1</v>
      </c>
      <c r="H6960" s="1">
        <v>45694.422118055554</v>
      </c>
      <c r="I6960" s="2">
        <v>45694</v>
      </c>
      <c r="J6960" t="s">
        <v>40</v>
      </c>
      <c r="K6960">
        <v>1160</v>
      </c>
      <c r="L6960" t="s">
        <v>48</v>
      </c>
      <c r="M6960" t="s">
        <v>49</v>
      </c>
      <c r="N6960">
        <v>10</v>
      </c>
      <c r="O6960">
        <v>2</v>
      </c>
      <c r="P6960" t="s">
        <v>31</v>
      </c>
      <c r="Q6960" t="s">
        <v>17</v>
      </c>
      <c r="R6960" t="s">
        <v>83</v>
      </c>
      <c r="S6960" t="s">
        <v>40</v>
      </c>
      <c r="T6960" t="s">
        <v>3</v>
      </c>
      <c r="U6960" t="s">
        <v>18</v>
      </c>
    </row>
    <row r="6961" spans="1:21" x14ac:dyDescent="0.25">
      <c r="A6961">
        <v>0</v>
      </c>
      <c r="B6961">
        <v>1001929136</v>
      </c>
      <c r="C6961">
        <v>20024742734</v>
      </c>
      <c r="D6961">
        <v>3</v>
      </c>
      <c r="E6961">
        <v>13</v>
      </c>
      <c r="F6961">
        <v>1</v>
      </c>
      <c r="G6961">
        <v>1</v>
      </c>
      <c r="H6961" s="1">
        <v>45694.46570601852</v>
      </c>
      <c r="I6961" s="2">
        <v>45694</v>
      </c>
      <c r="J6961" t="s">
        <v>234</v>
      </c>
      <c r="K6961">
        <v>1000</v>
      </c>
      <c r="L6961" t="s">
        <v>151</v>
      </c>
      <c r="M6961" t="s">
        <v>155</v>
      </c>
      <c r="N6961">
        <v>11</v>
      </c>
      <c r="O6961">
        <v>2</v>
      </c>
      <c r="P6961" t="s">
        <v>32</v>
      </c>
      <c r="Q6961" t="s">
        <v>25</v>
      </c>
      <c r="R6961" t="s">
        <v>83</v>
      </c>
      <c r="S6961" t="s">
        <v>234</v>
      </c>
      <c r="T6961" t="s">
        <v>1</v>
      </c>
      <c r="U6961" t="s">
        <v>235</v>
      </c>
    </row>
    <row r="6962" spans="1:21" x14ac:dyDescent="0.25">
      <c r="A6962">
        <v>0</v>
      </c>
      <c r="B6962">
        <v>1001704430</v>
      </c>
      <c r="C6962">
        <v>20091627768</v>
      </c>
      <c r="D6962">
        <v>3</v>
      </c>
      <c r="E6962">
        <v>13</v>
      </c>
      <c r="F6962">
        <v>1</v>
      </c>
      <c r="G6962">
        <v>1</v>
      </c>
      <c r="H6962" s="1">
        <v>45694.532789351855</v>
      </c>
      <c r="I6962" s="2">
        <v>45694</v>
      </c>
      <c r="J6962" t="s">
        <v>234</v>
      </c>
      <c r="K6962">
        <v>1000</v>
      </c>
      <c r="L6962" t="s">
        <v>151</v>
      </c>
      <c r="M6962" t="s">
        <v>155</v>
      </c>
      <c r="N6962">
        <v>12</v>
      </c>
      <c r="O6962">
        <v>2</v>
      </c>
      <c r="P6962" t="s">
        <v>32</v>
      </c>
      <c r="Q6962" t="s">
        <v>25</v>
      </c>
      <c r="R6962" t="s">
        <v>83</v>
      </c>
      <c r="S6962" t="s">
        <v>234</v>
      </c>
      <c r="T6962" t="s">
        <v>1</v>
      </c>
      <c r="U6962" t="s">
        <v>235</v>
      </c>
    </row>
    <row r="6963" spans="1:21" x14ac:dyDescent="0.25">
      <c r="A6963">
        <v>0</v>
      </c>
      <c r="B6963">
        <v>1001690509</v>
      </c>
      <c r="C6963">
        <v>20011823885</v>
      </c>
      <c r="D6963">
        <v>3</v>
      </c>
      <c r="E6963">
        <v>2</v>
      </c>
      <c r="F6963" t="s">
        <v>56</v>
      </c>
      <c r="G6963">
        <v>1</v>
      </c>
      <c r="H6963" s="1">
        <v>45694.392928240741</v>
      </c>
      <c r="I6963" s="2">
        <v>45694</v>
      </c>
      <c r="J6963" t="s">
        <v>234</v>
      </c>
      <c r="K6963">
        <v>1000</v>
      </c>
      <c r="L6963" t="s">
        <v>51</v>
      </c>
      <c r="M6963" t="s">
        <v>57</v>
      </c>
      <c r="N6963">
        <v>9</v>
      </c>
      <c r="O6963">
        <v>2</v>
      </c>
      <c r="P6963" t="s">
        <v>32</v>
      </c>
      <c r="Q6963" t="s">
        <v>25</v>
      </c>
      <c r="R6963" t="s">
        <v>83</v>
      </c>
      <c r="S6963" t="s">
        <v>234</v>
      </c>
      <c r="T6963" t="s">
        <v>1</v>
      </c>
      <c r="U6963" t="s">
        <v>235</v>
      </c>
    </row>
    <row r="6964" spans="1:21" x14ac:dyDescent="0.25">
      <c r="A6964">
        <v>0</v>
      </c>
      <c r="B6964">
        <v>1003512875</v>
      </c>
      <c r="C6964">
        <v>10093292448</v>
      </c>
      <c r="D6964">
        <v>3</v>
      </c>
      <c r="E6964">
        <v>2</v>
      </c>
      <c r="F6964">
        <v>3</v>
      </c>
      <c r="G6964">
        <v>1</v>
      </c>
      <c r="H6964" s="1">
        <v>45694.463773148149</v>
      </c>
      <c r="I6964" s="2">
        <v>45694</v>
      </c>
      <c r="J6964" t="s">
        <v>38</v>
      </c>
      <c r="K6964">
        <v>1160</v>
      </c>
      <c r="L6964" t="s">
        <v>51</v>
      </c>
      <c r="M6964" t="s">
        <v>114</v>
      </c>
      <c r="N6964">
        <v>11</v>
      </c>
      <c r="O6964">
        <v>2</v>
      </c>
      <c r="P6964" t="s">
        <v>31</v>
      </c>
      <c r="Q6964" t="s">
        <v>13</v>
      </c>
      <c r="R6964" t="s">
        <v>83</v>
      </c>
      <c r="S6964" t="s">
        <v>38</v>
      </c>
      <c r="T6964" t="s">
        <v>1</v>
      </c>
      <c r="U6964" t="s">
        <v>14</v>
      </c>
    </row>
    <row r="6965" spans="1:21" x14ac:dyDescent="0.25">
      <c r="A6965">
        <v>0</v>
      </c>
      <c r="B6965">
        <v>1002596226</v>
      </c>
      <c r="C6965">
        <v>20022585796</v>
      </c>
      <c r="D6965">
        <v>3</v>
      </c>
      <c r="E6965">
        <v>2</v>
      </c>
      <c r="F6965">
        <v>6</v>
      </c>
      <c r="G6965">
        <v>1</v>
      </c>
      <c r="H6965" s="1">
        <v>45694.537789351853</v>
      </c>
      <c r="I6965" s="2">
        <v>45694</v>
      </c>
      <c r="J6965" t="s">
        <v>234</v>
      </c>
      <c r="K6965">
        <v>1000</v>
      </c>
      <c r="L6965" t="s">
        <v>51</v>
      </c>
      <c r="M6965" t="s">
        <v>146</v>
      </c>
      <c r="N6965">
        <v>12</v>
      </c>
      <c r="O6965">
        <v>2</v>
      </c>
      <c r="P6965" t="s">
        <v>32</v>
      </c>
      <c r="Q6965" t="s">
        <v>25</v>
      </c>
      <c r="R6965" t="s">
        <v>83</v>
      </c>
      <c r="S6965" t="s">
        <v>234</v>
      </c>
      <c r="T6965" t="s">
        <v>1</v>
      </c>
      <c r="U6965" t="s">
        <v>235</v>
      </c>
    </row>
    <row r="6966" spans="1:21" x14ac:dyDescent="0.25">
      <c r="A6966">
        <v>0</v>
      </c>
      <c r="B6966">
        <v>1001811696</v>
      </c>
      <c r="C6966">
        <v>20090156215</v>
      </c>
      <c r="D6966">
        <v>3</v>
      </c>
      <c r="E6966">
        <v>2</v>
      </c>
      <c r="F6966" t="s">
        <v>58</v>
      </c>
      <c r="G6966">
        <v>1</v>
      </c>
      <c r="H6966" s="1">
        <v>45694.569074074076</v>
      </c>
      <c r="I6966" s="2">
        <v>45694</v>
      </c>
      <c r="J6966" t="s">
        <v>181</v>
      </c>
      <c r="K6966">
        <v>1000</v>
      </c>
      <c r="L6966" t="s">
        <v>51</v>
      </c>
      <c r="M6966" t="s">
        <v>59</v>
      </c>
      <c r="N6966">
        <v>13</v>
      </c>
      <c r="O6966">
        <v>2</v>
      </c>
      <c r="P6966" t="s">
        <v>32</v>
      </c>
      <c r="Q6966" t="s">
        <v>25</v>
      </c>
      <c r="R6966" t="s">
        <v>83</v>
      </c>
      <c r="S6966" t="s">
        <v>181</v>
      </c>
      <c r="T6966" t="s">
        <v>1</v>
      </c>
      <c r="U6966" t="s">
        <v>26</v>
      </c>
    </row>
    <row r="6967" spans="1:21" x14ac:dyDescent="0.25">
      <c r="A6967">
        <v>0</v>
      </c>
      <c r="B6967">
        <v>1002622023</v>
      </c>
      <c r="C6967">
        <v>10038930219</v>
      </c>
      <c r="D6967">
        <v>3</v>
      </c>
      <c r="E6967">
        <v>2</v>
      </c>
      <c r="F6967" t="s">
        <v>56</v>
      </c>
      <c r="G6967">
        <v>1</v>
      </c>
      <c r="H6967" s="1">
        <v>45694.610439814816</v>
      </c>
      <c r="I6967" s="2">
        <v>45694</v>
      </c>
      <c r="J6967" t="s">
        <v>55</v>
      </c>
      <c r="K6967">
        <v>1160</v>
      </c>
      <c r="L6967" t="s">
        <v>51</v>
      </c>
      <c r="M6967" t="s">
        <v>57</v>
      </c>
      <c r="N6967">
        <v>14</v>
      </c>
      <c r="O6967">
        <v>2</v>
      </c>
      <c r="P6967" t="s">
        <v>31</v>
      </c>
      <c r="Q6967" t="s">
        <v>8</v>
      </c>
      <c r="R6967" t="s">
        <v>83</v>
      </c>
      <c r="S6967" t="s">
        <v>55</v>
      </c>
      <c r="T6967" t="s">
        <v>1</v>
      </c>
      <c r="U6967" t="s">
        <v>9</v>
      </c>
    </row>
    <row r="6968" spans="1:21" x14ac:dyDescent="0.25">
      <c r="A6968">
        <v>0</v>
      </c>
      <c r="B6968">
        <v>1000848923</v>
      </c>
      <c r="C6968">
        <v>10016751785</v>
      </c>
      <c r="D6968">
        <v>3</v>
      </c>
      <c r="E6968">
        <v>2</v>
      </c>
      <c r="F6968" t="s">
        <v>56</v>
      </c>
      <c r="G6968">
        <v>1</v>
      </c>
      <c r="H6968" s="1">
        <v>45694.64738425926</v>
      </c>
      <c r="I6968" s="2">
        <v>45694</v>
      </c>
      <c r="J6968" t="s">
        <v>171</v>
      </c>
      <c r="K6968">
        <v>1160</v>
      </c>
      <c r="L6968" t="s">
        <v>51</v>
      </c>
      <c r="M6968" t="s">
        <v>57</v>
      </c>
      <c r="N6968">
        <v>15</v>
      </c>
      <c r="O6968">
        <v>2</v>
      </c>
      <c r="P6968" t="s">
        <v>31</v>
      </c>
      <c r="Q6968" t="s">
        <v>5</v>
      </c>
      <c r="R6968" t="s">
        <v>83</v>
      </c>
      <c r="S6968" t="s">
        <v>171</v>
      </c>
      <c r="T6968" t="s">
        <v>1</v>
      </c>
      <c r="U6968" t="s">
        <v>172</v>
      </c>
    </row>
    <row r="6969" spans="1:21" x14ac:dyDescent="0.25">
      <c r="A6969">
        <v>0</v>
      </c>
      <c r="B6969">
        <v>1000751646</v>
      </c>
      <c r="C6969">
        <v>10014485246</v>
      </c>
      <c r="D6969">
        <v>3</v>
      </c>
      <c r="E6969">
        <v>2</v>
      </c>
      <c r="F6969" t="s">
        <v>56</v>
      </c>
      <c r="G6969">
        <v>1</v>
      </c>
      <c r="H6969" s="1">
        <v>45694.629502314812</v>
      </c>
      <c r="I6969" s="2">
        <v>45694</v>
      </c>
      <c r="J6969" t="s">
        <v>55</v>
      </c>
      <c r="K6969">
        <v>1160</v>
      </c>
      <c r="L6969" t="s">
        <v>51</v>
      </c>
      <c r="M6969" t="s">
        <v>57</v>
      </c>
      <c r="N6969">
        <v>15</v>
      </c>
      <c r="O6969">
        <v>2</v>
      </c>
      <c r="P6969" t="s">
        <v>31</v>
      </c>
      <c r="Q6969" t="s">
        <v>8</v>
      </c>
      <c r="R6969" t="s">
        <v>83</v>
      </c>
      <c r="S6969" t="s">
        <v>55</v>
      </c>
      <c r="T6969" t="s">
        <v>1</v>
      </c>
      <c r="U6969" t="s">
        <v>9</v>
      </c>
    </row>
    <row r="6970" spans="1:21" x14ac:dyDescent="0.25">
      <c r="A6970">
        <v>901024597222</v>
      </c>
      <c r="B6970">
        <v>1100112492</v>
      </c>
      <c r="C6970">
        <v>10092550051</v>
      </c>
      <c r="D6970">
        <v>3</v>
      </c>
      <c r="E6970">
        <v>15</v>
      </c>
      <c r="F6970">
        <v>1</v>
      </c>
      <c r="G6970">
        <v>1</v>
      </c>
      <c r="H6970" s="1">
        <v>45694.47388888889</v>
      </c>
      <c r="I6970" s="2">
        <v>45694</v>
      </c>
      <c r="J6970" t="s">
        <v>55</v>
      </c>
      <c r="K6970">
        <v>1160</v>
      </c>
      <c r="L6970" t="s">
        <v>48</v>
      </c>
      <c r="M6970" t="s">
        <v>65</v>
      </c>
      <c r="N6970">
        <v>11</v>
      </c>
      <c r="O6970">
        <v>2</v>
      </c>
      <c r="P6970" t="s">
        <v>31</v>
      </c>
      <c r="Q6970" t="s">
        <v>8</v>
      </c>
      <c r="R6970" t="s">
        <v>83</v>
      </c>
      <c r="S6970" t="s">
        <v>55</v>
      </c>
      <c r="T6970" t="s">
        <v>1</v>
      </c>
      <c r="U6970" t="s">
        <v>9</v>
      </c>
    </row>
    <row r="6971" spans="1:21" x14ac:dyDescent="0.25">
      <c r="A6971">
        <v>901024600961</v>
      </c>
      <c r="B6971">
        <v>1100112492</v>
      </c>
      <c r="C6971">
        <v>10092550051</v>
      </c>
      <c r="D6971">
        <v>3</v>
      </c>
      <c r="E6971">
        <v>15</v>
      </c>
      <c r="F6971">
        <v>1</v>
      </c>
      <c r="G6971">
        <v>1</v>
      </c>
      <c r="H6971" s="1">
        <v>45694.483217592591</v>
      </c>
      <c r="I6971" s="2">
        <v>45694</v>
      </c>
      <c r="J6971" t="s">
        <v>55</v>
      </c>
      <c r="K6971">
        <v>1160</v>
      </c>
      <c r="L6971" t="s">
        <v>48</v>
      </c>
      <c r="M6971" t="s">
        <v>65</v>
      </c>
      <c r="N6971">
        <v>11</v>
      </c>
      <c r="O6971">
        <v>2</v>
      </c>
      <c r="P6971" t="s">
        <v>31</v>
      </c>
      <c r="Q6971" t="s">
        <v>8</v>
      </c>
      <c r="R6971" t="s">
        <v>83</v>
      </c>
      <c r="S6971" t="s">
        <v>55</v>
      </c>
      <c r="T6971" t="s">
        <v>1</v>
      </c>
      <c r="U6971" t="s">
        <v>9</v>
      </c>
    </row>
    <row r="6972" spans="1:21" x14ac:dyDescent="0.25">
      <c r="A6972">
        <v>901024654282</v>
      </c>
      <c r="B6972">
        <v>1001916712</v>
      </c>
      <c r="C6972">
        <v>20031656562</v>
      </c>
      <c r="D6972">
        <v>3</v>
      </c>
      <c r="E6972">
        <v>15</v>
      </c>
      <c r="F6972">
        <v>1</v>
      </c>
      <c r="G6972">
        <v>1</v>
      </c>
      <c r="H6972" s="1">
        <v>45694.605300925927</v>
      </c>
      <c r="I6972" s="2">
        <v>45694</v>
      </c>
      <c r="J6972" t="s">
        <v>181</v>
      </c>
      <c r="K6972">
        <v>1160</v>
      </c>
      <c r="L6972" t="s">
        <v>48</v>
      </c>
      <c r="M6972" t="s">
        <v>65</v>
      </c>
      <c r="N6972">
        <v>14</v>
      </c>
      <c r="O6972">
        <v>2</v>
      </c>
      <c r="P6972" t="s">
        <v>32</v>
      </c>
      <c r="Q6972" t="s">
        <v>25</v>
      </c>
      <c r="R6972" t="s">
        <v>83</v>
      </c>
      <c r="S6972" t="s">
        <v>181</v>
      </c>
      <c r="T6972" t="s">
        <v>1</v>
      </c>
      <c r="U6972" t="s">
        <v>26</v>
      </c>
    </row>
    <row r="6973" spans="1:21" x14ac:dyDescent="0.25">
      <c r="A6973">
        <v>901024664527</v>
      </c>
      <c r="B6973">
        <v>1003587717</v>
      </c>
      <c r="C6973">
        <v>10049124562</v>
      </c>
      <c r="D6973">
        <v>3</v>
      </c>
      <c r="E6973">
        <v>15</v>
      </c>
      <c r="F6973">
        <v>1</v>
      </c>
      <c r="G6973">
        <v>1</v>
      </c>
      <c r="H6973" s="1">
        <v>45694.632962962962</v>
      </c>
      <c r="I6973" s="2">
        <v>45694</v>
      </c>
      <c r="J6973" t="s">
        <v>55</v>
      </c>
      <c r="K6973">
        <v>1160</v>
      </c>
      <c r="L6973" t="s">
        <v>48</v>
      </c>
      <c r="M6973" t="s">
        <v>65</v>
      </c>
      <c r="N6973">
        <v>15</v>
      </c>
      <c r="O6973">
        <v>2</v>
      </c>
      <c r="P6973" t="s">
        <v>31</v>
      </c>
      <c r="Q6973" t="s">
        <v>8</v>
      </c>
      <c r="R6973" t="s">
        <v>83</v>
      </c>
      <c r="S6973" t="s">
        <v>55</v>
      </c>
      <c r="T6973" t="s">
        <v>1</v>
      </c>
      <c r="U6973" t="s">
        <v>9</v>
      </c>
    </row>
    <row r="6974" spans="1:21" x14ac:dyDescent="0.25">
      <c r="A6974">
        <v>0</v>
      </c>
      <c r="B6974">
        <v>1004025496</v>
      </c>
      <c r="C6974">
        <v>10054334759</v>
      </c>
      <c r="D6974">
        <v>3</v>
      </c>
      <c r="E6974">
        <v>2</v>
      </c>
      <c r="F6974" t="s">
        <v>56</v>
      </c>
      <c r="G6974">
        <v>1</v>
      </c>
      <c r="H6974" s="1">
        <v>45694.616249999999</v>
      </c>
      <c r="I6974" s="2">
        <v>45694</v>
      </c>
      <c r="J6974" t="s">
        <v>171</v>
      </c>
      <c r="K6974">
        <v>1160</v>
      </c>
      <c r="L6974" t="s">
        <v>51</v>
      </c>
      <c r="M6974" t="s">
        <v>57</v>
      </c>
      <c r="N6974">
        <v>14</v>
      </c>
      <c r="O6974">
        <v>2</v>
      </c>
      <c r="P6974" t="s">
        <v>31</v>
      </c>
      <c r="Q6974" t="s">
        <v>5</v>
      </c>
      <c r="R6974" t="s">
        <v>83</v>
      </c>
      <c r="S6974" t="s">
        <v>171</v>
      </c>
      <c r="T6974" t="s">
        <v>1</v>
      </c>
      <c r="U6974" t="s">
        <v>172</v>
      </c>
    </row>
    <row r="6975" spans="1:21" x14ac:dyDescent="0.25">
      <c r="A6975">
        <v>0</v>
      </c>
      <c r="B6975">
        <v>1002030555</v>
      </c>
      <c r="C6975">
        <v>20029372297</v>
      </c>
      <c r="D6975">
        <v>3</v>
      </c>
      <c r="E6975">
        <v>2</v>
      </c>
      <c r="F6975" t="s">
        <v>58</v>
      </c>
      <c r="G6975">
        <v>1</v>
      </c>
      <c r="H6975" s="1">
        <v>45694.432395833333</v>
      </c>
      <c r="I6975" s="2">
        <v>45694</v>
      </c>
      <c r="J6975" t="s">
        <v>181</v>
      </c>
      <c r="K6975">
        <v>1000</v>
      </c>
      <c r="L6975" t="s">
        <v>51</v>
      </c>
      <c r="M6975" t="s">
        <v>59</v>
      </c>
      <c r="N6975">
        <v>10</v>
      </c>
      <c r="O6975">
        <v>2</v>
      </c>
      <c r="P6975" t="s">
        <v>32</v>
      </c>
      <c r="Q6975" t="s">
        <v>25</v>
      </c>
      <c r="R6975" t="s">
        <v>83</v>
      </c>
      <c r="S6975" t="s">
        <v>181</v>
      </c>
      <c r="T6975" t="s">
        <v>1</v>
      </c>
      <c r="U6975" t="s">
        <v>26</v>
      </c>
    </row>
    <row r="6976" spans="1:21" x14ac:dyDescent="0.25">
      <c r="A6976">
        <v>0</v>
      </c>
      <c r="B6976">
        <v>1003669847</v>
      </c>
      <c r="C6976">
        <v>20091791408</v>
      </c>
      <c r="D6976">
        <v>3</v>
      </c>
      <c r="E6976">
        <v>2</v>
      </c>
      <c r="F6976">
        <v>3</v>
      </c>
      <c r="G6976">
        <v>1</v>
      </c>
      <c r="H6976" s="1">
        <v>45694.452488425923</v>
      </c>
      <c r="I6976" s="2">
        <v>45694</v>
      </c>
      <c r="J6976" t="s">
        <v>144</v>
      </c>
      <c r="K6976">
        <v>1000</v>
      </c>
      <c r="L6976" t="s">
        <v>51</v>
      </c>
      <c r="M6976" t="s">
        <v>114</v>
      </c>
      <c r="N6976">
        <v>10</v>
      </c>
      <c r="O6976">
        <v>2</v>
      </c>
      <c r="P6976" t="s">
        <v>32</v>
      </c>
      <c r="Q6976" t="s">
        <v>28</v>
      </c>
      <c r="R6976" t="s">
        <v>83</v>
      </c>
      <c r="S6976" t="s">
        <v>144</v>
      </c>
      <c r="T6976" t="s">
        <v>1</v>
      </c>
      <c r="U6976" t="s">
        <v>145</v>
      </c>
    </row>
    <row r="6977" spans="1:21" x14ac:dyDescent="0.25">
      <c r="A6977">
        <v>0</v>
      </c>
      <c r="B6977">
        <v>1003581597</v>
      </c>
      <c r="C6977">
        <v>20030556482</v>
      </c>
      <c r="D6977">
        <v>3</v>
      </c>
      <c r="E6977">
        <v>2</v>
      </c>
      <c r="F6977" t="s">
        <v>56</v>
      </c>
      <c r="G6977">
        <v>1</v>
      </c>
      <c r="H6977" s="1">
        <v>45694.460092592592</v>
      </c>
      <c r="I6977" s="2">
        <v>45694</v>
      </c>
      <c r="J6977" t="s">
        <v>234</v>
      </c>
      <c r="K6977">
        <v>1000</v>
      </c>
      <c r="L6977" t="s">
        <v>51</v>
      </c>
      <c r="M6977" t="s">
        <v>57</v>
      </c>
      <c r="N6977">
        <v>11</v>
      </c>
      <c r="O6977">
        <v>2</v>
      </c>
      <c r="P6977" t="s">
        <v>32</v>
      </c>
      <c r="Q6977" t="s">
        <v>25</v>
      </c>
      <c r="R6977" t="s">
        <v>83</v>
      </c>
      <c r="S6977" t="s">
        <v>234</v>
      </c>
      <c r="T6977" t="s">
        <v>1</v>
      </c>
      <c r="U6977" t="s">
        <v>235</v>
      </c>
    </row>
    <row r="6978" spans="1:21" x14ac:dyDescent="0.25">
      <c r="A6978">
        <v>0</v>
      </c>
      <c r="B6978">
        <v>1100257028</v>
      </c>
      <c r="C6978">
        <v>20091635787</v>
      </c>
      <c r="D6978">
        <v>3</v>
      </c>
      <c r="E6978">
        <v>2</v>
      </c>
      <c r="F6978">
        <v>3</v>
      </c>
      <c r="G6978">
        <v>1</v>
      </c>
      <c r="H6978" s="1">
        <v>45694.535937499997</v>
      </c>
      <c r="I6978" s="2">
        <v>45694</v>
      </c>
      <c r="J6978" t="s">
        <v>214</v>
      </c>
      <c r="K6978">
        <v>1000</v>
      </c>
      <c r="L6978" t="s">
        <v>51</v>
      </c>
      <c r="M6978" t="s">
        <v>114</v>
      </c>
      <c r="N6978">
        <v>12</v>
      </c>
      <c r="O6978">
        <v>2</v>
      </c>
      <c r="P6978" t="s">
        <v>32</v>
      </c>
      <c r="Q6978" t="s">
        <v>28</v>
      </c>
      <c r="R6978" t="s">
        <v>83</v>
      </c>
      <c r="S6978" t="s">
        <v>214</v>
      </c>
      <c r="T6978" t="s">
        <v>1</v>
      </c>
      <c r="U6978" t="s">
        <v>215</v>
      </c>
    </row>
    <row r="6979" spans="1:21" x14ac:dyDescent="0.25">
      <c r="A6979">
        <v>0</v>
      </c>
      <c r="B6979">
        <v>1002318404</v>
      </c>
      <c r="C6979">
        <v>20090836675</v>
      </c>
      <c r="D6979">
        <v>3</v>
      </c>
      <c r="E6979">
        <v>2</v>
      </c>
      <c r="F6979">
        <v>3</v>
      </c>
      <c r="G6979">
        <v>1</v>
      </c>
      <c r="H6979" s="1">
        <v>45694.551354166666</v>
      </c>
      <c r="I6979" s="2">
        <v>45694</v>
      </c>
      <c r="J6979" t="s">
        <v>181</v>
      </c>
      <c r="K6979">
        <v>1000</v>
      </c>
      <c r="L6979" t="s">
        <v>51</v>
      </c>
      <c r="M6979" t="s">
        <v>114</v>
      </c>
      <c r="N6979">
        <v>13</v>
      </c>
      <c r="O6979">
        <v>2</v>
      </c>
      <c r="P6979" t="s">
        <v>32</v>
      </c>
      <c r="Q6979" t="s">
        <v>25</v>
      </c>
      <c r="R6979" t="s">
        <v>83</v>
      </c>
      <c r="S6979" t="s">
        <v>181</v>
      </c>
      <c r="T6979" t="s">
        <v>1</v>
      </c>
      <c r="U6979" t="s">
        <v>26</v>
      </c>
    </row>
    <row r="6980" spans="1:21" x14ac:dyDescent="0.25">
      <c r="A6980">
        <v>0</v>
      </c>
      <c r="B6980">
        <v>1100135896</v>
      </c>
      <c r="C6980">
        <v>20091805752</v>
      </c>
      <c r="D6980">
        <v>3</v>
      </c>
      <c r="E6980">
        <v>2</v>
      </c>
      <c r="F6980" t="s">
        <v>56</v>
      </c>
      <c r="G6980">
        <v>1</v>
      </c>
      <c r="H6980" s="1">
        <v>45694.594953703701</v>
      </c>
      <c r="I6980" s="2">
        <v>45694</v>
      </c>
      <c r="J6980" t="s">
        <v>234</v>
      </c>
      <c r="K6980">
        <v>1000</v>
      </c>
      <c r="L6980" t="s">
        <v>51</v>
      </c>
      <c r="M6980" t="s">
        <v>57</v>
      </c>
      <c r="N6980">
        <v>14</v>
      </c>
      <c r="O6980">
        <v>2</v>
      </c>
      <c r="P6980" t="s">
        <v>32</v>
      </c>
      <c r="Q6980" t="s">
        <v>25</v>
      </c>
      <c r="R6980" t="s">
        <v>83</v>
      </c>
      <c r="S6980" t="s">
        <v>234</v>
      </c>
      <c r="T6980" t="s">
        <v>1</v>
      </c>
      <c r="U6980" t="s">
        <v>235</v>
      </c>
    </row>
    <row r="6981" spans="1:21" x14ac:dyDescent="0.25">
      <c r="A6981">
        <v>0</v>
      </c>
      <c r="B6981">
        <v>1001216802</v>
      </c>
      <c r="C6981">
        <v>10031942500</v>
      </c>
      <c r="D6981">
        <v>3</v>
      </c>
      <c r="E6981">
        <v>2</v>
      </c>
      <c r="F6981" t="s">
        <v>56</v>
      </c>
      <c r="G6981">
        <v>1</v>
      </c>
      <c r="H6981" s="1">
        <v>45694.375787037039</v>
      </c>
      <c r="I6981" s="2">
        <v>45694</v>
      </c>
      <c r="J6981" t="s">
        <v>171</v>
      </c>
      <c r="K6981">
        <v>1160</v>
      </c>
      <c r="L6981" t="s">
        <v>51</v>
      </c>
      <c r="M6981" t="s">
        <v>57</v>
      </c>
      <c r="N6981">
        <v>9</v>
      </c>
      <c r="O6981">
        <v>2</v>
      </c>
      <c r="P6981" t="s">
        <v>31</v>
      </c>
      <c r="Q6981" t="s">
        <v>5</v>
      </c>
      <c r="R6981" t="s">
        <v>83</v>
      </c>
      <c r="S6981" t="s">
        <v>171</v>
      </c>
      <c r="T6981" t="s">
        <v>1</v>
      </c>
      <c r="U6981" t="s">
        <v>172</v>
      </c>
    </row>
    <row r="6982" spans="1:21" x14ac:dyDescent="0.25">
      <c r="A6982">
        <v>0</v>
      </c>
      <c r="B6982">
        <v>1000463261</v>
      </c>
      <c r="C6982">
        <v>10039985097</v>
      </c>
      <c r="D6982">
        <v>3</v>
      </c>
      <c r="E6982">
        <v>2</v>
      </c>
      <c r="F6982" t="s">
        <v>56</v>
      </c>
      <c r="G6982">
        <v>1</v>
      </c>
      <c r="H6982" s="1">
        <v>45694.425856481481</v>
      </c>
      <c r="I6982" s="2">
        <v>45694</v>
      </c>
      <c r="J6982" t="s">
        <v>35</v>
      </c>
      <c r="K6982">
        <v>1160</v>
      </c>
      <c r="L6982" t="s">
        <v>51</v>
      </c>
      <c r="M6982" t="s">
        <v>57</v>
      </c>
      <c r="N6982">
        <v>10</v>
      </c>
      <c r="O6982">
        <v>2</v>
      </c>
      <c r="P6982" t="s">
        <v>31</v>
      </c>
      <c r="Q6982" t="s">
        <v>5</v>
      </c>
      <c r="R6982" t="s">
        <v>83</v>
      </c>
      <c r="S6982" t="s">
        <v>35</v>
      </c>
      <c r="T6982" t="s">
        <v>1</v>
      </c>
      <c r="U6982" t="s">
        <v>7</v>
      </c>
    </row>
    <row r="6983" spans="1:21" x14ac:dyDescent="0.25">
      <c r="A6983">
        <v>0</v>
      </c>
      <c r="B6983">
        <v>1000585007</v>
      </c>
      <c r="C6983">
        <v>10013811384</v>
      </c>
      <c r="D6983">
        <v>3</v>
      </c>
      <c r="E6983">
        <v>2</v>
      </c>
      <c r="F6983" t="s">
        <v>56</v>
      </c>
      <c r="G6983">
        <v>1</v>
      </c>
      <c r="H6983" s="1">
        <v>45694.500509259262</v>
      </c>
      <c r="I6983" s="2">
        <v>45694</v>
      </c>
      <c r="J6983" t="s">
        <v>55</v>
      </c>
      <c r="K6983">
        <v>1160</v>
      </c>
      <c r="L6983" t="s">
        <v>51</v>
      </c>
      <c r="M6983" t="s">
        <v>57</v>
      </c>
      <c r="N6983">
        <v>12</v>
      </c>
      <c r="O6983">
        <v>2</v>
      </c>
      <c r="P6983" t="s">
        <v>31</v>
      </c>
      <c r="Q6983" t="s">
        <v>8</v>
      </c>
      <c r="R6983" t="s">
        <v>83</v>
      </c>
      <c r="S6983" t="s">
        <v>55</v>
      </c>
      <c r="T6983" t="s">
        <v>1</v>
      </c>
      <c r="U6983" t="s">
        <v>9</v>
      </c>
    </row>
    <row r="6984" spans="1:21" x14ac:dyDescent="0.25">
      <c r="A6984">
        <v>0</v>
      </c>
      <c r="B6984">
        <v>1000635388</v>
      </c>
      <c r="C6984">
        <v>10014392772</v>
      </c>
      <c r="D6984">
        <v>3</v>
      </c>
      <c r="E6984">
        <v>2</v>
      </c>
      <c r="F6984" t="s">
        <v>56</v>
      </c>
      <c r="G6984">
        <v>1</v>
      </c>
      <c r="H6984" s="1">
        <v>45694.515532407408</v>
      </c>
      <c r="I6984" s="2">
        <v>45694</v>
      </c>
      <c r="J6984" t="s">
        <v>55</v>
      </c>
      <c r="K6984">
        <v>1160</v>
      </c>
      <c r="L6984" t="s">
        <v>51</v>
      </c>
      <c r="M6984" t="s">
        <v>57</v>
      </c>
      <c r="N6984">
        <v>12</v>
      </c>
      <c r="O6984">
        <v>2</v>
      </c>
      <c r="P6984" t="s">
        <v>31</v>
      </c>
      <c r="Q6984" t="s">
        <v>8</v>
      </c>
      <c r="R6984" t="s">
        <v>83</v>
      </c>
      <c r="S6984" t="s">
        <v>55</v>
      </c>
      <c r="T6984" t="s">
        <v>1</v>
      </c>
      <c r="U6984" t="s">
        <v>9</v>
      </c>
    </row>
    <row r="6985" spans="1:21" x14ac:dyDescent="0.25">
      <c r="A6985">
        <v>0</v>
      </c>
      <c r="B6985">
        <v>1003002521</v>
      </c>
      <c r="C6985">
        <v>10039417083</v>
      </c>
      <c r="D6985">
        <v>3</v>
      </c>
      <c r="E6985">
        <v>2</v>
      </c>
      <c r="F6985" t="s">
        <v>56</v>
      </c>
      <c r="G6985">
        <v>1</v>
      </c>
      <c r="H6985" s="1">
        <v>45694.537615740737</v>
      </c>
      <c r="I6985" s="2">
        <v>45694</v>
      </c>
      <c r="J6985" t="s">
        <v>38</v>
      </c>
      <c r="K6985">
        <v>1160</v>
      </c>
      <c r="L6985" t="s">
        <v>51</v>
      </c>
      <c r="M6985" t="s">
        <v>57</v>
      </c>
      <c r="N6985">
        <v>12</v>
      </c>
      <c r="O6985">
        <v>2</v>
      </c>
      <c r="P6985" t="s">
        <v>31</v>
      </c>
      <c r="Q6985" t="s">
        <v>13</v>
      </c>
      <c r="R6985" t="s">
        <v>83</v>
      </c>
      <c r="S6985" t="s">
        <v>38</v>
      </c>
      <c r="T6985" t="s">
        <v>1</v>
      </c>
      <c r="U6985" t="s">
        <v>14</v>
      </c>
    </row>
    <row r="6986" spans="1:21" x14ac:dyDescent="0.25">
      <c r="A6986">
        <v>0</v>
      </c>
      <c r="B6986">
        <v>1000865550</v>
      </c>
      <c r="C6986">
        <v>10052719159</v>
      </c>
      <c r="D6986">
        <v>3</v>
      </c>
      <c r="E6986">
        <v>2</v>
      </c>
      <c r="F6986" t="s">
        <v>56</v>
      </c>
      <c r="G6986">
        <v>1</v>
      </c>
      <c r="H6986" s="1">
        <v>45694.547881944447</v>
      </c>
      <c r="I6986" s="2">
        <v>45694</v>
      </c>
      <c r="J6986" t="s">
        <v>55</v>
      </c>
      <c r="K6986">
        <v>1160</v>
      </c>
      <c r="L6986" t="s">
        <v>51</v>
      </c>
      <c r="M6986" t="s">
        <v>57</v>
      </c>
      <c r="N6986">
        <v>13</v>
      </c>
      <c r="O6986">
        <v>2</v>
      </c>
      <c r="P6986" t="s">
        <v>31</v>
      </c>
      <c r="Q6986" t="s">
        <v>8</v>
      </c>
      <c r="R6986" t="s">
        <v>83</v>
      </c>
      <c r="S6986" t="s">
        <v>55</v>
      </c>
      <c r="T6986" t="s">
        <v>1</v>
      </c>
      <c r="U6986" t="s">
        <v>9</v>
      </c>
    </row>
    <row r="6987" spans="1:21" x14ac:dyDescent="0.25">
      <c r="A6987">
        <v>0</v>
      </c>
      <c r="B6987">
        <v>1003213199</v>
      </c>
      <c r="C6987">
        <v>10048699648</v>
      </c>
      <c r="D6987">
        <v>3</v>
      </c>
      <c r="E6987">
        <v>15</v>
      </c>
      <c r="F6987" t="s">
        <v>47</v>
      </c>
      <c r="G6987">
        <v>1</v>
      </c>
      <c r="H6987" s="1">
        <v>45694.373807870368</v>
      </c>
      <c r="I6987" s="2">
        <v>45694</v>
      </c>
      <c r="J6987" t="s">
        <v>55</v>
      </c>
      <c r="K6987">
        <v>1160</v>
      </c>
      <c r="L6987" t="s">
        <v>48</v>
      </c>
      <c r="M6987" t="s">
        <v>49</v>
      </c>
      <c r="N6987">
        <v>8</v>
      </c>
      <c r="O6987">
        <v>2</v>
      </c>
      <c r="P6987" t="s">
        <v>31</v>
      </c>
      <c r="Q6987" t="s">
        <v>8</v>
      </c>
      <c r="R6987" t="s">
        <v>83</v>
      </c>
      <c r="S6987" t="s">
        <v>55</v>
      </c>
      <c r="T6987" t="s">
        <v>1</v>
      </c>
      <c r="U6987" t="s">
        <v>9</v>
      </c>
    </row>
    <row r="6988" spans="1:21" x14ac:dyDescent="0.25">
      <c r="A6988">
        <v>0</v>
      </c>
      <c r="B6988">
        <v>1001720526</v>
      </c>
      <c r="C6988">
        <v>20091365047</v>
      </c>
      <c r="D6988">
        <v>3</v>
      </c>
      <c r="E6988">
        <v>13</v>
      </c>
      <c r="F6988">
        <v>1</v>
      </c>
      <c r="G6988">
        <v>1</v>
      </c>
      <c r="H6988" s="1">
        <v>45694.399884259263</v>
      </c>
      <c r="I6988" s="2">
        <v>45694</v>
      </c>
      <c r="J6988" t="s">
        <v>234</v>
      </c>
      <c r="K6988">
        <v>1000</v>
      </c>
      <c r="L6988" t="s">
        <v>151</v>
      </c>
      <c r="M6988" t="s">
        <v>155</v>
      </c>
      <c r="N6988">
        <v>9</v>
      </c>
      <c r="O6988">
        <v>2</v>
      </c>
      <c r="P6988" t="s">
        <v>32</v>
      </c>
      <c r="Q6988" t="s">
        <v>25</v>
      </c>
      <c r="R6988" t="s">
        <v>83</v>
      </c>
      <c r="S6988" t="s">
        <v>234</v>
      </c>
      <c r="T6988" t="s">
        <v>1</v>
      </c>
      <c r="U6988" t="s">
        <v>235</v>
      </c>
    </row>
    <row r="6989" spans="1:21" x14ac:dyDescent="0.25">
      <c r="A6989">
        <v>0</v>
      </c>
      <c r="B6989">
        <v>1000564994</v>
      </c>
      <c r="C6989">
        <v>10013342497</v>
      </c>
      <c r="D6989">
        <v>3</v>
      </c>
      <c r="E6989">
        <v>2</v>
      </c>
      <c r="F6989" t="s">
        <v>56</v>
      </c>
      <c r="G6989">
        <v>1</v>
      </c>
      <c r="H6989" s="1">
        <v>45694.470266203702</v>
      </c>
      <c r="I6989" s="2">
        <v>45694</v>
      </c>
      <c r="J6989" t="s">
        <v>245</v>
      </c>
      <c r="K6989">
        <v>1160</v>
      </c>
      <c r="L6989" t="s">
        <v>51</v>
      </c>
      <c r="M6989" t="s">
        <v>57</v>
      </c>
      <c r="N6989">
        <v>11</v>
      </c>
      <c r="O6989">
        <v>2</v>
      </c>
      <c r="P6989" t="s">
        <v>31</v>
      </c>
      <c r="Q6989" t="s">
        <v>5</v>
      </c>
      <c r="R6989" t="s">
        <v>83</v>
      </c>
      <c r="S6989" t="s">
        <v>245</v>
      </c>
      <c r="T6989" t="s">
        <v>1</v>
      </c>
      <c r="U6989" t="s">
        <v>246</v>
      </c>
    </row>
    <row r="6990" spans="1:21" x14ac:dyDescent="0.25">
      <c r="A6990">
        <v>0</v>
      </c>
      <c r="B6990">
        <v>1002446457</v>
      </c>
      <c r="C6990">
        <v>10093261880</v>
      </c>
      <c r="D6990">
        <v>3</v>
      </c>
      <c r="E6990">
        <v>2</v>
      </c>
      <c r="F6990" t="s">
        <v>56</v>
      </c>
      <c r="G6990">
        <v>1</v>
      </c>
      <c r="H6990" s="1">
        <v>45694.576099537036</v>
      </c>
      <c r="I6990" s="2">
        <v>45694</v>
      </c>
      <c r="J6990" t="s">
        <v>245</v>
      </c>
      <c r="K6990">
        <v>1160</v>
      </c>
      <c r="L6990" t="s">
        <v>51</v>
      </c>
      <c r="M6990" t="s">
        <v>57</v>
      </c>
      <c r="N6990">
        <v>13</v>
      </c>
      <c r="O6990">
        <v>2</v>
      </c>
      <c r="P6990" t="s">
        <v>31</v>
      </c>
      <c r="Q6990" t="s">
        <v>5</v>
      </c>
      <c r="R6990" t="s">
        <v>83</v>
      </c>
      <c r="S6990" t="s">
        <v>245</v>
      </c>
      <c r="T6990" t="s">
        <v>1</v>
      </c>
      <c r="U6990" t="s">
        <v>246</v>
      </c>
    </row>
    <row r="6991" spans="1:21" x14ac:dyDescent="0.25">
      <c r="A6991">
        <v>0</v>
      </c>
      <c r="B6991">
        <v>1001875242</v>
      </c>
      <c r="C6991">
        <v>20090316728</v>
      </c>
      <c r="D6991">
        <v>3</v>
      </c>
      <c r="E6991">
        <v>15</v>
      </c>
      <c r="F6991" t="s">
        <v>47</v>
      </c>
      <c r="G6991">
        <v>1</v>
      </c>
      <c r="H6991" s="1">
        <v>45694.618449074071</v>
      </c>
      <c r="I6991" s="2">
        <v>45694</v>
      </c>
      <c r="J6991" t="s">
        <v>234</v>
      </c>
      <c r="K6991">
        <v>1000</v>
      </c>
      <c r="L6991" t="s">
        <v>48</v>
      </c>
      <c r="M6991" t="s">
        <v>49</v>
      </c>
      <c r="N6991">
        <v>14</v>
      </c>
      <c r="O6991">
        <v>2</v>
      </c>
      <c r="P6991" t="s">
        <v>32</v>
      </c>
      <c r="Q6991" t="s">
        <v>25</v>
      </c>
      <c r="R6991" t="s">
        <v>83</v>
      </c>
      <c r="S6991" t="s">
        <v>234</v>
      </c>
      <c r="T6991" t="s">
        <v>1</v>
      </c>
      <c r="U6991" t="s">
        <v>235</v>
      </c>
    </row>
    <row r="6992" spans="1:21" x14ac:dyDescent="0.25">
      <c r="A6992">
        <v>0</v>
      </c>
      <c r="B6992">
        <v>1000903703</v>
      </c>
      <c r="C6992">
        <v>10040148834</v>
      </c>
      <c r="D6992">
        <v>3</v>
      </c>
      <c r="E6992">
        <v>15</v>
      </c>
      <c r="F6992" t="s">
        <v>47</v>
      </c>
      <c r="G6992">
        <v>1</v>
      </c>
      <c r="H6992" s="1">
        <v>45694.375949074078</v>
      </c>
      <c r="I6992" s="2">
        <v>45694</v>
      </c>
      <c r="J6992" t="s">
        <v>245</v>
      </c>
      <c r="K6992">
        <v>1160</v>
      </c>
      <c r="L6992" t="s">
        <v>48</v>
      </c>
      <c r="M6992" t="s">
        <v>49</v>
      </c>
      <c r="N6992">
        <v>9</v>
      </c>
      <c r="O6992">
        <v>2</v>
      </c>
      <c r="P6992" t="s">
        <v>31</v>
      </c>
      <c r="Q6992" t="s">
        <v>5</v>
      </c>
      <c r="R6992" t="s">
        <v>83</v>
      </c>
      <c r="S6992" t="s">
        <v>245</v>
      </c>
      <c r="T6992" t="s">
        <v>1</v>
      </c>
      <c r="U6992" t="s">
        <v>246</v>
      </c>
    </row>
    <row r="6993" spans="1:21" x14ac:dyDescent="0.25">
      <c r="A6993">
        <v>0</v>
      </c>
      <c r="B6993">
        <v>1002093806</v>
      </c>
      <c r="C6993">
        <v>20032923565</v>
      </c>
      <c r="D6993">
        <v>3</v>
      </c>
      <c r="E6993">
        <v>13</v>
      </c>
      <c r="F6993">
        <v>1</v>
      </c>
      <c r="G6993">
        <v>1</v>
      </c>
      <c r="H6993" s="1">
        <v>45694.556041666663</v>
      </c>
      <c r="I6993" s="2">
        <v>45694</v>
      </c>
      <c r="J6993" t="s">
        <v>234</v>
      </c>
      <c r="K6993">
        <v>1000</v>
      </c>
      <c r="L6993" t="s">
        <v>151</v>
      </c>
      <c r="M6993" t="s">
        <v>155</v>
      </c>
      <c r="N6993">
        <v>13</v>
      </c>
      <c r="O6993">
        <v>2</v>
      </c>
      <c r="P6993" t="s">
        <v>32</v>
      </c>
      <c r="Q6993" t="s">
        <v>25</v>
      </c>
      <c r="R6993" t="s">
        <v>83</v>
      </c>
      <c r="S6993" t="s">
        <v>234</v>
      </c>
      <c r="T6993" t="s">
        <v>1</v>
      </c>
      <c r="U6993" t="s">
        <v>235</v>
      </c>
    </row>
    <row r="6994" spans="1:21" x14ac:dyDescent="0.25">
      <c r="A6994">
        <v>0</v>
      </c>
      <c r="B6994">
        <v>1002140440</v>
      </c>
      <c r="C6994">
        <v>20011703798</v>
      </c>
      <c r="D6994">
        <v>3</v>
      </c>
      <c r="E6994">
        <v>2</v>
      </c>
      <c r="F6994" t="s">
        <v>96</v>
      </c>
      <c r="G6994">
        <v>1</v>
      </c>
      <c r="H6994" s="1">
        <v>45694.60052083333</v>
      </c>
      <c r="I6994" s="2">
        <v>45694</v>
      </c>
      <c r="J6994" t="s">
        <v>181</v>
      </c>
      <c r="K6994">
        <v>1000</v>
      </c>
      <c r="L6994" t="s">
        <v>51</v>
      </c>
      <c r="M6994" t="s">
        <v>97</v>
      </c>
      <c r="N6994">
        <v>14</v>
      </c>
      <c r="O6994">
        <v>2</v>
      </c>
      <c r="P6994" t="s">
        <v>32</v>
      </c>
      <c r="Q6994" t="s">
        <v>25</v>
      </c>
      <c r="R6994" t="s">
        <v>83</v>
      </c>
      <c r="S6994" t="s">
        <v>181</v>
      </c>
      <c r="T6994" t="s">
        <v>1</v>
      </c>
      <c r="U6994" t="s">
        <v>26</v>
      </c>
    </row>
    <row r="6995" spans="1:21" x14ac:dyDescent="0.25">
      <c r="A6995">
        <v>0</v>
      </c>
      <c r="B6995">
        <v>1002056613</v>
      </c>
      <c r="C6995">
        <v>20025657741</v>
      </c>
      <c r="D6995">
        <v>3</v>
      </c>
      <c r="E6995">
        <v>2</v>
      </c>
      <c r="F6995" t="s">
        <v>50</v>
      </c>
      <c r="G6995">
        <v>1</v>
      </c>
      <c r="H6995" s="1">
        <v>45694.527245370373</v>
      </c>
      <c r="I6995" s="2">
        <v>45694</v>
      </c>
      <c r="J6995" t="s">
        <v>214</v>
      </c>
      <c r="K6995">
        <v>1000</v>
      </c>
      <c r="L6995" t="s">
        <v>51</v>
      </c>
      <c r="M6995" t="s">
        <v>52</v>
      </c>
      <c r="N6995">
        <v>12</v>
      </c>
      <c r="O6995">
        <v>2</v>
      </c>
      <c r="P6995" t="s">
        <v>32</v>
      </c>
      <c r="Q6995" t="s">
        <v>28</v>
      </c>
      <c r="R6995" t="s">
        <v>83</v>
      </c>
      <c r="S6995" t="s">
        <v>214</v>
      </c>
      <c r="T6995" t="s">
        <v>1</v>
      </c>
      <c r="U6995" t="s">
        <v>215</v>
      </c>
    </row>
    <row r="6996" spans="1:21" x14ac:dyDescent="0.25">
      <c r="A6996">
        <v>0</v>
      </c>
      <c r="B6996">
        <v>1001852631</v>
      </c>
      <c r="C6996">
        <v>20021781164</v>
      </c>
      <c r="D6996">
        <v>3</v>
      </c>
      <c r="E6996">
        <v>2</v>
      </c>
      <c r="F6996" t="s">
        <v>50</v>
      </c>
      <c r="G6996">
        <v>1</v>
      </c>
      <c r="H6996" s="1">
        <v>45694.563449074078</v>
      </c>
      <c r="I6996" s="2">
        <v>45694</v>
      </c>
      <c r="J6996" t="s">
        <v>44</v>
      </c>
      <c r="K6996">
        <v>1000</v>
      </c>
      <c r="L6996" t="s">
        <v>51</v>
      </c>
      <c r="M6996" t="s">
        <v>52</v>
      </c>
      <c r="N6996">
        <v>13</v>
      </c>
      <c r="O6996">
        <v>2</v>
      </c>
      <c r="P6996" t="s">
        <v>32</v>
      </c>
      <c r="Q6996" t="s">
        <v>28</v>
      </c>
      <c r="R6996" t="s">
        <v>83</v>
      </c>
      <c r="S6996" t="s">
        <v>44</v>
      </c>
      <c r="T6996" t="s">
        <v>1</v>
      </c>
      <c r="U6996" t="s">
        <v>29</v>
      </c>
    </row>
    <row r="6997" spans="1:21" x14ac:dyDescent="0.25">
      <c r="A6997">
        <v>0</v>
      </c>
      <c r="B6997">
        <v>1000426120</v>
      </c>
      <c r="C6997">
        <v>10052165460</v>
      </c>
      <c r="D6997">
        <v>3</v>
      </c>
      <c r="E6997">
        <v>2</v>
      </c>
      <c r="F6997" t="s">
        <v>50</v>
      </c>
      <c r="G6997">
        <v>1</v>
      </c>
      <c r="H6997" s="1">
        <v>45694.576956018522</v>
      </c>
      <c r="I6997" s="2">
        <v>45694</v>
      </c>
      <c r="J6997" t="s">
        <v>171</v>
      </c>
      <c r="K6997">
        <v>1160</v>
      </c>
      <c r="L6997" t="s">
        <v>51</v>
      </c>
      <c r="M6997" t="s">
        <v>52</v>
      </c>
      <c r="N6997">
        <v>13</v>
      </c>
      <c r="O6997">
        <v>2</v>
      </c>
      <c r="P6997" t="s">
        <v>31</v>
      </c>
      <c r="Q6997" t="s">
        <v>5</v>
      </c>
      <c r="R6997" t="s">
        <v>83</v>
      </c>
      <c r="S6997" t="s">
        <v>171</v>
      </c>
      <c r="T6997" t="s">
        <v>1</v>
      </c>
      <c r="U6997" t="s">
        <v>172</v>
      </c>
    </row>
    <row r="6998" spans="1:21" x14ac:dyDescent="0.25">
      <c r="A6998">
        <v>0</v>
      </c>
      <c r="B6998">
        <v>1002414948</v>
      </c>
      <c r="C6998">
        <v>10051077674</v>
      </c>
      <c r="D6998">
        <v>3</v>
      </c>
      <c r="E6998">
        <v>18</v>
      </c>
      <c r="F6998" t="s">
        <v>47</v>
      </c>
      <c r="G6998">
        <v>1</v>
      </c>
      <c r="H6998" s="1">
        <v>45694.424317129633</v>
      </c>
      <c r="I6998" s="2">
        <v>45694</v>
      </c>
      <c r="J6998" t="s">
        <v>192</v>
      </c>
      <c r="K6998">
        <v>1160</v>
      </c>
      <c r="L6998" t="s">
        <v>53</v>
      </c>
      <c r="M6998" t="s">
        <v>54</v>
      </c>
      <c r="N6998">
        <v>10</v>
      </c>
      <c r="O6998">
        <v>2</v>
      </c>
      <c r="P6998" t="s">
        <v>31</v>
      </c>
      <c r="Q6998" t="s">
        <v>0</v>
      </c>
      <c r="R6998" t="s">
        <v>83</v>
      </c>
      <c r="S6998" t="s">
        <v>192</v>
      </c>
      <c r="T6998" t="s">
        <v>1</v>
      </c>
      <c r="U6998" t="s">
        <v>202</v>
      </c>
    </row>
    <row r="6999" spans="1:21" x14ac:dyDescent="0.25">
      <c r="A6999">
        <v>0</v>
      </c>
      <c r="B6999">
        <v>1003646551</v>
      </c>
      <c r="C6999">
        <v>10050798015</v>
      </c>
      <c r="D6999">
        <v>3</v>
      </c>
      <c r="E6999">
        <v>18</v>
      </c>
      <c r="F6999" t="s">
        <v>112</v>
      </c>
      <c r="G6999">
        <v>1</v>
      </c>
      <c r="H6999" s="1">
        <v>45694.575243055559</v>
      </c>
      <c r="I6999" s="2">
        <v>45694</v>
      </c>
      <c r="J6999" t="s">
        <v>55</v>
      </c>
      <c r="K6999">
        <v>1160</v>
      </c>
      <c r="L6999" t="s">
        <v>53</v>
      </c>
      <c r="M6999" t="s">
        <v>113</v>
      </c>
      <c r="N6999">
        <v>13</v>
      </c>
      <c r="O6999">
        <v>2</v>
      </c>
      <c r="P6999" t="s">
        <v>31</v>
      </c>
      <c r="Q6999" t="s">
        <v>8</v>
      </c>
      <c r="R6999" t="s">
        <v>83</v>
      </c>
      <c r="S6999" t="s">
        <v>55</v>
      </c>
      <c r="T6999" t="s">
        <v>1</v>
      </c>
      <c r="U6999" t="s">
        <v>9</v>
      </c>
    </row>
    <row r="7000" spans="1:21" x14ac:dyDescent="0.25">
      <c r="A7000">
        <v>901024593703</v>
      </c>
      <c r="B7000">
        <v>1100051077</v>
      </c>
      <c r="C7000">
        <v>10090618181</v>
      </c>
      <c r="D7000">
        <v>3</v>
      </c>
      <c r="E7000">
        <v>15</v>
      </c>
      <c r="F7000">
        <v>1</v>
      </c>
      <c r="G7000">
        <v>1</v>
      </c>
      <c r="H7000" s="1">
        <v>45694.465520833335</v>
      </c>
      <c r="I7000" s="2">
        <v>45694</v>
      </c>
      <c r="J7000" t="s">
        <v>192</v>
      </c>
      <c r="K7000">
        <v>1160</v>
      </c>
      <c r="L7000" t="s">
        <v>48</v>
      </c>
      <c r="M7000" t="s">
        <v>65</v>
      </c>
      <c r="N7000">
        <v>11</v>
      </c>
      <c r="O7000">
        <v>2</v>
      </c>
      <c r="P7000" t="s">
        <v>31</v>
      </c>
      <c r="Q7000" t="s">
        <v>0</v>
      </c>
      <c r="R7000" t="s">
        <v>83</v>
      </c>
      <c r="S7000" t="s">
        <v>192</v>
      </c>
      <c r="T7000" t="s">
        <v>1</v>
      </c>
      <c r="U7000" t="s">
        <v>202</v>
      </c>
    </row>
    <row r="7001" spans="1:21" x14ac:dyDescent="0.25">
      <c r="A7001">
        <v>901024580270</v>
      </c>
      <c r="B7001">
        <v>1002414948</v>
      </c>
      <c r="C7001">
        <v>10051077674</v>
      </c>
      <c r="D7001">
        <v>3</v>
      </c>
      <c r="E7001">
        <v>15</v>
      </c>
      <c r="F7001">
        <v>1</v>
      </c>
      <c r="G7001">
        <v>1</v>
      </c>
      <c r="H7001" s="1">
        <v>45694.430891203701</v>
      </c>
      <c r="I7001" s="2">
        <v>45694</v>
      </c>
      <c r="J7001" t="s">
        <v>192</v>
      </c>
      <c r="K7001">
        <v>1160</v>
      </c>
      <c r="L7001" t="s">
        <v>48</v>
      </c>
      <c r="M7001" t="s">
        <v>65</v>
      </c>
      <c r="N7001">
        <v>10</v>
      </c>
      <c r="O7001">
        <v>2</v>
      </c>
      <c r="P7001" t="s">
        <v>31</v>
      </c>
      <c r="Q7001" t="s">
        <v>0</v>
      </c>
      <c r="R7001" t="s">
        <v>83</v>
      </c>
      <c r="S7001" t="s">
        <v>192</v>
      </c>
      <c r="T7001" t="s">
        <v>1</v>
      </c>
      <c r="U7001" t="s">
        <v>202</v>
      </c>
    </row>
    <row r="7002" spans="1:21" x14ac:dyDescent="0.25">
      <c r="A7002">
        <v>0</v>
      </c>
      <c r="B7002">
        <v>1001489696</v>
      </c>
      <c r="C7002">
        <v>20018261139</v>
      </c>
      <c r="D7002">
        <v>3</v>
      </c>
      <c r="E7002">
        <v>13</v>
      </c>
      <c r="F7002">
        <v>1</v>
      </c>
      <c r="G7002">
        <v>1</v>
      </c>
      <c r="H7002" s="1">
        <v>45694.602696759262</v>
      </c>
      <c r="I7002" s="2">
        <v>45694</v>
      </c>
      <c r="J7002" t="s">
        <v>234</v>
      </c>
      <c r="K7002">
        <v>1000</v>
      </c>
      <c r="L7002" t="s">
        <v>151</v>
      </c>
      <c r="M7002" t="s">
        <v>155</v>
      </c>
      <c r="N7002">
        <v>14</v>
      </c>
      <c r="O7002">
        <v>2</v>
      </c>
      <c r="P7002" t="s">
        <v>32</v>
      </c>
      <c r="Q7002" t="s">
        <v>25</v>
      </c>
      <c r="R7002" t="s">
        <v>83</v>
      </c>
      <c r="S7002" t="s">
        <v>234</v>
      </c>
      <c r="T7002" t="s">
        <v>1</v>
      </c>
      <c r="U7002" t="s">
        <v>235</v>
      </c>
    </row>
    <row r="7003" spans="1:21" x14ac:dyDescent="0.25">
      <c r="A7003">
        <v>0</v>
      </c>
      <c r="B7003">
        <v>1002730477</v>
      </c>
      <c r="C7003">
        <v>10093070109</v>
      </c>
      <c r="D7003">
        <v>3</v>
      </c>
      <c r="E7003">
        <v>15</v>
      </c>
      <c r="F7003" t="s">
        <v>47</v>
      </c>
      <c r="G7003" t="s">
        <v>83</v>
      </c>
      <c r="H7003" s="1">
        <v>45694.391273148147</v>
      </c>
      <c r="I7003" s="2">
        <v>45694</v>
      </c>
      <c r="J7003" t="s">
        <v>171</v>
      </c>
      <c r="K7003">
        <v>1160</v>
      </c>
      <c r="L7003" t="s">
        <v>48</v>
      </c>
      <c r="M7003" t="s">
        <v>49</v>
      </c>
      <c r="N7003">
        <v>9</v>
      </c>
      <c r="O7003">
        <v>2</v>
      </c>
      <c r="P7003" t="s">
        <v>31</v>
      </c>
      <c r="Q7003" t="s">
        <v>5</v>
      </c>
      <c r="R7003" t="s">
        <v>83</v>
      </c>
      <c r="S7003" t="s">
        <v>171</v>
      </c>
      <c r="T7003" t="s">
        <v>1</v>
      </c>
      <c r="U7003" t="s">
        <v>172</v>
      </c>
    </row>
    <row r="7004" spans="1:21" x14ac:dyDescent="0.25">
      <c r="A7004">
        <v>0</v>
      </c>
      <c r="B7004">
        <v>1003302372</v>
      </c>
      <c r="C7004">
        <v>20031543117</v>
      </c>
      <c r="D7004">
        <v>3</v>
      </c>
      <c r="E7004">
        <v>15</v>
      </c>
      <c r="F7004" t="s">
        <v>47</v>
      </c>
      <c r="G7004">
        <v>1</v>
      </c>
      <c r="H7004" s="1">
        <v>45694.514675925922</v>
      </c>
      <c r="I7004" s="2">
        <v>45694</v>
      </c>
      <c r="J7004" t="s">
        <v>214</v>
      </c>
      <c r="K7004">
        <v>1000</v>
      </c>
      <c r="L7004" t="s">
        <v>48</v>
      </c>
      <c r="M7004" t="s">
        <v>49</v>
      </c>
      <c r="N7004">
        <v>12</v>
      </c>
      <c r="O7004">
        <v>2</v>
      </c>
      <c r="P7004" t="s">
        <v>32</v>
      </c>
      <c r="Q7004" t="s">
        <v>28</v>
      </c>
      <c r="R7004" t="s">
        <v>83</v>
      </c>
      <c r="S7004" t="s">
        <v>214</v>
      </c>
      <c r="T7004" t="s">
        <v>1</v>
      </c>
      <c r="U7004" t="s">
        <v>215</v>
      </c>
    </row>
    <row r="7005" spans="1:21" x14ac:dyDescent="0.25">
      <c r="A7005">
        <v>0</v>
      </c>
      <c r="B7005">
        <v>1003778026</v>
      </c>
      <c r="C7005">
        <v>20031726944</v>
      </c>
      <c r="D7005">
        <v>3</v>
      </c>
      <c r="E7005">
        <v>15</v>
      </c>
      <c r="F7005" t="s">
        <v>47</v>
      </c>
      <c r="G7005">
        <v>1</v>
      </c>
      <c r="H7005" s="1">
        <v>45694.448194444441</v>
      </c>
      <c r="I7005" s="2">
        <v>45694</v>
      </c>
      <c r="J7005" t="s">
        <v>214</v>
      </c>
      <c r="K7005">
        <v>1000</v>
      </c>
      <c r="L7005" t="s">
        <v>48</v>
      </c>
      <c r="M7005" t="s">
        <v>49</v>
      </c>
      <c r="N7005">
        <v>10</v>
      </c>
      <c r="O7005">
        <v>2</v>
      </c>
      <c r="P7005" t="s">
        <v>32</v>
      </c>
      <c r="Q7005" t="s">
        <v>28</v>
      </c>
      <c r="R7005" t="s">
        <v>83</v>
      </c>
      <c r="S7005" t="s">
        <v>214</v>
      </c>
      <c r="T7005" t="s">
        <v>1</v>
      </c>
      <c r="U7005" t="s">
        <v>215</v>
      </c>
    </row>
    <row r="7006" spans="1:21" x14ac:dyDescent="0.25">
      <c r="A7006">
        <v>0</v>
      </c>
      <c r="B7006">
        <v>1001708858</v>
      </c>
      <c r="C7006">
        <v>20022054389</v>
      </c>
      <c r="D7006">
        <v>3</v>
      </c>
      <c r="E7006">
        <v>13</v>
      </c>
      <c r="F7006">
        <v>1</v>
      </c>
      <c r="G7006">
        <v>1</v>
      </c>
      <c r="H7006" s="1">
        <v>45694.609375</v>
      </c>
      <c r="I7006" s="2">
        <v>45694</v>
      </c>
      <c r="J7006" t="s">
        <v>234</v>
      </c>
      <c r="K7006">
        <v>1000</v>
      </c>
      <c r="L7006" t="s">
        <v>151</v>
      </c>
      <c r="M7006" t="s">
        <v>155</v>
      </c>
      <c r="N7006">
        <v>14</v>
      </c>
      <c r="O7006">
        <v>2</v>
      </c>
      <c r="P7006" t="s">
        <v>32</v>
      </c>
      <c r="Q7006" t="s">
        <v>25</v>
      </c>
      <c r="R7006" t="s">
        <v>83</v>
      </c>
      <c r="S7006" t="s">
        <v>234</v>
      </c>
      <c r="T7006" t="s">
        <v>1</v>
      </c>
      <c r="U7006" t="s">
        <v>235</v>
      </c>
    </row>
    <row r="7007" spans="1:21" x14ac:dyDescent="0.25">
      <c r="A7007">
        <v>0</v>
      </c>
      <c r="B7007">
        <v>1003564258</v>
      </c>
      <c r="C7007">
        <v>20029493713</v>
      </c>
      <c r="D7007">
        <v>3</v>
      </c>
      <c r="E7007">
        <v>15</v>
      </c>
      <c r="F7007" t="s">
        <v>47</v>
      </c>
      <c r="G7007">
        <v>1</v>
      </c>
      <c r="H7007" s="1">
        <v>45694.442326388889</v>
      </c>
      <c r="I7007" s="2">
        <v>45694</v>
      </c>
      <c r="J7007" t="s">
        <v>234</v>
      </c>
      <c r="K7007">
        <v>1000</v>
      </c>
      <c r="L7007" t="s">
        <v>48</v>
      </c>
      <c r="M7007" t="s">
        <v>49</v>
      </c>
      <c r="N7007">
        <v>10</v>
      </c>
      <c r="O7007">
        <v>2</v>
      </c>
      <c r="P7007" t="s">
        <v>32</v>
      </c>
      <c r="Q7007" t="s">
        <v>25</v>
      </c>
      <c r="R7007" t="s">
        <v>83</v>
      </c>
      <c r="S7007" t="s">
        <v>234</v>
      </c>
      <c r="T7007" t="s">
        <v>1</v>
      </c>
      <c r="U7007" t="s">
        <v>235</v>
      </c>
    </row>
    <row r="7008" spans="1:21" x14ac:dyDescent="0.25">
      <c r="A7008">
        <v>0</v>
      </c>
      <c r="B7008">
        <v>1001721335</v>
      </c>
      <c r="C7008">
        <v>20013961410</v>
      </c>
      <c r="D7008">
        <v>3</v>
      </c>
      <c r="E7008">
        <v>2</v>
      </c>
      <c r="F7008" t="s">
        <v>96</v>
      </c>
      <c r="G7008">
        <v>1</v>
      </c>
      <c r="H7008" s="1">
        <v>45694.424664351849</v>
      </c>
      <c r="I7008" s="2">
        <v>45694</v>
      </c>
      <c r="J7008" t="s">
        <v>181</v>
      </c>
      <c r="K7008">
        <v>1000</v>
      </c>
      <c r="L7008" t="s">
        <v>51</v>
      </c>
      <c r="M7008" t="s">
        <v>97</v>
      </c>
      <c r="N7008">
        <v>10</v>
      </c>
      <c r="O7008">
        <v>2</v>
      </c>
      <c r="P7008" t="s">
        <v>32</v>
      </c>
      <c r="Q7008" t="s">
        <v>25</v>
      </c>
      <c r="R7008" t="s">
        <v>83</v>
      </c>
      <c r="S7008" t="s">
        <v>181</v>
      </c>
      <c r="T7008" t="s">
        <v>1</v>
      </c>
      <c r="U7008" t="s">
        <v>26</v>
      </c>
    </row>
    <row r="7009" spans="1:21" x14ac:dyDescent="0.25">
      <c r="A7009">
        <v>0</v>
      </c>
      <c r="B7009">
        <v>1001514221</v>
      </c>
      <c r="C7009">
        <v>20022430019</v>
      </c>
      <c r="D7009">
        <v>3</v>
      </c>
      <c r="E7009">
        <v>13</v>
      </c>
      <c r="F7009">
        <v>1</v>
      </c>
      <c r="G7009">
        <v>1</v>
      </c>
      <c r="H7009" s="1">
        <v>45694.441250000003</v>
      </c>
      <c r="I7009" s="2">
        <v>45694</v>
      </c>
      <c r="J7009" t="s">
        <v>234</v>
      </c>
      <c r="K7009">
        <v>1000</v>
      </c>
      <c r="L7009" t="s">
        <v>151</v>
      </c>
      <c r="M7009" t="s">
        <v>155</v>
      </c>
      <c r="N7009">
        <v>10</v>
      </c>
      <c r="O7009">
        <v>2</v>
      </c>
      <c r="P7009" t="s">
        <v>32</v>
      </c>
      <c r="Q7009" t="s">
        <v>25</v>
      </c>
      <c r="R7009" t="s">
        <v>83</v>
      </c>
      <c r="S7009" t="s">
        <v>234</v>
      </c>
      <c r="T7009" t="s">
        <v>1</v>
      </c>
      <c r="U7009" t="s">
        <v>235</v>
      </c>
    </row>
    <row r="7010" spans="1:21" x14ac:dyDescent="0.25">
      <c r="A7010">
        <v>0</v>
      </c>
      <c r="B7010">
        <v>1001677361</v>
      </c>
      <c r="C7010">
        <v>20021256977</v>
      </c>
      <c r="D7010">
        <v>3</v>
      </c>
      <c r="E7010">
        <v>15</v>
      </c>
      <c r="F7010" t="s">
        <v>47</v>
      </c>
      <c r="G7010">
        <v>1</v>
      </c>
      <c r="H7010" s="1">
        <v>45694.557303240741</v>
      </c>
      <c r="I7010" s="2">
        <v>45694</v>
      </c>
      <c r="J7010" t="s">
        <v>234</v>
      </c>
      <c r="K7010">
        <v>1000</v>
      </c>
      <c r="L7010" t="s">
        <v>48</v>
      </c>
      <c r="M7010" t="s">
        <v>49</v>
      </c>
      <c r="N7010">
        <v>13</v>
      </c>
      <c r="O7010">
        <v>2</v>
      </c>
      <c r="P7010" t="s">
        <v>32</v>
      </c>
      <c r="Q7010" t="s">
        <v>25</v>
      </c>
      <c r="R7010" t="s">
        <v>83</v>
      </c>
      <c r="S7010" t="s">
        <v>234</v>
      </c>
      <c r="T7010" t="s">
        <v>1</v>
      </c>
      <c r="U7010" t="s">
        <v>235</v>
      </c>
    </row>
    <row r="7011" spans="1:21" x14ac:dyDescent="0.25">
      <c r="A7011">
        <v>901024629427</v>
      </c>
      <c r="B7011">
        <v>1000892365</v>
      </c>
      <c r="C7011">
        <v>10017121061</v>
      </c>
      <c r="D7011">
        <v>3</v>
      </c>
      <c r="E7011">
        <v>15</v>
      </c>
      <c r="F7011">
        <v>1</v>
      </c>
      <c r="G7011">
        <v>1</v>
      </c>
      <c r="H7011" s="1">
        <v>45694.548344907409</v>
      </c>
      <c r="I7011" s="2">
        <v>45694</v>
      </c>
      <c r="J7011" t="s">
        <v>192</v>
      </c>
      <c r="K7011">
        <v>1160</v>
      </c>
      <c r="L7011" t="s">
        <v>48</v>
      </c>
      <c r="M7011" t="s">
        <v>65</v>
      </c>
      <c r="N7011">
        <v>13</v>
      </c>
      <c r="O7011">
        <v>2</v>
      </c>
      <c r="P7011" t="s">
        <v>31</v>
      </c>
      <c r="Q7011" t="s">
        <v>0</v>
      </c>
      <c r="R7011" t="s">
        <v>83</v>
      </c>
      <c r="S7011" t="s">
        <v>192</v>
      </c>
      <c r="T7011" t="s">
        <v>1</v>
      </c>
      <c r="U7011" t="s">
        <v>202</v>
      </c>
    </row>
    <row r="7012" spans="1:21" x14ac:dyDescent="0.25">
      <c r="A7012">
        <v>0</v>
      </c>
      <c r="B7012">
        <v>1100300047</v>
      </c>
      <c r="C7012">
        <v>10093466919</v>
      </c>
      <c r="D7012">
        <v>3</v>
      </c>
      <c r="E7012">
        <v>3</v>
      </c>
      <c r="F7012">
        <v>1</v>
      </c>
      <c r="G7012" t="s">
        <v>83</v>
      </c>
      <c r="H7012" s="1">
        <v>45694.417199074072</v>
      </c>
      <c r="I7012" s="2">
        <v>45694</v>
      </c>
      <c r="J7012" t="s">
        <v>245</v>
      </c>
      <c r="K7012">
        <v>1160</v>
      </c>
      <c r="L7012" t="s">
        <v>69</v>
      </c>
      <c r="M7012" t="s">
        <v>70</v>
      </c>
      <c r="N7012">
        <v>10</v>
      </c>
      <c r="O7012">
        <v>2</v>
      </c>
      <c r="P7012" t="s">
        <v>31</v>
      </c>
      <c r="Q7012" t="s">
        <v>5</v>
      </c>
      <c r="R7012" t="s">
        <v>83</v>
      </c>
      <c r="S7012" t="s">
        <v>245</v>
      </c>
      <c r="T7012" t="s">
        <v>1</v>
      </c>
      <c r="U7012" t="s">
        <v>246</v>
      </c>
    </row>
    <row r="7013" spans="1:21" x14ac:dyDescent="0.25">
      <c r="A7013">
        <v>0</v>
      </c>
      <c r="B7013">
        <v>1000018521</v>
      </c>
      <c r="C7013">
        <v>10043533503</v>
      </c>
      <c r="D7013">
        <v>3</v>
      </c>
      <c r="E7013">
        <v>2</v>
      </c>
      <c r="F7013" t="s">
        <v>76</v>
      </c>
      <c r="G7013">
        <v>1</v>
      </c>
      <c r="H7013" s="1">
        <v>45694.392812500002</v>
      </c>
      <c r="I7013" s="2">
        <v>45694</v>
      </c>
      <c r="J7013" t="s">
        <v>38</v>
      </c>
      <c r="K7013">
        <v>1160</v>
      </c>
      <c r="L7013" t="s">
        <v>51</v>
      </c>
      <c r="M7013" t="s">
        <v>100</v>
      </c>
      <c r="N7013">
        <v>9</v>
      </c>
      <c r="O7013">
        <v>2</v>
      </c>
      <c r="P7013" t="s">
        <v>31</v>
      </c>
      <c r="Q7013" t="s">
        <v>13</v>
      </c>
      <c r="R7013" t="s">
        <v>83</v>
      </c>
      <c r="S7013" t="s">
        <v>38</v>
      </c>
      <c r="T7013" t="s">
        <v>1</v>
      </c>
      <c r="U7013" t="s">
        <v>14</v>
      </c>
    </row>
    <row r="7014" spans="1:21" x14ac:dyDescent="0.25">
      <c r="A7014">
        <v>0</v>
      </c>
      <c r="B7014">
        <v>1000902864</v>
      </c>
      <c r="C7014">
        <v>10013701304</v>
      </c>
      <c r="D7014">
        <v>3</v>
      </c>
      <c r="E7014">
        <v>2</v>
      </c>
      <c r="F7014">
        <v>5</v>
      </c>
      <c r="G7014">
        <v>1</v>
      </c>
      <c r="H7014" s="1">
        <v>45694.461585648147</v>
      </c>
      <c r="I7014" s="2">
        <v>45694</v>
      </c>
      <c r="J7014" t="s">
        <v>192</v>
      </c>
      <c r="K7014">
        <v>1160</v>
      </c>
      <c r="L7014" t="s">
        <v>51</v>
      </c>
      <c r="M7014" t="s">
        <v>156</v>
      </c>
      <c r="N7014">
        <v>11</v>
      </c>
      <c r="O7014">
        <v>2</v>
      </c>
      <c r="P7014" t="s">
        <v>31</v>
      </c>
      <c r="Q7014" t="s">
        <v>0</v>
      </c>
      <c r="R7014" t="s">
        <v>83</v>
      </c>
      <c r="S7014" t="s">
        <v>192</v>
      </c>
      <c r="T7014" t="s">
        <v>1</v>
      </c>
      <c r="U7014" t="s">
        <v>202</v>
      </c>
    </row>
    <row r="7015" spans="1:21" x14ac:dyDescent="0.25">
      <c r="A7015">
        <v>0</v>
      </c>
      <c r="B7015">
        <v>1001000982</v>
      </c>
      <c r="C7015">
        <v>10018247527</v>
      </c>
      <c r="D7015">
        <v>3</v>
      </c>
      <c r="E7015">
        <v>2</v>
      </c>
      <c r="F7015" t="s">
        <v>76</v>
      </c>
      <c r="G7015">
        <v>1</v>
      </c>
      <c r="H7015" s="1">
        <v>45694.438657407409</v>
      </c>
      <c r="I7015" s="2">
        <v>45694</v>
      </c>
      <c r="J7015" t="s">
        <v>232</v>
      </c>
      <c r="K7015">
        <v>1160</v>
      </c>
      <c r="L7015" t="s">
        <v>51</v>
      </c>
      <c r="M7015" t="s">
        <v>100</v>
      </c>
      <c r="N7015">
        <v>10</v>
      </c>
      <c r="O7015">
        <v>2</v>
      </c>
      <c r="P7015" t="s">
        <v>31</v>
      </c>
      <c r="Q7015" t="s">
        <v>12</v>
      </c>
      <c r="R7015" t="s">
        <v>83</v>
      </c>
      <c r="S7015" t="s">
        <v>232</v>
      </c>
      <c r="T7015" t="s">
        <v>1</v>
      </c>
      <c r="U7015" t="s">
        <v>233</v>
      </c>
    </row>
    <row r="7016" spans="1:21" x14ac:dyDescent="0.25">
      <c r="A7016">
        <v>0</v>
      </c>
      <c r="B7016">
        <v>1000453348</v>
      </c>
      <c r="C7016">
        <v>10047323331</v>
      </c>
      <c r="D7016">
        <v>3</v>
      </c>
      <c r="E7016">
        <v>2</v>
      </c>
      <c r="F7016" t="s">
        <v>47</v>
      </c>
      <c r="G7016">
        <v>1</v>
      </c>
      <c r="H7016" s="1">
        <v>45694.404675925929</v>
      </c>
      <c r="I7016" s="2">
        <v>45694</v>
      </c>
      <c r="J7016" t="s">
        <v>55</v>
      </c>
      <c r="K7016">
        <v>1160</v>
      </c>
      <c r="L7016" t="s">
        <v>51</v>
      </c>
      <c r="M7016" t="s">
        <v>99</v>
      </c>
      <c r="N7016">
        <v>9</v>
      </c>
      <c r="O7016">
        <v>2</v>
      </c>
      <c r="P7016" t="s">
        <v>31</v>
      </c>
      <c r="Q7016" t="s">
        <v>8</v>
      </c>
      <c r="R7016" t="s">
        <v>83</v>
      </c>
      <c r="S7016" t="s">
        <v>55</v>
      </c>
      <c r="T7016" t="s">
        <v>1</v>
      </c>
      <c r="U7016" t="s">
        <v>9</v>
      </c>
    </row>
    <row r="7017" spans="1:21" x14ac:dyDescent="0.25">
      <c r="A7017">
        <v>0</v>
      </c>
      <c r="B7017">
        <v>1100079223</v>
      </c>
      <c r="C7017">
        <v>10091528363</v>
      </c>
      <c r="D7017">
        <v>3</v>
      </c>
      <c r="E7017">
        <v>2</v>
      </c>
      <c r="F7017" t="s">
        <v>47</v>
      </c>
      <c r="G7017">
        <v>1</v>
      </c>
      <c r="H7017" s="1">
        <v>45694.502199074072</v>
      </c>
      <c r="I7017" s="2">
        <v>45694</v>
      </c>
      <c r="J7017" t="s">
        <v>55</v>
      </c>
      <c r="K7017">
        <v>1160</v>
      </c>
      <c r="L7017" t="s">
        <v>51</v>
      </c>
      <c r="M7017" t="s">
        <v>99</v>
      </c>
      <c r="N7017">
        <v>12</v>
      </c>
      <c r="O7017">
        <v>2</v>
      </c>
      <c r="P7017" t="s">
        <v>31</v>
      </c>
      <c r="Q7017" t="s">
        <v>8</v>
      </c>
      <c r="R7017" t="s">
        <v>83</v>
      </c>
      <c r="S7017" t="s">
        <v>55</v>
      </c>
      <c r="T7017" t="s">
        <v>1</v>
      </c>
      <c r="U7017" t="s">
        <v>9</v>
      </c>
    </row>
    <row r="7018" spans="1:21" x14ac:dyDescent="0.25">
      <c r="A7018">
        <v>0</v>
      </c>
      <c r="B7018">
        <v>1001157310</v>
      </c>
      <c r="C7018">
        <v>10010651668</v>
      </c>
      <c r="D7018">
        <v>3</v>
      </c>
      <c r="E7018">
        <v>2</v>
      </c>
      <c r="F7018" t="s">
        <v>76</v>
      </c>
      <c r="G7018">
        <v>1</v>
      </c>
      <c r="H7018" s="1">
        <v>45694.580266203702</v>
      </c>
      <c r="I7018" s="2">
        <v>45694</v>
      </c>
      <c r="J7018" t="s">
        <v>245</v>
      </c>
      <c r="K7018">
        <v>1160</v>
      </c>
      <c r="L7018" t="s">
        <v>51</v>
      </c>
      <c r="M7018" t="s">
        <v>100</v>
      </c>
      <c r="N7018">
        <v>13</v>
      </c>
      <c r="O7018">
        <v>2</v>
      </c>
      <c r="P7018" t="s">
        <v>31</v>
      </c>
      <c r="Q7018" t="s">
        <v>5</v>
      </c>
      <c r="R7018" t="s">
        <v>83</v>
      </c>
      <c r="S7018" t="s">
        <v>245</v>
      </c>
      <c r="T7018" t="s">
        <v>1</v>
      </c>
      <c r="U7018" t="s">
        <v>246</v>
      </c>
    </row>
    <row r="7019" spans="1:21" x14ac:dyDescent="0.25">
      <c r="A7019">
        <v>0</v>
      </c>
      <c r="B7019">
        <v>1000018521</v>
      </c>
      <c r="C7019">
        <v>10092035996</v>
      </c>
      <c r="D7019">
        <v>3</v>
      </c>
      <c r="E7019">
        <v>2</v>
      </c>
      <c r="F7019" t="s">
        <v>76</v>
      </c>
      <c r="G7019">
        <v>1</v>
      </c>
      <c r="H7019" s="1">
        <v>45694.410416666666</v>
      </c>
      <c r="I7019" s="2">
        <v>45694</v>
      </c>
      <c r="J7019" t="s">
        <v>38</v>
      </c>
      <c r="K7019">
        <v>1160</v>
      </c>
      <c r="L7019" t="s">
        <v>51</v>
      </c>
      <c r="M7019" t="s">
        <v>100</v>
      </c>
      <c r="N7019">
        <v>9</v>
      </c>
      <c r="O7019">
        <v>2</v>
      </c>
      <c r="P7019" t="s">
        <v>31</v>
      </c>
      <c r="Q7019" t="s">
        <v>13</v>
      </c>
      <c r="R7019" t="s">
        <v>83</v>
      </c>
      <c r="S7019" t="s">
        <v>38</v>
      </c>
      <c r="T7019" t="s">
        <v>1</v>
      </c>
      <c r="U7019" t="s">
        <v>14</v>
      </c>
    </row>
    <row r="7020" spans="1:21" x14ac:dyDescent="0.25">
      <c r="A7020">
        <v>0</v>
      </c>
      <c r="B7020">
        <v>1003002521</v>
      </c>
      <c r="C7020">
        <v>10039417083</v>
      </c>
      <c r="D7020">
        <v>3</v>
      </c>
      <c r="E7020">
        <v>2</v>
      </c>
      <c r="F7020" t="s">
        <v>76</v>
      </c>
      <c r="G7020">
        <v>1</v>
      </c>
      <c r="H7020" s="1">
        <v>45694.554942129631</v>
      </c>
      <c r="I7020" s="2">
        <v>45694</v>
      </c>
      <c r="J7020" t="s">
        <v>38</v>
      </c>
      <c r="K7020">
        <v>1160</v>
      </c>
      <c r="L7020" t="s">
        <v>51</v>
      </c>
      <c r="M7020" t="s">
        <v>100</v>
      </c>
      <c r="N7020">
        <v>13</v>
      </c>
      <c r="O7020">
        <v>2</v>
      </c>
      <c r="P7020" t="s">
        <v>31</v>
      </c>
      <c r="Q7020" t="s">
        <v>13</v>
      </c>
      <c r="R7020" t="s">
        <v>83</v>
      </c>
      <c r="S7020" t="s">
        <v>38</v>
      </c>
      <c r="T7020" t="s">
        <v>1</v>
      </c>
      <c r="U7020" t="s">
        <v>14</v>
      </c>
    </row>
    <row r="7021" spans="1:21" x14ac:dyDescent="0.25">
      <c r="A7021">
        <v>0</v>
      </c>
      <c r="B7021">
        <v>1000929435</v>
      </c>
      <c r="C7021">
        <v>10092601920</v>
      </c>
      <c r="D7021">
        <v>3</v>
      </c>
      <c r="E7021">
        <v>2</v>
      </c>
      <c r="F7021" t="s">
        <v>47</v>
      </c>
      <c r="G7021">
        <v>1</v>
      </c>
      <c r="H7021" s="1">
        <v>45694.624722222223</v>
      </c>
      <c r="I7021" s="2">
        <v>45694</v>
      </c>
      <c r="J7021" t="s">
        <v>55</v>
      </c>
      <c r="K7021">
        <v>1160</v>
      </c>
      <c r="L7021" t="s">
        <v>51</v>
      </c>
      <c r="M7021" t="s">
        <v>99</v>
      </c>
      <c r="N7021">
        <v>14</v>
      </c>
      <c r="O7021">
        <v>2</v>
      </c>
      <c r="P7021" t="s">
        <v>31</v>
      </c>
      <c r="Q7021" t="s">
        <v>8</v>
      </c>
      <c r="R7021" t="s">
        <v>83</v>
      </c>
      <c r="S7021" t="s">
        <v>55</v>
      </c>
      <c r="T7021" t="s">
        <v>1</v>
      </c>
      <c r="U7021" t="s">
        <v>9</v>
      </c>
    </row>
    <row r="7022" spans="1:21" x14ac:dyDescent="0.25">
      <c r="A7022">
        <v>0</v>
      </c>
      <c r="B7022">
        <v>1001597421</v>
      </c>
      <c r="C7022">
        <v>10047520662</v>
      </c>
      <c r="D7022">
        <v>3</v>
      </c>
      <c r="E7022">
        <v>2</v>
      </c>
      <c r="F7022" t="s">
        <v>76</v>
      </c>
      <c r="G7022">
        <v>1</v>
      </c>
      <c r="H7022" s="1">
        <v>45694.396597222221</v>
      </c>
      <c r="I7022" s="2">
        <v>45694</v>
      </c>
      <c r="J7022" t="s">
        <v>38</v>
      </c>
      <c r="K7022">
        <v>1160</v>
      </c>
      <c r="L7022" t="s">
        <v>51</v>
      </c>
      <c r="M7022" t="s">
        <v>100</v>
      </c>
      <c r="N7022">
        <v>9</v>
      </c>
      <c r="O7022">
        <v>2</v>
      </c>
      <c r="P7022" t="s">
        <v>31</v>
      </c>
      <c r="Q7022" t="s">
        <v>13</v>
      </c>
      <c r="R7022" t="s">
        <v>83</v>
      </c>
      <c r="S7022" t="s">
        <v>38</v>
      </c>
      <c r="T7022" t="s">
        <v>1</v>
      </c>
      <c r="U7022" t="s">
        <v>14</v>
      </c>
    </row>
    <row r="7023" spans="1:21" x14ac:dyDescent="0.25">
      <c r="A7023">
        <v>0</v>
      </c>
      <c r="B7023">
        <v>1000775272</v>
      </c>
      <c r="C7023">
        <v>10012204375</v>
      </c>
      <c r="D7023">
        <v>3</v>
      </c>
      <c r="E7023">
        <v>2</v>
      </c>
      <c r="F7023" t="s">
        <v>76</v>
      </c>
      <c r="G7023">
        <v>1</v>
      </c>
      <c r="H7023" s="1">
        <v>45694.543217592596</v>
      </c>
      <c r="I7023" s="2">
        <v>45694</v>
      </c>
      <c r="J7023" t="s">
        <v>38</v>
      </c>
      <c r="K7023">
        <v>1160</v>
      </c>
      <c r="L7023" t="s">
        <v>51</v>
      </c>
      <c r="M7023" t="s">
        <v>100</v>
      </c>
      <c r="N7023">
        <v>13</v>
      </c>
      <c r="O7023">
        <v>2</v>
      </c>
      <c r="P7023" t="s">
        <v>31</v>
      </c>
      <c r="Q7023" t="s">
        <v>13</v>
      </c>
      <c r="R7023" t="s">
        <v>83</v>
      </c>
      <c r="S7023" t="s">
        <v>38</v>
      </c>
      <c r="T7023" t="s">
        <v>1</v>
      </c>
      <c r="U7023" t="s">
        <v>14</v>
      </c>
    </row>
    <row r="7024" spans="1:21" x14ac:dyDescent="0.25">
      <c r="A7024">
        <v>0</v>
      </c>
      <c r="B7024">
        <v>1000431575</v>
      </c>
      <c r="C7024">
        <v>10011539359</v>
      </c>
      <c r="D7024">
        <v>3</v>
      </c>
      <c r="E7024" t="s">
        <v>62</v>
      </c>
      <c r="F7024">
        <v>7</v>
      </c>
      <c r="G7024">
        <v>1</v>
      </c>
      <c r="H7024" s="1">
        <v>45694.455671296295</v>
      </c>
      <c r="I7024" s="2">
        <v>45694</v>
      </c>
      <c r="J7024" t="s">
        <v>35</v>
      </c>
      <c r="K7024">
        <v>1160</v>
      </c>
      <c r="L7024" t="s">
        <v>63</v>
      </c>
      <c r="M7024" t="s">
        <v>139</v>
      </c>
      <c r="N7024">
        <v>10</v>
      </c>
      <c r="O7024">
        <v>2</v>
      </c>
      <c r="P7024" t="s">
        <v>31</v>
      </c>
      <c r="Q7024" t="s">
        <v>5</v>
      </c>
      <c r="R7024" t="s">
        <v>83</v>
      </c>
      <c r="S7024" t="s">
        <v>35</v>
      </c>
      <c r="T7024" t="s">
        <v>1</v>
      </c>
      <c r="U7024" t="s">
        <v>7</v>
      </c>
    </row>
    <row r="7025" spans="1:21" x14ac:dyDescent="0.25">
      <c r="A7025">
        <v>0</v>
      </c>
      <c r="B7025">
        <v>1001119369</v>
      </c>
      <c r="C7025">
        <v>10010359775</v>
      </c>
      <c r="D7025">
        <v>3</v>
      </c>
      <c r="E7025" t="s">
        <v>101</v>
      </c>
      <c r="F7025">
        <v>3</v>
      </c>
      <c r="G7025">
        <v>1</v>
      </c>
      <c r="H7025" s="1">
        <v>45694.621932870374</v>
      </c>
      <c r="I7025" s="2">
        <v>45694</v>
      </c>
      <c r="J7025" t="s">
        <v>192</v>
      </c>
      <c r="K7025">
        <v>1160</v>
      </c>
      <c r="L7025" t="s">
        <v>102</v>
      </c>
      <c r="M7025" t="s">
        <v>103</v>
      </c>
      <c r="N7025">
        <v>14</v>
      </c>
      <c r="O7025">
        <v>2</v>
      </c>
      <c r="P7025" t="s">
        <v>31</v>
      </c>
      <c r="Q7025" t="s">
        <v>0</v>
      </c>
      <c r="R7025" t="s">
        <v>83</v>
      </c>
      <c r="S7025" t="s">
        <v>192</v>
      </c>
      <c r="T7025" t="s">
        <v>1</v>
      </c>
      <c r="U7025" t="s">
        <v>202</v>
      </c>
    </row>
    <row r="7026" spans="1:21" x14ac:dyDescent="0.25">
      <c r="A7026">
        <v>0</v>
      </c>
      <c r="B7026">
        <v>1003555451</v>
      </c>
      <c r="C7026">
        <v>10047946107</v>
      </c>
      <c r="D7026">
        <v>3</v>
      </c>
      <c r="E7026" t="s">
        <v>62</v>
      </c>
      <c r="F7026">
        <v>7</v>
      </c>
      <c r="G7026">
        <v>1</v>
      </c>
      <c r="H7026" s="1">
        <v>45694.549490740741</v>
      </c>
      <c r="I7026" s="2">
        <v>45694</v>
      </c>
      <c r="J7026" t="s">
        <v>210</v>
      </c>
      <c r="K7026">
        <v>1160</v>
      </c>
      <c r="L7026" t="s">
        <v>63</v>
      </c>
      <c r="M7026" t="s">
        <v>139</v>
      </c>
      <c r="N7026">
        <v>13</v>
      </c>
      <c r="O7026">
        <v>2</v>
      </c>
      <c r="P7026" t="s">
        <v>31</v>
      </c>
      <c r="Q7026" t="s">
        <v>2</v>
      </c>
      <c r="R7026" t="s">
        <v>83</v>
      </c>
      <c r="S7026" t="s">
        <v>210</v>
      </c>
      <c r="T7026" t="s">
        <v>1</v>
      </c>
      <c r="U7026" t="s">
        <v>211</v>
      </c>
    </row>
    <row r="7027" spans="1:21" x14ac:dyDescent="0.25">
      <c r="A7027">
        <v>901024660196</v>
      </c>
      <c r="B7027">
        <v>1100215648</v>
      </c>
      <c r="C7027">
        <v>10092519874</v>
      </c>
      <c r="D7027">
        <v>3</v>
      </c>
      <c r="E7027" t="s">
        <v>62</v>
      </c>
      <c r="F7027">
        <v>4</v>
      </c>
      <c r="G7027">
        <v>1</v>
      </c>
      <c r="H7027" s="1">
        <v>45694.620208333334</v>
      </c>
      <c r="I7027" s="2">
        <v>45694</v>
      </c>
      <c r="J7027" t="s">
        <v>245</v>
      </c>
      <c r="K7027">
        <v>1160</v>
      </c>
      <c r="L7027" t="s">
        <v>63</v>
      </c>
      <c r="M7027" t="s">
        <v>86</v>
      </c>
      <c r="N7027">
        <v>14</v>
      </c>
      <c r="O7027">
        <v>2</v>
      </c>
      <c r="P7027" t="s">
        <v>31</v>
      </c>
      <c r="Q7027" t="s">
        <v>5</v>
      </c>
      <c r="R7027" t="s">
        <v>83</v>
      </c>
      <c r="S7027" t="s">
        <v>245</v>
      </c>
      <c r="T7027" t="s">
        <v>1</v>
      </c>
      <c r="U7027" t="s">
        <v>246</v>
      </c>
    </row>
    <row r="7028" spans="1:21" x14ac:dyDescent="0.25">
      <c r="A7028">
        <v>0</v>
      </c>
      <c r="B7028">
        <v>1000775272</v>
      </c>
      <c r="C7028">
        <v>10012204375</v>
      </c>
      <c r="D7028">
        <v>3</v>
      </c>
      <c r="E7028">
        <v>2</v>
      </c>
      <c r="F7028" t="s">
        <v>110</v>
      </c>
      <c r="G7028">
        <v>1</v>
      </c>
      <c r="H7028" s="1">
        <v>45694.538611111115</v>
      </c>
      <c r="I7028" s="2">
        <v>45694</v>
      </c>
      <c r="J7028" t="s">
        <v>38</v>
      </c>
      <c r="K7028">
        <v>1160</v>
      </c>
      <c r="L7028" t="s">
        <v>51</v>
      </c>
      <c r="M7028" t="s">
        <v>118</v>
      </c>
      <c r="N7028">
        <v>12</v>
      </c>
      <c r="O7028">
        <v>2</v>
      </c>
      <c r="P7028" t="s">
        <v>31</v>
      </c>
      <c r="Q7028" t="s">
        <v>13</v>
      </c>
      <c r="R7028" t="s">
        <v>83</v>
      </c>
      <c r="S7028" t="s">
        <v>38</v>
      </c>
      <c r="T7028" t="s">
        <v>1</v>
      </c>
      <c r="U7028" t="s">
        <v>14</v>
      </c>
    </row>
    <row r="7029" spans="1:21" x14ac:dyDescent="0.25">
      <c r="A7029">
        <v>0</v>
      </c>
      <c r="B7029">
        <v>1000765450</v>
      </c>
      <c r="C7029">
        <v>10015963613</v>
      </c>
      <c r="D7029">
        <v>3</v>
      </c>
      <c r="E7029">
        <v>5</v>
      </c>
      <c r="F7029">
        <v>1</v>
      </c>
      <c r="G7029">
        <v>1</v>
      </c>
      <c r="H7029" s="1">
        <v>45694.388842592591</v>
      </c>
      <c r="I7029" s="2">
        <v>45694</v>
      </c>
      <c r="J7029" t="s">
        <v>245</v>
      </c>
      <c r="K7029">
        <v>1160</v>
      </c>
      <c r="L7029" t="s">
        <v>71</v>
      </c>
      <c r="M7029" t="s">
        <v>105</v>
      </c>
      <c r="N7029">
        <v>9</v>
      </c>
      <c r="O7029">
        <v>2</v>
      </c>
      <c r="P7029" t="s">
        <v>31</v>
      </c>
      <c r="Q7029" t="s">
        <v>5</v>
      </c>
      <c r="R7029" t="s">
        <v>83</v>
      </c>
      <c r="S7029" t="s">
        <v>245</v>
      </c>
      <c r="T7029" t="s">
        <v>1</v>
      </c>
      <c r="U7029" t="s">
        <v>246</v>
      </c>
    </row>
    <row r="7030" spans="1:21" x14ac:dyDescent="0.25">
      <c r="A7030">
        <v>0</v>
      </c>
      <c r="B7030">
        <v>1100031375</v>
      </c>
      <c r="C7030">
        <v>20090226729</v>
      </c>
      <c r="D7030">
        <v>3</v>
      </c>
      <c r="E7030" t="s">
        <v>62</v>
      </c>
      <c r="F7030">
        <v>11</v>
      </c>
      <c r="G7030">
        <v>1</v>
      </c>
      <c r="H7030" s="1">
        <v>45694.526504629626</v>
      </c>
      <c r="I7030" s="2">
        <v>45694</v>
      </c>
      <c r="J7030" t="s">
        <v>181</v>
      </c>
      <c r="K7030">
        <v>1000</v>
      </c>
      <c r="L7030" t="s">
        <v>63</v>
      </c>
      <c r="M7030" t="s">
        <v>87</v>
      </c>
      <c r="N7030">
        <v>12</v>
      </c>
      <c r="O7030">
        <v>2</v>
      </c>
      <c r="P7030" t="s">
        <v>32</v>
      </c>
      <c r="Q7030" t="s">
        <v>25</v>
      </c>
      <c r="R7030" t="s">
        <v>83</v>
      </c>
      <c r="S7030" t="s">
        <v>181</v>
      </c>
      <c r="T7030" t="s">
        <v>1</v>
      </c>
      <c r="U7030" t="s">
        <v>26</v>
      </c>
    </row>
    <row r="7031" spans="1:21" x14ac:dyDescent="0.25">
      <c r="A7031">
        <v>0</v>
      </c>
      <c r="B7031">
        <v>1001427701</v>
      </c>
      <c r="C7031">
        <v>10052394052</v>
      </c>
      <c r="D7031">
        <v>3</v>
      </c>
      <c r="E7031">
        <v>15</v>
      </c>
      <c r="F7031" t="s">
        <v>68</v>
      </c>
      <c r="G7031">
        <v>1</v>
      </c>
      <c r="H7031" s="1">
        <v>45694.417743055557</v>
      </c>
      <c r="I7031" s="2">
        <v>45694</v>
      </c>
      <c r="J7031" t="s">
        <v>38</v>
      </c>
      <c r="K7031">
        <v>1160</v>
      </c>
      <c r="L7031" t="s">
        <v>48</v>
      </c>
      <c r="M7031" t="s">
        <v>78</v>
      </c>
      <c r="N7031">
        <v>10</v>
      </c>
      <c r="O7031">
        <v>2</v>
      </c>
      <c r="P7031" t="s">
        <v>31</v>
      </c>
      <c r="Q7031" t="s">
        <v>13</v>
      </c>
      <c r="R7031" t="s">
        <v>83</v>
      </c>
      <c r="S7031" t="s">
        <v>38</v>
      </c>
      <c r="T7031" t="s">
        <v>1</v>
      </c>
      <c r="U7031" t="s">
        <v>14</v>
      </c>
    </row>
    <row r="7032" spans="1:21" x14ac:dyDescent="0.25">
      <c r="A7032">
        <v>0</v>
      </c>
      <c r="B7032">
        <v>1003080308</v>
      </c>
      <c r="C7032">
        <v>10092040210</v>
      </c>
      <c r="D7032">
        <v>3</v>
      </c>
      <c r="E7032">
        <v>15</v>
      </c>
      <c r="F7032" t="s">
        <v>68</v>
      </c>
      <c r="G7032">
        <v>1</v>
      </c>
      <c r="H7032" s="1">
        <v>45694.45616898148</v>
      </c>
      <c r="I7032" s="2">
        <v>45694</v>
      </c>
      <c r="J7032" t="s">
        <v>55</v>
      </c>
      <c r="K7032">
        <v>1160</v>
      </c>
      <c r="L7032" t="s">
        <v>48</v>
      </c>
      <c r="M7032" t="s">
        <v>78</v>
      </c>
      <c r="N7032">
        <v>10</v>
      </c>
      <c r="O7032">
        <v>2</v>
      </c>
      <c r="P7032" t="s">
        <v>31</v>
      </c>
      <c r="Q7032" t="s">
        <v>8</v>
      </c>
      <c r="R7032" t="s">
        <v>83</v>
      </c>
      <c r="S7032" t="s">
        <v>55</v>
      </c>
      <c r="T7032" t="s">
        <v>1</v>
      </c>
      <c r="U7032" t="s">
        <v>9</v>
      </c>
    </row>
    <row r="7033" spans="1:21" x14ac:dyDescent="0.25">
      <c r="A7033">
        <v>0</v>
      </c>
      <c r="B7033">
        <v>1001246952</v>
      </c>
      <c r="C7033">
        <v>10011455283</v>
      </c>
      <c r="D7033">
        <v>3</v>
      </c>
      <c r="E7033">
        <v>15</v>
      </c>
      <c r="F7033" t="s">
        <v>68</v>
      </c>
      <c r="G7033">
        <v>1</v>
      </c>
      <c r="H7033" s="1">
        <v>45694.519942129627</v>
      </c>
      <c r="I7033" s="2">
        <v>45694</v>
      </c>
      <c r="J7033" t="s">
        <v>171</v>
      </c>
      <c r="K7033">
        <v>1160</v>
      </c>
      <c r="L7033" t="s">
        <v>48</v>
      </c>
      <c r="M7033" t="s">
        <v>78</v>
      </c>
      <c r="N7033">
        <v>12</v>
      </c>
      <c r="O7033">
        <v>2</v>
      </c>
      <c r="P7033" t="s">
        <v>31</v>
      </c>
      <c r="Q7033" t="s">
        <v>5</v>
      </c>
      <c r="R7033" t="s">
        <v>83</v>
      </c>
      <c r="S7033" t="s">
        <v>171</v>
      </c>
      <c r="T7033" t="s">
        <v>1</v>
      </c>
      <c r="U7033" t="s">
        <v>172</v>
      </c>
    </row>
    <row r="7034" spans="1:21" x14ac:dyDescent="0.25">
      <c r="A7034">
        <v>0</v>
      </c>
      <c r="B7034">
        <v>1100277804</v>
      </c>
      <c r="C7034">
        <v>20091771012</v>
      </c>
      <c r="D7034">
        <v>3</v>
      </c>
      <c r="E7034">
        <v>15</v>
      </c>
      <c r="F7034" t="s">
        <v>58</v>
      </c>
      <c r="G7034">
        <v>1</v>
      </c>
      <c r="H7034" s="1">
        <v>45694.426180555558</v>
      </c>
      <c r="I7034" s="2">
        <v>45694</v>
      </c>
      <c r="J7034" t="s">
        <v>214</v>
      </c>
      <c r="K7034">
        <v>1000</v>
      </c>
      <c r="L7034" t="s">
        <v>48</v>
      </c>
      <c r="M7034" t="s">
        <v>98</v>
      </c>
      <c r="N7034">
        <v>10</v>
      </c>
      <c r="O7034">
        <v>2</v>
      </c>
      <c r="P7034" t="s">
        <v>32</v>
      </c>
      <c r="Q7034" t="s">
        <v>28</v>
      </c>
      <c r="R7034" t="s">
        <v>83</v>
      </c>
      <c r="S7034" t="s">
        <v>214</v>
      </c>
      <c r="T7034" t="s">
        <v>1</v>
      </c>
      <c r="U7034" t="s">
        <v>215</v>
      </c>
    </row>
    <row r="7035" spans="1:21" x14ac:dyDescent="0.25">
      <c r="A7035">
        <v>0</v>
      </c>
      <c r="B7035">
        <v>1001562449</v>
      </c>
      <c r="C7035">
        <v>10093328804</v>
      </c>
      <c r="D7035">
        <v>3</v>
      </c>
      <c r="E7035">
        <v>5</v>
      </c>
      <c r="F7035" t="s">
        <v>68</v>
      </c>
      <c r="G7035">
        <v>1</v>
      </c>
      <c r="H7035" s="1">
        <v>45694.463692129626</v>
      </c>
      <c r="I7035" s="2">
        <v>45694</v>
      </c>
      <c r="J7035" t="s">
        <v>55</v>
      </c>
      <c r="K7035">
        <v>1160</v>
      </c>
      <c r="L7035" t="s">
        <v>71</v>
      </c>
      <c r="M7035" t="s">
        <v>72</v>
      </c>
      <c r="N7035">
        <v>11</v>
      </c>
      <c r="O7035">
        <v>2</v>
      </c>
      <c r="P7035" t="s">
        <v>31</v>
      </c>
      <c r="Q7035" t="s">
        <v>8</v>
      </c>
      <c r="R7035" t="s">
        <v>83</v>
      </c>
      <c r="S7035" t="s">
        <v>55</v>
      </c>
      <c r="T7035" t="s">
        <v>1</v>
      </c>
      <c r="U7035" t="s">
        <v>9</v>
      </c>
    </row>
    <row r="7036" spans="1:21" x14ac:dyDescent="0.25">
      <c r="A7036">
        <v>0</v>
      </c>
      <c r="B7036">
        <v>1003621195</v>
      </c>
      <c r="C7036">
        <v>10053461694</v>
      </c>
      <c r="D7036">
        <v>3</v>
      </c>
      <c r="E7036">
        <v>5</v>
      </c>
      <c r="F7036" t="s">
        <v>68</v>
      </c>
      <c r="G7036">
        <v>1</v>
      </c>
      <c r="H7036" s="1">
        <v>45694.481979166667</v>
      </c>
      <c r="I7036" s="2">
        <v>45694</v>
      </c>
      <c r="J7036" t="s">
        <v>40</v>
      </c>
      <c r="K7036">
        <v>1160</v>
      </c>
      <c r="L7036" t="s">
        <v>71</v>
      </c>
      <c r="M7036" t="s">
        <v>72</v>
      </c>
      <c r="N7036">
        <v>11</v>
      </c>
      <c r="O7036">
        <v>2</v>
      </c>
      <c r="P7036" t="s">
        <v>31</v>
      </c>
      <c r="Q7036" t="s">
        <v>17</v>
      </c>
      <c r="R7036" t="s">
        <v>83</v>
      </c>
      <c r="S7036" t="s">
        <v>40</v>
      </c>
      <c r="T7036" t="s">
        <v>3</v>
      </c>
      <c r="U7036" t="s">
        <v>18</v>
      </c>
    </row>
    <row r="7037" spans="1:21" x14ac:dyDescent="0.25">
      <c r="A7037">
        <v>0</v>
      </c>
      <c r="B7037">
        <v>1002777706</v>
      </c>
      <c r="C7037">
        <v>20090986611</v>
      </c>
      <c r="D7037">
        <v>3</v>
      </c>
      <c r="E7037">
        <v>5</v>
      </c>
      <c r="F7037" t="s">
        <v>68</v>
      </c>
      <c r="G7037">
        <v>1</v>
      </c>
      <c r="H7037" s="1">
        <v>45694.548784722225</v>
      </c>
      <c r="I7037" s="2">
        <v>45694</v>
      </c>
      <c r="J7037" t="s">
        <v>214</v>
      </c>
      <c r="K7037">
        <v>1000</v>
      </c>
      <c r="L7037" t="s">
        <v>71</v>
      </c>
      <c r="M7037" t="s">
        <v>72</v>
      </c>
      <c r="N7037">
        <v>13</v>
      </c>
      <c r="O7037">
        <v>2</v>
      </c>
      <c r="P7037" t="s">
        <v>32</v>
      </c>
      <c r="Q7037" t="s">
        <v>28</v>
      </c>
      <c r="R7037" t="s">
        <v>83</v>
      </c>
      <c r="S7037" t="s">
        <v>214</v>
      </c>
      <c r="T7037" t="s">
        <v>1</v>
      </c>
      <c r="U7037" t="s">
        <v>215</v>
      </c>
    </row>
    <row r="7038" spans="1:21" x14ac:dyDescent="0.25">
      <c r="A7038">
        <v>0</v>
      </c>
      <c r="B7038">
        <v>1001148326</v>
      </c>
      <c r="C7038">
        <v>10010539913</v>
      </c>
      <c r="D7038">
        <v>3</v>
      </c>
      <c r="E7038">
        <v>5</v>
      </c>
      <c r="F7038" t="s">
        <v>68</v>
      </c>
      <c r="G7038">
        <v>1</v>
      </c>
      <c r="H7038" s="1">
        <v>45694.390520833331</v>
      </c>
      <c r="I7038" s="2">
        <v>45694</v>
      </c>
      <c r="J7038" t="s">
        <v>35</v>
      </c>
      <c r="K7038">
        <v>1160</v>
      </c>
      <c r="L7038" t="s">
        <v>71</v>
      </c>
      <c r="M7038" t="s">
        <v>72</v>
      </c>
      <c r="N7038">
        <v>9</v>
      </c>
      <c r="O7038">
        <v>2</v>
      </c>
      <c r="P7038" t="s">
        <v>31</v>
      </c>
      <c r="Q7038" t="s">
        <v>5</v>
      </c>
      <c r="R7038" t="s">
        <v>83</v>
      </c>
      <c r="S7038" t="s">
        <v>35</v>
      </c>
      <c r="T7038" t="s">
        <v>1</v>
      </c>
      <c r="U7038" t="s">
        <v>7</v>
      </c>
    </row>
    <row r="7039" spans="1:21" x14ac:dyDescent="0.25">
      <c r="A7039">
        <v>0</v>
      </c>
      <c r="B7039">
        <v>1002629521</v>
      </c>
      <c r="C7039">
        <v>20091919322</v>
      </c>
      <c r="D7039">
        <v>3</v>
      </c>
      <c r="E7039">
        <v>3</v>
      </c>
      <c r="F7039" t="s">
        <v>76</v>
      </c>
      <c r="G7039" t="s">
        <v>83</v>
      </c>
      <c r="H7039" s="1">
        <v>45694.438622685186</v>
      </c>
      <c r="I7039" s="2">
        <v>45694</v>
      </c>
      <c r="J7039" t="s">
        <v>181</v>
      </c>
      <c r="K7039">
        <v>1000</v>
      </c>
      <c r="L7039" t="s">
        <v>69</v>
      </c>
      <c r="M7039" t="s">
        <v>77</v>
      </c>
      <c r="N7039">
        <v>10</v>
      </c>
      <c r="O7039">
        <v>2</v>
      </c>
      <c r="P7039" t="s">
        <v>32</v>
      </c>
      <c r="Q7039" t="s">
        <v>25</v>
      </c>
      <c r="R7039" t="s">
        <v>83</v>
      </c>
      <c r="S7039" t="s">
        <v>181</v>
      </c>
      <c r="T7039" t="s">
        <v>1</v>
      </c>
      <c r="U7039" t="s">
        <v>26</v>
      </c>
    </row>
    <row r="7040" spans="1:21" x14ac:dyDescent="0.25">
      <c r="A7040">
        <v>901024608787</v>
      </c>
      <c r="B7040">
        <v>1001148326</v>
      </c>
      <c r="C7040">
        <v>10010539913</v>
      </c>
      <c r="D7040">
        <v>3</v>
      </c>
      <c r="E7040" t="s">
        <v>62</v>
      </c>
      <c r="F7040">
        <v>5</v>
      </c>
      <c r="G7040">
        <v>1</v>
      </c>
      <c r="H7040" s="1">
        <v>45694.502337962964</v>
      </c>
      <c r="I7040" s="2">
        <v>45694</v>
      </c>
      <c r="J7040" t="s">
        <v>245</v>
      </c>
      <c r="K7040">
        <v>1160</v>
      </c>
      <c r="L7040" t="s">
        <v>63</v>
      </c>
      <c r="M7040" t="s">
        <v>64</v>
      </c>
      <c r="N7040">
        <v>12</v>
      </c>
      <c r="O7040">
        <v>2</v>
      </c>
      <c r="P7040" t="s">
        <v>31</v>
      </c>
      <c r="Q7040" t="s">
        <v>5</v>
      </c>
      <c r="R7040" t="s">
        <v>83</v>
      </c>
      <c r="S7040" t="s">
        <v>245</v>
      </c>
      <c r="T7040" t="s">
        <v>1</v>
      </c>
      <c r="U7040" t="s">
        <v>246</v>
      </c>
    </row>
    <row r="7041" spans="1:21" x14ac:dyDescent="0.25">
      <c r="A7041">
        <v>901024659743</v>
      </c>
      <c r="B7041">
        <v>1100215648</v>
      </c>
      <c r="C7041">
        <v>10092519874</v>
      </c>
      <c r="D7041">
        <v>3</v>
      </c>
      <c r="E7041" t="s">
        <v>62</v>
      </c>
      <c r="F7041">
        <v>5</v>
      </c>
      <c r="G7041">
        <v>1</v>
      </c>
      <c r="H7041" s="1">
        <v>45694.619432870371</v>
      </c>
      <c r="I7041" s="2">
        <v>45694</v>
      </c>
      <c r="J7041" t="s">
        <v>245</v>
      </c>
      <c r="K7041">
        <v>1160</v>
      </c>
      <c r="L7041" t="s">
        <v>63</v>
      </c>
      <c r="M7041" t="s">
        <v>64</v>
      </c>
      <c r="N7041">
        <v>14</v>
      </c>
      <c r="O7041">
        <v>2</v>
      </c>
      <c r="P7041" t="s">
        <v>31</v>
      </c>
      <c r="Q7041" t="s">
        <v>5</v>
      </c>
      <c r="R7041" t="s">
        <v>83</v>
      </c>
      <c r="S7041" t="s">
        <v>245</v>
      </c>
      <c r="T7041" t="s">
        <v>1</v>
      </c>
      <c r="U7041" t="s">
        <v>246</v>
      </c>
    </row>
    <row r="7042" spans="1:21" x14ac:dyDescent="0.25">
      <c r="A7042">
        <v>901024562507</v>
      </c>
      <c r="B7042">
        <v>1000609804</v>
      </c>
      <c r="C7042">
        <v>10013991111</v>
      </c>
      <c r="D7042">
        <v>3</v>
      </c>
      <c r="E7042" t="s">
        <v>62</v>
      </c>
      <c r="F7042">
        <v>5</v>
      </c>
      <c r="G7042">
        <v>1</v>
      </c>
      <c r="H7042" s="1">
        <v>45694.381608796299</v>
      </c>
      <c r="I7042" s="2">
        <v>45694</v>
      </c>
      <c r="J7042" t="s">
        <v>192</v>
      </c>
      <c r="K7042">
        <v>1160</v>
      </c>
      <c r="L7042" t="s">
        <v>63</v>
      </c>
      <c r="M7042" t="s">
        <v>64</v>
      </c>
      <c r="N7042">
        <v>9</v>
      </c>
      <c r="O7042">
        <v>2</v>
      </c>
      <c r="P7042" t="s">
        <v>31</v>
      </c>
      <c r="Q7042" t="s">
        <v>0</v>
      </c>
      <c r="R7042" t="s">
        <v>83</v>
      </c>
      <c r="S7042" t="s">
        <v>192</v>
      </c>
      <c r="T7042" t="s">
        <v>1</v>
      </c>
      <c r="U7042" t="s">
        <v>202</v>
      </c>
    </row>
    <row r="7043" spans="1:21" x14ac:dyDescent="0.25">
      <c r="A7043">
        <v>901024553806</v>
      </c>
      <c r="B7043">
        <v>1003039682</v>
      </c>
      <c r="C7043">
        <v>10041061176</v>
      </c>
      <c r="D7043">
        <v>3</v>
      </c>
      <c r="E7043" t="s">
        <v>62</v>
      </c>
      <c r="F7043">
        <v>5</v>
      </c>
      <c r="G7043">
        <v>1</v>
      </c>
      <c r="H7043" s="1">
        <v>45694.354907407411</v>
      </c>
      <c r="I7043" s="2">
        <v>45694</v>
      </c>
      <c r="J7043" t="s">
        <v>201</v>
      </c>
      <c r="K7043">
        <v>1160</v>
      </c>
      <c r="L7043" t="s">
        <v>63</v>
      </c>
      <c r="M7043" t="s">
        <v>64</v>
      </c>
      <c r="N7043">
        <v>8</v>
      </c>
      <c r="O7043">
        <v>2</v>
      </c>
      <c r="P7043" t="s">
        <v>31</v>
      </c>
      <c r="Q7043" t="s">
        <v>20</v>
      </c>
      <c r="R7043" t="s">
        <v>83</v>
      </c>
      <c r="S7043" t="s">
        <v>201</v>
      </c>
      <c r="T7043" t="s">
        <v>1</v>
      </c>
      <c r="U7043" t="s">
        <v>170</v>
      </c>
    </row>
    <row r="7044" spans="1:21" x14ac:dyDescent="0.25">
      <c r="A7044">
        <v>0</v>
      </c>
      <c r="B7044">
        <v>1001783031</v>
      </c>
      <c r="C7044">
        <v>20019968708</v>
      </c>
      <c r="D7044">
        <v>3</v>
      </c>
      <c r="E7044">
        <v>5</v>
      </c>
      <c r="F7044" t="s">
        <v>79</v>
      </c>
      <c r="G7044">
        <v>1</v>
      </c>
      <c r="H7044" s="1">
        <v>45694.519907407404</v>
      </c>
      <c r="I7044" s="2">
        <v>45694</v>
      </c>
      <c r="J7044" t="s">
        <v>44</v>
      </c>
      <c r="K7044">
        <v>1000</v>
      </c>
      <c r="L7044" t="s">
        <v>71</v>
      </c>
      <c r="M7044" t="s">
        <v>108</v>
      </c>
      <c r="N7044">
        <v>12</v>
      </c>
      <c r="O7044">
        <v>2</v>
      </c>
      <c r="P7044" t="s">
        <v>32</v>
      </c>
      <c r="Q7044" t="s">
        <v>28</v>
      </c>
      <c r="R7044" t="s">
        <v>83</v>
      </c>
      <c r="S7044" t="s">
        <v>44</v>
      </c>
      <c r="T7044" t="s">
        <v>1</v>
      </c>
      <c r="U7044" t="s">
        <v>29</v>
      </c>
    </row>
    <row r="7045" spans="1:21" x14ac:dyDescent="0.25">
      <c r="A7045">
        <v>901024399640</v>
      </c>
      <c r="B7045">
        <v>1002297695</v>
      </c>
      <c r="C7045">
        <v>20030728024</v>
      </c>
      <c r="D7045">
        <v>3</v>
      </c>
      <c r="E7045" t="s">
        <v>62</v>
      </c>
      <c r="F7045">
        <v>5</v>
      </c>
      <c r="G7045">
        <v>1</v>
      </c>
      <c r="H7045" s="1">
        <v>45693.54378472222</v>
      </c>
      <c r="I7045" s="2">
        <v>45693</v>
      </c>
      <c r="J7045" t="s">
        <v>44</v>
      </c>
      <c r="K7045">
        <v>1000</v>
      </c>
      <c r="L7045" t="s">
        <v>63</v>
      </c>
      <c r="M7045" t="s">
        <v>64</v>
      </c>
      <c r="N7045">
        <v>13</v>
      </c>
      <c r="O7045">
        <v>2</v>
      </c>
      <c r="P7045" t="s">
        <v>32</v>
      </c>
      <c r="Q7045" t="s">
        <v>28</v>
      </c>
      <c r="R7045" t="s">
        <v>83</v>
      </c>
      <c r="S7045" t="s">
        <v>44</v>
      </c>
      <c r="T7045" t="s">
        <v>1</v>
      </c>
      <c r="U7045" t="s">
        <v>29</v>
      </c>
    </row>
    <row r="7046" spans="1:21" x14ac:dyDescent="0.25">
      <c r="A7046">
        <v>901024354491</v>
      </c>
      <c r="B7046">
        <v>1003528381</v>
      </c>
      <c r="C7046">
        <v>20090612324</v>
      </c>
      <c r="D7046">
        <v>3</v>
      </c>
      <c r="E7046" t="s">
        <v>62</v>
      </c>
      <c r="F7046">
        <v>5</v>
      </c>
      <c r="G7046">
        <v>1</v>
      </c>
      <c r="H7046" s="1">
        <v>45693.428541666668</v>
      </c>
      <c r="I7046" s="2">
        <v>45693</v>
      </c>
      <c r="J7046" t="s">
        <v>198</v>
      </c>
      <c r="K7046">
        <v>1000</v>
      </c>
      <c r="L7046" t="s">
        <v>63</v>
      </c>
      <c r="M7046" t="s">
        <v>64</v>
      </c>
      <c r="N7046">
        <v>10</v>
      </c>
      <c r="O7046">
        <v>2</v>
      </c>
      <c r="P7046" t="s">
        <v>32</v>
      </c>
      <c r="Q7046" t="s">
        <v>25</v>
      </c>
      <c r="R7046" t="s">
        <v>83</v>
      </c>
      <c r="S7046" t="s">
        <v>198</v>
      </c>
      <c r="T7046" t="s">
        <v>1</v>
      </c>
      <c r="U7046" t="s">
        <v>199</v>
      </c>
    </row>
    <row r="7047" spans="1:21" x14ac:dyDescent="0.25">
      <c r="A7047">
        <v>901024389928</v>
      </c>
      <c r="B7047">
        <v>1000767268</v>
      </c>
      <c r="C7047">
        <v>10015366536</v>
      </c>
      <c r="D7047">
        <v>3</v>
      </c>
      <c r="E7047" t="s">
        <v>62</v>
      </c>
      <c r="F7047">
        <v>5</v>
      </c>
      <c r="G7047">
        <v>1</v>
      </c>
      <c r="H7047" s="1">
        <v>45693.514305555553</v>
      </c>
      <c r="I7047" s="2">
        <v>45693</v>
      </c>
      <c r="J7047" t="s">
        <v>37</v>
      </c>
      <c r="K7047">
        <v>1160</v>
      </c>
      <c r="L7047" t="s">
        <v>63</v>
      </c>
      <c r="M7047" t="s">
        <v>64</v>
      </c>
      <c r="N7047">
        <v>12</v>
      </c>
      <c r="O7047">
        <v>2</v>
      </c>
      <c r="P7047" t="s">
        <v>31</v>
      </c>
      <c r="Q7047" t="s">
        <v>8</v>
      </c>
      <c r="R7047" t="s">
        <v>83</v>
      </c>
      <c r="S7047" t="s">
        <v>37</v>
      </c>
      <c r="T7047" t="s">
        <v>1</v>
      </c>
      <c r="U7047" t="s">
        <v>11</v>
      </c>
    </row>
    <row r="7048" spans="1:21" x14ac:dyDescent="0.25">
      <c r="A7048">
        <v>901024393610</v>
      </c>
      <c r="B7048">
        <v>1001925982</v>
      </c>
      <c r="C7048">
        <v>20030793416</v>
      </c>
      <c r="D7048">
        <v>3</v>
      </c>
      <c r="E7048" t="s">
        <v>62</v>
      </c>
      <c r="F7048">
        <v>5</v>
      </c>
      <c r="G7048">
        <v>1</v>
      </c>
      <c r="H7048" s="1">
        <v>45693.525127314817</v>
      </c>
      <c r="I7048" s="2">
        <v>45693</v>
      </c>
      <c r="J7048" t="s">
        <v>198</v>
      </c>
      <c r="K7048">
        <v>1000</v>
      </c>
      <c r="L7048" t="s">
        <v>63</v>
      </c>
      <c r="M7048" t="s">
        <v>64</v>
      </c>
      <c r="N7048">
        <v>12</v>
      </c>
      <c r="O7048">
        <v>2</v>
      </c>
      <c r="P7048" t="s">
        <v>32</v>
      </c>
      <c r="Q7048" t="s">
        <v>25</v>
      </c>
      <c r="R7048" t="s">
        <v>83</v>
      </c>
      <c r="S7048" t="s">
        <v>198</v>
      </c>
      <c r="T7048" t="s">
        <v>1</v>
      </c>
      <c r="U7048" t="s">
        <v>199</v>
      </c>
    </row>
    <row r="7049" spans="1:21" x14ac:dyDescent="0.25">
      <c r="A7049">
        <v>901024420407</v>
      </c>
      <c r="B7049">
        <v>1000856590</v>
      </c>
      <c r="C7049">
        <v>10037688594</v>
      </c>
      <c r="D7049">
        <v>3</v>
      </c>
      <c r="E7049" t="s">
        <v>62</v>
      </c>
      <c r="F7049">
        <v>5</v>
      </c>
      <c r="G7049">
        <v>1</v>
      </c>
      <c r="H7049" s="1">
        <v>45693.597256944442</v>
      </c>
      <c r="I7049" s="2">
        <v>45693</v>
      </c>
      <c r="J7049" t="s">
        <v>247</v>
      </c>
      <c r="K7049">
        <v>1160</v>
      </c>
      <c r="L7049" t="s">
        <v>63</v>
      </c>
      <c r="M7049" t="s">
        <v>64</v>
      </c>
      <c r="N7049">
        <v>14</v>
      </c>
      <c r="O7049">
        <v>2</v>
      </c>
      <c r="P7049" t="s">
        <v>31</v>
      </c>
      <c r="Q7049" t="s">
        <v>15</v>
      </c>
      <c r="R7049" t="s">
        <v>83</v>
      </c>
      <c r="S7049" t="s">
        <v>247</v>
      </c>
      <c r="T7049" t="s">
        <v>1</v>
      </c>
      <c r="U7049" t="s">
        <v>248</v>
      </c>
    </row>
    <row r="7050" spans="1:21" x14ac:dyDescent="0.25">
      <c r="A7050">
        <v>0</v>
      </c>
      <c r="B7050">
        <v>1001719992</v>
      </c>
      <c r="C7050">
        <v>20091447944</v>
      </c>
      <c r="D7050">
        <v>3</v>
      </c>
      <c r="E7050">
        <v>5</v>
      </c>
      <c r="F7050" t="s">
        <v>68</v>
      </c>
      <c r="G7050">
        <v>1</v>
      </c>
      <c r="H7050" s="1">
        <v>45693.480497685188</v>
      </c>
      <c r="I7050" s="2">
        <v>45693</v>
      </c>
      <c r="J7050" t="s">
        <v>181</v>
      </c>
      <c r="K7050">
        <v>1000</v>
      </c>
      <c r="L7050" t="s">
        <v>71</v>
      </c>
      <c r="M7050" t="s">
        <v>72</v>
      </c>
      <c r="N7050">
        <v>11</v>
      </c>
      <c r="O7050">
        <v>2</v>
      </c>
      <c r="P7050" t="s">
        <v>32</v>
      </c>
      <c r="Q7050" t="s">
        <v>25</v>
      </c>
      <c r="R7050" t="s">
        <v>83</v>
      </c>
      <c r="S7050" t="s">
        <v>181</v>
      </c>
      <c r="T7050" t="s">
        <v>1</v>
      </c>
      <c r="U7050" t="s">
        <v>26</v>
      </c>
    </row>
    <row r="7051" spans="1:21" x14ac:dyDescent="0.25">
      <c r="A7051">
        <v>0</v>
      </c>
      <c r="B7051">
        <v>1000705541</v>
      </c>
      <c r="C7051">
        <v>10014569247</v>
      </c>
      <c r="D7051">
        <v>3</v>
      </c>
      <c r="E7051">
        <v>4</v>
      </c>
      <c r="F7051" t="s">
        <v>68</v>
      </c>
      <c r="G7051">
        <v>1</v>
      </c>
      <c r="H7051" s="1">
        <v>45693.5858912037</v>
      </c>
      <c r="I7051" s="2">
        <v>45693</v>
      </c>
      <c r="J7051" t="s">
        <v>245</v>
      </c>
      <c r="K7051">
        <v>1160</v>
      </c>
      <c r="L7051" t="s">
        <v>66</v>
      </c>
      <c r="M7051" t="s">
        <v>106</v>
      </c>
      <c r="N7051">
        <v>14</v>
      </c>
      <c r="O7051">
        <v>2</v>
      </c>
      <c r="P7051" t="s">
        <v>31</v>
      </c>
      <c r="Q7051" t="s">
        <v>5</v>
      </c>
      <c r="R7051" t="s">
        <v>83</v>
      </c>
      <c r="S7051" t="s">
        <v>245</v>
      </c>
      <c r="T7051" t="s">
        <v>1</v>
      </c>
      <c r="U7051" t="s">
        <v>246</v>
      </c>
    </row>
    <row r="7052" spans="1:21" x14ac:dyDescent="0.25">
      <c r="A7052">
        <v>0</v>
      </c>
      <c r="B7052">
        <v>1001934845</v>
      </c>
      <c r="C7052">
        <v>20091409878</v>
      </c>
      <c r="D7052">
        <v>3</v>
      </c>
      <c r="E7052">
        <v>15</v>
      </c>
      <c r="F7052" t="s">
        <v>68</v>
      </c>
      <c r="G7052">
        <v>1</v>
      </c>
      <c r="H7052" s="1">
        <v>45693.609120370369</v>
      </c>
      <c r="I7052" s="2">
        <v>45693</v>
      </c>
      <c r="J7052" t="s">
        <v>234</v>
      </c>
      <c r="K7052">
        <v>1000</v>
      </c>
      <c r="L7052" t="s">
        <v>48</v>
      </c>
      <c r="M7052" t="s">
        <v>78</v>
      </c>
      <c r="N7052">
        <v>14</v>
      </c>
      <c r="O7052">
        <v>2</v>
      </c>
      <c r="P7052" t="s">
        <v>32</v>
      </c>
      <c r="Q7052" t="s">
        <v>25</v>
      </c>
      <c r="R7052" t="s">
        <v>83</v>
      </c>
      <c r="S7052" t="s">
        <v>234</v>
      </c>
      <c r="T7052" t="s">
        <v>1</v>
      </c>
      <c r="U7052" t="s">
        <v>235</v>
      </c>
    </row>
    <row r="7053" spans="1:21" x14ac:dyDescent="0.25">
      <c r="A7053">
        <v>0</v>
      </c>
      <c r="B7053">
        <v>1002033578</v>
      </c>
      <c r="C7053">
        <v>20018190312</v>
      </c>
      <c r="D7053">
        <v>3</v>
      </c>
      <c r="E7053">
        <v>15</v>
      </c>
      <c r="F7053" t="s">
        <v>58</v>
      </c>
      <c r="G7053">
        <v>1</v>
      </c>
      <c r="H7053" s="1">
        <v>45693.50136574074</v>
      </c>
      <c r="I7053" s="2">
        <v>45693</v>
      </c>
      <c r="J7053" t="s">
        <v>214</v>
      </c>
      <c r="K7053">
        <v>1000</v>
      </c>
      <c r="L7053" t="s">
        <v>48</v>
      </c>
      <c r="M7053" t="s">
        <v>98</v>
      </c>
      <c r="N7053">
        <v>12</v>
      </c>
      <c r="O7053">
        <v>2</v>
      </c>
      <c r="P7053" t="s">
        <v>32</v>
      </c>
      <c r="Q7053" t="s">
        <v>28</v>
      </c>
      <c r="R7053" t="s">
        <v>83</v>
      </c>
      <c r="S7053" t="s">
        <v>214</v>
      </c>
      <c r="T7053" t="s">
        <v>1</v>
      </c>
      <c r="U7053" t="s">
        <v>215</v>
      </c>
    </row>
    <row r="7054" spans="1:21" x14ac:dyDescent="0.25">
      <c r="A7054">
        <v>0</v>
      </c>
      <c r="B7054">
        <v>1003471038</v>
      </c>
      <c r="C7054">
        <v>20091637395</v>
      </c>
      <c r="D7054">
        <v>3</v>
      </c>
      <c r="E7054" t="s">
        <v>62</v>
      </c>
      <c r="F7054">
        <v>11</v>
      </c>
      <c r="G7054">
        <v>1</v>
      </c>
      <c r="H7054" s="1">
        <v>45693.50240740741</v>
      </c>
      <c r="I7054" s="2">
        <v>45693</v>
      </c>
      <c r="J7054" t="s">
        <v>181</v>
      </c>
      <c r="K7054">
        <v>1000</v>
      </c>
      <c r="L7054" t="s">
        <v>63</v>
      </c>
      <c r="M7054" t="s">
        <v>87</v>
      </c>
      <c r="N7054">
        <v>12</v>
      </c>
      <c r="O7054">
        <v>2</v>
      </c>
      <c r="P7054" t="s">
        <v>32</v>
      </c>
      <c r="Q7054" t="s">
        <v>25</v>
      </c>
      <c r="R7054" t="s">
        <v>83</v>
      </c>
      <c r="S7054" t="s">
        <v>181</v>
      </c>
      <c r="T7054" t="s">
        <v>1</v>
      </c>
      <c r="U7054" t="s">
        <v>26</v>
      </c>
    </row>
    <row r="7055" spans="1:21" x14ac:dyDescent="0.25">
      <c r="A7055">
        <v>0</v>
      </c>
      <c r="B7055">
        <v>1001845864</v>
      </c>
      <c r="C7055">
        <v>20091232056</v>
      </c>
      <c r="D7055">
        <v>3</v>
      </c>
      <c r="E7055" t="s">
        <v>62</v>
      </c>
      <c r="F7055">
        <v>11</v>
      </c>
      <c r="G7055">
        <v>1</v>
      </c>
      <c r="H7055" s="1">
        <v>45693.519328703704</v>
      </c>
      <c r="I7055" s="2">
        <v>45693</v>
      </c>
      <c r="J7055" t="s">
        <v>181</v>
      </c>
      <c r="K7055">
        <v>1000</v>
      </c>
      <c r="L7055" t="s">
        <v>63</v>
      </c>
      <c r="M7055" t="s">
        <v>87</v>
      </c>
      <c r="N7055">
        <v>12</v>
      </c>
      <c r="O7055">
        <v>2</v>
      </c>
      <c r="P7055" t="s">
        <v>32</v>
      </c>
      <c r="Q7055" t="s">
        <v>25</v>
      </c>
      <c r="R7055" t="s">
        <v>83</v>
      </c>
      <c r="S7055" t="s">
        <v>181</v>
      </c>
      <c r="T7055" t="s">
        <v>1</v>
      </c>
      <c r="U7055" t="s">
        <v>26</v>
      </c>
    </row>
    <row r="7056" spans="1:21" x14ac:dyDescent="0.25">
      <c r="A7056">
        <v>0</v>
      </c>
      <c r="B7056">
        <v>1100194240</v>
      </c>
      <c r="C7056">
        <v>10093159696</v>
      </c>
      <c r="D7056">
        <v>3</v>
      </c>
      <c r="E7056">
        <v>3</v>
      </c>
      <c r="F7056" t="s">
        <v>56</v>
      </c>
      <c r="G7056">
        <v>1</v>
      </c>
      <c r="H7056" s="1">
        <v>45693.414074074077</v>
      </c>
      <c r="I7056" s="2">
        <v>45693</v>
      </c>
      <c r="J7056" t="s">
        <v>210</v>
      </c>
      <c r="K7056">
        <v>1160</v>
      </c>
      <c r="L7056" t="s">
        <v>69</v>
      </c>
      <c r="M7056" t="s">
        <v>85</v>
      </c>
      <c r="N7056">
        <v>9</v>
      </c>
      <c r="O7056">
        <v>2</v>
      </c>
      <c r="P7056" t="s">
        <v>31</v>
      </c>
      <c r="Q7056" t="s">
        <v>2</v>
      </c>
      <c r="R7056" t="s">
        <v>83</v>
      </c>
      <c r="S7056" t="s">
        <v>210</v>
      </c>
      <c r="T7056" t="s">
        <v>1</v>
      </c>
      <c r="U7056" t="s">
        <v>211</v>
      </c>
    </row>
    <row r="7057" spans="1:21" x14ac:dyDescent="0.25">
      <c r="A7057">
        <v>0</v>
      </c>
      <c r="B7057">
        <v>1000618752</v>
      </c>
      <c r="C7057">
        <v>10014126014</v>
      </c>
      <c r="D7057">
        <v>3</v>
      </c>
      <c r="E7057">
        <v>5</v>
      </c>
      <c r="F7057">
        <v>1</v>
      </c>
      <c r="G7057">
        <v>1</v>
      </c>
      <c r="H7057" s="1">
        <v>45693.409826388888</v>
      </c>
      <c r="I7057" s="2">
        <v>45693</v>
      </c>
      <c r="J7057" t="s">
        <v>55</v>
      </c>
      <c r="K7057">
        <v>1160</v>
      </c>
      <c r="L7057" t="s">
        <v>71</v>
      </c>
      <c r="M7057" t="s">
        <v>105</v>
      </c>
      <c r="N7057">
        <v>9</v>
      </c>
      <c r="O7057">
        <v>2</v>
      </c>
      <c r="P7057" t="s">
        <v>31</v>
      </c>
      <c r="Q7057" t="s">
        <v>8</v>
      </c>
      <c r="R7057" t="s">
        <v>83</v>
      </c>
      <c r="S7057" t="s">
        <v>55</v>
      </c>
      <c r="T7057" t="s">
        <v>1</v>
      </c>
      <c r="U7057" t="s">
        <v>9</v>
      </c>
    </row>
    <row r="7058" spans="1:21" x14ac:dyDescent="0.25">
      <c r="A7058">
        <v>901024344778</v>
      </c>
      <c r="B7058">
        <v>1003049370</v>
      </c>
      <c r="C7058">
        <v>10044698040</v>
      </c>
      <c r="D7058">
        <v>3</v>
      </c>
      <c r="E7058" t="s">
        <v>62</v>
      </c>
      <c r="F7058">
        <v>4</v>
      </c>
      <c r="G7058">
        <v>1</v>
      </c>
      <c r="H7058" s="1">
        <v>45693.403113425928</v>
      </c>
      <c r="I7058" s="2">
        <v>45693</v>
      </c>
      <c r="J7058" t="s">
        <v>232</v>
      </c>
      <c r="K7058">
        <v>1160</v>
      </c>
      <c r="L7058" t="s">
        <v>63</v>
      </c>
      <c r="M7058" t="s">
        <v>86</v>
      </c>
      <c r="N7058">
        <v>9</v>
      </c>
      <c r="O7058">
        <v>2</v>
      </c>
      <c r="P7058" t="s">
        <v>31</v>
      </c>
      <c r="Q7058" t="s">
        <v>12</v>
      </c>
      <c r="R7058" t="s">
        <v>83</v>
      </c>
      <c r="S7058" t="s">
        <v>232</v>
      </c>
      <c r="T7058" t="s">
        <v>1</v>
      </c>
      <c r="U7058" t="s">
        <v>233</v>
      </c>
    </row>
    <row r="7059" spans="1:21" x14ac:dyDescent="0.25">
      <c r="A7059">
        <v>0</v>
      </c>
      <c r="B7059">
        <v>1000621838</v>
      </c>
      <c r="C7059">
        <v>10093113305</v>
      </c>
      <c r="D7059">
        <v>3</v>
      </c>
      <c r="E7059" t="s">
        <v>101</v>
      </c>
      <c r="F7059">
        <v>3</v>
      </c>
      <c r="G7059">
        <v>1</v>
      </c>
      <c r="H7059" s="1">
        <v>45693.493634259263</v>
      </c>
      <c r="I7059" s="2">
        <v>45693</v>
      </c>
      <c r="J7059" t="s">
        <v>37</v>
      </c>
      <c r="K7059">
        <v>1160</v>
      </c>
      <c r="L7059" t="s">
        <v>102</v>
      </c>
      <c r="M7059" t="s">
        <v>103</v>
      </c>
      <c r="N7059">
        <v>11</v>
      </c>
      <c r="O7059">
        <v>2</v>
      </c>
      <c r="P7059" t="s">
        <v>31</v>
      </c>
      <c r="Q7059" t="s">
        <v>8</v>
      </c>
      <c r="R7059" t="s">
        <v>83</v>
      </c>
      <c r="S7059" t="s">
        <v>37</v>
      </c>
      <c r="T7059" t="s">
        <v>1</v>
      </c>
      <c r="U7059" t="s">
        <v>11</v>
      </c>
    </row>
    <row r="7060" spans="1:21" x14ac:dyDescent="0.25">
      <c r="A7060">
        <v>0</v>
      </c>
      <c r="B7060">
        <v>1001164622</v>
      </c>
      <c r="C7060">
        <v>10010993110</v>
      </c>
      <c r="D7060">
        <v>3</v>
      </c>
      <c r="E7060">
        <v>2</v>
      </c>
      <c r="F7060" t="s">
        <v>47</v>
      </c>
      <c r="G7060">
        <v>1</v>
      </c>
      <c r="H7060" s="1">
        <v>45693.56082175926</v>
      </c>
      <c r="I7060" s="2">
        <v>45693</v>
      </c>
      <c r="J7060" t="s">
        <v>55</v>
      </c>
      <c r="K7060">
        <v>1160</v>
      </c>
      <c r="L7060" t="s">
        <v>51</v>
      </c>
      <c r="M7060" t="s">
        <v>99</v>
      </c>
      <c r="N7060">
        <v>13</v>
      </c>
      <c r="O7060">
        <v>2</v>
      </c>
      <c r="P7060" t="s">
        <v>31</v>
      </c>
      <c r="Q7060" t="s">
        <v>8</v>
      </c>
      <c r="R7060" t="s">
        <v>83</v>
      </c>
      <c r="S7060" t="s">
        <v>55</v>
      </c>
      <c r="T7060" t="s">
        <v>1</v>
      </c>
      <c r="U7060" t="s">
        <v>9</v>
      </c>
    </row>
    <row r="7061" spans="1:21" x14ac:dyDescent="0.25">
      <c r="A7061">
        <v>0</v>
      </c>
      <c r="B7061">
        <v>1000856590</v>
      </c>
      <c r="C7061">
        <v>10037688594</v>
      </c>
      <c r="D7061">
        <v>3</v>
      </c>
      <c r="E7061">
        <v>2</v>
      </c>
      <c r="F7061" t="s">
        <v>47</v>
      </c>
      <c r="G7061">
        <v>1</v>
      </c>
      <c r="H7061" s="1">
        <v>45693.611597222225</v>
      </c>
      <c r="I7061" s="2">
        <v>45693</v>
      </c>
      <c r="J7061" t="s">
        <v>247</v>
      </c>
      <c r="K7061">
        <v>1160</v>
      </c>
      <c r="L7061" t="s">
        <v>51</v>
      </c>
      <c r="M7061" t="s">
        <v>99</v>
      </c>
      <c r="N7061">
        <v>14</v>
      </c>
      <c r="O7061">
        <v>2</v>
      </c>
      <c r="P7061" t="s">
        <v>31</v>
      </c>
      <c r="Q7061" t="s">
        <v>15</v>
      </c>
      <c r="R7061" t="s">
        <v>83</v>
      </c>
      <c r="S7061" t="s">
        <v>247</v>
      </c>
      <c r="T7061" t="s">
        <v>1</v>
      </c>
      <c r="U7061" t="s">
        <v>248</v>
      </c>
    </row>
    <row r="7062" spans="1:21" x14ac:dyDescent="0.25">
      <c r="A7062">
        <v>0</v>
      </c>
      <c r="B7062">
        <v>1003081994</v>
      </c>
      <c r="C7062">
        <v>10093464625</v>
      </c>
      <c r="D7062">
        <v>3</v>
      </c>
      <c r="E7062">
        <v>3</v>
      </c>
      <c r="F7062" t="s">
        <v>56</v>
      </c>
      <c r="G7062">
        <v>1</v>
      </c>
      <c r="H7062" s="1">
        <v>45693.592731481483</v>
      </c>
      <c r="I7062" s="2">
        <v>45693</v>
      </c>
      <c r="J7062" t="s">
        <v>201</v>
      </c>
      <c r="K7062">
        <v>1160</v>
      </c>
      <c r="L7062" t="s">
        <v>69</v>
      </c>
      <c r="M7062" t="s">
        <v>85</v>
      </c>
      <c r="N7062">
        <v>14</v>
      </c>
      <c r="O7062">
        <v>2</v>
      </c>
      <c r="P7062" t="s">
        <v>31</v>
      </c>
      <c r="Q7062" t="s">
        <v>20</v>
      </c>
      <c r="R7062" t="s">
        <v>83</v>
      </c>
      <c r="S7062" t="s">
        <v>201</v>
      </c>
      <c r="T7062" t="s">
        <v>1</v>
      </c>
      <c r="U7062" t="s">
        <v>170</v>
      </c>
    </row>
    <row r="7063" spans="1:21" x14ac:dyDescent="0.25">
      <c r="A7063">
        <v>0</v>
      </c>
      <c r="B7063">
        <v>1100194240</v>
      </c>
      <c r="C7063">
        <v>10093159621</v>
      </c>
      <c r="D7063">
        <v>3</v>
      </c>
      <c r="E7063">
        <v>3</v>
      </c>
      <c r="F7063">
        <v>1</v>
      </c>
      <c r="G7063">
        <v>1</v>
      </c>
      <c r="H7063" s="1">
        <v>45693.595902777779</v>
      </c>
      <c r="I7063" s="2">
        <v>45693</v>
      </c>
      <c r="J7063" t="s">
        <v>210</v>
      </c>
      <c r="K7063">
        <v>1160</v>
      </c>
      <c r="L7063" t="s">
        <v>69</v>
      </c>
      <c r="M7063" t="s">
        <v>70</v>
      </c>
      <c r="N7063">
        <v>14</v>
      </c>
      <c r="O7063">
        <v>2</v>
      </c>
      <c r="P7063" t="s">
        <v>31</v>
      </c>
      <c r="Q7063" t="s">
        <v>2</v>
      </c>
      <c r="R7063" t="s">
        <v>83</v>
      </c>
      <c r="S7063" t="s">
        <v>210</v>
      </c>
      <c r="T7063" t="s">
        <v>1</v>
      </c>
      <c r="U7063" t="s">
        <v>211</v>
      </c>
    </row>
    <row r="7064" spans="1:21" x14ac:dyDescent="0.25">
      <c r="A7064">
        <v>901024426121</v>
      </c>
      <c r="B7064">
        <v>1001636946</v>
      </c>
      <c r="C7064">
        <v>20032662007</v>
      </c>
      <c r="D7064">
        <v>3</v>
      </c>
      <c r="E7064">
        <v>15</v>
      </c>
      <c r="F7064">
        <v>1</v>
      </c>
      <c r="G7064">
        <v>1</v>
      </c>
      <c r="H7064" s="1">
        <v>45693.616273148145</v>
      </c>
      <c r="I7064" s="2">
        <v>45693</v>
      </c>
      <c r="J7064" t="s">
        <v>198</v>
      </c>
      <c r="K7064">
        <v>1000</v>
      </c>
      <c r="L7064" t="s">
        <v>48</v>
      </c>
      <c r="M7064" t="s">
        <v>65</v>
      </c>
      <c r="N7064">
        <v>14</v>
      </c>
      <c r="O7064">
        <v>2</v>
      </c>
      <c r="P7064" t="s">
        <v>32</v>
      </c>
      <c r="Q7064" t="s">
        <v>25</v>
      </c>
      <c r="R7064" t="s">
        <v>83</v>
      </c>
      <c r="S7064" t="s">
        <v>198</v>
      </c>
      <c r="T7064" t="s">
        <v>1</v>
      </c>
      <c r="U7064" t="s">
        <v>199</v>
      </c>
    </row>
    <row r="7065" spans="1:21" x14ac:dyDescent="0.25">
      <c r="A7065">
        <v>0</v>
      </c>
      <c r="B7065">
        <v>1100194240</v>
      </c>
      <c r="C7065">
        <v>10093159670</v>
      </c>
      <c r="D7065">
        <v>3</v>
      </c>
      <c r="E7065">
        <v>3</v>
      </c>
      <c r="F7065">
        <v>1</v>
      </c>
      <c r="G7065">
        <v>1</v>
      </c>
      <c r="H7065" s="1">
        <v>45693.523402777777</v>
      </c>
      <c r="I7065" s="2">
        <v>45693</v>
      </c>
      <c r="J7065" t="s">
        <v>210</v>
      </c>
      <c r="K7065">
        <v>1160</v>
      </c>
      <c r="L7065" t="s">
        <v>69</v>
      </c>
      <c r="M7065" t="s">
        <v>70</v>
      </c>
      <c r="N7065">
        <v>12</v>
      </c>
      <c r="O7065">
        <v>2</v>
      </c>
      <c r="P7065" t="s">
        <v>31</v>
      </c>
      <c r="Q7065" t="s">
        <v>2</v>
      </c>
      <c r="R7065" t="s">
        <v>83</v>
      </c>
      <c r="S7065" t="s">
        <v>210</v>
      </c>
      <c r="T7065" t="s">
        <v>1</v>
      </c>
      <c r="U7065" t="s">
        <v>211</v>
      </c>
    </row>
    <row r="7066" spans="1:21" x14ac:dyDescent="0.25">
      <c r="A7066">
        <v>0</v>
      </c>
      <c r="B7066">
        <v>1100194240</v>
      </c>
      <c r="C7066">
        <v>10093159944</v>
      </c>
      <c r="D7066">
        <v>3</v>
      </c>
      <c r="E7066">
        <v>3</v>
      </c>
      <c r="F7066">
        <v>1</v>
      </c>
      <c r="G7066">
        <v>1</v>
      </c>
      <c r="H7066" s="1">
        <v>45693.586550925924</v>
      </c>
      <c r="I7066" s="2">
        <v>45693</v>
      </c>
      <c r="J7066" t="s">
        <v>210</v>
      </c>
      <c r="K7066">
        <v>1160</v>
      </c>
      <c r="L7066" t="s">
        <v>69</v>
      </c>
      <c r="M7066" t="s">
        <v>70</v>
      </c>
      <c r="N7066">
        <v>14</v>
      </c>
      <c r="O7066">
        <v>2</v>
      </c>
      <c r="P7066" t="s">
        <v>31</v>
      </c>
      <c r="Q7066" t="s">
        <v>2</v>
      </c>
      <c r="R7066" t="s">
        <v>83</v>
      </c>
      <c r="S7066" t="s">
        <v>210</v>
      </c>
      <c r="T7066" t="s">
        <v>1</v>
      </c>
      <c r="U7066" t="s">
        <v>211</v>
      </c>
    </row>
    <row r="7067" spans="1:21" x14ac:dyDescent="0.25">
      <c r="A7067">
        <v>901024361514</v>
      </c>
      <c r="B7067">
        <v>1003502992</v>
      </c>
      <c r="C7067">
        <v>10092494482</v>
      </c>
      <c r="D7067">
        <v>3</v>
      </c>
      <c r="E7067">
        <v>15</v>
      </c>
      <c r="F7067">
        <v>1</v>
      </c>
      <c r="G7067">
        <v>1</v>
      </c>
      <c r="H7067" s="1">
        <v>45693.448645833334</v>
      </c>
      <c r="I7067" s="2">
        <v>45693</v>
      </c>
      <c r="J7067" t="s">
        <v>245</v>
      </c>
      <c r="K7067">
        <v>1160</v>
      </c>
      <c r="L7067" t="s">
        <v>48</v>
      </c>
      <c r="M7067" t="s">
        <v>65</v>
      </c>
      <c r="N7067">
        <v>10</v>
      </c>
      <c r="O7067">
        <v>2</v>
      </c>
      <c r="P7067" t="s">
        <v>31</v>
      </c>
      <c r="Q7067" t="s">
        <v>5</v>
      </c>
      <c r="R7067" t="s">
        <v>83</v>
      </c>
      <c r="S7067" t="s">
        <v>245</v>
      </c>
      <c r="T7067" t="s">
        <v>1</v>
      </c>
      <c r="U7067" t="s">
        <v>246</v>
      </c>
    </row>
    <row r="7068" spans="1:21" x14ac:dyDescent="0.25">
      <c r="A7068">
        <v>0</v>
      </c>
      <c r="B7068">
        <v>1001771235</v>
      </c>
      <c r="C7068">
        <v>20090496934</v>
      </c>
      <c r="D7068">
        <v>3</v>
      </c>
      <c r="E7068">
        <v>13</v>
      </c>
      <c r="F7068">
        <v>1</v>
      </c>
      <c r="G7068">
        <v>1</v>
      </c>
      <c r="H7068" s="1">
        <v>45693.467141203706</v>
      </c>
      <c r="I7068" s="2">
        <v>45693</v>
      </c>
      <c r="J7068" t="s">
        <v>234</v>
      </c>
      <c r="K7068">
        <v>1000</v>
      </c>
      <c r="L7068" t="s">
        <v>151</v>
      </c>
      <c r="M7068" t="s">
        <v>155</v>
      </c>
      <c r="N7068">
        <v>11</v>
      </c>
      <c r="O7068">
        <v>2</v>
      </c>
      <c r="P7068" t="s">
        <v>32</v>
      </c>
      <c r="Q7068" t="s">
        <v>25</v>
      </c>
      <c r="R7068" t="s">
        <v>83</v>
      </c>
      <c r="S7068" t="s">
        <v>234</v>
      </c>
      <c r="T7068" t="s">
        <v>1</v>
      </c>
      <c r="U7068" t="s">
        <v>235</v>
      </c>
    </row>
    <row r="7069" spans="1:21" x14ac:dyDescent="0.25">
      <c r="A7069">
        <v>0</v>
      </c>
      <c r="B7069">
        <v>1001816945</v>
      </c>
      <c r="C7069">
        <v>20091717205</v>
      </c>
      <c r="D7069">
        <v>3</v>
      </c>
      <c r="E7069">
        <v>2</v>
      </c>
      <c r="F7069" t="s">
        <v>50</v>
      </c>
      <c r="G7069">
        <v>1</v>
      </c>
      <c r="H7069" s="1">
        <v>45693.41679398148</v>
      </c>
      <c r="I7069" s="2">
        <v>45693</v>
      </c>
      <c r="J7069" t="s">
        <v>44</v>
      </c>
      <c r="K7069">
        <v>1000</v>
      </c>
      <c r="L7069" t="s">
        <v>51</v>
      </c>
      <c r="M7069" t="s">
        <v>52</v>
      </c>
      <c r="N7069">
        <v>10</v>
      </c>
      <c r="O7069">
        <v>2</v>
      </c>
      <c r="P7069" t="s">
        <v>32</v>
      </c>
      <c r="Q7069" t="s">
        <v>28</v>
      </c>
      <c r="R7069" t="s">
        <v>83</v>
      </c>
      <c r="S7069" t="s">
        <v>44</v>
      </c>
      <c r="T7069" t="s">
        <v>1</v>
      </c>
      <c r="U7069" t="s">
        <v>29</v>
      </c>
    </row>
    <row r="7070" spans="1:21" x14ac:dyDescent="0.25">
      <c r="A7070">
        <v>0</v>
      </c>
      <c r="B7070">
        <v>1000912693</v>
      </c>
      <c r="C7070">
        <v>10013767347</v>
      </c>
      <c r="D7070">
        <v>3</v>
      </c>
      <c r="E7070">
        <v>2</v>
      </c>
      <c r="F7070" t="s">
        <v>50</v>
      </c>
      <c r="G7070">
        <v>1</v>
      </c>
      <c r="H7070" s="1">
        <v>45693.624374999999</v>
      </c>
      <c r="I7070" s="2">
        <v>45693</v>
      </c>
      <c r="J7070" t="s">
        <v>37</v>
      </c>
      <c r="K7070">
        <v>1160</v>
      </c>
      <c r="L7070" t="s">
        <v>51</v>
      </c>
      <c r="M7070" t="s">
        <v>52</v>
      </c>
      <c r="N7070">
        <v>14</v>
      </c>
      <c r="O7070">
        <v>2</v>
      </c>
      <c r="P7070" t="s">
        <v>31</v>
      </c>
      <c r="Q7070" t="s">
        <v>8</v>
      </c>
      <c r="R7070" t="s">
        <v>83</v>
      </c>
      <c r="S7070" t="s">
        <v>37</v>
      </c>
      <c r="T7070" t="s">
        <v>1</v>
      </c>
      <c r="U7070" t="s">
        <v>11</v>
      </c>
    </row>
    <row r="7071" spans="1:21" x14ac:dyDescent="0.25">
      <c r="A7071">
        <v>0</v>
      </c>
      <c r="B7071">
        <v>1001583269</v>
      </c>
      <c r="C7071">
        <v>20028202073</v>
      </c>
      <c r="D7071">
        <v>3</v>
      </c>
      <c r="E7071">
        <v>2</v>
      </c>
      <c r="F7071" t="s">
        <v>50</v>
      </c>
      <c r="G7071">
        <v>1</v>
      </c>
      <c r="H7071" s="1">
        <v>45693.575624999998</v>
      </c>
      <c r="I7071" s="2">
        <v>45693</v>
      </c>
      <c r="J7071" t="s">
        <v>44</v>
      </c>
      <c r="K7071">
        <v>1000</v>
      </c>
      <c r="L7071" t="s">
        <v>51</v>
      </c>
      <c r="M7071" t="s">
        <v>52</v>
      </c>
      <c r="N7071">
        <v>13</v>
      </c>
      <c r="O7071">
        <v>2</v>
      </c>
      <c r="P7071" t="s">
        <v>32</v>
      </c>
      <c r="Q7071" t="s">
        <v>28</v>
      </c>
      <c r="R7071" t="s">
        <v>83</v>
      </c>
      <c r="S7071" t="s">
        <v>44</v>
      </c>
      <c r="T7071" t="s">
        <v>1</v>
      </c>
      <c r="U7071" t="s">
        <v>29</v>
      </c>
    </row>
    <row r="7072" spans="1:21" x14ac:dyDescent="0.25">
      <c r="A7072">
        <v>0</v>
      </c>
      <c r="B7072">
        <v>1004033123</v>
      </c>
      <c r="C7072">
        <v>20033154020</v>
      </c>
      <c r="D7072">
        <v>3</v>
      </c>
      <c r="E7072">
        <v>2</v>
      </c>
      <c r="F7072" t="s">
        <v>50</v>
      </c>
      <c r="G7072">
        <v>1</v>
      </c>
      <c r="H7072" s="1">
        <v>45693.540995370371</v>
      </c>
      <c r="I7072" s="2">
        <v>45693</v>
      </c>
      <c r="J7072" t="s">
        <v>44</v>
      </c>
      <c r="K7072">
        <v>1000</v>
      </c>
      <c r="L7072" t="s">
        <v>51</v>
      </c>
      <c r="M7072" t="s">
        <v>52</v>
      </c>
      <c r="N7072">
        <v>12</v>
      </c>
      <c r="O7072">
        <v>2</v>
      </c>
      <c r="P7072" t="s">
        <v>32</v>
      </c>
      <c r="Q7072" t="s">
        <v>28</v>
      </c>
      <c r="R7072" t="s">
        <v>83</v>
      </c>
      <c r="S7072" t="s">
        <v>44</v>
      </c>
      <c r="T7072" t="s">
        <v>1</v>
      </c>
      <c r="U7072" t="s">
        <v>29</v>
      </c>
    </row>
    <row r="7073" spans="1:21" x14ac:dyDescent="0.25">
      <c r="A7073">
        <v>0</v>
      </c>
      <c r="B7073">
        <v>1001164672</v>
      </c>
      <c r="C7073">
        <v>10010993623</v>
      </c>
      <c r="D7073">
        <v>3</v>
      </c>
      <c r="E7073">
        <v>2</v>
      </c>
      <c r="F7073" t="s">
        <v>50</v>
      </c>
      <c r="G7073">
        <v>1</v>
      </c>
      <c r="H7073" s="1">
        <v>45693.621759259258</v>
      </c>
      <c r="I7073" s="2">
        <v>45693</v>
      </c>
      <c r="J7073" t="s">
        <v>37</v>
      </c>
      <c r="K7073">
        <v>1160</v>
      </c>
      <c r="L7073" t="s">
        <v>51</v>
      </c>
      <c r="M7073" t="s">
        <v>52</v>
      </c>
      <c r="N7073">
        <v>14</v>
      </c>
      <c r="O7073">
        <v>2</v>
      </c>
      <c r="P7073" t="s">
        <v>31</v>
      </c>
      <c r="Q7073" t="s">
        <v>8</v>
      </c>
      <c r="R7073" t="s">
        <v>83</v>
      </c>
      <c r="S7073" t="s">
        <v>37</v>
      </c>
      <c r="T7073" t="s">
        <v>1</v>
      </c>
      <c r="U7073" t="s">
        <v>11</v>
      </c>
    </row>
    <row r="7074" spans="1:21" x14ac:dyDescent="0.25">
      <c r="A7074">
        <v>0</v>
      </c>
      <c r="B7074">
        <v>1001337143</v>
      </c>
      <c r="C7074">
        <v>20028911095</v>
      </c>
      <c r="D7074">
        <v>3</v>
      </c>
      <c r="E7074">
        <v>13</v>
      </c>
      <c r="F7074">
        <v>1</v>
      </c>
      <c r="G7074">
        <v>1</v>
      </c>
      <c r="H7074" s="1">
        <v>45693.606238425928</v>
      </c>
      <c r="I7074" s="2">
        <v>45693</v>
      </c>
      <c r="J7074" t="s">
        <v>214</v>
      </c>
      <c r="K7074">
        <v>1000</v>
      </c>
      <c r="L7074" t="s">
        <v>151</v>
      </c>
      <c r="M7074" t="s">
        <v>155</v>
      </c>
      <c r="N7074">
        <v>14</v>
      </c>
      <c r="O7074">
        <v>2</v>
      </c>
      <c r="P7074" t="s">
        <v>32</v>
      </c>
      <c r="Q7074" t="s">
        <v>28</v>
      </c>
      <c r="R7074" t="s">
        <v>83</v>
      </c>
      <c r="S7074" t="s">
        <v>214</v>
      </c>
      <c r="T7074" t="s">
        <v>1</v>
      </c>
      <c r="U7074" t="s">
        <v>215</v>
      </c>
    </row>
    <row r="7075" spans="1:21" x14ac:dyDescent="0.25">
      <c r="A7075">
        <v>0</v>
      </c>
      <c r="B7075">
        <v>1001885713</v>
      </c>
      <c r="C7075">
        <v>20091491728</v>
      </c>
      <c r="D7075">
        <v>3</v>
      </c>
      <c r="E7075">
        <v>15</v>
      </c>
      <c r="F7075" t="s">
        <v>92</v>
      </c>
      <c r="G7075">
        <v>1</v>
      </c>
      <c r="H7075" s="1">
        <v>45693.512499999997</v>
      </c>
      <c r="I7075" s="2">
        <v>45693</v>
      </c>
      <c r="J7075" t="s">
        <v>234</v>
      </c>
      <c r="K7075">
        <v>1000</v>
      </c>
      <c r="L7075" t="s">
        <v>48</v>
      </c>
      <c r="M7075" t="s">
        <v>183</v>
      </c>
      <c r="N7075">
        <v>12</v>
      </c>
      <c r="O7075">
        <v>2</v>
      </c>
      <c r="P7075" t="s">
        <v>32</v>
      </c>
      <c r="Q7075" t="s">
        <v>25</v>
      </c>
      <c r="R7075" t="s">
        <v>83</v>
      </c>
      <c r="S7075" t="s">
        <v>234</v>
      </c>
      <c r="T7075" t="s">
        <v>1</v>
      </c>
      <c r="U7075" t="s">
        <v>235</v>
      </c>
    </row>
    <row r="7076" spans="1:21" x14ac:dyDescent="0.25">
      <c r="A7076">
        <v>0</v>
      </c>
      <c r="B7076">
        <v>1001727949</v>
      </c>
      <c r="C7076">
        <v>20091246502</v>
      </c>
      <c r="D7076">
        <v>3</v>
      </c>
      <c r="E7076">
        <v>13</v>
      </c>
      <c r="F7076">
        <v>1</v>
      </c>
      <c r="G7076">
        <v>1</v>
      </c>
      <c r="H7076" s="1">
        <v>45693.618715277778</v>
      </c>
      <c r="I7076" s="2">
        <v>45693</v>
      </c>
      <c r="J7076" t="s">
        <v>234</v>
      </c>
      <c r="K7076">
        <v>1000</v>
      </c>
      <c r="L7076" t="s">
        <v>151</v>
      </c>
      <c r="M7076" t="s">
        <v>155</v>
      </c>
      <c r="N7076">
        <v>14</v>
      </c>
      <c r="O7076">
        <v>2</v>
      </c>
      <c r="P7076" t="s">
        <v>32</v>
      </c>
      <c r="Q7076" t="s">
        <v>25</v>
      </c>
      <c r="R7076" t="s">
        <v>83</v>
      </c>
      <c r="S7076" t="s">
        <v>234</v>
      </c>
      <c r="T7076" t="s">
        <v>1</v>
      </c>
      <c r="U7076" t="s">
        <v>235</v>
      </c>
    </row>
    <row r="7077" spans="1:21" x14ac:dyDescent="0.25">
      <c r="A7077">
        <v>0</v>
      </c>
      <c r="B7077">
        <v>1002125106</v>
      </c>
      <c r="C7077">
        <v>20031698465</v>
      </c>
      <c r="D7077">
        <v>3</v>
      </c>
      <c r="E7077">
        <v>15</v>
      </c>
      <c r="F7077" t="s">
        <v>47</v>
      </c>
      <c r="G7077">
        <v>1</v>
      </c>
      <c r="H7077" s="1">
        <v>45693.495069444441</v>
      </c>
      <c r="I7077" s="2">
        <v>45693</v>
      </c>
      <c r="J7077" t="s">
        <v>234</v>
      </c>
      <c r="K7077">
        <v>1000</v>
      </c>
      <c r="L7077" t="s">
        <v>48</v>
      </c>
      <c r="M7077" t="s">
        <v>49</v>
      </c>
      <c r="N7077">
        <v>11</v>
      </c>
      <c r="O7077">
        <v>2</v>
      </c>
      <c r="P7077" t="s">
        <v>32</v>
      </c>
      <c r="Q7077" t="s">
        <v>25</v>
      </c>
      <c r="R7077" t="s">
        <v>83</v>
      </c>
      <c r="S7077" t="s">
        <v>234</v>
      </c>
      <c r="T7077" t="s">
        <v>1</v>
      </c>
      <c r="U7077" t="s">
        <v>235</v>
      </c>
    </row>
    <row r="7078" spans="1:21" x14ac:dyDescent="0.25">
      <c r="A7078">
        <v>0</v>
      </c>
      <c r="B7078">
        <v>1001351300</v>
      </c>
      <c r="C7078">
        <v>20026830552</v>
      </c>
      <c r="D7078">
        <v>3</v>
      </c>
      <c r="E7078">
        <v>13</v>
      </c>
      <c r="F7078">
        <v>1</v>
      </c>
      <c r="G7078">
        <v>1</v>
      </c>
      <c r="H7078" s="1">
        <v>45693.626666666663</v>
      </c>
      <c r="I7078" s="2">
        <v>45693</v>
      </c>
      <c r="J7078" t="s">
        <v>234</v>
      </c>
      <c r="K7078">
        <v>1000</v>
      </c>
      <c r="L7078" t="s">
        <v>151</v>
      </c>
      <c r="M7078" t="s">
        <v>155</v>
      </c>
      <c r="N7078">
        <v>15</v>
      </c>
      <c r="O7078">
        <v>2</v>
      </c>
      <c r="P7078" t="s">
        <v>32</v>
      </c>
      <c r="Q7078" t="s">
        <v>25</v>
      </c>
      <c r="R7078" t="s">
        <v>83</v>
      </c>
      <c r="S7078" t="s">
        <v>234</v>
      </c>
      <c r="T7078" t="s">
        <v>1</v>
      </c>
      <c r="U7078" t="s">
        <v>235</v>
      </c>
    </row>
    <row r="7079" spans="1:21" x14ac:dyDescent="0.25">
      <c r="A7079">
        <v>0</v>
      </c>
      <c r="B7079">
        <v>1003309028</v>
      </c>
      <c r="C7079">
        <v>20027169265</v>
      </c>
      <c r="D7079">
        <v>3</v>
      </c>
      <c r="E7079">
        <v>15</v>
      </c>
      <c r="F7079" t="s">
        <v>47</v>
      </c>
      <c r="G7079">
        <v>1</v>
      </c>
      <c r="H7079" s="1">
        <v>45693.581770833334</v>
      </c>
      <c r="I7079" s="2">
        <v>45693</v>
      </c>
      <c r="J7079" t="s">
        <v>234</v>
      </c>
      <c r="K7079">
        <v>1000</v>
      </c>
      <c r="L7079" t="s">
        <v>48</v>
      </c>
      <c r="M7079" t="s">
        <v>49</v>
      </c>
      <c r="N7079">
        <v>13</v>
      </c>
      <c r="O7079">
        <v>2</v>
      </c>
      <c r="P7079" t="s">
        <v>32</v>
      </c>
      <c r="Q7079" t="s">
        <v>25</v>
      </c>
      <c r="R7079" t="s">
        <v>83</v>
      </c>
      <c r="S7079" t="s">
        <v>234</v>
      </c>
      <c r="T7079" t="s">
        <v>1</v>
      </c>
      <c r="U7079" t="s">
        <v>235</v>
      </c>
    </row>
    <row r="7080" spans="1:21" x14ac:dyDescent="0.25">
      <c r="A7080">
        <v>901024427994</v>
      </c>
      <c r="B7080">
        <v>1002526693</v>
      </c>
      <c r="C7080">
        <v>10046474671</v>
      </c>
      <c r="D7080">
        <v>3</v>
      </c>
      <c r="E7080">
        <v>15</v>
      </c>
      <c r="F7080">
        <v>1</v>
      </c>
      <c r="G7080">
        <v>1</v>
      </c>
      <c r="H7080" s="1">
        <v>45693.622743055559</v>
      </c>
      <c r="I7080" s="2">
        <v>45693</v>
      </c>
      <c r="J7080" t="s">
        <v>37</v>
      </c>
      <c r="K7080">
        <v>1160</v>
      </c>
      <c r="L7080" t="s">
        <v>48</v>
      </c>
      <c r="M7080" t="s">
        <v>65</v>
      </c>
      <c r="N7080">
        <v>14</v>
      </c>
      <c r="O7080">
        <v>2</v>
      </c>
      <c r="P7080" t="s">
        <v>31</v>
      </c>
      <c r="Q7080" t="s">
        <v>8</v>
      </c>
      <c r="R7080" t="s">
        <v>83</v>
      </c>
      <c r="S7080" t="s">
        <v>37</v>
      </c>
      <c r="T7080" t="s">
        <v>1</v>
      </c>
      <c r="U7080" t="s">
        <v>11</v>
      </c>
    </row>
    <row r="7081" spans="1:21" x14ac:dyDescent="0.25">
      <c r="A7081">
        <v>0</v>
      </c>
      <c r="B7081">
        <v>1003346383</v>
      </c>
      <c r="C7081">
        <v>20030864407</v>
      </c>
      <c r="D7081">
        <v>3</v>
      </c>
      <c r="E7081">
        <v>2</v>
      </c>
      <c r="F7081" t="s">
        <v>56</v>
      </c>
      <c r="G7081">
        <v>1</v>
      </c>
      <c r="H7081" s="1">
        <v>45693.433854166666</v>
      </c>
      <c r="I7081" s="2">
        <v>45693</v>
      </c>
      <c r="J7081" t="s">
        <v>214</v>
      </c>
      <c r="K7081">
        <v>1000</v>
      </c>
      <c r="L7081" t="s">
        <v>51</v>
      </c>
      <c r="M7081" t="s">
        <v>57</v>
      </c>
      <c r="N7081">
        <v>10</v>
      </c>
      <c r="O7081">
        <v>2</v>
      </c>
      <c r="P7081" t="s">
        <v>32</v>
      </c>
      <c r="Q7081" t="s">
        <v>28</v>
      </c>
      <c r="R7081" t="s">
        <v>83</v>
      </c>
      <c r="S7081" t="s">
        <v>214</v>
      </c>
      <c r="T7081" t="s">
        <v>1</v>
      </c>
      <c r="U7081" t="s">
        <v>215</v>
      </c>
    </row>
    <row r="7082" spans="1:21" x14ac:dyDescent="0.25">
      <c r="A7082">
        <v>0</v>
      </c>
      <c r="B7082">
        <v>1002258585</v>
      </c>
      <c r="C7082">
        <v>10036217122</v>
      </c>
      <c r="D7082">
        <v>3</v>
      </c>
      <c r="E7082">
        <v>2</v>
      </c>
      <c r="F7082" t="s">
        <v>56</v>
      </c>
      <c r="G7082">
        <v>1</v>
      </c>
      <c r="H7082" s="1">
        <v>45693.582465277781</v>
      </c>
      <c r="I7082" s="2">
        <v>45693</v>
      </c>
      <c r="J7082" t="s">
        <v>171</v>
      </c>
      <c r="K7082">
        <v>1160</v>
      </c>
      <c r="L7082" t="s">
        <v>51</v>
      </c>
      <c r="M7082" t="s">
        <v>57</v>
      </c>
      <c r="N7082">
        <v>13</v>
      </c>
      <c r="O7082">
        <v>2</v>
      </c>
      <c r="P7082" t="s">
        <v>31</v>
      </c>
      <c r="Q7082" t="s">
        <v>5</v>
      </c>
      <c r="R7082" t="s">
        <v>83</v>
      </c>
      <c r="S7082" t="s">
        <v>171</v>
      </c>
      <c r="T7082" t="s">
        <v>1</v>
      </c>
      <c r="U7082" t="s">
        <v>172</v>
      </c>
    </row>
    <row r="7083" spans="1:21" x14ac:dyDescent="0.25">
      <c r="A7083">
        <v>0</v>
      </c>
      <c r="B7083">
        <v>1003456653</v>
      </c>
      <c r="C7083">
        <v>10047771133</v>
      </c>
      <c r="D7083">
        <v>3</v>
      </c>
      <c r="E7083">
        <v>2</v>
      </c>
      <c r="F7083" t="s">
        <v>56</v>
      </c>
      <c r="G7083">
        <v>1</v>
      </c>
      <c r="H7083" s="1">
        <v>45693.38621527778</v>
      </c>
      <c r="I7083" s="2">
        <v>45693</v>
      </c>
      <c r="J7083" t="s">
        <v>55</v>
      </c>
      <c r="K7083">
        <v>1160</v>
      </c>
      <c r="L7083" t="s">
        <v>51</v>
      </c>
      <c r="M7083" t="s">
        <v>57</v>
      </c>
      <c r="N7083">
        <v>9</v>
      </c>
      <c r="O7083">
        <v>2</v>
      </c>
      <c r="P7083" t="s">
        <v>31</v>
      </c>
      <c r="Q7083" t="s">
        <v>8</v>
      </c>
      <c r="R7083" t="s">
        <v>83</v>
      </c>
      <c r="S7083" t="s">
        <v>55</v>
      </c>
      <c r="T7083" t="s">
        <v>1</v>
      </c>
      <c r="U7083" t="s">
        <v>9</v>
      </c>
    </row>
    <row r="7084" spans="1:21" x14ac:dyDescent="0.25">
      <c r="A7084">
        <v>0</v>
      </c>
      <c r="B7084">
        <v>1001726367</v>
      </c>
      <c r="C7084">
        <v>20090580695</v>
      </c>
      <c r="D7084">
        <v>3</v>
      </c>
      <c r="E7084">
        <v>2</v>
      </c>
      <c r="F7084" t="s">
        <v>56</v>
      </c>
      <c r="G7084">
        <v>1</v>
      </c>
      <c r="H7084" s="1">
        <v>45693.425555555557</v>
      </c>
      <c r="I7084" s="2">
        <v>45693</v>
      </c>
      <c r="J7084" t="s">
        <v>234</v>
      </c>
      <c r="K7084">
        <v>1000</v>
      </c>
      <c r="L7084" t="s">
        <v>51</v>
      </c>
      <c r="M7084" t="s">
        <v>57</v>
      </c>
      <c r="N7084">
        <v>10</v>
      </c>
      <c r="O7084">
        <v>2</v>
      </c>
      <c r="P7084" t="s">
        <v>32</v>
      </c>
      <c r="Q7084" t="s">
        <v>25</v>
      </c>
      <c r="R7084" t="s">
        <v>83</v>
      </c>
      <c r="S7084" t="s">
        <v>234</v>
      </c>
      <c r="T7084" t="s">
        <v>1</v>
      </c>
      <c r="U7084" t="s">
        <v>235</v>
      </c>
    </row>
    <row r="7085" spans="1:21" x14ac:dyDescent="0.25">
      <c r="A7085">
        <v>0</v>
      </c>
      <c r="B7085">
        <v>1003502992</v>
      </c>
      <c r="C7085">
        <v>10092494482</v>
      </c>
      <c r="D7085">
        <v>3</v>
      </c>
      <c r="E7085">
        <v>2</v>
      </c>
      <c r="F7085" t="s">
        <v>56</v>
      </c>
      <c r="G7085">
        <v>1</v>
      </c>
      <c r="H7085" s="1">
        <v>45693.4528125</v>
      </c>
      <c r="I7085" s="2">
        <v>45693</v>
      </c>
      <c r="J7085" t="s">
        <v>245</v>
      </c>
      <c r="K7085">
        <v>1160</v>
      </c>
      <c r="L7085" t="s">
        <v>51</v>
      </c>
      <c r="M7085" t="s">
        <v>57</v>
      </c>
      <c r="N7085">
        <v>10</v>
      </c>
      <c r="O7085">
        <v>2</v>
      </c>
      <c r="P7085" t="s">
        <v>31</v>
      </c>
      <c r="Q7085" t="s">
        <v>5</v>
      </c>
      <c r="R7085" t="s">
        <v>83</v>
      </c>
      <c r="S7085" t="s">
        <v>245</v>
      </c>
      <c r="T7085" t="s">
        <v>1</v>
      </c>
      <c r="U7085" t="s">
        <v>246</v>
      </c>
    </row>
    <row r="7086" spans="1:21" x14ac:dyDescent="0.25">
      <c r="A7086">
        <v>0</v>
      </c>
      <c r="B7086">
        <v>1001401102</v>
      </c>
      <c r="C7086">
        <v>10053416292</v>
      </c>
      <c r="D7086">
        <v>3</v>
      </c>
      <c r="E7086">
        <v>2</v>
      </c>
      <c r="F7086" t="s">
        <v>56</v>
      </c>
      <c r="G7086">
        <v>1</v>
      </c>
      <c r="H7086" s="1">
        <v>45693.570972222224</v>
      </c>
      <c r="I7086" s="2">
        <v>45693</v>
      </c>
      <c r="J7086" t="s">
        <v>210</v>
      </c>
      <c r="K7086">
        <v>1160</v>
      </c>
      <c r="L7086" t="s">
        <v>51</v>
      </c>
      <c r="M7086" t="s">
        <v>57</v>
      </c>
      <c r="N7086">
        <v>13</v>
      </c>
      <c r="O7086">
        <v>2</v>
      </c>
      <c r="P7086" t="s">
        <v>31</v>
      </c>
      <c r="Q7086" t="s">
        <v>2</v>
      </c>
      <c r="R7086" t="s">
        <v>83</v>
      </c>
      <c r="S7086" t="s">
        <v>210</v>
      </c>
      <c r="T7086" t="s">
        <v>1</v>
      </c>
      <c r="U7086" t="s">
        <v>211</v>
      </c>
    </row>
    <row r="7087" spans="1:21" x14ac:dyDescent="0.25">
      <c r="A7087">
        <v>0</v>
      </c>
      <c r="B7087">
        <v>1002812414</v>
      </c>
      <c r="C7087">
        <v>20091666576</v>
      </c>
      <c r="D7087">
        <v>3</v>
      </c>
      <c r="E7087">
        <v>18</v>
      </c>
      <c r="F7087" t="s">
        <v>112</v>
      </c>
      <c r="G7087">
        <v>1</v>
      </c>
      <c r="H7087" s="1">
        <v>45693.424490740741</v>
      </c>
      <c r="I7087" s="2">
        <v>45693</v>
      </c>
      <c r="J7087" t="s">
        <v>44</v>
      </c>
      <c r="K7087">
        <v>1000</v>
      </c>
      <c r="L7087" t="s">
        <v>53</v>
      </c>
      <c r="M7087" t="s">
        <v>113</v>
      </c>
      <c r="N7087">
        <v>10</v>
      </c>
      <c r="O7087">
        <v>2</v>
      </c>
      <c r="P7087" t="s">
        <v>32</v>
      </c>
      <c r="Q7087" t="s">
        <v>28</v>
      </c>
      <c r="R7087" t="s">
        <v>83</v>
      </c>
      <c r="S7087" t="s">
        <v>44</v>
      </c>
      <c r="T7087" t="s">
        <v>1</v>
      </c>
      <c r="U7087" t="s">
        <v>29</v>
      </c>
    </row>
    <row r="7088" spans="1:21" x14ac:dyDescent="0.25">
      <c r="A7088">
        <v>901024403278</v>
      </c>
      <c r="B7088">
        <v>1001807041</v>
      </c>
      <c r="C7088">
        <v>20091214740</v>
      </c>
      <c r="D7088">
        <v>3</v>
      </c>
      <c r="E7088">
        <v>15</v>
      </c>
      <c r="F7088">
        <v>1</v>
      </c>
      <c r="G7088">
        <v>1</v>
      </c>
      <c r="H7088" s="1">
        <v>45693.55572916667</v>
      </c>
      <c r="I7088" s="2">
        <v>45693</v>
      </c>
      <c r="J7088" t="s">
        <v>181</v>
      </c>
      <c r="K7088">
        <v>1160</v>
      </c>
      <c r="L7088" t="s">
        <v>48</v>
      </c>
      <c r="M7088" t="s">
        <v>65</v>
      </c>
      <c r="N7088">
        <v>13</v>
      </c>
      <c r="O7088">
        <v>2</v>
      </c>
      <c r="P7088" t="s">
        <v>32</v>
      </c>
      <c r="Q7088" t="s">
        <v>25</v>
      </c>
      <c r="R7088" t="s">
        <v>83</v>
      </c>
      <c r="S7088" t="s">
        <v>181</v>
      </c>
      <c r="T7088" t="s">
        <v>1</v>
      </c>
      <c r="U7088" t="s">
        <v>26</v>
      </c>
    </row>
    <row r="7089" spans="1:21" x14ac:dyDescent="0.25">
      <c r="A7089">
        <v>0</v>
      </c>
      <c r="B7089">
        <v>1001844198</v>
      </c>
      <c r="C7089">
        <v>20014976649</v>
      </c>
      <c r="D7089">
        <v>3</v>
      </c>
      <c r="E7089">
        <v>2</v>
      </c>
      <c r="F7089" t="s">
        <v>50</v>
      </c>
      <c r="G7089">
        <v>1</v>
      </c>
      <c r="H7089" s="1">
        <v>45693.409305555557</v>
      </c>
      <c r="I7089" s="2">
        <v>45693</v>
      </c>
      <c r="J7089" t="s">
        <v>44</v>
      </c>
      <c r="K7089">
        <v>1000</v>
      </c>
      <c r="L7089" t="s">
        <v>51</v>
      </c>
      <c r="M7089" t="s">
        <v>52</v>
      </c>
      <c r="N7089">
        <v>9</v>
      </c>
      <c r="O7089">
        <v>2</v>
      </c>
      <c r="P7089" t="s">
        <v>32</v>
      </c>
      <c r="Q7089" t="s">
        <v>28</v>
      </c>
      <c r="R7089" t="s">
        <v>83</v>
      </c>
      <c r="S7089" t="s">
        <v>44</v>
      </c>
      <c r="T7089" t="s">
        <v>1</v>
      </c>
      <c r="U7089" t="s">
        <v>29</v>
      </c>
    </row>
    <row r="7090" spans="1:21" x14ac:dyDescent="0.25">
      <c r="A7090">
        <v>0</v>
      </c>
      <c r="B7090">
        <v>1001816945</v>
      </c>
      <c r="C7090">
        <v>20011871926</v>
      </c>
      <c r="D7090">
        <v>3</v>
      </c>
      <c r="E7090">
        <v>2</v>
      </c>
      <c r="F7090" t="s">
        <v>50</v>
      </c>
      <c r="G7090">
        <v>1</v>
      </c>
      <c r="H7090" s="1">
        <v>45693.416458333333</v>
      </c>
      <c r="I7090" s="2">
        <v>45693</v>
      </c>
      <c r="J7090" t="s">
        <v>44</v>
      </c>
      <c r="K7090">
        <v>1000</v>
      </c>
      <c r="L7090" t="s">
        <v>51</v>
      </c>
      <c r="M7090" t="s">
        <v>52</v>
      </c>
      <c r="N7090">
        <v>9</v>
      </c>
      <c r="O7090">
        <v>2</v>
      </c>
      <c r="P7090" t="s">
        <v>32</v>
      </c>
      <c r="Q7090" t="s">
        <v>28</v>
      </c>
      <c r="R7090" t="s">
        <v>83</v>
      </c>
      <c r="S7090" t="s">
        <v>44</v>
      </c>
      <c r="T7090" t="s">
        <v>1</v>
      </c>
      <c r="U7090" t="s">
        <v>29</v>
      </c>
    </row>
    <row r="7091" spans="1:21" x14ac:dyDescent="0.25">
      <c r="A7091">
        <v>0</v>
      </c>
      <c r="B7091">
        <v>1000411997</v>
      </c>
      <c r="C7091">
        <v>10045433074</v>
      </c>
      <c r="D7091">
        <v>3</v>
      </c>
      <c r="E7091">
        <v>2</v>
      </c>
      <c r="F7091" t="s">
        <v>50</v>
      </c>
      <c r="G7091">
        <v>1</v>
      </c>
      <c r="H7091" s="1">
        <v>45693.518842592595</v>
      </c>
      <c r="I7091" s="2">
        <v>45693</v>
      </c>
      <c r="J7091" t="s">
        <v>37</v>
      </c>
      <c r="K7091">
        <v>1160</v>
      </c>
      <c r="L7091" t="s">
        <v>51</v>
      </c>
      <c r="M7091" t="s">
        <v>52</v>
      </c>
      <c r="N7091">
        <v>12</v>
      </c>
      <c r="O7091">
        <v>2</v>
      </c>
      <c r="P7091" t="s">
        <v>31</v>
      </c>
      <c r="Q7091" t="s">
        <v>8</v>
      </c>
      <c r="R7091" t="s">
        <v>83</v>
      </c>
      <c r="S7091" t="s">
        <v>37</v>
      </c>
      <c r="T7091" t="s">
        <v>1</v>
      </c>
      <c r="U7091" t="s">
        <v>11</v>
      </c>
    </row>
    <row r="7092" spans="1:21" x14ac:dyDescent="0.25">
      <c r="A7092">
        <v>0</v>
      </c>
      <c r="B7092">
        <v>1000929435</v>
      </c>
      <c r="C7092">
        <v>10092601920</v>
      </c>
      <c r="D7092">
        <v>3</v>
      </c>
      <c r="E7092">
        <v>2</v>
      </c>
      <c r="F7092" t="s">
        <v>50</v>
      </c>
      <c r="G7092">
        <v>1</v>
      </c>
      <c r="H7092" s="1">
        <v>45693.606423611112</v>
      </c>
      <c r="I7092" s="2">
        <v>45693</v>
      </c>
      <c r="J7092" t="s">
        <v>37</v>
      </c>
      <c r="K7092">
        <v>1160</v>
      </c>
      <c r="L7092" t="s">
        <v>51</v>
      </c>
      <c r="M7092" t="s">
        <v>52</v>
      </c>
      <c r="N7092">
        <v>14</v>
      </c>
      <c r="O7092">
        <v>2</v>
      </c>
      <c r="P7092" t="s">
        <v>31</v>
      </c>
      <c r="Q7092" t="s">
        <v>8</v>
      </c>
      <c r="R7092" t="s">
        <v>83</v>
      </c>
      <c r="S7092" t="s">
        <v>37</v>
      </c>
      <c r="T7092" t="s">
        <v>1</v>
      </c>
      <c r="U7092" t="s">
        <v>11</v>
      </c>
    </row>
    <row r="7093" spans="1:21" x14ac:dyDescent="0.25">
      <c r="A7093">
        <v>0</v>
      </c>
      <c r="B7093">
        <v>1002297695</v>
      </c>
      <c r="C7093">
        <v>20030728024</v>
      </c>
      <c r="D7093">
        <v>3</v>
      </c>
      <c r="E7093">
        <v>2</v>
      </c>
      <c r="F7093" t="s">
        <v>50</v>
      </c>
      <c r="G7093">
        <v>1</v>
      </c>
      <c r="H7093" s="1">
        <v>45693.549502314818</v>
      </c>
      <c r="I7093" s="2">
        <v>45693</v>
      </c>
      <c r="J7093" t="s">
        <v>44</v>
      </c>
      <c r="K7093">
        <v>1000</v>
      </c>
      <c r="L7093" t="s">
        <v>51</v>
      </c>
      <c r="M7093" t="s">
        <v>52</v>
      </c>
      <c r="N7093">
        <v>13</v>
      </c>
      <c r="O7093">
        <v>2</v>
      </c>
      <c r="P7093" t="s">
        <v>32</v>
      </c>
      <c r="Q7093" t="s">
        <v>28</v>
      </c>
      <c r="R7093" t="s">
        <v>83</v>
      </c>
      <c r="S7093" t="s">
        <v>44</v>
      </c>
      <c r="T7093" t="s">
        <v>1</v>
      </c>
      <c r="U7093" t="s">
        <v>29</v>
      </c>
    </row>
    <row r="7094" spans="1:21" x14ac:dyDescent="0.25">
      <c r="A7094">
        <v>0</v>
      </c>
      <c r="B7094">
        <v>1100153862</v>
      </c>
      <c r="C7094">
        <v>10091834241</v>
      </c>
      <c r="D7094">
        <v>3</v>
      </c>
      <c r="E7094">
        <v>2</v>
      </c>
      <c r="F7094" t="s">
        <v>50</v>
      </c>
      <c r="G7094">
        <v>1</v>
      </c>
      <c r="H7094" s="1">
        <v>45693.610497685186</v>
      </c>
      <c r="I7094" s="2">
        <v>45693</v>
      </c>
      <c r="J7094" t="s">
        <v>37</v>
      </c>
      <c r="K7094">
        <v>1160</v>
      </c>
      <c r="L7094" t="s">
        <v>51</v>
      </c>
      <c r="M7094" t="s">
        <v>52</v>
      </c>
      <c r="N7094">
        <v>14</v>
      </c>
      <c r="O7094">
        <v>2</v>
      </c>
      <c r="P7094" t="s">
        <v>31</v>
      </c>
      <c r="Q7094" t="s">
        <v>8</v>
      </c>
      <c r="R7094" t="s">
        <v>83</v>
      </c>
      <c r="S7094" t="s">
        <v>37</v>
      </c>
      <c r="T7094" t="s">
        <v>1</v>
      </c>
      <c r="U7094" t="s">
        <v>11</v>
      </c>
    </row>
    <row r="7095" spans="1:21" x14ac:dyDescent="0.25">
      <c r="A7095">
        <v>0</v>
      </c>
      <c r="B7095">
        <v>1000519327</v>
      </c>
      <c r="C7095">
        <v>10010619137</v>
      </c>
      <c r="D7095">
        <v>3</v>
      </c>
      <c r="E7095">
        <v>15</v>
      </c>
      <c r="F7095" t="s">
        <v>47</v>
      </c>
      <c r="G7095">
        <v>1</v>
      </c>
      <c r="H7095" s="1">
        <v>45693.416944444441</v>
      </c>
      <c r="I7095" s="2">
        <v>45693</v>
      </c>
      <c r="J7095" t="s">
        <v>247</v>
      </c>
      <c r="K7095">
        <v>1160</v>
      </c>
      <c r="L7095" t="s">
        <v>48</v>
      </c>
      <c r="M7095" t="s">
        <v>49</v>
      </c>
      <c r="N7095">
        <v>10</v>
      </c>
      <c r="O7095">
        <v>2</v>
      </c>
      <c r="P7095" t="s">
        <v>31</v>
      </c>
      <c r="Q7095" t="s">
        <v>15</v>
      </c>
      <c r="R7095" t="s">
        <v>83</v>
      </c>
      <c r="S7095" t="s">
        <v>247</v>
      </c>
      <c r="T7095" t="s">
        <v>1</v>
      </c>
      <c r="U7095" t="s">
        <v>248</v>
      </c>
    </row>
    <row r="7096" spans="1:21" x14ac:dyDescent="0.25">
      <c r="A7096">
        <v>0</v>
      </c>
      <c r="B7096">
        <v>1001755350</v>
      </c>
      <c r="C7096">
        <v>20010638748</v>
      </c>
      <c r="D7096">
        <v>3</v>
      </c>
      <c r="E7096">
        <v>15</v>
      </c>
      <c r="F7096" t="s">
        <v>92</v>
      </c>
      <c r="G7096">
        <v>1</v>
      </c>
      <c r="H7096" s="1">
        <v>45693.549907407411</v>
      </c>
      <c r="I7096" s="2">
        <v>45693</v>
      </c>
      <c r="J7096" t="s">
        <v>234</v>
      </c>
      <c r="K7096">
        <v>1000</v>
      </c>
      <c r="L7096" t="s">
        <v>48</v>
      </c>
      <c r="M7096" t="s">
        <v>183</v>
      </c>
      <c r="N7096">
        <v>13</v>
      </c>
      <c r="O7096">
        <v>2</v>
      </c>
      <c r="P7096" t="s">
        <v>32</v>
      </c>
      <c r="Q7096" t="s">
        <v>25</v>
      </c>
      <c r="R7096" t="s">
        <v>83</v>
      </c>
      <c r="S7096" t="s">
        <v>234</v>
      </c>
      <c r="T7096" t="s">
        <v>1</v>
      </c>
      <c r="U7096" t="s">
        <v>235</v>
      </c>
    </row>
    <row r="7097" spans="1:21" x14ac:dyDescent="0.25">
      <c r="A7097">
        <v>0</v>
      </c>
      <c r="B7097">
        <v>1002198380</v>
      </c>
      <c r="C7097">
        <v>20027882032</v>
      </c>
      <c r="D7097">
        <v>3</v>
      </c>
      <c r="E7097">
        <v>13</v>
      </c>
      <c r="F7097">
        <v>1</v>
      </c>
      <c r="G7097">
        <v>1</v>
      </c>
      <c r="H7097" s="1">
        <v>45693.619629629633</v>
      </c>
      <c r="I7097" s="2">
        <v>45693</v>
      </c>
      <c r="J7097" t="s">
        <v>214</v>
      </c>
      <c r="K7097">
        <v>1000</v>
      </c>
      <c r="L7097" t="s">
        <v>151</v>
      </c>
      <c r="M7097" t="s">
        <v>155</v>
      </c>
      <c r="N7097">
        <v>14</v>
      </c>
      <c r="O7097">
        <v>2</v>
      </c>
      <c r="P7097" t="s">
        <v>32</v>
      </c>
      <c r="Q7097" t="s">
        <v>28</v>
      </c>
      <c r="R7097" t="s">
        <v>83</v>
      </c>
      <c r="S7097" t="s">
        <v>214</v>
      </c>
      <c r="T7097" t="s">
        <v>1</v>
      </c>
      <c r="U7097" t="s">
        <v>215</v>
      </c>
    </row>
    <row r="7098" spans="1:21" x14ac:dyDescent="0.25">
      <c r="A7098">
        <v>0</v>
      </c>
      <c r="B7098">
        <v>1003937732</v>
      </c>
      <c r="C7098">
        <v>10090454801</v>
      </c>
      <c r="D7098">
        <v>3</v>
      </c>
      <c r="E7098">
        <v>2</v>
      </c>
      <c r="F7098" t="s">
        <v>56</v>
      </c>
      <c r="G7098">
        <v>1</v>
      </c>
      <c r="H7098" s="1">
        <v>45693.566655092596</v>
      </c>
      <c r="I7098" s="2">
        <v>45693</v>
      </c>
      <c r="J7098" t="s">
        <v>55</v>
      </c>
      <c r="K7098">
        <v>1160</v>
      </c>
      <c r="L7098" t="s">
        <v>51</v>
      </c>
      <c r="M7098" t="s">
        <v>57</v>
      </c>
      <c r="N7098">
        <v>13</v>
      </c>
      <c r="O7098">
        <v>2</v>
      </c>
      <c r="P7098" t="s">
        <v>31</v>
      </c>
      <c r="Q7098" t="s">
        <v>8</v>
      </c>
      <c r="R7098" t="s">
        <v>83</v>
      </c>
      <c r="S7098" t="s">
        <v>55</v>
      </c>
      <c r="T7098" t="s">
        <v>1</v>
      </c>
      <c r="U7098" t="s">
        <v>9</v>
      </c>
    </row>
    <row r="7099" spans="1:21" x14ac:dyDescent="0.25">
      <c r="A7099">
        <v>0</v>
      </c>
      <c r="B7099">
        <v>1100045300</v>
      </c>
      <c r="C7099">
        <v>10092710457</v>
      </c>
      <c r="D7099">
        <v>3</v>
      </c>
      <c r="E7099">
        <v>2</v>
      </c>
      <c r="F7099" t="s">
        <v>56</v>
      </c>
      <c r="G7099">
        <v>1</v>
      </c>
      <c r="H7099" s="1">
        <v>45693.630370370367</v>
      </c>
      <c r="I7099" s="2">
        <v>45693</v>
      </c>
      <c r="J7099" t="s">
        <v>55</v>
      </c>
      <c r="K7099">
        <v>1160</v>
      </c>
      <c r="L7099" t="s">
        <v>51</v>
      </c>
      <c r="M7099" t="s">
        <v>57</v>
      </c>
      <c r="N7099">
        <v>15</v>
      </c>
      <c r="O7099">
        <v>2</v>
      </c>
      <c r="P7099" t="s">
        <v>31</v>
      </c>
      <c r="Q7099" t="s">
        <v>8</v>
      </c>
      <c r="R7099" t="s">
        <v>83</v>
      </c>
      <c r="S7099" t="s">
        <v>55</v>
      </c>
      <c r="T7099" t="s">
        <v>1</v>
      </c>
      <c r="U7099" t="s">
        <v>9</v>
      </c>
    </row>
    <row r="7100" spans="1:21" x14ac:dyDescent="0.25">
      <c r="A7100">
        <v>0</v>
      </c>
      <c r="B7100">
        <v>1001778760</v>
      </c>
      <c r="C7100">
        <v>20029413786</v>
      </c>
      <c r="D7100">
        <v>3</v>
      </c>
      <c r="E7100">
        <v>2</v>
      </c>
      <c r="F7100">
        <v>3</v>
      </c>
      <c r="G7100">
        <v>1</v>
      </c>
      <c r="H7100" s="1">
        <v>45693.444965277777</v>
      </c>
      <c r="I7100" s="2">
        <v>45693</v>
      </c>
      <c r="J7100" t="s">
        <v>144</v>
      </c>
      <c r="K7100">
        <v>1000</v>
      </c>
      <c r="L7100" t="s">
        <v>51</v>
      </c>
      <c r="M7100" t="s">
        <v>114</v>
      </c>
      <c r="N7100">
        <v>10</v>
      </c>
      <c r="O7100">
        <v>2</v>
      </c>
      <c r="P7100" t="s">
        <v>32</v>
      </c>
      <c r="Q7100" t="s">
        <v>28</v>
      </c>
      <c r="R7100" t="s">
        <v>83</v>
      </c>
      <c r="S7100" t="s">
        <v>144</v>
      </c>
      <c r="T7100" t="s">
        <v>1</v>
      </c>
      <c r="U7100" t="s">
        <v>145</v>
      </c>
    </row>
    <row r="7101" spans="1:21" x14ac:dyDescent="0.25">
      <c r="A7101">
        <v>0</v>
      </c>
      <c r="B7101">
        <v>1001202196</v>
      </c>
      <c r="C7101">
        <v>10045547816</v>
      </c>
      <c r="D7101">
        <v>3</v>
      </c>
      <c r="E7101">
        <v>2</v>
      </c>
      <c r="F7101" t="s">
        <v>56</v>
      </c>
      <c r="G7101">
        <v>1</v>
      </c>
      <c r="H7101" s="1">
        <v>45693.474537037036</v>
      </c>
      <c r="I7101" s="2">
        <v>45693</v>
      </c>
      <c r="J7101" t="s">
        <v>55</v>
      </c>
      <c r="K7101">
        <v>1160</v>
      </c>
      <c r="L7101" t="s">
        <v>51</v>
      </c>
      <c r="M7101" t="s">
        <v>57</v>
      </c>
      <c r="N7101">
        <v>11</v>
      </c>
      <c r="O7101">
        <v>2</v>
      </c>
      <c r="P7101" t="s">
        <v>31</v>
      </c>
      <c r="Q7101" t="s">
        <v>8</v>
      </c>
      <c r="R7101" t="s">
        <v>83</v>
      </c>
      <c r="S7101" t="s">
        <v>55</v>
      </c>
      <c r="T7101" t="s">
        <v>1</v>
      </c>
      <c r="U7101" t="s">
        <v>9</v>
      </c>
    </row>
    <row r="7102" spans="1:21" x14ac:dyDescent="0.25">
      <c r="A7102">
        <v>0</v>
      </c>
      <c r="B7102">
        <v>1003310966</v>
      </c>
      <c r="C7102">
        <v>20029726187</v>
      </c>
      <c r="D7102">
        <v>3</v>
      </c>
      <c r="E7102">
        <v>2</v>
      </c>
      <c r="F7102" t="s">
        <v>56</v>
      </c>
      <c r="G7102">
        <v>1</v>
      </c>
      <c r="H7102" s="1">
        <v>45693.506608796299</v>
      </c>
      <c r="I7102" s="2">
        <v>45693</v>
      </c>
      <c r="J7102" t="s">
        <v>234</v>
      </c>
      <c r="K7102">
        <v>1000</v>
      </c>
      <c r="L7102" t="s">
        <v>51</v>
      </c>
      <c r="M7102" t="s">
        <v>57</v>
      </c>
      <c r="N7102">
        <v>12</v>
      </c>
      <c r="O7102">
        <v>2</v>
      </c>
      <c r="P7102" t="s">
        <v>32</v>
      </c>
      <c r="Q7102" t="s">
        <v>25</v>
      </c>
      <c r="R7102" t="s">
        <v>83</v>
      </c>
      <c r="S7102" t="s">
        <v>234</v>
      </c>
      <c r="T7102" t="s">
        <v>1</v>
      </c>
      <c r="U7102" t="s">
        <v>235</v>
      </c>
    </row>
    <row r="7103" spans="1:21" x14ac:dyDescent="0.25">
      <c r="A7103">
        <v>0</v>
      </c>
      <c r="B7103">
        <v>1003301437</v>
      </c>
      <c r="C7103">
        <v>20091232098</v>
      </c>
      <c r="D7103">
        <v>3</v>
      </c>
      <c r="E7103">
        <v>2</v>
      </c>
      <c r="F7103" t="s">
        <v>56</v>
      </c>
      <c r="G7103">
        <v>1</v>
      </c>
      <c r="H7103" s="1">
        <v>45693.529606481483</v>
      </c>
      <c r="I7103" s="2">
        <v>45693</v>
      </c>
      <c r="J7103" t="s">
        <v>234</v>
      </c>
      <c r="K7103">
        <v>1000</v>
      </c>
      <c r="L7103" t="s">
        <v>51</v>
      </c>
      <c r="M7103" t="s">
        <v>57</v>
      </c>
      <c r="N7103">
        <v>12</v>
      </c>
      <c r="O7103">
        <v>2</v>
      </c>
      <c r="P7103" t="s">
        <v>32</v>
      </c>
      <c r="Q7103" t="s">
        <v>25</v>
      </c>
      <c r="R7103" t="s">
        <v>83</v>
      </c>
      <c r="S7103" t="s">
        <v>234</v>
      </c>
      <c r="T7103" t="s">
        <v>1</v>
      </c>
      <c r="U7103" t="s">
        <v>235</v>
      </c>
    </row>
    <row r="7104" spans="1:21" x14ac:dyDescent="0.25">
      <c r="A7104">
        <v>0</v>
      </c>
      <c r="B7104">
        <v>1100102283</v>
      </c>
      <c r="C7104">
        <v>20090702638</v>
      </c>
      <c r="D7104">
        <v>3</v>
      </c>
      <c r="E7104">
        <v>2</v>
      </c>
      <c r="F7104">
        <v>3</v>
      </c>
      <c r="G7104">
        <v>1</v>
      </c>
      <c r="H7104" s="1">
        <v>45693.545798611114</v>
      </c>
      <c r="I7104" s="2">
        <v>45693</v>
      </c>
      <c r="J7104" t="s">
        <v>214</v>
      </c>
      <c r="K7104">
        <v>1000</v>
      </c>
      <c r="L7104" t="s">
        <v>51</v>
      </c>
      <c r="M7104" t="s">
        <v>114</v>
      </c>
      <c r="N7104">
        <v>13</v>
      </c>
      <c r="O7104">
        <v>2</v>
      </c>
      <c r="P7104" t="s">
        <v>32</v>
      </c>
      <c r="Q7104" t="s">
        <v>28</v>
      </c>
      <c r="R7104" t="s">
        <v>83</v>
      </c>
      <c r="S7104" t="s">
        <v>214</v>
      </c>
      <c r="T7104" t="s">
        <v>1</v>
      </c>
      <c r="U7104" t="s">
        <v>215</v>
      </c>
    </row>
    <row r="7105" spans="1:21" x14ac:dyDescent="0.25">
      <c r="A7105">
        <v>0</v>
      </c>
      <c r="B7105">
        <v>1000837393</v>
      </c>
      <c r="C7105">
        <v>10016210337</v>
      </c>
      <c r="D7105">
        <v>3</v>
      </c>
      <c r="E7105">
        <v>2</v>
      </c>
      <c r="F7105" t="s">
        <v>56</v>
      </c>
      <c r="G7105">
        <v>1</v>
      </c>
      <c r="H7105" s="1">
        <v>45693.556481481479</v>
      </c>
      <c r="I7105" s="2">
        <v>45693</v>
      </c>
      <c r="J7105" t="s">
        <v>210</v>
      </c>
      <c r="K7105">
        <v>1160</v>
      </c>
      <c r="L7105" t="s">
        <v>51</v>
      </c>
      <c r="M7105" t="s">
        <v>57</v>
      </c>
      <c r="N7105">
        <v>13</v>
      </c>
      <c r="O7105">
        <v>2</v>
      </c>
      <c r="P7105" t="s">
        <v>31</v>
      </c>
      <c r="Q7105" t="s">
        <v>2</v>
      </c>
      <c r="R7105" t="s">
        <v>83</v>
      </c>
      <c r="S7105" t="s">
        <v>210</v>
      </c>
      <c r="T7105" t="s">
        <v>1</v>
      </c>
      <c r="U7105" t="s">
        <v>211</v>
      </c>
    </row>
    <row r="7106" spans="1:21" x14ac:dyDescent="0.25">
      <c r="A7106">
        <v>0</v>
      </c>
      <c r="B7106">
        <v>1003691268</v>
      </c>
      <c r="C7106">
        <v>10049686883</v>
      </c>
      <c r="D7106">
        <v>3</v>
      </c>
      <c r="E7106">
        <v>2</v>
      </c>
      <c r="F7106" t="s">
        <v>56</v>
      </c>
      <c r="G7106">
        <v>1</v>
      </c>
      <c r="H7106" s="1">
        <v>45693.564965277779</v>
      </c>
      <c r="I7106" s="2">
        <v>45693</v>
      </c>
      <c r="J7106" t="s">
        <v>55</v>
      </c>
      <c r="K7106">
        <v>1160</v>
      </c>
      <c r="L7106" t="s">
        <v>51</v>
      </c>
      <c r="M7106" t="s">
        <v>57</v>
      </c>
      <c r="N7106">
        <v>13</v>
      </c>
      <c r="O7106">
        <v>2</v>
      </c>
      <c r="P7106" t="s">
        <v>31</v>
      </c>
      <c r="Q7106" t="s">
        <v>8</v>
      </c>
      <c r="R7106" t="s">
        <v>83</v>
      </c>
      <c r="S7106" t="s">
        <v>55</v>
      </c>
      <c r="T7106" t="s">
        <v>1</v>
      </c>
      <c r="U7106" t="s">
        <v>9</v>
      </c>
    </row>
    <row r="7107" spans="1:21" x14ac:dyDescent="0.25">
      <c r="A7107">
        <v>0</v>
      </c>
      <c r="B7107">
        <v>1002813094</v>
      </c>
      <c r="C7107">
        <v>10041671586</v>
      </c>
      <c r="D7107">
        <v>3</v>
      </c>
      <c r="E7107">
        <v>2</v>
      </c>
      <c r="F7107" t="s">
        <v>56</v>
      </c>
      <c r="G7107">
        <v>1</v>
      </c>
      <c r="H7107" s="1">
        <v>45693.577152777776</v>
      </c>
      <c r="I7107" s="2">
        <v>45693</v>
      </c>
      <c r="J7107" t="s">
        <v>171</v>
      </c>
      <c r="K7107">
        <v>1160</v>
      </c>
      <c r="L7107" t="s">
        <v>51</v>
      </c>
      <c r="M7107" t="s">
        <v>57</v>
      </c>
      <c r="N7107">
        <v>13</v>
      </c>
      <c r="O7107">
        <v>2</v>
      </c>
      <c r="P7107" t="s">
        <v>31</v>
      </c>
      <c r="Q7107" t="s">
        <v>5</v>
      </c>
      <c r="R7107" t="s">
        <v>83</v>
      </c>
      <c r="S7107" t="s">
        <v>171</v>
      </c>
      <c r="T7107" t="s">
        <v>1</v>
      </c>
      <c r="U7107" t="s">
        <v>172</v>
      </c>
    </row>
    <row r="7108" spans="1:21" x14ac:dyDescent="0.25">
      <c r="A7108">
        <v>0</v>
      </c>
      <c r="B7108">
        <v>1100289401</v>
      </c>
      <c r="C7108">
        <v>10093347374</v>
      </c>
      <c r="D7108">
        <v>3</v>
      </c>
      <c r="E7108">
        <v>2</v>
      </c>
      <c r="F7108" t="s">
        <v>68</v>
      </c>
      <c r="G7108">
        <v>1</v>
      </c>
      <c r="H7108" s="1">
        <v>45693.419918981483</v>
      </c>
      <c r="I7108" s="2">
        <v>45693</v>
      </c>
      <c r="J7108" t="s">
        <v>171</v>
      </c>
      <c r="K7108">
        <v>1160</v>
      </c>
      <c r="L7108" t="s">
        <v>51</v>
      </c>
      <c r="M7108" t="s">
        <v>252</v>
      </c>
      <c r="N7108">
        <v>10</v>
      </c>
      <c r="O7108">
        <v>2</v>
      </c>
      <c r="P7108" t="s">
        <v>31</v>
      </c>
      <c r="Q7108" t="s">
        <v>5</v>
      </c>
      <c r="R7108" t="s">
        <v>83</v>
      </c>
      <c r="S7108" t="s">
        <v>171</v>
      </c>
      <c r="T7108" t="s">
        <v>1</v>
      </c>
      <c r="U7108" t="s">
        <v>172</v>
      </c>
    </row>
    <row r="7109" spans="1:21" x14ac:dyDescent="0.25">
      <c r="A7109">
        <v>901024356858</v>
      </c>
      <c r="B7109">
        <v>1001066740</v>
      </c>
      <c r="C7109">
        <v>10050148344</v>
      </c>
      <c r="D7109">
        <v>3</v>
      </c>
      <c r="E7109">
        <v>15</v>
      </c>
      <c r="F7109">
        <v>1</v>
      </c>
      <c r="G7109">
        <v>1</v>
      </c>
      <c r="H7109" s="1">
        <v>45693.434953703705</v>
      </c>
      <c r="I7109" s="2">
        <v>45693</v>
      </c>
      <c r="J7109" t="s">
        <v>245</v>
      </c>
      <c r="K7109">
        <v>1160</v>
      </c>
      <c r="L7109" t="s">
        <v>48</v>
      </c>
      <c r="M7109" t="s">
        <v>65</v>
      </c>
      <c r="N7109">
        <v>10</v>
      </c>
      <c r="O7109">
        <v>2</v>
      </c>
      <c r="P7109" t="s">
        <v>31</v>
      </c>
      <c r="Q7109" t="s">
        <v>5</v>
      </c>
      <c r="R7109" t="s">
        <v>83</v>
      </c>
      <c r="S7109" t="s">
        <v>245</v>
      </c>
      <c r="T7109" t="s">
        <v>1</v>
      </c>
      <c r="U7109" t="s">
        <v>246</v>
      </c>
    </row>
    <row r="7110" spans="1:21" x14ac:dyDescent="0.25">
      <c r="A7110">
        <v>0</v>
      </c>
      <c r="B7110">
        <v>1001439667</v>
      </c>
      <c r="C7110">
        <v>10090440974</v>
      </c>
      <c r="D7110">
        <v>3</v>
      </c>
      <c r="E7110">
        <v>2</v>
      </c>
      <c r="F7110" t="s">
        <v>56</v>
      </c>
      <c r="G7110">
        <v>1</v>
      </c>
      <c r="H7110" s="1">
        <v>45693.3825462963</v>
      </c>
      <c r="I7110" s="2">
        <v>45693</v>
      </c>
      <c r="J7110" t="s">
        <v>171</v>
      </c>
      <c r="K7110">
        <v>1160</v>
      </c>
      <c r="L7110" t="s">
        <v>51</v>
      </c>
      <c r="M7110" t="s">
        <v>57</v>
      </c>
      <c r="N7110">
        <v>9</v>
      </c>
      <c r="O7110">
        <v>2</v>
      </c>
      <c r="P7110" t="s">
        <v>31</v>
      </c>
      <c r="Q7110" t="s">
        <v>5</v>
      </c>
      <c r="R7110" t="s">
        <v>83</v>
      </c>
      <c r="S7110" t="s">
        <v>171</v>
      </c>
      <c r="T7110" t="s">
        <v>1</v>
      </c>
      <c r="U7110" t="s">
        <v>172</v>
      </c>
    </row>
    <row r="7111" spans="1:21" x14ac:dyDescent="0.25">
      <c r="A7111">
        <v>0</v>
      </c>
      <c r="B7111">
        <v>1001248185</v>
      </c>
      <c r="C7111">
        <v>10093462553</v>
      </c>
      <c r="D7111">
        <v>3</v>
      </c>
      <c r="E7111">
        <v>2</v>
      </c>
      <c r="F7111" t="s">
        <v>56</v>
      </c>
      <c r="G7111">
        <v>1</v>
      </c>
      <c r="H7111" s="1">
        <v>45693.401192129626</v>
      </c>
      <c r="I7111" s="2">
        <v>45693</v>
      </c>
      <c r="J7111" t="s">
        <v>171</v>
      </c>
      <c r="K7111">
        <v>1160</v>
      </c>
      <c r="L7111" t="s">
        <v>51</v>
      </c>
      <c r="M7111" t="s">
        <v>57</v>
      </c>
      <c r="N7111">
        <v>9</v>
      </c>
      <c r="O7111">
        <v>2</v>
      </c>
      <c r="P7111" t="s">
        <v>31</v>
      </c>
      <c r="Q7111" t="s">
        <v>5</v>
      </c>
      <c r="R7111" t="s">
        <v>83</v>
      </c>
      <c r="S7111" t="s">
        <v>171</v>
      </c>
      <c r="T7111" t="s">
        <v>1</v>
      </c>
      <c r="U7111" t="s">
        <v>172</v>
      </c>
    </row>
    <row r="7112" spans="1:21" x14ac:dyDescent="0.25">
      <c r="A7112">
        <v>0</v>
      </c>
      <c r="B7112">
        <v>1003790369</v>
      </c>
      <c r="C7112">
        <v>20032066589</v>
      </c>
      <c r="D7112">
        <v>3</v>
      </c>
      <c r="E7112">
        <v>2</v>
      </c>
      <c r="F7112" t="s">
        <v>60</v>
      </c>
      <c r="G7112">
        <v>1</v>
      </c>
      <c r="H7112" s="1">
        <v>45693.420798611114</v>
      </c>
      <c r="I7112" s="2">
        <v>45693</v>
      </c>
      <c r="J7112" t="s">
        <v>181</v>
      </c>
      <c r="K7112">
        <v>1000</v>
      </c>
      <c r="L7112" t="s">
        <v>51</v>
      </c>
      <c r="M7112" t="s">
        <v>61</v>
      </c>
      <c r="N7112">
        <v>10</v>
      </c>
      <c r="O7112">
        <v>2</v>
      </c>
      <c r="P7112" t="s">
        <v>32</v>
      </c>
      <c r="Q7112" t="s">
        <v>25</v>
      </c>
      <c r="R7112" t="s">
        <v>83</v>
      </c>
      <c r="S7112" t="s">
        <v>181</v>
      </c>
      <c r="T7112" t="s">
        <v>1</v>
      </c>
      <c r="U7112" t="s">
        <v>26</v>
      </c>
    </row>
    <row r="7113" spans="1:21" x14ac:dyDescent="0.25">
      <c r="A7113">
        <v>0</v>
      </c>
      <c r="B7113">
        <v>1003544883</v>
      </c>
      <c r="C7113">
        <v>20091820652</v>
      </c>
      <c r="D7113">
        <v>3</v>
      </c>
      <c r="E7113">
        <v>2</v>
      </c>
      <c r="F7113">
        <v>6</v>
      </c>
      <c r="G7113">
        <v>1</v>
      </c>
      <c r="H7113" s="1">
        <v>45693.43577546296</v>
      </c>
      <c r="I7113" s="2">
        <v>45693</v>
      </c>
      <c r="J7113" t="s">
        <v>234</v>
      </c>
      <c r="K7113">
        <v>1000</v>
      </c>
      <c r="L7113" t="s">
        <v>51</v>
      </c>
      <c r="M7113" t="s">
        <v>146</v>
      </c>
      <c r="N7113">
        <v>10</v>
      </c>
      <c r="O7113">
        <v>2</v>
      </c>
      <c r="P7113" t="s">
        <v>32</v>
      </c>
      <c r="Q7113" t="s">
        <v>25</v>
      </c>
      <c r="R7113" t="s">
        <v>83</v>
      </c>
      <c r="S7113" t="s">
        <v>234</v>
      </c>
      <c r="T7113" t="s">
        <v>1</v>
      </c>
      <c r="U7113" t="s">
        <v>235</v>
      </c>
    </row>
    <row r="7114" spans="1:21" x14ac:dyDescent="0.25">
      <c r="A7114">
        <v>0</v>
      </c>
      <c r="B7114">
        <v>1100266559</v>
      </c>
      <c r="C7114">
        <v>10093075868</v>
      </c>
      <c r="D7114">
        <v>3</v>
      </c>
      <c r="E7114">
        <v>2</v>
      </c>
      <c r="F7114" t="s">
        <v>56</v>
      </c>
      <c r="G7114">
        <v>1</v>
      </c>
      <c r="H7114" s="1">
        <v>45693.462997685187</v>
      </c>
      <c r="I7114" s="2">
        <v>45693</v>
      </c>
      <c r="J7114" t="s">
        <v>210</v>
      </c>
      <c r="K7114">
        <v>1160</v>
      </c>
      <c r="L7114" t="s">
        <v>51</v>
      </c>
      <c r="M7114" t="s">
        <v>57</v>
      </c>
      <c r="N7114">
        <v>11</v>
      </c>
      <c r="O7114">
        <v>2</v>
      </c>
      <c r="P7114" t="s">
        <v>31</v>
      </c>
      <c r="Q7114" t="s">
        <v>2</v>
      </c>
      <c r="R7114" t="s">
        <v>83</v>
      </c>
      <c r="S7114" t="s">
        <v>210</v>
      </c>
      <c r="T7114" t="s">
        <v>1</v>
      </c>
      <c r="U7114" t="s">
        <v>211</v>
      </c>
    </row>
    <row r="7115" spans="1:21" x14ac:dyDescent="0.25">
      <c r="A7115">
        <v>0</v>
      </c>
      <c r="B7115">
        <v>1000651030</v>
      </c>
      <c r="C7115">
        <v>10052955316</v>
      </c>
      <c r="D7115">
        <v>3</v>
      </c>
      <c r="E7115">
        <v>2</v>
      </c>
      <c r="F7115" t="s">
        <v>56</v>
      </c>
      <c r="G7115">
        <v>1</v>
      </c>
      <c r="H7115" s="1">
        <v>45693.512731481482</v>
      </c>
      <c r="I7115" s="2">
        <v>45693</v>
      </c>
      <c r="J7115" t="s">
        <v>33</v>
      </c>
      <c r="K7115">
        <v>1160</v>
      </c>
      <c r="L7115" t="s">
        <v>51</v>
      </c>
      <c r="M7115" t="s">
        <v>57</v>
      </c>
      <c r="N7115">
        <v>12</v>
      </c>
      <c r="O7115">
        <v>2</v>
      </c>
      <c r="P7115" t="s">
        <v>31</v>
      </c>
      <c r="Q7115" t="s">
        <v>2</v>
      </c>
      <c r="R7115" t="s">
        <v>83</v>
      </c>
      <c r="S7115" t="s">
        <v>33</v>
      </c>
      <c r="T7115" t="s">
        <v>3</v>
      </c>
      <c r="U7115" t="s">
        <v>4</v>
      </c>
    </row>
    <row r="7116" spans="1:21" x14ac:dyDescent="0.25">
      <c r="A7116">
        <v>0</v>
      </c>
      <c r="B7116">
        <v>1000570937</v>
      </c>
      <c r="C7116">
        <v>10014116858</v>
      </c>
      <c r="D7116">
        <v>3</v>
      </c>
      <c r="E7116">
        <v>2</v>
      </c>
      <c r="F7116" t="s">
        <v>56</v>
      </c>
      <c r="G7116">
        <v>1</v>
      </c>
      <c r="H7116" s="1">
        <v>45693.538263888891</v>
      </c>
      <c r="I7116" s="2">
        <v>45693</v>
      </c>
      <c r="J7116" t="s">
        <v>245</v>
      </c>
      <c r="K7116">
        <v>1160</v>
      </c>
      <c r="L7116" t="s">
        <v>51</v>
      </c>
      <c r="M7116" t="s">
        <v>57</v>
      </c>
      <c r="N7116">
        <v>12</v>
      </c>
      <c r="O7116">
        <v>2</v>
      </c>
      <c r="P7116" t="s">
        <v>31</v>
      </c>
      <c r="Q7116" t="s">
        <v>5</v>
      </c>
      <c r="R7116" t="s">
        <v>83</v>
      </c>
      <c r="S7116" t="s">
        <v>245</v>
      </c>
      <c r="T7116" t="s">
        <v>1</v>
      </c>
      <c r="U7116" t="s">
        <v>246</v>
      </c>
    </row>
    <row r="7117" spans="1:21" x14ac:dyDescent="0.25">
      <c r="A7117">
        <v>0</v>
      </c>
      <c r="B7117">
        <v>1002387527</v>
      </c>
      <c r="C7117">
        <v>20028609715</v>
      </c>
      <c r="D7117">
        <v>3</v>
      </c>
      <c r="E7117">
        <v>2</v>
      </c>
      <c r="F7117" t="s">
        <v>56</v>
      </c>
      <c r="G7117">
        <v>1</v>
      </c>
      <c r="H7117" s="1">
        <v>45693.567106481481</v>
      </c>
      <c r="I7117" s="2">
        <v>45693</v>
      </c>
      <c r="J7117" t="s">
        <v>234</v>
      </c>
      <c r="K7117">
        <v>1000</v>
      </c>
      <c r="L7117" t="s">
        <v>51</v>
      </c>
      <c r="M7117" t="s">
        <v>57</v>
      </c>
      <c r="N7117">
        <v>13</v>
      </c>
      <c r="O7117">
        <v>2</v>
      </c>
      <c r="P7117" t="s">
        <v>32</v>
      </c>
      <c r="Q7117" t="s">
        <v>25</v>
      </c>
      <c r="R7117" t="s">
        <v>83</v>
      </c>
      <c r="S7117" t="s">
        <v>234</v>
      </c>
      <c r="T7117" t="s">
        <v>1</v>
      </c>
      <c r="U7117" t="s">
        <v>235</v>
      </c>
    </row>
    <row r="7118" spans="1:21" x14ac:dyDescent="0.25">
      <c r="A7118">
        <v>0</v>
      </c>
      <c r="B7118">
        <v>1100194240</v>
      </c>
      <c r="C7118">
        <v>10092309383</v>
      </c>
      <c r="D7118">
        <v>3</v>
      </c>
      <c r="E7118">
        <v>2</v>
      </c>
      <c r="F7118" t="s">
        <v>56</v>
      </c>
      <c r="G7118">
        <v>1</v>
      </c>
      <c r="H7118" s="1">
        <v>45693.581469907411</v>
      </c>
      <c r="I7118" s="2">
        <v>45693</v>
      </c>
      <c r="J7118" t="s">
        <v>210</v>
      </c>
      <c r="K7118">
        <v>1160</v>
      </c>
      <c r="L7118" t="s">
        <v>51</v>
      </c>
      <c r="M7118" t="s">
        <v>57</v>
      </c>
      <c r="N7118">
        <v>13</v>
      </c>
      <c r="O7118">
        <v>2</v>
      </c>
      <c r="P7118" t="s">
        <v>31</v>
      </c>
      <c r="Q7118" t="s">
        <v>2</v>
      </c>
      <c r="R7118" t="s">
        <v>83</v>
      </c>
      <c r="S7118" t="s">
        <v>210</v>
      </c>
      <c r="T7118" t="s">
        <v>1</v>
      </c>
      <c r="U7118" t="s">
        <v>211</v>
      </c>
    </row>
    <row r="7119" spans="1:21" x14ac:dyDescent="0.25">
      <c r="A7119">
        <v>0</v>
      </c>
      <c r="B7119">
        <v>1003645450</v>
      </c>
      <c r="C7119">
        <v>20031370214</v>
      </c>
      <c r="D7119">
        <v>3</v>
      </c>
      <c r="E7119">
        <v>15</v>
      </c>
      <c r="F7119" t="s">
        <v>47</v>
      </c>
      <c r="G7119">
        <v>1</v>
      </c>
      <c r="H7119" s="1">
        <v>45693.58320601852</v>
      </c>
      <c r="I7119" s="2">
        <v>45693</v>
      </c>
      <c r="J7119" t="s">
        <v>234</v>
      </c>
      <c r="K7119">
        <v>1000</v>
      </c>
      <c r="L7119" t="s">
        <v>48</v>
      </c>
      <c r="M7119" t="s">
        <v>49</v>
      </c>
      <c r="N7119">
        <v>13</v>
      </c>
      <c r="O7119">
        <v>2</v>
      </c>
      <c r="P7119" t="s">
        <v>32</v>
      </c>
      <c r="Q7119" t="s">
        <v>25</v>
      </c>
      <c r="R7119" t="s">
        <v>83</v>
      </c>
      <c r="S7119" t="s">
        <v>234</v>
      </c>
      <c r="T7119" t="s">
        <v>1</v>
      </c>
      <c r="U7119" t="s">
        <v>235</v>
      </c>
    </row>
    <row r="7120" spans="1:21" x14ac:dyDescent="0.25">
      <c r="A7120">
        <v>0</v>
      </c>
      <c r="B7120">
        <v>1001589822</v>
      </c>
      <c r="C7120">
        <v>10092860484</v>
      </c>
      <c r="D7120">
        <v>3</v>
      </c>
      <c r="E7120">
        <v>18</v>
      </c>
      <c r="F7120" t="s">
        <v>112</v>
      </c>
      <c r="G7120">
        <v>1</v>
      </c>
      <c r="H7120" s="1">
        <v>45693.399930555555</v>
      </c>
      <c r="I7120" s="2">
        <v>45693</v>
      </c>
      <c r="J7120" t="s">
        <v>55</v>
      </c>
      <c r="K7120">
        <v>1160</v>
      </c>
      <c r="L7120" t="s">
        <v>53</v>
      </c>
      <c r="M7120" t="s">
        <v>113</v>
      </c>
      <c r="N7120">
        <v>9</v>
      </c>
      <c r="O7120">
        <v>2</v>
      </c>
      <c r="P7120" t="s">
        <v>31</v>
      </c>
      <c r="Q7120" t="s">
        <v>8</v>
      </c>
      <c r="R7120" t="s">
        <v>83</v>
      </c>
      <c r="S7120" t="s">
        <v>55</v>
      </c>
      <c r="T7120" t="s">
        <v>1</v>
      </c>
      <c r="U7120" t="s">
        <v>9</v>
      </c>
    </row>
    <row r="7121" spans="1:21" x14ac:dyDescent="0.25">
      <c r="A7121">
        <v>0</v>
      </c>
      <c r="B7121">
        <v>1000553658</v>
      </c>
      <c r="C7121">
        <v>10012081583</v>
      </c>
      <c r="D7121">
        <v>3</v>
      </c>
      <c r="E7121">
        <v>2</v>
      </c>
      <c r="F7121" t="s">
        <v>56</v>
      </c>
      <c r="G7121">
        <v>1</v>
      </c>
      <c r="H7121" s="1">
        <v>45693.625601851854</v>
      </c>
      <c r="I7121" s="2">
        <v>45693</v>
      </c>
      <c r="J7121" t="s">
        <v>245</v>
      </c>
      <c r="K7121">
        <v>1160</v>
      </c>
      <c r="L7121" t="s">
        <v>51</v>
      </c>
      <c r="M7121" t="s">
        <v>57</v>
      </c>
      <c r="N7121">
        <v>15</v>
      </c>
      <c r="O7121">
        <v>2</v>
      </c>
      <c r="P7121" t="s">
        <v>31</v>
      </c>
      <c r="Q7121" t="s">
        <v>5</v>
      </c>
      <c r="R7121" t="s">
        <v>83</v>
      </c>
      <c r="S7121" t="s">
        <v>245</v>
      </c>
      <c r="T7121" t="s">
        <v>1</v>
      </c>
      <c r="U7121" t="s">
        <v>246</v>
      </c>
    </row>
    <row r="7122" spans="1:21" x14ac:dyDescent="0.25">
      <c r="A7122">
        <v>901024349722</v>
      </c>
      <c r="B7122">
        <v>1000691521</v>
      </c>
      <c r="C7122">
        <v>10014526676</v>
      </c>
      <c r="D7122">
        <v>3</v>
      </c>
      <c r="E7122" t="s">
        <v>62</v>
      </c>
      <c r="F7122">
        <v>5</v>
      </c>
      <c r="G7122">
        <v>1</v>
      </c>
      <c r="H7122" s="1">
        <v>45693.418368055558</v>
      </c>
      <c r="I7122" s="2">
        <v>45693</v>
      </c>
      <c r="J7122" t="s">
        <v>247</v>
      </c>
      <c r="K7122">
        <v>1160</v>
      </c>
      <c r="L7122" t="s">
        <v>63</v>
      </c>
      <c r="M7122" t="s">
        <v>64</v>
      </c>
      <c r="N7122">
        <v>10</v>
      </c>
      <c r="O7122">
        <v>2</v>
      </c>
      <c r="P7122" t="s">
        <v>31</v>
      </c>
      <c r="Q7122" t="s">
        <v>15</v>
      </c>
      <c r="R7122" t="s">
        <v>83</v>
      </c>
      <c r="S7122" t="s">
        <v>247</v>
      </c>
      <c r="T7122" t="s">
        <v>1</v>
      </c>
      <c r="U7122" t="s">
        <v>248</v>
      </c>
    </row>
    <row r="7123" spans="1:21" x14ac:dyDescent="0.25">
      <c r="A7123">
        <v>901024404810</v>
      </c>
      <c r="B7123">
        <v>1001194061</v>
      </c>
      <c r="C7123">
        <v>10011139531</v>
      </c>
      <c r="D7123">
        <v>3</v>
      </c>
      <c r="E7123" t="s">
        <v>62</v>
      </c>
      <c r="F7123">
        <v>5</v>
      </c>
      <c r="G7123">
        <v>1</v>
      </c>
      <c r="H7123" s="1">
        <v>45693.558263888888</v>
      </c>
      <c r="I7123" s="2">
        <v>45693</v>
      </c>
      <c r="J7123" t="s">
        <v>201</v>
      </c>
      <c r="K7123">
        <v>1160</v>
      </c>
      <c r="L7123" t="s">
        <v>63</v>
      </c>
      <c r="M7123" t="s">
        <v>64</v>
      </c>
      <c r="N7123">
        <v>13</v>
      </c>
      <c r="O7123">
        <v>2</v>
      </c>
      <c r="P7123" t="s">
        <v>31</v>
      </c>
      <c r="Q7123" t="s">
        <v>20</v>
      </c>
      <c r="R7123" t="s">
        <v>83</v>
      </c>
      <c r="S7123" t="s">
        <v>201</v>
      </c>
      <c r="T7123" t="s">
        <v>1</v>
      </c>
      <c r="U7123" t="s">
        <v>170</v>
      </c>
    </row>
    <row r="7124" spans="1:21" x14ac:dyDescent="0.25">
      <c r="A7124">
        <v>901024435377</v>
      </c>
      <c r="B7124">
        <v>1001337143</v>
      </c>
      <c r="C7124">
        <v>20028911095</v>
      </c>
      <c r="D7124">
        <v>3</v>
      </c>
      <c r="E7124" t="s">
        <v>62</v>
      </c>
      <c r="F7124">
        <v>5</v>
      </c>
      <c r="G7124">
        <v>1</v>
      </c>
      <c r="H7124" s="1">
        <v>45693.648796296293</v>
      </c>
      <c r="I7124" s="2">
        <v>45693</v>
      </c>
      <c r="J7124" t="s">
        <v>214</v>
      </c>
      <c r="K7124">
        <v>1000</v>
      </c>
      <c r="L7124" t="s">
        <v>63</v>
      </c>
      <c r="M7124" t="s">
        <v>64</v>
      </c>
      <c r="N7124">
        <v>15</v>
      </c>
      <c r="O7124">
        <v>2</v>
      </c>
      <c r="P7124" t="s">
        <v>32</v>
      </c>
      <c r="Q7124" t="s">
        <v>28</v>
      </c>
      <c r="R7124" t="s">
        <v>83</v>
      </c>
      <c r="S7124" t="s">
        <v>214</v>
      </c>
      <c r="T7124" t="s">
        <v>1</v>
      </c>
      <c r="U7124" t="s">
        <v>215</v>
      </c>
    </row>
    <row r="7125" spans="1:21" x14ac:dyDescent="0.25">
      <c r="A7125">
        <v>901024361662</v>
      </c>
      <c r="B7125">
        <v>1001201864</v>
      </c>
      <c r="C7125">
        <v>10018832070</v>
      </c>
      <c r="D7125">
        <v>3</v>
      </c>
      <c r="E7125" t="s">
        <v>62</v>
      </c>
      <c r="F7125">
        <v>5</v>
      </c>
      <c r="G7125">
        <v>1</v>
      </c>
      <c r="H7125" s="1">
        <v>45693.449097222219</v>
      </c>
      <c r="I7125" s="2">
        <v>45693</v>
      </c>
      <c r="J7125" t="s">
        <v>55</v>
      </c>
      <c r="K7125">
        <v>1160</v>
      </c>
      <c r="L7125" t="s">
        <v>63</v>
      </c>
      <c r="M7125" t="s">
        <v>64</v>
      </c>
      <c r="N7125">
        <v>10</v>
      </c>
      <c r="O7125">
        <v>2</v>
      </c>
      <c r="P7125" t="s">
        <v>31</v>
      </c>
      <c r="Q7125" t="s">
        <v>8</v>
      </c>
      <c r="R7125" t="s">
        <v>83</v>
      </c>
      <c r="S7125" t="s">
        <v>55</v>
      </c>
      <c r="T7125" t="s">
        <v>1</v>
      </c>
      <c r="U7125" t="s">
        <v>9</v>
      </c>
    </row>
    <row r="7126" spans="1:21" x14ac:dyDescent="0.25">
      <c r="A7126">
        <v>901024401975</v>
      </c>
      <c r="B7126">
        <v>1003150589</v>
      </c>
      <c r="C7126">
        <v>10092478360</v>
      </c>
      <c r="D7126">
        <v>3</v>
      </c>
      <c r="E7126" t="s">
        <v>62</v>
      </c>
      <c r="F7126">
        <v>5</v>
      </c>
      <c r="G7126">
        <v>1</v>
      </c>
      <c r="H7126" s="1">
        <v>45693.551539351851</v>
      </c>
      <c r="I7126" s="2">
        <v>45693</v>
      </c>
      <c r="J7126" t="s">
        <v>201</v>
      </c>
      <c r="K7126">
        <v>1160</v>
      </c>
      <c r="L7126" t="s">
        <v>63</v>
      </c>
      <c r="M7126" t="s">
        <v>64</v>
      </c>
      <c r="N7126">
        <v>13</v>
      </c>
      <c r="O7126">
        <v>2</v>
      </c>
      <c r="P7126" t="s">
        <v>31</v>
      </c>
      <c r="Q7126" t="s">
        <v>20</v>
      </c>
      <c r="R7126" t="s">
        <v>83</v>
      </c>
      <c r="S7126" t="s">
        <v>201</v>
      </c>
      <c r="T7126" t="s">
        <v>1</v>
      </c>
      <c r="U7126" t="s">
        <v>170</v>
      </c>
    </row>
    <row r="7127" spans="1:21" x14ac:dyDescent="0.25">
      <c r="A7127">
        <v>901024404242</v>
      </c>
      <c r="B7127">
        <v>1001194061</v>
      </c>
      <c r="C7127">
        <v>10011139531</v>
      </c>
      <c r="D7127">
        <v>3</v>
      </c>
      <c r="E7127" t="s">
        <v>62</v>
      </c>
      <c r="F7127">
        <v>5</v>
      </c>
      <c r="G7127">
        <v>1</v>
      </c>
      <c r="H7127" s="1">
        <v>45693.557650462964</v>
      </c>
      <c r="I7127" s="2">
        <v>45693</v>
      </c>
      <c r="J7127" t="s">
        <v>201</v>
      </c>
      <c r="K7127">
        <v>1160</v>
      </c>
      <c r="L7127" t="s">
        <v>63</v>
      </c>
      <c r="M7127" t="s">
        <v>64</v>
      </c>
      <c r="N7127">
        <v>13</v>
      </c>
      <c r="O7127">
        <v>2</v>
      </c>
      <c r="P7127" t="s">
        <v>31</v>
      </c>
      <c r="Q7127" t="s">
        <v>20</v>
      </c>
      <c r="R7127" t="s">
        <v>83</v>
      </c>
      <c r="S7127" t="s">
        <v>201</v>
      </c>
      <c r="T7127" t="s">
        <v>1</v>
      </c>
      <c r="U7127" t="s">
        <v>170</v>
      </c>
    </row>
    <row r="7128" spans="1:21" x14ac:dyDescent="0.25">
      <c r="A7128">
        <v>901024344295</v>
      </c>
      <c r="B7128">
        <v>1003049370</v>
      </c>
      <c r="C7128">
        <v>10044698040</v>
      </c>
      <c r="D7128">
        <v>3</v>
      </c>
      <c r="E7128" t="s">
        <v>62</v>
      </c>
      <c r="F7128">
        <v>5</v>
      </c>
      <c r="G7128">
        <v>1</v>
      </c>
      <c r="H7128" s="1">
        <v>45693.402256944442</v>
      </c>
      <c r="I7128" s="2">
        <v>45693</v>
      </c>
      <c r="J7128" t="s">
        <v>232</v>
      </c>
      <c r="K7128">
        <v>1160</v>
      </c>
      <c r="L7128" t="s">
        <v>63</v>
      </c>
      <c r="M7128" t="s">
        <v>64</v>
      </c>
      <c r="N7128">
        <v>9</v>
      </c>
      <c r="O7128">
        <v>2</v>
      </c>
      <c r="P7128" t="s">
        <v>31</v>
      </c>
      <c r="Q7128" t="s">
        <v>12</v>
      </c>
      <c r="R7128" t="s">
        <v>83</v>
      </c>
      <c r="S7128" t="s">
        <v>232</v>
      </c>
      <c r="T7128" t="s">
        <v>1</v>
      </c>
      <c r="U7128" t="s">
        <v>233</v>
      </c>
    </row>
    <row r="7129" spans="1:21" x14ac:dyDescent="0.25">
      <c r="A7129">
        <v>901024336644</v>
      </c>
      <c r="B7129">
        <v>1003070039</v>
      </c>
      <c r="C7129">
        <v>20091132116</v>
      </c>
      <c r="D7129">
        <v>3</v>
      </c>
      <c r="E7129" t="s">
        <v>62</v>
      </c>
      <c r="F7129">
        <v>5</v>
      </c>
      <c r="G7129">
        <v>1</v>
      </c>
      <c r="H7129" s="1">
        <v>45693.38003472222</v>
      </c>
      <c r="I7129" s="2">
        <v>45693</v>
      </c>
      <c r="J7129" t="s">
        <v>198</v>
      </c>
      <c r="K7129">
        <v>1000</v>
      </c>
      <c r="L7129" t="s">
        <v>63</v>
      </c>
      <c r="M7129" t="s">
        <v>64</v>
      </c>
      <c r="N7129">
        <v>9</v>
      </c>
      <c r="O7129">
        <v>2</v>
      </c>
      <c r="P7129" t="s">
        <v>32</v>
      </c>
      <c r="Q7129" t="s">
        <v>25</v>
      </c>
      <c r="R7129" t="s">
        <v>83</v>
      </c>
      <c r="S7129" t="s">
        <v>198</v>
      </c>
      <c r="T7129" t="s">
        <v>1</v>
      </c>
      <c r="U7129" t="s">
        <v>199</v>
      </c>
    </row>
    <row r="7130" spans="1:21" x14ac:dyDescent="0.25">
      <c r="A7130">
        <v>901024351306</v>
      </c>
      <c r="B7130">
        <v>1003158464</v>
      </c>
      <c r="C7130">
        <v>10045992699</v>
      </c>
      <c r="D7130">
        <v>3</v>
      </c>
      <c r="E7130" t="s">
        <v>62</v>
      </c>
      <c r="F7130">
        <v>5</v>
      </c>
      <c r="G7130">
        <v>1</v>
      </c>
      <c r="H7130" s="1">
        <v>45693.420659722222</v>
      </c>
      <c r="I7130" s="2">
        <v>45693</v>
      </c>
      <c r="J7130" t="s">
        <v>55</v>
      </c>
      <c r="K7130">
        <v>1160</v>
      </c>
      <c r="L7130" t="s">
        <v>63</v>
      </c>
      <c r="M7130" t="s">
        <v>64</v>
      </c>
      <c r="N7130">
        <v>10</v>
      </c>
      <c r="O7130">
        <v>2</v>
      </c>
      <c r="P7130" t="s">
        <v>31</v>
      </c>
      <c r="Q7130" t="s">
        <v>8</v>
      </c>
      <c r="R7130" t="s">
        <v>83</v>
      </c>
      <c r="S7130" t="s">
        <v>55</v>
      </c>
      <c r="T7130" t="s">
        <v>1</v>
      </c>
      <c r="U7130" t="s">
        <v>9</v>
      </c>
    </row>
    <row r="7131" spans="1:21" x14ac:dyDescent="0.25">
      <c r="A7131">
        <v>901024351069</v>
      </c>
      <c r="B7131">
        <v>1003158464</v>
      </c>
      <c r="C7131">
        <v>10045992699</v>
      </c>
      <c r="D7131">
        <v>3</v>
      </c>
      <c r="E7131" t="s">
        <v>62</v>
      </c>
      <c r="F7131">
        <v>5</v>
      </c>
      <c r="G7131">
        <v>1</v>
      </c>
      <c r="H7131" s="1">
        <v>45693.42019675926</v>
      </c>
      <c r="I7131" s="2">
        <v>45693</v>
      </c>
      <c r="J7131" t="s">
        <v>55</v>
      </c>
      <c r="K7131">
        <v>1160</v>
      </c>
      <c r="L7131" t="s">
        <v>63</v>
      </c>
      <c r="M7131" t="s">
        <v>64</v>
      </c>
      <c r="N7131">
        <v>10</v>
      </c>
      <c r="O7131">
        <v>2</v>
      </c>
      <c r="P7131" t="s">
        <v>31</v>
      </c>
      <c r="Q7131" t="s">
        <v>8</v>
      </c>
      <c r="R7131" t="s">
        <v>83</v>
      </c>
      <c r="S7131" t="s">
        <v>55</v>
      </c>
      <c r="T7131" t="s">
        <v>1</v>
      </c>
      <c r="U7131" t="s">
        <v>9</v>
      </c>
    </row>
    <row r="7132" spans="1:21" x14ac:dyDescent="0.25">
      <c r="A7132">
        <v>901024361103</v>
      </c>
      <c r="B7132">
        <v>1001506047</v>
      </c>
      <c r="C7132">
        <v>20030711939</v>
      </c>
      <c r="D7132">
        <v>3</v>
      </c>
      <c r="E7132" t="s">
        <v>62</v>
      </c>
      <c r="F7132">
        <v>5</v>
      </c>
      <c r="G7132">
        <v>1</v>
      </c>
      <c r="H7132" s="1">
        <v>45693.447337962964</v>
      </c>
      <c r="I7132" s="2">
        <v>45693</v>
      </c>
      <c r="J7132" t="s">
        <v>44</v>
      </c>
      <c r="K7132">
        <v>1000</v>
      </c>
      <c r="L7132" t="s">
        <v>63</v>
      </c>
      <c r="M7132" t="s">
        <v>64</v>
      </c>
      <c r="N7132">
        <v>10</v>
      </c>
      <c r="O7132">
        <v>2</v>
      </c>
      <c r="P7132" t="s">
        <v>32</v>
      </c>
      <c r="Q7132" t="s">
        <v>28</v>
      </c>
      <c r="R7132" t="s">
        <v>83</v>
      </c>
      <c r="S7132" t="s">
        <v>44</v>
      </c>
      <c r="T7132" t="s">
        <v>1</v>
      </c>
      <c r="U7132" t="s">
        <v>29</v>
      </c>
    </row>
    <row r="7133" spans="1:21" x14ac:dyDescent="0.25">
      <c r="A7133">
        <v>901024336443</v>
      </c>
      <c r="B7133">
        <v>1003070039</v>
      </c>
      <c r="C7133">
        <v>20091132116</v>
      </c>
      <c r="D7133">
        <v>3</v>
      </c>
      <c r="E7133" t="s">
        <v>62</v>
      </c>
      <c r="F7133">
        <v>5</v>
      </c>
      <c r="G7133">
        <v>1</v>
      </c>
      <c r="H7133" s="1">
        <v>45693.379305555558</v>
      </c>
      <c r="I7133" s="2">
        <v>45693</v>
      </c>
      <c r="J7133" t="s">
        <v>198</v>
      </c>
      <c r="K7133">
        <v>1000</v>
      </c>
      <c r="L7133" t="s">
        <v>63</v>
      </c>
      <c r="M7133" t="s">
        <v>64</v>
      </c>
      <c r="N7133">
        <v>9</v>
      </c>
      <c r="O7133">
        <v>2</v>
      </c>
      <c r="P7133" t="s">
        <v>32</v>
      </c>
      <c r="Q7133" t="s">
        <v>25</v>
      </c>
      <c r="R7133" t="s">
        <v>83</v>
      </c>
      <c r="S7133" t="s">
        <v>198</v>
      </c>
      <c r="T7133" t="s">
        <v>1</v>
      </c>
      <c r="U7133" t="s">
        <v>199</v>
      </c>
    </row>
    <row r="7134" spans="1:21" x14ac:dyDescent="0.25">
      <c r="A7134">
        <v>0</v>
      </c>
      <c r="B7134">
        <v>1001089109</v>
      </c>
      <c r="C7134">
        <v>10044104783</v>
      </c>
      <c r="D7134">
        <v>3</v>
      </c>
      <c r="E7134">
        <v>2</v>
      </c>
      <c r="F7134" t="s">
        <v>56</v>
      </c>
      <c r="G7134">
        <v>1</v>
      </c>
      <c r="H7134" s="1">
        <v>45693.591053240743</v>
      </c>
      <c r="I7134" s="2">
        <v>45693</v>
      </c>
      <c r="J7134" t="s">
        <v>171</v>
      </c>
      <c r="K7134">
        <v>1160</v>
      </c>
      <c r="L7134" t="s">
        <v>51</v>
      </c>
      <c r="M7134" t="s">
        <v>57</v>
      </c>
      <c r="N7134">
        <v>14</v>
      </c>
      <c r="O7134">
        <v>2</v>
      </c>
      <c r="P7134" t="s">
        <v>31</v>
      </c>
      <c r="Q7134" t="s">
        <v>5</v>
      </c>
      <c r="R7134" t="s">
        <v>83</v>
      </c>
      <c r="S7134" t="s">
        <v>171</v>
      </c>
      <c r="T7134" t="s">
        <v>1</v>
      </c>
      <c r="U7134" t="s">
        <v>172</v>
      </c>
    </row>
    <row r="7135" spans="1:21" x14ac:dyDescent="0.25">
      <c r="A7135">
        <v>0</v>
      </c>
      <c r="B7135">
        <v>1000416696</v>
      </c>
      <c r="C7135">
        <v>10093067105</v>
      </c>
      <c r="D7135">
        <v>3</v>
      </c>
      <c r="E7135">
        <v>2</v>
      </c>
      <c r="F7135" t="s">
        <v>56</v>
      </c>
      <c r="G7135">
        <v>1</v>
      </c>
      <c r="H7135" s="1">
        <v>45693.615231481483</v>
      </c>
      <c r="I7135" s="2">
        <v>45693</v>
      </c>
      <c r="J7135" t="s">
        <v>245</v>
      </c>
      <c r="K7135">
        <v>1160</v>
      </c>
      <c r="L7135" t="s">
        <v>51</v>
      </c>
      <c r="M7135" t="s">
        <v>57</v>
      </c>
      <c r="N7135">
        <v>14</v>
      </c>
      <c r="O7135">
        <v>2</v>
      </c>
      <c r="P7135" t="s">
        <v>31</v>
      </c>
      <c r="Q7135" t="s">
        <v>5</v>
      </c>
      <c r="R7135" t="s">
        <v>83</v>
      </c>
      <c r="S7135" t="s">
        <v>245</v>
      </c>
      <c r="T7135" t="s">
        <v>1</v>
      </c>
      <c r="U7135" t="s">
        <v>246</v>
      </c>
    </row>
    <row r="7136" spans="1:21" x14ac:dyDescent="0.25">
      <c r="A7136">
        <v>0</v>
      </c>
      <c r="B7136">
        <v>1003722825</v>
      </c>
      <c r="C7136">
        <v>10051278017</v>
      </c>
      <c r="D7136">
        <v>3</v>
      </c>
      <c r="E7136">
        <v>2</v>
      </c>
      <c r="F7136" t="s">
        <v>56</v>
      </c>
      <c r="G7136">
        <v>1</v>
      </c>
      <c r="H7136" s="1">
        <v>45693.407037037039</v>
      </c>
      <c r="I7136" s="2">
        <v>45693</v>
      </c>
      <c r="J7136" t="s">
        <v>210</v>
      </c>
      <c r="K7136">
        <v>1160</v>
      </c>
      <c r="L7136" t="s">
        <v>51</v>
      </c>
      <c r="M7136" t="s">
        <v>57</v>
      </c>
      <c r="N7136">
        <v>9</v>
      </c>
      <c r="O7136">
        <v>2</v>
      </c>
      <c r="P7136" t="s">
        <v>31</v>
      </c>
      <c r="Q7136" t="s">
        <v>2</v>
      </c>
      <c r="R7136" t="s">
        <v>83</v>
      </c>
      <c r="S7136" t="s">
        <v>210</v>
      </c>
      <c r="T7136" t="s">
        <v>1</v>
      </c>
      <c r="U7136" t="s">
        <v>211</v>
      </c>
    </row>
    <row r="7137" spans="1:21" x14ac:dyDescent="0.25">
      <c r="A7137">
        <v>0</v>
      </c>
      <c r="B7137">
        <v>1002264718</v>
      </c>
      <c r="C7137">
        <v>20032651489</v>
      </c>
      <c r="D7137">
        <v>3</v>
      </c>
      <c r="E7137">
        <v>2</v>
      </c>
      <c r="F7137">
        <v>3</v>
      </c>
      <c r="G7137">
        <v>1</v>
      </c>
      <c r="H7137" s="1">
        <v>45693.442488425928</v>
      </c>
      <c r="I7137" s="2">
        <v>45693</v>
      </c>
      <c r="J7137" t="s">
        <v>181</v>
      </c>
      <c r="K7137">
        <v>1000</v>
      </c>
      <c r="L7137" t="s">
        <v>51</v>
      </c>
      <c r="M7137" t="s">
        <v>114</v>
      </c>
      <c r="N7137">
        <v>10</v>
      </c>
      <c r="O7137">
        <v>2</v>
      </c>
      <c r="P7137" t="s">
        <v>32</v>
      </c>
      <c r="Q7137" t="s">
        <v>25</v>
      </c>
      <c r="R7137" t="s">
        <v>83</v>
      </c>
      <c r="S7137" t="s">
        <v>181</v>
      </c>
      <c r="T7137" t="s">
        <v>1</v>
      </c>
      <c r="U7137" t="s">
        <v>26</v>
      </c>
    </row>
    <row r="7138" spans="1:21" x14ac:dyDescent="0.25">
      <c r="A7138">
        <v>0</v>
      </c>
      <c r="B7138">
        <v>1001735678</v>
      </c>
      <c r="C7138">
        <v>20031914227</v>
      </c>
      <c r="D7138">
        <v>3</v>
      </c>
      <c r="E7138">
        <v>2</v>
      </c>
      <c r="F7138">
        <v>3</v>
      </c>
      <c r="G7138">
        <v>1</v>
      </c>
      <c r="H7138" s="1">
        <v>45693.468206018515</v>
      </c>
      <c r="I7138" s="2">
        <v>45693</v>
      </c>
      <c r="J7138" t="s">
        <v>44</v>
      </c>
      <c r="K7138">
        <v>1000</v>
      </c>
      <c r="L7138" t="s">
        <v>51</v>
      </c>
      <c r="M7138" t="s">
        <v>114</v>
      </c>
      <c r="N7138">
        <v>11</v>
      </c>
      <c r="O7138">
        <v>2</v>
      </c>
      <c r="P7138" t="s">
        <v>32</v>
      </c>
      <c r="Q7138" t="s">
        <v>28</v>
      </c>
      <c r="R7138" t="s">
        <v>83</v>
      </c>
      <c r="S7138" t="s">
        <v>44</v>
      </c>
      <c r="T7138" t="s">
        <v>1</v>
      </c>
      <c r="U7138" t="s">
        <v>29</v>
      </c>
    </row>
    <row r="7139" spans="1:21" x14ac:dyDescent="0.25">
      <c r="A7139">
        <v>0</v>
      </c>
      <c r="B7139">
        <v>1002825849</v>
      </c>
      <c r="C7139">
        <v>20091306439</v>
      </c>
      <c r="D7139">
        <v>3</v>
      </c>
      <c r="E7139">
        <v>2</v>
      </c>
      <c r="F7139">
        <v>3</v>
      </c>
      <c r="G7139">
        <v>1</v>
      </c>
      <c r="H7139" s="1">
        <v>45693.503611111111</v>
      </c>
      <c r="I7139" s="2">
        <v>45693</v>
      </c>
      <c r="J7139" t="s">
        <v>214</v>
      </c>
      <c r="K7139">
        <v>1000</v>
      </c>
      <c r="L7139" t="s">
        <v>51</v>
      </c>
      <c r="M7139" t="s">
        <v>114</v>
      </c>
      <c r="N7139">
        <v>12</v>
      </c>
      <c r="O7139">
        <v>2</v>
      </c>
      <c r="P7139" t="s">
        <v>32</v>
      </c>
      <c r="Q7139" t="s">
        <v>28</v>
      </c>
      <c r="R7139" t="s">
        <v>83</v>
      </c>
      <c r="S7139" t="s">
        <v>214</v>
      </c>
      <c r="T7139" t="s">
        <v>1</v>
      </c>
      <c r="U7139" t="s">
        <v>215</v>
      </c>
    </row>
    <row r="7140" spans="1:21" x14ac:dyDescent="0.25">
      <c r="A7140">
        <v>0</v>
      </c>
      <c r="B7140">
        <v>1002433962</v>
      </c>
      <c r="C7140">
        <v>20091815488</v>
      </c>
      <c r="D7140">
        <v>3</v>
      </c>
      <c r="E7140">
        <v>2</v>
      </c>
      <c r="F7140">
        <v>6</v>
      </c>
      <c r="G7140">
        <v>1</v>
      </c>
      <c r="H7140" s="1">
        <v>45693.395324074074</v>
      </c>
      <c r="I7140" s="2">
        <v>45693</v>
      </c>
      <c r="J7140" t="s">
        <v>234</v>
      </c>
      <c r="K7140">
        <v>1000</v>
      </c>
      <c r="L7140" t="s">
        <v>51</v>
      </c>
      <c r="M7140" t="s">
        <v>146</v>
      </c>
      <c r="N7140">
        <v>9</v>
      </c>
      <c r="O7140">
        <v>2</v>
      </c>
      <c r="P7140" t="s">
        <v>32</v>
      </c>
      <c r="Q7140" t="s">
        <v>25</v>
      </c>
      <c r="R7140" t="s">
        <v>83</v>
      </c>
      <c r="S7140" t="s">
        <v>234</v>
      </c>
      <c r="T7140" t="s">
        <v>1</v>
      </c>
      <c r="U7140" t="s">
        <v>235</v>
      </c>
    </row>
    <row r="7141" spans="1:21" x14ac:dyDescent="0.25">
      <c r="A7141">
        <v>0</v>
      </c>
      <c r="B7141">
        <v>1100172254</v>
      </c>
      <c r="C7141">
        <v>20091123776</v>
      </c>
      <c r="D7141">
        <v>3</v>
      </c>
      <c r="E7141">
        <v>2</v>
      </c>
      <c r="F7141">
        <v>3</v>
      </c>
      <c r="G7141">
        <v>1</v>
      </c>
      <c r="H7141" s="1">
        <v>45693.531921296293</v>
      </c>
      <c r="I7141" s="2">
        <v>45693</v>
      </c>
      <c r="J7141" t="s">
        <v>144</v>
      </c>
      <c r="K7141">
        <v>1000</v>
      </c>
      <c r="L7141" t="s">
        <v>51</v>
      </c>
      <c r="M7141" t="s">
        <v>114</v>
      </c>
      <c r="N7141">
        <v>12</v>
      </c>
      <c r="O7141">
        <v>2</v>
      </c>
      <c r="P7141" t="s">
        <v>32</v>
      </c>
      <c r="Q7141" t="s">
        <v>28</v>
      </c>
      <c r="R7141" t="s">
        <v>83</v>
      </c>
      <c r="S7141" t="s">
        <v>144</v>
      </c>
      <c r="T7141" t="s">
        <v>1</v>
      </c>
      <c r="U7141" t="s">
        <v>145</v>
      </c>
    </row>
    <row r="7142" spans="1:21" x14ac:dyDescent="0.25">
      <c r="A7142">
        <v>0</v>
      </c>
      <c r="B7142">
        <v>1003688244</v>
      </c>
      <c r="C7142">
        <v>10052406781</v>
      </c>
      <c r="D7142">
        <v>3</v>
      </c>
      <c r="E7142">
        <v>2</v>
      </c>
      <c r="F7142" t="s">
        <v>56</v>
      </c>
      <c r="G7142">
        <v>1</v>
      </c>
      <c r="H7142" s="1">
        <v>45693.508113425924</v>
      </c>
      <c r="I7142" s="2">
        <v>45693</v>
      </c>
      <c r="J7142" t="s">
        <v>210</v>
      </c>
      <c r="K7142">
        <v>1160</v>
      </c>
      <c r="L7142" t="s">
        <v>51</v>
      </c>
      <c r="M7142" t="s">
        <v>57</v>
      </c>
      <c r="N7142">
        <v>12</v>
      </c>
      <c r="O7142">
        <v>2</v>
      </c>
      <c r="P7142" t="s">
        <v>31</v>
      </c>
      <c r="Q7142" t="s">
        <v>2</v>
      </c>
      <c r="R7142" t="s">
        <v>83</v>
      </c>
      <c r="S7142" t="s">
        <v>210</v>
      </c>
      <c r="T7142" t="s">
        <v>1</v>
      </c>
      <c r="U7142" t="s">
        <v>211</v>
      </c>
    </row>
    <row r="7143" spans="1:21" x14ac:dyDescent="0.25">
      <c r="A7143">
        <v>0</v>
      </c>
      <c r="B7143">
        <v>1004025496</v>
      </c>
      <c r="C7143">
        <v>10054334759</v>
      </c>
      <c r="D7143">
        <v>3</v>
      </c>
      <c r="E7143">
        <v>2</v>
      </c>
      <c r="F7143" t="s">
        <v>56</v>
      </c>
      <c r="G7143">
        <v>1</v>
      </c>
      <c r="H7143" s="1">
        <v>45693.548310185186</v>
      </c>
      <c r="I7143" s="2">
        <v>45693</v>
      </c>
      <c r="J7143" t="s">
        <v>171</v>
      </c>
      <c r="K7143">
        <v>1160</v>
      </c>
      <c r="L7143" t="s">
        <v>51</v>
      </c>
      <c r="M7143" t="s">
        <v>57</v>
      </c>
      <c r="N7143">
        <v>13</v>
      </c>
      <c r="O7143">
        <v>2</v>
      </c>
      <c r="P7143" t="s">
        <v>31</v>
      </c>
      <c r="Q7143" t="s">
        <v>5</v>
      </c>
      <c r="R7143" t="s">
        <v>83</v>
      </c>
      <c r="S7143" t="s">
        <v>171</v>
      </c>
      <c r="T7143" t="s">
        <v>1</v>
      </c>
      <c r="U7143" t="s">
        <v>172</v>
      </c>
    </row>
    <row r="7144" spans="1:21" x14ac:dyDescent="0.25">
      <c r="A7144">
        <v>0</v>
      </c>
      <c r="B7144">
        <v>1001827668</v>
      </c>
      <c r="C7144">
        <v>20029985510</v>
      </c>
      <c r="D7144">
        <v>3</v>
      </c>
      <c r="E7144">
        <v>2</v>
      </c>
      <c r="F7144" t="s">
        <v>56</v>
      </c>
      <c r="G7144">
        <v>1</v>
      </c>
      <c r="H7144" s="1">
        <v>45693.417164351849</v>
      </c>
      <c r="I7144" s="2">
        <v>45693</v>
      </c>
      <c r="J7144" t="s">
        <v>44</v>
      </c>
      <c r="K7144">
        <v>1000</v>
      </c>
      <c r="L7144" t="s">
        <v>51</v>
      </c>
      <c r="M7144" t="s">
        <v>57</v>
      </c>
      <c r="N7144">
        <v>10</v>
      </c>
      <c r="O7144">
        <v>2</v>
      </c>
      <c r="P7144" t="s">
        <v>32</v>
      </c>
      <c r="Q7144" t="s">
        <v>28</v>
      </c>
      <c r="R7144" t="s">
        <v>83</v>
      </c>
      <c r="S7144" t="s">
        <v>44</v>
      </c>
      <c r="T7144" t="s">
        <v>1</v>
      </c>
      <c r="U7144" t="s">
        <v>29</v>
      </c>
    </row>
    <row r="7145" spans="1:21" x14ac:dyDescent="0.25">
      <c r="A7145">
        <v>0</v>
      </c>
      <c r="B7145">
        <v>1001337454</v>
      </c>
      <c r="C7145">
        <v>20090544725</v>
      </c>
      <c r="D7145">
        <v>3</v>
      </c>
      <c r="E7145">
        <v>2</v>
      </c>
      <c r="F7145">
        <v>6</v>
      </c>
      <c r="G7145">
        <v>1</v>
      </c>
      <c r="H7145" s="1">
        <v>45693.465497685182</v>
      </c>
      <c r="I7145" s="2">
        <v>45693</v>
      </c>
      <c r="J7145" t="s">
        <v>214</v>
      </c>
      <c r="K7145">
        <v>1000</v>
      </c>
      <c r="L7145" t="s">
        <v>51</v>
      </c>
      <c r="M7145" t="s">
        <v>146</v>
      </c>
      <c r="N7145">
        <v>11</v>
      </c>
      <c r="O7145">
        <v>2</v>
      </c>
      <c r="P7145" t="s">
        <v>32</v>
      </c>
      <c r="Q7145" t="s">
        <v>28</v>
      </c>
      <c r="R7145" t="s">
        <v>83</v>
      </c>
      <c r="S7145" t="s">
        <v>214</v>
      </c>
      <c r="T7145" t="s">
        <v>1</v>
      </c>
      <c r="U7145" t="s">
        <v>215</v>
      </c>
    </row>
    <row r="7146" spans="1:21" x14ac:dyDescent="0.25">
      <c r="A7146">
        <v>0</v>
      </c>
      <c r="B7146">
        <v>1003614905</v>
      </c>
      <c r="C7146">
        <v>10090869040</v>
      </c>
      <c r="D7146">
        <v>3</v>
      </c>
      <c r="E7146">
        <v>2</v>
      </c>
      <c r="F7146" t="s">
        <v>60</v>
      </c>
      <c r="G7146">
        <v>1</v>
      </c>
      <c r="H7146" s="1">
        <v>45693.481631944444</v>
      </c>
      <c r="I7146" s="2">
        <v>45693</v>
      </c>
      <c r="J7146" t="s">
        <v>247</v>
      </c>
      <c r="K7146">
        <v>1160</v>
      </c>
      <c r="L7146" t="s">
        <v>51</v>
      </c>
      <c r="M7146" t="s">
        <v>61</v>
      </c>
      <c r="N7146">
        <v>11</v>
      </c>
      <c r="O7146">
        <v>2</v>
      </c>
      <c r="P7146" t="s">
        <v>31</v>
      </c>
      <c r="Q7146" t="s">
        <v>15</v>
      </c>
      <c r="R7146" t="s">
        <v>83</v>
      </c>
      <c r="S7146" t="s">
        <v>247</v>
      </c>
      <c r="T7146" t="s">
        <v>1</v>
      </c>
      <c r="U7146" t="s">
        <v>248</v>
      </c>
    </row>
    <row r="7147" spans="1:21" x14ac:dyDescent="0.25">
      <c r="A7147">
        <v>0</v>
      </c>
      <c r="B7147">
        <v>1001724700</v>
      </c>
      <c r="C7147">
        <v>20027049269</v>
      </c>
      <c r="D7147">
        <v>3</v>
      </c>
      <c r="E7147">
        <v>2</v>
      </c>
      <c r="F7147">
        <v>3</v>
      </c>
      <c r="G7147">
        <v>1</v>
      </c>
      <c r="H7147" s="1">
        <v>45693.613506944443</v>
      </c>
      <c r="I7147" s="2">
        <v>45693</v>
      </c>
      <c r="J7147" t="s">
        <v>144</v>
      </c>
      <c r="K7147">
        <v>1000</v>
      </c>
      <c r="L7147" t="s">
        <v>51</v>
      </c>
      <c r="M7147" t="s">
        <v>114</v>
      </c>
      <c r="N7147">
        <v>14</v>
      </c>
      <c r="O7147">
        <v>2</v>
      </c>
      <c r="P7147" t="s">
        <v>32</v>
      </c>
      <c r="Q7147" t="s">
        <v>28</v>
      </c>
      <c r="R7147" t="s">
        <v>83</v>
      </c>
      <c r="S7147" t="s">
        <v>144</v>
      </c>
      <c r="T7147" t="s">
        <v>1</v>
      </c>
      <c r="U7147" t="s">
        <v>145</v>
      </c>
    </row>
    <row r="7148" spans="1:21" x14ac:dyDescent="0.25">
      <c r="A7148">
        <v>0</v>
      </c>
      <c r="B7148">
        <v>1003701155</v>
      </c>
      <c r="C7148">
        <v>10050746303</v>
      </c>
      <c r="D7148">
        <v>3</v>
      </c>
      <c r="E7148">
        <v>2</v>
      </c>
      <c r="F7148" t="s">
        <v>56</v>
      </c>
      <c r="G7148">
        <v>1</v>
      </c>
      <c r="H7148" s="1">
        <v>45693.621203703704</v>
      </c>
      <c r="I7148" s="2">
        <v>45693</v>
      </c>
      <c r="J7148" t="s">
        <v>245</v>
      </c>
      <c r="K7148">
        <v>1160</v>
      </c>
      <c r="L7148" t="s">
        <v>51</v>
      </c>
      <c r="M7148" t="s">
        <v>57</v>
      </c>
      <c r="N7148">
        <v>14</v>
      </c>
      <c r="O7148">
        <v>2</v>
      </c>
      <c r="P7148" t="s">
        <v>31</v>
      </c>
      <c r="Q7148" t="s">
        <v>5</v>
      </c>
      <c r="R7148" t="s">
        <v>83</v>
      </c>
      <c r="S7148" t="s">
        <v>245</v>
      </c>
      <c r="T7148" t="s">
        <v>1</v>
      </c>
      <c r="U7148" t="s">
        <v>246</v>
      </c>
    </row>
    <row r="7149" spans="1:21" x14ac:dyDescent="0.25">
      <c r="A7149">
        <v>0</v>
      </c>
      <c r="B7149">
        <v>1000493617</v>
      </c>
      <c r="C7149">
        <v>10010641057</v>
      </c>
      <c r="D7149">
        <v>3</v>
      </c>
      <c r="E7149">
        <v>2</v>
      </c>
      <c r="F7149" t="s">
        <v>56</v>
      </c>
      <c r="G7149">
        <v>1</v>
      </c>
      <c r="H7149" s="1">
        <v>45693.640462962961</v>
      </c>
      <c r="I7149" s="2">
        <v>45693</v>
      </c>
      <c r="J7149" t="s">
        <v>247</v>
      </c>
      <c r="K7149">
        <v>1160</v>
      </c>
      <c r="L7149" t="s">
        <v>51</v>
      </c>
      <c r="M7149" t="s">
        <v>57</v>
      </c>
      <c r="N7149">
        <v>15</v>
      </c>
      <c r="O7149">
        <v>2</v>
      </c>
      <c r="P7149" t="s">
        <v>31</v>
      </c>
      <c r="Q7149" t="s">
        <v>15</v>
      </c>
      <c r="R7149" t="s">
        <v>83</v>
      </c>
      <c r="S7149" t="s">
        <v>247</v>
      </c>
      <c r="T7149" t="s">
        <v>1</v>
      </c>
      <c r="U7149" t="s">
        <v>248</v>
      </c>
    </row>
    <row r="7150" spans="1:21" x14ac:dyDescent="0.25">
      <c r="A7150">
        <v>0</v>
      </c>
      <c r="B7150">
        <v>1000617624</v>
      </c>
      <c r="C7150">
        <v>10040727017</v>
      </c>
      <c r="D7150">
        <v>3</v>
      </c>
      <c r="E7150">
        <v>2</v>
      </c>
      <c r="F7150" t="s">
        <v>56</v>
      </c>
      <c r="G7150">
        <v>1</v>
      </c>
      <c r="H7150" s="1">
        <v>45693.40929398148</v>
      </c>
      <c r="I7150" s="2">
        <v>45693</v>
      </c>
      <c r="J7150" t="s">
        <v>232</v>
      </c>
      <c r="K7150">
        <v>1160</v>
      </c>
      <c r="L7150" t="s">
        <v>51</v>
      </c>
      <c r="M7150" t="s">
        <v>57</v>
      </c>
      <c r="N7150">
        <v>9</v>
      </c>
      <c r="O7150">
        <v>2</v>
      </c>
      <c r="P7150" t="s">
        <v>31</v>
      </c>
      <c r="Q7150" t="s">
        <v>12</v>
      </c>
      <c r="R7150" t="s">
        <v>83</v>
      </c>
      <c r="S7150" t="s">
        <v>232</v>
      </c>
      <c r="T7150" t="s">
        <v>1</v>
      </c>
      <c r="U7150" t="s">
        <v>233</v>
      </c>
    </row>
    <row r="7151" spans="1:21" x14ac:dyDescent="0.25">
      <c r="A7151">
        <v>0</v>
      </c>
      <c r="B7151">
        <v>1002849550</v>
      </c>
      <c r="C7151">
        <v>20031619784</v>
      </c>
      <c r="D7151">
        <v>3</v>
      </c>
      <c r="E7151">
        <v>2</v>
      </c>
      <c r="F7151">
        <v>6</v>
      </c>
      <c r="G7151">
        <v>1</v>
      </c>
      <c r="H7151" s="1">
        <v>45693.390196759261</v>
      </c>
      <c r="I7151" s="2">
        <v>45693</v>
      </c>
      <c r="J7151" t="s">
        <v>234</v>
      </c>
      <c r="K7151">
        <v>1000</v>
      </c>
      <c r="L7151" t="s">
        <v>51</v>
      </c>
      <c r="M7151" t="s">
        <v>146</v>
      </c>
      <c r="N7151">
        <v>9</v>
      </c>
      <c r="O7151">
        <v>2</v>
      </c>
      <c r="P7151" t="s">
        <v>32</v>
      </c>
      <c r="Q7151" t="s">
        <v>25</v>
      </c>
      <c r="R7151" t="s">
        <v>83</v>
      </c>
      <c r="S7151" t="s">
        <v>234</v>
      </c>
      <c r="T7151" t="s">
        <v>1</v>
      </c>
      <c r="U7151" t="s">
        <v>235</v>
      </c>
    </row>
    <row r="7152" spans="1:21" x14ac:dyDescent="0.25">
      <c r="A7152">
        <v>0</v>
      </c>
      <c r="B7152">
        <v>1002041000</v>
      </c>
      <c r="C7152">
        <v>20026008852</v>
      </c>
      <c r="D7152">
        <v>3</v>
      </c>
      <c r="E7152">
        <v>2</v>
      </c>
      <c r="F7152" t="s">
        <v>56</v>
      </c>
      <c r="G7152">
        <v>1</v>
      </c>
      <c r="H7152" s="1">
        <v>45693.414560185185</v>
      </c>
      <c r="I7152" s="2">
        <v>45693</v>
      </c>
      <c r="J7152" t="s">
        <v>214</v>
      </c>
      <c r="K7152">
        <v>1000</v>
      </c>
      <c r="L7152" t="s">
        <v>51</v>
      </c>
      <c r="M7152" t="s">
        <v>57</v>
      </c>
      <c r="N7152">
        <v>9</v>
      </c>
      <c r="O7152">
        <v>2</v>
      </c>
      <c r="P7152" t="s">
        <v>32</v>
      </c>
      <c r="Q7152" t="s">
        <v>28</v>
      </c>
      <c r="R7152" t="s">
        <v>83</v>
      </c>
      <c r="S7152" t="s">
        <v>214</v>
      </c>
      <c r="T7152" t="s">
        <v>1</v>
      </c>
      <c r="U7152" t="s">
        <v>215</v>
      </c>
    </row>
    <row r="7153" spans="1:21" x14ac:dyDescent="0.25">
      <c r="A7153">
        <v>0</v>
      </c>
      <c r="B7153">
        <v>1100063866</v>
      </c>
      <c r="C7153">
        <v>10090789552</v>
      </c>
      <c r="D7153">
        <v>3</v>
      </c>
      <c r="E7153">
        <v>2</v>
      </c>
      <c r="F7153" t="s">
        <v>56</v>
      </c>
      <c r="G7153">
        <v>1</v>
      </c>
      <c r="H7153" s="1">
        <v>45693.444548611114</v>
      </c>
      <c r="I7153" s="2">
        <v>45693</v>
      </c>
      <c r="J7153" t="s">
        <v>55</v>
      </c>
      <c r="K7153">
        <v>1160</v>
      </c>
      <c r="L7153" t="s">
        <v>51</v>
      </c>
      <c r="M7153" t="s">
        <v>57</v>
      </c>
      <c r="N7153">
        <v>10</v>
      </c>
      <c r="O7153">
        <v>2</v>
      </c>
      <c r="P7153" t="s">
        <v>31</v>
      </c>
      <c r="Q7153" t="s">
        <v>8</v>
      </c>
      <c r="R7153" t="s">
        <v>83</v>
      </c>
      <c r="S7153" t="s">
        <v>55</v>
      </c>
      <c r="T7153" t="s">
        <v>1</v>
      </c>
      <c r="U7153" t="s">
        <v>9</v>
      </c>
    </row>
    <row r="7154" spans="1:21" x14ac:dyDescent="0.25">
      <c r="A7154">
        <v>0</v>
      </c>
      <c r="B7154">
        <v>1002408350</v>
      </c>
      <c r="C7154">
        <v>10093415668</v>
      </c>
      <c r="D7154">
        <v>3</v>
      </c>
      <c r="E7154">
        <v>2</v>
      </c>
      <c r="F7154" t="s">
        <v>56</v>
      </c>
      <c r="G7154">
        <v>1</v>
      </c>
      <c r="H7154" s="1">
        <v>45693.506006944444</v>
      </c>
      <c r="I7154" s="2">
        <v>45693</v>
      </c>
      <c r="J7154" t="s">
        <v>55</v>
      </c>
      <c r="K7154">
        <v>1160</v>
      </c>
      <c r="L7154" t="s">
        <v>51</v>
      </c>
      <c r="M7154" t="s">
        <v>57</v>
      </c>
      <c r="N7154">
        <v>12</v>
      </c>
      <c r="O7154">
        <v>2</v>
      </c>
      <c r="P7154" t="s">
        <v>31</v>
      </c>
      <c r="Q7154" t="s">
        <v>8</v>
      </c>
      <c r="R7154" t="s">
        <v>83</v>
      </c>
      <c r="S7154" t="s">
        <v>55</v>
      </c>
      <c r="T7154" t="s">
        <v>1</v>
      </c>
      <c r="U7154" t="s">
        <v>9</v>
      </c>
    </row>
    <row r="7155" spans="1:21" x14ac:dyDescent="0.25">
      <c r="A7155">
        <v>0</v>
      </c>
      <c r="B7155">
        <v>1002057619</v>
      </c>
      <c r="C7155">
        <v>20029519483</v>
      </c>
      <c r="D7155">
        <v>3</v>
      </c>
      <c r="E7155">
        <v>2</v>
      </c>
      <c r="F7155" t="s">
        <v>60</v>
      </c>
      <c r="G7155">
        <v>1</v>
      </c>
      <c r="H7155" s="1">
        <v>45693.52921296296</v>
      </c>
      <c r="I7155" s="2">
        <v>45693</v>
      </c>
      <c r="J7155" t="s">
        <v>181</v>
      </c>
      <c r="K7155">
        <v>1000</v>
      </c>
      <c r="L7155" t="s">
        <v>51</v>
      </c>
      <c r="M7155" t="s">
        <v>61</v>
      </c>
      <c r="N7155">
        <v>12</v>
      </c>
      <c r="O7155">
        <v>2</v>
      </c>
      <c r="P7155" t="s">
        <v>32</v>
      </c>
      <c r="Q7155" t="s">
        <v>25</v>
      </c>
      <c r="R7155" t="s">
        <v>83</v>
      </c>
      <c r="S7155" t="s">
        <v>181</v>
      </c>
      <c r="T7155" t="s">
        <v>1</v>
      </c>
      <c r="U7155" t="s">
        <v>26</v>
      </c>
    </row>
    <row r="7156" spans="1:21" x14ac:dyDescent="0.25">
      <c r="A7156">
        <v>0</v>
      </c>
      <c r="B7156">
        <v>1000485254</v>
      </c>
      <c r="C7156">
        <v>10019360808</v>
      </c>
      <c r="D7156">
        <v>3</v>
      </c>
      <c r="E7156">
        <v>2</v>
      </c>
      <c r="F7156" t="s">
        <v>56</v>
      </c>
      <c r="G7156">
        <v>1</v>
      </c>
      <c r="H7156" s="1">
        <v>45693.563750000001</v>
      </c>
      <c r="I7156" s="2">
        <v>45693</v>
      </c>
      <c r="J7156" t="s">
        <v>210</v>
      </c>
      <c r="K7156">
        <v>1160</v>
      </c>
      <c r="L7156" t="s">
        <v>51</v>
      </c>
      <c r="M7156" t="s">
        <v>57</v>
      </c>
      <c r="N7156">
        <v>13</v>
      </c>
      <c r="O7156">
        <v>2</v>
      </c>
      <c r="P7156" t="s">
        <v>31</v>
      </c>
      <c r="Q7156" t="s">
        <v>2</v>
      </c>
      <c r="R7156" t="s">
        <v>83</v>
      </c>
      <c r="S7156" t="s">
        <v>210</v>
      </c>
      <c r="T7156" t="s">
        <v>1</v>
      </c>
      <c r="U7156" t="s">
        <v>211</v>
      </c>
    </row>
    <row r="7157" spans="1:21" x14ac:dyDescent="0.25">
      <c r="A7157">
        <v>0</v>
      </c>
      <c r="B7157">
        <v>1003009984</v>
      </c>
      <c r="C7157">
        <v>20090703107</v>
      </c>
      <c r="D7157">
        <v>3</v>
      </c>
      <c r="E7157">
        <v>2</v>
      </c>
      <c r="F7157" t="s">
        <v>56</v>
      </c>
      <c r="G7157">
        <v>1</v>
      </c>
      <c r="H7157" s="1">
        <v>45693.462997685187</v>
      </c>
      <c r="I7157" s="2">
        <v>45693</v>
      </c>
      <c r="J7157" t="s">
        <v>234</v>
      </c>
      <c r="K7157">
        <v>1000</v>
      </c>
      <c r="L7157" t="s">
        <v>51</v>
      </c>
      <c r="M7157" t="s">
        <v>57</v>
      </c>
      <c r="N7157">
        <v>11</v>
      </c>
      <c r="O7157">
        <v>2</v>
      </c>
      <c r="P7157" t="s">
        <v>32</v>
      </c>
      <c r="Q7157" t="s">
        <v>25</v>
      </c>
      <c r="R7157" t="s">
        <v>83</v>
      </c>
      <c r="S7157" t="s">
        <v>234</v>
      </c>
      <c r="T7157" t="s">
        <v>1</v>
      </c>
      <c r="U7157" t="s">
        <v>235</v>
      </c>
    </row>
    <row r="7158" spans="1:21" x14ac:dyDescent="0.25">
      <c r="A7158">
        <v>0</v>
      </c>
      <c r="B7158">
        <v>1000656517</v>
      </c>
      <c r="C7158">
        <v>10012271838</v>
      </c>
      <c r="D7158">
        <v>3</v>
      </c>
      <c r="E7158">
        <v>2</v>
      </c>
      <c r="F7158" t="s">
        <v>56</v>
      </c>
      <c r="G7158">
        <v>1</v>
      </c>
      <c r="H7158" s="1">
        <v>45693.495092592595</v>
      </c>
      <c r="I7158" s="2">
        <v>45693</v>
      </c>
      <c r="J7158" t="s">
        <v>55</v>
      </c>
      <c r="K7158">
        <v>1160</v>
      </c>
      <c r="L7158" t="s">
        <v>51</v>
      </c>
      <c r="M7158" t="s">
        <v>57</v>
      </c>
      <c r="N7158">
        <v>11</v>
      </c>
      <c r="O7158">
        <v>2</v>
      </c>
      <c r="P7158" t="s">
        <v>31</v>
      </c>
      <c r="Q7158" t="s">
        <v>8</v>
      </c>
      <c r="R7158" t="s">
        <v>83</v>
      </c>
      <c r="S7158" t="s">
        <v>55</v>
      </c>
      <c r="T7158" t="s">
        <v>1</v>
      </c>
      <c r="U7158" t="s">
        <v>9</v>
      </c>
    </row>
    <row r="7159" spans="1:21" x14ac:dyDescent="0.25">
      <c r="A7159">
        <v>901024337990</v>
      </c>
      <c r="B7159">
        <v>1000617624</v>
      </c>
      <c r="C7159">
        <v>10051366713</v>
      </c>
      <c r="D7159">
        <v>3</v>
      </c>
      <c r="E7159" t="s">
        <v>62</v>
      </c>
      <c r="F7159">
        <v>4</v>
      </c>
      <c r="G7159">
        <v>1</v>
      </c>
      <c r="H7159" s="1">
        <v>45693.384652777779</v>
      </c>
      <c r="I7159" s="2">
        <v>45693</v>
      </c>
      <c r="J7159" t="s">
        <v>232</v>
      </c>
      <c r="K7159">
        <v>1160</v>
      </c>
      <c r="L7159" t="s">
        <v>63</v>
      </c>
      <c r="M7159" t="s">
        <v>86</v>
      </c>
      <c r="N7159">
        <v>9</v>
      </c>
      <c r="O7159">
        <v>2</v>
      </c>
      <c r="P7159" t="s">
        <v>31</v>
      </c>
      <c r="Q7159" t="s">
        <v>12</v>
      </c>
      <c r="R7159" t="s">
        <v>83</v>
      </c>
      <c r="S7159" t="s">
        <v>232</v>
      </c>
      <c r="T7159" t="s">
        <v>1</v>
      </c>
      <c r="U7159" t="s">
        <v>233</v>
      </c>
    </row>
    <row r="7160" spans="1:21" x14ac:dyDescent="0.25">
      <c r="A7160">
        <v>0</v>
      </c>
      <c r="B7160">
        <v>1100194240</v>
      </c>
      <c r="C7160">
        <v>10093159902</v>
      </c>
      <c r="D7160">
        <v>3</v>
      </c>
      <c r="E7160">
        <v>3</v>
      </c>
      <c r="F7160">
        <v>1</v>
      </c>
      <c r="G7160">
        <v>1</v>
      </c>
      <c r="H7160" s="1">
        <v>45693.412222222221</v>
      </c>
      <c r="I7160" s="2">
        <v>45693</v>
      </c>
      <c r="J7160" t="s">
        <v>210</v>
      </c>
      <c r="K7160">
        <v>1160</v>
      </c>
      <c r="L7160" t="s">
        <v>69</v>
      </c>
      <c r="M7160" t="s">
        <v>70</v>
      </c>
      <c r="N7160">
        <v>9</v>
      </c>
      <c r="O7160">
        <v>2</v>
      </c>
      <c r="P7160" t="s">
        <v>31</v>
      </c>
      <c r="Q7160" t="s">
        <v>2</v>
      </c>
      <c r="R7160" t="s">
        <v>83</v>
      </c>
      <c r="S7160" t="s">
        <v>210</v>
      </c>
      <c r="T7160" t="s">
        <v>1</v>
      </c>
      <c r="U7160" t="s">
        <v>211</v>
      </c>
    </row>
    <row r="7161" spans="1:21" x14ac:dyDescent="0.25">
      <c r="A7161">
        <v>0</v>
      </c>
      <c r="B7161">
        <v>1100299757</v>
      </c>
      <c r="C7161">
        <v>20091916799</v>
      </c>
      <c r="D7161">
        <v>3</v>
      </c>
      <c r="E7161">
        <v>3</v>
      </c>
      <c r="F7161">
        <v>1</v>
      </c>
      <c r="G7161">
        <v>1</v>
      </c>
      <c r="H7161" s="1">
        <v>45693.479421296295</v>
      </c>
      <c r="I7161" s="2">
        <v>45693</v>
      </c>
      <c r="J7161" t="s">
        <v>234</v>
      </c>
      <c r="K7161">
        <v>1000</v>
      </c>
      <c r="L7161" t="s">
        <v>69</v>
      </c>
      <c r="M7161" t="s">
        <v>70</v>
      </c>
      <c r="N7161">
        <v>11</v>
      </c>
      <c r="O7161">
        <v>2</v>
      </c>
      <c r="P7161" t="s">
        <v>32</v>
      </c>
      <c r="Q7161" t="s">
        <v>25</v>
      </c>
      <c r="R7161" t="s">
        <v>83</v>
      </c>
      <c r="S7161" t="s">
        <v>234</v>
      </c>
      <c r="T7161" t="s">
        <v>1</v>
      </c>
      <c r="U7161" t="s">
        <v>235</v>
      </c>
    </row>
    <row r="7162" spans="1:21" x14ac:dyDescent="0.25">
      <c r="A7162">
        <v>0</v>
      </c>
      <c r="B7162">
        <v>1100299812</v>
      </c>
      <c r="C7162">
        <v>20091917243</v>
      </c>
      <c r="D7162">
        <v>3</v>
      </c>
      <c r="E7162">
        <v>3</v>
      </c>
      <c r="F7162">
        <v>1</v>
      </c>
      <c r="G7162">
        <v>1</v>
      </c>
      <c r="H7162" s="1">
        <v>45693.520694444444</v>
      </c>
      <c r="I7162" s="2">
        <v>45693</v>
      </c>
      <c r="J7162" t="s">
        <v>234</v>
      </c>
      <c r="K7162">
        <v>1000</v>
      </c>
      <c r="L7162" t="s">
        <v>69</v>
      </c>
      <c r="M7162" t="s">
        <v>70</v>
      </c>
      <c r="N7162">
        <v>12</v>
      </c>
      <c r="O7162">
        <v>2</v>
      </c>
      <c r="P7162" t="s">
        <v>32</v>
      </c>
      <c r="Q7162" t="s">
        <v>25</v>
      </c>
      <c r="R7162" t="s">
        <v>83</v>
      </c>
      <c r="S7162" t="s">
        <v>234</v>
      </c>
      <c r="T7162" t="s">
        <v>1</v>
      </c>
      <c r="U7162" t="s">
        <v>235</v>
      </c>
    </row>
    <row r="7163" spans="1:21" x14ac:dyDescent="0.25">
      <c r="A7163">
        <v>0</v>
      </c>
      <c r="B7163">
        <v>1100194240</v>
      </c>
      <c r="C7163">
        <v>10093159647</v>
      </c>
      <c r="D7163">
        <v>3</v>
      </c>
      <c r="E7163">
        <v>3</v>
      </c>
      <c r="F7163">
        <v>1</v>
      </c>
      <c r="G7163">
        <v>1</v>
      </c>
      <c r="H7163" s="1">
        <v>45693.535590277781</v>
      </c>
      <c r="I7163" s="2">
        <v>45693</v>
      </c>
      <c r="J7163" t="s">
        <v>210</v>
      </c>
      <c r="K7163">
        <v>1160</v>
      </c>
      <c r="L7163" t="s">
        <v>69</v>
      </c>
      <c r="M7163" t="s">
        <v>70</v>
      </c>
      <c r="N7163">
        <v>12</v>
      </c>
      <c r="O7163">
        <v>2</v>
      </c>
      <c r="P7163" t="s">
        <v>31</v>
      </c>
      <c r="Q7163" t="s">
        <v>2</v>
      </c>
      <c r="R7163" t="s">
        <v>83</v>
      </c>
      <c r="S7163" t="s">
        <v>210</v>
      </c>
      <c r="T7163" t="s">
        <v>1</v>
      </c>
      <c r="U7163" t="s">
        <v>211</v>
      </c>
    </row>
    <row r="7164" spans="1:21" x14ac:dyDescent="0.25">
      <c r="A7164">
        <v>0</v>
      </c>
      <c r="B7164">
        <v>1003081994</v>
      </c>
      <c r="C7164">
        <v>10093464625</v>
      </c>
      <c r="D7164">
        <v>3</v>
      </c>
      <c r="E7164">
        <v>3</v>
      </c>
      <c r="F7164">
        <v>1</v>
      </c>
      <c r="G7164" t="s">
        <v>83</v>
      </c>
      <c r="H7164" s="1">
        <v>45693.59275462963</v>
      </c>
      <c r="I7164" s="2">
        <v>45693</v>
      </c>
      <c r="J7164" t="s">
        <v>201</v>
      </c>
      <c r="K7164">
        <v>1160</v>
      </c>
      <c r="L7164" t="s">
        <v>69</v>
      </c>
      <c r="M7164" t="s">
        <v>70</v>
      </c>
      <c r="N7164">
        <v>14</v>
      </c>
      <c r="O7164">
        <v>2</v>
      </c>
      <c r="P7164" t="s">
        <v>31</v>
      </c>
      <c r="Q7164" t="s">
        <v>20</v>
      </c>
      <c r="R7164" t="s">
        <v>83</v>
      </c>
      <c r="S7164" t="s">
        <v>201</v>
      </c>
      <c r="T7164" t="s">
        <v>1</v>
      </c>
      <c r="U7164" t="s">
        <v>170</v>
      </c>
    </row>
    <row r="7165" spans="1:21" x14ac:dyDescent="0.25">
      <c r="A7165">
        <v>0</v>
      </c>
      <c r="B7165">
        <v>1100033425</v>
      </c>
      <c r="C7165">
        <v>20090241751</v>
      </c>
      <c r="D7165">
        <v>3</v>
      </c>
      <c r="E7165">
        <v>4</v>
      </c>
      <c r="F7165">
        <v>1</v>
      </c>
      <c r="G7165">
        <v>1</v>
      </c>
      <c r="H7165" s="1">
        <v>45693.514027777775</v>
      </c>
      <c r="I7165" s="2">
        <v>45693</v>
      </c>
      <c r="J7165" t="s">
        <v>234</v>
      </c>
      <c r="K7165">
        <v>1000</v>
      </c>
      <c r="L7165" t="s">
        <v>66</v>
      </c>
      <c r="M7165" t="s">
        <v>67</v>
      </c>
      <c r="N7165">
        <v>12</v>
      </c>
      <c r="O7165">
        <v>2</v>
      </c>
      <c r="P7165" t="s">
        <v>32</v>
      </c>
      <c r="Q7165" t="s">
        <v>25</v>
      </c>
      <c r="R7165" t="s">
        <v>83</v>
      </c>
      <c r="S7165" t="s">
        <v>234</v>
      </c>
      <c r="T7165" t="s">
        <v>1</v>
      </c>
      <c r="U7165" t="s">
        <v>235</v>
      </c>
    </row>
    <row r="7166" spans="1:21" x14ac:dyDescent="0.25">
      <c r="A7166">
        <v>0</v>
      </c>
      <c r="B7166">
        <v>1100018762</v>
      </c>
      <c r="C7166">
        <v>20090123793</v>
      </c>
      <c r="D7166">
        <v>3</v>
      </c>
      <c r="E7166">
        <v>15</v>
      </c>
      <c r="F7166">
        <v>1</v>
      </c>
      <c r="G7166">
        <v>1</v>
      </c>
      <c r="H7166" s="1">
        <v>45693.539803240739</v>
      </c>
      <c r="I7166" s="2">
        <v>45693</v>
      </c>
      <c r="J7166" t="s">
        <v>234</v>
      </c>
      <c r="K7166">
        <v>1000</v>
      </c>
      <c r="L7166" t="s">
        <v>48</v>
      </c>
      <c r="M7166" t="s">
        <v>65</v>
      </c>
      <c r="N7166">
        <v>12</v>
      </c>
      <c r="O7166">
        <v>2</v>
      </c>
      <c r="P7166" t="s">
        <v>32</v>
      </c>
      <c r="Q7166" t="s">
        <v>25</v>
      </c>
      <c r="R7166" t="s">
        <v>83</v>
      </c>
      <c r="S7166" t="s">
        <v>234</v>
      </c>
      <c r="T7166" t="s">
        <v>1</v>
      </c>
      <c r="U7166" t="s">
        <v>235</v>
      </c>
    </row>
    <row r="7167" spans="1:21" x14ac:dyDescent="0.25">
      <c r="A7167">
        <v>0</v>
      </c>
      <c r="B7167">
        <v>1003673905</v>
      </c>
      <c r="C7167">
        <v>20030725343</v>
      </c>
      <c r="D7167">
        <v>3</v>
      </c>
      <c r="E7167">
        <v>15</v>
      </c>
      <c r="F7167">
        <v>1</v>
      </c>
      <c r="G7167">
        <v>1</v>
      </c>
      <c r="H7167" s="1">
        <v>45693.514062499999</v>
      </c>
      <c r="I7167" s="2">
        <v>45693</v>
      </c>
      <c r="J7167" t="s">
        <v>214</v>
      </c>
      <c r="K7167">
        <v>1000</v>
      </c>
      <c r="L7167" t="s">
        <v>48</v>
      </c>
      <c r="M7167" t="s">
        <v>65</v>
      </c>
      <c r="N7167">
        <v>12</v>
      </c>
      <c r="O7167">
        <v>2</v>
      </c>
      <c r="P7167" t="s">
        <v>32</v>
      </c>
      <c r="Q7167" t="s">
        <v>28</v>
      </c>
      <c r="R7167" t="s">
        <v>83</v>
      </c>
      <c r="S7167" t="s">
        <v>214</v>
      </c>
      <c r="T7167" t="s">
        <v>1</v>
      </c>
      <c r="U7167" t="s">
        <v>215</v>
      </c>
    </row>
    <row r="7168" spans="1:21" x14ac:dyDescent="0.25">
      <c r="A7168">
        <v>0</v>
      </c>
      <c r="B7168">
        <v>1001806813</v>
      </c>
      <c r="C7168">
        <v>20091151249</v>
      </c>
      <c r="D7168">
        <v>3</v>
      </c>
      <c r="E7168">
        <v>15</v>
      </c>
      <c r="F7168">
        <v>1</v>
      </c>
      <c r="G7168">
        <v>1</v>
      </c>
      <c r="H7168" s="1">
        <v>45693.579791666663</v>
      </c>
      <c r="I7168" s="2">
        <v>45693</v>
      </c>
      <c r="J7168" t="s">
        <v>234</v>
      </c>
      <c r="K7168">
        <v>1000</v>
      </c>
      <c r="L7168" t="s">
        <v>48</v>
      </c>
      <c r="M7168" t="s">
        <v>65</v>
      </c>
      <c r="N7168">
        <v>13</v>
      </c>
      <c r="O7168">
        <v>2</v>
      </c>
      <c r="P7168" t="s">
        <v>32</v>
      </c>
      <c r="Q7168" t="s">
        <v>25</v>
      </c>
      <c r="R7168" t="s">
        <v>83</v>
      </c>
      <c r="S7168" t="s">
        <v>234</v>
      </c>
      <c r="T7168" t="s">
        <v>1</v>
      </c>
      <c r="U7168" t="s">
        <v>235</v>
      </c>
    </row>
    <row r="7169" spans="1:21" x14ac:dyDescent="0.25">
      <c r="A7169">
        <v>0</v>
      </c>
      <c r="B7169">
        <v>1001976618</v>
      </c>
      <c r="C7169">
        <v>20023244195</v>
      </c>
      <c r="D7169">
        <v>3</v>
      </c>
      <c r="E7169">
        <v>15</v>
      </c>
      <c r="F7169">
        <v>1</v>
      </c>
      <c r="G7169">
        <v>1</v>
      </c>
      <c r="H7169" s="1">
        <v>45693.591886574075</v>
      </c>
      <c r="I7169" s="2">
        <v>45693</v>
      </c>
      <c r="J7169" t="s">
        <v>234</v>
      </c>
      <c r="K7169">
        <v>1000</v>
      </c>
      <c r="L7169" t="s">
        <v>48</v>
      </c>
      <c r="M7169" t="s">
        <v>65</v>
      </c>
      <c r="N7169">
        <v>14</v>
      </c>
      <c r="O7169">
        <v>2</v>
      </c>
      <c r="P7169" t="s">
        <v>32</v>
      </c>
      <c r="Q7169" t="s">
        <v>25</v>
      </c>
      <c r="R7169" t="s">
        <v>83</v>
      </c>
      <c r="S7169" t="s">
        <v>234</v>
      </c>
      <c r="T7169" t="s">
        <v>1</v>
      </c>
      <c r="U7169" t="s">
        <v>235</v>
      </c>
    </row>
    <row r="7170" spans="1:21" x14ac:dyDescent="0.25">
      <c r="A7170">
        <v>0</v>
      </c>
      <c r="B7170">
        <v>1100194240</v>
      </c>
      <c r="C7170">
        <v>10093159654</v>
      </c>
      <c r="D7170">
        <v>3</v>
      </c>
      <c r="E7170">
        <v>3</v>
      </c>
      <c r="F7170">
        <v>1</v>
      </c>
      <c r="G7170">
        <v>1</v>
      </c>
      <c r="H7170" s="1">
        <v>45693.525057870371</v>
      </c>
      <c r="I7170" s="2">
        <v>45693</v>
      </c>
      <c r="J7170" t="s">
        <v>210</v>
      </c>
      <c r="K7170">
        <v>1160</v>
      </c>
      <c r="L7170" t="s">
        <v>69</v>
      </c>
      <c r="M7170" t="s">
        <v>70</v>
      </c>
      <c r="N7170">
        <v>12</v>
      </c>
      <c r="O7170">
        <v>2</v>
      </c>
      <c r="P7170" t="s">
        <v>31</v>
      </c>
      <c r="Q7170" t="s">
        <v>2</v>
      </c>
      <c r="R7170" t="s">
        <v>83</v>
      </c>
      <c r="S7170" t="s">
        <v>210</v>
      </c>
      <c r="T7170" t="s">
        <v>1</v>
      </c>
      <c r="U7170" t="s">
        <v>211</v>
      </c>
    </row>
    <row r="7171" spans="1:21" x14ac:dyDescent="0.25">
      <c r="A7171">
        <v>0</v>
      </c>
      <c r="B7171">
        <v>1100194240</v>
      </c>
      <c r="C7171">
        <v>10093159613</v>
      </c>
      <c r="D7171">
        <v>3</v>
      </c>
      <c r="E7171">
        <v>3</v>
      </c>
      <c r="F7171">
        <v>1</v>
      </c>
      <c r="G7171">
        <v>1</v>
      </c>
      <c r="H7171" s="1">
        <v>45693.588819444441</v>
      </c>
      <c r="I7171" s="2">
        <v>45693</v>
      </c>
      <c r="J7171" t="s">
        <v>210</v>
      </c>
      <c r="K7171">
        <v>1160</v>
      </c>
      <c r="L7171" t="s">
        <v>69</v>
      </c>
      <c r="M7171" t="s">
        <v>70</v>
      </c>
      <c r="N7171">
        <v>14</v>
      </c>
      <c r="O7171">
        <v>2</v>
      </c>
      <c r="P7171" t="s">
        <v>31</v>
      </c>
      <c r="Q7171" t="s">
        <v>2</v>
      </c>
      <c r="R7171" t="s">
        <v>83</v>
      </c>
      <c r="S7171" t="s">
        <v>210</v>
      </c>
      <c r="T7171" t="s">
        <v>1</v>
      </c>
      <c r="U7171" t="s">
        <v>211</v>
      </c>
    </row>
    <row r="7172" spans="1:21" x14ac:dyDescent="0.25">
      <c r="A7172">
        <v>0</v>
      </c>
      <c r="B7172">
        <v>1100194240</v>
      </c>
      <c r="C7172">
        <v>10093159662</v>
      </c>
      <c r="D7172">
        <v>3</v>
      </c>
      <c r="E7172">
        <v>3</v>
      </c>
      <c r="F7172">
        <v>1</v>
      </c>
      <c r="G7172">
        <v>1</v>
      </c>
      <c r="H7172" s="1">
        <v>45693.597280092596</v>
      </c>
      <c r="I7172" s="2">
        <v>45693</v>
      </c>
      <c r="J7172" t="s">
        <v>210</v>
      </c>
      <c r="K7172">
        <v>1160</v>
      </c>
      <c r="L7172" t="s">
        <v>69</v>
      </c>
      <c r="M7172" t="s">
        <v>70</v>
      </c>
      <c r="N7172">
        <v>14</v>
      </c>
      <c r="O7172">
        <v>2</v>
      </c>
      <c r="P7172" t="s">
        <v>31</v>
      </c>
      <c r="Q7172" t="s">
        <v>2</v>
      </c>
      <c r="R7172" t="s">
        <v>83</v>
      </c>
      <c r="S7172" t="s">
        <v>210</v>
      </c>
      <c r="T7172" t="s">
        <v>1</v>
      </c>
      <c r="U7172" t="s">
        <v>211</v>
      </c>
    </row>
    <row r="7173" spans="1:21" x14ac:dyDescent="0.25">
      <c r="A7173">
        <v>0</v>
      </c>
      <c r="B7173">
        <v>1003027557</v>
      </c>
      <c r="C7173">
        <v>10093424447</v>
      </c>
      <c r="D7173">
        <v>3</v>
      </c>
      <c r="E7173">
        <v>3</v>
      </c>
      <c r="F7173" t="s">
        <v>47</v>
      </c>
      <c r="G7173">
        <v>1</v>
      </c>
      <c r="H7173" s="1">
        <v>45693.4141087963</v>
      </c>
      <c r="I7173" s="2">
        <v>45693</v>
      </c>
      <c r="J7173" t="s">
        <v>205</v>
      </c>
      <c r="K7173">
        <v>1160</v>
      </c>
      <c r="L7173" t="s">
        <v>69</v>
      </c>
      <c r="M7173" t="s">
        <v>119</v>
      </c>
      <c r="N7173">
        <v>9</v>
      </c>
      <c r="O7173">
        <v>2</v>
      </c>
      <c r="P7173" t="s">
        <v>31</v>
      </c>
      <c r="Q7173" t="s">
        <v>12</v>
      </c>
      <c r="R7173" t="s">
        <v>83</v>
      </c>
      <c r="S7173" t="s">
        <v>205</v>
      </c>
      <c r="T7173" t="s">
        <v>1</v>
      </c>
      <c r="U7173" t="s">
        <v>206</v>
      </c>
    </row>
    <row r="7174" spans="1:21" x14ac:dyDescent="0.25">
      <c r="A7174">
        <v>0</v>
      </c>
      <c r="B7174">
        <v>1100299731</v>
      </c>
      <c r="C7174">
        <v>10093463007</v>
      </c>
      <c r="D7174">
        <v>3</v>
      </c>
      <c r="E7174">
        <v>3</v>
      </c>
      <c r="F7174">
        <v>1</v>
      </c>
      <c r="G7174" t="s">
        <v>83</v>
      </c>
      <c r="H7174" s="1">
        <v>45693.418668981481</v>
      </c>
      <c r="I7174" s="2">
        <v>45693</v>
      </c>
      <c r="J7174" t="s">
        <v>55</v>
      </c>
      <c r="K7174">
        <v>1160</v>
      </c>
      <c r="L7174" t="s">
        <v>69</v>
      </c>
      <c r="M7174" t="s">
        <v>70</v>
      </c>
      <c r="N7174">
        <v>10</v>
      </c>
      <c r="O7174">
        <v>2</v>
      </c>
      <c r="P7174" t="s">
        <v>31</v>
      </c>
      <c r="Q7174" t="s">
        <v>8</v>
      </c>
      <c r="R7174" t="s">
        <v>83</v>
      </c>
      <c r="S7174" t="s">
        <v>55</v>
      </c>
      <c r="T7174" t="s">
        <v>1</v>
      </c>
      <c r="U7174" t="s">
        <v>9</v>
      </c>
    </row>
    <row r="7175" spans="1:21" x14ac:dyDescent="0.25">
      <c r="A7175">
        <v>0</v>
      </c>
      <c r="B7175">
        <v>1002822493</v>
      </c>
      <c r="C7175">
        <v>20090706738</v>
      </c>
      <c r="D7175">
        <v>3</v>
      </c>
      <c r="E7175">
        <v>15</v>
      </c>
      <c r="F7175">
        <v>1</v>
      </c>
      <c r="G7175">
        <v>1</v>
      </c>
      <c r="H7175" s="1">
        <v>45693.584537037037</v>
      </c>
      <c r="I7175" s="2">
        <v>45693</v>
      </c>
      <c r="J7175" t="s">
        <v>214</v>
      </c>
      <c r="K7175">
        <v>1000</v>
      </c>
      <c r="L7175" t="s">
        <v>48</v>
      </c>
      <c r="M7175" t="s">
        <v>65</v>
      </c>
      <c r="N7175">
        <v>14</v>
      </c>
      <c r="O7175">
        <v>2</v>
      </c>
      <c r="P7175" t="s">
        <v>32</v>
      </c>
      <c r="Q7175" t="s">
        <v>28</v>
      </c>
      <c r="R7175" t="s">
        <v>83</v>
      </c>
      <c r="S7175" t="s">
        <v>214</v>
      </c>
      <c r="T7175" t="s">
        <v>1</v>
      </c>
      <c r="U7175" t="s">
        <v>215</v>
      </c>
    </row>
    <row r="7176" spans="1:21" x14ac:dyDescent="0.25">
      <c r="A7176">
        <v>0</v>
      </c>
      <c r="B7176">
        <v>1001778783</v>
      </c>
      <c r="C7176">
        <v>20090280734</v>
      </c>
      <c r="D7176">
        <v>3</v>
      </c>
      <c r="E7176">
        <v>15</v>
      </c>
      <c r="F7176">
        <v>1</v>
      </c>
      <c r="G7176">
        <v>1</v>
      </c>
      <c r="H7176" s="1">
        <v>45693.455520833333</v>
      </c>
      <c r="I7176" s="2">
        <v>45693</v>
      </c>
      <c r="J7176" t="s">
        <v>234</v>
      </c>
      <c r="K7176">
        <v>1000</v>
      </c>
      <c r="L7176" t="s">
        <v>48</v>
      </c>
      <c r="M7176" t="s">
        <v>65</v>
      </c>
      <c r="N7176">
        <v>10</v>
      </c>
      <c r="O7176">
        <v>2</v>
      </c>
      <c r="P7176" t="s">
        <v>32</v>
      </c>
      <c r="Q7176" t="s">
        <v>25</v>
      </c>
      <c r="R7176" t="s">
        <v>83</v>
      </c>
      <c r="S7176" t="s">
        <v>234</v>
      </c>
      <c r="T7176" t="s">
        <v>1</v>
      </c>
      <c r="U7176" t="s">
        <v>235</v>
      </c>
    </row>
    <row r="7177" spans="1:21" x14ac:dyDescent="0.25">
      <c r="A7177">
        <v>0</v>
      </c>
      <c r="B7177">
        <v>1100299723</v>
      </c>
      <c r="C7177">
        <v>20091916724</v>
      </c>
      <c r="D7177">
        <v>3</v>
      </c>
      <c r="E7177">
        <v>3</v>
      </c>
      <c r="F7177">
        <v>1</v>
      </c>
      <c r="G7177">
        <v>1</v>
      </c>
      <c r="H7177" s="1">
        <v>45693.413368055553</v>
      </c>
      <c r="I7177" s="2">
        <v>45693</v>
      </c>
      <c r="J7177" t="s">
        <v>234</v>
      </c>
      <c r="K7177">
        <v>1000</v>
      </c>
      <c r="L7177" t="s">
        <v>69</v>
      </c>
      <c r="M7177" t="s">
        <v>70</v>
      </c>
      <c r="N7177">
        <v>9</v>
      </c>
      <c r="O7177">
        <v>2</v>
      </c>
      <c r="P7177" t="s">
        <v>32</v>
      </c>
      <c r="Q7177" t="s">
        <v>25</v>
      </c>
      <c r="R7177" t="s">
        <v>83</v>
      </c>
      <c r="S7177" t="s">
        <v>234</v>
      </c>
      <c r="T7177" t="s">
        <v>1</v>
      </c>
      <c r="U7177" t="s">
        <v>235</v>
      </c>
    </row>
    <row r="7178" spans="1:21" x14ac:dyDescent="0.25">
      <c r="A7178">
        <v>0</v>
      </c>
      <c r="B7178">
        <v>1001911537</v>
      </c>
      <c r="C7178">
        <v>20091641389</v>
      </c>
      <c r="D7178">
        <v>3</v>
      </c>
      <c r="E7178">
        <v>15</v>
      </c>
      <c r="F7178">
        <v>1</v>
      </c>
      <c r="G7178">
        <v>1</v>
      </c>
      <c r="H7178" s="1">
        <v>45693.5859837963</v>
      </c>
      <c r="I7178" s="2">
        <v>45693</v>
      </c>
      <c r="J7178" t="s">
        <v>234</v>
      </c>
      <c r="K7178">
        <v>1000</v>
      </c>
      <c r="L7178" t="s">
        <v>48</v>
      </c>
      <c r="M7178" t="s">
        <v>65</v>
      </c>
      <c r="N7178">
        <v>14</v>
      </c>
      <c r="O7178">
        <v>2</v>
      </c>
      <c r="P7178" t="s">
        <v>32</v>
      </c>
      <c r="Q7178" t="s">
        <v>25</v>
      </c>
      <c r="R7178" t="s">
        <v>83</v>
      </c>
      <c r="S7178" t="s">
        <v>234</v>
      </c>
      <c r="T7178" t="s">
        <v>1</v>
      </c>
      <c r="U7178" t="s">
        <v>235</v>
      </c>
    </row>
    <row r="7179" spans="1:21" x14ac:dyDescent="0.25">
      <c r="A7179">
        <v>0</v>
      </c>
      <c r="B7179">
        <v>1001219972</v>
      </c>
      <c r="C7179">
        <v>10010962693</v>
      </c>
      <c r="D7179">
        <v>3</v>
      </c>
      <c r="E7179">
        <v>15</v>
      </c>
      <c r="F7179">
        <v>1</v>
      </c>
      <c r="G7179">
        <v>1</v>
      </c>
      <c r="H7179" s="1">
        <v>45693.5862037037</v>
      </c>
      <c r="I7179" s="2">
        <v>45693</v>
      </c>
      <c r="J7179" t="s">
        <v>205</v>
      </c>
      <c r="K7179">
        <v>1160</v>
      </c>
      <c r="L7179" t="s">
        <v>48</v>
      </c>
      <c r="M7179" t="s">
        <v>65</v>
      </c>
      <c r="N7179">
        <v>14</v>
      </c>
      <c r="O7179">
        <v>2</v>
      </c>
      <c r="P7179" t="s">
        <v>31</v>
      </c>
      <c r="Q7179" t="s">
        <v>12</v>
      </c>
      <c r="R7179" t="s">
        <v>83</v>
      </c>
      <c r="S7179" t="s">
        <v>205</v>
      </c>
      <c r="T7179" t="s">
        <v>1</v>
      </c>
      <c r="U7179" t="s">
        <v>206</v>
      </c>
    </row>
    <row r="7180" spans="1:21" x14ac:dyDescent="0.25">
      <c r="A7180">
        <v>0</v>
      </c>
      <c r="B7180">
        <v>1001897497</v>
      </c>
      <c r="C7180">
        <v>20030842957</v>
      </c>
      <c r="D7180">
        <v>3</v>
      </c>
      <c r="E7180" t="s">
        <v>177</v>
      </c>
      <c r="F7180">
        <v>1</v>
      </c>
      <c r="G7180">
        <v>1</v>
      </c>
      <c r="H7180" s="1">
        <v>45693.556875000002</v>
      </c>
      <c r="I7180" s="2">
        <v>45693</v>
      </c>
      <c r="J7180" t="s">
        <v>234</v>
      </c>
      <c r="K7180">
        <v>1000</v>
      </c>
      <c r="L7180" t="s">
        <v>178</v>
      </c>
      <c r="M7180" t="s">
        <v>179</v>
      </c>
      <c r="N7180">
        <v>13</v>
      </c>
      <c r="O7180">
        <v>2</v>
      </c>
      <c r="P7180" t="s">
        <v>32</v>
      </c>
      <c r="Q7180" t="s">
        <v>25</v>
      </c>
      <c r="R7180" t="s">
        <v>83</v>
      </c>
      <c r="S7180" t="s">
        <v>234</v>
      </c>
      <c r="T7180" t="s">
        <v>1</v>
      </c>
      <c r="U7180" t="s">
        <v>235</v>
      </c>
    </row>
    <row r="7181" spans="1:21" x14ac:dyDescent="0.25">
      <c r="A7181">
        <v>0</v>
      </c>
      <c r="B7181">
        <v>1003667694</v>
      </c>
      <c r="C7181">
        <v>20030760803</v>
      </c>
      <c r="D7181">
        <v>3</v>
      </c>
      <c r="E7181" t="s">
        <v>177</v>
      </c>
      <c r="F7181">
        <v>1</v>
      </c>
      <c r="G7181">
        <v>1</v>
      </c>
      <c r="H7181" s="1">
        <v>45693.43204861111</v>
      </c>
      <c r="I7181" s="2">
        <v>45693</v>
      </c>
      <c r="J7181" t="s">
        <v>234</v>
      </c>
      <c r="K7181">
        <v>1000</v>
      </c>
      <c r="L7181" t="s">
        <v>178</v>
      </c>
      <c r="M7181" t="s">
        <v>179</v>
      </c>
      <c r="N7181">
        <v>10</v>
      </c>
      <c r="O7181">
        <v>2</v>
      </c>
      <c r="P7181" t="s">
        <v>32</v>
      </c>
      <c r="Q7181" t="s">
        <v>25</v>
      </c>
      <c r="R7181" t="s">
        <v>83</v>
      </c>
      <c r="S7181" t="s">
        <v>234</v>
      </c>
      <c r="T7181" t="s">
        <v>1</v>
      </c>
      <c r="U7181" t="s">
        <v>235</v>
      </c>
    </row>
    <row r="7182" spans="1:21" x14ac:dyDescent="0.25">
      <c r="A7182">
        <v>901024361480</v>
      </c>
      <c r="B7182">
        <v>1001201864</v>
      </c>
      <c r="C7182">
        <v>10018832070</v>
      </c>
      <c r="D7182">
        <v>3</v>
      </c>
      <c r="E7182" t="s">
        <v>62</v>
      </c>
      <c r="F7182">
        <v>5</v>
      </c>
      <c r="G7182">
        <v>1</v>
      </c>
      <c r="H7182" s="1">
        <v>45693.448564814818</v>
      </c>
      <c r="I7182" s="2">
        <v>45693</v>
      </c>
      <c r="J7182" t="s">
        <v>55</v>
      </c>
      <c r="K7182">
        <v>1160</v>
      </c>
      <c r="L7182" t="s">
        <v>63</v>
      </c>
      <c r="M7182" t="s">
        <v>64</v>
      </c>
      <c r="N7182">
        <v>10</v>
      </c>
      <c r="O7182">
        <v>2</v>
      </c>
      <c r="P7182" t="s">
        <v>31</v>
      </c>
      <c r="Q7182" t="s">
        <v>8</v>
      </c>
      <c r="R7182" t="s">
        <v>83</v>
      </c>
      <c r="S7182" t="s">
        <v>55</v>
      </c>
      <c r="T7182" t="s">
        <v>1</v>
      </c>
      <c r="U7182" t="s">
        <v>9</v>
      </c>
    </row>
    <row r="7183" spans="1:21" x14ac:dyDescent="0.25">
      <c r="A7183">
        <v>901024403941</v>
      </c>
      <c r="B7183">
        <v>1001193805</v>
      </c>
      <c r="C7183">
        <v>10092182467</v>
      </c>
      <c r="D7183">
        <v>3</v>
      </c>
      <c r="E7183" t="s">
        <v>62</v>
      </c>
      <c r="F7183">
        <v>5</v>
      </c>
      <c r="G7183">
        <v>1</v>
      </c>
      <c r="H7183" s="1">
        <v>45693.556666666664</v>
      </c>
      <c r="I7183" s="2">
        <v>45693</v>
      </c>
      <c r="J7183" t="s">
        <v>201</v>
      </c>
      <c r="K7183">
        <v>1160</v>
      </c>
      <c r="L7183" t="s">
        <v>63</v>
      </c>
      <c r="M7183" t="s">
        <v>64</v>
      </c>
      <c r="N7183">
        <v>13</v>
      </c>
      <c r="O7183">
        <v>2</v>
      </c>
      <c r="P7183" t="s">
        <v>31</v>
      </c>
      <c r="Q7183" t="s">
        <v>20</v>
      </c>
      <c r="R7183" t="s">
        <v>83</v>
      </c>
      <c r="S7183" t="s">
        <v>201</v>
      </c>
      <c r="T7183" t="s">
        <v>1</v>
      </c>
      <c r="U7183" t="s">
        <v>170</v>
      </c>
    </row>
    <row r="7184" spans="1:21" x14ac:dyDescent="0.25">
      <c r="A7184">
        <v>901024426494</v>
      </c>
      <c r="B7184">
        <v>1002198380</v>
      </c>
      <c r="C7184">
        <v>20027882032</v>
      </c>
      <c r="D7184">
        <v>3</v>
      </c>
      <c r="E7184" t="s">
        <v>62</v>
      </c>
      <c r="F7184">
        <v>5</v>
      </c>
      <c r="G7184">
        <v>1</v>
      </c>
      <c r="H7184" s="1">
        <v>45693.617581018516</v>
      </c>
      <c r="I7184" s="2">
        <v>45693</v>
      </c>
      <c r="J7184" t="s">
        <v>214</v>
      </c>
      <c r="K7184">
        <v>1000</v>
      </c>
      <c r="L7184" t="s">
        <v>63</v>
      </c>
      <c r="M7184" t="s">
        <v>64</v>
      </c>
      <c r="N7184">
        <v>14</v>
      </c>
      <c r="O7184">
        <v>2</v>
      </c>
      <c r="P7184" t="s">
        <v>32</v>
      </c>
      <c r="Q7184" t="s">
        <v>28</v>
      </c>
      <c r="R7184" t="s">
        <v>83</v>
      </c>
      <c r="S7184" t="s">
        <v>214</v>
      </c>
      <c r="T7184" t="s">
        <v>1</v>
      </c>
      <c r="U7184" t="s">
        <v>215</v>
      </c>
    </row>
    <row r="7185" spans="1:21" x14ac:dyDescent="0.25">
      <c r="A7185">
        <v>901024365344</v>
      </c>
      <c r="B7185">
        <v>1002517159</v>
      </c>
      <c r="C7185">
        <v>10031730343</v>
      </c>
      <c r="D7185">
        <v>3</v>
      </c>
      <c r="E7185" t="s">
        <v>62</v>
      </c>
      <c r="F7185">
        <v>5</v>
      </c>
      <c r="G7185">
        <v>1</v>
      </c>
      <c r="H7185" s="1">
        <v>45693.460578703707</v>
      </c>
      <c r="I7185" s="2">
        <v>45693</v>
      </c>
      <c r="J7185" t="s">
        <v>247</v>
      </c>
      <c r="K7185">
        <v>1160</v>
      </c>
      <c r="L7185" t="s">
        <v>63</v>
      </c>
      <c r="M7185" t="s">
        <v>64</v>
      </c>
      <c r="N7185">
        <v>11</v>
      </c>
      <c r="O7185">
        <v>2</v>
      </c>
      <c r="P7185" t="s">
        <v>31</v>
      </c>
      <c r="Q7185" t="s">
        <v>15</v>
      </c>
      <c r="R7185" t="s">
        <v>83</v>
      </c>
      <c r="S7185" t="s">
        <v>247</v>
      </c>
      <c r="T7185" t="s">
        <v>1</v>
      </c>
      <c r="U7185" t="s">
        <v>248</v>
      </c>
    </row>
    <row r="7186" spans="1:21" x14ac:dyDescent="0.25">
      <c r="A7186">
        <v>901024438970</v>
      </c>
      <c r="B7186">
        <v>1000493617</v>
      </c>
      <c r="C7186">
        <v>10010408390</v>
      </c>
      <c r="D7186">
        <v>3</v>
      </c>
      <c r="E7186" t="s">
        <v>62</v>
      </c>
      <c r="F7186">
        <v>5</v>
      </c>
      <c r="G7186">
        <v>1</v>
      </c>
      <c r="H7186" s="1">
        <v>45693.661759259259</v>
      </c>
      <c r="I7186" s="2">
        <v>45693</v>
      </c>
      <c r="J7186" t="s">
        <v>247</v>
      </c>
      <c r="K7186">
        <v>1160</v>
      </c>
      <c r="L7186" t="s">
        <v>63</v>
      </c>
      <c r="M7186" t="s">
        <v>64</v>
      </c>
      <c r="N7186">
        <v>15</v>
      </c>
      <c r="O7186">
        <v>2</v>
      </c>
      <c r="P7186" t="s">
        <v>31</v>
      </c>
      <c r="Q7186" t="s">
        <v>15</v>
      </c>
      <c r="R7186" t="s">
        <v>83</v>
      </c>
      <c r="S7186" t="s">
        <v>247</v>
      </c>
      <c r="T7186" t="s">
        <v>1</v>
      </c>
      <c r="U7186" t="s">
        <v>248</v>
      </c>
    </row>
    <row r="7187" spans="1:21" x14ac:dyDescent="0.25">
      <c r="A7187">
        <v>901024403365</v>
      </c>
      <c r="B7187">
        <v>1001193805</v>
      </c>
      <c r="C7187">
        <v>10092182467</v>
      </c>
      <c r="D7187">
        <v>3</v>
      </c>
      <c r="E7187" t="s">
        <v>62</v>
      </c>
      <c r="F7187">
        <v>5</v>
      </c>
      <c r="G7187">
        <v>1</v>
      </c>
      <c r="H7187" s="1">
        <v>45693.556111111109</v>
      </c>
      <c r="I7187" s="2">
        <v>45693</v>
      </c>
      <c r="J7187" t="s">
        <v>201</v>
      </c>
      <c r="K7187">
        <v>1160</v>
      </c>
      <c r="L7187" t="s">
        <v>63</v>
      </c>
      <c r="M7187" t="s">
        <v>64</v>
      </c>
      <c r="N7187">
        <v>13</v>
      </c>
      <c r="O7187">
        <v>2</v>
      </c>
      <c r="P7187" t="s">
        <v>31</v>
      </c>
      <c r="Q7187" t="s">
        <v>20</v>
      </c>
      <c r="R7187" t="s">
        <v>83</v>
      </c>
      <c r="S7187" t="s">
        <v>201</v>
      </c>
      <c r="T7187" t="s">
        <v>1</v>
      </c>
      <c r="U7187" t="s">
        <v>170</v>
      </c>
    </row>
    <row r="7188" spans="1:21" x14ac:dyDescent="0.25">
      <c r="A7188">
        <v>901024370726</v>
      </c>
      <c r="B7188">
        <v>1001735678</v>
      </c>
      <c r="C7188">
        <v>20031914227</v>
      </c>
      <c r="D7188">
        <v>3</v>
      </c>
      <c r="E7188" t="s">
        <v>62</v>
      </c>
      <c r="F7188">
        <v>5</v>
      </c>
      <c r="G7188">
        <v>1</v>
      </c>
      <c r="H7188" s="1">
        <v>45693.472557870373</v>
      </c>
      <c r="I7188" s="2">
        <v>45693</v>
      </c>
      <c r="J7188" t="s">
        <v>44</v>
      </c>
      <c r="K7188">
        <v>1000</v>
      </c>
      <c r="L7188" t="s">
        <v>63</v>
      </c>
      <c r="M7188" t="s">
        <v>64</v>
      </c>
      <c r="N7188">
        <v>11</v>
      </c>
      <c r="O7188">
        <v>2</v>
      </c>
      <c r="P7188" t="s">
        <v>32</v>
      </c>
      <c r="Q7188" t="s">
        <v>28</v>
      </c>
      <c r="R7188" t="s">
        <v>83</v>
      </c>
      <c r="S7188" t="s">
        <v>44</v>
      </c>
      <c r="T7188" t="s">
        <v>1</v>
      </c>
      <c r="U7188" t="s">
        <v>29</v>
      </c>
    </row>
    <row r="7189" spans="1:21" x14ac:dyDescent="0.25">
      <c r="A7189">
        <v>901024390120</v>
      </c>
      <c r="B7189">
        <v>1000767268</v>
      </c>
      <c r="C7189">
        <v>10015366536</v>
      </c>
      <c r="D7189">
        <v>3</v>
      </c>
      <c r="E7189" t="s">
        <v>62</v>
      </c>
      <c r="F7189">
        <v>5</v>
      </c>
      <c r="G7189">
        <v>1</v>
      </c>
      <c r="H7189" s="1">
        <v>45693.514907407407</v>
      </c>
      <c r="I7189" s="2">
        <v>45693</v>
      </c>
      <c r="J7189" t="s">
        <v>37</v>
      </c>
      <c r="K7189">
        <v>1160</v>
      </c>
      <c r="L7189" t="s">
        <v>63</v>
      </c>
      <c r="M7189" t="s">
        <v>64</v>
      </c>
      <c r="N7189">
        <v>12</v>
      </c>
      <c r="O7189">
        <v>2</v>
      </c>
      <c r="P7189" t="s">
        <v>31</v>
      </c>
      <c r="Q7189" t="s">
        <v>8</v>
      </c>
      <c r="R7189" t="s">
        <v>83</v>
      </c>
      <c r="S7189" t="s">
        <v>37</v>
      </c>
      <c r="T7189" t="s">
        <v>1</v>
      </c>
      <c r="U7189" t="s">
        <v>11</v>
      </c>
    </row>
    <row r="7190" spans="1:21" x14ac:dyDescent="0.25">
      <c r="A7190">
        <v>901024439102</v>
      </c>
      <c r="B7190">
        <v>1000493617</v>
      </c>
      <c r="C7190">
        <v>10010408382</v>
      </c>
      <c r="D7190">
        <v>3</v>
      </c>
      <c r="E7190" t="s">
        <v>62</v>
      </c>
      <c r="F7190">
        <v>5</v>
      </c>
      <c r="G7190">
        <v>1</v>
      </c>
      <c r="H7190" s="1">
        <v>45693.662175925929</v>
      </c>
      <c r="I7190" s="2">
        <v>45693</v>
      </c>
      <c r="J7190" t="s">
        <v>247</v>
      </c>
      <c r="K7190">
        <v>1160</v>
      </c>
      <c r="L7190" t="s">
        <v>63</v>
      </c>
      <c r="M7190" t="s">
        <v>64</v>
      </c>
      <c r="N7190">
        <v>15</v>
      </c>
      <c r="O7190">
        <v>2</v>
      </c>
      <c r="P7190" t="s">
        <v>31</v>
      </c>
      <c r="Q7190" t="s">
        <v>15</v>
      </c>
      <c r="R7190" t="s">
        <v>83</v>
      </c>
      <c r="S7190" t="s">
        <v>247</v>
      </c>
      <c r="T7190" t="s">
        <v>1</v>
      </c>
      <c r="U7190" t="s">
        <v>248</v>
      </c>
    </row>
    <row r="7191" spans="1:21" x14ac:dyDescent="0.25">
      <c r="A7191">
        <v>901024323548</v>
      </c>
      <c r="B7191">
        <v>1000626612</v>
      </c>
      <c r="C7191">
        <v>10014694870</v>
      </c>
      <c r="D7191">
        <v>3</v>
      </c>
      <c r="E7191" t="s">
        <v>62</v>
      </c>
      <c r="F7191">
        <v>5</v>
      </c>
      <c r="G7191">
        <v>1</v>
      </c>
      <c r="H7191" s="1">
        <v>45693.328356481485</v>
      </c>
      <c r="I7191" s="2">
        <v>45693</v>
      </c>
      <c r="J7191" t="s">
        <v>201</v>
      </c>
      <c r="K7191">
        <v>1160</v>
      </c>
      <c r="L7191" t="s">
        <v>63</v>
      </c>
      <c r="M7191" t="s">
        <v>64</v>
      </c>
      <c r="N7191">
        <v>7</v>
      </c>
      <c r="O7191">
        <v>2</v>
      </c>
      <c r="P7191" t="s">
        <v>31</v>
      </c>
      <c r="Q7191" t="s">
        <v>20</v>
      </c>
      <c r="R7191" t="s">
        <v>83</v>
      </c>
      <c r="S7191" t="s">
        <v>201</v>
      </c>
      <c r="T7191" t="s">
        <v>1</v>
      </c>
      <c r="U7191" t="s">
        <v>170</v>
      </c>
    </row>
    <row r="7192" spans="1:21" x14ac:dyDescent="0.25">
      <c r="A7192">
        <v>901024341838</v>
      </c>
      <c r="B7192">
        <v>1002530327</v>
      </c>
      <c r="C7192">
        <v>10034679380</v>
      </c>
      <c r="D7192">
        <v>3</v>
      </c>
      <c r="E7192" t="s">
        <v>62</v>
      </c>
      <c r="F7192">
        <v>5</v>
      </c>
      <c r="G7192">
        <v>1</v>
      </c>
      <c r="H7192" s="1">
        <v>45693.395231481481</v>
      </c>
      <c r="I7192" s="2">
        <v>45693</v>
      </c>
      <c r="J7192" t="s">
        <v>232</v>
      </c>
      <c r="K7192">
        <v>1160</v>
      </c>
      <c r="L7192" t="s">
        <v>63</v>
      </c>
      <c r="M7192" t="s">
        <v>64</v>
      </c>
      <c r="N7192">
        <v>9</v>
      </c>
      <c r="O7192">
        <v>2</v>
      </c>
      <c r="P7192" t="s">
        <v>31</v>
      </c>
      <c r="Q7192" t="s">
        <v>12</v>
      </c>
      <c r="R7192" t="s">
        <v>83</v>
      </c>
      <c r="S7192" t="s">
        <v>232</v>
      </c>
      <c r="T7192" t="s">
        <v>1</v>
      </c>
      <c r="U7192" t="s">
        <v>233</v>
      </c>
    </row>
    <row r="7193" spans="1:21" x14ac:dyDescent="0.25">
      <c r="A7193">
        <v>901024323386</v>
      </c>
      <c r="B7193">
        <v>1000626612</v>
      </c>
      <c r="C7193">
        <v>10014694870</v>
      </c>
      <c r="D7193">
        <v>3</v>
      </c>
      <c r="E7193" t="s">
        <v>62</v>
      </c>
      <c r="F7193">
        <v>5</v>
      </c>
      <c r="G7193">
        <v>1</v>
      </c>
      <c r="H7193" s="1">
        <v>45693.327499999999</v>
      </c>
      <c r="I7193" s="2">
        <v>45693</v>
      </c>
      <c r="J7193" t="s">
        <v>201</v>
      </c>
      <c r="K7193">
        <v>1160</v>
      </c>
      <c r="L7193" t="s">
        <v>63</v>
      </c>
      <c r="M7193" t="s">
        <v>64</v>
      </c>
      <c r="N7193">
        <v>7</v>
      </c>
      <c r="O7193">
        <v>2</v>
      </c>
      <c r="P7193" t="s">
        <v>31</v>
      </c>
      <c r="Q7193" t="s">
        <v>20</v>
      </c>
      <c r="R7193" t="s">
        <v>83</v>
      </c>
      <c r="S7193" t="s">
        <v>201</v>
      </c>
      <c r="T7193" t="s">
        <v>1</v>
      </c>
      <c r="U7193" t="s">
        <v>170</v>
      </c>
    </row>
    <row r="7194" spans="1:21" x14ac:dyDescent="0.25">
      <c r="A7194">
        <v>901024350313</v>
      </c>
      <c r="B7194">
        <v>1000459281</v>
      </c>
      <c r="C7194">
        <v>10012027370</v>
      </c>
      <c r="D7194">
        <v>3</v>
      </c>
      <c r="E7194" t="s">
        <v>62</v>
      </c>
      <c r="F7194">
        <v>5</v>
      </c>
      <c r="G7194">
        <v>1</v>
      </c>
      <c r="H7194" s="1">
        <v>45693.419189814813</v>
      </c>
      <c r="I7194" s="2">
        <v>45693</v>
      </c>
      <c r="J7194" t="s">
        <v>247</v>
      </c>
      <c r="K7194">
        <v>1160</v>
      </c>
      <c r="L7194" t="s">
        <v>63</v>
      </c>
      <c r="M7194" t="s">
        <v>64</v>
      </c>
      <c r="N7194">
        <v>10</v>
      </c>
      <c r="O7194">
        <v>2</v>
      </c>
      <c r="P7194" t="s">
        <v>31</v>
      </c>
      <c r="Q7194" t="s">
        <v>15</v>
      </c>
      <c r="R7194" t="s">
        <v>83</v>
      </c>
      <c r="S7194" t="s">
        <v>247</v>
      </c>
      <c r="T7194" t="s">
        <v>1</v>
      </c>
      <c r="U7194" t="s">
        <v>248</v>
      </c>
    </row>
    <row r="7195" spans="1:21" x14ac:dyDescent="0.25">
      <c r="A7195">
        <v>901024438662</v>
      </c>
      <c r="B7195">
        <v>1000493617</v>
      </c>
      <c r="C7195">
        <v>10010408382</v>
      </c>
      <c r="D7195">
        <v>3</v>
      </c>
      <c r="E7195" t="s">
        <v>62</v>
      </c>
      <c r="F7195">
        <v>5</v>
      </c>
      <c r="G7195">
        <v>1</v>
      </c>
      <c r="H7195" s="1">
        <v>45693.660578703704</v>
      </c>
      <c r="I7195" s="2">
        <v>45693</v>
      </c>
      <c r="J7195" t="s">
        <v>247</v>
      </c>
      <c r="K7195">
        <v>1160</v>
      </c>
      <c r="L7195" t="s">
        <v>63</v>
      </c>
      <c r="M7195" t="s">
        <v>64</v>
      </c>
      <c r="N7195">
        <v>15</v>
      </c>
      <c r="O7195">
        <v>2</v>
      </c>
      <c r="P7195" t="s">
        <v>31</v>
      </c>
      <c r="Q7195" t="s">
        <v>15</v>
      </c>
      <c r="R7195" t="s">
        <v>83</v>
      </c>
      <c r="S7195" t="s">
        <v>247</v>
      </c>
      <c r="T7195" t="s">
        <v>1</v>
      </c>
      <c r="U7195" t="s">
        <v>248</v>
      </c>
    </row>
    <row r="7196" spans="1:21" x14ac:dyDescent="0.25">
      <c r="A7196">
        <v>901024172634</v>
      </c>
      <c r="B7196">
        <v>1000989885</v>
      </c>
      <c r="C7196">
        <v>10093257540</v>
      </c>
      <c r="D7196">
        <v>3</v>
      </c>
      <c r="E7196">
        <v>5</v>
      </c>
      <c r="F7196" t="s">
        <v>79</v>
      </c>
      <c r="G7196">
        <v>1</v>
      </c>
      <c r="H7196" s="1">
        <v>45692.51935185185</v>
      </c>
      <c r="I7196" s="2">
        <v>45692</v>
      </c>
      <c r="J7196" t="s">
        <v>245</v>
      </c>
      <c r="K7196">
        <v>1160</v>
      </c>
      <c r="L7196" t="s">
        <v>71</v>
      </c>
      <c r="M7196" t="s">
        <v>108</v>
      </c>
      <c r="N7196">
        <v>12</v>
      </c>
      <c r="O7196">
        <v>2</v>
      </c>
      <c r="P7196" t="s">
        <v>31</v>
      </c>
      <c r="Q7196" t="s">
        <v>5</v>
      </c>
      <c r="R7196" t="s">
        <v>83</v>
      </c>
      <c r="S7196" t="s">
        <v>245</v>
      </c>
      <c r="T7196" t="s">
        <v>1</v>
      </c>
      <c r="U7196" t="s">
        <v>246</v>
      </c>
    </row>
    <row r="7197" spans="1:21" x14ac:dyDescent="0.25">
      <c r="A7197">
        <v>901024126920</v>
      </c>
      <c r="B7197">
        <v>1000804938</v>
      </c>
      <c r="C7197">
        <v>10043221273</v>
      </c>
      <c r="D7197">
        <v>3</v>
      </c>
      <c r="E7197" t="s">
        <v>62</v>
      </c>
      <c r="F7197">
        <v>5</v>
      </c>
      <c r="G7197">
        <v>1</v>
      </c>
      <c r="H7197" s="1">
        <v>45692.393171296295</v>
      </c>
      <c r="I7197" s="2">
        <v>45692</v>
      </c>
      <c r="J7197" t="s">
        <v>37</v>
      </c>
      <c r="K7197">
        <v>1160</v>
      </c>
      <c r="L7197" t="s">
        <v>63</v>
      </c>
      <c r="M7197" t="s">
        <v>64</v>
      </c>
      <c r="N7197">
        <v>9</v>
      </c>
      <c r="O7197">
        <v>2</v>
      </c>
      <c r="P7197" t="s">
        <v>31</v>
      </c>
      <c r="Q7197" t="s">
        <v>8</v>
      </c>
      <c r="R7197" t="s">
        <v>83</v>
      </c>
      <c r="S7197" t="s">
        <v>37</v>
      </c>
      <c r="T7197" t="s">
        <v>1</v>
      </c>
      <c r="U7197" t="s">
        <v>11</v>
      </c>
    </row>
    <row r="7198" spans="1:21" x14ac:dyDescent="0.25">
      <c r="A7198">
        <v>901024154898</v>
      </c>
      <c r="B7198">
        <v>1003940304</v>
      </c>
      <c r="C7198">
        <v>20091360980</v>
      </c>
      <c r="D7198">
        <v>3</v>
      </c>
      <c r="E7198" t="s">
        <v>62</v>
      </c>
      <c r="F7198">
        <v>5</v>
      </c>
      <c r="G7198">
        <v>1</v>
      </c>
      <c r="H7198" s="1">
        <v>45692.471053240741</v>
      </c>
      <c r="I7198" s="2">
        <v>45692</v>
      </c>
      <c r="J7198" t="s">
        <v>181</v>
      </c>
      <c r="K7198">
        <v>1160</v>
      </c>
      <c r="L7198" t="s">
        <v>63</v>
      </c>
      <c r="M7198" t="s">
        <v>64</v>
      </c>
      <c r="N7198">
        <v>11</v>
      </c>
      <c r="O7198">
        <v>2</v>
      </c>
      <c r="P7198" t="s">
        <v>32</v>
      </c>
      <c r="Q7198" t="s">
        <v>25</v>
      </c>
      <c r="R7198" t="s">
        <v>83</v>
      </c>
      <c r="S7198" t="s">
        <v>181</v>
      </c>
      <c r="T7198" t="s">
        <v>1</v>
      </c>
      <c r="U7198" t="s">
        <v>26</v>
      </c>
    </row>
    <row r="7199" spans="1:21" x14ac:dyDescent="0.25">
      <c r="A7199">
        <v>901024180032</v>
      </c>
      <c r="B7199">
        <v>1001952179</v>
      </c>
      <c r="C7199">
        <v>20015121575</v>
      </c>
      <c r="D7199">
        <v>3</v>
      </c>
      <c r="E7199" t="s">
        <v>62</v>
      </c>
      <c r="F7199">
        <v>5</v>
      </c>
      <c r="G7199">
        <v>1</v>
      </c>
      <c r="H7199" s="1">
        <v>45692.542500000003</v>
      </c>
      <c r="I7199" s="2">
        <v>45692</v>
      </c>
      <c r="J7199" t="s">
        <v>44</v>
      </c>
      <c r="K7199">
        <v>1000</v>
      </c>
      <c r="L7199" t="s">
        <v>63</v>
      </c>
      <c r="M7199" t="s">
        <v>64</v>
      </c>
      <c r="N7199">
        <v>13</v>
      </c>
      <c r="O7199">
        <v>2</v>
      </c>
      <c r="P7199" t="s">
        <v>32</v>
      </c>
      <c r="Q7199" t="s">
        <v>28</v>
      </c>
      <c r="R7199" t="s">
        <v>83</v>
      </c>
      <c r="S7199" t="s">
        <v>44</v>
      </c>
      <c r="T7199" t="s">
        <v>1</v>
      </c>
      <c r="U7199" t="s">
        <v>29</v>
      </c>
    </row>
    <row r="7200" spans="1:21" x14ac:dyDescent="0.25">
      <c r="A7200">
        <v>901024188989</v>
      </c>
      <c r="B7200">
        <v>1003659054</v>
      </c>
      <c r="C7200">
        <v>20031088766</v>
      </c>
      <c r="D7200">
        <v>3</v>
      </c>
      <c r="E7200" t="s">
        <v>62</v>
      </c>
      <c r="F7200">
        <v>5</v>
      </c>
      <c r="G7200">
        <v>1</v>
      </c>
      <c r="H7200" s="1">
        <v>45692.571793981479</v>
      </c>
      <c r="I7200" s="2">
        <v>45692</v>
      </c>
      <c r="J7200" t="s">
        <v>214</v>
      </c>
      <c r="K7200">
        <v>1000</v>
      </c>
      <c r="L7200" t="s">
        <v>63</v>
      </c>
      <c r="M7200" t="s">
        <v>64</v>
      </c>
      <c r="N7200">
        <v>13</v>
      </c>
      <c r="O7200">
        <v>2</v>
      </c>
      <c r="P7200" t="s">
        <v>32</v>
      </c>
      <c r="Q7200" t="s">
        <v>28</v>
      </c>
      <c r="R7200" t="s">
        <v>83</v>
      </c>
      <c r="S7200" t="s">
        <v>214</v>
      </c>
      <c r="T7200" t="s">
        <v>1</v>
      </c>
      <c r="U7200" t="s">
        <v>215</v>
      </c>
    </row>
    <row r="7201" spans="1:21" x14ac:dyDescent="0.25">
      <c r="A7201">
        <v>901024206943</v>
      </c>
      <c r="B7201">
        <v>1000767714</v>
      </c>
      <c r="C7201">
        <v>10015421331</v>
      </c>
      <c r="D7201">
        <v>3</v>
      </c>
      <c r="E7201" t="s">
        <v>62</v>
      </c>
      <c r="F7201">
        <v>5</v>
      </c>
      <c r="G7201">
        <v>1</v>
      </c>
      <c r="H7201" s="1">
        <v>45692.626736111109</v>
      </c>
      <c r="I7201" s="2">
        <v>45692</v>
      </c>
      <c r="J7201" t="s">
        <v>55</v>
      </c>
      <c r="K7201">
        <v>1160</v>
      </c>
      <c r="L7201" t="s">
        <v>63</v>
      </c>
      <c r="M7201" t="s">
        <v>64</v>
      </c>
      <c r="N7201">
        <v>15</v>
      </c>
      <c r="O7201">
        <v>2</v>
      </c>
      <c r="P7201" t="s">
        <v>31</v>
      </c>
      <c r="Q7201" t="s">
        <v>8</v>
      </c>
      <c r="R7201" t="s">
        <v>83</v>
      </c>
      <c r="S7201" t="s">
        <v>55</v>
      </c>
      <c r="T7201" t="s">
        <v>1</v>
      </c>
      <c r="U7201" t="s">
        <v>9</v>
      </c>
    </row>
    <row r="7202" spans="1:21" x14ac:dyDescent="0.25">
      <c r="A7202">
        <v>901024126699</v>
      </c>
      <c r="B7202">
        <v>1000534158</v>
      </c>
      <c r="C7202">
        <v>10013668214</v>
      </c>
      <c r="D7202">
        <v>3</v>
      </c>
      <c r="E7202" t="s">
        <v>62</v>
      </c>
      <c r="F7202">
        <v>5</v>
      </c>
      <c r="G7202">
        <v>1</v>
      </c>
      <c r="H7202" s="1">
        <v>45692.392418981479</v>
      </c>
      <c r="I7202" s="2">
        <v>45692</v>
      </c>
      <c r="J7202" t="s">
        <v>37</v>
      </c>
      <c r="K7202">
        <v>1160</v>
      </c>
      <c r="L7202" t="s">
        <v>63</v>
      </c>
      <c r="M7202" t="s">
        <v>64</v>
      </c>
      <c r="N7202">
        <v>9</v>
      </c>
      <c r="O7202">
        <v>2</v>
      </c>
      <c r="P7202" t="s">
        <v>31</v>
      </c>
      <c r="Q7202" t="s">
        <v>8</v>
      </c>
      <c r="R7202" t="s">
        <v>83</v>
      </c>
      <c r="S7202" t="s">
        <v>37</v>
      </c>
      <c r="T7202" t="s">
        <v>1</v>
      </c>
      <c r="U7202" t="s">
        <v>11</v>
      </c>
    </row>
    <row r="7203" spans="1:21" x14ac:dyDescent="0.25">
      <c r="A7203">
        <v>901024145945</v>
      </c>
      <c r="B7203">
        <v>1003889293</v>
      </c>
      <c r="C7203">
        <v>10053703350</v>
      </c>
      <c r="D7203">
        <v>3</v>
      </c>
      <c r="E7203" t="s">
        <v>62</v>
      </c>
      <c r="F7203">
        <v>5</v>
      </c>
      <c r="G7203">
        <v>1</v>
      </c>
      <c r="H7203" s="1">
        <v>45692.450335648151</v>
      </c>
      <c r="I7203" s="2">
        <v>45692</v>
      </c>
      <c r="J7203" t="s">
        <v>201</v>
      </c>
      <c r="K7203">
        <v>1160</v>
      </c>
      <c r="L7203" t="s">
        <v>63</v>
      </c>
      <c r="M7203" t="s">
        <v>64</v>
      </c>
      <c r="N7203">
        <v>10</v>
      </c>
      <c r="O7203">
        <v>2</v>
      </c>
      <c r="P7203" t="s">
        <v>31</v>
      </c>
      <c r="Q7203" t="s">
        <v>20</v>
      </c>
      <c r="R7203" t="s">
        <v>83</v>
      </c>
      <c r="S7203" t="s">
        <v>201</v>
      </c>
      <c r="T7203" t="s">
        <v>1</v>
      </c>
      <c r="U7203" t="s">
        <v>170</v>
      </c>
    </row>
    <row r="7204" spans="1:21" x14ac:dyDescent="0.25">
      <c r="A7204">
        <v>901024206783</v>
      </c>
      <c r="B7204">
        <v>1000767714</v>
      </c>
      <c r="C7204">
        <v>10015421331</v>
      </c>
      <c r="D7204">
        <v>3</v>
      </c>
      <c r="E7204" t="s">
        <v>62</v>
      </c>
      <c r="F7204">
        <v>5</v>
      </c>
      <c r="G7204">
        <v>1</v>
      </c>
      <c r="H7204" s="1">
        <v>45692.626168981478</v>
      </c>
      <c r="I7204" s="2">
        <v>45692</v>
      </c>
      <c r="J7204" t="s">
        <v>55</v>
      </c>
      <c r="K7204">
        <v>1160</v>
      </c>
      <c r="L7204" t="s">
        <v>63</v>
      </c>
      <c r="M7204" t="s">
        <v>64</v>
      </c>
      <c r="N7204">
        <v>15</v>
      </c>
      <c r="O7204">
        <v>2</v>
      </c>
      <c r="P7204" t="s">
        <v>31</v>
      </c>
      <c r="Q7204" t="s">
        <v>8</v>
      </c>
      <c r="R7204" t="s">
        <v>83</v>
      </c>
      <c r="S7204" t="s">
        <v>55</v>
      </c>
      <c r="T7204" t="s">
        <v>1</v>
      </c>
      <c r="U7204" t="s">
        <v>9</v>
      </c>
    </row>
    <row r="7205" spans="1:21" x14ac:dyDescent="0.25">
      <c r="A7205">
        <v>901024141672</v>
      </c>
      <c r="B7205">
        <v>1002411621</v>
      </c>
      <c r="C7205">
        <v>20091287589</v>
      </c>
      <c r="D7205">
        <v>3</v>
      </c>
      <c r="E7205" t="s">
        <v>62</v>
      </c>
      <c r="F7205">
        <v>5</v>
      </c>
      <c r="G7205">
        <v>1</v>
      </c>
      <c r="H7205" s="1">
        <v>45692.437893518516</v>
      </c>
      <c r="I7205" s="2">
        <v>45692</v>
      </c>
      <c r="J7205" t="s">
        <v>198</v>
      </c>
      <c r="K7205">
        <v>1000</v>
      </c>
      <c r="L7205" t="s">
        <v>63</v>
      </c>
      <c r="M7205" t="s">
        <v>64</v>
      </c>
      <c r="N7205">
        <v>10</v>
      </c>
      <c r="O7205">
        <v>2</v>
      </c>
      <c r="P7205" t="s">
        <v>32</v>
      </c>
      <c r="Q7205" t="s">
        <v>25</v>
      </c>
      <c r="R7205" t="s">
        <v>83</v>
      </c>
      <c r="S7205" t="s">
        <v>198</v>
      </c>
      <c r="T7205" t="s">
        <v>1</v>
      </c>
      <c r="U7205" t="s">
        <v>199</v>
      </c>
    </row>
    <row r="7206" spans="1:21" x14ac:dyDescent="0.25">
      <c r="A7206">
        <v>901024172576</v>
      </c>
      <c r="B7206">
        <v>1000989885</v>
      </c>
      <c r="C7206">
        <v>10093257540</v>
      </c>
      <c r="D7206">
        <v>3</v>
      </c>
      <c r="E7206">
        <v>5</v>
      </c>
      <c r="F7206" t="s">
        <v>79</v>
      </c>
      <c r="G7206">
        <v>1</v>
      </c>
      <c r="H7206" s="1">
        <v>45692.51903935185</v>
      </c>
      <c r="I7206" s="2">
        <v>45692</v>
      </c>
      <c r="J7206" t="s">
        <v>245</v>
      </c>
      <c r="K7206">
        <v>1160</v>
      </c>
      <c r="L7206" t="s">
        <v>71</v>
      </c>
      <c r="M7206" t="s">
        <v>108</v>
      </c>
      <c r="N7206">
        <v>12</v>
      </c>
      <c r="O7206">
        <v>2</v>
      </c>
      <c r="P7206" t="s">
        <v>31</v>
      </c>
      <c r="Q7206" t="s">
        <v>5</v>
      </c>
      <c r="R7206" t="s">
        <v>83</v>
      </c>
      <c r="S7206" t="s">
        <v>245</v>
      </c>
      <c r="T7206" t="s">
        <v>1</v>
      </c>
      <c r="U7206" t="s">
        <v>246</v>
      </c>
    </row>
    <row r="7207" spans="1:21" x14ac:dyDescent="0.25">
      <c r="A7207">
        <v>901024124351</v>
      </c>
      <c r="B7207">
        <v>1002406761</v>
      </c>
      <c r="C7207">
        <v>10044517950</v>
      </c>
      <c r="D7207">
        <v>3</v>
      </c>
      <c r="E7207" t="s">
        <v>62</v>
      </c>
      <c r="F7207">
        <v>5</v>
      </c>
      <c r="G7207">
        <v>1</v>
      </c>
      <c r="H7207" s="1">
        <v>45692.384293981479</v>
      </c>
      <c r="I7207" s="2">
        <v>45692</v>
      </c>
      <c r="J7207" t="s">
        <v>55</v>
      </c>
      <c r="K7207">
        <v>1160</v>
      </c>
      <c r="L7207" t="s">
        <v>63</v>
      </c>
      <c r="M7207" t="s">
        <v>64</v>
      </c>
      <c r="N7207">
        <v>9</v>
      </c>
      <c r="O7207">
        <v>2</v>
      </c>
      <c r="P7207" t="s">
        <v>31</v>
      </c>
      <c r="Q7207" t="s">
        <v>8</v>
      </c>
      <c r="R7207" t="s">
        <v>83</v>
      </c>
      <c r="S7207" t="s">
        <v>55</v>
      </c>
      <c r="T7207" t="s">
        <v>1</v>
      </c>
      <c r="U7207" t="s">
        <v>9</v>
      </c>
    </row>
    <row r="7208" spans="1:21" x14ac:dyDescent="0.25">
      <c r="A7208">
        <v>901024175691</v>
      </c>
      <c r="B7208">
        <v>1000523600</v>
      </c>
      <c r="C7208">
        <v>10019418382</v>
      </c>
      <c r="D7208">
        <v>3</v>
      </c>
      <c r="E7208" t="s">
        <v>62</v>
      </c>
      <c r="F7208">
        <v>5</v>
      </c>
      <c r="G7208">
        <v>1</v>
      </c>
      <c r="H7208" s="1">
        <v>45692.528981481482</v>
      </c>
      <c r="I7208" s="2">
        <v>45692</v>
      </c>
      <c r="J7208" t="s">
        <v>201</v>
      </c>
      <c r="K7208">
        <v>1160</v>
      </c>
      <c r="L7208" t="s">
        <v>63</v>
      </c>
      <c r="M7208" t="s">
        <v>64</v>
      </c>
      <c r="N7208">
        <v>12</v>
      </c>
      <c r="O7208">
        <v>2</v>
      </c>
      <c r="P7208" t="s">
        <v>31</v>
      </c>
      <c r="Q7208" t="s">
        <v>20</v>
      </c>
      <c r="R7208" t="s">
        <v>83</v>
      </c>
      <c r="S7208" t="s">
        <v>201</v>
      </c>
      <c r="T7208" t="s">
        <v>1</v>
      </c>
      <c r="U7208" t="s">
        <v>170</v>
      </c>
    </row>
    <row r="7209" spans="1:21" x14ac:dyDescent="0.25">
      <c r="A7209">
        <v>901024178612</v>
      </c>
      <c r="B7209">
        <v>1000439568</v>
      </c>
      <c r="C7209">
        <v>10011371720</v>
      </c>
      <c r="D7209">
        <v>3</v>
      </c>
      <c r="E7209" t="s">
        <v>62</v>
      </c>
      <c r="F7209">
        <v>5</v>
      </c>
      <c r="G7209">
        <v>1</v>
      </c>
      <c r="H7209" s="1">
        <v>45692.538217592592</v>
      </c>
      <c r="I7209" s="2">
        <v>45692</v>
      </c>
      <c r="J7209" t="s">
        <v>247</v>
      </c>
      <c r="K7209">
        <v>1160</v>
      </c>
      <c r="L7209" t="s">
        <v>63</v>
      </c>
      <c r="M7209" t="s">
        <v>64</v>
      </c>
      <c r="N7209">
        <v>12</v>
      </c>
      <c r="O7209">
        <v>2</v>
      </c>
      <c r="P7209" t="s">
        <v>31</v>
      </c>
      <c r="Q7209" t="s">
        <v>15</v>
      </c>
      <c r="R7209" t="s">
        <v>83</v>
      </c>
      <c r="S7209" t="s">
        <v>247</v>
      </c>
      <c r="T7209" t="s">
        <v>1</v>
      </c>
      <c r="U7209" t="s">
        <v>248</v>
      </c>
    </row>
    <row r="7210" spans="1:21" x14ac:dyDescent="0.25">
      <c r="A7210">
        <v>0</v>
      </c>
      <c r="B7210">
        <v>1001519011</v>
      </c>
      <c r="C7210">
        <v>20090284819</v>
      </c>
      <c r="D7210">
        <v>3</v>
      </c>
      <c r="E7210" t="s">
        <v>177</v>
      </c>
      <c r="F7210">
        <v>1</v>
      </c>
      <c r="G7210">
        <v>1</v>
      </c>
      <c r="H7210" s="1">
        <v>45692.483368055553</v>
      </c>
      <c r="I7210" s="2">
        <v>45692</v>
      </c>
      <c r="J7210" t="s">
        <v>234</v>
      </c>
      <c r="K7210">
        <v>1000</v>
      </c>
      <c r="L7210" t="s">
        <v>178</v>
      </c>
      <c r="M7210" t="s">
        <v>179</v>
      </c>
      <c r="N7210">
        <v>11</v>
      </c>
      <c r="O7210">
        <v>2</v>
      </c>
      <c r="P7210" t="s">
        <v>32</v>
      </c>
      <c r="Q7210" t="s">
        <v>25</v>
      </c>
      <c r="R7210" t="s">
        <v>83</v>
      </c>
      <c r="S7210" t="s">
        <v>234</v>
      </c>
      <c r="T7210" t="s">
        <v>1</v>
      </c>
      <c r="U7210" t="s">
        <v>235</v>
      </c>
    </row>
    <row r="7211" spans="1:21" x14ac:dyDescent="0.25">
      <c r="A7211">
        <v>0</v>
      </c>
      <c r="B7211">
        <v>1003252877</v>
      </c>
      <c r="C7211">
        <v>20031234238</v>
      </c>
      <c r="D7211">
        <v>3</v>
      </c>
      <c r="E7211" t="s">
        <v>177</v>
      </c>
      <c r="F7211">
        <v>1</v>
      </c>
      <c r="G7211">
        <v>1</v>
      </c>
      <c r="H7211" s="1">
        <v>45692.517962962964</v>
      </c>
      <c r="I7211" s="2">
        <v>45692</v>
      </c>
      <c r="J7211" t="s">
        <v>234</v>
      </c>
      <c r="K7211">
        <v>1000</v>
      </c>
      <c r="L7211" t="s">
        <v>178</v>
      </c>
      <c r="M7211" t="s">
        <v>179</v>
      </c>
      <c r="N7211">
        <v>12</v>
      </c>
      <c r="O7211">
        <v>2</v>
      </c>
      <c r="P7211" t="s">
        <v>32</v>
      </c>
      <c r="Q7211" t="s">
        <v>25</v>
      </c>
      <c r="R7211" t="s">
        <v>83</v>
      </c>
      <c r="S7211" t="s">
        <v>234</v>
      </c>
      <c r="T7211" t="s">
        <v>1</v>
      </c>
      <c r="U7211" t="s">
        <v>235</v>
      </c>
    </row>
    <row r="7212" spans="1:21" x14ac:dyDescent="0.25">
      <c r="A7212">
        <v>901024222701</v>
      </c>
      <c r="B7212">
        <v>1001773268</v>
      </c>
      <c r="C7212">
        <v>10053818919</v>
      </c>
      <c r="D7212">
        <v>3</v>
      </c>
      <c r="E7212" t="s">
        <v>73</v>
      </c>
      <c r="F7212">
        <v>16</v>
      </c>
      <c r="G7212">
        <v>1</v>
      </c>
      <c r="H7212" s="1">
        <v>45692.685312499998</v>
      </c>
      <c r="I7212" s="2">
        <v>45692</v>
      </c>
      <c r="J7212" t="s">
        <v>245</v>
      </c>
      <c r="K7212">
        <v>1160</v>
      </c>
      <c r="L7212" t="s">
        <v>74</v>
      </c>
      <c r="M7212" t="s">
        <v>89</v>
      </c>
      <c r="N7212">
        <v>16</v>
      </c>
      <c r="O7212">
        <v>2</v>
      </c>
      <c r="P7212" t="s">
        <v>31</v>
      </c>
      <c r="Q7212" t="s">
        <v>5</v>
      </c>
      <c r="R7212" t="s">
        <v>83</v>
      </c>
      <c r="S7212" t="s">
        <v>245</v>
      </c>
      <c r="T7212" t="s">
        <v>1</v>
      </c>
      <c r="U7212" t="s">
        <v>246</v>
      </c>
    </row>
    <row r="7213" spans="1:21" x14ac:dyDescent="0.25">
      <c r="A7213">
        <v>0</v>
      </c>
      <c r="B7213">
        <v>1000691697</v>
      </c>
      <c r="C7213">
        <v>10014528532</v>
      </c>
      <c r="D7213">
        <v>3</v>
      </c>
      <c r="E7213">
        <v>5</v>
      </c>
      <c r="F7213" t="s">
        <v>68</v>
      </c>
      <c r="G7213">
        <v>1</v>
      </c>
      <c r="H7213" s="1">
        <v>45692.648414351854</v>
      </c>
      <c r="I7213" s="2">
        <v>45692</v>
      </c>
      <c r="J7213" t="s">
        <v>247</v>
      </c>
      <c r="K7213">
        <v>1160</v>
      </c>
      <c r="L7213" t="s">
        <v>71</v>
      </c>
      <c r="M7213" t="s">
        <v>72</v>
      </c>
      <c r="N7213">
        <v>15</v>
      </c>
      <c r="O7213">
        <v>2</v>
      </c>
      <c r="P7213" t="s">
        <v>31</v>
      </c>
      <c r="Q7213" t="s">
        <v>15</v>
      </c>
      <c r="R7213" t="s">
        <v>83</v>
      </c>
      <c r="S7213" t="s">
        <v>247</v>
      </c>
      <c r="T7213" t="s">
        <v>1</v>
      </c>
      <c r="U7213" t="s">
        <v>248</v>
      </c>
    </row>
    <row r="7214" spans="1:21" x14ac:dyDescent="0.25">
      <c r="A7214">
        <v>0</v>
      </c>
      <c r="B7214">
        <v>1100025733</v>
      </c>
      <c r="C7214">
        <v>20090178128</v>
      </c>
      <c r="D7214">
        <v>3</v>
      </c>
      <c r="E7214">
        <v>15</v>
      </c>
      <c r="F7214">
        <v>1</v>
      </c>
      <c r="G7214">
        <v>1</v>
      </c>
      <c r="H7214" s="1">
        <v>45692.440474537034</v>
      </c>
      <c r="I7214" s="2">
        <v>45692</v>
      </c>
      <c r="J7214" t="s">
        <v>234</v>
      </c>
      <c r="K7214">
        <v>1000</v>
      </c>
      <c r="L7214" t="s">
        <v>48</v>
      </c>
      <c r="M7214" t="s">
        <v>65</v>
      </c>
      <c r="N7214">
        <v>10</v>
      </c>
      <c r="O7214">
        <v>2</v>
      </c>
      <c r="P7214" t="s">
        <v>32</v>
      </c>
      <c r="Q7214" t="s">
        <v>25</v>
      </c>
      <c r="R7214" t="s">
        <v>83</v>
      </c>
      <c r="S7214" t="s">
        <v>234</v>
      </c>
      <c r="T7214" t="s">
        <v>1</v>
      </c>
      <c r="U7214" t="s">
        <v>235</v>
      </c>
    </row>
    <row r="7215" spans="1:21" x14ac:dyDescent="0.25">
      <c r="A7215">
        <v>0</v>
      </c>
      <c r="B7215">
        <v>1100194240</v>
      </c>
      <c r="C7215">
        <v>10093159910</v>
      </c>
      <c r="D7215">
        <v>3</v>
      </c>
      <c r="E7215">
        <v>3</v>
      </c>
      <c r="F7215">
        <v>1</v>
      </c>
      <c r="G7215">
        <v>1</v>
      </c>
      <c r="H7215" s="1">
        <v>45692.516493055555</v>
      </c>
      <c r="I7215" s="2">
        <v>45692</v>
      </c>
      <c r="J7215" t="s">
        <v>210</v>
      </c>
      <c r="K7215">
        <v>1160</v>
      </c>
      <c r="L7215" t="s">
        <v>69</v>
      </c>
      <c r="M7215" t="s">
        <v>70</v>
      </c>
      <c r="N7215">
        <v>12</v>
      </c>
      <c r="O7215">
        <v>2</v>
      </c>
      <c r="P7215" t="s">
        <v>31</v>
      </c>
      <c r="Q7215" t="s">
        <v>2</v>
      </c>
      <c r="R7215" t="s">
        <v>83</v>
      </c>
      <c r="S7215" t="s">
        <v>210</v>
      </c>
      <c r="T7215" t="s">
        <v>1</v>
      </c>
      <c r="U7215" t="s">
        <v>211</v>
      </c>
    </row>
    <row r="7216" spans="1:21" x14ac:dyDescent="0.25">
      <c r="A7216">
        <v>0</v>
      </c>
      <c r="B7216">
        <v>1100299551</v>
      </c>
      <c r="C7216">
        <v>10093460508</v>
      </c>
      <c r="D7216">
        <v>3</v>
      </c>
      <c r="E7216">
        <v>3</v>
      </c>
      <c r="F7216">
        <v>1</v>
      </c>
      <c r="G7216" t="s">
        <v>83</v>
      </c>
      <c r="H7216" s="1">
        <v>45692.588159722225</v>
      </c>
      <c r="I7216" s="2">
        <v>45692</v>
      </c>
      <c r="J7216" t="s">
        <v>201</v>
      </c>
      <c r="K7216">
        <v>1160</v>
      </c>
      <c r="L7216" t="s">
        <v>69</v>
      </c>
      <c r="M7216" t="s">
        <v>70</v>
      </c>
      <c r="N7216">
        <v>14</v>
      </c>
      <c r="O7216">
        <v>2</v>
      </c>
      <c r="P7216" t="s">
        <v>31</v>
      </c>
      <c r="Q7216" t="s">
        <v>20</v>
      </c>
      <c r="R7216" t="s">
        <v>83</v>
      </c>
      <c r="S7216" t="s">
        <v>201</v>
      </c>
      <c r="T7216" t="s">
        <v>1</v>
      </c>
      <c r="U7216" t="s">
        <v>170</v>
      </c>
    </row>
    <row r="7217" spans="1:21" x14ac:dyDescent="0.25">
      <c r="A7217">
        <v>0</v>
      </c>
      <c r="B7217">
        <v>1002056346</v>
      </c>
      <c r="C7217">
        <v>20091914810</v>
      </c>
      <c r="D7217">
        <v>3</v>
      </c>
      <c r="E7217">
        <v>3</v>
      </c>
      <c r="F7217">
        <v>1</v>
      </c>
      <c r="G7217">
        <v>1</v>
      </c>
      <c r="H7217" s="1">
        <v>45692.494606481479</v>
      </c>
      <c r="I7217" s="2">
        <v>45692</v>
      </c>
      <c r="J7217" t="s">
        <v>234</v>
      </c>
      <c r="K7217">
        <v>1000</v>
      </c>
      <c r="L7217" t="s">
        <v>69</v>
      </c>
      <c r="M7217" t="s">
        <v>70</v>
      </c>
      <c r="N7217">
        <v>11</v>
      </c>
      <c r="O7217">
        <v>2</v>
      </c>
      <c r="P7217" t="s">
        <v>32</v>
      </c>
      <c r="Q7217" t="s">
        <v>25</v>
      </c>
      <c r="R7217" t="s">
        <v>83</v>
      </c>
      <c r="S7217" t="s">
        <v>234</v>
      </c>
      <c r="T7217" t="s">
        <v>1</v>
      </c>
      <c r="U7217" t="s">
        <v>235</v>
      </c>
    </row>
    <row r="7218" spans="1:21" x14ac:dyDescent="0.25">
      <c r="A7218">
        <v>0</v>
      </c>
      <c r="B7218">
        <v>1100069984</v>
      </c>
      <c r="C7218">
        <v>20090502525</v>
      </c>
      <c r="D7218">
        <v>3</v>
      </c>
      <c r="E7218">
        <v>15</v>
      </c>
      <c r="F7218">
        <v>1</v>
      </c>
      <c r="G7218">
        <v>1</v>
      </c>
      <c r="H7218" s="1">
        <v>45692.53502314815</v>
      </c>
      <c r="I7218" s="2">
        <v>45692</v>
      </c>
      <c r="J7218" t="s">
        <v>234</v>
      </c>
      <c r="K7218">
        <v>1000</v>
      </c>
      <c r="L7218" t="s">
        <v>48</v>
      </c>
      <c r="M7218" t="s">
        <v>65</v>
      </c>
      <c r="N7218">
        <v>12</v>
      </c>
      <c r="O7218">
        <v>2</v>
      </c>
      <c r="P7218" t="s">
        <v>32</v>
      </c>
      <c r="Q7218" t="s">
        <v>25</v>
      </c>
      <c r="R7218" t="s">
        <v>83</v>
      </c>
      <c r="S7218" t="s">
        <v>234</v>
      </c>
      <c r="T7218" t="s">
        <v>1</v>
      </c>
      <c r="U7218" t="s">
        <v>235</v>
      </c>
    </row>
    <row r="7219" spans="1:21" x14ac:dyDescent="0.25">
      <c r="A7219">
        <v>0</v>
      </c>
      <c r="B7219">
        <v>1100025733</v>
      </c>
      <c r="C7219">
        <v>20090178151</v>
      </c>
      <c r="D7219">
        <v>3</v>
      </c>
      <c r="E7219">
        <v>15</v>
      </c>
      <c r="F7219">
        <v>1</v>
      </c>
      <c r="G7219">
        <v>1</v>
      </c>
      <c r="H7219" s="1">
        <v>45692.445081018515</v>
      </c>
      <c r="I7219" s="2">
        <v>45692</v>
      </c>
      <c r="J7219" t="s">
        <v>234</v>
      </c>
      <c r="K7219">
        <v>1000</v>
      </c>
      <c r="L7219" t="s">
        <v>48</v>
      </c>
      <c r="M7219" t="s">
        <v>65</v>
      </c>
      <c r="N7219">
        <v>10</v>
      </c>
      <c r="O7219">
        <v>2</v>
      </c>
      <c r="P7219" t="s">
        <v>32</v>
      </c>
      <c r="Q7219" t="s">
        <v>25</v>
      </c>
      <c r="R7219" t="s">
        <v>83</v>
      </c>
      <c r="S7219" t="s">
        <v>234</v>
      </c>
      <c r="T7219" t="s">
        <v>1</v>
      </c>
      <c r="U7219" t="s">
        <v>235</v>
      </c>
    </row>
    <row r="7220" spans="1:21" x14ac:dyDescent="0.25">
      <c r="A7220">
        <v>0</v>
      </c>
      <c r="B7220">
        <v>1000467856</v>
      </c>
      <c r="C7220">
        <v>10012940077</v>
      </c>
      <c r="D7220">
        <v>3</v>
      </c>
      <c r="E7220">
        <v>15</v>
      </c>
      <c r="F7220">
        <v>1</v>
      </c>
      <c r="G7220">
        <v>1</v>
      </c>
      <c r="H7220" s="1">
        <v>45692.479398148149</v>
      </c>
      <c r="I7220" s="2">
        <v>45692</v>
      </c>
      <c r="J7220" t="s">
        <v>247</v>
      </c>
      <c r="K7220">
        <v>1160</v>
      </c>
      <c r="L7220" t="s">
        <v>48</v>
      </c>
      <c r="M7220" t="s">
        <v>65</v>
      </c>
      <c r="N7220">
        <v>11</v>
      </c>
      <c r="O7220">
        <v>2</v>
      </c>
      <c r="P7220" t="s">
        <v>31</v>
      </c>
      <c r="Q7220" t="s">
        <v>15</v>
      </c>
      <c r="R7220" t="s">
        <v>83</v>
      </c>
      <c r="S7220" t="s">
        <v>247</v>
      </c>
      <c r="T7220" t="s">
        <v>1</v>
      </c>
      <c r="U7220" t="s">
        <v>248</v>
      </c>
    </row>
    <row r="7221" spans="1:21" x14ac:dyDescent="0.25">
      <c r="A7221">
        <v>0</v>
      </c>
      <c r="B7221">
        <v>1100071341</v>
      </c>
      <c r="C7221">
        <v>10090898916</v>
      </c>
      <c r="D7221">
        <v>3</v>
      </c>
      <c r="E7221">
        <v>15</v>
      </c>
      <c r="F7221">
        <v>1</v>
      </c>
      <c r="G7221">
        <v>1</v>
      </c>
      <c r="H7221" s="1">
        <v>45692.642384259256</v>
      </c>
      <c r="I7221" s="2">
        <v>45692</v>
      </c>
      <c r="J7221" t="s">
        <v>247</v>
      </c>
      <c r="K7221">
        <v>1160</v>
      </c>
      <c r="L7221" t="s">
        <v>48</v>
      </c>
      <c r="M7221" t="s">
        <v>65</v>
      </c>
      <c r="N7221">
        <v>15</v>
      </c>
      <c r="O7221">
        <v>2</v>
      </c>
      <c r="P7221" t="s">
        <v>31</v>
      </c>
      <c r="Q7221" t="s">
        <v>15</v>
      </c>
      <c r="R7221" t="s">
        <v>83</v>
      </c>
      <c r="S7221" t="s">
        <v>247</v>
      </c>
      <c r="T7221" t="s">
        <v>1</v>
      </c>
      <c r="U7221" t="s">
        <v>248</v>
      </c>
    </row>
    <row r="7222" spans="1:21" x14ac:dyDescent="0.25">
      <c r="A7222">
        <v>0</v>
      </c>
      <c r="B7222">
        <v>1100271917</v>
      </c>
      <c r="C7222">
        <v>20091915437</v>
      </c>
      <c r="D7222">
        <v>3</v>
      </c>
      <c r="E7222">
        <v>3</v>
      </c>
      <c r="F7222">
        <v>1</v>
      </c>
      <c r="G7222">
        <v>1</v>
      </c>
      <c r="H7222" s="1">
        <v>45692.591111111113</v>
      </c>
      <c r="I7222" s="2">
        <v>45692</v>
      </c>
      <c r="J7222" t="s">
        <v>234</v>
      </c>
      <c r="K7222">
        <v>1000</v>
      </c>
      <c r="L7222" t="s">
        <v>69</v>
      </c>
      <c r="M7222" t="s">
        <v>70</v>
      </c>
      <c r="N7222">
        <v>14</v>
      </c>
      <c r="O7222">
        <v>2</v>
      </c>
      <c r="P7222" t="s">
        <v>32</v>
      </c>
      <c r="Q7222" t="s">
        <v>25</v>
      </c>
      <c r="R7222" t="s">
        <v>83</v>
      </c>
      <c r="S7222" t="s">
        <v>234</v>
      </c>
      <c r="T7222" t="s">
        <v>1</v>
      </c>
      <c r="U7222" t="s">
        <v>235</v>
      </c>
    </row>
    <row r="7223" spans="1:21" x14ac:dyDescent="0.25">
      <c r="A7223">
        <v>0</v>
      </c>
      <c r="B7223">
        <v>1001436047</v>
      </c>
      <c r="C7223">
        <v>10031609034</v>
      </c>
      <c r="D7223">
        <v>3</v>
      </c>
      <c r="E7223">
        <v>2</v>
      </c>
      <c r="F7223" t="s">
        <v>56</v>
      </c>
      <c r="G7223">
        <v>1</v>
      </c>
      <c r="H7223" s="1">
        <v>45692.407673611109</v>
      </c>
      <c r="I7223" s="2">
        <v>45692</v>
      </c>
      <c r="J7223" t="s">
        <v>245</v>
      </c>
      <c r="K7223">
        <v>1160</v>
      </c>
      <c r="L7223" t="s">
        <v>51</v>
      </c>
      <c r="M7223" t="s">
        <v>57</v>
      </c>
      <c r="N7223">
        <v>9</v>
      </c>
      <c r="O7223">
        <v>2</v>
      </c>
      <c r="P7223" t="s">
        <v>31</v>
      </c>
      <c r="Q7223" t="s">
        <v>5</v>
      </c>
      <c r="R7223" t="s">
        <v>83</v>
      </c>
      <c r="S7223" t="s">
        <v>245</v>
      </c>
      <c r="T7223" t="s">
        <v>1</v>
      </c>
      <c r="U7223" t="s">
        <v>246</v>
      </c>
    </row>
    <row r="7224" spans="1:21" x14ac:dyDescent="0.25">
      <c r="A7224">
        <v>0</v>
      </c>
      <c r="B7224">
        <v>1100006290</v>
      </c>
      <c r="C7224">
        <v>10090052993</v>
      </c>
      <c r="D7224">
        <v>3</v>
      </c>
      <c r="E7224">
        <v>2</v>
      </c>
      <c r="F7224" t="s">
        <v>56</v>
      </c>
      <c r="G7224">
        <v>1</v>
      </c>
      <c r="H7224" s="1">
        <v>45692.452997685185</v>
      </c>
      <c r="I7224" s="2">
        <v>45692</v>
      </c>
      <c r="J7224" t="s">
        <v>210</v>
      </c>
      <c r="K7224">
        <v>1160</v>
      </c>
      <c r="L7224" t="s">
        <v>51</v>
      </c>
      <c r="M7224" t="s">
        <v>57</v>
      </c>
      <c r="N7224">
        <v>10</v>
      </c>
      <c r="O7224">
        <v>2</v>
      </c>
      <c r="P7224" t="s">
        <v>31</v>
      </c>
      <c r="Q7224" t="s">
        <v>2</v>
      </c>
      <c r="R7224" t="s">
        <v>83</v>
      </c>
      <c r="S7224" t="s">
        <v>210</v>
      </c>
      <c r="T7224" t="s">
        <v>1</v>
      </c>
      <c r="U7224" t="s">
        <v>211</v>
      </c>
    </row>
    <row r="7225" spans="1:21" x14ac:dyDescent="0.25">
      <c r="A7225">
        <v>0</v>
      </c>
      <c r="B7225">
        <v>1000989885</v>
      </c>
      <c r="C7225">
        <v>10093257540</v>
      </c>
      <c r="D7225">
        <v>3</v>
      </c>
      <c r="E7225">
        <v>2</v>
      </c>
      <c r="F7225" t="s">
        <v>56</v>
      </c>
      <c r="G7225">
        <v>1</v>
      </c>
      <c r="H7225" s="1">
        <v>45692.52684027778</v>
      </c>
      <c r="I7225" s="2">
        <v>45692</v>
      </c>
      <c r="J7225" t="s">
        <v>245</v>
      </c>
      <c r="K7225">
        <v>1160</v>
      </c>
      <c r="L7225" t="s">
        <v>51</v>
      </c>
      <c r="M7225" t="s">
        <v>57</v>
      </c>
      <c r="N7225">
        <v>12</v>
      </c>
      <c r="O7225">
        <v>2</v>
      </c>
      <c r="P7225" t="s">
        <v>31</v>
      </c>
      <c r="Q7225" t="s">
        <v>5</v>
      </c>
      <c r="R7225" t="s">
        <v>83</v>
      </c>
      <c r="S7225" t="s">
        <v>245</v>
      </c>
      <c r="T7225" t="s">
        <v>1</v>
      </c>
      <c r="U7225" t="s">
        <v>246</v>
      </c>
    </row>
    <row r="7226" spans="1:21" x14ac:dyDescent="0.25">
      <c r="A7226">
        <v>0</v>
      </c>
      <c r="B7226">
        <v>1001201971</v>
      </c>
      <c r="C7226">
        <v>10018833136</v>
      </c>
      <c r="D7226">
        <v>3</v>
      </c>
      <c r="E7226">
        <v>2</v>
      </c>
      <c r="F7226" t="s">
        <v>56</v>
      </c>
      <c r="G7226">
        <v>1</v>
      </c>
      <c r="H7226" s="1">
        <v>45692.54414351852</v>
      </c>
      <c r="I7226" s="2">
        <v>45692</v>
      </c>
      <c r="J7226" t="s">
        <v>55</v>
      </c>
      <c r="K7226">
        <v>1160</v>
      </c>
      <c r="L7226" t="s">
        <v>51</v>
      </c>
      <c r="M7226" t="s">
        <v>57</v>
      </c>
      <c r="N7226">
        <v>13</v>
      </c>
      <c r="O7226">
        <v>2</v>
      </c>
      <c r="P7226" t="s">
        <v>31</v>
      </c>
      <c r="Q7226" t="s">
        <v>8</v>
      </c>
      <c r="R7226" t="s">
        <v>83</v>
      </c>
      <c r="S7226" t="s">
        <v>55</v>
      </c>
      <c r="T7226" t="s">
        <v>1</v>
      </c>
      <c r="U7226" t="s">
        <v>9</v>
      </c>
    </row>
    <row r="7227" spans="1:21" x14ac:dyDescent="0.25">
      <c r="A7227">
        <v>0</v>
      </c>
      <c r="B7227">
        <v>1003090094</v>
      </c>
      <c r="C7227">
        <v>20031138512</v>
      </c>
      <c r="D7227">
        <v>3</v>
      </c>
      <c r="E7227">
        <v>2</v>
      </c>
      <c r="F7227" t="s">
        <v>60</v>
      </c>
      <c r="G7227">
        <v>1</v>
      </c>
      <c r="H7227" s="1">
        <v>45692.553784722222</v>
      </c>
      <c r="I7227" s="2">
        <v>45692</v>
      </c>
      <c r="J7227" t="s">
        <v>234</v>
      </c>
      <c r="K7227">
        <v>1000</v>
      </c>
      <c r="L7227" t="s">
        <v>51</v>
      </c>
      <c r="M7227" t="s">
        <v>61</v>
      </c>
      <c r="N7227">
        <v>13</v>
      </c>
      <c r="O7227">
        <v>2</v>
      </c>
      <c r="P7227" t="s">
        <v>32</v>
      </c>
      <c r="Q7227" t="s">
        <v>25</v>
      </c>
      <c r="R7227" t="s">
        <v>83</v>
      </c>
      <c r="S7227" t="s">
        <v>234</v>
      </c>
      <c r="T7227" t="s">
        <v>1</v>
      </c>
      <c r="U7227" t="s">
        <v>235</v>
      </c>
    </row>
    <row r="7228" spans="1:21" x14ac:dyDescent="0.25">
      <c r="A7228">
        <v>0</v>
      </c>
      <c r="B7228">
        <v>1000631456</v>
      </c>
      <c r="C7228">
        <v>10050721447</v>
      </c>
      <c r="D7228">
        <v>3</v>
      </c>
      <c r="E7228">
        <v>18</v>
      </c>
      <c r="F7228" t="s">
        <v>68</v>
      </c>
      <c r="G7228">
        <v>1</v>
      </c>
      <c r="H7228" s="1">
        <v>45692.513020833336</v>
      </c>
      <c r="I7228" s="2">
        <v>45692</v>
      </c>
      <c r="J7228" t="s">
        <v>171</v>
      </c>
      <c r="K7228">
        <v>1160</v>
      </c>
      <c r="L7228" t="s">
        <v>53</v>
      </c>
      <c r="M7228" t="s">
        <v>169</v>
      </c>
      <c r="N7228">
        <v>12</v>
      </c>
      <c r="O7228">
        <v>2</v>
      </c>
      <c r="P7228" t="s">
        <v>31</v>
      </c>
      <c r="Q7228" t="s">
        <v>5</v>
      </c>
      <c r="R7228" t="s">
        <v>83</v>
      </c>
      <c r="S7228" t="s">
        <v>171</v>
      </c>
      <c r="T7228" t="s">
        <v>1</v>
      </c>
      <c r="U7228" t="s">
        <v>172</v>
      </c>
    </row>
    <row r="7229" spans="1:21" x14ac:dyDescent="0.25">
      <c r="A7229">
        <v>0</v>
      </c>
      <c r="B7229">
        <v>1002148702</v>
      </c>
      <c r="C7229">
        <v>20090971274</v>
      </c>
      <c r="D7229">
        <v>3</v>
      </c>
      <c r="E7229">
        <v>18</v>
      </c>
      <c r="F7229" t="s">
        <v>68</v>
      </c>
      <c r="G7229">
        <v>1</v>
      </c>
      <c r="H7229" s="1">
        <v>45692.456701388888</v>
      </c>
      <c r="I7229" s="2">
        <v>45692</v>
      </c>
      <c r="J7229" t="s">
        <v>181</v>
      </c>
      <c r="K7229">
        <v>1000</v>
      </c>
      <c r="L7229" t="s">
        <v>53</v>
      </c>
      <c r="M7229" t="s">
        <v>169</v>
      </c>
      <c r="N7229">
        <v>10</v>
      </c>
      <c r="O7229">
        <v>2</v>
      </c>
      <c r="P7229" t="s">
        <v>32</v>
      </c>
      <c r="Q7229" t="s">
        <v>25</v>
      </c>
      <c r="R7229" t="s">
        <v>83</v>
      </c>
      <c r="S7229" t="s">
        <v>181</v>
      </c>
      <c r="T7229" t="s">
        <v>1</v>
      </c>
      <c r="U7229" t="s">
        <v>26</v>
      </c>
    </row>
    <row r="7230" spans="1:21" x14ac:dyDescent="0.25">
      <c r="A7230">
        <v>0</v>
      </c>
      <c r="B7230">
        <v>1002707256</v>
      </c>
      <c r="C7230">
        <v>20021537574</v>
      </c>
      <c r="D7230">
        <v>3</v>
      </c>
      <c r="E7230">
        <v>18</v>
      </c>
      <c r="F7230" t="s">
        <v>68</v>
      </c>
      <c r="G7230">
        <v>1</v>
      </c>
      <c r="H7230" s="1">
        <v>45692.515659722223</v>
      </c>
      <c r="I7230" s="2">
        <v>45692</v>
      </c>
      <c r="J7230" t="s">
        <v>181</v>
      </c>
      <c r="K7230">
        <v>1000</v>
      </c>
      <c r="L7230" t="s">
        <v>53</v>
      </c>
      <c r="M7230" t="s">
        <v>169</v>
      </c>
      <c r="N7230">
        <v>12</v>
      </c>
      <c r="O7230">
        <v>2</v>
      </c>
      <c r="P7230" t="s">
        <v>32</v>
      </c>
      <c r="Q7230" t="s">
        <v>25</v>
      </c>
      <c r="R7230" t="s">
        <v>83</v>
      </c>
      <c r="S7230" t="s">
        <v>181</v>
      </c>
      <c r="T7230" t="s">
        <v>1</v>
      </c>
      <c r="U7230" t="s">
        <v>26</v>
      </c>
    </row>
    <row r="7231" spans="1:21" x14ac:dyDescent="0.25">
      <c r="A7231">
        <v>901024191053</v>
      </c>
      <c r="B7231">
        <v>1003659054</v>
      </c>
      <c r="C7231">
        <v>20031088766</v>
      </c>
      <c r="D7231">
        <v>3</v>
      </c>
      <c r="E7231" t="s">
        <v>62</v>
      </c>
      <c r="F7231">
        <v>4</v>
      </c>
      <c r="G7231">
        <v>1</v>
      </c>
      <c r="H7231" s="1">
        <v>45692.579085648147</v>
      </c>
      <c r="I7231" s="2">
        <v>45692</v>
      </c>
      <c r="J7231" t="s">
        <v>214</v>
      </c>
      <c r="K7231">
        <v>1000</v>
      </c>
      <c r="L7231" t="s">
        <v>63</v>
      </c>
      <c r="M7231" t="s">
        <v>86</v>
      </c>
      <c r="N7231">
        <v>13</v>
      </c>
      <c r="O7231">
        <v>2</v>
      </c>
      <c r="P7231" t="s">
        <v>32</v>
      </c>
      <c r="Q7231" t="s">
        <v>28</v>
      </c>
      <c r="R7231" t="s">
        <v>83</v>
      </c>
      <c r="S7231" t="s">
        <v>214</v>
      </c>
      <c r="T7231" t="s">
        <v>1</v>
      </c>
      <c r="U7231" t="s">
        <v>215</v>
      </c>
    </row>
    <row r="7232" spans="1:21" x14ac:dyDescent="0.25">
      <c r="A7232">
        <v>901024191216</v>
      </c>
      <c r="B7232">
        <v>1003659054</v>
      </c>
      <c r="C7232">
        <v>20031088766</v>
      </c>
      <c r="D7232">
        <v>3</v>
      </c>
      <c r="E7232" t="s">
        <v>62</v>
      </c>
      <c r="F7232">
        <v>4</v>
      </c>
      <c r="G7232">
        <v>1</v>
      </c>
      <c r="H7232" s="1">
        <v>45692.579409722224</v>
      </c>
      <c r="I7232" s="2">
        <v>45692</v>
      </c>
      <c r="J7232" t="s">
        <v>214</v>
      </c>
      <c r="K7232">
        <v>1000</v>
      </c>
      <c r="L7232" t="s">
        <v>63</v>
      </c>
      <c r="M7232" t="s">
        <v>86</v>
      </c>
      <c r="N7232">
        <v>13</v>
      </c>
      <c r="O7232">
        <v>2</v>
      </c>
      <c r="P7232" t="s">
        <v>32</v>
      </c>
      <c r="Q7232" t="s">
        <v>28</v>
      </c>
      <c r="R7232" t="s">
        <v>83</v>
      </c>
      <c r="S7232" t="s">
        <v>214</v>
      </c>
      <c r="T7232" t="s">
        <v>1</v>
      </c>
      <c r="U7232" t="s">
        <v>215</v>
      </c>
    </row>
    <row r="7233" spans="1:21" x14ac:dyDescent="0.25">
      <c r="A7233">
        <v>0</v>
      </c>
      <c r="B7233">
        <v>1100119905</v>
      </c>
      <c r="C7233">
        <v>10091455500</v>
      </c>
      <c r="D7233">
        <v>3</v>
      </c>
      <c r="E7233">
        <v>2</v>
      </c>
      <c r="F7233" t="s">
        <v>60</v>
      </c>
      <c r="G7233">
        <v>1</v>
      </c>
      <c r="H7233" s="1">
        <v>45692.532754629632</v>
      </c>
      <c r="I7233" s="2">
        <v>45692</v>
      </c>
      <c r="J7233" t="s">
        <v>35</v>
      </c>
      <c r="K7233">
        <v>1160</v>
      </c>
      <c r="L7233" t="s">
        <v>51</v>
      </c>
      <c r="M7233" t="s">
        <v>61</v>
      </c>
      <c r="N7233">
        <v>12</v>
      </c>
      <c r="O7233">
        <v>2</v>
      </c>
      <c r="P7233" t="s">
        <v>31</v>
      </c>
      <c r="Q7233" t="s">
        <v>5</v>
      </c>
      <c r="R7233" t="s">
        <v>83</v>
      </c>
      <c r="S7233" t="s">
        <v>35</v>
      </c>
      <c r="T7233" t="s">
        <v>1</v>
      </c>
      <c r="U7233" t="s">
        <v>7</v>
      </c>
    </row>
    <row r="7234" spans="1:21" x14ac:dyDescent="0.25">
      <c r="A7234">
        <v>0</v>
      </c>
      <c r="B7234">
        <v>1003168290</v>
      </c>
      <c r="C7234">
        <v>10090678938</v>
      </c>
      <c r="D7234">
        <v>3</v>
      </c>
      <c r="E7234">
        <v>2</v>
      </c>
      <c r="F7234" t="s">
        <v>56</v>
      </c>
      <c r="G7234">
        <v>1</v>
      </c>
      <c r="H7234" s="1">
        <v>45692.553460648145</v>
      </c>
      <c r="I7234" s="2">
        <v>45692</v>
      </c>
      <c r="J7234" t="s">
        <v>210</v>
      </c>
      <c r="K7234">
        <v>1160</v>
      </c>
      <c r="L7234" t="s">
        <v>51</v>
      </c>
      <c r="M7234" t="s">
        <v>57</v>
      </c>
      <c r="N7234">
        <v>13</v>
      </c>
      <c r="O7234">
        <v>2</v>
      </c>
      <c r="P7234" t="s">
        <v>31</v>
      </c>
      <c r="Q7234" t="s">
        <v>2</v>
      </c>
      <c r="R7234" t="s">
        <v>83</v>
      </c>
      <c r="S7234" t="s">
        <v>210</v>
      </c>
      <c r="T7234" t="s">
        <v>1</v>
      </c>
      <c r="U7234" t="s">
        <v>211</v>
      </c>
    </row>
    <row r="7235" spans="1:21" x14ac:dyDescent="0.25">
      <c r="A7235">
        <v>0</v>
      </c>
      <c r="B7235">
        <v>1001081675</v>
      </c>
      <c r="C7235">
        <v>10017904789</v>
      </c>
      <c r="D7235">
        <v>3</v>
      </c>
      <c r="E7235">
        <v>2</v>
      </c>
      <c r="F7235" t="s">
        <v>56</v>
      </c>
      <c r="G7235">
        <v>1</v>
      </c>
      <c r="H7235" s="1">
        <v>45692.614039351851</v>
      </c>
      <c r="I7235" s="2">
        <v>45692</v>
      </c>
      <c r="J7235" t="s">
        <v>55</v>
      </c>
      <c r="K7235">
        <v>1160</v>
      </c>
      <c r="L7235" t="s">
        <v>51</v>
      </c>
      <c r="M7235" t="s">
        <v>57</v>
      </c>
      <c r="N7235">
        <v>14</v>
      </c>
      <c r="O7235">
        <v>2</v>
      </c>
      <c r="P7235" t="s">
        <v>31</v>
      </c>
      <c r="Q7235" t="s">
        <v>8</v>
      </c>
      <c r="R7235" t="s">
        <v>83</v>
      </c>
      <c r="S7235" t="s">
        <v>55</v>
      </c>
      <c r="T7235" t="s">
        <v>1</v>
      </c>
      <c r="U7235" t="s">
        <v>9</v>
      </c>
    </row>
    <row r="7236" spans="1:21" x14ac:dyDescent="0.25">
      <c r="A7236">
        <v>0</v>
      </c>
      <c r="B7236">
        <v>1003940304</v>
      </c>
      <c r="C7236">
        <v>20091360980</v>
      </c>
      <c r="D7236">
        <v>3</v>
      </c>
      <c r="E7236">
        <v>2</v>
      </c>
      <c r="F7236" t="s">
        <v>60</v>
      </c>
      <c r="G7236">
        <v>1</v>
      </c>
      <c r="H7236" s="1">
        <v>45692.513599537036</v>
      </c>
      <c r="I7236" s="2">
        <v>45692</v>
      </c>
      <c r="J7236" t="s">
        <v>181</v>
      </c>
      <c r="K7236">
        <v>1000</v>
      </c>
      <c r="L7236" t="s">
        <v>51</v>
      </c>
      <c r="M7236" t="s">
        <v>61</v>
      </c>
      <c r="N7236">
        <v>12</v>
      </c>
      <c r="O7236">
        <v>2</v>
      </c>
      <c r="P7236" t="s">
        <v>32</v>
      </c>
      <c r="Q7236" t="s">
        <v>25</v>
      </c>
      <c r="R7236" t="s">
        <v>83</v>
      </c>
      <c r="S7236" t="s">
        <v>181</v>
      </c>
      <c r="T7236" t="s">
        <v>1</v>
      </c>
      <c r="U7236" t="s">
        <v>26</v>
      </c>
    </row>
    <row r="7237" spans="1:21" x14ac:dyDescent="0.25">
      <c r="A7237">
        <v>0</v>
      </c>
      <c r="B7237">
        <v>1001320811</v>
      </c>
      <c r="C7237">
        <v>10051204773</v>
      </c>
      <c r="D7237">
        <v>3</v>
      </c>
      <c r="E7237">
        <v>2</v>
      </c>
      <c r="F7237" t="s">
        <v>56</v>
      </c>
      <c r="G7237">
        <v>1</v>
      </c>
      <c r="H7237" s="1">
        <v>45692.489386574074</v>
      </c>
      <c r="I7237" s="2">
        <v>45692</v>
      </c>
      <c r="J7237" t="s">
        <v>55</v>
      </c>
      <c r="K7237">
        <v>1160</v>
      </c>
      <c r="L7237" t="s">
        <v>51</v>
      </c>
      <c r="M7237" t="s">
        <v>57</v>
      </c>
      <c r="N7237">
        <v>11</v>
      </c>
      <c r="O7237">
        <v>2</v>
      </c>
      <c r="P7237" t="s">
        <v>31</v>
      </c>
      <c r="Q7237" t="s">
        <v>8</v>
      </c>
      <c r="R7237" t="s">
        <v>83</v>
      </c>
      <c r="S7237" t="s">
        <v>55</v>
      </c>
      <c r="T7237" t="s">
        <v>1</v>
      </c>
      <c r="U7237" t="s">
        <v>9</v>
      </c>
    </row>
    <row r="7238" spans="1:21" x14ac:dyDescent="0.25">
      <c r="A7238">
        <v>0</v>
      </c>
      <c r="B7238">
        <v>1100257939</v>
      </c>
      <c r="C7238">
        <v>20091641678</v>
      </c>
      <c r="D7238">
        <v>3</v>
      </c>
      <c r="E7238">
        <v>2</v>
      </c>
      <c r="F7238" t="s">
        <v>60</v>
      </c>
      <c r="G7238">
        <v>1</v>
      </c>
      <c r="H7238" s="1">
        <v>45692.517939814818</v>
      </c>
      <c r="I7238" s="2">
        <v>45692</v>
      </c>
      <c r="J7238" t="s">
        <v>44</v>
      </c>
      <c r="K7238">
        <v>1000</v>
      </c>
      <c r="L7238" t="s">
        <v>51</v>
      </c>
      <c r="M7238" t="s">
        <v>61</v>
      </c>
      <c r="N7238">
        <v>12</v>
      </c>
      <c r="O7238">
        <v>2</v>
      </c>
      <c r="P7238" t="s">
        <v>32</v>
      </c>
      <c r="Q7238" t="s">
        <v>28</v>
      </c>
      <c r="R7238" t="s">
        <v>83</v>
      </c>
      <c r="S7238" t="s">
        <v>44</v>
      </c>
      <c r="T7238" t="s">
        <v>1</v>
      </c>
      <c r="U7238" t="s">
        <v>29</v>
      </c>
    </row>
    <row r="7239" spans="1:21" x14ac:dyDescent="0.25">
      <c r="A7239">
        <v>0</v>
      </c>
      <c r="B7239">
        <v>1000578507</v>
      </c>
      <c r="C7239">
        <v>10013174247</v>
      </c>
      <c r="D7239">
        <v>3</v>
      </c>
      <c r="E7239">
        <v>2</v>
      </c>
      <c r="F7239" t="s">
        <v>56</v>
      </c>
      <c r="G7239">
        <v>1</v>
      </c>
      <c r="H7239" s="1">
        <v>45692.536307870374</v>
      </c>
      <c r="I7239" s="2">
        <v>45692</v>
      </c>
      <c r="J7239" t="s">
        <v>210</v>
      </c>
      <c r="K7239">
        <v>1160</v>
      </c>
      <c r="L7239" t="s">
        <v>51</v>
      </c>
      <c r="M7239" t="s">
        <v>57</v>
      </c>
      <c r="N7239">
        <v>12</v>
      </c>
      <c r="O7239">
        <v>2</v>
      </c>
      <c r="P7239" t="s">
        <v>31</v>
      </c>
      <c r="Q7239" t="s">
        <v>2</v>
      </c>
      <c r="R7239" t="s">
        <v>83</v>
      </c>
      <c r="S7239" t="s">
        <v>210</v>
      </c>
      <c r="T7239" t="s">
        <v>1</v>
      </c>
      <c r="U7239" t="s">
        <v>211</v>
      </c>
    </row>
    <row r="7240" spans="1:21" x14ac:dyDescent="0.25">
      <c r="A7240">
        <v>0</v>
      </c>
      <c r="B7240">
        <v>1002822087</v>
      </c>
      <c r="C7240">
        <v>20030316127</v>
      </c>
      <c r="D7240">
        <v>3</v>
      </c>
      <c r="E7240">
        <v>2</v>
      </c>
      <c r="F7240">
        <v>3</v>
      </c>
      <c r="G7240">
        <v>1</v>
      </c>
      <c r="H7240" s="1">
        <v>45692.583136574074</v>
      </c>
      <c r="I7240" s="2">
        <v>45692</v>
      </c>
      <c r="J7240" t="s">
        <v>144</v>
      </c>
      <c r="K7240">
        <v>1000</v>
      </c>
      <c r="L7240" t="s">
        <v>51</v>
      </c>
      <c r="M7240" t="s">
        <v>114</v>
      </c>
      <c r="N7240">
        <v>13</v>
      </c>
      <c r="O7240">
        <v>2</v>
      </c>
      <c r="P7240" t="s">
        <v>32</v>
      </c>
      <c r="Q7240" t="s">
        <v>28</v>
      </c>
      <c r="R7240" t="s">
        <v>83</v>
      </c>
      <c r="S7240" t="s">
        <v>144</v>
      </c>
      <c r="T7240" t="s">
        <v>1</v>
      </c>
      <c r="U7240" t="s">
        <v>145</v>
      </c>
    </row>
    <row r="7241" spans="1:21" x14ac:dyDescent="0.25">
      <c r="A7241">
        <v>0</v>
      </c>
      <c r="B7241">
        <v>1000668018</v>
      </c>
      <c r="C7241">
        <v>10014778129</v>
      </c>
      <c r="D7241">
        <v>3</v>
      </c>
      <c r="E7241">
        <v>2</v>
      </c>
      <c r="F7241" t="s">
        <v>56</v>
      </c>
      <c r="G7241">
        <v>1</v>
      </c>
      <c r="H7241" s="1">
        <v>45692.564756944441</v>
      </c>
      <c r="I7241" s="2">
        <v>45692</v>
      </c>
      <c r="J7241" t="s">
        <v>210</v>
      </c>
      <c r="K7241">
        <v>1160</v>
      </c>
      <c r="L7241" t="s">
        <v>51</v>
      </c>
      <c r="M7241" t="s">
        <v>57</v>
      </c>
      <c r="N7241">
        <v>13</v>
      </c>
      <c r="O7241">
        <v>2</v>
      </c>
      <c r="P7241" t="s">
        <v>31</v>
      </c>
      <c r="Q7241" t="s">
        <v>2</v>
      </c>
      <c r="R7241" t="s">
        <v>83</v>
      </c>
      <c r="S7241" t="s">
        <v>210</v>
      </c>
      <c r="T7241" t="s">
        <v>1</v>
      </c>
      <c r="U7241" t="s">
        <v>211</v>
      </c>
    </row>
    <row r="7242" spans="1:21" x14ac:dyDescent="0.25">
      <c r="A7242">
        <v>0</v>
      </c>
      <c r="B7242">
        <v>1100238370</v>
      </c>
      <c r="C7242">
        <v>20091525319</v>
      </c>
      <c r="D7242">
        <v>3</v>
      </c>
      <c r="E7242">
        <v>2</v>
      </c>
      <c r="F7242" t="s">
        <v>60</v>
      </c>
      <c r="G7242">
        <v>1</v>
      </c>
      <c r="H7242" s="1">
        <v>45692.62158564815</v>
      </c>
      <c r="I7242" s="2">
        <v>45692</v>
      </c>
      <c r="J7242" t="s">
        <v>234</v>
      </c>
      <c r="K7242">
        <v>1000</v>
      </c>
      <c r="L7242" t="s">
        <v>51</v>
      </c>
      <c r="M7242" t="s">
        <v>61</v>
      </c>
      <c r="N7242">
        <v>14</v>
      </c>
      <c r="O7242">
        <v>2</v>
      </c>
      <c r="P7242" t="s">
        <v>32</v>
      </c>
      <c r="Q7242" t="s">
        <v>25</v>
      </c>
      <c r="R7242" t="s">
        <v>83</v>
      </c>
      <c r="S7242" t="s">
        <v>234</v>
      </c>
      <c r="T7242" t="s">
        <v>1</v>
      </c>
      <c r="U7242" t="s">
        <v>235</v>
      </c>
    </row>
    <row r="7243" spans="1:21" x14ac:dyDescent="0.25">
      <c r="A7243">
        <v>0</v>
      </c>
      <c r="B7243">
        <v>1000542681</v>
      </c>
      <c r="C7243">
        <v>10040021098</v>
      </c>
      <c r="D7243">
        <v>3</v>
      </c>
      <c r="E7243">
        <v>2</v>
      </c>
      <c r="F7243" t="s">
        <v>56</v>
      </c>
      <c r="G7243">
        <v>1</v>
      </c>
      <c r="H7243" s="1">
        <v>45692.380474537036</v>
      </c>
      <c r="I7243" s="2">
        <v>45692</v>
      </c>
      <c r="J7243" t="s">
        <v>55</v>
      </c>
      <c r="K7243">
        <v>1160</v>
      </c>
      <c r="L7243" t="s">
        <v>51</v>
      </c>
      <c r="M7243" t="s">
        <v>57</v>
      </c>
      <c r="N7243">
        <v>9</v>
      </c>
      <c r="O7243">
        <v>2</v>
      </c>
      <c r="P7243" t="s">
        <v>31</v>
      </c>
      <c r="Q7243" t="s">
        <v>8</v>
      </c>
      <c r="R7243" t="s">
        <v>83</v>
      </c>
      <c r="S7243" t="s">
        <v>55</v>
      </c>
      <c r="T7243" t="s">
        <v>1</v>
      </c>
      <c r="U7243" t="s">
        <v>9</v>
      </c>
    </row>
    <row r="7244" spans="1:21" x14ac:dyDescent="0.25">
      <c r="A7244">
        <v>0</v>
      </c>
      <c r="B7244">
        <v>1001733506</v>
      </c>
      <c r="C7244">
        <v>20032535930</v>
      </c>
      <c r="D7244">
        <v>3</v>
      </c>
      <c r="E7244">
        <v>2</v>
      </c>
      <c r="F7244" t="s">
        <v>60</v>
      </c>
      <c r="G7244">
        <v>1</v>
      </c>
      <c r="H7244" s="1">
        <v>45692.470451388886</v>
      </c>
      <c r="I7244" s="2">
        <v>45692</v>
      </c>
      <c r="J7244" t="s">
        <v>44</v>
      </c>
      <c r="K7244">
        <v>1000</v>
      </c>
      <c r="L7244" t="s">
        <v>51</v>
      </c>
      <c r="M7244" t="s">
        <v>61</v>
      </c>
      <c r="N7244">
        <v>11</v>
      </c>
      <c r="O7244">
        <v>2</v>
      </c>
      <c r="P7244" t="s">
        <v>32</v>
      </c>
      <c r="Q7244" t="s">
        <v>28</v>
      </c>
      <c r="R7244" t="s">
        <v>83</v>
      </c>
      <c r="S7244" t="s">
        <v>44</v>
      </c>
      <c r="T7244" t="s">
        <v>1</v>
      </c>
      <c r="U7244" t="s">
        <v>29</v>
      </c>
    </row>
    <row r="7245" spans="1:21" x14ac:dyDescent="0.25">
      <c r="A7245">
        <v>0</v>
      </c>
      <c r="B7245">
        <v>1000700181</v>
      </c>
      <c r="C7245">
        <v>10015165946</v>
      </c>
      <c r="D7245">
        <v>3</v>
      </c>
      <c r="E7245">
        <v>2</v>
      </c>
      <c r="F7245" t="s">
        <v>60</v>
      </c>
      <c r="G7245">
        <v>1</v>
      </c>
      <c r="H7245" s="1">
        <v>45692.409872685188</v>
      </c>
      <c r="I7245" s="2">
        <v>45692</v>
      </c>
      <c r="J7245" t="s">
        <v>35</v>
      </c>
      <c r="K7245">
        <v>1160</v>
      </c>
      <c r="L7245" t="s">
        <v>51</v>
      </c>
      <c r="M7245" t="s">
        <v>61</v>
      </c>
      <c r="N7245">
        <v>9</v>
      </c>
      <c r="O7245">
        <v>2</v>
      </c>
      <c r="P7245" t="s">
        <v>31</v>
      </c>
      <c r="Q7245" t="s">
        <v>5</v>
      </c>
      <c r="R7245" t="s">
        <v>83</v>
      </c>
      <c r="S7245" t="s">
        <v>35</v>
      </c>
      <c r="T7245" t="s">
        <v>1</v>
      </c>
      <c r="U7245" t="s">
        <v>7</v>
      </c>
    </row>
    <row r="7246" spans="1:21" x14ac:dyDescent="0.25">
      <c r="A7246">
        <v>0</v>
      </c>
      <c r="B7246">
        <v>1001003360</v>
      </c>
      <c r="C7246">
        <v>10018305291</v>
      </c>
      <c r="D7246">
        <v>3</v>
      </c>
      <c r="E7246">
        <v>2</v>
      </c>
      <c r="F7246" t="s">
        <v>56</v>
      </c>
      <c r="G7246">
        <v>1</v>
      </c>
      <c r="H7246" s="1">
        <v>45692.573541666665</v>
      </c>
      <c r="I7246" s="2">
        <v>45692</v>
      </c>
      <c r="J7246" t="s">
        <v>245</v>
      </c>
      <c r="K7246">
        <v>1160</v>
      </c>
      <c r="L7246" t="s">
        <v>51</v>
      </c>
      <c r="M7246" t="s">
        <v>57</v>
      </c>
      <c r="N7246">
        <v>13</v>
      </c>
      <c r="O7246">
        <v>2</v>
      </c>
      <c r="P7246" t="s">
        <v>31</v>
      </c>
      <c r="Q7246" t="s">
        <v>5</v>
      </c>
      <c r="R7246" t="s">
        <v>83</v>
      </c>
      <c r="S7246" t="s">
        <v>245</v>
      </c>
      <c r="T7246" t="s">
        <v>1</v>
      </c>
      <c r="U7246" t="s">
        <v>246</v>
      </c>
    </row>
    <row r="7247" spans="1:21" x14ac:dyDescent="0.25">
      <c r="A7247">
        <v>0</v>
      </c>
      <c r="B7247">
        <v>1001109027</v>
      </c>
      <c r="C7247">
        <v>10091805233</v>
      </c>
      <c r="D7247">
        <v>3</v>
      </c>
      <c r="E7247">
        <v>2</v>
      </c>
      <c r="F7247" t="s">
        <v>56</v>
      </c>
      <c r="G7247">
        <v>1</v>
      </c>
      <c r="H7247" s="1">
        <v>45692.6093287037</v>
      </c>
      <c r="I7247" s="2">
        <v>45692</v>
      </c>
      <c r="J7247" t="s">
        <v>55</v>
      </c>
      <c r="K7247">
        <v>1160</v>
      </c>
      <c r="L7247" t="s">
        <v>51</v>
      </c>
      <c r="M7247" t="s">
        <v>57</v>
      </c>
      <c r="N7247">
        <v>14</v>
      </c>
      <c r="O7247">
        <v>2</v>
      </c>
      <c r="P7247" t="s">
        <v>31</v>
      </c>
      <c r="Q7247" t="s">
        <v>8</v>
      </c>
      <c r="R7247" t="s">
        <v>83</v>
      </c>
      <c r="S7247" t="s">
        <v>55</v>
      </c>
      <c r="T7247" t="s">
        <v>1</v>
      </c>
      <c r="U7247" t="s">
        <v>9</v>
      </c>
    </row>
    <row r="7248" spans="1:21" x14ac:dyDescent="0.25">
      <c r="A7248">
        <v>0</v>
      </c>
      <c r="B7248">
        <v>1002476470</v>
      </c>
      <c r="C7248">
        <v>20021111065</v>
      </c>
      <c r="D7248">
        <v>3</v>
      </c>
      <c r="E7248">
        <v>2</v>
      </c>
      <c r="F7248">
        <v>3</v>
      </c>
      <c r="G7248">
        <v>1</v>
      </c>
      <c r="H7248" s="1">
        <v>45692.418622685182</v>
      </c>
      <c r="I7248" s="2">
        <v>45692</v>
      </c>
      <c r="J7248" t="s">
        <v>214</v>
      </c>
      <c r="K7248">
        <v>1000</v>
      </c>
      <c r="L7248" t="s">
        <v>51</v>
      </c>
      <c r="M7248" t="s">
        <v>114</v>
      </c>
      <c r="N7248">
        <v>10</v>
      </c>
      <c r="O7248">
        <v>2</v>
      </c>
      <c r="P7248" t="s">
        <v>32</v>
      </c>
      <c r="Q7248" t="s">
        <v>28</v>
      </c>
      <c r="R7248" t="s">
        <v>83</v>
      </c>
      <c r="S7248" t="s">
        <v>214</v>
      </c>
      <c r="T7248" t="s">
        <v>1</v>
      </c>
      <c r="U7248" t="s">
        <v>215</v>
      </c>
    </row>
    <row r="7249" spans="1:21" x14ac:dyDescent="0.25">
      <c r="A7249">
        <v>0</v>
      </c>
      <c r="B7249">
        <v>1002281647</v>
      </c>
      <c r="C7249">
        <v>20090309525</v>
      </c>
      <c r="D7249">
        <v>3</v>
      </c>
      <c r="E7249">
        <v>2</v>
      </c>
      <c r="F7249" t="s">
        <v>56</v>
      </c>
      <c r="G7249">
        <v>1</v>
      </c>
      <c r="H7249" s="1">
        <v>45692.432870370372</v>
      </c>
      <c r="I7249" s="2">
        <v>45692</v>
      </c>
      <c r="J7249" t="s">
        <v>234</v>
      </c>
      <c r="K7249">
        <v>1000</v>
      </c>
      <c r="L7249" t="s">
        <v>51</v>
      </c>
      <c r="M7249" t="s">
        <v>57</v>
      </c>
      <c r="N7249">
        <v>10</v>
      </c>
      <c r="O7249">
        <v>2</v>
      </c>
      <c r="P7249" t="s">
        <v>32</v>
      </c>
      <c r="Q7249" t="s">
        <v>25</v>
      </c>
      <c r="R7249" t="s">
        <v>83</v>
      </c>
      <c r="S7249" t="s">
        <v>234</v>
      </c>
      <c r="T7249" t="s">
        <v>1</v>
      </c>
      <c r="U7249" t="s">
        <v>235</v>
      </c>
    </row>
    <row r="7250" spans="1:21" x14ac:dyDescent="0.25">
      <c r="A7250">
        <v>0</v>
      </c>
      <c r="B7250">
        <v>1000989240</v>
      </c>
      <c r="C7250">
        <v>10014218902</v>
      </c>
      <c r="D7250">
        <v>3</v>
      </c>
      <c r="E7250">
        <v>2</v>
      </c>
      <c r="F7250" t="s">
        <v>56</v>
      </c>
      <c r="G7250">
        <v>1</v>
      </c>
      <c r="H7250" s="1">
        <v>45692.469143518516</v>
      </c>
      <c r="I7250" s="2">
        <v>45692</v>
      </c>
      <c r="J7250" t="s">
        <v>33</v>
      </c>
      <c r="K7250">
        <v>1160</v>
      </c>
      <c r="L7250" t="s">
        <v>51</v>
      </c>
      <c r="M7250" t="s">
        <v>57</v>
      </c>
      <c r="N7250">
        <v>11</v>
      </c>
      <c r="O7250">
        <v>2</v>
      </c>
      <c r="P7250" t="s">
        <v>31</v>
      </c>
      <c r="Q7250" t="s">
        <v>2</v>
      </c>
      <c r="R7250" t="s">
        <v>83</v>
      </c>
      <c r="S7250" t="s">
        <v>33</v>
      </c>
      <c r="T7250" t="s">
        <v>3</v>
      </c>
      <c r="U7250" t="s">
        <v>4</v>
      </c>
    </row>
    <row r="7251" spans="1:21" x14ac:dyDescent="0.25">
      <c r="A7251">
        <v>0</v>
      </c>
      <c r="B7251">
        <v>1100267148</v>
      </c>
      <c r="C7251">
        <v>20091701720</v>
      </c>
      <c r="D7251">
        <v>3</v>
      </c>
      <c r="E7251">
        <v>2</v>
      </c>
      <c r="F7251" t="s">
        <v>56</v>
      </c>
      <c r="G7251">
        <v>1</v>
      </c>
      <c r="H7251" s="1">
        <v>45692.504837962966</v>
      </c>
      <c r="I7251" s="2">
        <v>45692</v>
      </c>
      <c r="J7251" t="s">
        <v>44</v>
      </c>
      <c r="K7251">
        <v>1000</v>
      </c>
      <c r="L7251" t="s">
        <v>51</v>
      </c>
      <c r="M7251" t="s">
        <v>57</v>
      </c>
      <c r="N7251">
        <v>12</v>
      </c>
      <c r="O7251">
        <v>2</v>
      </c>
      <c r="P7251" t="s">
        <v>32</v>
      </c>
      <c r="Q7251" t="s">
        <v>28</v>
      </c>
      <c r="R7251" t="s">
        <v>83</v>
      </c>
      <c r="S7251" t="s">
        <v>44</v>
      </c>
      <c r="T7251" t="s">
        <v>1</v>
      </c>
      <c r="U7251" t="s">
        <v>29</v>
      </c>
    </row>
    <row r="7252" spans="1:21" x14ac:dyDescent="0.25">
      <c r="A7252">
        <v>0</v>
      </c>
      <c r="B7252">
        <v>1100175176</v>
      </c>
      <c r="C7252">
        <v>10092064285</v>
      </c>
      <c r="D7252">
        <v>3</v>
      </c>
      <c r="E7252">
        <v>2</v>
      </c>
      <c r="F7252" t="s">
        <v>56</v>
      </c>
      <c r="G7252">
        <v>1</v>
      </c>
      <c r="H7252" s="1">
        <v>45692.544988425929</v>
      </c>
      <c r="I7252" s="2">
        <v>45692</v>
      </c>
      <c r="J7252" t="s">
        <v>210</v>
      </c>
      <c r="K7252">
        <v>1160</v>
      </c>
      <c r="L7252" t="s">
        <v>51</v>
      </c>
      <c r="M7252" t="s">
        <v>57</v>
      </c>
      <c r="N7252">
        <v>13</v>
      </c>
      <c r="O7252">
        <v>2</v>
      </c>
      <c r="P7252" t="s">
        <v>31</v>
      </c>
      <c r="Q7252" t="s">
        <v>2</v>
      </c>
      <c r="R7252" t="s">
        <v>83</v>
      </c>
      <c r="S7252" t="s">
        <v>210</v>
      </c>
      <c r="T7252" t="s">
        <v>1</v>
      </c>
      <c r="U7252" t="s">
        <v>211</v>
      </c>
    </row>
    <row r="7253" spans="1:21" x14ac:dyDescent="0.25">
      <c r="A7253">
        <v>0</v>
      </c>
      <c r="B7253">
        <v>1001711365</v>
      </c>
      <c r="C7253">
        <v>20091125938</v>
      </c>
      <c r="D7253">
        <v>3</v>
      </c>
      <c r="E7253">
        <v>2</v>
      </c>
      <c r="F7253" t="s">
        <v>56</v>
      </c>
      <c r="G7253">
        <v>1</v>
      </c>
      <c r="H7253" s="1">
        <v>45692.387175925927</v>
      </c>
      <c r="I7253" s="2">
        <v>45692</v>
      </c>
      <c r="J7253" t="s">
        <v>234</v>
      </c>
      <c r="K7253">
        <v>1000</v>
      </c>
      <c r="L7253" t="s">
        <v>51</v>
      </c>
      <c r="M7253" t="s">
        <v>57</v>
      </c>
      <c r="N7253">
        <v>9</v>
      </c>
      <c r="O7253">
        <v>2</v>
      </c>
      <c r="P7253" t="s">
        <v>32</v>
      </c>
      <c r="Q7253" t="s">
        <v>25</v>
      </c>
      <c r="R7253" t="s">
        <v>83</v>
      </c>
      <c r="S7253" t="s">
        <v>234</v>
      </c>
      <c r="T7253" t="s">
        <v>1</v>
      </c>
      <c r="U7253" t="s">
        <v>235</v>
      </c>
    </row>
    <row r="7254" spans="1:21" x14ac:dyDescent="0.25">
      <c r="A7254">
        <v>0</v>
      </c>
      <c r="B7254">
        <v>1001876849</v>
      </c>
      <c r="C7254">
        <v>20011070560</v>
      </c>
      <c r="D7254">
        <v>3</v>
      </c>
      <c r="E7254">
        <v>2</v>
      </c>
      <c r="F7254" t="s">
        <v>60</v>
      </c>
      <c r="G7254">
        <v>1</v>
      </c>
      <c r="H7254" s="1">
        <v>45692.410879629628</v>
      </c>
      <c r="I7254" s="2">
        <v>45692</v>
      </c>
      <c r="J7254" t="s">
        <v>44</v>
      </c>
      <c r="K7254">
        <v>1000</v>
      </c>
      <c r="L7254" t="s">
        <v>51</v>
      </c>
      <c r="M7254" t="s">
        <v>61</v>
      </c>
      <c r="N7254">
        <v>9</v>
      </c>
      <c r="O7254">
        <v>2</v>
      </c>
      <c r="P7254" t="s">
        <v>32</v>
      </c>
      <c r="Q7254" t="s">
        <v>28</v>
      </c>
      <c r="R7254" t="s">
        <v>83</v>
      </c>
      <c r="S7254" t="s">
        <v>44</v>
      </c>
      <c r="T7254" t="s">
        <v>1</v>
      </c>
      <c r="U7254" t="s">
        <v>29</v>
      </c>
    </row>
    <row r="7255" spans="1:21" x14ac:dyDescent="0.25">
      <c r="A7255">
        <v>0</v>
      </c>
      <c r="B7255">
        <v>1001988989</v>
      </c>
      <c r="C7255">
        <v>20013275274</v>
      </c>
      <c r="D7255">
        <v>3</v>
      </c>
      <c r="E7255">
        <v>2</v>
      </c>
      <c r="F7255" t="s">
        <v>56</v>
      </c>
      <c r="G7255">
        <v>1</v>
      </c>
      <c r="H7255" s="1">
        <v>45692.422094907408</v>
      </c>
      <c r="I7255" s="2">
        <v>45692</v>
      </c>
      <c r="J7255" t="s">
        <v>234</v>
      </c>
      <c r="K7255">
        <v>1000</v>
      </c>
      <c r="L7255" t="s">
        <v>51</v>
      </c>
      <c r="M7255" t="s">
        <v>57</v>
      </c>
      <c r="N7255">
        <v>10</v>
      </c>
      <c r="O7255">
        <v>2</v>
      </c>
      <c r="P7255" t="s">
        <v>32</v>
      </c>
      <c r="Q7255" t="s">
        <v>25</v>
      </c>
      <c r="R7255" t="s">
        <v>83</v>
      </c>
      <c r="S7255" t="s">
        <v>234</v>
      </c>
      <c r="T7255" t="s">
        <v>1</v>
      </c>
      <c r="U7255" t="s">
        <v>235</v>
      </c>
    </row>
    <row r="7256" spans="1:21" x14ac:dyDescent="0.25">
      <c r="A7256">
        <v>0</v>
      </c>
      <c r="B7256">
        <v>1000902355</v>
      </c>
      <c r="C7256">
        <v>10017244434</v>
      </c>
      <c r="D7256">
        <v>3</v>
      </c>
      <c r="E7256">
        <v>2</v>
      </c>
      <c r="F7256" t="s">
        <v>56</v>
      </c>
      <c r="G7256">
        <v>1</v>
      </c>
      <c r="H7256" s="1">
        <v>45692.447731481479</v>
      </c>
      <c r="I7256" s="2">
        <v>45692</v>
      </c>
      <c r="J7256" t="s">
        <v>55</v>
      </c>
      <c r="K7256">
        <v>1160</v>
      </c>
      <c r="L7256" t="s">
        <v>51</v>
      </c>
      <c r="M7256" t="s">
        <v>57</v>
      </c>
      <c r="N7256">
        <v>10</v>
      </c>
      <c r="O7256">
        <v>2</v>
      </c>
      <c r="P7256" t="s">
        <v>31</v>
      </c>
      <c r="Q7256" t="s">
        <v>8</v>
      </c>
      <c r="R7256" t="s">
        <v>83</v>
      </c>
      <c r="S7256" t="s">
        <v>55</v>
      </c>
      <c r="T7256" t="s">
        <v>1</v>
      </c>
      <c r="U7256" t="s">
        <v>9</v>
      </c>
    </row>
    <row r="7257" spans="1:21" x14ac:dyDescent="0.25">
      <c r="A7257">
        <v>0</v>
      </c>
      <c r="B7257">
        <v>1001157369</v>
      </c>
      <c r="C7257">
        <v>10051552452</v>
      </c>
      <c r="D7257">
        <v>3</v>
      </c>
      <c r="E7257">
        <v>2</v>
      </c>
      <c r="F7257" t="s">
        <v>56</v>
      </c>
      <c r="G7257">
        <v>1</v>
      </c>
      <c r="H7257" s="1">
        <v>45692.509108796294</v>
      </c>
      <c r="I7257" s="2">
        <v>45692</v>
      </c>
      <c r="J7257" t="s">
        <v>245</v>
      </c>
      <c r="K7257">
        <v>1160</v>
      </c>
      <c r="L7257" t="s">
        <v>51</v>
      </c>
      <c r="M7257" t="s">
        <v>57</v>
      </c>
      <c r="N7257">
        <v>12</v>
      </c>
      <c r="O7257">
        <v>2</v>
      </c>
      <c r="P7257" t="s">
        <v>31</v>
      </c>
      <c r="Q7257" t="s">
        <v>5</v>
      </c>
      <c r="R7257" t="s">
        <v>83</v>
      </c>
      <c r="S7257" t="s">
        <v>245</v>
      </c>
      <c r="T7257" t="s">
        <v>1</v>
      </c>
      <c r="U7257" t="s">
        <v>246</v>
      </c>
    </row>
    <row r="7258" spans="1:21" x14ac:dyDescent="0.25">
      <c r="A7258">
        <v>0</v>
      </c>
      <c r="B7258">
        <v>1003665492</v>
      </c>
      <c r="C7258">
        <v>20031277765</v>
      </c>
      <c r="D7258">
        <v>3</v>
      </c>
      <c r="E7258">
        <v>2</v>
      </c>
      <c r="F7258">
        <v>6</v>
      </c>
      <c r="G7258">
        <v>1</v>
      </c>
      <c r="H7258" s="1">
        <v>45692.552685185183</v>
      </c>
      <c r="I7258" s="2">
        <v>45692</v>
      </c>
      <c r="J7258" t="s">
        <v>144</v>
      </c>
      <c r="K7258">
        <v>1000</v>
      </c>
      <c r="L7258" t="s">
        <v>51</v>
      </c>
      <c r="M7258" t="s">
        <v>146</v>
      </c>
      <c r="N7258">
        <v>13</v>
      </c>
      <c r="O7258">
        <v>2</v>
      </c>
      <c r="P7258" t="s">
        <v>32</v>
      </c>
      <c r="Q7258" t="s">
        <v>28</v>
      </c>
      <c r="R7258" t="s">
        <v>83</v>
      </c>
      <c r="S7258" t="s">
        <v>144</v>
      </c>
      <c r="T7258" t="s">
        <v>1</v>
      </c>
      <c r="U7258" t="s">
        <v>145</v>
      </c>
    </row>
    <row r="7259" spans="1:21" x14ac:dyDescent="0.25">
      <c r="A7259">
        <v>0</v>
      </c>
      <c r="B7259">
        <v>1000374915</v>
      </c>
      <c r="C7259">
        <v>10053938311</v>
      </c>
      <c r="D7259">
        <v>3</v>
      </c>
      <c r="E7259">
        <v>2</v>
      </c>
      <c r="F7259" t="s">
        <v>56</v>
      </c>
      <c r="G7259">
        <v>1</v>
      </c>
      <c r="H7259" s="1">
        <v>45692.567233796297</v>
      </c>
      <c r="I7259" s="2">
        <v>45692</v>
      </c>
      <c r="J7259" t="s">
        <v>171</v>
      </c>
      <c r="K7259">
        <v>1160</v>
      </c>
      <c r="L7259" t="s">
        <v>51</v>
      </c>
      <c r="M7259" t="s">
        <v>57</v>
      </c>
      <c r="N7259">
        <v>13</v>
      </c>
      <c r="O7259">
        <v>2</v>
      </c>
      <c r="P7259" t="s">
        <v>31</v>
      </c>
      <c r="Q7259" t="s">
        <v>5</v>
      </c>
      <c r="R7259" t="s">
        <v>83</v>
      </c>
      <c r="S7259" t="s">
        <v>171</v>
      </c>
      <c r="T7259" t="s">
        <v>1</v>
      </c>
      <c r="U7259" t="s">
        <v>172</v>
      </c>
    </row>
    <row r="7260" spans="1:21" x14ac:dyDescent="0.25">
      <c r="A7260">
        <v>0</v>
      </c>
      <c r="B7260">
        <v>1004037328</v>
      </c>
      <c r="C7260">
        <v>10054552582</v>
      </c>
      <c r="D7260">
        <v>3</v>
      </c>
      <c r="E7260">
        <v>2</v>
      </c>
      <c r="F7260" t="s">
        <v>56</v>
      </c>
      <c r="G7260">
        <v>1</v>
      </c>
      <c r="H7260" s="1">
        <v>45692.613287037035</v>
      </c>
      <c r="I7260" s="2">
        <v>45692</v>
      </c>
      <c r="J7260" t="s">
        <v>210</v>
      </c>
      <c r="K7260">
        <v>1160</v>
      </c>
      <c r="L7260" t="s">
        <v>51</v>
      </c>
      <c r="M7260" t="s">
        <v>57</v>
      </c>
      <c r="N7260">
        <v>14</v>
      </c>
      <c r="O7260">
        <v>2</v>
      </c>
      <c r="P7260" t="s">
        <v>31</v>
      </c>
      <c r="Q7260" t="s">
        <v>2</v>
      </c>
      <c r="R7260" t="s">
        <v>83</v>
      </c>
      <c r="S7260" t="s">
        <v>210</v>
      </c>
      <c r="T7260" t="s">
        <v>1</v>
      </c>
      <c r="U7260" t="s">
        <v>211</v>
      </c>
    </row>
    <row r="7261" spans="1:21" x14ac:dyDescent="0.25">
      <c r="A7261">
        <v>0</v>
      </c>
      <c r="B7261">
        <v>1100252122</v>
      </c>
      <c r="C7261">
        <v>20091605053</v>
      </c>
      <c r="D7261">
        <v>3</v>
      </c>
      <c r="E7261">
        <v>2</v>
      </c>
      <c r="F7261">
        <v>3</v>
      </c>
      <c r="G7261">
        <v>1</v>
      </c>
      <c r="H7261" s="1">
        <v>45692.624837962961</v>
      </c>
      <c r="I7261" s="2">
        <v>45692</v>
      </c>
      <c r="J7261" t="s">
        <v>144</v>
      </c>
      <c r="K7261">
        <v>1000</v>
      </c>
      <c r="L7261" t="s">
        <v>51</v>
      </c>
      <c r="M7261" t="s">
        <v>114</v>
      </c>
      <c r="N7261">
        <v>14</v>
      </c>
      <c r="O7261">
        <v>2</v>
      </c>
      <c r="P7261" t="s">
        <v>32</v>
      </c>
      <c r="Q7261" t="s">
        <v>28</v>
      </c>
      <c r="R7261" t="s">
        <v>83</v>
      </c>
      <c r="S7261" t="s">
        <v>144</v>
      </c>
      <c r="T7261" t="s">
        <v>1</v>
      </c>
      <c r="U7261" t="s">
        <v>145</v>
      </c>
    </row>
    <row r="7262" spans="1:21" x14ac:dyDescent="0.25">
      <c r="A7262">
        <v>0</v>
      </c>
      <c r="B7262">
        <v>1001909026</v>
      </c>
      <c r="C7262">
        <v>20027499480</v>
      </c>
      <c r="D7262">
        <v>3</v>
      </c>
      <c r="E7262">
        <v>15</v>
      </c>
      <c r="F7262" t="s">
        <v>47</v>
      </c>
      <c r="G7262">
        <v>1</v>
      </c>
      <c r="H7262" s="1">
        <v>45692.586111111108</v>
      </c>
      <c r="I7262" s="2">
        <v>45692</v>
      </c>
      <c r="J7262" t="s">
        <v>234</v>
      </c>
      <c r="K7262">
        <v>1000</v>
      </c>
      <c r="L7262" t="s">
        <v>48</v>
      </c>
      <c r="M7262" t="s">
        <v>49</v>
      </c>
      <c r="N7262">
        <v>14</v>
      </c>
      <c r="O7262">
        <v>2</v>
      </c>
      <c r="P7262" t="s">
        <v>32</v>
      </c>
      <c r="Q7262" t="s">
        <v>25</v>
      </c>
      <c r="R7262" t="s">
        <v>83</v>
      </c>
      <c r="S7262" t="s">
        <v>234</v>
      </c>
      <c r="T7262" t="s">
        <v>1</v>
      </c>
      <c r="U7262" t="s">
        <v>235</v>
      </c>
    </row>
    <row r="7263" spans="1:21" x14ac:dyDescent="0.25">
      <c r="A7263">
        <v>901024189228</v>
      </c>
      <c r="B7263">
        <v>1003659054</v>
      </c>
      <c r="C7263">
        <v>20031088766</v>
      </c>
      <c r="D7263">
        <v>3</v>
      </c>
      <c r="E7263" t="s">
        <v>62</v>
      </c>
      <c r="F7263">
        <v>5</v>
      </c>
      <c r="G7263">
        <v>1</v>
      </c>
      <c r="H7263" s="1">
        <v>45692.572557870371</v>
      </c>
      <c r="I7263" s="2">
        <v>45692</v>
      </c>
      <c r="J7263" t="s">
        <v>214</v>
      </c>
      <c r="K7263">
        <v>1000</v>
      </c>
      <c r="L7263" t="s">
        <v>63</v>
      </c>
      <c r="M7263" t="s">
        <v>64</v>
      </c>
      <c r="N7263">
        <v>13</v>
      </c>
      <c r="O7263">
        <v>2</v>
      </c>
      <c r="P7263" t="s">
        <v>32</v>
      </c>
      <c r="Q7263" t="s">
        <v>28</v>
      </c>
      <c r="R7263" t="s">
        <v>83</v>
      </c>
      <c r="S7263" t="s">
        <v>214</v>
      </c>
      <c r="T7263" t="s">
        <v>1</v>
      </c>
      <c r="U7263" t="s">
        <v>215</v>
      </c>
    </row>
    <row r="7264" spans="1:21" x14ac:dyDescent="0.25">
      <c r="A7264">
        <v>901024127091</v>
      </c>
      <c r="B7264">
        <v>1000804938</v>
      </c>
      <c r="C7264">
        <v>10043221273</v>
      </c>
      <c r="D7264">
        <v>3</v>
      </c>
      <c r="E7264" t="s">
        <v>62</v>
      </c>
      <c r="F7264">
        <v>5</v>
      </c>
      <c r="G7264">
        <v>1</v>
      </c>
      <c r="H7264" s="1">
        <v>45692.393738425926</v>
      </c>
      <c r="I7264" s="2">
        <v>45692</v>
      </c>
      <c r="J7264" t="s">
        <v>37</v>
      </c>
      <c r="K7264">
        <v>1160</v>
      </c>
      <c r="L7264" t="s">
        <v>63</v>
      </c>
      <c r="M7264" t="s">
        <v>64</v>
      </c>
      <c r="N7264">
        <v>9</v>
      </c>
      <c r="O7264">
        <v>2</v>
      </c>
      <c r="P7264" t="s">
        <v>31</v>
      </c>
      <c r="Q7264" t="s">
        <v>8</v>
      </c>
      <c r="R7264" t="s">
        <v>83</v>
      </c>
      <c r="S7264" t="s">
        <v>37</v>
      </c>
      <c r="T7264" t="s">
        <v>1</v>
      </c>
      <c r="U7264" t="s">
        <v>11</v>
      </c>
    </row>
    <row r="7265" spans="1:21" x14ac:dyDescent="0.25">
      <c r="A7265">
        <v>901024139314</v>
      </c>
      <c r="B7265">
        <v>1100161950</v>
      </c>
      <c r="C7265">
        <v>10091926807</v>
      </c>
      <c r="D7265">
        <v>3</v>
      </c>
      <c r="E7265" t="s">
        <v>62</v>
      </c>
      <c r="F7265">
        <v>5</v>
      </c>
      <c r="G7265">
        <v>1</v>
      </c>
      <c r="H7265" s="1">
        <v>45692.431284722225</v>
      </c>
      <c r="I7265" s="2">
        <v>45692</v>
      </c>
      <c r="J7265" t="s">
        <v>232</v>
      </c>
      <c r="K7265">
        <v>1160</v>
      </c>
      <c r="L7265" t="s">
        <v>63</v>
      </c>
      <c r="M7265" t="s">
        <v>64</v>
      </c>
      <c r="N7265">
        <v>10</v>
      </c>
      <c r="O7265">
        <v>2</v>
      </c>
      <c r="P7265" t="s">
        <v>31</v>
      </c>
      <c r="Q7265" t="s">
        <v>12</v>
      </c>
      <c r="R7265" t="s">
        <v>83</v>
      </c>
      <c r="S7265" t="s">
        <v>232</v>
      </c>
      <c r="T7265" t="s">
        <v>1</v>
      </c>
      <c r="U7265" t="s">
        <v>233</v>
      </c>
    </row>
    <row r="7266" spans="1:21" x14ac:dyDescent="0.25">
      <c r="A7266">
        <v>901024187058</v>
      </c>
      <c r="B7266">
        <v>1002617755</v>
      </c>
      <c r="C7266">
        <v>20020944375</v>
      </c>
      <c r="D7266">
        <v>3</v>
      </c>
      <c r="E7266" t="s">
        <v>62</v>
      </c>
      <c r="F7266">
        <v>5</v>
      </c>
      <c r="G7266">
        <v>1</v>
      </c>
      <c r="H7266" s="1">
        <v>45692.565312500003</v>
      </c>
      <c r="I7266" s="2">
        <v>45692</v>
      </c>
      <c r="J7266" t="s">
        <v>44</v>
      </c>
      <c r="K7266">
        <v>1000</v>
      </c>
      <c r="L7266" t="s">
        <v>63</v>
      </c>
      <c r="M7266" t="s">
        <v>64</v>
      </c>
      <c r="N7266">
        <v>13</v>
      </c>
      <c r="O7266">
        <v>2</v>
      </c>
      <c r="P7266" t="s">
        <v>32</v>
      </c>
      <c r="Q7266" t="s">
        <v>28</v>
      </c>
      <c r="R7266" t="s">
        <v>83</v>
      </c>
      <c r="S7266" t="s">
        <v>44</v>
      </c>
      <c r="T7266" t="s">
        <v>1</v>
      </c>
      <c r="U7266" t="s">
        <v>29</v>
      </c>
    </row>
    <row r="7267" spans="1:21" x14ac:dyDescent="0.25">
      <c r="A7267">
        <v>901024173049</v>
      </c>
      <c r="B7267">
        <v>1003150589</v>
      </c>
      <c r="C7267">
        <v>10092478360</v>
      </c>
      <c r="D7267">
        <v>3</v>
      </c>
      <c r="E7267" t="s">
        <v>62</v>
      </c>
      <c r="F7267">
        <v>5</v>
      </c>
      <c r="G7267">
        <v>1</v>
      </c>
      <c r="H7267" s="1">
        <v>45692.520555555559</v>
      </c>
      <c r="I7267" s="2">
        <v>45692</v>
      </c>
      <c r="J7267" t="s">
        <v>201</v>
      </c>
      <c r="K7267">
        <v>1160</v>
      </c>
      <c r="L7267" t="s">
        <v>63</v>
      </c>
      <c r="M7267" t="s">
        <v>64</v>
      </c>
      <c r="N7267">
        <v>12</v>
      </c>
      <c r="O7267">
        <v>2</v>
      </c>
      <c r="P7267" t="s">
        <v>31</v>
      </c>
      <c r="Q7267" t="s">
        <v>20</v>
      </c>
      <c r="R7267" t="s">
        <v>83</v>
      </c>
      <c r="S7267" t="s">
        <v>201</v>
      </c>
      <c r="T7267" t="s">
        <v>1</v>
      </c>
      <c r="U7267" t="s">
        <v>170</v>
      </c>
    </row>
    <row r="7268" spans="1:21" x14ac:dyDescent="0.25">
      <c r="A7268">
        <v>901024179487</v>
      </c>
      <c r="B7268">
        <v>1001152864</v>
      </c>
      <c r="C7268">
        <v>10018322213</v>
      </c>
      <c r="D7268">
        <v>3</v>
      </c>
      <c r="E7268" t="s">
        <v>62</v>
      </c>
      <c r="F7268">
        <v>5</v>
      </c>
      <c r="G7268">
        <v>1</v>
      </c>
      <c r="H7268" s="1">
        <v>45692.540625000001</v>
      </c>
      <c r="I7268" s="2">
        <v>45692</v>
      </c>
      <c r="J7268" t="s">
        <v>247</v>
      </c>
      <c r="K7268">
        <v>1160</v>
      </c>
      <c r="L7268" t="s">
        <v>63</v>
      </c>
      <c r="M7268" t="s">
        <v>64</v>
      </c>
      <c r="N7268">
        <v>12</v>
      </c>
      <c r="O7268">
        <v>2</v>
      </c>
      <c r="P7268" t="s">
        <v>31</v>
      </c>
      <c r="Q7268" t="s">
        <v>15</v>
      </c>
      <c r="R7268" t="s">
        <v>83</v>
      </c>
      <c r="S7268" t="s">
        <v>247</v>
      </c>
      <c r="T7268" t="s">
        <v>1</v>
      </c>
      <c r="U7268" t="s">
        <v>248</v>
      </c>
    </row>
    <row r="7269" spans="1:21" x14ac:dyDescent="0.25">
      <c r="A7269">
        <v>0</v>
      </c>
      <c r="B7269">
        <v>1001909709</v>
      </c>
      <c r="C7269">
        <v>20025021229</v>
      </c>
      <c r="D7269">
        <v>3</v>
      </c>
      <c r="E7269">
        <v>18</v>
      </c>
      <c r="F7269" t="s">
        <v>112</v>
      </c>
      <c r="G7269">
        <v>1</v>
      </c>
      <c r="H7269" s="1">
        <v>45692.528182870374</v>
      </c>
      <c r="I7269" s="2">
        <v>45692</v>
      </c>
      <c r="J7269" t="s">
        <v>181</v>
      </c>
      <c r="K7269">
        <v>1000</v>
      </c>
      <c r="L7269" t="s">
        <v>53</v>
      </c>
      <c r="M7269" t="s">
        <v>113</v>
      </c>
      <c r="N7269">
        <v>12</v>
      </c>
      <c r="O7269">
        <v>2</v>
      </c>
      <c r="P7269" t="s">
        <v>32</v>
      </c>
      <c r="Q7269" t="s">
        <v>25</v>
      </c>
      <c r="R7269" t="s">
        <v>83</v>
      </c>
      <c r="S7269" t="s">
        <v>181</v>
      </c>
      <c r="T7269" t="s">
        <v>1</v>
      </c>
      <c r="U7269" t="s">
        <v>26</v>
      </c>
    </row>
    <row r="7270" spans="1:21" x14ac:dyDescent="0.25">
      <c r="A7270">
        <v>0</v>
      </c>
      <c r="B7270">
        <v>1001164734</v>
      </c>
      <c r="C7270">
        <v>10010994258</v>
      </c>
      <c r="D7270">
        <v>3</v>
      </c>
      <c r="E7270">
        <v>15</v>
      </c>
      <c r="F7270" t="s">
        <v>47</v>
      </c>
      <c r="G7270">
        <v>1</v>
      </c>
      <c r="H7270" s="1">
        <v>45692.404687499999</v>
      </c>
      <c r="I7270" s="2">
        <v>45692</v>
      </c>
      <c r="J7270" t="s">
        <v>37</v>
      </c>
      <c r="K7270">
        <v>1160</v>
      </c>
      <c r="L7270" t="s">
        <v>48</v>
      </c>
      <c r="M7270" t="s">
        <v>49</v>
      </c>
      <c r="N7270">
        <v>9</v>
      </c>
      <c r="O7270">
        <v>2</v>
      </c>
      <c r="P7270" t="s">
        <v>31</v>
      </c>
      <c r="Q7270" t="s">
        <v>8</v>
      </c>
      <c r="R7270" t="s">
        <v>83</v>
      </c>
      <c r="S7270" t="s">
        <v>37</v>
      </c>
      <c r="T7270" t="s">
        <v>1</v>
      </c>
      <c r="U7270" t="s">
        <v>11</v>
      </c>
    </row>
    <row r="7271" spans="1:21" x14ac:dyDescent="0.25">
      <c r="A7271">
        <v>0</v>
      </c>
      <c r="B7271">
        <v>1100121908</v>
      </c>
      <c r="C7271">
        <v>20091643542</v>
      </c>
      <c r="D7271">
        <v>3</v>
      </c>
      <c r="E7271">
        <v>15</v>
      </c>
      <c r="F7271" t="s">
        <v>47</v>
      </c>
      <c r="G7271">
        <v>1</v>
      </c>
      <c r="H7271" s="1">
        <v>45692.663877314815</v>
      </c>
      <c r="I7271" s="2">
        <v>45692</v>
      </c>
      <c r="J7271" t="s">
        <v>181</v>
      </c>
      <c r="K7271">
        <v>1000</v>
      </c>
      <c r="L7271" t="s">
        <v>48</v>
      </c>
      <c r="M7271" t="s">
        <v>49</v>
      </c>
      <c r="N7271">
        <v>15</v>
      </c>
      <c r="O7271">
        <v>2</v>
      </c>
      <c r="P7271" t="s">
        <v>32</v>
      </c>
      <c r="Q7271" t="s">
        <v>25</v>
      </c>
      <c r="R7271" t="s">
        <v>83</v>
      </c>
      <c r="S7271" t="s">
        <v>181</v>
      </c>
      <c r="T7271" t="s">
        <v>1</v>
      </c>
      <c r="U7271" t="s">
        <v>26</v>
      </c>
    </row>
    <row r="7272" spans="1:21" x14ac:dyDescent="0.25">
      <c r="A7272">
        <v>0</v>
      </c>
      <c r="B7272">
        <v>1000934651</v>
      </c>
      <c r="C7272">
        <v>10017646919</v>
      </c>
      <c r="D7272">
        <v>3</v>
      </c>
      <c r="E7272">
        <v>15</v>
      </c>
      <c r="F7272" t="s">
        <v>47</v>
      </c>
      <c r="G7272">
        <v>1</v>
      </c>
      <c r="H7272" s="1">
        <v>45692.614675925928</v>
      </c>
      <c r="I7272" s="2">
        <v>45692</v>
      </c>
      <c r="J7272" t="s">
        <v>232</v>
      </c>
      <c r="K7272">
        <v>1160</v>
      </c>
      <c r="L7272" t="s">
        <v>48</v>
      </c>
      <c r="M7272" t="s">
        <v>49</v>
      </c>
      <c r="N7272">
        <v>14</v>
      </c>
      <c r="O7272">
        <v>2</v>
      </c>
      <c r="P7272" t="s">
        <v>31</v>
      </c>
      <c r="Q7272" t="s">
        <v>12</v>
      </c>
      <c r="R7272" t="s">
        <v>83</v>
      </c>
      <c r="S7272" t="s">
        <v>232</v>
      </c>
      <c r="T7272" t="s">
        <v>1</v>
      </c>
      <c r="U7272" t="s">
        <v>233</v>
      </c>
    </row>
    <row r="7273" spans="1:21" x14ac:dyDescent="0.25">
      <c r="A7273">
        <v>0</v>
      </c>
      <c r="B7273">
        <v>1002260237</v>
      </c>
      <c r="C7273">
        <v>10042081611</v>
      </c>
      <c r="D7273">
        <v>3</v>
      </c>
      <c r="E7273">
        <v>15</v>
      </c>
      <c r="F7273" t="s">
        <v>47</v>
      </c>
      <c r="G7273">
        <v>1</v>
      </c>
      <c r="H7273" s="1">
        <v>45692.603379629632</v>
      </c>
      <c r="I7273" s="2">
        <v>45692</v>
      </c>
      <c r="J7273" t="s">
        <v>232</v>
      </c>
      <c r="K7273">
        <v>1160</v>
      </c>
      <c r="L7273" t="s">
        <v>48</v>
      </c>
      <c r="M7273" t="s">
        <v>49</v>
      </c>
      <c r="N7273">
        <v>14</v>
      </c>
      <c r="O7273">
        <v>2</v>
      </c>
      <c r="P7273" t="s">
        <v>31</v>
      </c>
      <c r="Q7273" t="s">
        <v>12</v>
      </c>
      <c r="R7273" t="s">
        <v>83</v>
      </c>
      <c r="S7273" t="s">
        <v>232</v>
      </c>
      <c r="T7273" t="s">
        <v>1</v>
      </c>
      <c r="U7273" t="s">
        <v>233</v>
      </c>
    </row>
    <row r="7274" spans="1:21" x14ac:dyDescent="0.25">
      <c r="A7274">
        <v>0</v>
      </c>
      <c r="B7274">
        <v>1000441624</v>
      </c>
      <c r="C7274">
        <v>10011995429</v>
      </c>
      <c r="D7274">
        <v>3</v>
      </c>
      <c r="E7274">
        <v>15</v>
      </c>
      <c r="F7274" t="s">
        <v>47</v>
      </c>
      <c r="G7274">
        <v>1</v>
      </c>
      <c r="H7274" s="1">
        <v>45692.661620370367</v>
      </c>
      <c r="I7274" s="2">
        <v>45692</v>
      </c>
      <c r="J7274" t="s">
        <v>201</v>
      </c>
      <c r="K7274">
        <v>1160</v>
      </c>
      <c r="L7274" t="s">
        <v>48</v>
      </c>
      <c r="M7274" t="s">
        <v>49</v>
      </c>
      <c r="N7274">
        <v>15</v>
      </c>
      <c r="O7274">
        <v>2</v>
      </c>
      <c r="P7274" t="s">
        <v>31</v>
      </c>
      <c r="Q7274" t="s">
        <v>20</v>
      </c>
      <c r="R7274" t="s">
        <v>83</v>
      </c>
      <c r="S7274" t="s">
        <v>201</v>
      </c>
      <c r="T7274" t="s">
        <v>1</v>
      </c>
      <c r="U7274" t="s">
        <v>170</v>
      </c>
    </row>
    <row r="7275" spans="1:21" x14ac:dyDescent="0.25">
      <c r="A7275">
        <v>0</v>
      </c>
      <c r="B7275">
        <v>1001180388</v>
      </c>
      <c r="C7275">
        <v>10092296671</v>
      </c>
      <c r="D7275">
        <v>3</v>
      </c>
      <c r="E7275">
        <v>2</v>
      </c>
      <c r="F7275" t="s">
        <v>56</v>
      </c>
      <c r="G7275">
        <v>1</v>
      </c>
      <c r="H7275" s="1">
        <v>45692.475856481484</v>
      </c>
      <c r="I7275" s="2">
        <v>45692</v>
      </c>
      <c r="J7275" t="s">
        <v>55</v>
      </c>
      <c r="K7275">
        <v>1160</v>
      </c>
      <c r="L7275" t="s">
        <v>51</v>
      </c>
      <c r="M7275" t="s">
        <v>57</v>
      </c>
      <c r="N7275">
        <v>11</v>
      </c>
      <c r="O7275">
        <v>2</v>
      </c>
      <c r="P7275" t="s">
        <v>31</v>
      </c>
      <c r="Q7275" t="s">
        <v>8</v>
      </c>
      <c r="R7275" t="s">
        <v>83</v>
      </c>
      <c r="S7275" t="s">
        <v>55</v>
      </c>
      <c r="T7275" t="s">
        <v>1</v>
      </c>
      <c r="U7275" t="s">
        <v>9</v>
      </c>
    </row>
    <row r="7276" spans="1:21" x14ac:dyDescent="0.25">
      <c r="A7276">
        <v>0</v>
      </c>
      <c r="B7276">
        <v>1001926057</v>
      </c>
      <c r="C7276">
        <v>20010268256</v>
      </c>
      <c r="D7276">
        <v>3</v>
      </c>
      <c r="E7276">
        <v>2</v>
      </c>
      <c r="F7276">
        <v>3</v>
      </c>
      <c r="G7276">
        <v>1</v>
      </c>
      <c r="H7276" s="1">
        <v>45692.451631944445</v>
      </c>
      <c r="I7276" s="2">
        <v>45692</v>
      </c>
      <c r="J7276" t="s">
        <v>214</v>
      </c>
      <c r="K7276">
        <v>1000</v>
      </c>
      <c r="L7276" t="s">
        <v>51</v>
      </c>
      <c r="M7276" t="s">
        <v>114</v>
      </c>
      <c r="N7276">
        <v>10</v>
      </c>
      <c r="O7276">
        <v>2</v>
      </c>
      <c r="P7276" t="s">
        <v>32</v>
      </c>
      <c r="Q7276" t="s">
        <v>28</v>
      </c>
      <c r="R7276" t="s">
        <v>83</v>
      </c>
      <c r="S7276" t="s">
        <v>214</v>
      </c>
      <c r="T7276" t="s">
        <v>1</v>
      </c>
      <c r="U7276" t="s">
        <v>215</v>
      </c>
    </row>
    <row r="7277" spans="1:21" x14ac:dyDescent="0.25">
      <c r="A7277">
        <v>0</v>
      </c>
      <c r="B7277">
        <v>1001388223</v>
      </c>
      <c r="C7277">
        <v>10092061919</v>
      </c>
      <c r="D7277">
        <v>3</v>
      </c>
      <c r="E7277">
        <v>2</v>
      </c>
      <c r="F7277" t="s">
        <v>56</v>
      </c>
      <c r="G7277">
        <v>1</v>
      </c>
      <c r="H7277" s="1">
        <v>45692.502523148149</v>
      </c>
      <c r="I7277" s="2">
        <v>45692</v>
      </c>
      <c r="J7277" t="s">
        <v>33</v>
      </c>
      <c r="K7277">
        <v>1160</v>
      </c>
      <c r="L7277" t="s">
        <v>51</v>
      </c>
      <c r="M7277" t="s">
        <v>57</v>
      </c>
      <c r="N7277">
        <v>12</v>
      </c>
      <c r="O7277">
        <v>2</v>
      </c>
      <c r="P7277" t="s">
        <v>31</v>
      </c>
      <c r="Q7277" t="s">
        <v>2</v>
      </c>
      <c r="R7277" t="s">
        <v>83</v>
      </c>
      <c r="S7277" t="s">
        <v>33</v>
      </c>
      <c r="T7277" t="s">
        <v>3</v>
      </c>
      <c r="U7277" t="s">
        <v>4</v>
      </c>
    </row>
    <row r="7278" spans="1:21" x14ac:dyDescent="0.25">
      <c r="A7278">
        <v>0</v>
      </c>
      <c r="B7278">
        <v>1000537988</v>
      </c>
      <c r="C7278">
        <v>10013010466</v>
      </c>
      <c r="D7278">
        <v>3</v>
      </c>
      <c r="E7278">
        <v>2</v>
      </c>
      <c r="F7278" t="s">
        <v>56</v>
      </c>
      <c r="G7278">
        <v>1</v>
      </c>
      <c r="H7278" s="1">
        <v>45692.622650462959</v>
      </c>
      <c r="I7278" s="2">
        <v>45692</v>
      </c>
      <c r="J7278" t="s">
        <v>55</v>
      </c>
      <c r="K7278">
        <v>1160</v>
      </c>
      <c r="L7278" t="s">
        <v>51</v>
      </c>
      <c r="M7278" t="s">
        <v>57</v>
      </c>
      <c r="N7278">
        <v>14</v>
      </c>
      <c r="O7278">
        <v>2</v>
      </c>
      <c r="P7278" t="s">
        <v>31</v>
      </c>
      <c r="Q7278" t="s">
        <v>8</v>
      </c>
      <c r="R7278" t="s">
        <v>83</v>
      </c>
      <c r="S7278" t="s">
        <v>55</v>
      </c>
      <c r="T7278" t="s">
        <v>1</v>
      </c>
      <c r="U7278" t="s">
        <v>9</v>
      </c>
    </row>
    <row r="7279" spans="1:21" x14ac:dyDescent="0.25">
      <c r="A7279">
        <v>0</v>
      </c>
      <c r="B7279">
        <v>1001579921</v>
      </c>
      <c r="C7279">
        <v>10042717545</v>
      </c>
      <c r="D7279">
        <v>3</v>
      </c>
      <c r="E7279">
        <v>2</v>
      </c>
      <c r="F7279" t="s">
        <v>56</v>
      </c>
      <c r="G7279">
        <v>1</v>
      </c>
      <c r="H7279" s="1">
        <v>45692.628761574073</v>
      </c>
      <c r="I7279" s="2">
        <v>45692</v>
      </c>
      <c r="J7279" t="s">
        <v>210</v>
      </c>
      <c r="K7279">
        <v>1160</v>
      </c>
      <c r="L7279" t="s">
        <v>51</v>
      </c>
      <c r="M7279" t="s">
        <v>57</v>
      </c>
      <c r="N7279">
        <v>15</v>
      </c>
      <c r="O7279">
        <v>2</v>
      </c>
      <c r="P7279" t="s">
        <v>31</v>
      </c>
      <c r="Q7279" t="s">
        <v>2</v>
      </c>
      <c r="R7279" t="s">
        <v>83</v>
      </c>
      <c r="S7279" t="s">
        <v>210</v>
      </c>
      <c r="T7279" t="s">
        <v>1</v>
      </c>
      <c r="U7279" t="s">
        <v>211</v>
      </c>
    </row>
    <row r="7280" spans="1:21" x14ac:dyDescent="0.25">
      <c r="A7280">
        <v>0</v>
      </c>
      <c r="B7280">
        <v>1003850993</v>
      </c>
      <c r="C7280">
        <v>10053225669</v>
      </c>
      <c r="D7280">
        <v>3</v>
      </c>
      <c r="E7280">
        <v>2</v>
      </c>
      <c r="F7280" t="s">
        <v>56</v>
      </c>
      <c r="G7280">
        <v>1</v>
      </c>
      <c r="H7280" s="1">
        <v>45692.400636574072</v>
      </c>
      <c r="I7280" s="2">
        <v>45692</v>
      </c>
      <c r="J7280" t="s">
        <v>55</v>
      </c>
      <c r="K7280">
        <v>1160</v>
      </c>
      <c r="L7280" t="s">
        <v>51</v>
      </c>
      <c r="M7280" t="s">
        <v>57</v>
      </c>
      <c r="N7280">
        <v>9</v>
      </c>
      <c r="O7280">
        <v>2</v>
      </c>
      <c r="P7280" t="s">
        <v>31</v>
      </c>
      <c r="Q7280" t="s">
        <v>8</v>
      </c>
      <c r="R7280" t="s">
        <v>83</v>
      </c>
      <c r="S7280" t="s">
        <v>55</v>
      </c>
      <c r="T7280" t="s">
        <v>1</v>
      </c>
      <c r="U7280" t="s">
        <v>9</v>
      </c>
    </row>
    <row r="7281" spans="1:21" x14ac:dyDescent="0.25">
      <c r="A7281">
        <v>0</v>
      </c>
      <c r="B7281">
        <v>1003912181</v>
      </c>
      <c r="C7281">
        <v>20032351148</v>
      </c>
      <c r="D7281">
        <v>3</v>
      </c>
      <c r="E7281">
        <v>2</v>
      </c>
      <c r="F7281" t="s">
        <v>60</v>
      </c>
      <c r="G7281">
        <v>1</v>
      </c>
      <c r="H7281" s="1">
        <v>45692.432210648149</v>
      </c>
      <c r="I7281" s="2">
        <v>45692</v>
      </c>
      <c r="J7281" t="s">
        <v>214</v>
      </c>
      <c r="K7281">
        <v>1000</v>
      </c>
      <c r="L7281" t="s">
        <v>51</v>
      </c>
      <c r="M7281" t="s">
        <v>61</v>
      </c>
      <c r="N7281">
        <v>10</v>
      </c>
      <c r="O7281">
        <v>2</v>
      </c>
      <c r="P7281" t="s">
        <v>32</v>
      </c>
      <c r="Q7281" t="s">
        <v>28</v>
      </c>
      <c r="R7281" t="s">
        <v>83</v>
      </c>
      <c r="S7281" t="s">
        <v>214</v>
      </c>
      <c r="T7281" t="s">
        <v>1</v>
      </c>
      <c r="U7281" t="s">
        <v>215</v>
      </c>
    </row>
    <row r="7282" spans="1:21" x14ac:dyDescent="0.25">
      <c r="A7282">
        <v>0</v>
      </c>
      <c r="B7282">
        <v>1100131093</v>
      </c>
      <c r="C7282">
        <v>10091576628</v>
      </c>
      <c r="D7282">
        <v>3</v>
      </c>
      <c r="E7282">
        <v>2</v>
      </c>
      <c r="F7282" t="s">
        <v>56</v>
      </c>
      <c r="G7282">
        <v>1</v>
      </c>
      <c r="H7282" s="1">
        <v>45692.454780092594</v>
      </c>
      <c r="I7282" s="2">
        <v>45692</v>
      </c>
      <c r="J7282" t="s">
        <v>245</v>
      </c>
      <c r="K7282">
        <v>1160</v>
      </c>
      <c r="L7282" t="s">
        <v>51</v>
      </c>
      <c r="M7282" t="s">
        <v>57</v>
      </c>
      <c r="N7282">
        <v>10</v>
      </c>
      <c r="O7282">
        <v>2</v>
      </c>
      <c r="P7282" t="s">
        <v>31</v>
      </c>
      <c r="Q7282" t="s">
        <v>5</v>
      </c>
      <c r="R7282" t="s">
        <v>83</v>
      </c>
      <c r="S7282" t="s">
        <v>245</v>
      </c>
      <c r="T7282" t="s">
        <v>1</v>
      </c>
      <c r="U7282" t="s">
        <v>246</v>
      </c>
    </row>
    <row r="7283" spans="1:21" x14ac:dyDescent="0.25">
      <c r="A7283">
        <v>0</v>
      </c>
      <c r="B7283">
        <v>1001807528</v>
      </c>
      <c r="C7283">
        <v>20091073245</v>
      </c>
      <c r="D7283">
        <v>3</v>
      </c>
      <c r="E7283">
        <v>2</v>
      </c>
      <c r="F7283" t="s">
        <v>56</v>
      </c>
      <c r="G7283">
        <v>1</v>
      </c>
      <c r="H7283" s="1">
        <v>45692.515520833331</v>
      </c>
      <c r="I7283" s="2">
        <v>45692</v>
      </c>
      <c r="J7283" t="s">
        <v>234</v>
      </c>
      <c r="K7283">
        <v>1000</v>
      </c>
      <c r="L7283" t="s">
        <v>51</v>
      </c>
      <c r="M7283" t="s">
        <v>57</v>
      </c>
      <c r="N7283">
        <v>12</v>
      </c>
      <c r="O7283">
        <v>2</v>
      </c>
      <c r="P7283" t="s">
        <v>32</v>
      </c>
      <c r="Q7283" t="s">
        <v>25</v>
      </c>
      <c r="R7283" t="s">
        <v>83</v>
      </c>
      <c r="S7283" t="s">
        <v>234</v>
      </c>
      <c r="T7283" t="s">
        <v>1</v>
      </c>
      <c r="U7283" t="s">
        <v>235</v>
      </c>
    </row>
    <row r="7284" spans="1:21" x14ac:dyDescent="0.25">
      <c r="A7284">
        <v>0</v>
      </c>
      <c r="B7284">
        <v>1000189589</v>
      </c>
      <c r="C7284">
        <v>10049756892</v>
      </c>
      <c r="D7284">
        <v>3</v>
      </c>
      <c r="E7284">
        <v>2</v>
      </c>
      <c r="F7284" t="s">
        <v>56</v>
      </c>
      <c r="G7284">
        <v>1</v>
      </c>
      <c r="H7284" s="1">
        <v>45692.573437500003</v>
      </c>
      <c r="I7284" s="2">
        <v>45692</v>
      </c>
      <c r="J7284" t="s">
        <v>35</v>
      </c>
      <c r="K7284">
        <v>1160</v>
      </c>
      <c r="L7284" t="s">
        <v>51</v>
      </c>
      <c r="M7284" t="s">
        <v>57</v>
      </c>
      <c r="N7284">
        <v>13</v>
      </c>
      <c r="O7284">
        <v>2</v>
      </c>
      <c r="P7284" t="s">
        <v>31</v>
      </c>
      <c r="Q7284" t="s">
        <v>5</v>
      </c>
      <c r="R7284" t="s">
        <v>83</v>
      </c>
      <c r="S7284" t="s">
        <v>35</v>
      </c>
      <c r="T7284" t="s">
        <v>1</v>
      </c>
      <c r="U7284" t="s">
        <v>7</v>
      </c>
    </row>
    <row r="7285" spans="1:21" x14ac:dyDescent="0.25">
      <c r="A7285">
        <v>0</v>
      </c>
      <c r="B7285">
        <v>1100243286</v>
      </c>
      <c r="C7285">
        <v>10092824233</v>
      </c>
      <c r="D7285">
        <v>3</v>
      </c>
      <c r="E7285">
        <v>2</v>
      </c>
      <c r="F7285" t="s">
        <v>56</v>
      </c>
      <c r="G7285">
        <v>1</v>
      </c>
      <c r="H7285" s="1">
        <v>45692.558981481481</v>
      </c>
      <c r="I7285" s="2">
        <v>45692</v>
      </c>
      <c r="J7285" t="s">
        <v>247</v>
      </c>
      <c r="K7285">
        <v>1160</v>
      </c>
      <c r="L7285" t="s">
        <v>51</v>
      </c>
      <c r="M7285" t="s">
        <v>57</v>
      </c>
      <c r="N7285">
        <v>13</v>
      </c>
      <c r="O7285">
        <v>2</v>
      </c>
      <c r="P7285" t="s">
        <v>31</v>
      </c>
      <c r="Q7285" t="s">
        <v>15</v>
      </c>
      <c r="R7285" t="s">
        <v>83</v>
      </c>
      <c r="S7285" t="s">
        <v>247</v>
      </c>
      <c r="T7285" t="s">
        <v>1</v>
      </c>
      <c r="U7285" t="s">
        <v>248</v>
      </c>
    </row>
    <row r="7286" spans="1:21" x14ac:dyDescent="0.25">
      <c r="A7286">
        <v>0</v>
      </c>
      <c r="B7286">
        <v>1000853257</v>
      </c>
      <c r="C7286">
        <v>10048306947</v>
      </c>
      <c r="D7286">
        <v>3</v>
      </c>
      <c r="E7286">
        <v>2</v>
      </c>
      <c r="F7286" t="s">
        <v>56</v>
      </c>
      <c r="G7286">
        <v>1</v>
      </c>
      <c r="H7286" s="1">
        <v>45692.434166666666</v>
      </c>
      <c r="I7286" s="2">
        <v>45692</v>
      </c>
      <c r="J7286" t="s">
        <v>245</v>
      </c>
      <c r="K7286">
        <v>1160</v>
      </c>
      <c r="L7286" t="s">
        <v>51</v>
      </c>
      <c r="M7286" t="s">
        <v>57</v>
      </c>
      <c r="N7286">
        <v>10</v>
      </c>
      <c r="O7286">
        <v>2</v>
      </c>
      <c r="P7286" t="s">
        <v>31</v>
      </c>
      <c r="Q7286" t="s">
        <v>5</v>
      </c>
      <c r="R7286" t="s">
        <v>83</v>
      </c>
      <c r="S7286" t="s">
        <v>245</v>
      </c>
      <c r="T7286" t="s">
        <v>1</v>
      </c>
      <c r="U7286" t="s">
        <v>246</v>
      </c>
    </row>
    <row r="7287" spans="1:21" x14ac:dyDescent="0.25">
      <c r="A7287">
        <v>0</v>
      </c>
      <c r="B7287">
        <v>1000808012</v>
      </c>
      <c r="C7287">
        <v>10030295785</v>
      </c>
      <c r="D7287">
        <v>3</v>
      </c>
      <c r="E7287">
        <v>2</v>
      </c>
      <c r="F7287" t="s">
        <v>56</v>
      </c>
      <c r="G7287">
        <v>1</v>
      </c>
      <c r="H7287" s="1">
        <v>45692.472048611111</v>
      </c>
      <c r="I7287" s="2">
        <v>45692</v>
      </c>
      <c r="J7287" t="s">
        <v>185</v>
      </c>
      <c r="K7287">
        <v>1160</v>
      </c>
      <c r="L7287" t="s">
        <v>51</v>
      </c>
      <c r="M7287" t="s">
        <v>57</v>
      </c>
      <c r="N7287">
        <v>11</v>
      </c>
      <c r="O7287">
        <v>2</v>
      </c>
      <c r="P7287" t="s">
        <v>31</v>
      </c>
      <c r="Q7287" t="s">
        <v>186</v>
      </c>
      <c r="R7287" t="s">
        <v>83</v>
      </c>
      <c r="S7287" t="s">
        <v>185</v>
      </c>
      <c r="T7287" t="s">
        <v>3</v>
      </c>
      <c r="U7287" t="s">
        <v>187</v>
      </c>
    </row>
    <row r="7288" spans="1:21" x14ac:dyDescent="0.25">
      <c r="A7288">
        <v>0</v>
      </c>
      <c r="B7288">
        <v>1002148893</v>
      </c>
      <c r="C7288">
        <v>20028338166</v>
      </c>
      <c r="D7288">
        <v>3</v>
      </c>
      <c r="E7288">
        <v>2</v>
      </c>
      <c r="F7288" t="s">
        <v>58</v>
      </c>
      <c r="G7288">
        <v>1</v>
      </c>
      <c r="H7288" s="1">
        <v>45692.463113425925</v>
      </c>
      <c r="I7288" s="2">
        <v>45692</v>
      </c>
      <c r="J7288" t="s">
        <v>181</v>
      </c>
      <c r="K7288">
        <v>1000</v>
      </c>
      <c r="L7288" t="s">
        <v>51</v>
      </c>
      <c r="M7288" t="s">
        <v>59</v>
      </c>
      <c r="N7288">
        <v>11</v>
      </c>
      <c r="O7288">
        <v>2</v>
      </c>
      <c r="P7288" t="s">
        <v>32</v>
      </c>
      <c r="Q7288" t="s">
        <v>25</v>
      </c>
      <c r="R7288" t="s">
        <v>83</v>
      </c>
      <c r="S7288" t="s">
        <v>181</v>
      </c>
      <c r="T7288" t="s">
        <v>1</v>
      </c>
      <c r="U7288" t="s">
        <v>26</v>
      </c>
    </row>
    <row r="7289" spans="1:21" x14ac:dyDescent="0.25">
      <c r="A7289">
        <v>0</v>
      </c>
      <c r="B7289">
        <v>1002540201</v>
      </c>
      <c r="C7289">
        <v>10093166097</v>
      </c>
      <c r="D7289">
        <v>3</v>
      </c>
      <c r="E7289">
        <v>2</v>
      </c>
      <c r="F7289" t="s">
        <v>56</v>
      </c>
      <c r="G7289">
        <v>1</v>
      </c>
      <c r="H7289" s="1">
        <v>45692.488159722219</v>
      </c>
      <c r="I7289" s="2">
        <v>45692</v>
      </c>
      <c r="J7289" t="s">
        <v>171</v>
      </c>
      <c r="K7289">
        <v>1160</v>
      </c>
      <c r="L7289" t="s">
        <v>51</v>
      </c>
      <c r="M7289" t="s">
        <v>57</v>
      </c>
      <c r="N7289">
        <v>11</v>
      </c>
      <c r="O7289">
        <v>2</v>
      </c>
      <c r="P7289" t="s">
        <v>31</v>
      </c>
      <c r="Q7289" t="s">
        <v>5</v>
      </c>
      <c r="R7289" t="s">
        <v>83</v>
      </c>
      <c r="S7289" t="s">
        <v>171</v>
      </c>
      <c r="T7289" t="s">
        <v>1</v>
      </c>
      <c r="U7289" t="s">
        <v>172</v>
      </c>
    </row>
    <row r="7290" spans="1:21" x14ac:dyDescent="0.25">
      <c r="A7290">
        <v>0</v>
      </c>
      <c r="B7290">
        <v>1001829637</v>
      </c>
      <c r="C7290">
        <v>20012322283</v>
      </c>
      <c r="D7290">
        <v>3</v>
      </c>
      <c r="E7290">
        <v>2</v>
      </c>
      <c r="F7290" t="s">
        <v>60</v>
      </c>
      <c r="G7290">
        <v>1</v>
      </c>
      <c r="H7290" s="1">
        <v>45692.600902777776</v>
      </c>
      <c r="I7290" s="2">
        <v>45692</v>
      </c>
      <c r="J7290" t="s">
        <v>234</v>
      </c>
      <c r="K7290">
        <v>1000</v>
      </c>
      <c r="L7290" t="s">
        <v>51</v>
      </c>
      <c r="M7290" t="s">
        <v>61</v>
      </c>
      <c r="N7290">
        <v>14</v>
      </c>
      <c r="O7290">
        <v>2</v>
      </c>
      <c r="P7290" t="s">
        <v>32</v>
      </c>
      <c r="Q7290" t="s">
        <v>25</v>
      </c>
      <c r="R7290" t="s">
        <v>83</v>
      </c>
      <c r="S7290" t="s">
        <v>234</v>
      </c>
      <c r="T7290" t="s">
        <v>1</v>
      </c>
      <c r="U7290" t="s">
        <v>235</v>
      </c>
    </row>
    <row r="7291" spans="1:21" x14ac:dyDescent="0.25">
      <c r="A7291">
        <v>901024207656</v>
      </c>
      <c r="B7291">
        <v>1000903623</v>
      </c>
      <c r="C7291">
        <v>10051529443</v>
      </c>
      <c r="D7291">
        <v>3</v>
      </c>
      <c r="E7291">
        <v>15</v>
      </c>
      <c r="F7291">
        <v>1</v>
      </c>
      <c r="G7291">
        <v>1</v>
      </c>
      <c r="H7291" s="1">
        <v>45692.629108796296</v>
      </c>
      <c r="I7291" s="2">
        <v>45692</v>
      </c>
      <c r="J7291" t="s">
        <v>245</v>
      </c>
      <c r="K7291">
        <v>1160</v>
      </c>
      <c r="L7291" t="s">
        <v>48</v>
      </c>
      <c r="M7291" t="s">
        <v>65</v>
      </c>
      <c r="N7291">
        <v>15</v>
      </c>
      <c r="O7291">
        <v>2</v>
      </c>
      <c r="P7291" t="s">
        <v>31</v>
      </c>
      <c r="Q7291" t="s">
        <v>5</v>
      </c>
      <c r="R7291" t="s">
        <v>83</v>
      </c>
      <c r="S7291" t="s">
        <v>245</v>
      </c>
      <c r="T7291" t="s">
        <v>1</v>
      </c>
      <c r="U7291" t="s">
        <v>246</v>
      </c>
    </row>
    <row r="7292" spans="1:21" x14ac:dyDescent="0.25">
      <c r="A7292">
        <v>901024151859</v>
      </c>
      <c r="B7292">
        <v>1000467856</v>
      </c>
      <c r="C7292">
        <v>10012940077</v>
      </c>
      <c r="D7292">
        <v>3</v>
      </c>
      <c r="E7292">
        <v>15</v>
      </c>
      <c r="F7292">
        <v>1</v>
      </c>
      <c r="G7292">
        <v>1</v>
      </c>
      <c r="H7292" s="1">
        <v>45692.46402777778</v>
      </c>
      <c r="I7292" s="2">
        <v>45692</v>
      </c>
      <c r="J7292" t="s">
        <v>247</v>
      </c>
      <c r="K7292">
        <v>1160</v>
      </c>
      <c r="L7292" t="s">
        <v>48</v>
      </c>
      <c r="M7292" t="s">
        <v>65</v>
      </c>
      <c r="N7292">
        <v>11</v>
      </c>
      <c r="O7292">
        <v>2</v>
      </c>
      <c r="P7292" t="s">
        <v>31</v>
      </c>
      <c r="Q7292" t="s">
        <v>15</v>
      </c>
      <c r="R7292" t="s">
        <v>83</v>
      </c>
      <c r="S7292" t="s">
        <v>247</v>
      </c>
      <c r="T7292" t="s">
        <v>1</v>
      </c>
      <c r="U7292" t="s">
        <v>248</v>
      </c>
    </row>
    <row r="7293" spans="1:21" x14ac:dyDescent="0.25">
      <c r="A7293">
        <v>901024183701</v>
      </c>
      <c r="B7293">
        <v>1002142688</v>
      </c>
      <c r="C7293">
        <v>20091914950</v>
      </c>
      <c r="D7293">
        <v>3</v>
      </c>
      <c r="E7293">
        <v>15</v>
      </c>
      <c r="F7293">
        <v>1</v>
      </c>
      <c r="G7293">
        <v>1</v>
      </c>
      <c r="H7293" s="1">
        <v>45692.554606481484</v>
      </c>
      <c r="I7293" s="2">
        <v>45692</v>
      </c>
      <c r="J7293" t="s">
        <v>44</v>
      </c>
      <c r="K7293">
        <v>1000</v>
      </c>
      <c r="L7293" t="s">
        <v>48</v>
      </c>
      <c r="M7293" t="s">
        <v>65</v>
      </c>
      <c r="N7293">
        <v>13</v>
      </c>
      <c r="O7293">
        <v>2</v>
      </c>
      <c r="P7293" t="s">
        <v>32</v>
      </c>
      <c r="Q7293" t="s">
        <v>28</v>
      </c>
      <c r="R7293" t="s">
        <v>83</v>
      </c>
      <c r="S7293" t="s">
        <v>44</v>
      </c>
      <c r="T7293" t="s">
        <v>1</v>
      </c>
      <c r="U7293" t="s">
        <v>29</v>
      </c>
    </row>
    <row r="7294" spans="1:21" x14ac:dyDescent="0.25">
      <c r="A7294">
        <v>0</v>
      </c>
      <c r="B7294">
        <v>1001215196</v>
      </c>
      <c r="C7294">
        <v>10037885539</v>
      </c>
      <c r="D7294">
        <v>3</v>
      </c>
      <c r="E7294">
        <v>2</v>
      </c>
      <c r="F7294" t="s">
        <v>56</v>
      </c>
      <c r="G7294">
        <v>1</v>
      </c>
      <c r="H7294" s="1">
        <v>45692.605729166666</v>
      </c>
      <c r="I7294" s="2">
        <v>45692</v>
      </c>
      <c r="J7294" t="s">
        <v>171</v>
      </c>
      <c r="K7294">
        <v>1160</v>
      </c>
      <c r="L7294" t="s">
        <v>51</v>
      </c>
      <c r="M7294" t="s">
        <v>57</v>
      </c>
      <c r="N7294">
        <v>14</v>
      </c>
      <c r="O7294">
        <v>2</v>
      </c>
      <c r="P7294" t="s">
        <v>31</v>
      </c>
      <c r="Q7294" t="s">
        <v>5</v>
      </c>
      <c r="R7294" t="s">
        <v>83</v>
      </c>
      <c r="S7294" t="s">
        <v>171</v>
      </c>
      <c r="T7294" t="s">
        <v>1</v>
      </c>
      <c r="U7294" t="s">
        <v>172</v>
      </c>
    </row>
    <row r="7295" spans="1:21" x14ac:dyDescent="0.25">
      <c r="A7295">
        <v>0</v>
      </c>
      <c r="B7295">
        <v>1100194240</v>
      </c>
      <c r="C7295">
        <v>10093159928</v>
      </c>
      <c r="D7295">
        <v>3</v>
      </c>
      <c r="E7295">
        <v>2</v>
      </c>
      <c r="F7295" t="s">
        <v>56</v>
      </c>
      <c r="G7295">
        <v>1</v>
      </c>
      <c r="H7295" s="1">
        <v>45692.462488425925</v>
      </c>
      <c r="I7295" s="2">
        <v>45692</v>
      </c>
      <c r="J7295" t="s">
        <v>210</v>
      </c>
      <c r="K7295">
        <v>1160</v>
      </c>
      <c r="L7295" t="s">
        <v>51</v>
      </c>
      <c r="M7295" t="s">
        <v>57</v>
      </c>
      <c r="N7295">
        <v>11</v>
      </c>
      <c r="O7295">
        <v>2</v>
      </c>
      <c r="P7295" t="s">
        <v>31</v>
      </c>
      <c r="Q7295" t="s">
        <v>2</v>
      </c>
      <c r="R7295" t="s">
        <v>83</v>
      </c>
      <c r="S7295" t="s">
        <v>210</v>
      </c>
      <c r="T7295" t="s">
        <v>1</v>
      </c>
      <c r="U7295" t="s">
        <v>211</v>
      </c>
    </row>
    <row r="7296" spans="1:21" x14ac:dyDescent="0.25">
      <c r="A7296">
        <v>0</v>
      </c>
      <c r="B7296">
        <v>1001700336</v>
      </c>
      <c r="C7296">
        <v>20013250798</v>
      </c>
      <c r="D7296">
        <v>3</v>
      </c>
      <c r="E7296">
        <v>2</v>
      </c>
      <c r="F7296">
        <v>3</v>
      </c>
      <c r="G7296">
        <v>1</v>
      </c>
      <c r="H7296" s="1">
        <v>45692.487569444442</v>
      </c>
      <c r="I7296" s="2">
        <v>45692</v>
      </c>
      <c r="J7296" t="s">
        <v>214</v>
      </c>
      <c r="K7296">
        <v>1000</v>
      </c>
      <c r="L7296" t="s">
        <v>51</v>
      </c>
      <c r="M7296" t="s">
        <v>114</v>
      </c>
      <c r="N7296">
        <v>11</v>
      </c>
      <c r="O7296">
        <v>2</v>
      </c>
      <c r="P7296" t="s">
        <v>32</v>
      </c>
      <c r="Q7296" t="s">
        <v>28</v>
      </c>
      <c r="R7296" t="s">
        <v>83</v>
      </c>
      <c r="S7296" t="s">
        <v>214</v>
      </c>
      <c r="T7296" t="s">
        <v>1</v>
      </c>
      <c r="U7296" t="s">
        <v>215</v>
      </c>
    </row>
    <row r="7297" spans="1:21" x14ac:dyDescent="0.25">
      <c r="A7297">
        <v>0</v>
      </c>
      <c r="B7297">
        <v>1002261602</v>
      </c>
      <c r="C7297">
        <v>10091639400</v>
      </c>
      <c r="D7297">
        <v>3</v>
      </c>
      <c r="E7297">
        <v>2</v>
      </c>
      <c r="F7297" t="s">
        <v>56</v>
      </c>
      <c r="G7297">
        <v>1</v>
      </c>
      <c r="H7297" s="1">
        <v>45692.396701388891</v>
      </c>
      <c r="I7297" s="2">
        <v>45692</v>
      </c>
      <c r="J7297" t="s">
        <v>33</v>
      </c>
      <c r="K7297">
        <v>1160</v>
      </c>
      <c r="L7297" t="s">
        <v>51</v>
      </c>
      <c r="M7297" t="s">
        <v>57</v>
      </c>
      <c r="N7297">
        <v>9</v>
      </c>
      <c r="O7297">
        <v>2</v>
      </c>
      <c r="P7297" t="s">
        <v>31</v>
      </c>
      <c r="Q7297" t="s">
        <v>2</v>
      </c>
      <c r="R7297" t="s">
        <v>83</v>
      </c>
      <c r="S7297" t="s">
        <v>33</v>
      </c>
      <c r="T7297" t="s">
        <v>3</v>
      </c>
      <c r="U7297" t="s">
        <v>4</v>
      </c>
    </row>
    <row r="7298" spans="1:21" x14ac:dyDescent="0.25">
      <c r="A7298">
        <v>0</v>
      </c>
      <c r="B7298">
        <v>1003703947</v>
      </c>
      <c r="C7298">
        <v>10092016228</v>
      </c>
      <c r="D7298">
        <v>3</v>
      </c>
      <c r="E7298">
        <v>2</v>
      </c>
      <c r="F7298" t="s">
        <v>56</v>
      </c>
      <c r="G7298">
        <v>1</v>
      </c>
      <c r="H7298" s="1">
        <v>45692.384826388887</v>
      </c>
      <c r="I7298" s="2">
        <v>45692</v>
      </c>
      <c r="J7298" t="s">
        <v>210</v>
      </c>
      <c r="K7298">
        <v>1160</v>
      </c>
      <c r="L7298" t="s">
        <v>51</v>
      </c>
      <c r="M7298" t="s">
        <v>57</v>
      </c>
      <c r="N7298">
        <v>9</v>
      </c>
      <c r="O7298">
        <v>2</v>
      </c>
      <c r="P7298" t="s">
        <v>31</v>
      </c>
      <c r="Q7298" t="s">
        <v>2</v>
      </c>
      <c r="R7298" t="s">
        <v>83</v>
      </c>
      <c r="S7298" t="s">
        <v>210</v>
      </c>
      <c r="T7298" t="s">
        <v>1</v>
      </c>
      <c r="U7298" t="s">
        <v>211</v>
      </c>
    </row>
    <row r="7299" spans="1:21" x14ac:dyDescent="0.25">
      <c r="A7299">
        <v>0</v>
      </c>
      <c r="B7299">
        <v>1001110980</v>
      </c>
      <c r="C7299">
        <v>10018224989</v>
      </c>
      <c r="D7299">
        <v>3</v>
      </c>
      <c r="E7299">
        <v>2</v>
      </c>
      <c r="F7299" t="s">
        <v>56</v>
      </c>
      <c r="G7299">
        <v>1</v>
      </c>
      <c r="H7299" s="1">
        <v>45692.399525462963</v>
      </c>
      <c r="I7299" s="2">
        <v>45692</v>
      </c>
      <c r="J7299" t="s">
        <v>245</v>
      </c>
      <c r="K7299">
        <v>1160</v>
      </c>
      <c r="L7299" t="s">
        <v>51</v>
      </c>
      <c r="M7299" t="s">
        <v>57</v>
      </c>
      <c r="N7299">
        <v>9</v>
      </c>
      <c r="O7299">
        <v>2</v>
      </c>
      <c r="P7299" t="s">
        <v>31</v>
      </c>
      <c r="Q7299" t="s">
        <v>5</v>
      </c>
      <c r="R7299" t="s">
        <v>83</v>
      </c>
      <c r="S7299" t="s">
        <v>245</v>
      </c>
      <c r="T7299" t="s">
        <v>1</v>
      </c>
      <c r="U7299" t="s">
        <v>246</v>
      </c>
    </row>
    <row r="7300" spans="1:21" x14ac:dyDescent="0.25">
      <c r="A7300">
        <v>0</v>
      </c>
      <c r="B7300">
        <v>1001066740</v>
      </c>
      <c r="C7300">
        <v>10050148344</v>
      </c>
      <c r="D7300">
        <v>3</v>
      </c>
      <c r="E7300">
        <v>2</v>
      </c>
      <c r="F7300" t="s">
        <v>56</v>
      </c>
      <c r="G7300">
        <v>1</v>
      </c>
      <c r="H7300" s="1">
        <v>45692.423252314817</v>
      </c>
      <c r="I7300" s="2">
        <v>45692</v>
      </c>
      <c r="J7300" t="s">
        <v>245</v>
      </c>
      <c r="K7300">
        <v>1160</v>
      </c>
      <c r="L7300" t="s">
        <v>51</v>
      </c>
      <c r="M7300" t="s">
        <v>57</v>
      </c>
      <c r="N7300">
        <v>10</v>
      </c>
      <c r="O7300">
        <v>2</v>
      </c>
      <c r="P7300" t="s">
        <v>31</v>
      </c>
      <c r="Q7300" t="s">
        <v>5</v>
      </c>
      <c r="R7300" t="s">
        <v>83</v>
      </c>
      <c r="S7300" t="s">
        <v>245</v>
      </c>
      <c r="T7300" t="s">
        <v>1</v>
      </c>
      <c r="U7300" t="s">
        <v>246</v>
      </c>
    </row>
    <row r="7301" spans="1:21" x14ac:dyDescent="0.25">
      <c r="A7301">
        <v>0</v>
      </c>
      <c r="B7301">
        <v>1000362073</v>
      </c>
      <c r="C7301">
        <v>10093142106</v>
      </c>
      <c r="D7301">
        <v>3</v>
      </c>
      <c r="E7301">
        <v>15</v>
      </c>
      <c r="F7301" t="s">
        <v>47</v>
      </c>
      <c r="G7301">
        <v>1</v>
      </c>
      <c r="H7301" s="1">
        <v>45692.563923611109</v>
      </c>
      <c r="I7301" s="2">
        <v>45692</v>
      </c>
      <c r="J7301" t="s">
        <v>201</v>
      </c>
      <c r="K7301">
        <v>1160</v>
      </c>
      <c r="L7301" t="s">
        <v>48</v>
      </c>
      <c r="M7301" t="s">
        <v>49</v>
      </c>
      <c r="N7301">
        <v>13</v>
      </c>
      <c r="O7301">
        <v>2</v>
      </c>
      <c r="P7301" t="s">
        <v>31</v>
      </c>
      <c r="Q7301" t="s">
        <v>20</v>
      </c>
      <c r="R7301" t="s">
        <v>83</v>
      </c>
      <c r="S7301" t="s">
        <v>201</v>
      </c>
      <c r="T7301" t="s">
        <v>1</v>
      </c>
      <c r="U7301" t="s">
        <v>170</v>
      </c>
    </row>
    <row r="7302" spans="1:21" x14ac:dyDescent="0.25">
      <c r="A7302">
        <v>0</v>
      </c>
      <c r="B7302">
        <v>1000903623</v>
      </c>
      <c r="C7302">
        <v>10051529443</v>
      </c>
      <c r="D7302">
        <v>3</v>
      </c>
      <c r="E7302">
        <v>15</v>
      </c>
      <c r="F7302" t="s">
        <v>47</v>
      </c>
      <c r="G7302">
        <v>1</v>
      </c>
      <c r="H7302" s="1">
        <v>45692.634039351855</v>
      </c>
      <c r="I7302" s="2">
        <v>45692</v>
      </c>
      <c r="J7302" t="s">
        <v>245</v>
      </c>
      <c r="K7302">
        <v>1160</v>
      </c>
      <c r="L7302" t="s">
        <v>48</v>
      </c>
      <c r="M7302" t="s">
        <v>49</v>
      </c>
      <c r="N7302">
        <v>15</v>
      </c>
      <c r="O7302">
        <v>2</v>
      </c>
      <c r="P7302" t="s">
        <v>31</v>
      </c>
      <c r="Q7302" t="s">
        <v>5</v>
      </c>
      <c r="R7302" t="s">
        <v>83</v>
      </c>
      <c r="S7302" t="s">
        <v>245</v>
      </c>
      <c r="T7302" t="s">
        <v>1</v>
      </c>
      <c r="U7302" t="s">
        <v>246</v>
      </c>
    </row>
    <row r="7303" spans="1:21" x14ac:dyDescent="0.25">
      <c r="A7303">
        <v>0</v>
      </c>
      <c r="B7303">
        <v>1003842327</v>
      </c>
      <c r="C7303">
        <v>10053812839</v>
      </c>
      <c r="D7303">
        <v>3</v>
      </c>
      <c r="E7303">
        <v>15</v>
      </c>
      <c r="F7303" t="s">
        <v>47</v>
      </c>
      <c r="G7303">
        <v>1</v>
      </c>
      <c r="H7303" s="1">
        <v>45692.652106481481</v>
      </c>
      <c r="I7303" s="2">
        <v>45692</v>
      </c>
      <c r="J7303" t="s">
        <v>201</v>
      </c>
      <c r="K7303">
        <v>1160</v>
      </c>
      <c r="L7303" t="s">
        <v>48</v>
      </c>
      <c r="M7303" t="s">
        <v>49</v>
      </c>
      <c r="N7303">
        <v>15</v>
      </c>
      <c r="O7303">
        <v>2</v>
      </c>
      <c r="P7303" t="s">
        <v>31</v>
      </c>
      <c r="Q7303" t="s">
        <v>20</v>
      </c>
      <c r="R7303" t="s">
        <v>83</v>
      </c>
      <c r="S7303" t="s">
        <v>201</v>
      </c>
      <c r="T7303" t="s">
        <v>1</v>
      </c>
      <c r="U7303" t="s">
        <v>170</v>
      </c>
    </row>
    <row r="7304" spans="1:21" x14ac:dyDescent="0.25">
      <c r="A7304">
        <v>0</v>
      </c>
      <c r="B7304">
        <v>1100136830</v>
      </c>
      <c r="C7304">
        <v>20090911429</v>
      </c>
      <c r="D7304">
        <v>3</v>
      </c>
      <c r="E7304">
        <v>2</v>
      </c>
      <c r="F7304" t="s">
        <v>60</v>
      </c>
      <c r="G7304">
        <v>1</v>
      </c>
      <c r="H7304" s="1">
        <v>45692.486979166664</v>
      </c>
      <c r="I7304" s="2">
        <v>45692</v>
      </c>
      <c r="J7304" t="s">
        <v>44</v>
      </c>
      <c r="K7304">
        <v>1000</v>
      </c>
      <c r="L7304" t="s">
        <v>51</v>
      </c>
      <c r="M7304" t="s">
        <v>61</v>
      </c>
      <c r="N7304">
        <v>11</v>
      </c>
      <c r="O7304">
        <v>2</v>
      </c>
      <c r="P7304" t="s">
        <v>32</v>
      </c>
      <c r="Q7304" t="s">
        <v>28</v>
      </c>
      <c r="R7304" t="s">
        <v>83</v>
      </c>
      <c r="S7304" t="s">
        <v>44</v>
      </c>
      <c r="T7304" t="s">
        <v>1</v>
      </c>
      <c r="U7304" t="s">
        <v>29</v>
      </c>
    </row>
    <row r="7305" spans="1:21" x14ac:dyDescent="0.25">
      <c r="A7305">
        <v>0</v>
      </c>
      <c r="B7305">
        <v>1000771690</v>
      </c>
      <c r="C7305">
        <v>10043356095</v>
      </c>
      <c r="D7305">
        <v>3</v>
      </c>
      <c r="E7305">
        <v>15</v>
      </c>
      <c r="F7305" t="s">
        <v>47</v>
      </c>
      <c r="G7305">
        <v>1</v>
      </c>
      <c r="H7305" s="1">
        <v>45692.565081018518</v>
      </c>
      <c r="I7305" s="2">
        <v>45692</v>
      </c>
      <c r="J7305" t="s">
        <v>201</v>
      </c>
      <c r="K7305">
        <v>1160</v>
      </c>
      <c r="L7305" t="s">
        <v>48</v>
      </c>
      <c r="M7305" t="s">
        <v>49</v>
      </c>
      <c r="N7305">
        <v>13</v>
      </c>
      <c r="O7305">
        <v>2</v>
      </c>
      <c r="P7305" t="s">
        <v>31</v>
      </c>
      <c r="Q7305" t="s">
        <v>20</v>
      </c>
      <c r="R7305" t="s">
        <v>83</v>
      </c>
      <c r="S7305" t="s">
        <v>201</v>
      </c>
      <c r="T7305" t="s">
        <v>1</v>
      </c>
      <c r="U7305" t="s">
        <v>170</v>
      </c>
    </row>
    <row r="7306" spans="1:21" x14ac:dyDescent="0.25">
      <c r="A7306">
        <v>0</v>
      </c>
      <c r="B7306">
        <v>1002291219</v>
      </c>
      <c r="C7306">
        <v>20028427837</v>
      </c>
      <c r="D7306">
        <v>3</v>
      </c>
      <c r="E7306">
        <v>13</v>
      </c>
      <c r="F7306">
        <v>1</v>
      </c>
      <c r="G7306">
        <v>1</v>
      </c>
      <c r="H7306" s="1">
        <v>45692.585277777776</v>
      </c>
      <c r="I7306" s="2">
        <v>45692</v>
      </c>
      <c r="J7306" t="s">
        <v>234</v>
      </c>
      <c r="K7306">
        <v>1000</v>
      </c>
      <c r="L7306" t="s">
        <v>151</v>
      </c>
      <c r="M7306" t="s">
        <v>155</v>
      </c>
      <c r="N7306">
        <v>14</v>
      </c>
      <c r="O7306">
        <v>2</v>
      </c>
      <c r="P7306" t="s">
        <v>32</v>
      </c>
      <c r="Q7306" t="s">
        <v>25</v>
      </c>
      <c r="R7306" t="s">
        <v>83</v>
      </c>
      <c r="S7306" t="s">
        <v>234</v>
      </c>
      <c r="T7306" t="s">
        <v>1</v>
      </c>
      <c r="U7306" t="s">
        <v>235</v>
      </c>
    </row>
    <row r="7307" spans="1:21" x14ac:dyDescent="0.25">
      <c r="A7307">
        <v>0</v>
      </c>
      <c r="B7307">
        <v>1000771690</v>
      </c>
      <c r="C7307">
        <v>10043356095</v>
      </c>
      <c r="D7307">
        <v>3</v>
      </c>
      <c r="E7307">
        <v>15</v>
      </c>
      <c r="F7307" t="s">
        <v>47</v>
      </c>
      <c r="G7307">
        <v>1</v>
      </c>
      <c r="H7307" s="1">
        <v>45692.642106481479</v>
      </c>
      <c r="I7307" s="2">
        <v>45692</v>
      </c>
      <c r="J7307" t="s">
        <v>201</v>
      </c>
      <c r="K7307">
        <v>1160</v>
      </c>
      <c r="L7307" t="s">
        <v>48</v>
      </c>
      <c r="M7307" t="s">
        <v>49</v>
      </c>
      <c r="N7307">
        <v>15</v>
      </c>
      <c r="O7307">
        <v>2</v>
      </c>
      <c r="P7307" t="s">
        <v>31</v>
      </c>
      <c r="Q7307" t="s">
        <v>20</v>
      </c>
      <c r="R7307" t="s">
        <v>83</v>
      </c>
      <c r="S7307" t="s">
        <v>201</v>
      </c>
      <c r="T7307" t="s">
        <v>1</v>
      </c>
      <c r="U7307" t="s">
        <v>170</v>
      </c>
    </row>
    <row r="7308" spans="1:21" x14ac:dyDescent="0.25">
      <c r="A7308">
        <v>0</v>
      </c>
      <c r="B7308">
        <v>1003973624</v>
      </c>
      <c r="C7308">
        <v>20091728178</v>
      </c>
      <c r="D7308">
        <v>3</v>
      </c>
      <c r="E7308">
        <v>2</v>
      </c>
      <c r="F7308" t="s">
        <v>50</v>
      </c>
      <c r="G7308">
        <v>1</v>
      </c>
      <c r="H7308" s="1">
        <v>45692.418587962966</v>
      </c>
      <c r="I7308" s="2">
        <v>45692</v>
      </c>
      <c r="J7308" t="s">
        <v>44</v>
      </c>
      <c r="K7308">
        <v>1000</v>
      </c>
      <c r="L7308" t="s">
        <v>51</v>
      </c>
      <c r="M7308" t="s">
        <v>52</v>
      </c>
      <c r="N7308">
        <v>10</v>
      </c>
      <c r="O7308">
        <v>2</v>
      </c>
      <c r="P7308" t="s">
        <v>32</v>
      </c>
      <c r="Q7308" t="s">
        <v>28</v>
      </c>
      <c r="R7308" t="s">
        <v>83</v>
      </c>
      <c r="S7308" t="s">
        <v>44</v>
      </c>
      <c r="T7308" t="s">
        <v>1</v>
      </c>
      <c r="U7308" t="s">
        <v>29</v>
      </c>
    </row>
    <row r="7309" spans="1:21" x14ac:dyDescent="0.25">
      <c r="A7309">
        <v>0</v>
      </c>
      <c r="B7309">
        <v>1000940077</v>
      </c>
      <c r="C7309">
        <v>10042984087</v>
      </c>
      <c r="D7309">
        <v>3</v>
      </c>
      <c r="E7309">
        <v>2</v>
      </c>
      <c r="F7309" t="s">
        <v>50</v>
      </c>
      <c r="G7309">
        <v>1</v>
      </c>
      <c r="H7309" s="1">
        <v>45692.44</v>
      </c>
      <c r="I7309" s="2">
        <v>45692</v>
      </c>
      <c r="J7309" t="s">
        <v>37</v>
      </c>
      <c r="K7309">
        <v>1160</v>
      </c>
      <c r="L7309" t="s">
        <v>51</v>
      </c>
      <c r="M7309" t="s">
        <v>52</v>
      </c>
      <c r="N7309">
        <v>10</v>
      </c>
      <c r="O7309">
        <v>2</v>
      </c>
      <c r="P7309" t="s">
        <v>31</v>
      </c>
      <c r="Q7309" t="s">
        <v>8</v>
      </c>
      <c r="R7309" t="s">
        <v>83</v>
      </c>
      <c r="S7309" t="s">
        <v>37</v>
      </c>
      <c r="T7309" t="s">
        <v>1</v>
      </c>
      <c r="U7309" t="s">
        <v>11</v>
      </c>
    </row>
    <row r="7310" spans="1:21" x14ac:dyDescent="0.25">
      <c r="A7310">
        <v>0</v>
      </c>
      <c r="B7310">
        <v>1002102879</v>
      </c>
      <c r="C7310">
        <v>20091137073</v>
      </c>
      <c r="D7310">
        <v>3</v>
      </c>
      <c r="E7310">
        <v>2</v>
      </c>
      <c r="F7310" t="s">
        <v>50</v>
      </c>
      <c r="G7310">
        <v>1</v>
      </c>
      <c r="H7310" s="1">
        <v>45692.456516203703</v>
      </c>
      <c r="I7310" s="2">
        <v>45692</v>
      </c>
      <c r="J7310" t="s">
        <v>44</v>
      </c>
      <c r="K7310">
        <v>1000</v>
      </c>
      <c r="L7310" t="s">
        <v>51</v>
      </c>
      <c r="M7310" t="s">
        <v>52</v>
      </c>
      <c r="N7310">
        <v>10</v>
      </c>
      <c r="O7310">
        <v>2</v>
      </c>
      <c r="P7310" t="s">
        <v>32</v>
      </c>
      <c r="Q7310" t="s">
        <v>28</v>
      </c>
      <c r="R7310" t="s">
        <v>83</v>
      </c>
      <c r="S7310" t="s">
        <v>44</v>
      </c>
      <c r="T7310" t="s">
        <v>1</v>
      </c>
      <c r="U7310" t="s">
        <v>29</v>
      </c>
    </row>
    <row r="7311" spans="1:21" x14ac:dyDescent="0.25">
      <c r="A7311">
        <v>0</v>
      </c>
      <c r="B7311">
        <v>1000314178</v>
      </c>
      <c r="C7311">
        <v>10024035080</v>
      </c>
      <c r="D7311">
        <v>3</v>
      </c>
      <c r="E7311">
        <v>18</v>
      </c>
      <c r="F7311" t="s">
        <v>47</v>
      </c>
      <c r="G7311">
        <v>1</v>
      </c>
      <c r="H7311" s="1">
        <v>45692.38318287037</v>
      </c>
      <c r="I7311" s="2">
        <v>45692</v>
      </c>
      <c r="J7311" t="s">
        <v>185</v>
      </c>
      <c r="K7311">
        <v>1160</v>
      </c>
      <c r="L7311" t="s">
        <v>53</v>
      </c>
      <c r="M7311" t="s">
        <v>54</v>
      </c>
      <c r="N7311">
        <v>9</v>
      </c>
      <c r="O7311">
        <v>2</v>
      </c>
      <c r="P7311" t="s">
        <v>31</v>
      </c>
      <c r="Q7311" t="s">
        <v>186</v>
      </c>
      <c r="R7311" t="s">
        <v>83</v>
      </c>
      <c r="S7311" t="s">
        <v>185</v>
      </c>
      <c r="T7311" t="s">
        <v>3</v>
      </c>
      <c r="U7311" t="s">
        <v>187</v>
      </c>
    </row>
    <row r="7312" spans="1:21" x14ac:dyDescent="0.25">
      <c r="A7312">
        <v>0</v>
      </c>
      <c r="B7312">
        <v>1000456265</v>
      </c>
      <c r="C7312">
        <v>10027360014</v>
      </c>
      <c r="D7312">
        <v>3</v>
      </c>
      <c r="E7312">
        <v>18</v>
      </c>
      <c r="F7312" t="s">
        <v>47</v>
      </c>
      <c r="G7312">
        <v>1</v>
      </c>
      <c r="H7312" s="1">
        <v>45692.410138888888</v>
      </c>
      <c r="I7312" s="2">
        <v>45692</v>
      </c>
      <c r="J7312" t="s">
        <v>185</v>
      </c>
      <c r="K7312">
        <v>1160</v>
      </c>
      <c r="L7312" t="s">
        <v>53</v>
      </c>
      <c r="M7312" t="s">
        <v>54</v>
      </c>
      <c r="N7312">
        <v>9</v>
      </c>
      <c r="O7312">
        <v>2</v>
      </c>
      <c r="P7312" t="s">
        <v>31</v>
      </c>
      <c r="Q7312" t="s">
        <v>186</v>
      </c>
      <c r="R7312" t="s">
        <v>83</v>
      </c>
      <c r="S7312" t="s">
        <v>185</v>
      </c>
      <c r="T7312" t="s">
        <v>3</v>
      </c>
      <c r="U7312" t="s">
        <v>187</v>
      </c>
    </row>
    <row r="7313" spans="1:21" x14ac:dyDescent="0.25">
      <c r="A7313">
        <v>0</v>
      </c>
      <c r="B7313">
        <v>1003112225</v>
      </c>
      <c r="C7313">
        <v>10041375501</v>
      </c>
      <c r="D7313">
        <v>3</v>
      </c>
      <c r="E7313">
        <v>18</v>
      </c>
      <c r="F7313" t="s">
        <v>47</v>
      </c>
      <c r="G7313">
        <v>1</v>
      </c>
      <c r="H7313" s="1">
        <v>45692.601979166669</v>
      </c>
      <c r="I7313" s="2">
        <v>45692</v>
      </c>
      <c r="J7313" t="s">
        <v>201</v>
      </c>
      <c r="K7313">
        <v>1160</v>
      </c>
      <c r="L7313" t="s">
        <v>53</v>
      </c>
      <c r="M7313" t="s">
        <v>54</v>
      </c>
      <c r="N7313">
        <v>14</v>
      </c>
      <c r="O7313">
        <v>2</v>
      </c>
      <c r="P7313" t="s">
        <v>31</v>
      </c>
      <c r="Q7313" t="s">
        <v>20</v>
      </c>
      <c r="R7313" t="s">
        <v>83</v>
      </c>
      <c r="S7313" t="s">
        <v>201</v>
      </c>
      <c r="T7313" t="s">
        <v>1</v>
      </c>
      <c r="U7313" t="s">
        <v>170</v>
      </c>
    </row>
    <row r="7314" spans="1:21" x14ac:dyDescent="0.25">
      <c r="A7314">
        <v>0</v>
      </c>
      <c r="B7314">
        <v>1000842769</v>
      </c>
      <c r="C7314">
        <v>10015604217</v>
      </c>
      <c r="D7314">
        <v>3</v>
      </c>
      <c r="E7314">
        <v>2</v>
      </c>
      <c r="F7314" t="s">
        <v>56</v>
      </c>
      <c r="G7314">
        <v>1</v>
      </c>
      <c r="H7314" s="1">
        <v>45692.421944444446</v>
      </c>
      <c r="I7314" s="2">
        <v>45692</v>
      </c>
      <c r="J7314" t="s">
        <v>55</v>
      </c>
      <c r="K7314">
        <v>1160</v>
      </c>
      <c r="L7314" t="s">
        <v>51</v>
      </c>
      <c r="M7314" t="s">
        <v>57</v>
      </c>
      <c r="N7314">
        <v>10</v>
      </c>
      <c r="O7314">
        <v>2</v>
      </c>
      <c r="P7314" t="s">
        <v>31</v>
      </c>
      <c r="Q7314" t="s">
        <v>8</v>
      </c>
      <c r="R7314" t="s">
        <v>83</v>
      </c>
      <c r="S7314" t="s">
        <v>55</v>
      </c>
      <c r="T7314" t="s">
        <v>1</v>
      </c>
      <c r="U7314" t="s">
        <v>9</v>
      </c>
    </row>
    <row r="7315" spans="1:21" x14ac:dyDescent="0.25">
      <c r="A7315">
        <v>0</v>
      </c>
      <c r="B7315">
        <v>1100025733</v>
      </c>
      <c r="C7315">
        <v>20090178193</v>
      </c>
      <c r="D7315">
        <v>3</v>
      </c>
      <c r="E7315">
        <v>2</v>
      </c>
      <c r="F7315" t="s">
        <v>56</v>
      </c>
      <c r="G7315">
        <v>1</v>
      </c>
      <c r="H7315" s="1">
        <v>45692.470081018517</v>
      </c>
      <c r="I7315" s="2">
        <v>45692</v>
      </c>
      <c r="J7315" t="s">
        <v>234</v>
      </c>
      <c r="K7315">
        <v>1000</v>
      </c>
      <c r="L7315" t="s">
        <v>51</v>
      </c>
      <c r="M7315" t="s">
        <v>57</v>
      </c>
      <c r="N7315">
        <v>11</v>
      </c>
      <c r="O7315">
        <v>2</v>
      </c>
      <c r="P7315" t="s">
        <v>32</v>
      </c>
      <c r="Q7315" t="s">
        <v>25</v>
      </c>
      <c r="R7315" t="s">
        <v>83</v>
      </c>
      <c r="S7315" t="s">
        <v>234</v>
      </c>
      <c r="T7315" t="s">
        <v>1</v>
      </c>
      <c r="U7315" t="s">
        <v>235</v>
      </c>
    </row>
    <row r="7316" spans="1:21" x14ac:dyDescent="0.25">
      <c r="A7316">
        <v>0</v>
      </c>
      <c r="B7316">
        <v>1001744018</v>
      </c>
      <c r="C7316">
        <v>20091422970</v>
      </c>
      <c r="D7316">
        <v>3</v>
      </c>
      <c r="E7316">
        <v>2</v>
      </c>
      <c r="F7316" t="s">
        <v>142</v>
      </c>
      <c r="G7316">
        <v>1</v>
      </c>
      <c r="H7316" s="1">
        <v>45692.507673611108</v>
      </c>
      <c r="I7316" s="2">
        <v>45692</v>
      </c>
      <c r="J7316" t="s">
        <v>234</v>
      </c>
      <c r="K7316">
        <v>1000</v>
      </c>
      <c r="L7316" t="s">
        <v>51</v>
      </c>
      <c r="M7316" t="s">
        <v>143</v>
      </c>
      <c r="N7316">
        <v>12</v>
      </c>
      <c r="O7316">
        <v>2</v>
      </c>
      <c r="P7316" t="s">
        <v>32</v>
      </c>
      <c r="Q7316" t="s">
        <v>25</v>
      </c>
      <c r="R7316" t="s">
        <v>83</v>
      </c>
      <c r="S7316" t="s">
        <v>234</v>
      </c>
      <c r="T7316" t="s">
        <v>1</v>
      </c>
      <c r="U7316" t="s">
        <v>235</v>
      </c>
    </row>
    <row r="7317" spans="1:21" x14ac:dyDescent="0.25">
      <c r="A7317">
        <v>0</v>
      </c>
      <c r="B7317">
        <v>1000645940</v>
      </c>
      <c r="C7317">
        <v>10014456635</v>
      </c>
      <c r="D7317">
        <v>3</v>
      </c>
      <c r="E7317">
        <v>2</v>
      </c>
      <c r="F7317" t="s">
        <v>60</v>
      </c>
      <c r="G7317">
        <v>1</v>
      </c>
      <c r="H7317" s="1">
        <v>45692.552256944444</v>
      </c>
      <c r="I7317" s="2">
        <v>45692</v>
      </c>
      <c r="J7317" t="s">
        <v>35</v>
      </c>
      <c r="K7317">
        <v>1160</v>
      </c>
      <c r="L7317" t="s">
        <v>51</v>
      </c>
      <c r="M7317" t="s">
        <v>61</v>
      </c>
      <c r="N7317">
        <v>13</v>
      </c>
      <c r="O7317">
        <v>2</v>
      </c>
      <c r="P7317" t="s">
        <v>31</v>
      </c>
      <c r="Q7317" t="s">
        <v>5</v>
      </c>
      <c r="R7317" t="s">
        <v>83</v>
      </c>
      <c r="S7317" t="s">
        <v>35</v>
      </c>
      <c r="T7317" t="s">
        <v>1</v>
      </c>
      <c r="U7317" t="s">
        <v>7</v>
      </c>
    </row>
    <row r="7318" spans="1:21" x14ac:dyDescent="0.25">
      <c r="A7318">
        <v>0</v>
      </c>
      <c r="B7318">
        <v>1100120047</v>
      </c>
      <c r="C7318">
        <v>10091457373</v>
      </c>
      <c r="D7318">
        <v>3</v>
      </c>
      <c r="E7318">
        <v>2</v>
      </c>
      <c r="F7318" t="s">
        <v>56</v>
      </c>
      <c r="G7318">
        <v>1</v>
      </c>
      <c r="H7318" s="1">
        <v>45692.561296296299</v>
      </c>
      <c r="I7318" s="2">
        <v>45692</v>
      </c>
      <c r="J7318" t="s">
        <v>210</v>
      </c>
      <c r="K7318">
        <v>1160</v>
      </c>
      <c r="L7318" t="s">
        <v>51</v>
      </c>
      <c r="M7318" t="s">
        <v>57</v>
      </c>
      <c r="N7318">
        <v>13</v>
      </c>
      <c r="O7318">
        <v>2</v>
      </c>
      <c r="P7318" t="s">
        <v>31</v>
      </c>
      <c r="Q7318" t="s">
        <v>2</v>
      </c>
      <c r="R7318" t="s">
        <v>83</v>
      </c>
      <c r="S7318" t="s">
        <v>210</v>
      </c>
      <c r="T7318" t="s">
        <v>1</v>
      </c>
      <c r="U7318" t="s">
        <v>211</v>
      </c>
    </row>
    <row r="7319" spans="1:21" x14ac:dyDescent="0.25">
      <c r="A7319">
        <v>0</v>
      </c>
      <c r="B7319">
        <v>1000631516</v>
      </c>
      <c r="C7319">
        <v>10014396377</v>
      </c>
      <c r="D7319">
        <v>3</v>
      </c>
      <c r="E7319">
        <v>2</v>
      </c>
      <c r="F7319" t="s">
        <v>56</v>
      </c>
      <c r="G7319">
        <v>1</v>
      </c>
      <c r="H7319" s="1">
        <v>45692.587719907409</v>
      </c>
      <c r="I7319" s="2">
        <v>45692</v>
      </c>
      <c r="J7319" t="s">
        <v>245</v>
      </c>
      <c r="K7319">
        <v>1160</v>
      </c>
      <c r="L7319" t="s">
        <v>51</v>
      </c>
      <c r="M7319" t="s">
        <v>57</v>
      </c>
      <c r="N7319">
        <v>14</v>
      </c>
      <c r="O7319">
        <v>2</v>
      </c>
      <c r="P7319" t="s">
        <v>31</v>
      </c>
      <c r="Q7319" t="s">
        <v>5</v>
      </c>
      <c r="R7319" t="s">
        <v>83</v>
      </c>
      <c r="S7319" t="s">
        <v>245</v>
      </c>
      <c r="T7319" t="s">
        <v>1</v>
      </c>
      <c r="U7319" t="s">
        <v>246</v>
      </c>
    </row>
    <row r="7320" spans="1:21" x14ac:dyDescent="0.25">
      <c r="A7320">
        <v>0</v>
      </c>
      <c r="B7320">
        <v>1002182418</v>
      </c>
      <c r="C7320">
        <v>20090666700</v>
      </c>
      <c r="D7320">
        <v>3</v>
      </c>
      <c r="E7320">
        <v>2</v>
      </c>
      <c r="F7320" t="s">
        <v>56</v>
      </c>
      <c r="G7320">
        <v>1</v>
      </c>
      <c r="H7320" s="1">
        <v>45692.612245370372</v>
      </c>
      <c r="I7320" s="2">
        <v>45692</v>
      </c>
      <c r="J7320" t="s">
        <v>234</v>
      </c>
      <c r="K7320">
        <v>1000</v>
      </c>
      <c r="L7320" t="s">
        <v>51</v>
      </c>
      <c r="M7320" t="s">
        <v>57</v>
      </c>
      <c r="N7320">
        <v>14</v>
      </c>
      <c r="O7320">
        <v>2</v>
      </c>
      <c r="P7320" t="s">
        <v>32</v>
      </c>
      <c r="Q7320" t="s">
        <v>25</v>
      </c>
      <c r="R7320" t="s">
        <v>83</v>
      </c>
      <c r="S7320" t="s">
        <v>234</v>
      </c>
      <c r="T7320" t="s">
        <v>1</v>
      </c>
      <c r="U7320" t="s">
        <v>235</v>
      </c>
    </row>
    <row r="7321" spans="1:21" x14ac:dyDescent="0.25">
      <c r="A7321">
        <v>0</v>
      </c>
      <c r="B7321">
        <v>1000775816</v>
      </c>
      <c r="C7321">
        <v>10014946999</v>
      </c>
      <c r="D7321">
        <v>3</v>
      </c>
      <c r="E7321">
        <v>15</v>
      </c>
      <c r="F7321">
        <v>1</v>
      </c>
      <c r="G7321">
        <v>1</v>
      </c>
      <c r="H7321" s="1">
        <v>45692.445532407408</v>
      </c>
      <c r="I7321" s="2">
        <v>45692</v>
      </c>
      <c r="J7321" t="s">
        <v>205</v>
      </c>
      <c r="K7321">
        <v>1160</v>
      </c>
      <c r="L7321" t="s">
        <v>48</v>
      </c>
      <c r="M7321" t="s">
        <v>65</v>
      </c>
      <c r="N7321">
        <v>10</v>
      </c>
      <c r="O7321">
        <v>2</v>
      </c>
      <c r="P7321" t="s">
        <v>31</v>
      </c>
      <c r="Q7321" t="s">
        <v>12</v>
      </c>
      <c r="R7321" t="s">
        <v>83</v>
      </c>
      <c r="S7321" t="s">
        <v>205</v>
      </c>
      <c r="T7321" t="s">
        <v>1</v>
      </c>
      <c r="U7321" t="s">
        <v>206</v>
      </c>
    </row>
    <row r="7322" spans="1:21" x14ac:dyDescent="0.25">
      <c r="A7322">
        <v>0</v>
      </c>
      <c r="B7322">
        <v>1003903740</v>
      </c>
      <c r="C7322">
        <v>10053544200</v>
      </c>
      <c r="D7322">
        <v>3</v>
      </c>
      <c r="E7322">
        <v>2</v>
      </c>
      <c r="F7322" t="s">
        <v>56</v>
      </c>
      <c r="G7322">
        <v>1</v>
      </c>
      <c r="H7322" s="1">
        <v>45692.422314814816</v>
      </c>
      <c r="I7322" s="2">
        <v>45692</v>
      </c>
      <c r="J7322" t="s">
        <v>33</v>
      </c>
      <c r="K7322">
        <v>1160</v>
      </c>
      <c r="L7322" t="s">
        <v>51</v>
      </c>
      <c r="M7322" t="s">
        <v>57</v>
      </c>
      <c r="N7322">
        <v>10</v>
      </c>
      <c r="O7322">
        <v>2</v>
      </c>
      <c r="P7322" t="s">
        <v>31</v>
      </c>
      <c r="Q7322" t="s">
        <v>2</v>
      </c>
      <c r="R7322" t="s">
        <v>83</v>
      </c>
      <c r="S7322" t="s">
        <v>33</v>
      </c>
      <c r="T7322" t="s">
        <v>3</v>
      </c>
      <c r="U7322" t="s">
        <v>4</v>
      </c>
    </row>
    <row r="7323" spans="1:21" x14ac:dyDescent="0.25">
      <c r="A7323">
        <v>0</v>
      </c>
      <c r="B7323">
        <v>1003216429</v>
      </c>
      <c r="C7323">
        <v>10048931025</v>
      </c>
      <c r="D7323">
        <v>3</v>
      </c>
      <c r="E7323">
        <v>2</v>
      </c>
      <c r="F7323" t="s">
        <v>56</v>
      </c>
      <c r="G7323">
        <v>1</v>
      </c>
      <c r="H7323" s="1">
        <v>45692.50099537037</v>
      </c>
      <c r="I7323" s="2">
        <v>45692</v>
      </c>
      <c r="J7323" t="s">
        <v>245</v>
      </c>
      <c r="K7323">
        <v>1160</v>
      </c>
      <c r="L7323" t="s">
        <v>51</v>
      </c>
      <c r="M7323" t="s">
        <v>57</v>
      </c>
      <c r="N7323">
        <v>12</v>
      </c>
      <c r="O7323">
        <v>2</v>
      </c>
      <c r="P7323" t="s">
        <v>31</v>
      </c>
      <c r="Q7323" t="s">
        <v>5</v>
      </c>
      <c r="R7323" t="s">
        <v>83</v>
      </c>
      <c r="S7323" t="s">
        <v>245</v>
      </c>
      <c r="T7323" t="s">
        <v>1</v>
      </c>
      <c r="U7323" t="s">
        <v>246</v>
      </c>
    </row>
    <row r="7324" spans="1:21" x14ac:dyDescent="0.25">
      <c r="A7324">
        <v>0</v>
      </c>
      <c r="B7324">
        <v>1001211756</v>
      </c>
      <c r="C7324">
        <v>10010058666</v>
      </c>
      <c r="D7324">
        <v>3</v>
      </c>
      <c r="E7324">
        <v>2</v>
      </c>
      <c r="F7324" t="s">
        <v>56</v>
      </c>
      <c r="G7324">
        <v>1</v>
      </c>
      <c r="H7324" s="1">
        <v>45692.51226851852</v>
      </c>
      <c r="I7324" s="2">
        <v>45692</v>
      </c>
      <c r="J7324" t="s">
        <v>55</v>
      </c>
      <c r="K7324">
        <v>1160</v>
      </c>
      <c r="L7324" t="s">
        <v>51</v>
      </c>
      <c r="M7324" t="s">
        <v>57</v>
      </c>
      <c r="N7324">
        <v>12</v>
      </c>
      <c r="O7324">
        <v>2</v>
      </c>
      <c r="P7324" t="s">
        <v>31</v>
      </c>
      <c r="Q7324" t="s">
        <v>8</v>
      </c>
      <c r="R7324" t="s">
        <v>83</v>
      </c>
      <c r="S7324" t="s">
        <v>55</v>
      </c>
      <c r="T7324" t="s">
        <v>1</v>
      </c>
      <c r="U7324" t="s">
        <v>9</v>
      </c>
    </row>
    <row r="7325" spans="1:21" x14ac:dyDescent="0.25">
      <c r="A7325">
        <v>0</v>
      </c>
      <c r="B7325">
        <v>1001997485</v>
      </c>
      <c r="C7325">
        <v>20024429688</v>
      </c>
      <c r="D7325">
        <v>3</v>
      </c>
      <c r="E7325">
        <v>2</v>
      </c>
      <c r="F7325" t="s">
        <v>56</v>
      </c>
      <c r="G7325">
        <v>1</v>
      </c>
      <c r="H7325" s="1">
        <v>45692.524131944447</v>
      </c>
      <c r="I7325" s="2">
        <v>45692</v>
      </c>
      <c r="J7325" t="s">
        <v>234</v>
      </c>
      <c r="K7325">
        <v>1000</v>
      </c>
      <c r="L7325" t="s">
        <v>51</v>
      </c>
      <c r="M7325" t="s">
        <v>57</v>
      </c>
      <c r="N7325">
        <v>12</v>
      </c>
      <c r="O7325">
        <v>2</v>
      </c>
      <c r="P7325" t="s">
        <v>32</v>
      </c>
      <c r="Q7325" t="s">
        <v>25</v>
      </c>
      <c r="R7325" t="s">
        <v>83</v>
      </c>
      <c r="S7325" t="s">
        <v>234</v>
      </c>
      <c r="T7325" t="s">
        <v>1</v>
      </c>
      <c r="U7325" t="s">
        <v>235</v>
      </c>
    </row>
    <row r="7326" spans="1:21" x14ac:dyDescent="0.25">
      <c r="A7326">
        <v>0</v>
      </c>
      <c r="B7326">
        <v>1003188997</v>
      </c>
      <c r="C7326">
        <v>20030454761</v>
      </c>
      <c r="D7326">
        <v>3</v>
      </c>
      <c r="E7326">
        <v>2</v>
      </c>
      <c r="F7326">
        <v>3</v>
      </c>
      <c r="G7326">
        <v>1</v>
      </c>
      <c r="H7326" s="1">
        <v>45692.599918981483</v>
      </c>
      <c r="I7326" s="2">
        <v>45692</v>
      </c>
      <c r="J7326" t="s">
        <v>214</v>
      </c>
      <c r="K7326">
        <v>1000</v>
      </c>
      <c r="L7326" t="s">
        <v>51</v>
      </c>
      <c r="M7326" t="s">
        <v>114</v>
      </c>
      <c r="N7326">
        <v>14</v>
      </c>
      <c r="O7326">
        <v>2</v>
      </c>
      <c r="P7326" t="s">
        <v>32</v>
      </c>
      <c r="Q7326" t="s">
        <v>28</v>
      </c>
      <c r="R7326" t="s">
        <v>83</v>
      </c>
      <c r="S7326" t="s">
        <v>214</v>
      </c>
      <c r="T7326" t="s">
        <v>1</v>
      </c>
      <c r="U7326" t="s">
        <v>215</v>
      </c>
    </row>
    <row r="7327" spans="1:21" x14ac:dyDescent="0.25">
      <c r="A7327">
        <v>901024219430</v>
      </c>
      <c r="B7327">
        <v>1000370956</v>
      </c>
      <c r="C7327">
        <v>10092141620</v>
      </c>
      <c r="D7327">
        <v>3</v>
      </c>
      <c r="E7327">
        <v>15</v>
      </c>
      <c r="F7327">
        <v>1</v>
      </c>
      <c r="G7327">
        <v>1</v>
      </c>
      <c r="H7327" s="1">
        <v>45692.672905092593</v>
      </c>
      <c r="I7327" s="2">
        <v>45692</v>
      </c>
      <c r="J7327" t="s">
        <v>55</v>
      </c>
      <c r="K7327">
        <v>1160</v>
      </c>
      <c r="L7327" t="s">
        <v>48</v>
      </c>
      <c r="M7327" t="s">
        <v>65</v>
      </c>
      <c r="N7327">
        <v>16</v>
      </c>
      <c r="O7327">
        <v>2</v>
      </c>
      <c r="P7327" t="s">
        <v>31</v>
      </c>
      <c r="Q7327" t="s">
        <v>8</v>
      </c>
      <c r="R7327" t="s">
        <v>83</v>
      </c>
      <c r="S7327" t="s">
        <v>55</v>
      </c>
      <c r="T7327" t="s">
        <v>1</v>
      </c>
      <c r="U7327" t="s">
        <v>9</v>
      </c>
    </row>
    <row r="7328" spans="1:21" x14ac:dyDescent="0.25">
      <c r="A7328">
        <v>0</v>
      </c>
      <c r="B7328">
        <v>1002340143</v>
      </c>
      <c r="C7328">
        <v>10052412516</v>
      </c>
      <c r="D7328">
        <v>3</v>
      </c>
      <c r="E7328">
        <v>2</v>
      </c>
      <c r="F7328" t="s">
        <v>56</v>
      </c>
      <c r="G7328">
        <v>1</v>
      </c>
      <c r="H7328" s="1">
        <v>45692.468287037038</v>
      </c>
      <c r="I7328" s="2">
        <v>45692</v>
      </c>
      <c r="J7328" t="s">
        <v>55</v>
      </c>
      <c r="K7328">
        <v>1160</v>
      </c>
      <c r="L7328" t="s">
        <v>51</v>
      </c>
      <c r="M7328" t="s">
        <v>57</v>
      </c>
      <c r="N7328">
        <v>11</v>
      </c>
      <c r="O7328">
        <v>2</v>
      </c>
      <c r="P7328" t="s">
        <v>31</v>
      </c>
      <c r="Q7328" t="s">
        <v>8</v>
      </c>
      <c r="R7328" t="s">
        <v>83</v>
      </c>
      <c r="S7328" t="s">
        <v>55</v>
      </c>
      <c r="T7328" t="s">
        <v>1</v>
      </c>
      <c r="U7328" t="s">
        <v>9</v>
      </c>
    </row>
    <row r="7329" spans="1:21" x14ac:dyDescent="0.25">
      <c r="A7329">
        <v>0</v>
      </c>
      <c r="B7329">
        <v>1002151692</v>
      </c>
      <c r="C7329">
        <v>20027372224</v>
      </c>
      <c r="D7329">
        <v>3</v>
      </c>
      <c r="E7329">
        <v>15</v>
      </c>
      <c r="F7329" t="s">
        <v>47</v>
      </c>
      <c r="G7329">
        <v>1</v>
      </c>
      <c r="H7329" s="1">
        <v>45692.594641203701</v>
      </c>
      <c r="I7329" s="2">
        <v>45692</v>
      </c>
      <c r="J7329" t="s">
        <v>234</v>
      </c>
      <c r="K7329">
        <v>1000</v>
      </c>
      <c r="L7329" t="s">
        <v>48</v>
      </c>
      <c r="M7329" t="s">
        <v>49</v>
      </c>
      <c r="N7329">
        <v>14</v>
      </c>
      <c r="O7329">
        <v>2</v>
      </c>
      <c r="P7329" t="s">
        <v>32</v>
      </c>
      <c r="Q7329" t="s">
        <v>25</v>
      </c>
      <c r="R7329" t="s">
        <v>83</v>
      </c>
      <c r="S7329" t="s">
        <v>234</v>
      </c>
      <c r="T7329" t="s">
        <v>1</v>
      </c>
      <c r="U7329" t="s">
        <v>235</v>
      </c>
    </row>
    <row r="7330" spans="1:21" x14ac:dyDescent="0.25">
      <c r="A7330">
        <v>0</v>
      </c>
      <c r="B7330">
        <v>1003539015</v>
      </c>
      <c r="C7330">
        <v>10090790865</v>
      </c>
      <c r="D7330">
        <v>3</v>
      </c>
      <c r="E7330">
        <v>15</v>
      </c>
      <c r="F7330" t="s">
        <v>47</v>
      </c>
      <c r="G7330">
        <v>1</v>
      </c>
      <c r="H7330" s="1">
        <v>45692.662685185183</v>
      </c>
      <c r="I7330" s="2">
        <v>45692</v>
      </c>
      <c r="J7330" t="s">
        <v>201</v>
      </c>
      <c r="K7330">
        <v>1160</v>
      </c>
      <c r="L7330" t="s">
        <v>48</v>
      </c>
      <c r="M7330" t="s">
        <v>49</v>
      </c>
      <c r="N7330">
        <v>15</v>
      </c>
      <c r="O7330">
        <v>2</v>
      </c>
      <c r="P7330" t="s">
        <v>31</v>
      </c>
      <c r="Q7330" t="s">
        <v>20</v>
      </c>
      <c r="R7330" t="s">
        <v>83</v>
      </c>
      <c r="S7330" t="s">
        <v>201</v>
      </c>
      <c r="T7330" t="s">
        <v>1</v>
      </c>
      <c r="U7330" t="s">
        <v>170</v>
      </c>
    </row>
    <row r="7331" spans="1:21" x14ac:dyDescent="0.25">
      <c r="A7331">
        <v>0</v>
      </c>
      <c r="B7331">
        <v>1002520917</v>
      </c>
      <c r="C7331">
        <v>10031843575</v>
      </c>
      <c r="D7331">
        <v>3</v>
      </c>
      <c r="E7331">
        <v>15</v>
      </c>
      <c r="F7331" t="s">
        <v>47</v>
      </c>
      <c r="G7331">
        <v>1</v>
      </c>
      <c r="H7331" s="1">
        <v>45692.400243055556</v>
      </c>
      <c r="I7331" s="2">
        <v>45692</v>
      </c>
      <c r="J7331" t="s">
        <v>37</v>
      </c>
      <c r="K7331">
        <v>1160</v>
      </c>
      <c r="L7331" t="s">
        <v>48</v>
      </c>
      <c r="M7331" t="s">
        <v>49</v>
      </c>
      <c r="N7331">
        <v>9</v>
      </c>
      <c r="O7331">
        <v>2</v>
      </c>
      <c r="P7331" t="s">
        <v>31</v>
      </c>
      <c r="Q7331" t="s">
        <v>8</v>
      </c>
      <c r="R7331" t="s">
        <v>83</v>
      </c>
      <c r="S7331" t="s">
        <v>37</v>
      </c>
      <c r="T7331" t="s">
        <v>1</v>
      </c>
      <c r="U7331" t="s">
        <v>11</v>
      </c>
    </row>
    <row r="7332" spans="1:21" x14ac:dyDescent="0.25">
      <c r="A7332">
        <v>0</v>
      </c>
      <c r="B7332">
        <v>1000370344</v>
      </c>
      <c r="C7332">
        <v>10093426764</v>
      </c>
      <c r="D7332">
        <v>3</v>
      </c>
      <c r="E7332">
        <v>15</v>
      </c>
      <c r="F7332" t="s">
        <v>47</v>
      </c>
      <c r="G7332">
        <v>1</v>
      </c>
      <c r="H7332" s="1">
        <v>45692.424212962964</v>
      </c>
      <c r="I7332" s="2">
        <v>45692</v>
      </c>
      <c r="J7332" t="s">
        <v>55</v>
      </c>
      <c r="K7332">
        <v>1160</v>
      </c>
      <c r="L7332" t="s">
        <v>48</v>
      </c>
      <c r="M7332" t="s">
        <v>49</v>
      </c>
      <c r="N7332">
        <v>10</v>
      </c>
      <c r="O7332">
        <v>2</v>
      </c>
      <c r="P7332" t="s">
        <v>31</v>
      </c>
      <c r="Q7332" t="s">
        <v>8</v>
      </c>
      <c r="R7332" t="s">
        <v>83</v>
      </c>
      <c r="S7332" t="s">
        <v>55</v>
      </c>
      <c r="T7332" t="s">
        <v>1</v>
      </c>
      <c r="U7332" t="s">
        <v>9</v>
      </c>
    </row>
    <row r="7333" spans="1:21" x14ac:dyDescent="0.25">
      <c r="A7333">
        <v>0</v>
      </c>
      <c r="B7333">
        <v>1001184592</v>
      </c>
      <c r="C7333">
        <v>10011087177</v>
      </c>
      <c r="D7333">
        <v>3</v>
      </c>
      <c r="E7333">
        <v>15</v>
      </c>
      <c r="F7333" t="s">
        <v>47</v>
      </c>
      <c r="G7333">
        <v>1</v>
      </c>
      <c r="H7333" s="1">
        <v>45692.665092592593</v>
      </c>
      <c r="I7333" s="2">
        <v>45692</v>
      </c>
      <c r="J7333" t="s">
        <v>201</v>
      </c>
      <c r="K7333">
        <v>1160</v>
      </c>
      <c r="L7333" t="s">
        <v>48</v>
      </c>
      <c r="M7333" t="s">
        <v>49</v>
      </c>
      <c r="N7333">
        <v>15</v>
      </c>
      <c r="O7333">
        <v>2</v>
      </c>
      <c r="P7333" t="s">
        <v>31</v>
      </c>
      <c r="Q7333" t="s">
        <v>20</v>
      </c>
      <c r="R7333" t="s">
        <v>83</v>
      </c>
      <c r="S7333" t="s">
        <v>201</v>
      </c>
      <c r="T7333" t="s">
        <v>1</v>
      </c>
      <c r="U7333" t="s">
        <v>170</v>
      </c>
    </row>
    <row r="7334" spans="1:21" x14ac:dyDescent="0.25">
      <c r="A7334">
        <v>0</v>
      </c>
      <c r="B7334">
        <v>1001487356</v>
      </c>
      <c r="C7334">
        <v>10051473287</v>
      </c>
      <c r="D7334">
        <v>3</v>
      </c>
      <c r="E7334">
        <v>15</v>
      </c>
      <c r="F7334" t="s">
        <v>47</v>
      </c>
      <c r="G7334">
        <v>1</v>
      </c>
      <c r="H7334" s="1">
        <v>45692.39435185185</v>
      </c>
      <c r="I7334" s="2">
        <v>45692</v>
      </c>
      <c r="J7334" t="s">
        <v>37</v>
      </c>
      <c r="K7334">
        <v>1160</v>
      </c>
      <c r="L7334" t="s">
        <v>48</v>
      </c>
      <c r="M7334" t="s">
        <v>49</v>
      </c>
      <c r="N7334">
        <v>9</v>
      </c>
      <c r="O7334">
        <v>2</v>
      </c>
      <c r="P7334" t="s">
        <v>31</v>
      </c>
      <c r="Q7334" t="s">
        <v>8</v>
      </c>
      <c r="R7334" t="s">
        <v>83</v>
      </c>
      <c r="S7334" t="s">
        <v>37</v>
      </c>
      <c r="T7334" t="s">
        <v>1</v>
      </c>
      <c r="U7334" t="s">
        <v>11</v>
      </c>
    </row>
    <row r="7335" spans="1:21" x14ac:dyDescent="0.25">
      <c r="A7335">
        <v>0</v>
      </c>
      <c r="B7335">
        <v>1001572184</v>
      </c>
      <c r="C7335">
        <v>10025657049</v>
      </c>
      <c r="D7335">
        <v>3</v>
      </c>
      <c r="E7335">
        <v>15</v>
      </c>
      <c r="F7335" t="s">
        <v>47</v>
      </c>
      <c r="G7335">
        <v>1</v>
      </c>
      <c r="H7335" s="1">
        <v>45692.601817129631</v>
      </c>
      <c r="I7335" s="2">
        <v>45692</v>
      </c>
      <c r="J7335" t="s">
        <v>210</v>
      </c>
      <c r="K7335">
        <v>1160</v>
      </c>
      <c r="L7335" t="s">
        <v>48</v>
      </c>
      <c r="M7335" t="s">
        <v>49</v>
      </c>
      <c r="N7335">
        <v>14</v>
      </c>
      <c r="O7335">
        <v>2</v>
      </c>
      <c r="P7335" t="s">
        <v>31</v>
      </c>
      <c r="Q7335" t="s">
        <v>2</v>
      </c>
      <c r="R7335" t="s">
        <v>83</v>
      </c>
      <c r="S7335" t="s">
        <v>210</v>
      </c>
      <c r="T7335" t="s">
        <v>1</v>
      </c>
      <c r="U7335" t="s">
        <v>211</v>
      </c>
    </row>
    <row r="7336" spans="1:21" x14ac:dyDescent="0.25">
      <c r="A7336">
        <v>0</v>
      </c>
      <c r="B7336">
        <v>1000927349</v>
      </c>
      <c r="C7336">
        <v>10016459298</v>
      </c>
      <c r="D7336">
        <v>3</v>
      </c>
      <c r="E7336">
        <v>15</v>
      </c>
      <c r="F7336" t="s">
        <v>47</v>
      </c>
      <c r="G7336">
        <v>1</v>
      </c>
      <c r="H7336" s="1">
        <v>45692.63994212963</v>
      </c>
      <c r="I7336" s="2">
        <v>45692</v>
      </c>
      <c r="J7336" t="s">
        <v>201</v>
      </c>
      <c r="K7336">
        <v>1160</v>
      </c>
      <c r="L7336" t="s">
        <v>48</v>
      </c>
      <c r="M7336" t="s">
        <v>49</v>
      </c>
      <c r="N7336">
        <v>15</v>
      </c>
      <c r="O7336">
        <v>2</v>
      </c>
      <c r="P7336" t="s">
        <v>31</v>
      </c>
      <c r="Q7336" t="s">
        <v>20</v>
      </c>
      <c r="R7336" t="s">
        <v>83</v>
      </c>
      <c r="S7336" t="s">
        <v>201</v>
      </c>
      <c r="T7336" t="s">
        <v>1</v>
      </c>
      <c r="U7336" t="s">
        <v>170</v>
      </c>
    </row>
    <row r="7337" spans="1:21" x14ac:dyDescent="0.25">
      <c r="A7337">
        <v>0</v>
      </c>
      <c r="B7337">
        <v>1001776398</v>
      </c>
      <c r="C7337">
        <v>20090781624</v>
      </c>
      <c r="D7337">
        <v>3</v>
      </c>
      <c r="E7337">
        <v>15</v>
      </c>
      <c r="F7337" t="s">
        <v>47</v>
      </c>
      <c r="G7337">
        <v>1</v>
      </c>
      <c r="H7337" s="1">
        <v>45692.665381944447</v>
      </c>
      <c r="I7337" s="2">
        <v>45692</v>
      </c>
      <c r="J7337" t="s">
        <v>181</v>
      </c>
      <c r="K7337">
        <v>1000</v>
      </c>
      <c r="L7337" t="s">
        <v>48</v>
      </c>
      <c r="M7337" t="s">
        <v>49</v>
      </c>
      <c r="N7337">
        <v>15</v>
      </c>
      <c r="O7337">
        <v>2</v>
      </c>
      <c r="P7337" t="s">
        <v>32</v>
      </c>
      <c r="Q7337" t="s">
        <v>25</v>
      </c>
      <c r="R7337" t="s">
        <v>83</v>
      </c>
      <c r="S7337" t="s">
        <v>181</v>
      </c>
      <c r="T7337" t="s">
        <v>1</v>
      </c>
      <c r="U7337" t="s">
        <v>26</v>
      </c>
    </row>
    <row r="7338" spans="1:21" x14ac:dyDescent="0.25">
      <c r="A7338">
        <v>0</v>
      </c>
      <c r="B7338">
        <v>1001528394</v>
      </c>
      <c r="C7338">
        <v>10053747407</v>
      </c>
      <c r="D7338">
        <v>3</v>
      </c>
      <c r="E7338">
        <v>15</v>
      </c>
      <c r="F7338" t="s">
        <v>47</v>
      </c>
      <c r="G7338">
        <v>1</v>
      </c>
      <c r="H7338" s="1">
        <v>45692.398634259262</v>
      </c>
      <c r="I7338" s="2">
        <v>45692</v>
      </c>
      <c r="J7338" t="s">
        <v>37</v>
      </c>
      <c r="K7338">
        <v>1160</v>
      </c>
      <c r="L7338" t="s">
        <v>48</v>
      </c>
      <c r="M7338" t="s">
        <v>49</v>
      </c>
      <c r="N7338">
        <v>9</v>
      </c>
      <c r="O7338">
        <v>2</v>
      </c>
      <c r="P7338" t="s">
        <v>31</v>
      </c>
      <c r="Q7338" t="s">
        <v>8</v>
      </c>
      <c r="R7338" t="s">
        <v>83</v>
      </c>
      <c r="S7338" t="s">
        <v>37</v>
      </c>
      <c r="T7338" t="s">
        <v>1</v>
      </c>
      <c r="U7338" t="s">
        <v>11</v>
      </c>
    </row>
    <row r="7339" spans="1:21" x14ac:dyDescent="0.25">
      <c r="A7339">
        <v>0</v>
      </c>
      <c r="B7339">
        <v>1003172194</v>
      </c>
      <c r="C7339">
        <v>20028566733</v>
      </c>
      <c r="D7339">
        <v>3</v>
      </c>
      <c r="E7339">
        <v>15</v>
      </c>
      <c r="F7339" t="s">
        <v>47</v>
      </c>
      <c r="G7339">
        <v>1</v>
      </c>
      <c r="H7339" s="1">
        <v>45692.562696759262</v>
      </c>
      <c r="I7339" s="2">
        <v>45692</v>
      </c>
      <c r="J7339" t="s">
        <v>44</v>
      </c>
      <c r="K7339">
        <v>1000</v>
      </c>
      <c r="L7339" t="s">
        <v>48</v>
      </c>
      <c r="M7339" t="s">
        <v>49</v>
      </c>
      <c r="N7339">
        <v>13</v>
      </c>
      <c r="O7339">
        <v>2</v>
      </c>
      <c r="P7339" t="s">
        <v>32</v>
      </c>
      <c r="Q7339" t="s">
        <v>28</v>
      </c>
      <c r="R7339" t="s">
        <v>83</v>
      </c>
      <c r="S7339" t="s">
        <v>44</v>
      </c>
      <c r="T7339" t="s">
        <v>1</v>
      </c>
      <c r="U7339" t="s">
        <v>29</v>
      </c>
    </row>
    <row r="7340" spans="1:21" x14ac:dyDescent="0.25">
      <c r="A7340">
        <v>0</v>
      </c>
      <c r="B7340">
        <v>1001543708</v>
      </c>
      <c r="C7340">
        <v>10093265592</v>
      </c>
      <c r="D7340">
        <v>3</v>
      </c>
      <c r="E7340">
        <v>2</v>
      </c>
      <c r="F7340" t="s">
        <v>50</v>
      </c>
      <c r="G7340">
        <v>1</v>
      </c>
      <c r="H7340" s="1">
        <v>45692.517604166664</v>
      </c>
      <c r="I7340" s="2">
        <v>45692</v>
      </c>
      <c r="J7340" t="s">
        <v>37</v>
      </c>
      <c r="K7340">
        <v>1160</v>
      </c>
      <c r="L7340" t="s">
        <v>51</v>
      </c>
      <c r="M7340" t="s">
        <v>52</v>
      </c>
      <c r="N7340">
        <v>12</v>
      </c>
      <c r="O7340">
        <v>2</v>
      </c>
      <c r="P7340" t="s">
        <v>31</v>
      </c>
      <c r="Q7340" t="s">
        <v>8</v>
      </c>
      <c r="R7340" t="s">
        <v>83</v>
      </c>
      <c r="S7340" t="s">
        <v>37</v>
      </c>
      <c r="T7340" t="s">
        <v>1</v>
      </c>
      <c r="U7340" t="s">
        <v>11</v>
      </c>
    </row>
    <row r="7341" spans="1:21" x14ac:dyDescent="0.25">
      <c r="A7341">
        <v>0</v>
      </c>
      <c r="B7341">
        <v>1002785391</v>
      </c>
      <c r="C7341">
        <v>20029343058</v>
      </c>
      <c r="D7341">
        <v>3</v>
      </c>
      <c r="E7341">
        <v>2</v>
      </c>
      <c r="F7341" t="s">
        <v>96</v>
      </c>
      <c r="G7341">
        <v>1</v>
      </c>
      <c r="H7341" s="1">
        <v>45692.538449074076</v>
      </c>
      <c r="I7341" s="2">
        <v>45692</v>
      </c>
      <c r="J7341" t="s">
        <v>44</v>
      </c>
      <c r="K7341">
        <v>1000</v>
      </c>
      <c r="L7341" t="s">
        <v>51</v>
      </c>
      <c r="M7341" t="s">
        <v>97</v>
      </c>
      <c r="N7341">
        <v>12</v>
      </c>
      <c r="O7341">
        <v>2</v>
      </c>
      <c r="P7341" t="s">
        <v>32</v>
      </c>
      <c r="Q7341" t="s">
        <v>28</v>
      </c>
      <c r="R7341" t="s">
        <v>83</v>
      </c>
      <c r="S7341" t="s">
        <v>44</v>
      </c>
      <c r="T7341" t="s">
        <v>1</v>
      </c>
      <c r="U7341" t="s">
        <v>29</v>
      </c>
    </row>
    <row r="7342" spans="1:21" x14ac:dyDescent="0.25">
      <c r="A7342">
        <v>0</v>
      </c>
      <c r="B7342">
        <v>1000270097</v>
      </c>
      <c r="C7342">
        <v>10053724919</v>
      </c>
      <c r="D7342">
        <v>3</v>
      </c>
      <c r="E7342">
        <v>2</v>
      </c>
      <c r="F7342" t="s">
        <v>50</v>
      </c>
      <c r="G7342">
        <v>1</v>
      </c>
      <c r="H7342" s="1">
        <v>45692.435057870367</v>
      </c>
      <c r="I7342" s="2">
        <v>45692</v>
      </c>
      <c r="J7342" t="s">
        <v>37</v>
      </c>
      <c r="K7342">
        <v>1160</v>
      </c>
      <c r="L7342" t="s">
        <v>51</v>
      </c>
      <c r="M7342" t="s">
        <v>52</v>
      </c>
      <c r="N7342">
        <v>10</v>
      </c>
      <c r="O7342">
        <v>2</v>
      </c>
      <c r="P7342" t="s">
        <v>31</v>
      </c>
      <c r="Q7342" t="s">
        <v>8</v>
      </c>
      <c r="R7342" t="s">
        <v>83</v>
      </c>
      <c r="S7342" t="s">
        <v>37</v>
      </c>
      <c r="T7342" t="s">
        <v>1</v>
      </c>
      <c r="U7342" t="s">
        <v>11</v>
      </c>
    </row>
    <row r="7343" spans="1:21" x14ac:dyDescent="0.25">
      <c r="A7343">
        <v>0</v>
      </c>
      <c r="B7343">
        <v>1001016995</v>
      </c>
      <c r="C7343">
        <v>10044799236</v>
      </c>
      <c r="D7343">
        <v>3</v>
      </c>
      <c r="E7343">
        <v>15</v>
      </c>
      <c r="F7343" t="s">
        <v>47</v>
      </c>
      <c r="G7343">
        <v>1</v>
      </c>
      <c r="H7343" s="1">
        <v>45692.663425925923</v>
      </c>
      <c r="I7343" s="2">
        <v>45692</v>
      </c>
      <c r="J7343" t="s">
        <v>201</v>
      </c>
      <c r="K7343">
        <v>1160</v>
      </c>
      <c r="L7343" t="s">
        <v>48</v>
      </c>
      <c r="M7343" t="s">
        <v>49</v>
      </c>
      <c r="N7343">
        <v>15</v>
      </c>
      <c r="O7343">
        <v>2</v>
      </c>
      <c r="P7343" t="s">
        <v>31</v>
      </c>
      <c r="Q7343" t="s">
        <v>20</v>
      </c>
      <c r="R7343" t="s">
        <v>83</v>
      </c>
      <c r="S7343" t="s">
        <v>201</v>
      </c>
      <c r="T7343" t="s">
        <v>1</v>
      </c>
      <c r="U7343" t="s">
        <v>170</v>
      </c>
    </row>
    <row r="7344" spans="1:21" x14ac:dyDescent="0.25">
      <c r="A7344">
        <v>0</v>
      </c>
      <c r="B7344">
        <v>1002774307</v>
      </c>
      <c r="C7344">
        <v>10048031552</v>
      </c>
      <c r="D7344">
        <v>3</v>
      </c>
      <c r="E7344">
        <v>15</v>
      </c>
      <c r="F7344" t="s">
        <v>47</v>
      </c>
      <c r="G7344">
        <v>1</v>
      </c>
      <c r="H7344" s="1">
        <v>45692.402349537035</v>
      </c>
      <c r="I7344" s="2">
        <v>45692</v>
      </c>
      <c r="J7344" t="s">
        <v>37</v>
      </c>
      <c r="K7344">
        <v>1160</v>
      </c>
      <c r="L7344" t="s">
        <v>48</v>
      </c>
      <c r="M7344" t="s">
        <v>49</v>
      </c>
      <c r="N7344">
        <v>9</v>
      </c>
      <c r="O7344">
        <v>2</v>
      </c>
      <c r="P7344" t="s">
        <v>31</v>
      </c>
      <c r="Q7344" t="s">
        <v>8</v>
      </c>
      <c r="R7344" t="s">
        <v>83</v>
      </c>
      <c r="S7344" t="s">
        <v>37</v>
      </c>
      <c r="T7344" t="s">
        <v>1</v>
      </c>
      <c r="U7344" t="s">
        <v>11</v>
      </c>
    </row>
    <row r="7345" spans="1:21" x14ac:dyDescent="0.25">
      <c r="A7345">
        <v>0</v>
      </c>
      <c r="B7345">
        <v>1001322124</v>
      </c>
      <c r="C7345">
        <v>20030040156</v>
      </c>
      <c r="D7345">
        <v>3</v>
      </c>
      <c r="E7345">
        <v>15</v>
      </c>
      <c r="F7345" t="s">
        <v>92</v>
      </c>
      <c r="G7345">
        <v>1</v>
      </c>
      <c r="H7345" s="1">
        <v>45692.477685185186</v>
      </c>
      <c r="I7345" s="2">
        <v>45692</v>
      </c>
      <c r="J7345" t="s">
        <v>234</v>
      </c>
      <c r="K7345">
        <v>1000</v>
      </c>
      <c r="L7345" t="s">
        <v>48</v>
      </c>
      <c r="M7345" t="s">
        <v>183</v>
      </c>
      <c r="N7345">
        <v>11</v>
      </c>
      <c r="O7345">
        <v>2</v>
      </c>
      <c r="P7345" t="s">
        <v>32</v>
      </c>
      <c r="Q7345" t="s">
        <v>25</v>
      </c>
      <c r="R7345" t="s">
        <v>83</v>
      </c>
      <c r="S7345" t="s">
        <v>234</v>
      </c>
      <c r="T7345" t="s">
        <v>1</v>
      </c>
      <c r="U7345" t="s">
        <v>235</v>
      </c>
    </row>
    <row r="7346" spans="1:21" x14ac:dyDescent="0.25">
      <c r="A7346">
        <v>0</v>
      </c>
      <c r="B7346">
        <v>1000629388</v>
      </c>
      <c r="C7346">
        <v>10013647598</v>
      </c>
      <c r="D7346">
        <v>3</v>
      </c>
      <c r="E7346">
        <v>15</v>
      </c>
      <c r="F7346" t="s">
        <v>47</v>
      </c>
      <c r="G7346">
        <v>1</v>
      </c>
      <c r="H7346" s="1">
        <v>45692.530069444445</v>
      </c>
      <c r="I7346" s="2">
        <v>45692</v>
      </c>
      <c r="J7346" t="s">
        <v>205</v>
      </c>
      <c r="K7346">
        <v>1160</v>
      </c>
      <c r="L7346" t="s">
        <v>48</v>
      </c>
      <c r="M7346" t="s">
        <v>49</v>
      </c>
      <c r="N7346">
        <v>12</v>
      </c>
      <c r="O7346">
        <v>2</v>
      </c>
      <c r="P7346" t="s">
        <v>31</v>
      </c>
      <c r="Q7346" t="s">
        <v>12</v>
      </c>
      <c r="R7346" t="s">
        <v>83</v>
      </c>
      <c r="S7346" t="s">
        <v>205</v>
      </c>
      <c r="T7346" t="s">
        <v>1</v>
      </c>
      <c r="U7346" t="s">
        <v>206</v>
      </c>
    </row>
    <row r="7347" spans="1:21" x14ac:dyDescent="0.25">
      <c r="A7347">
        <v>0</v>
      </c>
      <c r="B7347">
        <v>1003631106</v>
      </c>
      <c r="C7347">
        <v>20030712523</v>
      </c>
      <c r="D7347">
        <v>3</v>
      </c>
      <c r="E7347">
        <v>15</v>
      </c>
      <c r="F7347" t="s">
        <v>47</v>
      </c>
      <c r="G7347">
        <v>1</v>
      </c>
      <c r="H7347" s="1">
        <v>45692.667141203703</v>
      </c>
      <c r="I7347" s="2">
        <v>45692</v>
      </c>
      <c r="J7347" t="s">
        <v>181</v>
      </c>
      <c r="K7347">
        <v>1000</v>
      </c>
      <c r="L7347" t="s">
        <v>48</v>
      </c>
      <c r="M7347" t="s">
        <v>49</v>
      </c>
      <c r="N7347">
        <v>16</v>
      </c>
      <c r="O7347">
        <v>2</v>
      </c>
      <c r="P7347" t="s">
        <v>32</v>
      </c>
      <c r="Q7347" t="s">
        <v>25</v>
      </c>
      <c r="R7347" t="s">
        <v>83</v>
      </c>
      <c r="S7347" t="s">
        <v>181</v>
      </c>
      <c r="T7347" t="s">
        <v>1</v>
      </c>
      <c r="U7347" t="s">
        <v>26</v>
      </c>
    </row>
    <row r="7348" spans="1:21" x14ac:dyDescent="0.25">
      <c r="A7348">
        <v>0</v>
      </c>
      <c r="B7348">
        <v>1000329646</v>
      </c>
      <c r="C7348">
        <v>10046493226</v>
      </c>
      <c r="D7348">
        <v>3</v>
      </c>
      <c r="E7348">
        <v>15</v>
      </c>
      <c r="F7348" t="s">
        <v>47</v>
      </c>
      <c r="G7348">
        <v>1</v>
      </c>
      <c r="H7348" s="1">
        <v>45692.397418981483</v>
      </c>
      <c r="I7348" s="2">
        <v>45692</v>
      </c>
      <c r="J7348" t="s">
        <v>37</v>
      </c>
      <c r="K7348">
        <v>1160</v>
      </c>
      <c r="L7348" t="s">
        <v>48</v>
      </c>
      <c r="M7348" t="s">
        <v>49</v>
      </c>
      <c r="N7348">
        <v>9</v>
      </c>
      <c r="O7348">
        <v>2</v>
      </c>
      <c r="P7348" t="s">
        <v>31</v>
      </c>
      <c r="Q7348" t="s">
        <v>8</v>
      </c>
      <c r="R7348" t="s">
        <v>83</v>
      </c>
      <c r="S7348" t="s">
        <v>37</v>
      </c>
      <c r="T7348" t="s">
        <v>1</v>
      </c>
      <c r="U7348" t="s">
        <v>11</v>
      </c>
    </row>
    <row r="7349" spans="1:21" x14ac:dyDescent="0.25">
      <c r="A7349">
        <v>901024176944</v>
      </c>
      <c r="B7349">
        <v>1000578507</v>
      </c>
      <c r="C7349">
        <v>10013174247</v>
      </c>
      <c r="D7349">
        <v>3</v>
      </c>
      <c r="E7349">
        <v>15</v>
      </c>
      <c r="F7349">
        <v>1</v>
      </c>
      <c r="G7349">
        <v>1</v>
      </c>
      <c r="H7349" s="1">
        <v>45692.533020833333</v>
      </c>
      <c r="I7349" s="2">
        <v>45692</v>
      </c>
      <c r="J7349" t="s">
        <v>210</v>
      </c>
      <c r="K7349">
        <v>1160</v>
      </c>
      <c r="L7349" t="s">
        <v>48</v>
      </c>
      <c r="M7349" t="s">
        <v>65</v>
      </c>
      <c r="N7349">
        <v>12</v>
      </c>
      <c r="O7349">
        <v>2</v>
      </c>
      <c r="P7349" t="s">
        <v>31</v>
      </c>
      <c r="Q7349" t="s">
        <v>2</v>
      </c>
      <c r="R7349" t="s">
        <v>83</v>
      </c>
      <c r="S7349" t="s">
        <v>210</v>
      </c>
      <c r="T7349" t="s">
        <v>1</v>
      </c>
      <c r="U7349" t="s">
        <v>211</v>
      </c>
    </row>
    <row r="7350" spans="1:21" x14ac:dyDescent="0.25">
      <c r="A7350">
        <v>0</v>
      </c>
      <c r="B7350">
        <v>1002389325</v>
      </c>
      <c r="C7350">
        <v>10093459401</v>
      </c>
      <c r="D7350">
        <v>3</v>
      </c>
      <c r="E7350">
        <v>3</v>
      </c>
      <c r="F7350">
        <v>1</v>
      </c>
      <c r="G7350" t="s">
        <v>83</v>
      </c>
      <c r="H7350" s="1">
        <v>45692.502546296295</v>
      </c>
      <c r="I7350" s="2">
        <v>45692</v>
      </c>
      <c r="J7350" t="s">
        <v>201</v>
      </c>
      <c r="K7350">
        <v>1160</v>
      </c>
      <c r="L7350" t="s">
        <v>69</v>
      </c>
      <c r="M7350" t="s">
        <v>70</v>
      </c>
      <c r="N7350">
        <v>12</v>
      </c>
      <c r="O7350">
        <v>2</v>
      </c>
      <c r="P7350" t="s">
        <v>31</v>
      </c>
      <c r="Q7350" t="s">
        <v>20</v>
      </c>
      <c r="R7350" t="s">
        <v>83</v>
      </c>
      <c r="S7350" t="s">
        <v>201</v>
      </c>
      <c r="T7350" t="s">
        <v>1</v>
      </c>
      <c r="U7350" t="s">
        <v>170</v>
      </c>
    </row>
    <row r="7351" spans="1:21" x14ac:dyDescent="0.25">
      <c r="A7351">
        <v>0</v>
      </c>
      <c r="B7351">
        <v>1003261786</v>
      </c>
      <c r="C7351">
        <v>10093460284</v>
      </c>
      <c r="D7351">
        <v>3</v>
      </c>
      <c r="E7351">
        <v>3</v>
      </c>
      <c r="F7351">
        <v>1</v>
      </c>
      <c r="G7351" t="s">
        <v>83</v>
      </c>
      <c r="H7351" s="1">
        <v>45692.594525462962</v>
      </c>
      <c r="I7351" s="2">
        <v>45692</v>
      </c>
      <c r="J7351" t="s">
        <v>245</v>
      </c>
      <c r="K7351">
        <v>1160</v>
      </c>
      <c r="L7351" t="s">
        <v>69</v>
      </c>
      <c r="M7351" t="s">
        <v>70</v>
      </c>
      <c r="N7351">
        <v>14</v>
      </c>
      <c r="O7351">
        <v>2</v>
      </c>
      <c r="P7351" t="s">
        <v>31</v>
      </c>
      <c r="Q7351" t="s">
        <v>5</v>
      </c>
      <c r="R7351" t="s">
        <v>83</v>
      </c>
      <c r="S7351" t="s">
        <v>245</v>
      </c>
      <c r="T7351" t="s">
        <v>1</v>
      </c>
      <c r="U7351" t="s">
        <v>246</v>
      </c>
    </row>
    <row r="7352" spans="1:21" x14ac:dyDescent="0.25">
      <c r="A7352">
        <v>0</v>
      </c>
      <c r="B7352">
        <v>1003379795</v>
      </c>
      <c r="C7352">
        <v>10093458312</v>
      </c>
      <c r="D7352">
        <v>3</v>
      </c>
      <c r="E7352">
        <v>3</v>
      </c>
      <c r="F7352">
        <v>1</v>
      </c>
      <c r="G7352" t="s">
        <v>83</v>
      </c>
      <c r="H7352" s="1">
        <v>45692.453136574077</v>
      </c>
      <c r="I7352" s="2">
        <v>45692</v>
      </c>
      <c r="J7352" t="s">
        <v>55</v>
      </c>
      <c r="K7352">
        <v>1160</v>
      </c>
      <c r="L7352" t="s">
        <v>69</v>
      </c>
      <c r="M7352" t="s">
        <v>70</v>
      </c>
      <c r="N7352">
        <v>10</v>
      </c>
      <c r="O7352">
        <v>2</v>
      </c>
      <c r="P7352" t="s">
        <v>31</v>
      </c>
      <c r="Q7352" t="s">
        <v>8</v>
      </c>
      <c r="R7352" t="s">
        <v>83</v>
      </c>
      <c r="S7352" t="s">
        <v>55</v>
      </c>
      <c r="T7352" t="s">
        <v>1</v>
      </c>
      <c r="U7352" t="s">
        <v>9</v>
      </c>
    </row>
    <row r="7353" spans="1:21" x14ac:dyDescent="0.25">
      <c r="A7353">
        <v>0</v>
      </c>
      <c r="B7353">
        <v>1002389325</v>
      </c>
      <c r="C7353">
        <v>10093459401</v>
      </c>
      <c r="D7353">
        <v>3</v>
      </c>
      <c r="E7353">
        <v>3</v>
      </c>
      <c r="F7353" t="s">
        <v>56</v>
      </c>
      <c r="G7353">
        <v>1</v>
      </c>
      <c r="H7353" s="1">
        <v>45692.502534722225</v>
      </c>
      <c r="I7353" s="2">
        <v>45692</v>
      </c>
      <c r="J7353" t="s">
        <v>201</v>
      </c>
      <c r="K7353">
        <v>1160</v>
      </c>
      <c r="L7353" t="s">
        <v>69</v>
      </c>
      <c r="M7353" t="s">
        <v>85</v>
      </c>
      <c r="N7353">
        <v>12</v>
      </c>
      <c r="O7353">
        <v>2</v>
      </c>
      <c r="P7353" t="s">
        <v>31</v>
      </c>
      <c r="Q7353" t="s">
        <v>20</v>
      </c>
      <c r="R7353" t="s">
        <v>83</v>
      </c>
      <c r="S7353" t="s">
        <v>201</v>
      </c>
      <c r="T7353" t="s">
        <v>1</v>
      </c>
      <c r="U7353" t="s">
        <v>170</v>
      </c>
    </row>
    <row r="7354" spans="1:21" x14ac:dyDescent="0.25">
      <c r="A7354">
        <v>0</v>
      </c>
      <c r="B7354">
        <v>1001875663</v>
      </c>
      <c r="C7354">
        <v>20091884856</v>
      </c>
      <c r="D7354">
        <v>3</v>
      </c>
      <c r="E7354">
        <v>3</v>
      </c>
      <c r="F7354" t="s">
        <v>56</v>
      </c>
      <c r="G7354">
        <v>1</v>
      </c>
      <c r="H7354" s="1">
        <v>45692.572604166664</v>
      </c>
      <c r="I7354" s="2">
        <v>45692</v>
      </c>
      <c r="J7354" t="s">
        <v>44</v>
      </c>
      <c r="K7354">
        <v>1000</v>
      </c>
      <c r="L7354" t="s">
        <v>69</v>
      </c>
      <c r="M7354" t="s">
        <v>85</v>
      </c>
      <c r="N7354">
        <v>13</v>
      </c>
      <c r="O7354">
        <v>2</v>
      </c>
      <c r="P7354" t="s">
        <v>32</v>
      </c>
      <c r="Q7354" t="s">
        <v>28</v>
      </c>
      <c r="R7354" t="s">
        <v>83</v>
      </c>
      <c r="S7354" t="s">
        <v>44</v>
      </c>
      <c r="T7354" t="s">
        <v>1</v>
      </c>
      <c r="U7354" t="s">
        <v>29</v>
      </c>
    </row>
    <row r="7355" spans="1:21" x14ac:dyDescent="0.25">
      <c r="A7355">
        <v>0</v>
      </c>
      <c r="B7355">
        <v>1002042638</v>
      </c>
      <c r="C7355">
        <v>20091881977</v>
      </c>
      <c r="D7355">
        <v>3</v>
      </c>
      <c r="E7355">
        <v>3</v>
      </c>
      <c r="F7355" t="s">
        <v>56</v>
      </c>
      <c r="G7355">
        <v>1</v>
      </c>
      <c r="H7355" s="1">
        <v>45692.570474537039</v>
      </c>
      <c r="I7355" s="2">
        <v>45692</v>
      </c>
      <c r="J7355" t="s">
        <v>44</v>
      </c>
      <c r="K7355">
        <v>1000</v>
      </c>
      <c r="L7355" t="s">
        <v>69</v>
      </c>
      <c r="M7355" t="s">
        <v>85</v>
      </c>
      <c r="N7355">
        <v>13</v>
      </c>
      <c r="O7355">
        <v>2</v>
      </c>
      <c r="P7355" t="s">
        <v>32</v>
      </c>
      <c r="Q7355" t="s">
        <v>28</v>
      </c>
      <c r="R7355" t="s">
        <v>83</v>
      </c>
      <c r="S7355" t="s">
        <v>44</v>
      </c>
      <c r="T7355" t="s">
        <v>1</v>
      </c>
      <c r="U7355" t="s">
        <v>29</v>
      </c>
    </row>
    <row r="7356" spans="1:21" x14ac:dyDescent="0.25">
      <c r="A7356">
        <v>0</v>
      </c>
      <c r="B7356">
        <v>1100238370</v>
      </c>
      <c r="C7356">
        <v>20091525319</v>
      </c>
      <c r="D7356">
        <v>3</v>
      </c>
      <c r="E7356">
        <v>2</v>
      </c>
      <c r="F7356" t="s">
        <v>47</v>
      </c>
      <c r="G7356">
        <v>1</v>
      </c>
      <c r="H7356" s="1">
        <v>45692.629467592589</v>
      </c>
      <c r="I7356" s="2">
        <v>45692</v>
      </c>
      <c r="J7356" t="s">
        <v>234</v>
      </c>
      <c r="K7356">
        <v>1000</v>
      </c>
      <c r="L7356" t="s">
        <v>51</v>
      </c>
      <c r="M7356" t="s">
        <v>99</v>
      </c>
      <c r="N7356">
        <v>15</v>
      </c>
      <c r="O7356">
        <v>2</v>
      </c>
      <c r="P7356" t="s">
        <v>32</v>
      </c>
      <c r="Q7356" t="s">
        <v>25</v>
      </c>
      <c r="R7356" t="s">
        <v>83</v>
      </c>
      <c r="S7356" t="s">
        <v>234</v>
      </c>
      <c r="T7356" t="s">
        <v>1</v>
      </c>
      <c r="U7356" t="s">
        <v>235</v>
      </c>
    </row>
    <row r="7357" spans="1:21" x14ac:dyDescent="0.25">
      <c r="A7357">
        <v>0</v>
      </c>
      <c r="B7357">
        <v>1001726348</v>
      </c>
      <c r="C7357">
        <v>20014144040</v>
      </c>
      <c r="D7357">
        <v>3</v>
      </c>
      <c r="E7357">
        <v>2</v>
      </c>
      <c r="F7357" t="s">
        <v>47</v>
      </c>
      <c r="G7357">
        <v>1</v>
      </c>
      <c r="H7357" s="1">
        <v>45692.56527777778</v>
      </c>
      <c r="I7357" s="2">
        <v>45692</v>
      </c>
      <c r="J7357" t="s">
        <v>234</v>
      </c>
      <c r="K7357">
        <v>1000</v>
      </c>
      <c r="L7357" t="s">
        <v>51</v>
      </c>
      <c r="M7357" t="s">
        <v>99</v>
      </c>
      <c r="N7357">
        <v>13</v>
      </c>
      <c r="O7357">
        <v>2</v>
      </c>
      <c r="P7357" t="s">
        <v>32</v>
      </c>
      <c r="Q7357" t="s">
        <v>25</v>
      </c>
      <c r="R7357" t="s">
        <v>83</v>
      </c>
      <c r="S7357" t="s">
        <v>234</v>
      </c>
      <c r="T7357" t="s">
        <v>1</v>
      </c>
      <c r="U7357" t="s">
        <v>235</v>
      </c>
    </row>
    <row r="7358" spans="1:21" x14ac:dyDescent="0.25">
      <c r="A7358">
        <v>0</v>
      </c>
      <c r="B7358">
        <v>1001882228</v>
      </c>
      <c r="C7358">
        <v>20015164161</v>
      </c>
      <c r="D7358">
        <v>3</v>
      </c>
      <c r="E7358">
        <v>2</v>
      </c>
      <c r="F7358" t="s">
        <v>47</v>
      </c>
      <c r="G7358">
        <v>1</v>
      </c>
      <c r="H7358" s="1">
        <v>45692.400509259256</v>
      </c>
      <c r="I7358" s="2">
        <v>45692</v>
      </c>
      <c r="J7358" t="s">
        <v>234</v>
      </c>
      <c r="K7358">
        <v>1000</v>
      </c>
      <c r="L7358" t="s">
        <v>51</v>
      </c>
      <c r="M7358" t="s">
        <v>99</v>
      </c>
      <c r="N7358">
        <v>9</v>
      </c>
      <c r="O7358">
        <v>2</v>
      </c>
      <c r="P7358" t="s">
        <v>32</v>
      </c>
      <c r="Q7358" t="s">
        <v>25</v>
      </c>
      <c r="R7358" t="s">
        <v>83</v>
      </c>
      <c r="S7358" t="s">
        <v>234</v>
      </c>
      <c r="T7358" t="s">
        <v>1</v>
      </c>
      <c r="U7358" t="s">
        <v>235</v>
      </c>
    </row>
    <row r="7359" spans="1:21" x14ac:dyDescent="0.25">
      <c r="A7359">
        <v>0</v>
      </c>
      <c r="B7359">
        <v>1001583619</v>
      </c>
      <c r="C7359">
        <v>10049630055</v>
      </c>
      <c r="D7359">
        <v>3</v>
      </c>
      <c r="E7359">
        <v>2</v>
      </c>
      <c r="F7359" t="s">
        <v>76</v>
      </c>
      <c r="G7359">
        <v>1</v>
      </c>
      <c r="H7359" s="1">
        <v>45692.588425925926</v>
      </c>
      <c r="I7359" s="2">
        <v>45692</v>
      </c>
      <c r="J7359" t="s">
        <v>247</v>
      </c>
      <c r="K7359">
        <v>1160</v>
      </c>
      <c r="L7359" t="s">
        <v>51</v>
      </c>
      <c r="M7359" t="s">
        <v>100</v>
      </c>
      <c r="N7359">
        <v>14</v>
      </c>
      <c r="O7359">
        <v>2</v>
      </c>
      <c r="P7359" t="s">
        <v>31</v>
      </c>
      <c r="Q7359" t="s">
        <v>15</v>
      </c>
      <c r="R7359" t="s">
        <v>83</v>
      </c>
      <c r="S7359" t="s">
        <v>247</v>
      </c>
      <c r="T7359" t="s">
        <v>1</v>
      </c>
      <c r="U7359" t="s">
        <v>248</v>
      </c>
    </row>
    <row r="7360" spans="1:21" x14ac:dyDescent="0.25">
      <c r="A7360">
        <v>0</v>
      </c>
      <c r="B7360">
        <v>1001596558</v>
      </c>
      <c r="C7360">
        <v>10051165057</v>
      </c>
      <c r="D7360">
        <v>3</v>
      </c>
      <c r="E7360">
        <v>2</v>
      </c>
      <c r="F7360" t="s">
        <v>76</v>
      </c>
      <c r="G7360">
        <v>1</v>
      </c>
      <c r="H7360" s="1">
        <v>45692.413518518515</v>
      </c>
      <c r="I7360" s="2">
        <v>45692</v>
      </c>
      <c r="J7360" t="s">
        <v>245</v>
      </c>
      <c r="K7360">
        <v>1160</v>
      </c>
      <c r="L7360" t="s">
        <v>51</v>
      </c>
      <c r="M7360" t="s">
        <v>100</v>
      </c>
      <c r="N7360">
        <v>9</v>
      </c>
      <c r="O7360">
        <v>2</v>
      </c>
      <c r="P7360" t="s">
        <v>31</v>
      </c>
      <c r="Q7360" t="s">
        <v>5</v>
      </c>
      <c r="R7360" t="s">
        <v>83</v>
      </c>
      <c r="S7360" t="s">
        <v>245</v>
      </c>
      <c r="T7360" t="s">
        <v>1</v>
      </c>
      <c r="U7360" t="s">
        <v>246</v>
      </c>
    </row>
    <row r="7361" spans="1:21" x14ac:dyDescent="0.25">
      <c r="A7361">
        <v>0</v>
      </c>
      <c r="B7361">
        <v>1001562998</v>
      </c>
      <c r="C7361">
        <v>10049727604</v>
      </c>
      <c r="D7361">
        <v>3</v>
      </c>
      <c r="E7361">
        <v>2</v>
      </c>
      <c r="F7361" t="s">
        <v>47</v>
      </c>
      <c r="G7361">
        <v>1</v>
      </c>
      <c r="H7361" s="1">
        <v>45692.383437500001</v>
      </c>
      <c r="I7361" s="2">
        <v>45692</v>
      </c>
      <c r="J7361" t="s">
        <v>205</v>
      </c>
      <c r="K7361">
        <v>1160</v>
      </c>
      <c r="L7361" t="s">
        <v>51</v>
      </c>
      <c r="M7361" t="s">
        <v>99</v>
      </c>
      <c r="N7361">
        <v>9</v>
      </c>
      <c r="O7361">
        <v>2</v>
      </c>
      <c r="P7361" t="s">
        <v>31</v>
      </c>
      <c r="Q7361" t="s">
        <v>12</v>
      </c>
      <c r="R7361" t="s">
        <v>83</v>
      </c>
      <c r="S7361" t="s">
        <v>205</v>
      </c>
      <c r="T7361" t="s">
        <v>1</v>
      </c>
      <c r="U7361" t="s">
        <v>206</v>
      </c>
    </row>
    <row r="7362" spans="1:21" x14ac:dyDescent="0.25">
      <c r="A7362">
        <v>0</v>
      </c>
      <c r="B7362">
        <v>1003663329</v>
      </c>
      <c r="C7362">
        <v>10054448757</v>
      </c>
      <c r="D7362">
        <v>3</v>
      </c>
      <c r="E7362" t="s">
        <v>101</v>
      </c>
      <c r="F7362">
        <v>3</v>
      </c>
      <c r="G7362">
        <v>1</v>
      </c>
      <c r="H7362" s="1">
        <v>45692.470335648148</v>
      </c>
      <c r="I7362" s="2">
        <v>45692</v>
      </c>
      <c r="J7362" t="s">
        <v>37</v>
      </c>
      <c r="K7362">
        <v>1160</v>
      </c>
      <c r="L7362" t="s">
        <v>102</v>
      </c>
      <c r="M7362" t="s">
        <v>103</v>
      </c>
      <c r="N7362">
        <v>11</v>
      </c>
      <c r="O7362">
        <v>2</v>
      </c>
      <c r="P7362" t="s">
        <v>31</v>
      </c>
      <c r="Q7362" t="s">
        <v>8</v>
      </c>
      <c r="R7362" t="s">
        <v>83</v>
      </c>
      <c r="S7362" t="s">
        <v>37</v>
      </c>
      <c r="T7362" t="s">
        <v>1</v>
      </c>
      <c r="U7362" t="s">
        <v>11</v>
      </c>
    </row>
    <row r="7363" spans="1:21" x14ac:dyDescent="0.25">
      <c r="A7363">
        <v>0</v>
      </c>
      <c r="B7363">
        <v>1001262620</v>
      </c>
      <c r="C7363">
        <v>10042258656</v>
      </c>
      <c r="D7363">
        <v>3</v>
      </c>
      <c r="E7363">
        <v>5</v>
      </c>
      <c r="F7363">
        <v>1</v>
      </c>
      <c r="G7363">
        <v>1</v>
      </c>
      <c r="H7363" s="1">
        <v>45692.406770833331</v>
      </c>
      <c r="I7363" s="2">
        <v>45692</v>
      </c>
      <c r="J7363" t="s">
        <v>55</v>
      </c>
      <c r="K7363">
        <v>1160</v>
      </c>
      <c r="L7363" t="s">
        <v>71</v>
      </c>
      <c r="M7363" t="s">
        <v>105</v>
      </c>
      <c r="N7363">
        <v>9</v>
      </c>
      <c r="O7363">
        <v>2</v>
      </c>
      <c r="P7363" t="s">
        <v>31</v>
      </c>
      <c r="Q7363" t="s">
        <v>8</v>
      </c>
      <c r="R7363" t="s">
        <v>83</v>
      </c>
      <c r="S7363" t="s">
        <v>55</v>
      </c>
      <c r="T7363" t="s">
        <v>1</v>
      </c>
      <c r="U7363" t="s">
        <v>9</v>
      </c>
    </row>
    <row r="7364" spans="1:21" x14ac:dyDescent="0.25">
      <c r="A7364">
        <v>0</v>
      </c>
      <c r="B7364">
        <v>1001952179</v>
      </c>
      <c r="C7364">
        <v>20015121575</v>
      </c>
      <c r="D7364">
        <v>3</v>
      </c>
      <c r="E7364">
        <v>2</v>
      </c>
      <c r="F7364">
        <v>1</v>
      </c>
      <c r="G7364">
        <v>1</v>
      </c>
      <c r="H7364" s="1">
        <v>45692.54760416667</v>
      </c>
      <c r="I7364" s="2">
        <v>45692</v>
      </c>
      <c r="J7364" t="s">
        <v>44</v>
      </c>
      <c r="K7364">
        <v>1000</v>
      </c>
      <c r="L7364" t="s">
        <v>51</v>
      </c>
      <c r="M7364" t="s">
        <v>150</v>
      </c>
      <c r="N7364">
        <v>13</v>
      </c>
      <c r="O7364">
        <v>2</v>
      </c>
      <c r="P7364" t="s">
        <v>32</v>
      </c>
      <c r="Q7364" t="s">
        <v>28</v>
      </c>
      <c r="R7364" t="s">
        <v>83</v>
      </c>
      <c r="S7364" t="s">
        <v>44</v>
      </c>
      <c r="T7364" t="s">
        <v>1</v>
      </c>
      <c r="U7364" t="s">
        <v>29</v>
      </c>
    </row>
    <row r="7365" spans="1:21" x14ac:dyDescent="0.25">
      <c r="A7365">
        <v>0</v>
      </c>
      <c r="B7365">
        <v>1001469790</v>
      </c>
      <c r="C7365">
        <v>10046598768</v>
      </c>
      <c r="D7365">
        <v>3</v>
      </c>
      <c r="E7365">
        <v>18</v>
      </c>
      <c r="F7365" t="s">
        <v>92</v>
      </c>
      <c r="G7365">
        <v>1</v>
      </c>
      <c r="H7365" s="1">
        <v>45692.414131944446</v>
      </c>
      <c r="I7365" s="2">
        <v>45692</v>
      </c>
      <c r="J7365" t="s">
        <v>55</v>
      </c>
      <c r="K7365">
        <v>1160</v>
      </c>
      <c r="L7365" t="s">
        <v>53</v>
      </c>
      <c r="M7365" t="s">
        <v>104</v>
      </c>
      <c r="N7365">
        <v>9</v>
      </c>
      <c r="O7365">
        <v>2</v>
      </c>
      <c r="P7365" t="s">
        <v>31</v>
      </c>
      <c r="Q7365" t="s">
        <v>8</v>
      </c>
      <c r="R7365" t="s">
        <v>83</v>
      </c>
      <c r="S7365" t="s">
        <v>55</v>
      </c>
      <c r="T7365" t="s">
        <v>1</v>
      </c>
      <c r="U7365" t="s">
        <v>9</v>
      </c>
    </row>
    <row r="7366" spans="1:21" x14ac:dyDescent="0.25">
      <c r="A7366">
        <v>0</v>
      </c>
      <c r="B7366">
        <v>1100299551</v>
      </c>
      <c r="C7366">
        <v>10093460508</v>
      </c>
      <c r="D7366">
        <v>3</v>
      </c>
      <c r="E7366">
        <v>3</v>
      </c>
      <c r="F7366" t="s">
        <v>56</v>
      </c>
      <c r="G7366">
        <v>1</v>
      </c>
      <c r="H7366" s="1">
        <v>45692.588148148148</v>
      </c>
      <c r="I7366" s="2">
        <v>45692</v>
      </c>
      <c r="J7366" t="s">
        <v>201</v>
      </c>
      <c r="K7366">
        <v>1160</v>
      </c>
      <c r="L7366" t="s">
        <v>69</v>
      </c>
      <c r="M7366" t="s">
        <v>85</v>
      </c>
      <c r="N7366">
        <v>14</v>
      </c>
      <c r="O7366">
        <v>2</v>
      </c>
      <c r="P7366" t="s">
        <v>31</v>
      </c>
      <c r="Q7366" t="s">
        <v>20</v>
      </c>
      <c r="R7366" t="s">
        <v>83</v>
      </c>
      <c r="S7366" t="s">
        <v>201</v>
      </c>
      <c r="T7366" t="s">
        <v>1</v>
      </c>
      <c r="U7366" t="s">
        <v>170</v>
      </c>
    </row>
    <row r="7367" spans="1:21" x14ac:dyDescent="0.25">
      <c r="A7367">
        <v>0</v>
      </c>
      <c r="B7367">
        <v>1000409029</v>
      </c>
      <c r="C7367">
        <v>10093104759</v>
      </c>
      <c r="D7367">
        <v>3</v>
      </c>
      <c r="E7367" t="s">
        <v>62</v>
      </c>
      <c r="F7367">
        <v>11</v>
      </c>
      <c r="G7367">
        <v>1</v>
      </c>
      <c r="H7367" s="1">
        <v>45692.494976851849</v>
      </c>
      <c r="I7367" s="2">
        <v>45692</v>
      </c>
      <c r="J7367" t="s">
        <v>55</v>
      </c>
      <c r="K7367">
        <v>1160</v>
      </c>
      <c r="L7367" t="s">
        <v>63</v>
      </c>
      <c r="M7367" t="s">
        <v>87</v>
      </c>
      <c r="N7367">
        <v>11</v>
      </c>
      <c r="O7367">
        <v>2</v>
      </c>
      <c r="P7367" t="s">
        <v>31</v>
      </c>
      <c r="Q7367" t="s">
        <v>8</v>
      </c>
      <c r="R7367" t="s">
        <v>83</v>
      </c>
      <c r="S7367" t="s">
        <v>55</v>
      </c>
      <c r="T7367" t="s">
        <v>1</v>
      </c>
      <c r="U7367" t="s">
        <v>9</v>
      </c>
    </row>
    <row r="7368" spans="1:21" x14ac:dyDescent="0.25">
      <c r="A7368">
        <v>0</v>
      </c>
      <c r="B7368">
        <v>1100270824</v>
      </c>
      <c r="C7368">
        <v>20091725406</v>
      </c>
      <c r="D7368">
        <v>3</v>
      </c>
      <c r="E7368">
        <v>15</v>
      </c>
      <c r="F7368" t="s">
        <v>58</v>
      </c>
      <c r="G7368">
        <v>1</v>
      </c>
      <c r="H7368" s="1">
        <v>45692.458425925928</v>
      </c>
      <c r="I7368" s="2">
        <v>45692</v>
      </c>
      <c r="J7368" t="s">
        <v>214</v>
      </c>
      <c r="K7368">
        <v>1000</v>
      </c>
      <c r="L7368" t="s">
        <v>48</v>
      </c>
      <c r="M7368" t="s">
        <v>98</v>
      </c>
      <c r="N7368">
        <v>11</v>
      </c>
      <c r="O7368">
        <v>2</v>
      </c>
      <c r="P7368" t="s">
        <v>32</v>
      </c>
      <c r="Q7368" t="s">
        <v>28</v>
      </c>
      <c r="R7368" t="s">
        <v>83</v>
      </c>
      <c r="S7368" t="s">
        <v>214</v>
      </c>
      <c r="T7368" t="s">
        <v>1</v>
      </c>
      <c r="U7368" t="s">
        <v>215</v>
      </c>
    </row>
    <row r="7369" spans="1:21" x14ac:dyDescent="0.25">
      <c r="A7369">
        <v>0</v>
      </c>
      <c r="B7369">
        <v>1100191798</v>
      </c>
      <c r="C7369">
        <v>20091243707</v>
      </c>
      <c r="D7369">
        <v>3</v>
      </c>
      <c r="E7369">
        <v>4</v>
      </c>
      <c r="F7369" t="s">
        <v>68</v>
      </c>
      <c r="G7369">
        <v>1</v>
      </c>
      <c r="H7369" s="1">
        <v>45692.605115740742</v>
      </c>
      <c r="I7369" s="2">
        <v>45692</v>
      </c>
      <c r="J7369" t="s">
        <v>181</v>
      </c>
      <c r="K7369">
        <v>1000</v>
      </c>
      <c r="L7369" t="s">
        <v>66</v>
      </c>
      <c r="M7369" t="s">
        <v>106</v>
      </c>
      <c r="N7369">
        <v>14</v>
      </c>
      <c r="O7369">
        <v>2</v>
      </c>
      <c r="P7369" t="s">
        <v>32</v>
      </c>
      <c r="Q7369" t="s">
        <v>25</v>
      </c>
      <c r="R7369" t="s">
        <v>83</v>
      </c>
      <c r="S7369" t="s">
        <v>181</v>
      </c>
      <c r="T7369" t="s">
        <v>1</v>
      </c>
      <c r="U7369" t="s">
        <v>26</v>
      </c>
    </row>
    <row r="7370" spans="1:21" x14ac:dyDescent="0.25">
      <c r="A7370">
        <v>0</v>
      </c>
      <c r="B7370">
        <v>1000610284</v>
      </c>
      <c r="C7370">
        <v>10049921041</v>
      </c>
      <c r="D7370">
        <v>3</v>
      </c>
      <c r="E7370">
        <v>15</v>
      </c>
      <c r="F7370" t="s">
        <v>58</v>
      </c>
      <c r="G7370">
        <v>1</v>
      </c>
      <c r="H7370" s="1">
        <v>45692.579282407409</v>
      </c>
      <c r="I7370" s="2">
        <v>45692</v>
      </c>
      <c r="J7370" t="s">
        <v>55</v>
      </c>
      <c r="K7370">
        <v>1160</v>
      </c>
      <c r="L7370" t="s">
        <v>48</v>
      </c>
      <c r="M7370" t="s">
        <v>98</v>
      </c>
      <c r="N7370">
        <v>13</v>
      </c>
      <c r="O7370">
        <v>2</v>
      </c>
      <c r="P7370" t="s">
        <v>31</v>
      </c>
      <c r="Q7370" t="s">
        <v>8</v>
      </c>
      <c r="R7370" t="s">
        <v>83</v>
      </c>
      <c r="S7370" t="s">
        <v>55</v>
      </c>
      <c r="T7370" t="s">
        <v>1</v>
      </c>
      <c r="U7370" t="s">
        <v>9</v>
      </c>
    </row>
    <row r="7371" spans="1:21" x14ac:dyDescent="0.25">
      <c r="A7371">
        <v>0</v>
      </c>
      <c r="B7371">
        <v>1000627026</v>
      </c>
      <c r="C7371">
        <v>10049140162</v>
      </c>
      <c r="D7371">
        <v>3</v>
      </c>
      <c r="E7371">
        <v>15</v>
      </c>
      <c r="F7371" t="s">
        <v>68</v>
      </c>
      <c r="G7371">
        <v>1</v>
      </c>
      <c r="H7371" s="1">
        <v>45692.66646990741</v>
      </c>
      <c r="I7371" s="2">
        <v>45692</v>
      </c>
      <c r="J7371" t="s">
        <v>201</v>
      </c>
      <c r="K7371">
        <v>1160</v>
      </c>
      <c r="L7371" t="s">
        <v>48</v>
      </c>
      <c r="M7371" t="s">
        <v>78</v>
      </c>
      <c r="N7371">
        <v>15</v>
      </c>
      <c r="O7371">
        <v>2</v>
      </c>
      <c r="P7371" t="s">
        <v>31</v>
      </c>
      <c r="Q7371" t="s">
        <v>20</v>
      </c>
      <c r="R7371" t="s">
        <v>83</v>
      </c>
      <c r="S7371" t="s">
        <v>201</v>
      </c>
      <c r="T7371" t="s">
        <v>1</v>
      </c>
      <c r="U7371" t="s">
        <v>170</v>
      </c>
    </row>
    <row r="7372" spans="1:21" x14ac:dyDescent="0.25">
      <c r="A7372">
        <v>0</v>
      </c>
      <c r="B7372">
        <v>1001908976</v>
      </c>
      <c r="C7372">
        <v>20029421896</v>
      </c>
      <c r="D7372">
        <v>3</v>
      </c>
      <c r="E7372">
        <v>15</v>
      </c>
      <c r="F7372" t="s">
        <v>58</v>
      </c>
      <c r="G7372">
        <v>1</v>
      </c>
      <c r="H7372" s="1">
        <v>45692.385451388887</v>
      </c>
      <c r="I7372" s="2">
        <v>45692</v>
      </c>
      <c r="J7372" t="s">
        <v>214</v>
      </c>
      <c r="K7372">
        <v>1000</v>
      </c>
      <c r="L7372" t="s">
        <v>48</v>
      </c>
      <c r="M7372" t="s">
        <v>98</v>
      </c>
      <c r="N7372">
        <v>9</v>
      </c>
      <c r="O7372">
        <v>2</v>
      </c>
      <c r="P7372" t="s">
        <v>32</v>
      </c>
      <c r="Q7372" t="s">
        <v>28</v>
      </c>
      <c r="R7372" t="s">
        <v>83</v>
      </c>
      <c r="S7372" t="s">
        <v>214</v>
      </c>
      <c r="T7372" t="s">
        <v>1</v>
      </c>
      <c r="U7372" t="s">
        <v>215</v>
      </c>
    </row>
    <row r="7373" spans="1:21" x14ac:dyDescent="0.25">
      <c r="A7373">
        <v>0</v>
      </c>
      <c r="B7373">
        <v>1001729168</v>
      </c>
      <c r="C7373">
        <v>20024802660</v>
      </c>
      <c r="D7373">
        <v>3</v>
      </c>
      <c r="E7373">
        <v>15</v>
      </c>
      <c r="F7373" t="s">
        <v>58</v>
      </c>
      <c r="G7373">
        <v>1</v>
      </c>
      <c r="H7373" s="1">
        <v>45692.602824074071</v>
      </c>
      <c r="I7373" s="2">
        <v>45692</v>
      </c>
      <c r="J7373" t="s">
        <v>234</v>
      </c>
      <c r="K7373">
        <v>1000</v>
      </c>
      <c r="L7373" t="s">
        <v>48</v>
      </c>
      <c r="M7373" t="s">
        <v>98</v>
      </c>
      <c r="N7373">
        <v>14</v>
      </c>
      <c r="O7373">
        <v>2</v>
      </c>
      <c r="P7373" t="s">
        <v>32</v>
      </c>
      <c r="Q7373" t="s">
        <v>25</v>
      </c>
      <c r="R7373" t="s">
        <v>83</v>
      </c>
      <c r="S7373" t="s">
        <v>234</v>
      </c>
      <c r="T7373" t="s">
        <v>1</v>
      </c>
      <c r="U7373" t="s">
        <v>235</v>
      </c>
    </row>
    <row r="7374" spans="1:21" x14ac:dyDescent="0.25">
      <c r="A7374">
        <v>0</v>
      </c>
      <c r="B7374">
        <v>1001052749</v>
      </c>
      <c r="C7374">
        <v>10018810506</v>
      </c>
      <c r="D7374">
        <v>3</v>
      </c>
      <c r="E7374">
        <v>5</v>
      </c>
      <c r="F7374" t="s">
        <v>68</v>
      </c>
      <c r="G7374">
        <v>1</v>
      </c>
      <c r="H7374" s="1">
        <v>45692.646932870368</v>
      </c>
      <c r="I7374" s="2">
        <v>45692</v>
      </c>
      <c r="J7374" t="s">
        <v>247</v>
      </c>
      <c r="K7374">
        <v>1160</v>
      </c>
      <c r="L7374" t="s">
        <v>71</v>
      </c>
      <c r="M7374" t="s">
        <v>72</v>
      </c>
      <c r="N7374">
        <v>15</v>
      </c>
      <c r="O7374">
        <v>2</v>
      </c>
      <c r="P7374" t="s">
        <v>31</v>
      </c>
      <c r="Q7374" t="s">
        <v>15</v>
      </c>
      <c r="R7374" t="s">
        <v>83</v>
      </c>
      <c r="S7374" t="s">
        <v>247</v>
      </c>
      <c r="T7374" t="s">
        <v>1</v>
      </c>
      <c r="U7374" t="s">
        <v>248</v>
      </c>
    </row>
    <row r="7375" spans="1:21" x14ac:dyDescent="0.25">
      <c r="A7375">
        <v>0</v>
      </c>
      <c r="B7375">
        <v>1100171181</v>
      </c>
      <c r="C7375">
        <v>10093082609</v>
      </c>
      <c r="D7375">
        <v>3</v>
      </c>
      <c r="E7375">
        <v>15</v>
      </c>
      <c r="F7375" t="s">
        <v>68</v>
      </c>
      <c r="G7375">
        <v>1</v>
      </c>
      <c r="H7375" s="1">
        <v>45692.600763888891</v>
      </c>
      <c r="I7375" s="2">
        <v>45692</v>
      </c>
      <c r="J7375" t="s">
        <v>210</v>
      </c>
      <c r="K7375">
        <v>1160</v>
      </c>
      <c r="L7375" t="s">
        <v>48</v>
      </c>
      <c r="M7375" t="s">
        <v>78</v>
      </c>
      <c r="N7375">
        <v>14</v>
      </c>
      <c r="O7375">
        <v>2</v>
      </c>
      <c r="P7375" t="s">
        <v>31</v>
      </c>
      <c r="Q7375" t="s">
        <v>2</v>
      </c>
      <c r="R7375" t="s">
        <v>83</v>
      </c>
      <c r="S7375" t="s">
        <v>210</v>
      </c>
      <c r="T7375" t="s">
        <v>1</v>
      </c>
      <c r="U7375" t="s">
        <v>211</v>
      </c>
    </row>
    <row r="7376" spans="1:21" x14ac:dyDescent="0.25">
      <c r="A7376">
        <v>0</v>
      </c>
      <c r="B7376">
        <v>1002006102</v>
      </c>
      <c r="C7376">
        <v>20013730385</v>
      </c>
      <c r="D7376">
        <v>3</v>
      </c>
      <c r="E7376" t="s">
        <v>73</v>
      </c>
      <c r="F7376">
        <v>17</v>
      </c>
      <c r="G7376">
        <v>1</v>
      </c>
      <c r="H7376" s="1">
        <v>45692.624826388892</v>
      </c>
      <c r="I7376" s="2">
        <v>45692</v>
      </c>
      <c r="J7376" t="s">
        <v>214</v>
      </c>
      <c r="K7376">
        <v>1000</v>
      </c>
      <c r="L7376" t="s">
        <v>74</v>
      </c>
      <c r="M7376" t="s">
        <v>88</v>
      </c>
      <c r="N7376">
        <v>14</v>
      </c>
      <c r="O7376">
        <v>2</v>
      </c>
      <c r="P7376" t="s">
        <v>32</v>
      </c>
      <c r="Q7376" t="s">
        <v>28</v>
      </c>
      <c r="R7376" t="s">
        <v>83</v>
      </c>
      <c r="S7376" t="s">
        <v>214</v>
      </c>
      <c r="T7376" t="s">
        <v>1</v>
      </c>
      <c r="U7376" t="s">
        <v>215</v>
      </c>
    </row>
    <row r="7377" spans="1:21" x14ac:dyDescent="0.25">
      <c r="A7377">
        <v>0</v>
      </c>
      <c r="B7377">
        <v>1004026554</v>
      </c>
      <c r="C7377">
        <v>10054354443</v>
      </c>
      <c r="D7377">
        <v>3</v>
      </c>
      <c r="E7377">
        <v>5</v>
      </c>
      <c r="F7377" t="s">
        <v>58</v>
      </c>
      <c r="G7377">
        <v>1</v>
      </c>
      <c r="H7377" s="1">
        <v>45692.442048611112</v>
      </c>
      <c r="I7377" s="2">
        <v>45692</v>
      </c>
      <c r="J7377" t="s">
        <v>247</v>
      </c>
      <c r="K7377">
        <v>1160</v>
      </c>
      <c r="L7377" t="s">
        <v>71</v>
      </c>
      <c r="M7377" t="s">
        <v>148</v>
      </c>
      <c r="N7377">
        <v>10</v>
      </c>
      <c r="O7377">
        <v>2</v>
      </c>
      <c r="P7377" t="s">
        <v>31</v>
      </c>
      <c r="Q7377" t="s">
        <v>15</v>
      </c>
      <c r="R7377" t="s">
        <v>83</v>
      </c>
      <c r="S7377" t="s">
        <v>247</v>
      </c>
      <c r="T7377" t="s">
        <v>1</v>
      </c>
      <c r="U7377" t="s">
        <v>248</v>
      </c>
    </row>
    <row r="7378" spans="1:21" x14ac:dyDescent="0.25">
      <c r="A7378">
        <v>0</v>
      </c>
      <c r="B7378">
        <v>1000440031</v>
      </c>
      <c r="C7378">
        <v>10011918421</v>
      </c>
      <c r="D7378">
        <v>3</v>
      </c>
      <c r="E7378">
        <v>5</v>
      </c>
      <c r="F7378" t="s">
        <v>68</v>
      </c>
      <c r="G7378">
        <v>1</v>
      </c>
      <c r="H7378" s="1">
        <v>45692.545023148145</v>
      </c>
      <c r="I7378" s="2">
        <v>45692</v>
      </c>
      <c r="J7378" t="s">
        <v>35</v>
      </c>
      <c r="K7378">
        <v>1160</v>
      </c>
      <c r="L7378" t="s">
        <v>71</v>
      </c>
      <c r="M7378" t="s">
        <v>72</v>
      </c>
      <c r="N7378">
        <v>13</v>
      </c>
      <c r="O7378">
        <v>2</v>
      </c>
      <c r="P7378" t="s">
        <v>31</v>
      </c>
      <c r="Q7378" t="s">
        <v>5</v>
      </c>
      <c r="R7378" t="s">
        <v>83</v>
      </c>
      <c r="S7378" t="s">
        <v>35</v>
      </c>
      <c r="T7378" t="s">
        <v>1</v>
      </c>
      <c r="U7378" t="s">
        <v>7</v>
      </c>
    </row>
    <row r="7379" spans="1:21" x14ac:dyDescent="0.25">
      <c r="A7379">
        <v>0</v>
      </c>
      <c r="B7379">
        <v>1001254237</v>
      </c>
      <c r="C7379">
        <v>10011068912</v>
      </c>
      <c r="D7379">
        <v>3</v>
      </c>
      <c r="E7379">
        <v>5</v>
      </c>
      <c r="F7379" t="s">
        <v>68</v>
      </c>
      <c r="G7379">
        <v>1</v>
      </c>
      <c r="H7379" s="1">
        <v>45692.553541666668</v>
      </c>
      <c r="I7379" s="2">
        <v>45692</v>
      </c>
      <c r="J7379" t="s">
        <v>55</v>
      </c>
      <c r="K7379">
        <v>1160</v>
      </c>
      <c r="L7379" t="s">
        <v>71</v>
      </c>
      <c r="M7379" t="s">
        <v>72</v>
      </c>
      <c r="N7379">
        <v>13</v>
      </c>
      <c r="O7379">
        <v>2</v>
      </c>
      <c r="P7379" t="s">
        <v>31</v>
      </c>
      <c r="Q7379" t="s">
        <v>8</v>
      </c>
      <c r="R7379" t="s">
        <v>83</v>
      </c>
      <c r="S7379" t="s">
        <v>55</v>
      </c>
      <c r="T7379" t="s">
        <v>1</v>
      </c>
      <c r="U7379" t="s">
        <v>9</v>
      </c>
    </row>
    <row r="7380" spans="1:21" x14ac:dyDescent="0.25">
      <c r="A7380">
        <v>0</v>
      </c>
      <c r="B7380">
        <v>1000960268</v>
      </c>
      <c r="C7380">
        <v>10014025844</v>
      </c>
      <c r="D7380">
        <v>3</v>
      </c>
      <c r="E7380">
        <v>5</v>
      </c>
      <c r="F7380" t="s">
        <v>68</v>
      </c>
      <c r="G7380">
        <v>1</v>
      </c>
      <c r="H7380" s="1">
        <v>45692.439791666664</v>
      </c>
      <c r="I7380" s="2">
        <v>45692</v>
      </c>
      <c r="J7380" t="s">
        <v>35</v>
      </c>
      <c r="K7380">
        <v>1160</v>
      </c>
      <c r="L7380" t="s">
        <v>71</v>
      </c>
      <c r="M7380" t="s">
        <v>72</v>
      </c>
      <c r="N7380">
        <v>10</v>
      </c>
      <c r="O7380">
        <v>2</v>
      </c>
      <c r="P7380" t="s">
        <v>31</v>
      </c>
      <c r="Q7380" t="s">
        <v>5</v>
      </c>
      <c r="R7380" t="s">
        <v>83</v>
      </c>
      <c r="S7380" t="s">
        <v>35</v>
      </c>
      <c r="T7380" t="s">
        <v>1</v>
      </c>
      <c r="U7380" t="s">
        <v>7</v>
      </c>
    </row>
    <row r="7381" spans="1:21" x14ac:dyDescent="0.25">
      <c r="A7381">
        <v>901024217030</v>
      </c>
      <c r="B7381">
        <v>1001016995</v>
      </c>
      <c r="C7381">
        <v>10044799236</v>
      </c>
      <c r="D7381">
        <v>3</v>
      </c>
      <c r="E7381">
        <v>5</v>
      </c>
      <c r="F7381" t="s">
        <v>58</v>
      </c>
      <c r="G7381" t="s">
        <v>83</v>
      </c>
      <c r="H7381" s="1">
        <v>45692.6641087963</v>
      </c>
      <c r="I7381" s="2">
        <v>45692</v>
      </c>
      <c r="J7381" t="s">
        <v>201</v>
      </c>
      <c r="K7381">
        <v>1160</v>
      </c>
      <c r="L7381" t="s">
        <v>71</v>
      </c>
      <c r="M7381" t="s">
        <v>148</v>
      </c>
      <c r="N7381">
        <v>15</v>
      </c>
      <c r="O7381">
        <v>2</v>
      </c>
      <c r="P7381" t="s">
        <v>31</v>
      </c>
      <c r="Q7381" t="s">
        <v>20</v>
      </c>
      <c r="R7381" t="s">
        <v>83</v>
      </c>
      <c r="S7381" t="s">
        <v>201</v>
      </c>
      <c r="T7381" t="s">
        <v>1</v>
      </c>
      <c r="U7381" t="s">
        <v>170</v>
      </c>
    </row>
    <row r="7382" spans="1:21" x14ac:dyDescent="0.25">
      <c r="A7382">
        <v>901024216980</v>
      </c>
      <c r="B7382">
        <v>1001016995</v>
      </c>
      <c r="C7382">
        <v>10044799236</v>
      </c>
      <c r="D7382">
        <v>3</v>
      </c>
      <c r="E7382">
        <v>5</v>
      </c>
      <c r="F7382" t="s">
        <v>58</v>
      </c>
      <c r="G7382" t="s">
        <v>83</v>
      </c>
      <c r="H7382" s="1">
        <v>45692.663912037038</v>
      </c>
      <c r="I7382" s="2">
        <v>45692</v>
      </c>
      <c r="J7382" t="s">
        <v>201</v>
      </c>
      <c r="K7382">
        <v>1160</v>
      </c>
      <c r="L7382" t="s">
        <v>71</v>
      </c>
      <c r="M7382" t="s">
        <v>148</v>
      </c>
      <c r="N7382">
        <v>15</v>
      </c>
      <c r="O7382">
        <v>2</v>
      </c>
      <c r="P7382" t="s">
        <v>31</v>
      </c>
      <c r="Q7382" t="s">
        <v>20</v>
      </c>
      <c r="R7382" t="s">
        <v>83</v>
      </c>
      <c r="S7382" t="s">
        <v>201</v>
      </c>
      <c r="T7382" t="s">
        <v>1</v>
      </c>
      <c r="U7382" t="s">
        <v>170</v>
      </c>
    </row>
    <row r="7383" spans="1:21" x14ac:dyDescent="0.25">
      <c r="A7383">
        <v>0</v>
      </c>
      <c r="B7383">
        <v>1002784780</v>
      </c>
      <c r="C7383">
        <v>20031542333</v>
      </c>
      <c r="D7383">
        <v>3</v>
      </c>
      <c r="E7383" t="s">
        <v>177</v>
      </c>
      <c r="F7383">
        <v>1</v>
      </c>
      <c r="G7383">
        <v>1</v>
      </c>
      <c r="H7383" s="1">
        <v>45692.541354166664</v>
      </c>
      <c r="I7383" s="2">
        <v>45692</v>
      </c>
      <c r="J7383" t="s">
        <v>234</v>
      </c>
      <c r="K7383">
        <v>1000</v>
      </c>
      <c r="L7383" t="s">
        <v>178</v>
      </c>
      <c r="M7383" t="s">
        <v>179</v>
      </c>
      <c r="N7383">
        <v>12</v>
      </c>
      <c r="O7383">
        <v>2</v>
      </c>
      <c r="P7383" t="s">
        <v>32</v>
      </c>
      <c r="Q7383" t="s">
        <v>25</v>
      </c>
      <c r="R7383" t="s">
        <v>83</v>
      </c>
      <c r="S7383" t="s">
        <v>234</v>
      </c>
      <c r="T7383" t="s">
        <v>1</v>
      </c>
      <c r="U7383" t="s">
        <v>235</v>
      </c>
    </row>
    <row r="7384" spans="1:21" x14ac:dyDescent="0.25">
      <c r="A7384">
        <v>901024117324</v>
      </c>
      <c r="B7384">
        <v>1002607885</v>
      </c>
      <c r="C7384">
        <v>10092667319</v>
      </c>
      <c r="D7384">
        <v>3</v>
      </c>
      <c r="E7384" t="s">
        <v>73</v>
      </c>
      <c r="F7384">
        <v>16</v>
      </c>
      <c r="G7384" t="s">
        <v>83</v>
      </c>
      <c r="H7384" s="1">
        <v>45692.360300925924</v>
      </c>
      <c r="I7384" s="2">
        <v>45692</v>
      </c>
      <c r="J7384" t="s">
        <v>171</v>
      </c>
      <c r="K7384">
        <v>1160</v>
      </c>
      <c r="L7384" t="s">
        <v>74</v>
      </c>
      <c r="M7384" t="s">
        <v>89</v>
      </c>
      <c r="N7384">
        <v>8</v>
      </c>
      <c r="O7384">
        <v>2</v>
      </c>
      <c r="P7384" t="s">
        <v>31</v>
      </c>
      <c r="Q7384" t="s">
        <v>5</v>
      </c>
      <c r="R7384" t="s">
        <v>83</v>
      </c>
      <c r="S7384" t="s">
        <v>171</v>
      </c>
      <c r="T7384" t="s">
        <v>1</v>
      </c>
      <c r="U7384" t="s">
        <v>172</v>
      </c>
    </row>
    <row r="7385" spans="1:21" x14ac:dyDescent="0.25">
      <c r="A7385">
        <v>901024207419</v>
      </c>
      <c r="B7385">
        <v>1001579921</v>
      </c>
      <c r="C7385">
        <v>10042717545</v>
      </c>
      <c r="D7385">
        <v>3</v>
      </c>
      <c r="E7385" t="s">
        <v>73</v>
      </c>
      <c r="F7385">
        <v>16</v>
      </c>
      <c r="G7385">
        <v>1</v>
      </c>
      <c r="H7385" s="1">
        <v>45692.628344907411</v>
      </c>
      <c r="I7385" s="2">
        <v>45692</v>
      </c>
      <c r="J7385" t="s">
        <v>210</v>
      </c>
      <c r="K7385">
        <v>1160</v>
      </c>
      <c r="L7385" t="s">
        <v>74</v>
      </c>
      <c r="M7385" t="s">
        <v>89</v>
      </c>
      <c r="N7385">
        <v>15</v>
      </c>
      <c r="O7385">
        <v>2</v>
      </c>
      <c r="P7385" t="s">
        <v>31</v>
      </c>
      <c r="Q7385" t="s">
        <v>2</v>
      </c>
      <c r="R7385" t="s">
        <v>83</v>
      </c>
      <c r="S7385" t="s">
        <v>210</v>
      </c>
      <c r="T7385" t="s">
        <v>1</v>
      </c>
      <c r="U7385" t="s">
        <v>211</v>
      </c>
    </row>
    <row r="7386" spans="1:21" x14ac:dyDescent="0.25">
      <c r="A7386">
        <v>901024186001</v>
      </c>
      <c r="B7386">
        <v>1001286694</v>
      </c>
      <c r="C7386">
        <v>10041359000</v>
      </c>
      <c r="D7386">
        <v>3</v>
      </c>
      <c r="E7386" t="s">
        <v>62</v>
      </c>
      <c r="F7386">
        <v>5</v>
      </c>
      <c r="G7386">
        <v>1</v>
      </c>
      <c r="H7386" s="1">
        <v>45692.562048611115</v>
      </c>
      <c r="I7386" s="2">
        <v>45692</v>
      </c>
      <c r="J7386" t="s">
        <v>201</v>
      </c>
      <c r="K7386">
        <v>1160</v>
      </c>
      <c r="L7386" t="s">
        <v>63</v>
      </c>
      <c r="M7386" t="s">
        <v>64</v>
      </c>
      <c r="N7386">
        <v>13</v>
      </c>
      <c r="O7386">
        <v>2</v>
      </c>
      <c r="P7386" t="s">
        <v>31</v>
      </c>
      <c r="Q7386" t="s">
        <v>20</v>
      </c>
      <c r="R7386" t="s">
        <v>83</v>
      </c>
      <c r="S7386" t="s">
        <v>201</v>
      </c>
      <c r="T7386" t="s">
        <v>1</v>
      </c>
      <c r="U7386" t="s">
        <v>170</v>
      </c>
    </row>
    <row r="7387" spans="1:21" x14ac:dyDescent="0.25">
      <c r="A7387">
        <v>0</v>
      </c>
      <c r="B7387">
        <v>1100069441</v>
      </c>
      <c r="C7387">
        <v>20091915312</v>
      </c>
      <c r="D7387">
        <v>3</v>
      </c>
      <c r="E7387">
        <v>4</v>
      </c>
      <c r="F7387" t="s">
        <v>58</v>
      </c>
      <c r="G7387">
        <v>1</v>
      </c>
      <c r="H7387" s="1">
        <v>45692.564293981479</v>
      </c>
      <c r="I7387" s="2">
        <v>45692</v>
      </c>
      <c r="J7387" t="s">
        <v>181</v>
      </c>
      <c r="K7387">
        <v>1000</v>
      </c>
      <c r="L7387" t="s">
        <v>66</v>
      </c>
      <c r="M7387" t="s">
        <v>111</v>
      </c>
      <c r="N7387">
        <v>13</v>
      </c>
      <c r="O7387">
        <v>2</v>
      </c>
      <c r="P7387" t="s">
        <v>32</v>
      </c>
      <c r="Q7387" t="s">
        <v>25</v>
      </c>
      <c r="R7387" t="s">
        <v>83</v>
      </c>
      <c r="S7387" t="s">
        <v>181</v>
      </c>
      <c r="T7387" t="s">
        <v>1</v>
      </c>
      <c r="U7387" t="s">
        <v>26</v>
      </c>
    </row>
    <row r="7388" spans="1:21" x14ac:dyDescent="0.25">
      <c r="A7388">
        <v>901023924494</v>
      </c>
      <c r="B7388">
        <v>1000619734</v>
      </c>
      <c r="C7388">
        <v>10092847382</v>
      </c>
      <c r="D7388">
        <v>3</v>
      </c>
      <c r="E7388" t="s">
        <v>62</v>
      </c>
      <c r="F7388">
        <v>5</v>
      </c>
      <c r="G7388">
        <v>1</v>
      </c>
      <c r="H7388" s="1">
        <v>45691.407581018517</v>
      </c>
      <c r="I7388" s="2">
        <v>45691</v>
      </c>
      <c r="J7388" t="s">
        <v>205</v>
      </c>
      <c r="K7388">
        <v>1160</v>
      </c>
      <c r="L7388" t="s">
        <v>63</v>
      </c>
      <c r="M7388" t="s">
        <v>64</v>
      </c>
      <c r="N7388">
        <v>9</v>
      </c>
      <c r="O7388">
        <v>2</v>
      </c>
      <c r="P7388" t="s">
        <v>31</v>
      </c>
      <c r="Q7388" t="s">
        <v>12</v>
      </c>
      <c r="R7388" t="s">
        <v>83</v>
      </c>
      <c r="S7388" t="s">
        <v>205</v>
      </c>
      <c r="T7388" t="s">
        <v>1</v>
      </c>
      <c r="U7388" t="s">
        <v>206</v>
      </c>
    </row>
    <row r="7389" spans="1:21" x14ac:dyDescent="0.25">
      <c r="A7389">
        <v>901023942278</v>
      </c>
      <c r="B7389">
        <v>1100105912</v>
      </c>
      <c r="C7389">
        <v>20090723048</v>
      </c>
      <c r="D7389">
        <v>3</v>
      </c>
      <c r="E7389" t="s">
        <v>62</v>
      </c>
      <c r="F7389">
        <v>5</v>
      </c>
      <c r="G7389">
        <v>1</v>
      </c>
      <c r="H7389" s="1">
        <v>45691.456261574072</v>
      </c>
      <c r="I7389" s="2">
        <v>45691</v>
      </c>
      <c r="J7389" t="s">
        <v>198</v>
      </c>
      <c r="K7389">
        <v>1000</v>
      </c>
      <c r="L7389" t="s">
        <v>63</v>
      </c>
      <c r="M7389" t="s">
        <v>64</v>
      </c>
      <c r="N7389">
        <v>10</v>
      </c>
      <c r="O7389">
        <v>2</v>
      </c>
      <c r="P7389" t="s">
        <v>32</v>
      </c>
      <c r="Q7389" t="s">
        <v>25</v>
      </c>
      <c r="R7389" t="s">
        <v>83</v>
      </c>
      <c r="S7389" t="s">
        <v>198</v>
      </c>
      <c r="T7389" t="s">
        <v>1</v>
      </c>
      <c r="U7389" t="s">
        <v>199</v>
      </c>
    </row>
    <row r="7390" spans="1:21" x14ac:dyDescent="0.25">
      <c r="A7390">
        <v>901023949950</v>
      </c>
      <c r="B7390">
        <v>1003689556</v>
      </c>
      <c r="C7390">
        <v>10051788841</v>
      </c>
      <c r="D7390">
        <v>3</v>
      </c>
      <c r="E7390" t="s">
        <v>73</v>
      </c>
      <c r="F7390">
        <v>16</v>
      </c>
      <c r="G7390">
        <v>1</v>
      </c>
      <c r="H7390" s="1">
        <v>45691.472025462965</v>
      </c>
      <c r="I7390" s="2">
        <v>45691</v>
      </c>
      <c r="J7390" t="s">
        <v>210</v>
      </c>
      <c r="K7390">
        <v>1160</v>
      </c>
      <c r="L7390" t="s">
        <v>74</v>
      </c>
      <c r="M7390" t="s">
        <v>89</v>
      </c>
      <c r="N7390">
        <v>11</v>
      </c>
      <c r="O7390">
        <v>2</v>
      </c>
      <c r="P7390" t="s">
        <v>31</v>
      </c>
      <c r="Q7390" t="s">
        <v>2</v>
      </c>
      <c r="R7390" t="s">
        <v>83</v>
      </c>
      <c r="S7390" t="s">
        <v>210</v>
      </c>
      <c r="T7390" t="s">
        <v>1</v>
      </c>
      <c r="U7390" t="s">
        <v>211</v>
      </c>
    </row>
    <row r="7391" spans="1:21" x14ac:dyDescent="0.25">
      <c r="A7391">
        <v>0</v>
      </c>
      <c r="B7391">
        <v>1003980189</v>
      </c>
      <c r="C7391">
        <v>20091912616</v>
      </c>
      <c r="D7391">
        <v>3</v>
      </c>
      <c r="E7391">
        <v>3</v>
      </c>
      <c r="F7391" t="s">
        <v>76</v>
      </c>
      <c r="G7391" t="s">
        <v>83</v>
      </c>
      <c r="H7391" s="1">
        <v>45691.578819444447</v>
      </c>
      <c r="I7391" s="2">
        <v>45691</v>
      </c>
      <c r="J7391" t="s">
        <v>181</v>
      </c>
      <c r="K7391">
        <v>1000</v>
      </c>
      <c r="L7391" t="s">
        <v>69</v>
      </c>
      <c r="M7391" t="s">
        <v>77</v>
      </c>
      <c r="N7391">
        <v>13</v>
      </c>
      <c r="O7391">
        <v>2</v>
      </c>
      <c r="P7391" t="s">
        <v>32</v>
      </c>
      <c r="Q7391" t="s">
        <v>25</v>
      </c>
      <c r="R7391" t="s">
        <v>83</v>
      </c>
      <c r="S7391" t="s">
        <v>181</v>
      </c>
      <c r="T7391" t="s">
        <v>1</v>
      </c>
      <c r="U7391" t="s">
        <v>26</v>
      </c>
    </row>
    <row r="7392" spans="1:21" x14ac:dyDescent="0.25">
      <c r="A7392">
        <v>0</v>
      </c>
      <c r="B7392">
        <v>1001201961</v>
      </c>
      <c r="C7392">
        <v>10018833037</v>
      </c>
      <c r="D7392">
        <v>3</v>
      </c>
      <c r="E7392" t="s">
        <v>73</v>
      </c>
      <c r="F7392">
        <v>11</v>
      </c>
      <c r="G7392">
        <v>1</v>
      </c>
      <c r="H7392" s="1">
        <v>45691.587175925924</v>
      </c>
      <c r="I7392" s="2">
        <v>45691</v>
      </c>
      <c r="J7392" t="s">
        <v>55</v>
      </c>
      <c r="K7392">
        <v>1160</v>
      </c>
      <c r="L7392" t="s">
        <v>74</v>
      </c>
      <c r="M7392" t="s">
        <v>75</v>
      </c>
      <c r="N7392">
        <v>14</v>
      </c>
      <c r="O7392">
        <v>2</v>
      </c>
      <c r="P7392" t="s">
        <v>31</v>
      </c>
      <c r="Q7392" t="s">
        <v>8</v>
      </c>
      <c r="R7392" t="s">
        <v>83</v>
      </c>
      <c r="S7392" t="s">
        <v>55</v>
      </c>
      <c r="T7392" t="s">
        <v>1</v>
      </c>
      <c r="U7392" t="s">
        <v>9</v>
      </c>
    </row>
    <row r="7393" spans="1:21" x14ac:dyDescent="0.25">
      <c r="A7393">
        <v>0</v>
      </c>
      <c r="B7393">
        <v>1002683038</v>
      </c>
      <c r="C7393">
        <v>10093453024</v>
      </c>
      <c r="D7393">
        <v>3</v>
      </c>
      <c r="E7393">
        <v>3</v>
      </c>
      <c r="F7393" t="s">
        <v>76</v>
      </c>
      <c r="G7393">
        <v>1</v>
      </c>
      <c r="H7393" s="1">
        <v>45691.511574074073</v>
      </c>
      <c r="I7393" s="2">
        <v>45691</v>
      </c>
      <c r="J7393" t="s">
        <v>210</v>
      </c>
      <c r="K7393">
        <v>1160</v>
      </c>
      <c r="L7393" t="s">
        <v>69</v>
      </c>
      <c r="M7393" t="s">
        <v>77</v>
      </c>
      <c r="N7393">
        <v>12</v>
      </c>
      <c r="O7393">
        <v>2</v>
      </c>
      <c r="P7393" t="s">
        <v>31</v>
      </c>
      <c r="Q7393" t="s">
        <v>2</v>
      </c>
      <c r="R7393" t="s">
        <v>83</v>
      </c>
      <c r="S7393" t="s">
        <v>210</v>
      </c>
      <c r="T7393" t="s">
        <v>1</v>
      </c>
      <c r="U7393" t="s">
        <v>211</v>
      </c>
    </row>
    <row r="7394" spans="1:21" x14ac:dyDescent="0.25">
      <c r="A7394">
        <v>0</v>
      </c>
      <c r="B7394">
        <v>1004037521</v>
      </c>
      <c r="C7394">
        <v>10054559520</v>
      </c>
      <c r="D7394">
        <v>3</v>
      </c>
      <c r="E7394" t="s">
        <v>73</v>
      </c>
      <c r="F7394">
        <v>11</v>
      </c>
      <c r="G7394">
        <v>1</v>
      </c>
      <c r="H7394" s="1">
        <v>45691.548194444447</v>
      </c>
      <c r="I7394" s="2">
        <v>45691</v>
      </c>
      <c r="J7394" t="s">
        <v>55</v>
      </c>
      <c r="K7394">
        <v>1160</v>
      </c>
      <c r="L7394" t="s">
        <v>74</v>
      </c>
      <c r="M7394" t="s">
        <v>75</v>
      </c>
      <c r="N7394">
        <v>13</v>
      </c>
      <c r="O7394">
        <v>2</v>
      </c>
      <c r="P7394" t="s">
        <v>31</v>
      </c>
      <c r="Q7394" t="s">
        <v>8</v>
      </c>
      <c r="R7394" t="s">
        <v>83</v>
      </c>
      <c r="S7394" t="s">
        <v>55</v>
      </c>
      <c r="T7394" t="s">
        <v>1</v>
      </c>
      <c r="U7394" t="s">
        <v>9</v>
      </c>
    </row>
    <row r="7395" spans="1:21" x14ac:dyDescent="0.25">
      <c r="A7395">
        <v>901023924520</v>
      </c>
      <c r="B7395">
        <v>1001252452</v>
      </c>
      <c r="C7395">
        <v>10010984002</v>
      </c>
      <c r="D7395">
        <v>3</v>
      </c>
      <c r="E7395">
        <v>5</v>
      </c>
      <c r="F7395" t="s">
        <v>58</v>
      </c>
      <c r="G7395" t="s">
        <v>83</v>
      </c>
      <c r="H7395" s="1">
        <v>45691.407581018517</v>
      </c>
      <c r="I7395" s="2">
        <v>45691</v>
      </c>
      <c r="J7395" t="s">
        <v>201</v>
      </c>
      <c r="K7395">
        <v>1160</v>
      </c>
      <c r="L7395" t="s">
        <v>71</v>
      </c>
      <c r="M7395" t="s">
        <v>148</v>
      </c>
      <c r="N7395">
        <v>9</v>
      </c>
      <c r="O7395">
        <v>2</v>
      </c>
      <c r="P7395" t="s">
        <v>31</v>
      </c>
      <c r="Q7395" t="s">
        <v>20</v>
      </c>
      <c r="R7395" t="s">
        <v>83</v>
      </c>
      <c r="S7395" t="s">
        <v>201</v>
      </c>
      <c r="T7395" t="s">
        <v>1</v>
      </c>
      <c r="U7395" t="s">
        <v>170</v>
      </c>
    </row>
    <row r="7396" spans="1:21" x14ac:dyDescent="0.25">
      <c r="A7396">
        <v>0</v>
      </c>
      <c r="B7396">
        <v>1000992525</v>
      </c>
      <c r="C7396">
        <v>10021221543</v>
      </c>
      <c r="D7396">
        <v>3</v>
      </c>
      <c r="E7396">
        <v>5</v>
      </c>
      <c r="F7396" t="s">
        <v>58</v>
      </c>
      <c r="G7396">
        <v>1</v>
      </c>
      <c r="H7396" s="1">
        <v>45691.402581018519</v>
      </c>
      <c r="I7396" s="2">
        <v>45691</v>
      </c>
      <c r="J7396" t="s">
        <v>205</v>
      </c>
      <c r="K7396">
        <v>1160</v>
      </c>
      <c r="L7396" t="s">
        <v>71</v>
      </c>
      <c r="M7396" t="s">
        <v>148</v>
      </c>
      <c r="N7396">
        <v>9</v>
      </c>
      <c r="O7396">
        <v>2</v>
      </c>
      <c r="P7396" t="s">
        <v>31</v>
      </c>
      <c r="Q7396" t="s">
        <v>12</v>
      </c>
      <c r="R7396" t="s">
        <v>83</v>
      </c>
      <c r="S7396" t="s">
        <v>205</v>
      </c>
      <c r="T7396" t="s">
        <v>1</v>
      </c>
      <c r="U7396" t="s">
        <v>206</v>
      </c>
    </row>
    <row r="7397" spans="1:21" x14ac:dyDescent="0.25">
      <c r="A7397">
        <v>0</v>
      </c>
      <c r="B7397">
        <v>1000826695</v>
      </c>
      <c r="C7397">
        <v>10034246545</v>
      </c>
      <c r="D7397">
        <v>3</v>
      </c>
      <c r="E7397">
        <v>5</v>
      </c>
      <c r="F7397" t="s">
        <v>68</v>
      </c>
      <c r="G7397">
        <v>1</v>
      </c>
      <c r="H7397" s="1">
        <v>45691.466666666667</v>
      </c>
      <c r="I7397" s="2">
        <v>45691</v>
      </c>
      <c r="J7397" t="s">
        <v>35</v>
      </c>
      <c r="K7397">
        <v>1160</v>
      </c>
      <c r="L7397" t="s">
        <v>71</v>
      </c>
      <c r="M7397" t="s">
        <v>72</v>
      </c>
      <c r="N7397">
        <v>11</v>
      </c>
      <c r="O7397">
        <v>2</v>
      </c>
      <c r="P7397" t="s">
        <v>31</v>
      </c>
      <c r="Q7397" t="s">
        <v>5</v>
      </c>
      <c r="R7397" t="s">
        <v>83</v>
      </c>
      <c r="S7397" t="s">
        <v>35</v>
      </c>
      <c r="T7397" t="s">
        <v>1</v>
      </c>
      <c r="U7397" t="s">
        <v>7</v>
      </c>
    </row>
    <row r="7398" spans="1:21" x14ac:dyDescent="0.25">
      <c r="A7398">
        <v>0</v>
      </c>
      <c r="B7398">
        <v>1000013448</v>
      </c>
      <c r="C7398">
        <v>20090082411</v>
      </c>
      <c r="D7398">
        <v>3</v>
      </c>
      <c r="E7398">
        <v>5</v>
      </c>
      <c r="F7398" t="s">
        <v>68</v>
      </c>
      <c r="G7398">
        <v>1</v>
      </c>
      <c r="H7398" s="1">
        <v>45691.544641203705</v>
      </c>
      <c r="I7398" s="2">
        <v>45691</v>
      </c>
      <c r="J7398" t="s">
        <v>181</v>
      </c>
      <c r="K7398">
        <v>1000</v>
      </c>
      <c r="L7398" t="s">
        <v>71</v>
      </c>
      <c r="M7398" t="s">
        <v>72</v>
      </c>
      <c r="N7398">
        <v>13</v>
      </c>
      <c r="O7398">
        <v>2</v>
      </c>
      <c r="P7398" t="s">
        <v>32</v>
      </c>
      <c r="Q7398" t="s">
        <v>25</v>
      </c>
      <c r="R7398" t="s">
        <v>83</v>
      </c>
      <c r="S7398" t="s">
        <v>181</v>
      </c>
      <c r="T7398" t="s">
        <v>1</v>
      </c>
      <c r="U7398" t="s">
        <v>26</v>
      </c>
    </row>
    <row r="7399" spans="1:21" x14ac:dyDescent="0.25">
      <c r="A7399">
        <v>0</v>
      </c>
      <c r="B7399">
        <v>1000385014</v>
      </c>
      <c r="C7399">
        <v>10041148916</v>
      </c>
      <c r="D7399">
        <v>3</v>
      </c>
      <c r="E7399">
        <v>5</v>
      </c>
      <c r="F7399" t="s">
        <v>68</v>
      </c>
      <c r="G7399">
        <v>1</v>
      </c>
      <c r="H7399" s="1">
        <v>45691.604884259257</v>
      </c>
      <c r="I7399" s="2">
        <v>45691</v>
      </c>
      <c r="J7399" t="s">
        <v>38</v>
      </c>
      <c r="K7399">
        <v>1160</v>
      </c>
      <c r="L7399" t="s">
        <v>71</v>
      </c>
      <c r="M7399" t="s">
        <v>72</v>
      </c>
      <c r="N7399">
        <v>14</v>
      </c>
      <c r="O7399">
        <v>2</v>
      </c>
      <c r="P7399" t="s">
        <v>31</v>
      </c>
      <c r="Q7399" t="s">
        <v>13</v>
      </c>
      <c r="R7399" t="s">
        <v>83</v>
      </c>
      <c r="S7399" t="s">
        <v>38</v>
      </c>
      <c r="T7399" t="s">
        <v>1</v>
      </c>
      <c r="U7399" t="s">
        <v>14</v>
      </c>
    </row>
    <row r="7400" spans="1:21" x14ac:dyDescent="0.25">
      <c r="A7400">
        <v>0</v>
      </c>
      <c r="B7400">
        <v>1001252452</v>
      </c>
      <c r="C7400">
        <v>10010984002</v>
      </c>
      <c r="D7400">
        <v>3</v>
      </c>
      <c r="E7400">
        <v>5</v>
      </c>
      <c r="F7400" t="s">
        <v>68</v>
      </c>
      <c r="G7400">
        <v>1</v>
      </c>
      <c r="H7400" s="1">
        <v>45691.407708333332</v>
      </c>
      <c r="I7400" s="2">
        <v>45691</v>
      </c>
      <c r="J7400" t="s">
        <v>201</v>
      </c>
      <c r="K7400">
        <v>1160</v>
      </c>
      <c r="L7400" t="s">
        <v>71</v>
      </c>
      <c r="M7400" t="s">
        <v>72</v>
      </c>
      <c r="N7400">
        <v>9</v>
      </c>
      <c r="O7400">
        <v>2</v>
      </c>
      <c r="P7400" t="s">
        <v>31</v>
      </c>
      <c r="Q7400" t="s">
        <v>20</v>
      </c>
      <c r="R7400" t="s">
        <v>83</v>
      </c>
      <c r="S7400" t="s">
        <v>201</v>
      </c>
      <c r="T7400" t="s">
        <v>1</v>
      </c>
      <c r="U7400" t="s">
        <v>170</v>
      </c>
    </row>
    <row r="7401" spans="1:21" x14ac:dyDescent="0.25">
      <c r="A7401">
        <v>0</v>
      </c>
      <c r="B7401">
        <v>1001592291</v>
      </c>
      <c r="C7401">
        <v>20023736885</v>
      </c>
      <c r="D7401">
        <v>3</v>
      </c>
      <c r="E7401">
        <v>5</v>
      </c>
      <c r="F7401" t="s">
        <v>68</v>
      </c>
      <c r="G7401">
        <v>1</v>
      </c>
      <c r="H7401" s="1">
        <v>45691.534143518518</v>
      </c>
      <c r="I7401" s="2">
        <v>45691</v>
      </c>
      <c r="J7401" t="s">
        <v>181</v>
      </c>
      <c r="K7401">
        <v>1000</v>
      </c>
      <c r="L7401" t="s">
        <v>71</v>
      </c>
      <c r="M7401" t="s">
        <v>72</v>
      </c>
      <c r="N7401">
        <v>12</v>
      </c>
      <c r="O7401">
        <v>2</v>
      </c>
      <c r="P7401" t="s">
        <v>32</v>
      </c>
      <c r="Q7401" t="s">
        <v>25</v>
      </c>
      <c r="R7401" t="s">
        <v>83</v>
      </c>
      <c r="S7401" t="s">
        <v>181</v>
      </c>
      <c r="T7401" t="s">
        <v>1</v>
      </c>
      <c r="U7401" t="s">
        <v>26</v>
      </c>
    </row>
    <row r="7402" spans="1:21" x14ac:dyDescent="0.25">
      <c r="A7402">
        <v>0</v>
      </c>
      <c r="B7402">
        <v>1000705124</v>
      </c>
      <c r="C7402">
        <v>10092760494</v>
      </c>
      <c r="D7402">
        <v>3</v>
      </c>
      <c r="E7402">
        <v>5</v>
      </c>
      <c r="F7402" t="s">
        <v>68</v>
      </c>
      <c r="G7402">
        <v>1</v>
      </c>
      <c r="H7402" s="1">
        <v>45691.416273148148</v>
      </c>
      <c r="I7402" s="2">
        <v>45691</v>
      </c>
      <c r="J7402" t="s">
        <v>205</v>
      </c>
      <c r="K7402">
        <v>1160</v>
      </c>
      <c r="L7402" t="s">
        <v>71</v>
      </c>
      <c r="M7402" t="s">
        <v>72</v>
      </c>
      <c r="N7402">
        <v>9</v>
      </c>
      <c r="O7402">
        <v>2</v>
      </c>
      <c r="P7402" t="s">
        <v>31</v>
      </c>
      <c r="Q7402" t="s">
        <v>12</v>
      </c>
      <c r="R7402" t="s">
        <v>83</v>
      </c>
      <c r="S7402" t="s">
        <v>205</v>
      </c>
      <c r="T7402" t="s">
        <v>1</v>
      </c>
      <c r="U7402" t="s">
        <v>206</v>
      </c>
    </row>
    <row r="7403" spans="1:21" x14ac:dyDescent="0.25">
      <c r="A7403">
        <v>0</v>
      </c>
      <c r="B7403">
        <v>1100024736</v>
      </c>
      <c r="C7403">
        <v>20090167923</v>
      </c>
      <c r="D7403">
        <v>3</v>
      </c>
      <c r="E7403" t="s">
        <v>73</v>
      </c>
      <c r="F7403">
        <v>17</v>
      </c>
      <c r="G7403">
        <v>1</v>
      </c>
      <c r="H7403" s="1">
        <v>45691.495694444442</v>
      </c>
      <c r="I7403" s="2">
        <v>45691</v>
      </c>
      <c r="J7403" t="s">
        <v>214</v>
      </c>
      <c r="K7403">
        <v>1000</v>
      </c>
      <c r="L7403" t="s">
        <v>74</v>
      </c>
      <c r="M7403" t="s">
        <v>88</v>
      </c>
      <c r="N7403">
        <v>11</v>
      </c>
      <c r="O7403">
        <v>2</v>
      </c>
      <c r="P7403" t="s">
        <v>32</v>
      </c>
      <c r="Q7403" t="s">
        <v>28</v>
      </c>
      <c r="R7403" t="s">
        <v>83</v>
      </c>
      <c r="S7403" t="s">
        <v>214</v>
      </c>
      <c r="T7403" t="s">
        <v>1</v>
      </c>
      <c r="U7403" t="s">
        <v>215</v>
      </c>
    </row>
    <row r="7404" spans="1:21" x14ac:dyDescent="0.25">
      <c r="A7404">
        <v>0</v>
      </c>
      <c r="B7404">
        <v>1001522241</v>
      </c>
      <c r="C7404">
        <v>20027199726</v>
      </c>
      <c r="D7404">
        <v>3</v>
      </c>
      <c r="E7404">
        <v>18</v>
      </c>
      <c r="F7404" t="s">
        <v>92</v>
      </c>
      <c r="G7404">
        <v>1</v>
      </c>
      <c r="H7404" s="1">
        <v>45691.603206018517</v>
      </c>
      <c r="I7404" s="2">
        <v>45691</v>
      </c>
      <c r="J7404" t="s">
        <v>181</v>
      </c>
      <c r="K7404">
        <v>1000</v>
      </c>
      <c r="L7404" t="s">
        <v>53</v>
      </c>
      <c r="M7404" t="s">
        <v>104</v>
      </c>
      <c r="N7404">
        <v>14</v>
      </c>
      <c r="O7404">
        <v>2</v>
      </c>
      <c r="P7404" t="s">
        <v>32</v>
      </c>
      <c r="Q7404" t="s">
        <v>25</v>
      </c>
      <c r="R7404" t="s">
        <v>83</v>
      </c>
      <c r="S7404" t="s">
        <v>181</v>
      </c>
      <c r="T7404" t="s">
        <v>1</v>
      </c>
      <c r="U7404" t="s">
        <v>26</v>
      </c>
    </row>
    <row r="7405" spans="1:21" x14ac:dyDescent="0.25">
      <c r="A7405">
        <v>0</v>
      </c>
      <c r="B7405">
        <v>1001717800</v>
      </c>
      <c r="C7405">
        <v>20091888725</v>
      </c>
      <c r="D7405">
        <v>3</v>
      </c>
      <c r="E7405" t="s">
        <v>73</v>
      </c>
      <c r="F7405">
        <v>17</v>
      </c>
      <c r="G7405">
        <v>1</v>
      </c>
      <c r="H7405" s="1">
        <v>45691.618726851855</v>
      </c>
      <c r="I7405" s="2">
        <v>45691</v>
      </c>
      <c r="J7405" t="s">
        <v>214</v>
      </c>
      <c r="K7405">
        <v>1000</v>
      </c>
      <c r="L7405" t="s">
        <v>74</v>
      </c>
      <c r="M7405" t="s">
        <v>88</v>
      </c>
      <c r="N7405">
        <v>14</v>
      </c>
      <c r="O7405">
        <v>2</v>
      </c>
      <c r="P7405" t="s">
        <v>32</v>
      </c>
      <c r="Q7405" t="s">
        <v>28</v>
      </c>
      <c r="R7405" t="s">
        <v>83</v>
      </c>
      <c r="S7405" t="s">
        <v>214</v>
      </c>
      <c r="T7405" t="s">
        <v>1</v>
      </c>
      <c r="U7405" t="s">
        <v>215</v>
      </c>
    </row>
    <row r="7406" spans="1:21" x14ac:dyDescent="0.25">
      <c r="A7406">
        <v>0</v>
      </c>
      <c r="B7406">
        <v>1003472558</v>
      </c>
      <c r="C7406">
        <v>10047701296</v>
      </c>
      <c r="D7406">
        <v>3</v>
      </c>
      <c r="E7406">
        <v>15</v>
      </c>
      <c r="F7406" t="s">
        <v>68</v>
      </c>
      <c r="G7406">
        <v>1</v>
      </c>
      <c r="H7406" s="1">
        <v>45691.401400462964</v>
      </c>
      <c r="I7406" s="2">
        <v>45691</v>
      </c>
      <c r="J7406" t="s">
        <v>171</v>
      </c>
      <c r="K7406">
        <v>1160</v>
      </c>
      <c r="L7406" t="s">
        <v>48</v>
      </c>
      <c r="M7406" t="s">
        <v>78</v>
      </c>
      <c r="N7406">
        <v>9</v>
      </c>
      <c r="O7406">
        <v>2</v>
      </c>
      <c r="P7406" t="s">
        <v>31</v>
      </c>
      <c r="Q7406" t="s">
        <v>5</v>
      </c>
      <c r="R7406" t="s">
        <v>83</v>
      </c>
      <c r="S7406" t="s">
        <v>171</v>
      </c>
      <c r="T7406" t="s">
        <v>1</v>
      </c>
      <c r="U7406" t="s">
        <v>172</v>
      </c>
    </row>
    <row r="7407" spans="1:21" x14ac:dyDescent="0.25">
      <c r="A7407">
        <v>0</v>
      </c>
      <c r="B7407">
        <v>1003248436</v>
      </c>
      <c r="C7407">
        <v>10046764675</v>
      </c>
      <c r="D7407">
        <v>3</v>
      </c>
      <c r="E7407">
        <v>15</v>
      </c>
      <c r="F7407" t="s">
        <v>68</v>
      </c>
      <c r="G7407">
        <v>1</v>
      </c>
      <c r="H7407" s="1">
        <v>45691.394548611112</v>
      </c>
      <c r="I7407" s="2">
        <v>45691</v>
      </c>
      <c r="J7407" t="s">
        <v>201</v>
      </c>
      <c r="K7407">
        <v>1160</v>
      </c>
      <c r="L7407" t="s">
        <v>48</v>
      </c>
      <c r="M7407" t="s">
        <v>78</v>
      </c>
      <c r="N7407">
        <v>9</v>
      </c>
      <c r="O7407">
        <v>2</v>
      </c>
      <c r="P7407" t="s">
        <v>31</v>
      </c>
      <c r="Q7407" t="s">
        <v>20</v>
      </c>
      <c r="R7407" t="s">
        <v>83</v>
      </c>
      <c r="S7407" t="s">
        <v>201</v>
      </c>
      <c r="T7407" t="s">
        <v>1</v>
      </c>
      <c r="U7407" t="s">
        <v>170</v>
      </c>
    </row>
    <row r="7408" spans="1:21" x14ac:dyDescent="0.25">
      <c r="A7408">
        <v>0</v>
      </c>
      <c r="B7408">
        <v>1001908057</v>
      </c>
      <c r="C7408">
        <v>20031433145</v>
      </c>
      <c r="D7408">
        <v>3</v>
      </c>
      <c r="E7408">
        <v>15</v>
      </c>
      <c r="F7408" t="s">
        <v>58</v>
      </c>
      <c r="G7408">
        <v>1</v>
      </c>
      <c r="H7408" s="1">
        <v>45691.420092592591</v>
      </c>
      <c r="I7408" s="2">
        <v>45691</v>
      </c>
      <c r="J7408" t="s">
        <v>214</v>
      </c>
      <c r="K7408">
        <v>1000</v>
      </c>
      <c r="L7408" t="s">
        <v>48</v>
      </c>
      <c r="M7408" t="s">
        <v>98</v>
      </c>
      <c r="N7408">
        <v>10</v>
      </c>
      <c r="O7408">
        <v>2</v>
      </c>
      <c r="P7408" t="s">
        <v>32</v>
      </c>
      <c r="Q7408" t="s">
        <v>28</v>
      </c>
      <c r="R7408" t="s">
        <v>83</v>
      </c>
      <c r="S7408" t="s">
        <v>214</v>
      </c>
      <c r="T7408" t="s">
        <v>1</v>
      </c>
      <c r="U7408" t="s">
        <v>215</v>
      </c>
    </row>
    <row r="7409" spans="1:21" x14ac:dyDescent="0.25">
      <c r="A7409">
        <v>0</v>
      </c>
      <c r="B7409">
        <v>1002648902</v>
      </c>
      <c r="C7409">
        <v>20021358658</v>
      </c>
      <c r="D7409">
        <v>3</v>
      </c>
      <c r="E7409">
        <v>4</v>
      </c>
      <c r="F7409" t="s">
        <v>68</v>
      </c>
      <c r="G7409">
        <v>1</v>
      </c>
      <c r="H7409" s="1">
        <v>45691.594386574077</v>
      </c>
      <c r="I7409" s="2">
        <v>45691</v>
      </c>
      <c r="J7409" t="s">
        <v>181</v>
      </c>
      <c r="K7409">
        <v>1000</v>
      </c>
      <c r="L7409" t="s">
        <v>66</v>
      </c>
      <c r="M7409" t="s">
        <v>106</v>
      </c>
      <c r="N7409">
        <v>14</v>
      </c>
      <c r="O7409">
        <v>2</v>
      </c>
      <c r="P7409" t="s">
        <v>32</v>
      </c>
      <c r="Q7409" t="s">
        <v>25</v>
      </c>
      <c r="R7409" t="s">
        <v>83</v>
      </c>
      <c r="S7409" t="s">
        <v>181</v>
      </c>
      <c r="T7409" t="s">
        <v>1</v>
      </c>
      <c r="U7409" t="s">
        <v>26</v>
      </c>
    </row>
    <row r="7410" spans="1:21" x14ac:dyDescent="0.25">
      <c r="A7410">
        <v>0</v>
      </c>
      <c r="B7410">
        <v>1000553680</v>
      </c>
      <c r="C7410">
        <v>10052817847</v>
      </c>
      <c r="D7410">
        <v>3</v>
      </c>
      <c r="E7410">
        <v>15</v>
      </c>
      <c r="F7410" t="s">
        <v>68</v>
      </c>
      <c r="G7410">
        <v>1</v>
      </c>
      <c r="H7410" s="1">
        <v>45691.633483796293</v>
      </c>
      <c r="I7410" s="2">
        <v>45691</v>
      </c>
      <c r="J7410" t="s">
        <v>171</v>
      </c>
      <c r="K7410">
        <v>1160</v>
      </c>
      <c r="L7410" t="s">
        <v>48</v>
      </c>
      <c r="M7410" t="s">
        <v>78</v>
      </c>
      <c r="N7410">
        <v>15</v>
      </c>
      <c r="O7410">
        <v>2</v>
      </c>
      <c r="P7410" t="s">
        <v>31</v>
      </c>
      <c r="Q7410" t="s">
        <v>5</v>
      </c>
      <c r="R7410" t="s">
        <v>83</v>
      </c>
      <c r="S7410" t="s">
        <v>171</v>
      </c>
      <c r="T7410" t="s">
        <v>1</v>
      </c>
      <c r="U7410" t="s">
        <v>172</v>
      </c>
    </row>
    <row r="7411" spans="1:21" x14ac:dyDescent="0.25">
      <c r="A7411">
        <v>0</v>
      </c>
      <c r="B7411">
        <v>1100007280</v>
      </c>
      <c r="C7411">
        <v>10090063818</v>
      </c>
      <c r="D7411">
        <v>3</v>
      </c>
      <c r="E7411">
        <v>4</v>
      </c>
      <c r="F7411" t="s">
        <v>68</v>
      </c>
      <c r="G7411">
        <v>1</v>
      </c>
      <c r="H7411" s="1">
        <v>45691.596782407411</v>
      </c>
      <c r="I7411" s="2">
        <v>45691</v>
      </c>
      <c r="J7411" t="s">
        <v>55</v>
      </c>
      <c r="K7411">
        <v>1160</v>
      </c>
      <c r="L7411" t="s">
        <v>66</v>
      </c>
      <c r="M7411" t="s">
        <v>106</v>
      </c>
      <c r="N7411">
        <v>14</v>
      </c>
      <c r="O7411">
        <v>2</v>
      </c>
      <c r="P7411" t="s">
        <v>31</v>
      </c>
      <c r="Q7411" t="s">
        <v>8</v>
      </c>
      <c r="R7411" t="s">
        <v>83</v>
      </c>
      <c r="S7411" t="s">
        <v>55</v>
      </c>
      <c r="T7411" t="s">
        <v>1</v>
      </c>
      <c r="U7411" t="s">
        <v>9</v>
      </c>
    </row>
    <row r="7412" spans="1:21" x14ac:dyDescent="0.25">
      <c r="A7412">
        <v>0</v>
      </c>
      <c r="B7412">
        <v>1001537965</v>
      </c>
      <c r="C7412">
        <v>10043075950</v>
      </c>
      <c r="D7412">
        <v>3</v>
      </c>
      <c r="E7412">
        <v>15</v>
      </c>
      <c r="F7412" t="s">
        <v>68</v>
      </c>
      <c r="G7412">
        <v>1</v>
      </c>
      <c r="H7412" s="1">
        <v>45691.424016203702</v>
      </c>
      <c r="I7412" s="2">
        <v>45691</v>
      </c>
      <c r="J7412" t="s">
        <v>55</v>
      </c>
      <c r="K7412">
        <v>1160</v>
      </c>
      <c r="L7412" t="s">
        <v>48</v>
      </c>
      <c r="M7412" t="s">
        <v>78</v>
      </c>
      <c r="N7412">
        <v>10</v>
      </c>
      <c r="O7412">
        <v>2</v>
      </c>
      <c r="P7412" t="s">
        <v>31</v>
      </c>
      <c r="Q7412" t="s">
        <v>8</v>
      </c>
      <c r="R7412" t="s">
        <v>83</v>
      </c>
      <c r="S7412" t="s">
        <v>55</v>
      </c>
      <c r="T7412" t="s">
        <v>1</v>
      </c>
      <c r="U7412" t="s">
        <v>9</v>
      </c>
    </row>
    <row r="7413" spans="1:21" x14ac:dyDescent="0.25">
      <c r="A7413">
        <v>0</v>
      </c>
      <c r="B7413">
        <v>1002476500</v>
      </c>
      <c r="C7413">
        <v>20029216197</v>
      </c>
      <c r="D7413">
        <v>3</v>
      </c>
      <c r="E7413">
        <v>4</v>
      </c>
      <c r="F7413" t="s">
        <v>68</v>
      </c>
      <c r="G7413">
        <v>1</v>
      </c>
      <c r="H7413" s="1">
        <v>45691.531701388885</v>
      </c>
      <c r="I7413" s="2">
        <v>45691</v>
      </c>
      <c r="J7413" t="s">
        <v>214</v>
      </c>
      <c r="K7413">
        <v>1000</v>
      </c>
      <c r="L7413" t="s">
        <v>66</v>
      </c>
      <c r="M7413" t="s">
        <v>106</v>
      </c>
      <c r="N7413">
        <v>12</v>
      </c>
      <c r="O7413">
        <v>2</v>
      </c>
      <c r="P7413" t="s">
        <v>32</v>
      </c>
      <c r="Q7413" t="s">
        <v>28</v>
      </c>
      <c r="R7413" t="s">
        <v>83</v>
      </c>
      <c r="S7413" t="s">
        <v>214</v>
      </c>
      <c r="T7413" t="s">
        <v>1</v>
      </c>
      <c r="U7413" t="s">
        <v>215</v>
      </c>
    </row>
    <row r="7414" spans="1:21" x14ac:dyDescent="0.25">
      <c r="A7414">
        <v>0</v>
      </c>
      <c r="B7414">
        <v>1003906643</v>
      </c>
      <c r="C7414">
        <v>10092182160</v>
      </c>
      <c r="D7414">
        <v>3</v>
      </c>
      <c r="E7414" t="s">
        <v>62</v>
      </c>
      <c r="F7414">
        <v>11</v>
      </c>
      <c r="G7414">
        <v>1</v>
      </c>
      <c r="H7414" s="1">
        <v>45691.43681712963</v>
      </c>
      <c r="I7414" s="2">
        <v>45691</v>
      </c>
      <c r="J7414" t="s">
        <v>171</v>
      </c>
      <c r="K7414">
        <v>1160</v>
      </c>
      <c r="L7414" t="s">
        <v>63</v>
      </c>
      <c r="M7414" t="s">
        <v>87</v>
      </c>
      <c r="N7414">
        <v>10</v>
      </c>
      <c r="O7414">
        <v>2</v>
      </c>
      <c r="P7414" t="s">
        <v>31</v>
      </c>
      <c r="Q7414" t="s">
        <v>5</v>
      </c>
      <c r="R7414" t="s">
        <v>83</v>
      </c>
      <c r="S7414" t="s">
        <v>171</v>
      </c>
      <c r="T7414" t="s">
        <v>1</v>
      </c>
      <c r="U7414" t="s">
        <v>172</v>
      </c>
    </row>
    <row r="7415" spans="1:21" x14ac:dyDescent="0.25">
      <c r="A7415">
        <v>0</v>
      </c>
      <c r="B7415">
        <v>1001337143</v>
      </c>
      <c r="C7415">
        <v>20028911095</v>
      </c>
      <c r="D7415">
        <v>3</v>
      </c>
      <c r="E7415" t="s">
        <v>62</v>
      </c>
      <c r="F7415">
        <v>11</v>
      </c>
      <c r="G7415">
        <v>1</v>
      </c>
      <c r="H7415" s="1">
        <v>45691.616168981483</v>
      </c>
      <c r="I7415" s="2">
        <v>45691</v>
      </c>
      <c r="J7415" t="s">
        <v>181</v>
      </c>
      <c r="K7415">
        <v>1000</v>
      </c>
      <c r="L7415" t="s">
        <v>63</v>
      </c>
      <c r="M7415" t="s">
        <v>87</v>
      </c>
      <c r="N7415">
        <v>14</v>
      </c>
      <c r="O7415">
        <v>2</v>
      </c>
      <c r="P7415" t="s">
        <v>32</v>
      </c>
      <c r="Q7415" t="s">
        <v>25</v>
      </c>
      <c r="R7415" t="s">
        <v>83</v>
      </c>
      <c r="S7415" t="s">
        <v>181</v>
      </c>
      <c r="T7415" t="s">
        <v>1</v>
      </c>
      <c r="U7415" t="s">
        <v>26</v>
      </c>
    </row>
    <row r="7416" spans="1:21" x14ac:dyDescent="0.25">
      <c r="A7416">
        <v>0</v>
      </c>
      <c r="B7416">
        <v>1000903695</v>
      </c>
      <c r="C7416">
        <v>10091995497</v>
      </c>
      <c r="D7416">
        <v>3</v>
      </c>
      <c r="E7416" t="s">
        <v>62</v>
      </c>
      <c r="F7416">
        <v>11</v>
      </c>
      <c r="G7416" t="s">
        <v>83</v>
      </c>
      <c r="H7416" s="1">
        <v>45691.654918981483</v>
      </c>
      <c r="I7416" s="2">
        <v>45691</v>
      </c>
      <c r="J7416" t="s">
        <v>171</v>
      </c>
      <c r="K7416">
        <v>1160</v>
      </c>
      <c r="L7416" t="s">
        <v>63</v>
      </c>
      <c r="M7416" t="s">
        <v>87</v>
      </c>
      <c r="N7416">
        <v>15</v>
      </c>
      <c r="O7416">
        <v>2</v>
      </c>
      <c r="P7416" t="s">
        <v>31</v>
      </c>
      <c r="Q7416" t="s">
        <v>5</v>
      </c>
      <c r="R7416" t="s">
        <v>83</v>
      </c>
      <c r="S7416" t="s">
        <v>171</v>
      </c>
      <c r="T7416" t="s">
        <v>1</v>
      </c>
      <c r="U7416" t="s">
        <v>172</v>
      </c>
    </row>
    <row r="7417" spans="1:21" x14ac:dyDescent="0.25">
      <c r="A7417">
        <v>0</v>
      </c>
      <c r="B7417">
        <v>1002454913</v>
      </c>
      <c r="C7417">
        <v>20028923017</v>
      </c>
      <c r="D7417">
        <v>3</v>
      </c>
      <c r="E7417">
        <v>3</v>
      </c>
      <c r="F7417" t="s">
        <v>56</v>
      </c>
      <c r="G7417">
        <v>1</v>
      </c>
      <c r="H7417" s="1">
        <v>45691.549710648149</v>
      </c>
      <c r="I7417" s="2">
        <v>45691</v>
      </c>
      <c r="J7417" t="s">
        <v>181</v>
      </c>
      <c r="K7417">
        <v>1000</v>
      </c>
      <c r="L7417" t="s">
        <v>69</v>
      </c>
      <c r="M7417" t="s">
        <v>85</v>
      </c>
      <c r="N7417">
        <v>13</v>
      </c>
      <c r="O7417">
        <v>2</v>
      </c>
      <c r="P7417" t="s">
        <v>32</v>
      </c>
      <c r="Q7417" t="s">
        <v>25</v>
      </c>
      <c r="R7417" t="s">
        <v>83</v>
      </c>
      <c r="S7417" t="s">
        <v>181</v>
      </c>
      <c r="T7417" t="s">
        <v>1</v>
      </c>
      <c r="U7417" t="s">
        <v>26</v>
      </c>
    </row>
    <row r="7418" spans="1:21" x14ac:dyDescent="0.25">
      <c r="A7418">
        <v>0</v>
      </c>
      <c r="B7418">
        <v>1002935762</v>
      </c>
      <c r="C7418">
        <v>10093452166</v>
      </c>
      <c r="D7418">
        <v>3</v>
      </c>
      <c r="E7418">
        <v>3</v>
      </c>
      <c r="F7418" t="s">
        <v>56</v>
      </c>
      <c r="G7418">
        <v>1</v>
      </c>
      <c r="H7418" s="1">
        <v>45691.409502314818</v>
      </c>
      <c r="I7418" s="2">
        <v>45691</v>
      </c>
      <c r="J7418" t="s">
        <v>171</v>
      </c>
      <c r="K7418">
        <v>1160</v>
      </c>
      <c r="L7418" t="s">
        <v>69</v>
      </c>
      <c r="M7418" t="s">
        <v>85</v>
      </c>
      <c r="N7418">
        <v>9</v>
      </c>
      <c r="O7418">
        <v>2</v>
      </c>
      <c r="P7418" t="s">
        <v>31</v>
      </c>
      <c r="Q7418" t="s">
        <v>5</v>
      </c>
      <c r="R7418" t="s">
        <v>83</v>
      </c>
      <c r="S7418" t="s">
        <v>171</v>
      </c>
      <c r="T7418" t="s">
        <v>1</v>
      </c>
      <c r="U7418" t="s">
        <v>172</v>
      </c>
    </row>
    <row r="7419" spans="1:21" x14ac:dyDescent="0.25">
      <c r="A7419">
        <v>0</v>
      </c>
      <c r="B7419">
        <v>1002607885</v>
      </c>
      <c r="C7419">
        <v>10092667319</v>
      </c>
      <c r="D7419">
        <v>3</v>
      </c>
      <c r="E7419" t="s">
        <v>62</v>
      </c>
      <c r="F7419">
        <v>11</v>
      </c>
      <c r="G7419" t="s">
        <v>83</v>
      </c>
      <c r="H7419" s="1">
        <v>45691.676782407405</v>
      </c>
      <c r="I7419" s="2">
        <v>45691</v>
      </c>
      <c r="J7419" t="s">
        <v>171</v>
      </c>
      <c r="K7419">
        <v>1160</v>
      </c>
      <c r="L7419" t="s">
        <v>63</v>
      </c>
      <c r="M7419" t="s">
        <v>87</v>
      </c>
      <c r="N7419">
        <v>16</v>
      </c>
      <c r="O7419">
        <v>2</v>
      </c>
      <c r="P7419" t="s">
        <v>31</v>
      </c>
      <c r="Q7419" t="s">
        <v>5</v>
      </c>
      <c r="R7419" t="s">
        <v>83</v>
      </c>
      <c r="S7419" t="s">
        <v>171</v>
      </c>
      <c r="T7419" t="s">
        <v>1</v>
      </c>
      <c r="U7419" t="s">
        <v>172</v>
      </c>
    </row>
    <row r="7420" spans="1:21" x14ac:dyDescent="0.25">
      <c r="A7420">
        <v>0</v>
      </c>
      <c r="B7420">
        <v>1000783180</v>
      </c>
      <c r="C7420">
        <v>10047032155</v>
      </c>
      <c r="D7420">
        <v>3</v>
      </c>
      <c r="E7420">
        <v>18</v>
      </c>
      <c r="F7420" t="s">
        <v>92</v>
      </c>
      <c r="G7420">
        <v>1</v>
      </c>
      <c r="H7420" s="1">
        <v>45691.432164351849</v>
      </c>
      <c r="I7420" s="2">
        <v>45691</v>
      </c>
      <c r="J7420" t="s">
        <v>38</v>
      </c>
      <c r="K7420">
        <v>1160</v>
      </c>
      <c r="L7420" t="s">
        <v>53</v>
      </c>
      <c r="M7420" t="s">
        <v>104</v>
      </c>
      <c r="N7420">
        <v>10</v>
      </c>
      <c r="O7420">
        <v>2</v>
      </c>
      <c r="P7420" t="s">
        <v>31</v>
      </c>
      <c r="Q7420" t="s">
        <v>13</v>
      </c>
      <c r="R7420" t="s">
        <v>83</v>
      </c>
      <c r="S7420" t="s">
        <v>38</v>
      </c>
      <c r="T7420" t="s">
        <v>1</v>
      </c>
      <c r="U7420" t="s">
        <v>14</v>
      </c>
    </row>
    <row r="7421" spans="1:21" x14ac:dyDescent="0.25">
      <c r="A7421">
        <v>0</v>
      </c>
      <c r="B7421">
        <v>1002365050</v>
      </c>
      <c r="C7421">
        <v>10092147296</v>
      </c>
      <c r="D7421">
        <v>3</v>
      </c>
      <c r="E7421">
        <v>18</v>
      </c>
      <c r="F7421" t="s">
        <v>92</v>
      </c>
      <c r="G7421">
        <v>1</v>
      </c>
      <c r="H7421" s="1">
        <v>45691.504363425927</v>
      </c>
      <c r="I7421" s="2">
        <v>45691</v>
      </c>
      <c r="J7421" t="s">
        <v>35</v>
      </c>
      <c r="K7421">
        <v>1160</v>
      </c>
      <c r="L7421" t="s">
        <v>53</v>
      </c>
      <c r="M7421" t="s">
        <v>104</v>
      </c>
      <c r="N7421">
        <v>12</v>
      </c>
      <c r="O7421">
        <v>2</v>
      </c>
      <c r="P7421" t="s">
        <v>31</v>
      </c>
      <c r="Q7421" t="s">
        <v>5</v>
      </c>
      <c r="R7421" t="s">
        <v>83</v>
      </c>
      <c r="S7421" t="s">
        <v>35</v>
      </c>
      <c r="T7421" t="s">
        <v>1</v>
      </c>
      <c r="U7421" t="s">
        <v>7</v>
      </c>
    </row>
    <row r="7422" spans="1:21" x14ac:dyDescent="0.25">
      <c r="A7422">
        <v>0</v>
      </c>
      <c r="B7422">
        <v>1100220175</v>
      </c>
      <c r="C7422">
        <v>10092573368</v>
      </c>
      <c r="D7422">
        <v>3</v>
      </c>
      <c r="E7422">
        <v>18</v>
      </c>
      <c r="F7422" t="s">
        <v>92</v>
      </c>
      <c r="G7422">
        <v>1</v>
      </c>
      <c r="H7422" s="1">
        <v>45691.574259259258</v>
      </c>
      <c r="I7422" s="2">
        <v>45691</v>
      </c>
      <c r="J7422" t="s">
        <v>55</v>
      </c>
      <c r="K7422">
        <v>1160</v>
      </c>
      <c r="L7422" t="s">
        <v>53</v>
      </c>
      <c r="M7422" t="s">
        <v>104</v>
      </c>
      <c r="N7422">
        <v>13</v>
      </c>
      <c r="O7422">
        <v>2</v>
      </c>
      <c r="P7422" t="s">
        <v>31</v>
      </c>
      <c r="Q7422" t="s">
        <v>8</v>
      </c>
      <c r="R7422" t="s">
        <v>83</v>
      </c>
      <c r="S7422" t="s">
        <v>55</v>
      </c>
      <c r="T7422" t="s">
        <v>1</v>
      </c>
      <c r="U7422" t="s">
        <v>9</v>
      </c>
    </row>
    <row r="7423" spans="1:21" x14ac:dyDescent="0.25">
      <c r="A7423">
        <v>0</v>
      </c>
      <c r="B7423">
        <v>1000610441</v>
      </c>
      <c r="C7423">
        <v>10013385082</v>
      </c>
      <c r="D7423">
        <v>3</v>
      </c>
      <c r="E7423">
        <v>5</v>
      </c>
      <c r="F7423">
        <v>1</v>
      </c>
      <c r="G7423">
        <v>1</v>
      </c>
      <c r="H7423" s="1">
        <v>45691.591562499998</v>
      </c>
      <c r="I7423" s="2">
        <v>45691</v>
      </c>
      <c r="J7423" t="s">
        <v>247</v>
      </c>
      <c r="K7423">
        <v>1160</v>
      </c>
      <c r="L7423" t="s">
        <v>71</v>
      </c>
      <c r="M7423" t="s">
        <v>105</v>
      </c>
      <c r="N7423">
        <v>14</v>
      </c>
      <c r="O7423">
        <v>2</v>
      </c>
      <c r="P7423" t="s">
        <v>31</v>
      </c>
      <c r="Q7423" t="s">
        <v>15</v>
      </c>
      <c r="R7423" t="s">
        <v>83</v>
      </c>
      <c r="S7423" t="s">
        <v>247</v>
      </c>
      <c r="T7423" t="s">
        <v>1</v>
      </c>
      <c r="U7423" t="s">
        <v>248</v>
      </c>
    </row>
    <row r="7424" spans="1:21" x14ac:dyDescent="0.25">
      <c r="A7424">
        <v>0</v>
      </c>
      <c r="B7424">
        <v>1000754072</v>
      </c>
      <c r="C7424">
        <v>10015738775</v>
      </c>
      <c r="D7424">
        <v>3</v>
      </c>
      <c r="E7424">
        <v>5</v>
      </c>
      <c r="F7424">
        <v>1</v>
      </c>
      <c r="G7424">
        <v>1</v>
      </c>
      <c r="H7424" s="1">
        <v>45691.346180555556</v>
      </c>
      <c r="I7424" s="2">
        <v>45691</v>
      </c>
      <c r="J7424" t="s">
        <v>247</v>
      </c>
      <c r="K7424">
        <v>1160</v>
      </c>
      <c r="L7424" t="s">
        <v>71</v>
      </c>
      <c r="M7424" t="s">
        <v>105</v>
      </c>
      <c r="N7424">
        <v>8</v>
      </c>
      <c r="O7424">
        <v>2</v>
      </c>
      <c r="P7424" t="s">
        <v>31</v>
      </c>
      <c r="Q7424" t="s">
        <v>15</v>
      </c>
      <c r="R7424" t="s">
        <v>83</v>
      </c>
      <c r="S7424" t="s">
        <v>247</v>
      </c>
      <c r="T7424" t="s">
        <v>1</v>
      </c>
      <c r="U7424" t="s">
        <v>248</v>
      </c>
    </row>
    <row r="7425" spans="1:21" x14ac:dyDescent="0.25">
      <c r="A7425">
        <v>0</v>
      </c>
      <c r="B7425">
        <v>1000967883</v>
      </c>
      <c r="C7425">
        <v>10038638309</v>
      </c>
      <c r="D7425">
        <v>3</v>
      </c>
      <c r="E7425" t="s">
        <v>62</v>
      </c>
      <c r="F7425">
        <v>7</v>
      </c>
      <c r="G7425">
        <v>1</v>
      </c>
      <c r="H7425" s="1">
        <v>45691.475497685184</v>
      </c>
      <c r="I7425" s="2">
        <v>45691</v>
      </c>
      <c r="J7425" t="s">
        <v>35</v>
      </c>
      <c r="K7425">
        <v>1160</v>
      </c>
      <c r="L7425" t="s">
        <v>63</v>
      </c>
      <c r="M7425" t="s">
        <v>139</v>
      </c>
      <c r="N7425">
        <v>11</v>
      </c>
      <c r="O7425">
        <v>2</v>
      </c>
      <c r="P7425" t="s">
        <v>31</v>
      </c>
      <c r="Q7425" t="s">
        <v>5</v>
      </c>
      <c r="R7425" t="s">
        <v>83</v>
      </c>
      <c r="S7425" t="s">
        <v>35</v>
      </c>
      <c r="T7425" t="s">
        <v>1</v>
      </c>
      <c r="U7425" t="s">
        <v>7</v>
      </c>
    </row>
    <row r="7426" spans="1:21" x14ac:dyDescent="0.25">
      <c r="A7426">
        <v>0</v>
      </c>
      <c r="B7426">
        <v>1004028033</v>
      </c>
      <c r="C7426">
        <v>10054386320</v>
      </c>
      <c r="D7426">
        <v>3</v>
      </c>
      <c r="E7426" t="s">
        <v>101</v>
      </c>
      <c r="F7426">
        <v>3</v>
      </c>
      <c r="G7426">
        <v>1</v>
      </c>
      <c r="H7426" s="1">
        <v>45691.422175925924</v>
      </c>
      <c r="I7426" s="2">
        <v>45691</v>
      </c>
      <c r="J7426" t="s">
        <v>192</v>
      </c>
      <c r="K7426">
        <v>1160</v>
      </c>
      <c r="L7426" t="s">
        <v>102</v>
      </c>
      <c r="M7426" t="s">
        <v>103</v>
      </c>
      <c r="N7426">
        <v>10</v>
      </c>
      <c r="O7426">
        <v>2</v>
      </c>
      <c r="P7426" t="s">
        <v>31</v>
      </c>
      <c r="Q7426" t="s">
        <v>0</v>
      </c>
      <c r="R7426" t="s">
        <v>83</v>
      </c>
      <c r="S7426" t="s">
        <v>192</v>
      </c>
      <c r="T7426" t="s">
        <v>1</v>
      </c>
      <c r="U7426" t="s">
        <v>202</v>
      </c>
    </row>
    <row r="7427" spans="1:21" x14ac:dyDescent="0.25">
      <c r="A7427">
        <v>0</v>
      </c>
      <c r="B7427">
        <v>1003727101</v>
      </c>
      <c r="C7427">
        <v>10051746062</v>
      </c>
      <c r="D7427">
        <v>3</v>
      </c>
      <c r="E7427" t="s">
        <v>62</v>
      </c>
      <c r="F7427">
        <v>7</v>
      </c>
      <c r="G7427">
        <v>1</v>
      </c>
      <c r="H7427" s="1">
        <v>45691.3983912037</v>
      </c>
      <c r="I7427" s="2">
        <v>45691</v>
      </c>
      <c r="J7427" t="s">
        <v>192</v>
      </c>
      <c r="K7427">
        <v>1160</v>
      </c>
      <c r="L7427" t="s">
        <v>63</v>
      </c>
      <c r="M7427" t="s">
        <v>139</v>
      </c>
      <c r="N7427">
        <v>9</v>
      </c>
      <c r="O7427">
        <v>2</v>
      </c>
      <c r="P7427" t="s">
        <v>31</v>
      </c>
      <c r="Q7427" t="s">
        <v>0</v>
      </c>
      <c r="R7427" t="s">
        <v>83</v>
      </c>
      <c r="S7427" t="s">
        <v>192</v>
      </c>
      <c r="T7427" t="s">
        <v>1</v>
      </c>
      <c r="U7427" t="s">
        <v>202</v>
      </c>
    </row>
    <row r="7428" spans="1:21" x14ac:dyDescent="0.25">
      <c r="A7428">
        <v>901023960162</v>
      </c>
      <c r="B7428">
        <v>1002573276</v>
      </c>
      <c r="C7428">
        <v>20020964761</v>
      </c>
      <c r="D7428">
        <v>3</v>
      </c>
      <c r="E7428" t="s">
        <v>62</v>
      </c>
      <c r="F7428">
        <v>4</v>
      </c>
      <c r="G7428">
        <v>1</v>
      </c>
      <c r="H7428" s="1">
        <v>45691.49591435185</v>
      </c>
      <c r="I7428" s="2">
        <v>45691</v>
      </c>
      <c r="J7428" t="s">
        <v>198</v>
      </c>
      <c r="K7428">
        <v>1000</v>
      </c>
      <c r="L7428" t="s">
        <v>63</v>
      </c>
      <c r="M7428" t="s">
        <v>86</v>
      </c>
      <c r="N7428">
        <v>11</v>
      </c>
      <c r="O7428">
        <v>2</v>
      </c>
      <c r="P7428" t="s">
        <v>32</v>
      </c>
      <c r="Q7428" t="s">
        <v>25</v>
      </c>
      <c r="R7428" t="s">
        <v>83</v>
      </c>
      <c r="S7428" t="s">
        <v>198</v>
      </c>
      <c r="T7428" t="s">
        <v>1</v>
      </c>
      <c r="U7428" t="s">
        <v>199</v>
      </c>
    </row>
    <row r="7429" spans="1:21" x14ac:dyDescent="0.25">
      <c r="A7429">
        <v>0</v>
      </c>
      <c r="B7429">
        <v>1001294921</v>
      </c>
      <c r="C7429">
        <v>20032613430</v>
      </c>
      <c r="D7429">
        <v>3</v>
      </c>
      <c r="E7429">
        <v>2</v>
      </c>
      <c r="F7429" t="s">
        <v>47</v>
      </c>
      <c r="G7429">
        <v>1</v>
      </c>
      <c r="H7429" s="1">
        <v>45691.538124999999</v>
      </c>
      <c r="I7429" s="2">
        <v>45691</v>
      </c>
      <c r="J7429" t="s">
        <v>234</v>
      </c>
      <c r="K7429">
        <v>1000</v>
      </c>
      <c r="L7429" t="s">
        <v>51</v>
      </c>
      <c r="M7429" t="s">
        <v>99</v>
      </c>
      <c r="N7429">
        <v>12</v>
      </c>
      <c r="O7429">
        <v>2</v>
      </c>
      <c r="P7429" t="s">
        <v>32</v>
      </c>
      <c r="Q7429" t="s">
        <v>25</v>
      </c>
      <c r="R7429" t="s">
        <v>83</v>
      </c>
      <c r="S7429" t="s">
        <v>234</v>
      </c>
      <c r="T7429" t="s">
        <v>1</v>
      </c>
      <c r="U7429" t="s">
        <v>235</v>
      </c>
    </row>
    <row r="7430" spans="1:21" x14ac:dyDescent="0.25">
      <c r="A7430">
        <v>0</v>
      </c>
      <c r="B7430">
        <v>1003367610</v>
      </c>
      <c r="C7430">
        <v>10046138235</v>
      </c>
      <c r="D7430">
        <v>3</v>
      </c>
      <c r="E7430">
        <v>2</v>
      </c>
      <c r="F7430" t="s">
        <v>47</v>
      </c>
      <c r="G7430">
        <v>1</v>
      </c>
      <c r="H7430" s="1">
        <v>45691.571134259262</v>
      </c>
      <c r="I7430" s="2">
        <v>45691</v>
      </c>
      <c r="J7430" t="s">
        <v>55</v>
      </c>
      <c r="K7430">
        <v>1160</v>
      </c>
      <c r="L7430" t="s">
        <v>51</v>
      </c>
      <c r="M7430" t="s">
        <v>99</v>
      </c>
      <c r="N7430">
        <v>13</v>
      </c>
      <c r="O7430">
        <v>2</v>
      </c>
      <c r="P7430" t="s">
        <v>31</v>
      </c>
      <c r="Q7430" t="s">
        <v>8</v>
      </c>
      <c r="R7430" t="s">
        <v>83</v>
      </c>
      <c r="S7430" t="s">
        <v>55</v>
      </c>
      <c r="T7430" t="s">
        <v>1</v>
      </c>
      <c r="U7430" t="s">
        <v>9</v>
      </c>
    </row>
    <row r="7431" spans="1:21" x14ac:dyDescent="0.25">
      <c r="A7431">
        <v>0</v>
      </c>
      <c r="B7431">
        <v>1001533259</v>
      </c>
      <c r="C7431">
        <v>10024558628</v>
      </c>
      <c r="D7431">
        <v>3</v>
      </c>
      <c r="E7431">
        <v>2</v>
      </c>
      <c r="F7431" t="s">
        <v>47</v>
      </c>
      <c r="G7431">
        <v>1</v>
      </c>
      <c r="H7431" s="1">
        <v>45691.444456018522</v>
      </c>
      <c r="I7431" s="2">
        <v>45691</v>
      </c>
      <c r="J7431" t="s">
        <v>205</v>
      </c>
      <c r="K7431">
        <v>1160</v>
      </c>
      <c r="L7431" t="s">
        <v>51</v>
      </c>
      <c r="M7431" t="s">
        <v>99</v>
      </c>
      <c r="N7431">
        <v>10</v>
      </c>
      <c r="O7431">
        <v>2</v>
      </c>
      <c r="P7431" t="s">
        <v>31</v>
      </c>
      <c r="Q7431" t="s">
        <v>12</v>
      </c>
      <c r="R7431" t="s">
        <v>83</v>
      </c>
      <c r="S7431" t="s">
        <v>205</v>
      </c>
      <c r="T7431" t="s">
        <v>1</v>
      </c>
      <c r="U7431" t="s">
        <v>206</v>
      </c>
    </row>
    <row r="7432" spans="1:21" x14ac:dyDescent="0.25">
      <c r="A7432">
        <v>0</v>
      </c>
      <c r="B7432">
        <v>1003843675</v>
      </c>
      <c r="C7432">
        <v>10093452133</v>
      </c>
      <c r="D7432">
        <v>3</v>
      </c>
      <c r="E7432">
        <v>3</v>
      </c>
      <c r="F7432" t="s">
        <v>56</v>
      </c>
      <c r="G7432">
        <v>1</v>
      </c>
      <c r="H7432" s="1">
        <v>45691.404479166667</v>
      </c>
      <c r="I7432" s="2">
        <v>45691</v>
      </c>
      <c r="J7432" t="s">
        <v>201</v>
      </c>
      <c r="K7432">
        <v>1160</v>
      </c>
      <c r="L7432" t="s">
        <v>69</v>
      </c>
      <c r="M7432" t="s">
        <v>85</v>
      </c>
      <c r="N7432">
        <v>9</v>
      </c>
      <c r="O7432">
        <v>2</v>
      </c>
      <c r="P7432" t="s">
        <v>31</v>
      </c>
      <c r="Q7432" t="s">
        <v>20</v>
      </c>
      <c r="R7432" t="s">
        <v>83</v>
      </c>
      <c r="S7432" t="s">
        <v>201</v>
      </c>
      <c r="T7432" t="s">
        <v>1</v>
      </c>
      <c r="U7432" t="s">
        <v>170</v>
      </c>
    </row>
    <row r="7433" spans="1:21" x14ac:dyDescent="0.25">
      <c r="A7433">
        <v>0</v>
      </c>
      <c r="B7433">
        <v>1003870164</v>
      </c>
      <c r="C7433">
        <v>20091911287</v>
      </c>
      <c r="D7433">
        <v>3</v>
      </c>
      <c r="E7433">
        <v>3</v>
      </c>
      <c r="F7433">
        <v>1</v>
      </c>
      <c r="G7433">
        <v>1</v>
      </c>
      <c r="H7433" s="1">
        <v>45691.499259259261</v>
      </c>
      <c r="I7433" s="2">
        <v>45691</v>
      </c>
      <c r="J7433" t="s">
        <v>234</v>
      </c>
      <c r="K7433">
        <v>1000</v>
      </c>
      <c r="L7433" t="s">
        <v>69</v>
      </c>
      <c r="M7433" t="s">
        <v>70</v>
      </c>
      <c r="N7433">
        <v>11</v>
      </c>
      <c r="O7433">
        <v>2</v>
      </c>
      <c r="P7433" t="s">
        <v>32</v>
      </c>
      <c r="Q7433" t="s">
        <v>25</v>
      </c>
      <c r="R7433" t="s">
        <v>83</v>
      </c>
      <c r="S7433" t="s">
        <v>234</v>
      </c>
      <c r="T7433" t="s">
        <v>1</v>
      </c>
      <c r="U7433" t="s">
        <v>235</v>
      </c>
    </row>
    <row r="7434" spans="1:21" x14ac:dyDescent="0.25">
      <c r="A7434">
        <v>901024015272</v>
      </c>
      <c r="B7434">
        <v>1000302848</v>
      </c>
      <c r="C7434">
        <v>10092682581</v>
      </c>
      <c r="D7434">
        <v>3</v>
      </c>
      <c r="E7434">
        <v>15</v>
      </c>
      <c r="F7434">
        <v>1</v>
      </c>
      <c r="G7434">
        <v>1</v>
      </c>
      <c r="H7434" s="1">
        <v>45691.669085648151</v>
      </c>
      <c r="I7434" s="2">
        <v>45691</v>
      </c>
      <c r="J7434" t="s">
        <v>245</v>
      </c>
      <c r="K7434">
        <v>1160</v>
      </c>
      <c r="L7434" t="s">
        <v>48</v>
      </c>
      <c r="M7434" t="s">
        <v>65</v>
      </c>
      <c r="N7434">
        <v>16</v>
      </c>
      <c r="O7434">
        <v>2</v>
      </c>
      <c r="P7434" t="s">
        <v>31</v>
      </c>
      <c r="Q7434" t="s">
        <v>5</v>
      </c>
      <c r="R7434" t="s">
        <v>83</v>
      </c>
      <c r="S7434" t="s">
        <v>245</v>
      </c>
      <c r="T7434" t="s">
        <v>1</v>
      </c>
      <c r="U7434" t="s">
        <v>246</v>
      </c>
    </row>
    <row r="7435" spans="1:21" x14ac:dyDescent="0.25">
      <c r="A7435">
        <v>901023920148</v>
      </c>
      <c r="B7435">
        <v>1003248436</v>
      </c>
      <c r="C7435">
        <v>10046764675</v>
      </c>
      <c r="D7435">
        <v>3</v>
      </c>
      <c r="E7435">
        <v>15</v>
      </c>
      <c r="F7435">
        <v>1</v>
      </c>
      <c r="G7435">
        <v>1</v>
      </c>
      <c r="H7435" s="1">
        <v>45691.396412037036</v>
      </c>
      <c r="I7435" s="2">
        <v>45691</v>
      </c>
      <c r="J7435" t="s">
        <v>201</v>
      </c>
      <c r="K7435">
        <v>1160</v>
      </c>
      <c r="L7435" t="s">
        <v>48</v>
      </c>
      <c r="M7435" t="s">
        <v>65</v>
      </c>
      <c r="N7435">
        <v>9</v>
      </c>
      <c r="O7435">
        <v>2</v>
      </c>
      <c r="P7435" t="s">
        <v>31</v>
      </c>
      <c r="Q7435" t="s">
        <v>20</v>
      </c>
      <c r="R7435" t="s">
        <v>83</v>
      </c>
      <c r="S7435" t="s">
        <v>201</v>
      </c>
      <c r="T7435" t="s">
        <v>1</v>
      </c>
      <c r="U7435" t="s">
        <v>170</v>
      </c>
    </row>
    <row r="7436" spans="1:21" x14ac:dyDescent="0.25">
      <c r="A7436">
        <v>901024004344</v>
      </c>
      <c r="B7436">
        <v>1001164326</v>
      </c>
      <c r="C7436">
        <v>10010990017</v>
      </c>
      <c r="D7436">
        <v>3</v>
      </c>
      <c r="E7436">
        <v>15</v>
      </c>
      <c r="F7436">
        <v>1</v>
      </c>
      <c r="G7436">
        <v>1</v>
      </c>
      <c r="H7436" s="1">
        <v>45691.631643518522</v>
      </c>
      <c r="I7436" s="2">
        <v>45691</v>
      </c>
      <c r="J7436" t="s">
        <v>37</v>
      </c>
      <c r="K7436">
        <v>1160</v>
      </c>
      <c r="L7436" t="s">
        <v>48</v>
      </c>
      <c r="M7436" t="s">
        <v>65</v>
      </c>
      <c r="N7436">
        <v>15</v>
      </c>
      <c r="O7436">
        <v>2</v>
      </c>
      <c r="P7436" t="s">
        <v>31</v>
      </c>
      <c r="Q7436" t="s">
        <v>8</v>
      </c>
      <c r="R7436" t="s">
        <v>83</v>
      </c>
      <c r="S7436" t="s">
        <v>37</v>
      </c>
      <c r="T7436" t="s">
        <v>1</v>
      </c>
      <c r="U7436" t="s">
        <v>11</v>
      </c>
    </row>
    <row r="7437" spans="1:21" x14ac:dyDescent="0.25">
      <c r="A7437">
        <v>901023960296</v>
      </c>
      <c r="B7437">
        <v>1100130593</v>
      </c>
      <c r="C7437">
        <v>10091968379</v>
      </c>
      <c r="D7437">
        <v>3</v>
      </c>
      <c r="E7437">
        <v>15</v>
      </c>
      <c r="F7437">
        <v>1</v>
      </c>
      <c r="G7437">
        <v>1</v>
      </c>
      <c r="H7437" s="1">
        <v>45691.496192129627</v>
      </c>
      <c r="I7437" s="2">
        <v>45691</v>
      </c>
      <c r="J7437" t="s">
        <v>192</v>
      </c>
      <c r="K7437">
        <v>1160</v>
      </c>
      <c r="L7437" t="s">
        <v>48</v>
      </c>
      <c r="M7437" t="s">
        <v>65</v>
      </c>
      <c r="N7437">
        <v>11</v>
      </c>
      <c r="O7437">
        <v>2</v>
      </c>
      <c r="P7437" t="s">
        <v>31</v>
      </c>
      <c r="Q7437" t="s">
        <v>0</v>
      </c>
      <c r="R7437" t="s">
        <v>83</v>
      </c>
      <c r="S7437" t="s">
        <v>192</v>
      </c>
      <c r="T7437" t="s">
        <v>1</v>
      </c>
      <c r="U7437" t="s">
        <v>202</v>
      </c>
    </row>
    <row r="7438" spans="1:21" x14ac:dyDescent="0.25">
      <c r="A7438">
        <v>901023976047</v>
      </c>
      <c r="B7438">
        <v>1100121486</v>
      </c>
      <c r="C7438">
        <v>10091473222</v>
      </c>
      <c r="D7438">
        <v>3</v>
      </c>
      <c r="E7438">
        <v>15</v>
      </c>
      <c r="F7438">
        <v>1</v>
      </c>
      <c r="G7438">
        <v>1</v>
      </c>
      <c r="H7438" s="1">
        <v>45691.540081018517</v>
      </c>
      <c r="I7438" s="2">
        <v>45691</v>
      </c>
      <c r="J7438" t="s">
        <v>245</v>
      </c>
      <c r="K7438">
        <v>1160</v>
      </c>
      <c r="L7438" t="s">
        <v>48</v>
      </c>
      <c r="M7438" t="s">
        <v>65</v>
      </c>
      <c r="N7438">
        <v>12</v>
      </c>
      <c r="O7438">
        <v>2</v>
      </c>
      <c r="P7438" t="s">
        <v>31</v>
      </c>
      <c r="Q7438" t="s">
        <v>5</v>
      </c>
      <c r="R7438" t="s">
        <v>83</v>
      </c>
      <c r="S7438" t="s">
        <v>245</v>
      </c>
      <c r="T7438" t="s">
        <v>1</v>
      </c>
      <c r="U7438" t="s">
        <v>246</v>
      </c>
    </row>
    <row r="7439" spans="1:21" x14ac:dyDescent="0.25">
      <c r="A7439">
        <v>0</v>
      </c>
      <c r="B7439">
        <v>1000767772</v>
      </c>
      <c r="C7439">
        <v>10015421919</v>
      </c>
      <c r="D7439">
        <v>3</v>
      </c>
      <c r="E7439">
        <v>15</v>
      </c>
      <c r="F7439" t="s">
        <v>47</v>
      </c>
      <c r="G7439">
        <v>1</v>
      </c>
      <c r="H7439" s="1">
        <v>45691.583506944444</v>
      </c>
      <c r="I7439" s="2">
        <v>45691</v>
      </c>
      <c r="J7439" t="s">
        <v>37</v>
      </c>
      <c r="K7439">
        <v>1160</v>
      </c>
      <c r="L7439" t="s">
        <v>48</v>
      </c>
      <c r="M7439" t="s">
        <v>49</v>
      </c>
      <c r="N7439">
        <v>14</v>
      </c>
      <c r="O7439">
        <v>2</v>
      </c>
      <c r="P7439" t="s">
        <v>31</v>
      </c>
      <c r="Q7439" t="s">
        <v>8</v>
      </c>
      <c r="R7439" t="s">
        <v>83</v>
      </c>
      <c r="S7439" t="s">
        <v>37</v>
      </c>
      <c r="T7439" t="s">
        <v>1</v>
      </c>
      <c r="U7439" t="s">
        <v>11</v>
      </c>
    </row>
    <row r="7440" spans="1:21" x14ac:dyDescent="0.25">
      <c r="A7440">
        <v>0</v>
      </c>
      <c r="B7440">
        <v>1001364839</v>
      </c>
      <c r="C7440">
        <v>10092690469</v>
      </c>
      <c r="D7440">
        <v>3</v>
      </c>
      <c r="E7440">
        <v>15</v>
      </c>
      <c r="F7440" t="s">
        <v>47</v>
      </c>
      <c r="G7440">
        <v>1</v>
      </c>
      <c r="H7440" s="1">
        <v>45691.592638888891</v>
      </c>
      <c r="I7440" s="2">
        <v>45691</v>
      </c>
      <c r="J7440" t="s">
        <v>37</v>
      </c>
      <c r="K7440">
        <v>1160</v>
      </c>
      <c r="L7440" t="s">
        <v>48</v>
      </c>
      <c r="M7440" t="s">
        <v>49</v>
      </c>
      <c r="N7440">
        <v>14</v>
      </c>
      <c r="O7440">
        <v>2</v>
      </c>
      <c r="P7440" t="s">
        <v>31</v>
      </c>
      <c r="Q7440" t="s">
        <v>8</v>
      </c>
      <c r="R7440" t="s">
        <v>83</v>
      </c>
      <c r="S7440" t="s">
        <v>37</v>
      </c>
      <c r="T7440" t="s">
        <v>1</v>
      </c>
      <c r="U7440" t="s">
        <v>11</v>
      </c>
    </row>
    <row r="7441" spans="1:21" x14ac:dyDescent="0.25">
      <c r="A7441">
        <v>0</v>
      </c>
      <c r="B7441">
        <v>1000587593</v>
      </c>
      <c r="C7441">
        <v>10051484284</v>
      </c>
      <c r="D7441">
        <v>3</v>
      </c>
      <c r="E7441">
        <v>2</v>
      </c>
      <c r="F7441" t="s">
        <v>50</v>
      </c>
      <c r="G7441">
        <v>1</v>
      </c>
      <c r="H7441" s="1">
        <v>45691.427997685183</v>
      </c>
      <c r="I7441" s="2">
        <v>45691</v>
      </c>
      <c r="J7441" t="s">
        <v>37</v>
      </c>
      <c r="K7441">
        <v>1160</v>
      </c>
      <c r="L7441" t="s">
        <v>51</v>
      </c>
      <c r="M7441" t="s">
        <v>52</v>
      </c>
      <c r="N7441">
        <v>10</v>
      </c>
      <c r="O7441">
        <v>2</v>
      </c>
      <c r="P7441" t="s">
        <v>31</v>
      </c>
      <c r="Q7441" t="s">
        <v>8</v>
      </c>
      <c r="R7441" t="s">
        <v>83</v>
      </c>
      <c r="S7441" t="s">
        <v>37</v>
      </c>
      <c r="T7441" t="s">
        <v>1</v>
      </c>
      <c r="U7441" t="s">
        <v>11</v>
      </c>
    </row>
    <row r="7442" spans="1:21" x14ac:dyDescent="0.25">
      <c r="A7442">
        <v>0</v>
      </c>
      <c r="B7442">
        <v>1001897239</v>
      </c>
      <c r="C7442">
        <v>20031225848</v>
      </c>
      <c r="D7442">
        <v>3</v>
      </c>
      <c r="E7442">
        <v>2</v>
      </c>
      <c r="F7442" t="s">
        <v>50</v>
      </c>
      <c r="G7442">
        <v>1</v>
      </c>
      <c r="H7442" s="1">
        <v>45691.530289351853</v>
      </c>
      <c r="I7442" s="2">
        <v>45691</v>
      </c>
      <c r="J7442" t="s">
        <v>44</v>
      </c>
      <c r="K7442">
        <v>1000</v>
      </c>
      <c r="L7442" t="s">
        <v>51</v>
      </c>
      <c r="M7442" t="s">
        <v>52</v>
      </c>
      <c r="N7442">
        <v>12</v>
      </c>
      <c r="O7442">
        <v>2</v>
      </c>
      <c r="P7442" t="s">
        <v>32</v>
      </c>
      <c r="Q7442" t="s">
        <v>28</v>
      </c>
      <c r="R7442" t="s">
        <v>83</v>
      </c>
      <c r="S7442" t="s">
        <v>44</v>
      </c>
      <c r="T7442" t="s">
        <v>1</v>
      </c>
      <c r="U7442" t="s">
        <v>29</v>
      </c>
    </row>
    <row r="7443" spans="1:21" x14ac:dyDescent="0.25">
      <c r="A7443">
        <v>0</v>
      </c>
      <c r="B7443">
        <v>1000782577</v>
      </c>
      <c r="C7443">
        <v>10030985039</v>
      </c>
      <c r="D7443">
        <v>3</v>
      </c>
      <c r="E7443">
        <v>2</v>
      </c>
      <c r="F7443" t="s">
        <v>96</v>
      </c>
      <c r="G7443">
        <v>1</v>
      </c>
      <c r="H7443" s="1">
        <v>45691.510138888887</v>
      </c>
      <c r="I7443" s="2">
        <v>45691</v>
      </c>
      <c r="J7443" t="s">
        <v>205</v>
      </c>
      <c r="K7443">
        <v>1160</v>
      </c>
      <c r="L7443" t="s">
        <v>51</v>
      </c>
      <c r="M7443" t="s">
        <v>97</v>
      </c>
      <c r="N7443">
        <v>12</v>
      </c>
      <c r="O7443">
        <v>2</v>
      </c>
      <c r="P7443" t="s">
        <v>31</v>
      </c>
      <c r="Q7443" t="s">
        <v>12</v>
      </c>
      <c r="R7443" t="s">
        <v>83</v>
      </c>
      <c r="S7443" t="s">
        <v>205</v>
      </c>
      <c r="T7443" t="s">
        <v>1</v>
      </c>
      <c r="U7443" t="s">
        <v>206</v>
      </c>
    </row>
    <row r="7444" spans="1:21" x14ac:dyDescent="0.25">
      <c r="A7444">
        <v>0</v>
      </c>
      <c r="B7444">
        <v>1001442493</v>
      </c>
      <c r="C7444">
        <v>10044719721</v>
      </c>
      <c r="D7444">
        <v>3</v>
      </c>
      <c r="E7444">
        <v>2</v>
      </c>
      <c r="F7444" t="s">
        <v>50</v>
      </c>
      <c r="G7444">
        <v>1</v>
      </c>
      <c r="H7444" s="1">
        <v>45691.652673611112</v>
      </c>
      <c r="I7444" s="2">
        <v>45691</v>
      </c>
      <c r="J7444" t="s">
        <v>37</v>
      </c>
      <c r="K7444">
        <v>1160</v>
      </c>
      <c r="L7444" t="s">
        <v>51</v>
      </c>
      <c r="M7444" t="s">
        <v>52</v>
      </c>
      <c r="N7444">
        <v>15</v>
      </c>
      <c r="O7444">
        <v>2</v>
      </c>
      <c r="P7444" t="s">
        <v>31</v>
      </c>
      <c r="Q7444" t="s">
        <v>8</v>
      </c>
      <c r="R7444" t="s">
        <v>83</v>
      </c>
      <c r="S7444" t="s">
        <v>37</v>
      </c>
      <c r="T7444" t="s">
        <v>1</v>
      </c>
      <c r="U7444" t="s">
        <v>11</v>
      </c>
    </row>
    <row r="7445" spans="1:21" x14ac:dyDescent="0.25">
      <c r="A7445">
        <v>0</v>
      </c>
      <c r="B7445">
        <v>1002138780</v>
      </c>
      <c r="C7445">
        <v>20012397202</v>
      </c>
      <c r="D7445">
        <v>3</v>
      </c>
      <c r="E7445">
        <v>2</v>
      </c>
      <c r="F7445" t="s">
        <v>50</v>
      </c>
      <c r="G7445">
        <v>1</v>
      </c>
      <c r="H7445" s="1">
        <v>45691.418530092589</v>
      </c>
      <c r="I7445" s="2">
        <v>45691</v>
      </c>
      <c r="J7445" t="s">
        <v>44</v>
      </c>
      <c r="K7445">
        <v>1000</v>
      </c>
      <c r="L7445" t="s">
        <v>51</v>
      </c>
      <c r="M7445" t="s">
        <v>52</v>
      </c>
      <c r="N7445">
        <v>10</v>
      </c>
      <c r="O7445">
        <v>2</v>
      </c>
      <c r="P7445" t="s">
        <v>32</v>
      </c>
      <c r="Q7445" t="s">
        <v>28</v>
      </c>
      <c r="R7445" t="s">
        <v>83</v>
      </c>
      <c r="S7445" t="s">
        <v>44</v>
      </c>
      <c r="T7445" t="s">
        <v>1</v>
      </c>
      <c r="U7445" t="s">
        <v>29</v>
      </c>
    </row>
    <row r="7446" spans="1:21" x14ac:dyDescent="0.25">
      <c r="A7446">
        <v>0</v>
      </c>
      <c r="B7446">
        <v>1001487356</v>
      </c>
      <c r="C7446">
        <v>10051473287</v>
      </c>
      <c r="D7446">
        <v>3</v>
      </c>
      <c r="E7446">
        <v>15</v>
      </c>
      <c r="F7446" t="s">
        <v>47</v>
      </c>
      <c r="G7446">
        <v>1</v>
      </c>
      <c r="H7446" s="1">
        <v>45691.683321759258</v>
      </c>
      <c r="I7446" s="2">
        <v>45691</v>
      </c>
      <c r="J7446" t="s">
        <v>37</v>
      </c>
      <c r="K7446">
        <v>1160</v>
      </c>
      <c r="L7446" t="s">
        <v>48</v>
      </c>
      <c r="M7446" t="s">
        <v>49</v>
      </c>
      <c r="N7446">
        <v>16</v>
      </c>
      <c r="O7446">
        <v>2</v>
      </c>
      <c r="P7446" t="s">
        <v>31</v>
      </c>
      <c r="Q7446" t="s">
        <v>8</v>
      </c>
      <c r="R7446" t="s">
        <v>83</v>
      </c>
      <c r="S7446" t="s">
        <v>37</v>
      </c>
      <c r="T7446" t="s">
        <v>1</v>
      </c>
      <c r="U7446" t="s">
        <v>11</v>
      </c>
    </row>
    <row r="7447" spans="1:21" x14ac:dyDescent="0.25">
      <c r="A7447">
        <v>0</v>
      </c>
      <c r="B7447">
        <v>1002561683</v>
      </c>
      <c r="C7447">
        <v>10049297293</v>
      </c>
      <c r="D7447">
        <v>3</v>
      </c>
      <c r="E7447">
        <v>15</v>
      </c>
      <c r="F7447" t="s">
        <v>47</v>
      </c>
      <c r="G7447" t="s">
        <v>83</v>
      </c>
      <c r="H7447" s="1">
        <v>45691.348437499997</v>
      </c>
      <c r="I7447" s="2">
        <v>45691</v>
      </c>
      <c r="J7447" t="s">
        <v>171</v>
      </c>
      <c r="K7447">
        <v>1160</v>
      </c>
      <c r="L7447" t="s">
        <v>48</v>
      </c>
      <c r="M7447" t="s">
        <v>49</v>
      </c>
      <c r="N7447">
        <v>8</v>
      </c>
      <c r="O7447">
        <v>2</v>
      </c>
      <c r="P7447" t="s">
        <v>31</v>
      </c>
      <c r="Q7447" t="s">
        <v>5</v>
      </c>
      <c r="R7447" t="s">
        <v>83</v>
      </c>
      <c r="S7447" t="s">
        <v>171</v>
      </c>
      <c r="T7447" t="s">
        <v>1</v>
      </c>
      <c r="U7447" t="s">
        <v>172</v>
      </c>
    </row>
    <row r="7448" spans="1:21" x14ac:dyDescent="0.25">
      <c r="A7448">
        <v>0</v>
      </c>
      <c r="B7448">
        <v>1001811633</v>
      </c>
      <c r="C7448">
        <v>20091821353</v>
      </c>
      <c r="D7448">
        <v>3</v>
      </c>
      <c r="E7448">
        <v>15</v>
      </c>
      <c r="F7448" t="s">
        <v>47</v>
      </c>
      <c r="G7448">
        <v>1</v>
      </c>
      <c r="H7448" s="1">
        <v>45691.550833333335</v>
      </c>
      <c r="I7448" s="2">
        <v>45691</v>
      </c>
      <c r="J7448" t="s">
        <v>234</v>
      </c>
      <c r="K7448">
        <v>1000</v>
      </c>
      <c r="L7448" t="s">
        <v>48</v>
      </c>
      <c r="M7448" t="s">
        <v>49</v>
      </c>
      <c r="N7448">
        <v>13</v>
      </c>
      <c r="O7448">
        <v>2</v>
      </c>
      <c r="P7448" t="s">
        <v>32</v>
      </c>
      <c r="Q7448" t="s">
        <v>25</v>
      </c>
      <c r="R7448" t="s">
        <v>83</v>
      </c>
      <c r="S7448" t="s">
        <v>234</v>
      </c>
      <c r="T7448" t="s">
        <v>1</v>
      </c>
      <c r="U7448" t="s">
        <v>235</v>
      </c>
    </row>
    <row r="7449" spans="1:21" x14ac:dyDescent="0.25">
      <c r="A7449">
        <v>0</v>
      </c>
      <c r="B7449">
        <v>1000533775</v>
      </c>
      <c r="C7449">
        <v>10037228615</v>
      </c>
      <c r="D7449">
        <v>3</v>
      </c>
      <c r="E7449">
        <v>15</v>
      </c>
      <c r="F7449" t="s">
        <v>47</v>
      </c>
      <c r="G7449">
        <v>1</v>
      </c>
      <c r="H7449" s="1">
        <v>45691.588923611111</v>
      </c>
      <c r="I7449" s="2">
        <v>45691</v>
      </c>
      <c r="J7449" t="s">
        <v>37</v>
      </c>
      <c r="K7449">
        <v>1160</v>
      </c>
      <c r="L7449" t="s">
        <v>48</v>
      </c>
      <c r="M7449" t="s">
        <v>49</v>
      </c>
      <c r="N7449">
        <v>14</v>
      </c>
      <c r="O7449">
        <v>2</v>
      </c>
      <c r="P7449" t="s">
        <v>31</v>
      </c>
      <c r="Q7449" t="s">
        <v>8</v>
      </c>
      <c r="R7449" t="s">
        <v>83</v>
      </c>
      <c r="S7449" t="s">
        <v>37</v>
      </c>
      <c r="T7449" t="s">
        <v>1</v>
      </c>
      <c r="U7449" t="s">
        <v>11</v>
      </c>
    </row>
    <row r="7450" spans="1:21" x14ac:dyDescent="0.25">
      <c r="A7450">
        <v>0</v>
      </c>
      <c r="B7450">
        <v>1000608461</v>
      </c>
      <c r="C7450">
        <v>10012008073</v>
      </c>
      <c r="D7450">
        <v>3</v>
      </c>
      <c r="E7450">
        <v>15</v>
      </c>
      <c r="F7450" t="s">
        <v>47</v>
      </c>
      <c r="G7450">
        <v>1</v>
      </c>
      <c r="H7450" s="1">
        <v>45691.540856481479</v>
      </c>
      <c r="I7450" s="2">
        <v>45691</v>
      </c>
      <c r="J7450" t="s">
        <v>205</v>
      </c>
      <c r="K7450">
        <v>1160</v>
      </c>
      <c r="L7450" t="s">
        <v>48</v>
      </c>
      <c r="M7450" t="s">
        <v>49</v>
      </c>
      <c r="N7450">
        <v>12</v>
      </c>
      <c r="O7450">
        <v>2</v>
      </c>
      <c r="P7450" t="s">
        <v>31</v>
      </c>
      <c r="Q7450" t="s">
        <v>12</v>
      </c>
      <c r="R7450" t="s">
        <v>83</v>
      </c>
      <c r="S7450" t="s">
        <v>205</v>
      </c>
      <c r="T7450" t="s">
        <v>1</v>
      </c>
      <c r="U7450" t="s">
        <v>206</v>
      </c>
    </row>
    <row r="7451" spans="1:21" x14ac:dyDescent="0.25">
      <c r="A7451">
        <v>0</v>
      </c>
      <c r="B7451">
        <v>1100055230</v>
      </c>
      <c r="C7451">
        <v>10090675124</v>
      </c>
      <c r="D7451">
        <v>3</v>
      </c>
      <c r="E7451">
        <v>15</v>
      </c>
      <c r="F7451" t="s">
        <v>47</v>
      </c>
      <c r="G7451">
        <v>1</v>
      </c>
      <c r="H7451" s="1">
        <v>45691.596446759257</v>
      </c>
      <c r="I7451" s="2">
        <v>45691</v>
      </c>
      <c r="J7451" t="s">
        <v>37</v>
      </c>
      <c r="K7451">
        <v>1160</v>
      </c>
      <c r="L7451" t="s">
        <v>48</v>
      </c>
      <c r="M7451" t="s">
        <v>49</v>
      </c>
      <c r="N7451">
        <v>14</v>
      </c>
      <c r="O7451">
        <v>2</v>
      </c>
      <c r="P7451" t="s">
        <v>31</v>
      </c>
      <c r="Q7451" t="s">
        <v>8</v>
      </c>
      <c r="R7451" t="s">
        <v>83</v>
      </c>
      <c r="S7451" t="s">
        <v>37</v>
      </c>
      <c r="T7451" t="s">
        <v>1</v>
      </c>
      <c r="U7451" t="s">
        <v>11</v>
      </c>
    </row>
    <row r="7452" spans="1:21" x14ac:dyDescent="0.25">
      <c r="A7452">
        <v>0</v>
      </c>
      <c r="B7452">
        <v>1001586649</v>
      </c>
      <c r="C7452">
        <v>10092885796</v>
      </c>
      <c r="D7452">
        <v>3</v>
      </c>
      <c r="E7452">
        <v>15</v>
      </c>
      <c r="F7452" t="s">
        <v>47</v>
      </c>
      <c r="G7452">
        <v>1</v>
      </c>
      <c r="H7452" s="1">
        <v>45691.602071759262</v>
      </c>
      <c r="I7452" s="2">
        <v>45691</v>
      </c>
      <c r="J7452" t="s">
        <v>37</v>
      </c>
      <c r="K7452">
        <v>1160</v>
      </c>
      <c r="L7452" t="s">
        <v>48</v>
      </c>
      <c r="M7452" t="s">
        <v>49</v>
      </c>
      <c r="N7452">
        <v>14</v>
      </c>
      <c r="O7452">
        <v>2</v>
      </c>
      <c r="P7452" t="s">
        <v>31</v>
      </c>
      <c r="Q7452" t="s">
        <v>8</v>
      </c>
      <c r="R7452" t="s">
        <v>83</v>
      </c>
      <c r="S7452" t="s">
        <v>37</v>
      </c>
      <c r="T7452" t="s">
        <v>1</v>
      </c>
      <c r="U7452" t="s">
        <v>11</v>
      </c>
    </row>
    <row r="7453" spans="1:21" x14ac:dyDescent="0.25">
      <c r="A7453">
        <v>0</v>
      </c>
      <c r="B7453">
        <v>1003646206</v>
      </c>
      <c r="C7453">
        <v>20030887572</v>
      </c>
      <c r="D7453">
        <v>3</v>
      </c>
      <c r="E7453">
        <v>13</v>
      </c>
      <c r="F7453">
        <v>1</v>
      </c>
      <c r="G7453">
        <v>1</v>
      </c>
      <c r="H7453" s="1">
        <v>45691.617129629631</v>
      </c>
      <c r="I7453" s="2">
        <v>45691</v>
      </c>
      <c r="J7453" t="s">
        <v>234</v>
      </c>
      <c r="K7453">
        <v>1000</v>
      </c>
      <c r="L7453" t="s">
        <v>151</v>
      </c>
      <c r="M7453" t="s">
        <v>155</v>
      </c>
      <c r="N7453">
        <v>14</v>
      </c>
      <c r="O7453">
        <v>2</v>
      </c>
      <c r="P7453" t="s">
        <v>32</v>
      </c>
      <c r="Q7453" t="s">
        <v>25</v>
      </c>
      <c r="R7453" t="s">
        <v>83</v>
      </c>
      <c r="S7453" t="s">
        <v>234</v>
      </c>
      <c r="T7453" t="s">
        <v>1</v>
      </c>
      <c r="U7453" t="s">
        <v>235</v>
      </c>
    </row>
    <row r="7454" spans="1:21" x14ac:dyDescent="0.25">
      <c r="A7454">
        <v>0</v>
      </c>
      <c r="B7454">
        <v>1003118056</v>
      </c>
      <c r="C7454">
        <v>10049935702</v>
      </c>
      <c r="D7454">
        <v>3</v>
      </c>
      <c r="E7454">
        <v>15</v>
      </c>
      <c r="F7454" t="s">
        <v>47</v>
      </c>
      <c r="G7454">
        <v>1</v>
      </c>
      <c r="H7454" s="1">
        <v>45691.587523148148</v>
      </c>
      <c r="I7454" s="2">
        <v>45691</v>
      </c>
      <c r="J7454" t="s">
        <v>37</v>
      </c>
      <c r="K7454">
        <v>1160</v>
      </c>
      <c r="L7454" t="s">
        <v>48</v>
      </c>
      <c r="M7454" t="s">
        <v>49</v>
      </c>
      <c r="N7454">
        <v>14</v>
      </c>
      <c r="O7454">
        <v>2</v>
      </c>
      <c r="P7454" t="s">
        <v>31</v>
      </c>
      <c r="Q7454" t="s">
        <v>8</v>
      </c>
      <c r="R7454" t="s">
        <v>83</v>
      </c>
      <c r="S7454" t="s">
        <v>37</v>
      </c>
      <c r="T7454" t="s">
        <v>1</v>
      </c>
      <c r="U7454" t="s">
        <v>11</v>
      </c>
    </row>
    <row r="7455" spans="1:21" x14ac:dyDescent="0.25">
      <c r="A7455">
        <v>0</v>
      </c>
      <c r="B7455">
        <v>1002086325</v>
      </c>
      <c r="C7455">
        <v>20091284677</v>
      </c>
      <c r="D7455">
        <v>3</v>
      </c>
      <c r="E7455">
        <v>2</v>
      </c>
      <c r="F7455">
        <v>3</v>
      </c>
      <c r="G7455">
        <v>1</v>
      </c>
      <c r="H7455" s="1">
        <v>45691.455150462964</v>
      </c>
      <c r="I7455" s="2">
        <v>45691</v>
      </c>
      <c r="J7455" t="s">
        <v>144</v>
      </c>
      <c r="K7455">
        <v>1000</v>
      </c>
      <c r="L7455" t="s">
        <v>51</v>
      </c>
      <c r="M7455" t="s">
        <v>114</v>
      </c>
      <c r="N7455">
        <v>10</v>
      </c>
      <c r="O7455">
        <v>2</v>
      </c>
      <c r="P7455" t="s">
        <v>32</v>
      </c>
      <c r="Q7455" t="s">
        <v>28</v>
      </c>
      <c r="R7455" t="s">
        <v>83</v>
      </c>
      <c r="S7455" t="s">
        <v>144</v>
      </c>
      <c r="T7455" t="s">
        <v>1</v>
      </c>
      <c r="U7455" t="s">
        <v>145</v>
      </c>
    </row>
    <row r="7456" spans="1:21" x14ac:dyDescent="0.25">
      <c r="A7456">
        <v>0</v>
      </c>
      <c r="B7456">
        <v>1100174568</v>
      </c>
      <c r="C7456">
        <v>20091742831</v>
      </c>
      <c r="D7456">
        <v>3</v>
      </c>
      <c r="E7456">
        <v>2</v>
      </c>
      <c r="F7456">
        <v>3</v>
      </c>
      <c r="G7456">
        <v>1</v>
      </c>
      <c r="H7456" s="1">
        <v>45691.429074074076</v>
      </c>
      <c r="I7456" s="2">
        <v>45691</v>
      </c>
      <c r="J7456" t="s">
        <v>214</v>
      </c>
      <c r="K7456">
        <v>1000</v>
      </c>
      <c r="L7456" t="s">
        <v>51</v>
      </c>
      <c r="M7456" t="s">
        <v>114</v>
      </c>
      <c r="N7456">
        <v>10</v>
      </c>
      <c r="O7456">
        <v>2</v>
      </c>
      <c r="P7456" t="s">
        <v>32</v>
      </c>
      <c r="Q7456" t="s">
        <v>28</v>
      </c>
      <c r="R7456" t="s">
        <v>83</v>
      </c>
      <c r="S7456" t="s">
        <v>214</v>
      </c>
      <c r="T7456" t="s">
        <v>1</v>
      </c>
      <c r="U7456" t="s">
        <v>215</v>
      </c>
    </row>
    <row r="7457" spans="1:21" x14ac:dyDescent="0.25">
      <c r="A7457">
        <v>0</v>
      </c>
      <c r="B7457">
        <v>1001266686</v>
      </c>
      <c r="C7457">
        <v>10019219210</v>
      </c>
      <c r="D7457">
        <v>3</v>
      </c>
      <c r="E7457">
        <v>2</v>
      </c>
      <c r="F7457" t="s">
        <v>56</v>
      </c>
      <c r="G7457">
        <v>1</v>
      </c>
      <c r="H7457" s="1">
        <v>45691.434155092589</v>
      </c>
      <c r="I7457" s="2">
        <v>45691</v>
      </c>
      <c r="J7457" t="s">
        <v>245</v>
      </c>
      <c r="K7457">
        <v>1160</v>
      </c>
      <c r="L7457" t="s">
        <v>51</v>
      </c>
      <c r="M7457" t="s">
        <v>57</v>
      </c>
      <c r="N7457">
        <v>10</v>
      </c>
      <c r="O7457">
        <v>2</v>
      </c>
      <c r="P7457" t="s">
        <v>31</v>
      </c>
      <c r="Q7457" t="s">
        <v>5</v>
      </c>
      <c r="R7457" t="s">
        <v>83</v>
      </c>
      <c r="S7457" t="s">
        <v>245</v>
      </c>
      <c r="T7457" t="s">
        <v>1</v>
      </c>
      <c r="U7457" t="s">
        <v>246</v>
      </c>
    </row>
    <row r="7458" spans="1:21" x14ac:dyDescent="0.25">
      <c r="A7458">
        <v>0</v>
      </c>
      <c r="B7458">
        <v>1000643101</v>
      </c>
      <c r="C7458">
        <v>10013393730</v>
      </c>
      <c r="D7458">
        <v>3</v>
      </c>
      <c r="E7458">
        <v>2</v>
      </c>
      <c r="F7458" t="s">
        <v>56</v>
      </c>
      <c r="G7458">
        <v>1</v>
      </c>
      <c r="H7458" s="1">
        <v>45691.387789351851</v>
      </c>
      <c r="I7458" s="2">
        <v>45691</v>
      </c>
      <c r="J7458" t="s">
        <v>245</v>
      </c>
      <c r="K7458">
        <v>1160</v>
      </c>
      <c r="L7458" t="s">
        <v>51</v>
      </c>
      <c r="M7458" t="s">
        <v>57</v>
      </c>
      <c r="N7458">
        <v>9</v>
      </c>
      <c r="O7458">
        <v>2</v>
      </c>
      <c r="P7458" t="s">
        <v>31</v>
      </c>
      <c r="Q7458" t="s">
        <v>5</v>
      </c>
      <c r="R7458" t="s">
        <v>83</v>
      </c>
      <c r="S7458" t="s">
        <v>245</v>
      </c>
      <c r="T7458" t="s">
        <v>1</v>
      </c>
      <c r="U7458" t="s">
        <v>246</v>
      </c>
    </row>
    <row r="7459" spans="1:21" x14ac:dyDescent="0.25">
      <c r="A7459">
        <v>0</v>
      </c>
      <c r="B7459">
        <v>1002936561</v>
      </c>
      <c r="C7459">
        <v>20024453134</v>
      </c>
      <c r="D7459">
        <v>3</v>
      </c>
      <c r="E7459">
        <v>2</v>
      </c>
      <c r="F7459" t="s">
        <v>56</v>
      </c>
      <c r="G7459">
        <v>1</v>
      </c>
      <c r="H7459" s="1">
        <v>45691.352141203701</v>
      </c>
      <c r="I7459" s="2">
        <v>45691</v>
      </c>
      <c r="J7459" t="s">
        <v>214</v>
      </c>
      <c r="K7459">
        <v>1000</v>
      </c>
      <c r="L7459" t="s">
        <v>51</v>
      </c>
      <c r="M7459" t="s">
        <v>57</v>
      </c>
      <c r="N7459">
        <v>8</v>
      </c>
      <c r="O7459">
        <v>2</v>
      </c>
      <c r="P7459" t="s">
        <v>32</v>
      </c>
      <c r="Q7459" t="s">
        <v>28</v>
      </c>
      <c r="R7459" t="s">
        <v>83</v>
      </c>
      <c r="S7459" t="s">
        <v>214</v>
      </c>
      <c r="T7459" t="s">
        <v>1</v>
      </c>
      <c r="U7459" t="s">
        <v>215</v>
      </c>
    </row>
    <row r="7460" spans="1:21" x14ac:dyDescent="0.25">
      <c r="A7460">
        <v>0</v>
      </c>
      <c r="B7460">
        <v>1002271957</v>
      </c>
      <c r="C7460">
        <v>20016592568</v>
      </c>
      <c r="D7460">
        <v>3</v>
      </c>
      <c r="E7460">
        <v>2</v>
      </c>
      <c r="F7460">
        <v>6</v>
      </c>
      <c r="G7460">
        <v>1</v>
      </c>
      <c r="H7460" s="1">
        <v>45691.486180555556</v>
      </c>
      <c r="I7460" s="2">
        <v>45691</v>
      </c>
      <c r="J7460" t="s">
        <v>198</v>
      </c>
      <c r="K7460">
        <v>1000</v>
      </c>
      <c r="L7460" t="s">
        <v>51</v>
      </c>
      <c r="M7460" t="s">
        <v>146</v>
      </c>
      <c r="N7460">
        <v>11</v>
      </c>
      <c r="O7460">
        <v>2</v>
      </c>
      <c r="P7460" t="s">
        <v>32</v>
      </c>
      <c r="Q7460" t="s">
        <v>25</v>
      </c>
      <c r="R7460" t="s">
        <v>83</v>
      </c>
      <c r="S7460" t="s">
        <v>198</v>
      </c>
      <c r="T7460" t="s">
        <v>1</v>
      </c>
      <c r="U7460" t="s">
        <v>199</v>
      </c>
    </row>
    <row r="7461" spans="1:21" x14ac:dyDescent="0.25">
      <c r="A7461">
        <v>0</v>
      </c>
      <c r="B7461">
        <v>1000536114</v>
      </c>
      <c r="C7461">
        <v>10039475552</v>
      </c>
      <c r="D7461">
        <v>3</v>
      </c>
      <c r="E7461">
        <v>2</v>
      </c>
      <c r="F7461" t="s">
        <v>60</v>
      </c>
      <c r="G7461">
        <v>1</v>
      </c>
      <c r="H7461" s="1">
        <v>45691.512523148151</v>
      </c>
      <c r="I7461" s="2">
        <v>45691</v>
      </c>
      <c r="J7461" t="s">
        <v>41</v>
      </c>
      <c r="K7461">
        <v>1160</v>
      </c>
      <c r="L7461" t="s">
        <v>51</v>
      </c>
      <c r="M7461" t="s">
        <v>61</v>
      </c>
      <c r="N7461">
        <v>12</v>
      </c>
      <c r="O7461">
        <v>2</v>
      </c>
      <c r="P7461" t="s">
        <v>31</v>
      </c>
      <c r="Q7461" t="s">
        <v>17</v>
      </c>
      <c r="R7461" t="s">
        <v>83</v>
      </c>
      <c r="S7461" t="s">
        <v>41</v>
      </c>
      <c r="T7461" t="s">
        <v>1</v>
      </c>
      <c r="U7461" t="s">
        <v>19</v>
      </c>
    </row>
    <row r="7462" spans="1:21" x14ac:dyDescent="0.25">
      <c r="A7462">
        <v>0</v>
      </c>
      <c r="B7462">
        <v>1001672679</v>
      </c>
      <c r="C7462">
        <v>20025845577</v>
      </c>
      <c r="D7462">
        <v>3</v>
      </c>
      <c r="E7462">
        <v>2</v>
      </c>
      <c r="F7462">
        <v>3</v>
      </c>
      <c r="G7462">
        <v>1</v>
      </c>
      <c r="H7462" s="1">
        <v>45691.494664351849</v>
      </c>
      <c r="I7462" s="2">
        <v>45691</v>
      </c>
      <c r="J7462" t="s">
        <v>144</v>
      </c>
      <c r="K7462">
        <v>1000</v>
      </c>
      <c r="L7462" t="s">
        <v>51</v>
      </c>
      <c r="M7462" t="s">
        <v>114</v>
      </c>
      <c r="N7462">
        <v>11</v>
      </c>
      <c r="O7462">
        <v>2</v>
      </c>
      <c r="P7462" t="s">
        <v>32</v>
      </c>
      <c r="Q7462" t="s">
        <v>28</v>
      </c>
      <c r="R7462" t="s">
        <v>83</v>
      </c>
      <c r="S7462" t="s">
        <v>144</v>
      </c>
      <c r="T7462" t="s">
        <v>1</v>
      </c>
      <c r="U7462" t="s">
        <v>145</v>
      </c>
    </row>
    <row r="7463" spans="1:21" x14ac:dyDescent="0.25">
      <c r="A7463">
        <v>0</v>
      </c>
      <c r="B7463">
        <v>1002191610</v>
      </c>
      <c r="C7463">
        <v>20013651052</v>
      </c>
      <c r="D7463">
        <v>3</v>
      </c>
      <c r="E7463">
        <v>2</v>
      </c>
      <c r="F7463" t="s">
        <v>56</v>
      </c>
      <c r="G7463">
        <v>1</v>
      </c>
      <c r="H7463" s="1">
        <v>45691.389710648145</v>
      </c>
      <c r="I7463" s="2">
        <v>45691</v>
      </c>
      <c r="J7463" t="s">
        <v>234</v>
      </c>
      <c r="K7463">
        <v>1000</v>
      </c>
      <c r="L7463" t="s">
        <v>51</v>
      </c>
      <c r="M7463" t="s">
        <v>57</v>
      </c>
      <c r="N7463">
        <v>9</v>
      </c>
      <c r="O7463">
        <v>2</v>
      </c>
      <c r="P7463" t="s">
        <v>32</v>
      </c>
      <c r="Q7463" t="s">
        <v>25</v>
      </c>
      <c r="R7463" t="s">
        <v>83</v>
      </c>
      <c r="S7463" t="s">
        <v>234</v>
      </c>
      <c r="T7463" t="s">
        <v>1</v>
      </c>
      <c r="U7463" t="s">
        <v>235</v>
      </c>
    </row>
    <row r="7464" spans="1:21" x14ac:dyDescent="0.25">
      <c r="A7464">
        <v>0</v>
      </c>
      <c r="B7464">
        <v>1000953457</v>
      </c>
      <c r="C7464">
        <v>10042233048</v>
      </c>
      <c r="D7464">
        <v>3</v>
      </c>
      <c r="E7464">
        <v>2</v>
      </c>
      <c r="F7464" t="s">
        <v>56</v>
      </c>
      <c r="G7464">
        <v>1</v>
      </c>
      <c r="H7464" s="1">
        <v>45691.429131944446</v>
      </c>
      <c r="I7464" s="2">
        <v>45691</v>
      </c>
      <c r="J7464" t="s">
        <v>247</v>
      </c>
      <c r="K7464">
        <v>1160</v>
      </c>
      <c r="L7464" t="s">
        <v>51</v>
      </c>
      <c r="M7464" t="s">
        <v>57</v>
      </c>
      <c r="N7464">
        <v>10</v>
      </c>
      <c r="O7464">
        <v>2</v>
      </c>
      <c r="P7464" t="s">
        <v>31</v>
      </c>
      <c r="Q7464" t="s">
        <v>15</v>
      </c>
      <c r="R7464" t="s">
        <v>83</v>
      </c>
      <c r="S7464" t="s">
        <v>247</v>
      </c>
      <c r="T7464" t="s">
        <v>1</v>
      </c>
      <c r="U7464" t="s">
        <v>248</v>
      </c>
    </row>
    <row r="7465" spans="1:21" x14ac:dyDescent="0.25">
      <c r="A7465">
        <v>0</v>
      </c>
      <c r="B7465">
        <v>1100171406</v>
      </c>
      <c r="C7465">
        <v>10092024289</v>
      </c>
      <c r="D7465">
        <v>3</v>
      </c>
      <c r="E7465">
        <v>2</v>
      </c>
      <c r="F7465" t="s">
        <v>56</v>
      </c>
      <c r="G7465">
        <v>1</v>
      </c>
      <c r="H7465" s="1">
        <v>45691.456041666665</v>
      </c>
      <c r="I7465" s="2">
        <v>45691</v>
      </c>
      <c r="J7465" t="s">
        <v>55</v>
      </c>
      <c r="K7465">
        <v>1160</v>
      </c>
      <c r="L7465" t="s">
        <v>51</v>
      </c>
      <c r="M7465" t="s">
        <v>57</v>
      </c>
      <c r="N7465">
        <v>10</v>
      </c>
      <c r="O7465">
        <v>2</v>
      </c>
      <c r="P7465" t="s">
        <v>31</v>
      </c>
      <c r="Q7465" t="s">
        <v>8</v>
      </c>
      <c r="R7465" t="s">
        <v>83</v>
      </c>
      <c r="S7465" t="s">
        <v>55</v>
      </c>
      <c r="T7465" t="s">
        <v>1</v>
      </c>
      <c r="U7465" t="s">
        <v>9</v>
      </c>
    </row>
    <row r="7466" spans="1:21" x14ac:dyDescent="0.25">
      <c r="A7466">
        <v>0</v>
      </c>
      <c r="B7466">
        <v>1001120009</v>
      </c>
      <c r="C7466">
        <v>10092973667</v>
      </c>
      <c r="D7466">
        <v>3</v>
      </c>
      <c r="E7466">
        <v>2</v>
      </c>
      <c r="F7466" t="s">
        <v>56</v>
      </c>
      <c r="G7466">
        <v>1</v>
      </c>
      <c r="H7466" s="1">
        <v>45691.508750000001</v>
      </c>
      <c r="I7466" s="2">
        <v>45691</v>
      </c>
      <c r="J7466" t="s">
        <v>245</v>
      </c>
      <c r="K7466">
        <v>1160</v>
      </c>
      <c r="L7466" t="s">
        <v>51</v>
      </c>
      <c r="M7466" t="s">
        <v>57</v>
      </c>
      <c r="N7466">
        <v>12</v>
      </c>
      <c r="O7466">
        <v>2</v>
      </c>
      <c r="P7466" t="s">
        <v>31</v>
      </c>
      <c r="Q7466" t="s">
        <v>5</v>
      </c>
      <c r="R7466" t="s">
        <v>83</v>
      </c>
      <c r="S7466" t="s">
        <v>245</v>
      </c>
      <c r="T7466" t="s">
        <v>1</v>
      </c>
      <c r="U7466" t="s">
        <v>246</v>
      </c>
    </row>
    <row r="7467" spans="1:21" x14ac:dyDescent="0.25">
      <c r="A7467">
        <v>901023952198</v>
      </c>
      <c r="B7467">
        <v>1000502990</v>
      </c>
      <c r="C7467">
        <v>10012893177</v>
      </c>
      <c r="D7467">
        <v>3</v>
      </c>
      <c r="E7467">
        <v>15</v>
      </c>
      <c r="F7467">
        <v>1</v>
      </c>
      <c r="G7467">
        <v>1</v>
      </c>
      <c r="H7467" s="1">
        <v>45691.477118055554</v>
      </c>
      <c r="I7467" s="2">
        <v>45691</v>
      </c>
      <c r="J7467" t="s">
        <v>245</v>
      </c>
      <c r="K7467">
        <v>1160</v>
      </c>
      <c r="L7467" t="s">
        <v>48</v>
      </c>
      <c r="M7467" t="s">
        <v>65</v>
      </c>
      <c r="N7467">
        <v>11</v>
      </c>
      <c r="O7467">
        <v>2</v>
      </c>
      <c r="P7467" t="s">
        <v>31</v>
      </c>
      <c r="Q7467" t="s">
        <v>5</v>
      </c>
      <c r="R7467" t="s">
        <v>83</v>
      </c>
      <c r="S7467" t="s">
        <v>245</v>
      </c>
      <c r="T7467" t="s">
        <v>1</v>
      </c>
      <c r="U7467" t="s">
        <v>246</v>
      </c>
    </row>
    <row r="7468" spans="1:21" x14ac:dyDescent="0.25">
      <c r="A7468">
        <v>0</v>
      </c>
      <c r="B7468">
        <v>1002746807</v>
      </c>
      <c r="C7468">
        <v>10092638260</v>
      </c>
      <c r="D7468">
        <v>3</v>
      </c>
      <c r="E7468">
        <v>2</v>
      </c>
      <c r="F7468" t="s">
        <v>56</v>
      </c>
      <c r="G7468">
        <v>1</v>
      </c>
      <c r="H7468" s="1">
        <v>45691.502708333333</v>
      </c>
      <c r="I7468" s="2">
        <v>45691</v>
      </c>
      <c r="J7468" t="s">
        <v>247</v>
      </c>
      <c r="K7468">
        <v>1160</v>
      </c>
      <c r="L7468" t="s">
        <v>51</v>
      </c>
      <c r="M7468" t="s">
        <v>57</v>
      </c>
      <c r="N7468">
        <v>12</v>
      </c>
      <c r="O7468">
        <v>2</v>
      </c>
      <c r="P7468" t="s">
        <v>31</v>
      </c>
      <c r="Q7468" t="s">
        <v>15</v>
      </c>
      <c r="R7468" t="s">
        <v>83</v>
      </c>
      <c r="S7468" t="s">
        <v>247</v>
      </c>
      <c r="T7468" t="s">
        <v>1</v>
      </c>
      <c r="U7468" t="s">
        <v>248</v>
      </c>
    </row>
    <row r="7469" spans="1:21" x14ac:dyDescent="0.25">
      <c r="A7469">
        <v>0</v>
      </c>
      <c r="B7469">
        <v>1000721757</v>
      </c>
      <c r="C7469">
        <v>10092986263</v>
      </c>
      <c r="D7469">
        <v>3</v>
      </c>
      <c r="E7469">
        <v>2</v>
      </c>
      <c r="F7469" t="s">
        <v>56</v>
      </c>
      <c r="G7469">
        <v>1</v>
      </c>
      <c r="H7469" s="1">
        <v>45691.577650462961</v>
      </c>
      <c r="I7469" s="2">
        <v>45691</v>
      </c>
      <c r="J7469" t="s">
        <v>245</v>
      </c>
      <c r="K7469">
        <v>1160</v>
      </c>
      <c r="L7469" t="s">
        <v>51</v>
      </c>
      <c r="M7469" t="s">
        <v>57</v>
      </c>
      <c r="N7469">
        <v>13</v>
      </c>
      <c r="O7469">
        <v>2</v>
      </c>
      <c r="P7469" t="s">
        <v>31</v>
      </c>
      <c r="Q7469" t="s">
        <v>5</v>
      </c>
      <c r="R7469" t="s">
        <v>83</v>
      </c>
      <c r="S7469" t="s">
        <v>245</v>
      </c>
      <c r="T7469" t="s">
        <v>1</v>
      </c>
      <c r="U7469" t="s">
        <v>246</v>
      </c>
    </row>
    <row r="7470" spans="1:21" x14ac:dyDescent="0.25">
      <c r="A7470">
        <v>0</v>
      </c>
      <c r="B7470">
        <v>1002393266</v>
      </c>
      <c r="C7470">
        <v>10053742499</v>
      </c>
      <c r="D7470">
        <v>3</v>
      </c>
      <c r="E7470">
        <v>2</v>
      </c>
      <c r="F7470" t="s">
        <v>56</v>
      </c>
      <c r="G7470">
        <v>1</v>
      </c>
      <c r="H7470" s="1">
        <v>45691.411909722221</v>
      </c>
      <c r="I7470" s="2">
        <v>45691</v>
      </c>
      <c r="J7470" t="s">
        <v>55</v>
      </c>
      <c r="K7470">
        <v>1160</v>
      </c>
      <c r="L7470" t="s">
        <v>51</v>
      </c>
      <c r="M7470" t="s">
        <v>57</v>
      </c>
      <c r="N7470">
        <v>9</v>
      </c>
      <c r="O7470">
        <v>2</v>
      </c>
      <c r="P7470" t="s">
        <v>31</v>
      </c>
      <c r="Q7470" t="s">
        <v>8</v>
      </c>
      <c r="R7470" t="s">
        <v>83</v>
      </c>
      <c r="S7470" t="s">
        <v>55</v>
      </c>
      <c r="T7470" t="s">
        <v>1</v>
      </c>
      <c r="U7470" t="s">
        <v>9</v>
      </c>
    </row>
    <row r="7471" spans="1:21" x14ac:dyDescent="0.25">
      <c r="A7471">
        <v>0</v>
      </c>
      <c r="B7471">
        <v>1001902091</v>
      </c>
      <c r="C7471">
        <v>20032861245</v>
      </c>
      <c r="D7471">
        <v>3</v>
      </c>
      <c r="E7471">
        <v>2</v>
      </c>
      <c r="F7471" t="s">
        <v>56</v>
      </c>
      <c r="G7471">
        <v>1</v>
      </c>
      <c r="H7471" s="1">
        <v>45691.43818287037</v>
      </c>
      <c r="I7471" s="2">
        <v>45691</v>
      </c>
      <c r="J7471" t="s">
        <v>144</v>
      </c>
      <c r="K7471">
        <v>1000</v>
      </c>
      <c r="L7471" t="s">
        <v>51</v>
      </c>
      <c r="M7471" t="s">
        <v>57</v>
      </c>
      <c r="N7471">
        <v>10</v>
      </c>
      <c r="O7471">
        <v>2</v>
      </c>
      <c r="P7471" t="s">
        <v>32</v>
      </c>
      <c r="Q7471" t="s">
        <v>28</v>
      </c>
      <c r="R7471" t="s">
        <v>83</v>
      </c>
      <c r="S7471" t="s">
        <v>144</v>
      </c>
      <c r="T7471" t="s">
        <v>1</v>
      </c>
      <c r="U7471" t="s">
        <v>145</v>
      </c>
    </row>
    <row r="7472" spans="1:21" x14ac:dyDescent="0.25">
      <c r="A7472">
        <v>0</v>
      </c>
      <c r="B7472">
        <v>1001139808</v>
      </c>
      <c r="C7472">
        <v>10035372316</v>
      </c>
      <c r="D7472">
        <v>3</v>
      </c>
      <c r="E7472">
        <v>2</v>
      </c>
      <c r="F7472" t="s">
        <v>56</v>
      </c>
      <c r="G7472">
        <v>1</v>
      </c>
      <c r="H7472" s="1">
        <v>45691.479537037034</v>
      </c>
      <c r="I7472" s="2">
        <v>45691</v>
      </c>
      <c r="J7472" t="s">
        <v>38</v>
      </c>
      <c r="K7472">
        <v>1160</v>
      </c>
      <c r="L7472" t="s">
        <v>51</v>
      </c>
      <c r="M7472" t="s">
        <v>57</v>
      </c>
      <c r="N7472">
        <v>11</v>
      </c>
      <c r="O7472">
        <v>2</v>
      </c>
      <c r="P7472" t="s">
        <v>31</v>
      </c>
      <c r="Q7472" t="s">
        <v>13</v>
      </c>
      <c r="R7472" t="s">
        <v>83</v>
      </c>
      <c r="S7472" t="s">
        <v>38</v>
      </c>
      <c r="T7472" t="s">
        <v>1</v>
      </c>
      <c r="U7472" t="s">
        <v>14</v>
      </c>
    </row>
    <row r="7473" spans="1:21" x14ac:dyDescent="0.25">
      <c r="A7473">
        <v>0</v>
      </c>
      <c r="B7473">
        <v>1000723110</v>
      </c>
      <c r="C7473">
        <v>10013758056</v>
      </c>
      <c r="D7473">
        <v>3</v>
      </c>
      <c r="E7473">
        <v>2</v>
      </c>
      <c r="F7473" t="s">
        <v>56</v>
      </c>
      <c r="G7473">
        <v>1</v>
      </c>
      <c r="H7473" s="1">
        <v>45691.561030092591</v>
      </c>
      <c r="I7473" s="2">
        <v>45691</v>
      </c>
      <c r="J7473" t="s">
        <v>210</v>
      </c>
      <c r="K7473">
        <v>1160</v>
      </c>
      <c r="L7473" t="s">
        <v>51</v>
      </c>
      <c r="M7473" t="s">
        <v>57</v>
      </c>
      <c r="N7473">
        <v>13</v>
      </c>
      <c r="O7473">
        <v>2</v>
      </c>
      <c r="P7473" t="s">
        <v>31</v>
      </c>
      <c r="Q7473" t="s">
        <v>2</v>
      </c>
      <c r="R7473" t="s">
        <v>83</v>
      </c>
      <c r="S7473" t="s">
        <v>210</v>
      </c>
      <c r="T7473" t="s">
        <v>1</v>
      </c>
      <c r="U7473" t="s">
        <v>211</v>
      </c>
    </row>
    <row r="7474" spans="1:21" x14ac:dyDescent="0.25">
      <c r="A7474">
        <v>0</v>
      </c>
      <c r="B7474">
        <v>1100268160</v>
      </c>
      <c r="C7474">
        <v>10093098449</v>
      </c>
      <c r="D7474">
        <v>3</v>
      </c>
      <c r="E7474">
        <v>2</v>
      </c>
      <c r="F7474" t="s">
        <v>60</v>
      </c>
      <c r="G7474">
        <v>1</v>
      </c>
      <c r="H7474" s="1">
        <v>45691.586678240739</v>
      </c>
      <c r="I7474" s="2">
        <v>45691</v>
      </c>
      <c r="J7474" t="s">
        <v>35</v>
      </c>
      <c r="K7474">
        <v>1160</v>
      </c>
      <c r="L7474" t="s">
        <v>51</v>
      </c>
      <c r="M7474" t="s">
        <v>61</v>
      </c>
      <c r="N7474">
        <v>14</v>
      </c>
      <c r="O7474">
        <v>2</v>
      </c>
      <c r="P7474" t="s">
        <v>31</v>
      </c>
      <c r="Q7474" t="s">
        <v>5</v>
      </c>
      <c r="R7474" t="s">
        <v>83</v>
      </c>
      <c r="S7474" t="s">
        <v>35</v>
      </c>
      <c r="T7474" t="s">
        <v>1</v>
      </c>
      <c r="U7474" t="s">
        <v>7</v>
      </c>
    </row>
    <row r="7475" spans="1:21" x14ac:dyDescent="0.25">
      <c r="A7475">
        <v>0</v>
      </c>
      <c r="B7475">
        <v>1100204469</v>
      </c>
      <c r="C7475">
        <v>10092387553</v>
      </c>
      <c r="D7475">
        <v>3</v>
      </c>
      <c r="E7475">
        <v>2</v>
      </c>
      <c r="F7475" t="s">
        <v>56</v>
      </c>
      <c r="G7475">
        <v>1</v>
      </c>
      <c r="H7475" s="1">
        <v>45691.491377314815</v>
      </c>
      <c r="I7475" s="2">
        <v>45691</v>
      </c>
      <c r="J7475" t="s">
        <v>245</v>
      </c>
      <c r="K7475">
        <v>1160</v>
      </c>
      <c r="L7475" t="s">
        <v>51</v>
      </c>
      <c r="M7475" t="s">
        <v>57</v>
      </c>
      <c r="N7475">
        <v>11</v>
      </c>
      <c r="O7475">
        <v>2</v>
      </c>
      <c r="P7475" t="s">
        <v>31</v>
      </c>
      <c r="Q7475" t="s">
        <v>5</v>
      </c>
      <c r="R7475" t="s">
        <v>83</v>
      </c>
      <c r="S7475" t="s">
        <v>245</v>
      </c>
      <c r="T7475" t="s">
        <v>1</v>
      </c>
      <c r="U7475" t="s">
        <v>246</v>
      </c>
    </row>
    <row r="7476" spans="1:21" x14ac:dyDescent="0.25">
      <c r="A7476">
        <v>0</v>
      </c>
      <c r="B7476">
        <v>1003239206</v>
      </c>
      <c r="C7476">
        <v>10042557065</v>
      </c>
      <c r="D7476">
        <v>3</v>
      </c>
      <c r="E7476">
        <v>2</v>
      </c>
      <c r="F7476" t="s">
        <v>58</v>
      </c>
      <c r="G7476">
        <v>1</v>
      </c>
      <c r="H7476" s="1">
        <v>45691.533726851849</v>
      </c>
      <c r="I7476" s="2">
        <v>45691</v>
      </c>
      <c r="J7476" t="s">
        <v>38</v>
      </c>
      <c r="K7476">
        <v>1160</v>
      </c>
      <c r="L7476" t="s">
        <v>51</v>
      </c>
      <c r="M7476" t="s">
        <v>59</v>
      </c>
      <c r="N7476">
        <v>12</v>
      </c>
      <c r="O7476">
        <v>2</v>
      </c>
      <c r="P7476" t="s">
        <v>31</v>
      </c>
      <c r="Q7476" t="s">
        <v>13</v>
      </c>
      <c r="R7476" t="s">
        <v>83</v>
      </c>
      <c r="S7476" t="s">
        <v>38</v>
      </c>
      <c r="T7476" t="s">
        <v>1</v>
      </c>
      <c r="U7476" t="s">
        <v>14</v>
      </c>
    </row>
    <row r="7477" spans="1:21" x14ac:dyDescent="0.25">
      <c r="A7477">
        <v>0</v>
      </c>
      <c r="B7477">
        <v>1000371065</v>
      </c>
      <c r="C7477">
        <v>10052067385</v>
      </c>
      <c r="D7477">
        <v>3</v>
      </c>
      <c r="E7477">
        <v>2</v>
      </c>
      <c r="F7477" t="s">
        <v>58</v>
      </c>
      <c r="G7477">
        <v>1</v>
      </c>
      <c r="H7477" s="1">
        <v>45691.486597222225</v>
      </c>
      <c r="I7477" s="2">
        <v>45691</v>
      </c>
      <c r="J7477" t="s">
        <v>38</v>
      </c>
      <c r="K7477">
        <v>1160</v>
      </c>
      <c r="L7477" t="s">
        <v>51</v>
      </c>
      <c r="M7477" t="s">
        <v>59</v>
      </c>
      <c r="N7477">
        <v>11</v>
      </c>
      <c r="O7477">
        <v>2</v>
      </c>
      <c r="P7477" t="s">
        <v>31</v>
      </c>
      <c r="Q7477" t="s">
        <v>13</v>
      </c>
      <c r="R7477" t="s">
        <v>83</v>
      </c>
      <c r="S7477" t="s">
        <v>38</v>
      </c>
      <c r="T7477" t="s">
        <v>1</v>
      </c>
      <c r="U7477" t="s">
        <v>14</v>
      </c>
    </row>
    <row r="7478" spans="1:21" x14ac:dyDescent="0.25">
      <c r="A7478">
        <v>0</v>
      </c>
      <c r="B7478">
        <v>1001155083</v>
      </c>
      <c r="C7478">
        <v>10010940327</v>
      </c>
      <c r="D7478">
        <v>3</v>
      </c>
      <c r="E7478">
        <v>2</v>
      </c>
      <c r="F7478">
        <v>6</v>
      </c>
      <c r="G7478">
        <v>1</v>
      </c>
      <c r="H7478" s="1">
        <v>45691.501967592594</v>
      </c>
      <c r="I7478" s="2">
        <v>45691</v>
      </c>
      <c r="J7478" t="s">
        <v>55</v>
      </c>
      <c r="K7478">
        <v>1160</v>
      </c>
      <c r="L7478" t="s">
        <v>51</v>
      </c>
      <c r="M7478" t="s">
        <v>146</v>
      </c>
      <c r="N7478">
        <v>12</v>
      </c>
      <c r="O7478">
        <v>2</v>
      </c>
      <c r="P7478" t="s">
        <v>31</v>
      </c>
      <c r="Q7478" t="s">
        <v>8</v>
      </c>
      <c r="R7478" t="s">
        <v>83</v>
      </c>
      <c r="S7478" t="s">
        <v>55</v>
      </c>
      <c r="T7478" t="s">
        <v>1</v>
      </c>
      <c r="U7478" t="s">
        <v>9</v>
      </c>
    </row>
    <row r="7479" spans="1:21" x14ac:dyDescent="0.25">
      <c r="A7479">
        <v>0</v>
      </c>
      <c r="B7479">
        <v>1001565986</v>
      </c>
      <c r="C7479">
        <v>10043761245</v>
      </c>
      <c r="D7479">
        <v>3</v>
      </c>
      <c r="E7479">
        <v>2</v>
      </c>
      <c r="F7479" t="s">
        <v>56</v>
      </c>
      <c r="G7479">
        <v>1</v>
      </c>
      <c r="H7479" s="1">
        <v>45691.514108796298</v>
      </c>
      <c r="I7479" s="2">
        <v>45691</v>
      </c>
      <c r="J7479" t="s">
        <v>171</v>
      </c>
      <c r="K7479">
        <v>1160</v>
      </c>
      <c r="L7479" t="s">
        <v>51</v>
      </c>
      <c r="M7479" t="s">
        <v>57</v>
      </c>
      <c r="N7479">
        <v>12</v>
      </c>
      <c r="O7479">
        <v>2</v>
      </c>
      <c r="P7479" t="s">
        <v>31</v>
      </c>
      <c r="Q7479" t="s">
        <v>5</v>
      </c>
      <c r="R7479" t="s">
        <v>83</v>
      </c>
      <c r="S7479" t="s">
        <v>171</v>
      </c>
      <c r="T7479" t="s">
        <v>1</v>
      </c>
      <c r="U7479" t="s">
        <v>172</v>
      </c>
    </row>
    <row r="7480" spans="1:21" x14ac:dyDescent="0.25">
      <c r="A7480">
        <v>0</v>
      </c>
      <c r="B7480">
        <v>1003841542</v>
      </c>
      <c r="C7480">
        <v>10092037307</v>
      </c>
      <c r="D7480">
        <v>3</v>
      </c>
      <c r="E7480">
        <v>2</v>
      </c>
      <c r="F7480" t="s">
        <v>56</v>
      </c>
      <c r="G7480">
        <v>1</v>
      </c>
      <c r="H7480" s="1">
        <v>45691.507789351854</v>
      </c>
      <c r="I7480" s="2">
        <v>45691</v>
      </c>
      <c r="J7480" t="s">
        <v>210</v>
      </c>
      <c r="K7480">
        <v>1160</v>
      </c>
      <c r="L7480" t="s">
        <v>51</v>
      </c>
      <c r="M7480" t="s">
        <v>57</v>
      </c>
      <c r="N7480">
        <v>12</v>
      </c>
      <c r="O7480">
        <v>2</v>
      </c>
      <c r="P7480" t="s">
        <v>31</v>
      </c>
      <c r="Q7480" t="s">
        <v>2</v>
      </c>
      <c r="R7480" t="s">
        <v>83</v>
      </c>
      <c r="S7480" t="s">
        <v>210</v>
      </c>
      <c r="T7480" t="s">
        <v>1</v>
      </c>
      <c r="U7480" t="s">
        <v>211</v>
      </c>
    </row>
    <row r="7481" spans="1:21" x14ac:dyDescent="0.25">
      <c r="A7481">
        <v>0</v>
      </c>
      <c r="B7481">
        <v>1003473718</v>
      </c>
      <c r="C7481">
        <v>10054041164</v>
      </c>
      <c r="D7481">
        <v>3</v>
      </c>
      <c r="E7481">
        <v>2</v>
      </c>
      <c r="F7481" t="s">
        <v>56</v>
      </c>
      <c r="G7481">
        <v>1</v>
      </c>
      <c r="H7481" s="1">
        <v>45691.52789351852</v>
      </c>
      <c r="I7481" s="2">
        <v>45691</v>
      </c>
      <c r="J7481" t="s">
        <v>245</v>
      </c>
      <c r="K7481">
        <v>1160</v>
      </c>
      <c r="L7481" t="s">
        <v>51</v>
      </c>
      <c r="M7481" t="s">
        <v>57</v>
      </c>
      <c r="N7481">
        <v>12</v>
      </c>
      <c r="O7481">
        <v>2</v>
      </c>
      <c r="P7481" t="s">
        <v>31</v>
      </c>
      <c r="Q7481" t="s">
        <v>5</v>
      </c>
      <c r="R7481" t="s">
        <v>83</v>
      </c>
      <c r="S7481" t="s">
        <v>245</v>
      </c>
      <c r="T7481" t="s">
        <v>1</v>
      </c>
      <c r="U7481" t="s">
        <v>246</v>
      </c>
    </row>
    <row r="7482" spans="1:21" x14ac:dyDescent="0.25">
      <c r="A7482">
        <v>0</v>
      </c>
      <c r="B7482">
        <v>1100044672</v>
      </c>
      <c r="C7482">
        <v>10090541508</v>
      </c>
      <c r="D7482">
        <v>3</v>
      </c>
      <c r="E7482">
        <v>2</v>
      </c>
      <c r="F7482" t="s">
        <v>60</v>
      </c>
      <c r="G7482">
        <v>1</v>
      </c>
      <c r="H7482" s="1">
        <v>45691.583912037036</v>
      </c>
      <c r="I7482" s="2">
        <v>45691</v>
      </c>
      <c r="J7482" t="s">
        <v>247</v>
      </c>
      <c r="K7482">
        <v>1160</v>
      </c>
      <c r="L7482" t="s">
        <v>51</v>
      </c>
      <c r="M7482" t="s">
        <v>61</v>
      </c>
      <c r="N7482">
        <v>14</v>
      </c>
      <c r="O7482">
        <v>2</v>
      </c>
      <c r="P7482" t="s">
        <v>31</v>
      </c>
      <c r="Q7482" t="s">
        <v>15</v>
      </c>
      <c r="R7482" t="s">
        <v>83</v>
      </c>
      <c r="S7482" t="s">
        <v>247</v>
      </c>
      <c r="T7482" t="s">
        <v>1</v>
      </c>
      <c r="U7482" t="s">
        <v>248</v>
      </c>
    </row>
    <row r="7483" spans="1:21" x14ac:dyDescent="0.25">
      <c r="A7483">
        <v>0</v>
      </c>
      <c r="B7483">
        <v>1001558533</v>
      </c>
      <c r="C7483">
        <v>20023579244</v>
      </c>
      <c r="D7483">
        <v>3</v>
      </c>
      <c r="E7483">
        <v>2</v>
      </c>
      <c r="F7483">
        <v>6</v>
      </c>
      <c r="G7483">
        <v>1</v>
      </c>
      <c r="H7483" s="1">
        <v>45691.521469907406</v>
      </c>
      <c r="I7483" s="2">
        <v>45691</v>
      </c>
      <c r="J7483" t="s">
        <v>234</v>
      </c>
      <c r="K7483">
        <v>1000</v>
      </c>
      <c r="L7483" t="s">
        <v>51</v>
      </c>
      <c r="M7483" t="s">
        <v>146</v>
      </c>
      <c r="N7483">
        <v>12</v>
      </c>
      <c r="O7483">
        <v>2</v>
      </c>
      <c r="P7483" t="s">
        <v>32</v>
      </c>
      <c r="Q7483" t="s">
        <v>25</v>
      </c>
      <c r="R7483" t="s">
        <v>83</v>
      </c>
      <c r="S7483" t="s">
        <v>234</v>
      </c>
      <c r="T7483" t="s">
        <v>1</v>
      </c>
      <c r="U7483" t="s">
        <v>235</v>
      </c>
    </row>
    <row r="7484" spans="1:21" x14ac:dyDescent="0.25">
      <c r="A7484">
        <v>0</v>
      </c>
      <c r="B7484">
        <v>1002612373</v>
      </c>
      <c r="C7484">
        <v>10033460063</v>
      </c>
      <c r="D7484">
        <v>3</v>
      </c>
      <c r="E7484">
        <v>2</v>
      </c>
      <c r="F7484" t="s">
        <v>56</v>
      </c>
      <c r="G7484">
        <v>1</v>
      </c>
      <c r="H7484" s="1">
        <v>45691.536469907405</v>
      </c>
      <c r="I7484" s="2">
        <v>45691</v>
      </c>
      <c r="J7484" t="s">
        <v>210</v>
      </c>
      <c r="K7484">
        <v>1160</v>
      </c>
      <c r="L7484" t="s">
        <v>51</v>
      </c>
      <c r="M7484" t="s">
        <v>57</v>
      </c>
      <c r="N7484">
        <v>12</v>
      </c>
      <c r="O7484">
        <v>2</v>
      </c>
      <c r="P7484" t="s">
        <v>31</v>
      </c>
      <c r="Q7484" t="s">
        <v>2</v>
      </c>
      <c r="R7484" t="s">
        <v>83</v>
      </c>
      <c r="S7484" t="s">
        <v>210</v>
      </c>
      <c r="T7484" t="s">
        <v>1</v>
      </c>
      <c r="U7484" t="s">
        <v>211</v>
      </c>
    </row>
    <row r="7485" spans="1:21" x14ac:dyDescent="0.25">
      <c r="A7485">
        <v>0</v>
      </c>
      <c r="B7485">
        <v>1002339785</v>
      </c>
      <c r="C7485">
        <v>20091774453</v>
      </c>
      <c r="D7485">
        <v>3</v>
      </c>
      <c r="E7485">
        <v>2</v>
      </c>
      <c r="F7485" t="s">
        <v>56</v>
      </c>
      <c r="G7485">
        <v>1</v>
      </c>
      <c r="H7485" s="1">
        <v>45691.624780092592</v>
      </c>
      <c r="I7485" s="2">
        <v>45691</v>
      </c>
      <c r="J7485" t="s">
        <v>234</v>
      </c>
      <c r="K7485">
        <v>1000</v>
      </c>
      <c r="L7485" t="s">
        <v>51</v>
      </c>
      <c r="M7485" t="s">
        <v>57</v>
      </c>
      <c r="N7485">
        <v>14</v>
      </c>
      <c r="O7485">
        <v>2</v>
      </c>
      <c r="P7485" t="s">
        <v>32</v>
      </c>
      <c r="Q7485" t="s">
        <v>25</v>
      </c>
      <c r="R7485" t="s">
        <v>83</v>
      </c>
      <c r="S7485" t="s">
        <v>234</v>
      </c>
      <c r="T7485" t="s">
        <v>1</v>
      </c>
      <c r="U7485" t="s">
        <v>235</v>
      </c>
    </row>
    <row r="7486" spans="1:21" x14ac:dyDescent="0.25">
      <c r="A7486">
        <v>0</v>
      </c>
      <c r="B7486">
        <v>1000597172</v>
      </c>
      <c r="C7486">
        <v>10012808084</v>
      </c>
      <c r="D7486">
        <v>3</v>
      </c>
      <c r="E7486">
        <v>2</v>
      </c>
      <c r="F7486" t="s">
        <v>56</v>
      </c>
      <c r="G7486">
        <v>1</v>
      </c>
      <c r="H7486" s="1">
        <v>45691.440532407411</v>
      </c>
      <c r="I7486" s="2">
        <v>45691</v>
      </c>
      <c r="J7486" t="s">
        <v>55</v>
      </c>
      <c r="K7486">
        <v>1160</v>
      </c>
      <c r="L7486" t="s">
        <v>51</v>
      </c>
      <c r="M7486" t="s">
        <v>57</v>
      </c>
      <c r="N7486">
        <v>10</v>
      </c>
      <c r="O7486">
        <v>2</v>
      </c>
      <c r="P7486" t="s">
        <v>31</v>
      </c>
      <c r="Q7486" t="s">
        <v>8</v>
      </c>
      <c r="R7486" t="s">
        <v>83</v>
      </c>
      <c r="S7486" t="s">
        <v>55</v>
      </c>
      <c r="T7486" t="s">
        <v>1</v>
      </c>
      <c r="U7486" t="s">
        <v>9</v>
      </c>
    </row>
    <row r="7487" spans="1:21" x14ac:dyDescent="0.25">
      <c r="A7487">
        <v>0</v>
      </c>
      <c r="B7487">
        <v>1002430954</v>
      </c>
      <c r="C7487">
        <v>10031833352</v>
      </c>
      <c r="D7487">
        <v>3</v>
      </c>
      <c r="E7487">
        <v>2</v>
      </c>
      <c r="F7487">
        <v>6</v>
      </c>
      <c r="G7487">
        <v>1</v>
      </c>
      <c r="H7487" s="1">
        <v>45691.619687500002</v>
      </c>
      <c r="I7487" s="2">
        <v>45691</v>
      </c>
      <c r="J7487" t="s">
        <v>41</v>
      </c>
      <c r="K7487">
        <v>1160</v>
      </c>
      <c r="L7487" t="s">
        <v>51</v>
      </c>
      <c r="M7487" t="s">
        <v>146</v>
      </c>
      <c r="N7487">
        <v>14</v>
      </c>
      <c r="O7487">
        <v>2</v>
      </c>
      <c r="P7487" t="s">
        <v>31</v>
      </c>
      <c r="Q7487" t="s">
        <v>17</v>
      </c>
      <c r="R7487" t="s">
        <v>83</v>
      </c>
      <c r="S7487" t="s">
        <v>41</v>
      </c>
      <c r="T7487" t="s">
        <v>1</v>
      </c>
      <c r="U7487" t="s">
        <v>19</v>
      </c>
    </row>
    <row r="7488" spans="1:21" x14ac:dyDescent="0.25">
      <c r="A7488">
        <v>0</v>
      </c>
      <c r="B7488">
        <v>1003089403</v>
      </c>
      <c r="C7488">
        <v>10042064179</v>
      </c>
      <c r="D7488">
        <v>3</v>
      </c>
      <c r="E7488">
        <v>2</v>
      </c>
      <c r="F7488" t="s">
        <v>56</v>
      </c>
      <c r="G7488">
        <v>1</v>
      </c>
      <c r="H7488" s="1">
        <v>45691.379803240743</v>
      </c>
      <c r="I7488" s="2">
        <v>45691</v>
      </c>
      <c r="J7488" t="s">
        <v>55</v>
      </c>
      <c r="K7488">
        <v>1160</v>
      </c>
      <c r="L7488" t="s">
        <v>51</v>
      </c>
      <c r="M7488" t="s">
        <v>57</v>
      </c>
      <c r="N7488">
        <v>9</v>
      </c>
      <c r="O7488">
        <v>2</v>
      </c>
      <c r="P7488" t="s">
        <v>31</v>
      </c>
      <c r="Q7488" t="s">
        <v>8</v>
      </c>
      <c r="R7488" t="s">
        <v>83</v>
      </c>
      <c r="S7488" t="s">
        <v>55</v>
      </c>
      <c r="T7488" t="s">
        <v>1</v>
      </c>
      <c r="U7488" t="s">
        <v>9</v>
      </c>
    </row>
    <row r="7489" spans="1:21" x14ac:dyDescent="0.25">
      <c r="A7489">
        <v>0</v>
      </c>
      <c r="B7489">
        <v>1002178841</v>
      </c>
      <c r="C7489">
        <v>20032095190</v>
      </c>
      <c r="D7489">
        <v>3</v>
      </c>
      <c r="E7489">
        <v>2</v>
      </c>
      <c r="F7489">
        <v>3</v>
      </c>
      <c r="G7489">
        <v>1</v>
      </c>
      <c r="H7489" s="1">
        <v>45691.39</v>
      </c>
      <c r="I7489" s="2">
        <v>45691</v>
      </c>
      <c r="J7489" t="s">
        <v>214</v>
      </c>
      <c r="K7489">
        <v>1000</v>
      </c>
      <c r="L7489" t="s">
        <v>51</v>
      </c>
      <c r="M7489" t="s">
        <v>114</v>
      </c>
      <c r="N7489">
        <v>9</v>
      </c>
      <c r="O7489">
        <v>2</v>
      </c>
      <c r="P7489" t="s">
        <v>32</v>
      </c>
      <c r="Q7489" t="s">
        <v>28</v>
      </c>
      <c r="R7489" t="s">
        <v>83</v>
      </c>
      <c r="S7489" t="s">
        <v>214</v>
      </c>
      <c r="T7489" t="s">
        <v>1</v>
      </c>
      <c r="U7489" t="s">
        <v>215</v>
      </c>
    </row>
    <row r="7490" spans="1:21" x14ac:dyDescent="0.25">
      <c r="A7490">
        <v>0</v>
      </c>
      <c r="B7490">
        <v>1001323752</v>
      </c>
      <c r="C7490">
        <v>10092872349</v>
      </c>
      <c r="D7490">
        <v>3</v>
      </c>
      <c r="E7490">
        <v>2</v>
      </c>
      <c r="F7490" t="s">
        <v>56</v>
      </c>
      <c r="G7490">
        <v>1</v>
      </c>
      <c r="H7490" s="1">
        <v>45691.407164351855</v>
      </c>
      <c r="I7490" s="2">
        <v>45691</v>
      </c>
      <c r="J7490" t="s">
        <v>232</v>
      </c>
      <c r="K7490">
        <v>1160</v>
      </c>
      <c r="L7490" t="s">
        <v>51</v>
      </c>
      <c r="M7490" t="s">
        <v>57</v>
      </c>
      <c r="N7490">
        <v>9</v>
      </c>
      <c r="O7490">
        <v>2</v>
      </c>
      <c r="P7490" t="s">
        <v>31</v>
      </c>
      <c r="Q7490" t="s">
        <v>12</v>
      </c>
      <c r="R7490" t="s">
        <v>83</v>
      </c>
      <c r="S7490" t="s">
        <v>232</v>
      </c>
      <c r="T7490" t="s">
        <v>1</v>
      </c>
      <c r="U7490" t="s">
        <v>233</v>
      </c>
    </row>
    <row r="7491" spans="1:21" x14ac:dyDescent="0.25">
      <c r="A7491">
        <v>0</v>
      </c>
      <c r="B7491">
        <v>1000502990</v>
      </c>
      <c r="C7491">
        <v>10012893177</v>
      </c>
      <c r="D7491">
        <v>3</v>
      </c>
      <c r="E7491">
        <v>2</v>
      </c>
      <c r="F7491" t="s">
        <v>56</v>
      </c>
      <c r="G7491">
        <v>1</v>
      </c>
      <c r="H7491" s="1">
        <v>45691.466458333336</v>
      </c>
      <c r="I7491" s="2">
        <v>45691</v>
      </c>
      <c r="J7491" t="s">
        <v>245</v>
      </c>
      <c r="K7491">
        <v>1160</v>
      </c>
      <c r="L7491" t="s">
        <v>51</v>
      </c>
      <c r="M7491" t="s">
        <v>57</v>
      </c>
      <c r="N7491">
        <v>11</v>
      </c>
      <c r="O7491">
        <v>2</v>
      </c>
      <c r="P7491" t="s">
        <v>31</v>
      </c>
      <c r="Q7491" t="s">
        <v>5</v>
      </c>
      <c r="R7491" t="s">
        <v>83</v>
      </c>
      <c r="S7491" t="s">
        <v>245</v>
      </c>
      <c r="T7491" t="s">
        <v>1</v>
      </c>
      <c r="U7491" t="s">
        <v>246</v>
      </c>
    </row>
    <row r="7492" spans="1:21" x14ac:dyDescent="0.25">
      <c r="A7492">
        <v>0</v>
      </c>
      <c r="B7492">
        <v>1000288361</v>
      </c>
      <c r="C7492">
        <v>10024008996</v>
      </c>
      <c r="D7492">
        <v>3</v>
      </c>
      <c r="E7492">
        <v>2</v>
      </c>
      <c r="F7492" t="s">
        <v>56</v>
      </c>
      <c r="G7492">
        <v>1</v>
      </c>
      <c r="H7492" s="1">
        <v>45691.395833333336</v>
      </c>
      <c r="I7492" s="2">
        <v>45691</v>
      </c>
      <c r="J7492" t="s">
        <v>55</v>
      </c>
      <c r="K7492">
        <v>1160</v>
      </c>
      <c r="L7492" t="s">
        <v>51</v>
      </c>
      <c r="M7492" t="s">
        <v>57</v>
      </c>
      <c r="N7492">
        <v>9</v>
      </c>
      <c r="O7492">
        <v>2</v>
      </c>
      <c r="P7492" t="s">
        <v>31</v>
      </c>
      <c r="Q7492" t="s">
        <v>8</v>
      </c>
      <c r="R7492" t="s">
        <v>83</v>
      </c>
      <c r="S7492" t="s">
        <v>55</v>
      </c>
      <c r="T7492" t="s">
        <v>1</v>
      </c>
      <c r="U7492" t="s">
        <v>9</v>
      </c>
    </row>
    <row r="7493" spans="1:21" x14ac:dyDescent="0.25">
      <c r="A7493">
        <v>0</v>
      </c>
      <c r="B7493">
        <v>1001604090</v>
      </c>
      <c r="C7493">
        <v>10045526414</v>
      </c>
      <c r="D7493">
        <v>3</v>
      </c>
      <c r="E7493">
        <v>2</v>
      </c>
      <c r="F7493" t="s">
        <v>56</v>
      </c>
      <c r="G7493">
        <v>1</v>
      </c>
      <c r="H7493" s="1">
        <v>45691.466979166667</v>
      </c>
      <c r="I7493" s="2">
        <v>45691</v>
      </c>
      <c r="J7493" t="s">
        <v>210</v>
      </c>
      <c r="K7493">
        <v>1160</v>
      </c>
      <c r="L7493" t="s">
        <v>51</v>
      </c>
      <c r="M7493" t="s">
        <v>57</v>
      </c>
      <c r="N7493">
        <v>11</v>
      </c>
      <c r="O7493">
        <v>2</v>
      </c>
      <c r="P7493" t="s">
        <v>31</v>
      </c>
      <c r="Q7493" t="s">
        <v>2</v>
      </c>
      <c r="R7493" t="s">
        <v>83</v>
      </c>
      <c r="S7493" t="s">
        <v>210</v>
      </c>
      <c r="T7493" t="s">
        <v>1</v>
      </c>
      <c r="U7493" t="s">
        <v>211</v>
      </c>
    </row>
    <row r="7494" spans="1:21" x14ac:dyDescent="0.25">
      <c r="A7494">
        <v>0</v>
      </c>
      <c r="B7494">
        <v>1000388181</v>
      </c>
      <c r="C7494">
        <v>10046229760</v>
      </c>
      <c r="D7494">
        <v>3</v>
      </c>
      <c r="E7494">
        <v>18</v>
      </c>
      <c r="F7494" t="s">
        <v>112</v>
      </c>
      <c r="G7494">
        <v>1</v>
      </c>
      <c r="H7494" s="1">
        <v>45691.528483796297</v>
      </c>
      <c r="I7494" s="2">
        <v>45691</v>
      </c>
      <c r="J7494" t="s">
        <v>35</v>
      </c>
      <c r="K7494">
        <v>1160</v>
      </c>
      <c r="L7494" t="s">
        <v>53</v>
      </c>
      <c r="M7494" t="s">
        <v>113</v>
      </c>
      <c r="N7494">
        <v>12</v>
      </c>
      <c r="O7494">
        <v>2</v>
      </c>
      <c r="P7494" t="s">
        <v>31</v>
      </c>
      <c r="Q7494" t="s">
        <v>5</v>
      </c>
      <c r="R7494" t="s">
        <v>83</v>
      </c>
      <c r="S7494" t="s">
        <v>35</v>
      </c>
      <c r="T7494" t="s">
        <v>1</v>
      </c>
      <c r="U7494" t="s">
        <v>7</v>
      </c>
    </row>
    <row r="7495" spans="1:21" x14ac:dyDescent="0.25">
      <c r="A7495">
        <v>0</v>
      </c>
      <c r="B7495">
        <v>1000453588</v>
      </c>
      <c r="C7495">
        <v>10011732145</v>
      </c>
      <c r="D7495">
        <v>3</v>
      </c>
      <c r="E7495">
        <v>18</v>
      </c>
      <c r="F7495" t="s">
        <v>112</v>
      </c>
      <c r="G7495">
        <v>1</v>
      </c>
      <c r="H7495" s="1">
        <v>45691.621874999997</v>
      </c>
      <c r="I7495" s="2">
        <v>45691</v>
      </c>
      <c r="J7495" t="s">
        <v>38</v>
      </c>
      <c r="K7495">
        <v>1160</v>
      </c>
      <c r="L7495" t="s">
        <v>53</v>
      </c>
      <c r="M7495" t="s">
        <v>113</v>
      </c>
      <c r="N7495">
        <v>14</v>
      </c>
      <c r="O7495">
        <v>2</v>
      </c>
      <c r="P7495" t="s">
        <v>31</v>
      </c>
      <c r="Q7495" t="s">
        <v>13</v>
      </c>
      <c r="R7495" t="s">
        <v>83</v>
      </c>
      <c r="S7495" t="s">
        <v>38</v>
      </c>
      <c r="T7495" t="s">
        <v>1</v>
      </c>
      <c r="U7495" t="s">
        <v>14</v>
      </c>
    </row>
    <row r="7496" spans="1:21" x14ac:dyDescent="0.25">
      <c r="A7496">
        <v>0</v>
      </c>
      <c r="B7496">
        <v>1003505648</v>
      </c>
      <c r="C7496">
        <v>10093145489</v>
      </c>
      <c r="D7496">
        <v>3</v>
      </c>
      <c r="E7496">
        <v>18</v>
      </c>
      <c r="F7496" t="s">
        <v>112</v>
      </c>
      <c r="G7496">
        <v>1</v>
      </c>
      <c r="H7496" s="1">
        <v>45691.538599537038</v>
      </c>
      <c r="I7496" s="2">
        <v>45691</v>
      </c>
      <c r="J7496" t="s">
        <v>35</v>
      </c>
      <c r="K7496">
        <v>1160</v>
      </c>
      <c r="L7496" t="s">
        <v>53</v>
      </c>
      <c r="M7496" t="s">
        <v>113</v>
      </c>
      <c r="N7496">
        <v>12</v>
      </c>
      <c r="O7496">
        <v>2</v>
      </c>
      <c r="P7496" t="s">
        <v>31</v>
      </c>
      <c r="Q7496" t="s">
        <v>5</v>
      </c>
      <c r="R7496" t="s">
        <v>83</v>
      </c>
      <c r="S7496" t="s">
        <v>35</v>
      </c>
      <c r="T7496" t="s">
        <v>1</v>
      </c>
      <c r="U7496" t="s">
        <v>7</v>
      </c>
    </row>
    <row r="7497" spans="1:21" x14ac:dyDescent="0.25">
      <c r="A7497">
        <v>0</v>
      </c>
      <c r="B7497">
        <v>1001492463</v>
      </c>
      <c r="C7497">
        <v>10053614797</v>
      </c>
      <c r="D7497">
        <v>3</v>
      </c>
      <c r="E7497">
        <v>18</v>
      </c>
      <c r="F7497" t="s">
        <v>47</v>
      </c>
      <c r="G7497">
        <v>1</v>
      </c>
      <c r="H7497" s="1">
        <v>45691.453055555554</v>
      </c>
      <c r="I7497" s="2">
        <v>45691</v>
      </c>
      <c r="J7497" t="s">
        <v>35</v>
      </c>
      <c r="K7497">
        <v>1160</v>
      </c>
      <c r="L7497" t="s">
        <v>53</v>
      </c>
      <c r="M7497" t="s">
        <v>54</v>
      </c>
      <c r="N7497">
        <v>10</v>
      </c>
      <c r="O7497">
        <v>2</v>
      </c>
      <c r="P7497" t="s">
        <v>31</v>
      </c>
      <c r="Q7497" t="s">
        <v>5</v>
      </c>
      <c r="R7497" t="s">
        <v>83</v>
      </c>
      <c r="S7497" t="s">
        <v>35</v>
      </c>
      <c r="T7497" t="s">
        <v>1</v>
      </c>
      <c r="U7497" t="s">
        <v>7</v>
      </c>
    </row>
    <row r="7498" spans="1:21" x14ac:dyDescent="0.25">
      <c r="A7498">
        <v>0</v>
      </c>
      <c r="B7498">
        <v>1000407931</v>
      </c>
      <c r="C7498">
        <v>10034631779</v>
      </c>
      <c r="D7498">
        <v>3</v>
      </c>
      <c r="E7498">
        <v>18</v>
      </c>
      <c r="F7498" t="s">
        <v>47</v>
      </c>
      <c r="G7498">
        <v>1</v>
      </c>
      <c r="H7498" s="1">
        <v>45691.399062500001</v>
      </c>
      <c r="I7498" s="2">
        <v>45691</v>
      </c>
      <c r="J7498" t="s">
        <v>201</v>
      </c>
      <c r="K7498">
        <v>1160</v>
      </c>
      <c r="L7498" t="s">
        <v>53</v>
      </c>
      <c r="M7498" t="s">
        <v>54</v>
      </c>
      <c r="N7498">
        <v>9</v>
      </c>
      <c r="O7498">
        <v>2</v>
      </c>
      <c r="P7498" t="s">
        <v>31</v>
      </c>
      <c r="Q7498" t="s">
        <v>20</v>
      </c>
      <c r="R7498" t="s">
        <v>83</v>
      </c>
      <c r="S7498" t="s">
        <v>201</v>
      </c>
      <c r="T7498" t="s">
        <v>1</v>
      </c>
      <c r="U7498" t="s">
        <v>170</v>
      </c>
    </row>
    <row r="7499" spans="1:21" x14ac:dyDescent="0.25">
      <c r="A7499">
        <v>901024018502</v>
      </c>
      <c r="B7499">
        <v>1001218333</v>
      </c>
      <c r="C7499">
        <v>10016296302</v>
      </c>
      <c r="D7499">
        <v>3</v>
      </c>
      <c r="E7499">
        <v>15</v>
      </c>
      <c r="F7499">
        <v>1</v>
      </c>
      <c r="G7499">
        <v>1</v>
      </c>
      <c r="H7499" s="1">
        <v>45691.680243055554</v>
      </c>
      <c r="I7499" s="2">
        <v>45691</v>
      </c>
      <c r="J7499" t="s">
        <v>245</v>
      </c>
      <c r="K7499">
        <v>1160</v>
      </c>
      <c r="L7499" t="s">
        <v>48</v>
      </c>
      <c r="M7499" t="s">
        <v>65</v>
      </c>
      <c r="N7499">
        <v>16</v>
      </c>
      <c r="O7499">
        <v>2</v>
      </c>
      <c r="P7499" t="s">
        <v>31</v>
      </c>
      <c r="Q7499" t="s">
        <v>5</v>
      </c>
      <c r="R7499" t="s">
        <v>83</v>
      </c>
      <c r="S7499" t="s">
        <v>245</v>
      </c>
      <c r="T7499" t="s">
        <v>1</v>
      </c>
      <c r="U7499" t="s">
        <v>246</v>
      </c>
    </row>
    <row r="7500" spans="1:21" x14ac:dyDescent="0.25">
      <c r="A7500">
        <v>0</v>
      </c>
      <c r="B7500">
        <v>1002944065</v>
      </c>
      <c r="C7500">
        <v>10090413377</v>
      </c>
      <c r="D7500">
        <v>3</v>
      </c>
      <c r="E7500">
        <v>2</v>
      </c>
      <c r="F7500" t="s">
        <v>50</v>
      </c>
      <c r="G7500">
        <v>1</v>
      </c>
      <c r="H7500" s="1">
        <v>45691.510682870372</v>
      </c>
      <c r="I7500" s="2">
        <v>45691</v>
      </c>
      <c r="J7500" t="s">
        <v>37</v>
      </c>
      <c r="K7500">
        <v>1160</v>
      </c>
      <c r="L7500" t="s">
        <v>51</v>
      </c>
      <c r="M7500" t="s">
        <v>52</v>
      </c>
      <c r="N7500">
        <v>12</v>
      </c>
      <c r="O7500">
        <v>2</v>
      </c>
      <c r="P7500" t="s">
        <v>31</v>
      </c>
      <c r="Q7500" t="s">
        <v>8</v>
      </c>
      <c r="R7500" t="s">
        <v>83</v>
      </c>
      <c r="S7500" t="s">
        <v>37</v>
      </c>
      <c r="T7500" t="s">
        <v>1</v>
      </c>
      <c r="U7500" t="s">
        <v>11</v>
      </c>
    </row>
    <row r="7501" spans="1:21" x14ac:dyDescent="0.25">
      <c r="A7501">
        <v>0</v>
      </c>
      <c r="B7501">
        <v>1000330917</v>
      </c>
      <c r="C7501">
        <v>10092998235</v>
      </c>
      <c r="D7501">
        <v>3</v>
      </c>
      <c r="E7501">
        <v>15</v>
      </c>
      <c r="F7501" t="s">
        <v>47</v>
      </c>
      <c r="G7501">
        <v>1</v>
      </c>
      <c r="H7501" s="1">
        <v>45691.603402777779</v>
      </c>
      <c r="I7501" s="2">
        <v>45691</v>
      </c>
      <c r="J7501" t="s">
        <v>37</v>
      </c>
      <c r="K7501">
        <v>1160</v>
      </c>
      <c r="L7501" t="s">
        <v>48</v>
      </c>
      <c r="M7501" t="s">
        <v>49</v>
      </c>
      <c r="N7501">
        <v>14</v>
      </c>
      <c r="O7501">
        <v>2</v>
      </c>
      <c r="P7501" t="s">
        <v>31</v>
      </c>
      <c r="Q7501" t="s">
        <v>8</v>
      </c>
      <c r="R7501" t="s">
        <v>83</v>
      </c>
      <c r="S7501" t="s">
        <v>37</v>
      </c>
      <c r="T7501" t="s">
        <v>1</v>
      </c>
      <c r="U7501" t="s">
        <v>11</v>
      </c>
    </row>
    <row r="7502" spans="1:21" x14ac:dyDescent="0.25">
      <c r="A7502">
        <v>0</v>
      </c>
      <c r="B7502">
        <v>1001781813</v>
      </c>
      <c r="C7502">
        <v>20091908291</v>
      </c>
      <c r="D7502">
        <v>3</v>
      </c>
      <c r="E7502">
        <v>13</v>
      </c>
      <c r="F7502">
        <v>1</v>
      </c>
      <c r="G7502">
        <v>1</v>
      </c>
      <c r="H7502" s="1">
        <v>45691.618946759256</v>
      </c>
      <c r="I7502" s="2">
        <v>45691</v>
      </c>
      <c r="J7502" t="s">
        <v>234</v>
      </c>
      <c r="K7502">
        <v>1000</v>
      </c>
      <c r="L7502" t="s">
        <v>151</v>
      </c>
      <c r="M7502" t="s">
        <v>155</v>
      </c>
      <c r="N7502">
        <v>14</v>
      </c>
      <c r="O7502">
        <v>2</v>
      </c>
      <c r="P7502" t="s">
        <v>32</v>
      </c>
      <c r="Q7502" t="s">
        <v>25</v>
      </c>
      <c r="R7502" t="s">
        <v>83</v>
      </c>
      <c r="S7502" t="s">
        <v>234</v>
      </c>
      <c r="T7502" t="s">
        <v>1</v>
      </c>
      <c r="U7502" t="s">
        <v>235</v>
      </c>
    </row>
    <row r="7503" spans="1:21" x14ac:dyDescent="0.25">
      <c r="A7503">
        <v>0</v>
      </c>
      <c r="B7503">
        <v>1000990069</v>
      </c>
      <c r="C7503">
        <v>10012718267</v>
      </c>
      <c r="D7503">
        <v>3</v>
      </c>
      <c r="E7503">
        <v>4</v>
      </c>
      <c r="F7503" t="s">
        <v>47</v>
      </c>
      <c r="G7503">
        <v>1</v>
      </c>
      <c r="H7503" s="1">
        <v>45691.568113425928</v>
      </c>
      <c r="I7503" s="2">
        <v>45691</v>
      </c>
      <c r="J7503" t="s">
        <v>35</v>
      </c>
      <c r="K7503">
        <v>1160</v>
      </c>
      <c r="L7503" t="s">
        <v>66</v>
      </c>
      <c r="M7503" t="s">
        <v>149</v>
      </c>
      <c r="N7503">
        <v>13</v>
      </c>
      <c r="O7503">
        <v>2</v>
      </c>
      <c r="P7503" t="s">
        <v>31</v>
      </c>
      <c r="Q7503" t="s">
        <v>5</v>
      </c>
      <c r="R7503" t="s">
        <v>83</v>
      </c>
      <c r="S7503" t="s">
        <v>35</v>
      </c>
      <c r="T7503" t="s">
        <v>1</v>
      </c>
      <c r="U7503" t="s">
        <v>7</v>
      </c>
    </row>
    <row r="7504" spans="1:21" x14ac:dyDescent="0.25">
      <c r="A7504">
        <v>0</v>
      </c>
      <c r="B7504">
        <v>1100012927</v>
      </c>
      <c r="C7504">
        <v>10092952083</v>
      </c>
      <c r="D7504">
        <v>3</v>
      </c>
      <c r="E7504">
        <v>2</v>
      </c>
      <c r="F7504" t="s">
        <v>56</v>
      </c>
      <c r="G7504">
        <v>1</v>
      </c>
      <c r="H7504" s="1">
        <v>45691.609548611108</v>
      </c>
      <c r="I7504" s="2">
        <v>45691</v>
      </c>
      <c r="J7504" t="s">
        <v>210</v>
      </c>
      <c r="K7504">
        <v>1160</v>
      </c>
      <c r="L7504" t="s">
        <v>51</v>
      </c>
      <c r="M7504" t="s">
        <v>57</v>
      </c>
      <c r="N7504">
        <v>14</v>
      </c>
      <c r="O7504">
        <v>2</v>
      </c>
      <c r="P7504" t="s">
        <v>31</v>
      </c>
      <c r="Q7504" t="s">
        <v>2</v>
      </c>
      <c r="R7504" t="s">
        <v>83</v>
      </c>
      <c r="S7504" t="s">
        <v>210</v>
      </c>
      <c r="T7504" t="s">
        <v>1</v>
      </c>
      <c r="U7504" t="s">
        <v>211</v>
      </c>
    </row>
    <row r="7505" spans="1:21" x14ac:dyDescent="0.25">
      <c r="A7505">
        <v>0</v>
      </c>
      <c r="B7505">
        <v>1003517987</v>
      </c>
      <c r="C7505">
        <v>10048178098</v>
      </c>
      <c r="D7505">
        <v>3</v>
      </c>
      <c r="E7505">
        <v>2</v>
      </c>
      <c r="F7505" t="s">
        <v>56</v>
      </c>
      <c r="G7505">
        <v>1</v>
      </c>
      <c r="H7505" s="1">
        <v>45691.624699074076</v>
      </c>
      <c r="I7505" s="2">
        <v>45691</v>
      </c>
      <c r="J7505" t="s">
        <v>245</v>
      </c>
      <c r="K7505">
        <v>1160</v>
      </c>
      <c r="L7505" t="s">
        <v>51</v>
      </c>
      <c r="M7505" t="s">
        <v>57</v>
      </c>
      <c r="N7505">
        <v>14</v>
      </c>
      <c r="O7505">
        <v>2</v>
      </c>
      <c r="P7505" t="s">
        <v>31</v>
      </c>
      <c r="Q7505" t="s">
        <v>5</v>
      </c>
      <c r="R7505" t="s">
        <v>83</v>
      </c>
      <c r="S7505" t="s">
        <v>245</v>
      </c>
      <c r="T7505" t="s">
        <v>1</v>
      </c>
      <c r="U7505" t="s">
        <v>246</v>
      </c>
    </row>
    <row r="7506" spans="1:21" x14ac:dyDescent="0.25">
      <c r="A7506">
        <v>0</v>
      </c>
      <c r="B7506">
        <v>1000817819</v>
      </c>
      <c r="C7506">
        <v>10042845171</v>
      </c>
      <c r="D7506">
        <v>3</v>
      </c>
      <c r="E7506">
        <v>2</v>
      </c>
      <c r="F7506" t="s">
        <v>60</v>
      </c>
      <c r="G7506">
        <v>1</v>
      </c>
      <c r="H7506" s="1">
        <v>45691.553900462961</v>
      </c>
      <c r="I7506" s="2">
        <v>45691</v>
      </c>
      <c r="J7506" t="s">
        <v>35</v>
      </c>
      <c r="K7506">
        <v>1160</v>
      </c>
      <c r="L7506" t="s">
        <v>51</v>
      </c>
      <c r="M7506" t="s">
        <v>61</v>
      </c>
      <c r="N7506">
        <v>13</v>
      </c>
      <c r="O7506">
        <v>2</v>
      </c>
      <c r="P7506" t="s">
        <v>31</v>
      </c>
      <c r="Q7506" t="s">
        <v>5</v>
      </c>
      <c r="R7506" t="s">
        <v>83</v>
      </c>
      <c r="S7506" t="s">
        <v>35</v>
      </c>
      <c r="T7506" t="s">
        <v>1</v>
      </c>
      <c r="U7506" t="s">
        <v>7</v>
      </c>
    </row>
    <row r="7507" spans="1:21" x14ac:dyDescent="0.25">
      <c r="A7507">
        <v>0</v>
      </c>
      <c r="B7507">
        <v>1000557514</v>
      </c>
      <c r="C7507">
        <v>10011230751</v>
      </c>
      <c r="D7507">
        <v>3</v>
      </c>
      <c r="E7507">
        <v>2</v>
      </c>
      <c r="F7507" t="s">
        <v>56</v>
      </c>
      <c r="G7507">
        <v>1</v>
      </c>
      <c r="H7507" s="1">
        <v>45691.551736111112</v>
      </c>
      <c r="I7507" s="2">
        <v>45691</v>
      </c>
      <c r="J7507" t="s">
        <v>245</v>
      </c>
      <c r="K7507">
        <v>1160</v>
      </c>
      <c r="L7507" t="s">
        <v>51</v>
      </c>
      <c r="M7507" t="s">
        <v>57</v>
      </c>
      <c r="N7507">
        <v>13</v>
      </c>
      <c r="O7507">
        <v>2</v>
      </c>
      <c r="P7507" t="s">
        <v>31</v>
      </c>
      <c r="Q7507" t="s">
        <v>5</v>
      </c>
      <c r="R7507" t="s">
        <v>83</v>
      </c>
      <c r="S7507" t="s">
        <v>245</v>
      </c>
      <c r="T7507" t="s">
        <v>1</v>
      </c>
      <c r="U7507" t="s">
        <v>246</v>
      </c>
    </row>
    <row r="7508" spans="1:21" x14ac:dyDescent="0.25">
      <c r="A7508">
        <v>0</v>
      </c>
      <c r="B7508">
        <v>1000008968</v>
      </c>
      <c r="C7508">
        <v>10044364155</v>
      </c>
      <c r="D7508">
        <v>3</v>
      </c>
      <c r="E7508">
        <v>2</v>
      </c>
      <c r="F7508" t="s">
        <v>56</v>
      </c>
      <c r="G7508">
        <v>1</v>
      </c>
      <c r="H7508" s="1">
        <v>45691.581261574072</v>
      </c>
      <c r="I7508" s="2">
        <v>45691</v>
      </c>
      <c r="J7508" t="s">
        <v>210</v>
      </c>
      <c r="K7508">
        <v>1160</v>
      </c>
      <c r="L7508" t="s">
        <v>51</v>
      </c>
      <c r="M7508" t="s">
        <v>57</v>
      </c>
      <c r="N7508">
        <v>13</v>
      </c>
      <c r="O7508">
        <v>2</v>
      </c>
      <c r="P7508" t="s">
        <v>31</v>
      </c>
      <c r="Q7508" t="s">
        <v>2</v>
      </c>
      <c r="R7508" t="s">
        <v>83</v>
      </c>
      <c r="S7508" t="s">
        <v>210</v>
      </c>
      <c r="T7508" t="s">
        <v>1</v>
      </c>
      <c r="U7508" t="s">
        <v>211</v>
      </c>
    </row>
    <row r="7509" spans="1:21" x14ac:dyDescent="0.25">
      <c r="A7509">
        <v>0</v>
      </c>
      <c r="B7509">
        <v>1001217159</v>
      </c>
      <c r="C7509">
        <v>10019248839</v>
      </c>
      <c r="D7509">
        <v>3</v>
      </c>
      <c r="E7509">
        <v>2</v>
      </c>
      <c r="F7509" t="s">
        <v>56</v>
      </c>
      <c r="G7509">
        <v>1</v>
      </c>
      <c r="H7509" s="1">
        <v>45691.589548611111</v>
      </c>
      <c r="I7509" s="2">
        <v>45691</v>
      </c>
      <c r="J7509" t="s">
        <v>245</v>
      </c>
      <c r="K7509">
        <v>1160</v>
      </c>
      <c r="L7509" t="s">
        <v>51</v>
      </c>
      <c r="M7509" t="s">
        <v>57</v>
      </c>
      <c r="N7509">
        <v>14</v>
      </c>
      <c r="O7509">
        <v>2</v>
      </c>
      <c r="P7509" t="s">
        <v>31</v>
      </c>
      <c r="Q7509" t="s">
        <v>5</v>
      </c>
      <c r="R7509" t="s">
        <v>83</v>
      </c>
      <c r="S7509" t="s">
        <v>245</v>
      </c>
      <c r="T7509" t="s">
        <v>1</v>
      </c>
      <c r="U7509" t="s">
        <v>246</v>
      </c>
    </row>
    <row r="7510" spans="1:21" x14ac:dyDescent="0.25">
      <c r="A7510">
        <v>0</v>
      </c>
      <c r="B7510">
        <v>1002974168</v>
      </c>
      <c r="C7510">
        <v>20032282962</v>
      </c>
      <c r="D7510">
        <v>3</v>
      </c>
      <c r="E7510" t="s">
        <v>189</v>
      </c>
      <c r="F7510">
        <v>23</v>
      </c>
      <c r="G7510">
        <v>1</v>
      </c>
      <c r="H7510" s="1">
        <v>45691.624432870369</v>
      </c>
      <c r="I7510" s="2">
        <v>45691</v>
      </c>
      <c r="J7510" t="s">
        <v>181</v>
      </c>
      <c r="K7510">
        <v>1000</v>
      </c>
      <c r="L7510" t="s">
        <v>190</v>
      </c>
      <c r="M7510" t="s">
        <v>191</v>
      </c>
      <c r="N7510">
        <v>14</v>
      </c>
      <c r="O7510">
        <v>2</v>
      </c>
      <c r="P7510" t="s">
        <v>32</v>
      </c>
      <c r="Q7510" t="s">
        <v>25</v>
      </c>
      <c r="R7510" t="s">
        <v>83</v>
      </c>
      <c r="S7510" t="s">
        <v>181</v>
      </c>
      <c r="T7510" t="s">
        <v>1</v>
      </c>
      <c r="U7510" t="s">
        <v>26</v>
      </c>
    </row>
    <row r="7511" spans="1:21" x14ac:dyDescent="0.25">
      <c r="A7511">
        <v>901023964393</v>
      </c>
      <c r="B7511">
        <v>1001120009</v>
      </c>
      <c r="C7511">
        <v>10092973667</v>
      </c>
      <c r="D7511">
        <v>3</v>
      </c>
      <c r="E7511">
        <v>15</v>
      </c>
      <c r="F7511">
        <v>1</v>
      </c>
      <c r="G7511">
        <v>1</v>
      </c>
      <c r="H7511" s="1">
        <v>45691.507118055553</v>
      </c>
      <c r="I7511" s="2">
        <v>45691</v>
      </c>
      <c r="J7511" t="s">
        <v>245</v>
      </c>
      <c r="K7511">
        <v>1160</v>
      </c>
      <c r="L7511" t="s">
        <v>48</v>
      </c>
      <c r="M7511" t="s">
        <v>65</v>
      </c>
      <c r="N7511">
        <v>12</v>
      </c>
      <c r="O7511">
        <v>2</v>
      </c>
      <c r="P7511" t="s">
        <v>31</v>
      </c>
      <c r="Q7511" t="s">
        <v>5</v>
      </c>
      <c r="R7511" t="s">
        <v>83</v>
      </c>
      <c r="S7511" t="s">
        <v>245</v>
      </c>
      <c r="T7511" t="s">
        <v>1</v>
      </c>
      <c r="U7511" t="s">
        <v>246</v>
      </c>
    </row>
    <row r="7512" spans="1:21" x14ac:dyDescent="0.25">
      <c r="A7512">
        <v>0</v>
      </c>
      <c r="B7512">
        <v>1000557716</v>
      </c>
      <c r="C7512">
        <v>10013539647</v>
      </c>
      <c r="D7512">
        <v>3</v>
      </c>
      <c r="E7512">
        <v>2</v>
      </c>
      <c r="F7512" t="s">
        <v>56</v>
      </c>
      <c r="G7512">
        <v>1</v>
      </c>
      <c r="H7512" s="1">
        <v>45691.503969907404</v>
      </c>
      <c r="I7512" s="2">
        <v>45691</v>
      </c>
      <c r="J7512" t="s">
        <v>210</v>
      </c>
      <c r="K7512">
        <v>1160</v>
      </c>
      <c r="L7512" t="s">
        <v>51</v>
      </c>
      <c r="M7512" t="s">
        <v>57</v>
      </c>
      <c r="N7512">
        <v>12</v>
      </c>
      <c r="O7512">
        <v>2</v>
      </c>
      <c r="P7512" t="s">
        <v>31</v>
      </c>
      <c r="Q7512" t="s">
        <v>2</v>
      </c>
      <c r="R7512" t="s">
        <v>83</v>
      </c>
      <c r="S7512" t="s">
        <v>210</v>
      </c>
      <c r="T7512" t="s">
        <v>1</v>
      </c>
      <c r="U7512" t="s">
        <v>211</v>
      </c>
    </row>
    <row r="7513" spans="1:21" x14ac:dyDescent="0.25">
      <c r="A7513">
        <v>0</v>
      </c>
      <c r="B7513">
        <v>1003977693</v>
      </c>
      <c r="C7513">
        <v>10092715316</v>
      </c>
      <c r="D7513">
        <v>3</v>
      </c>
      <c r="E7513">
        <v>2</v>
      </c>
      <c r="F7513" t="s">
        <v>56</v>
      </c>
      <c r="G7513">
        <v>1</v>
      </c>
      <c r="H7513" s="1">
        <v>45691.458391203705</v>
      </c>
      <c r="I7513" s="2">
        <v>45691</v>
      </c>
      <c r="J7513" t="s">
        <v>210</v>
      </c>
      <c r="K7513">
        <v>1160</v>
      </c>
      <c r="L7513" t="s">
        <v>51</v>
      </c>
      <c r="M7513" t="s">
        <v>57</v>
      </c>
      <c r="N7513">
        <v>11</v>
      </c>
      <c r="O7513">
        <v>2</v>
      </c>
      <c r="P7513" t="s">
        <v>31</v>
      </c>
      <c r="Q7513" t="s">
        <v>2</v>
      </c>
      <c r="R7513" t="s">
        <v>83</v>
      </c>
      <c r="S7513" t="s">
        <v>210</v>
      </c>
      <c r="T7513" t="s">
        <v>1</v>
      </c>
      <c r="U7513" t="s">
        <v>211</v>
      </c>
    </row>
    <row r="7514" spans="1:21" x14ac:dyDescent="0.25">
      <c r="A7514">
        <v>0</v>
      </c>
      <c r="B7514">
        <v>1001313905</v>
      </c>
      <c r="C7514">
        <v>10027009462</v>
      </c>
      <c r="D7514">
        <v>3</v>
      </c>
      <c r="E7514">
        <v>2</v>
      </c>
      <c r="F7514">
        <v>3</v>
      </c>
      <c r="G7514">
        <v>1</v>
      </c>
      <c r="H7514" s="1">
        <v>45691.480763888889</v>
      </c>
      <c r="I7514" s="2">
        <v>45691</v>
      </c>
      <c r="J7514" t="s">
        <v>41</v>
      </c>
      <c r="K7514">
        <v>1160</v>
      </c>
      <c r="L7514" t="s">
        <v>51</v>
      </c>
      <c r="M7514" t="s">
        <v>114</v>
      </c>
      <c r="N7514">
        <v>11</v>
      </c>
      <c r="O7514">
        <v>2</v>
      </c>
      <c r="P7514" t="s">
        <v>31</v>
      </c>
      <c r="Q7514" t="s">
        <v>17</v>
      </c>
      <c r="R7514" t="s">
        <v>83</v>
      </c>
      <c r="S7514" t="s">
        <v>41</v>
      </c>
      <c r="T7514" t="s">
        <v>1</v>
      </c>
      <c r="U7514" t="s">
        <v>19</v>
      </c>
    </row>
    <row r="7515" spans="1:21" x14ac:dyDescent="0.25">
      <c r="A7515">
        <v>0</v>
      </c>
      <c r="B7515">
        <v>1000802744</v>
      </c>
      <c r="C7515">
        <v>10040514068</v>
      </c>
      <c r="D7515">
        <v>3</v>
      </c>
      <c r="E7515">
        <v>2</v>
      </c>
      <c r="F7515" t="s">
        <v>56</v>
      </c>
      <c r="G7515">
        <v>1</v>
      </c>
      <c r="H7515" s="1">
        <v>45691.548391203702</v>
      </c>
      <c r="I7515" s="2">
        <v>45691</v>
      </c>
      <c r="J7515" t="s">
        <v>171</v>
      </c>
      <c r="K7515">
        <v>1160</v>
      </c>
      <c r="L7515" t="s">
        <v>51</v>
      </c>
      <c r="M7515" t="s">
        <v>57</v>
      </c>
      <c r="N7515">
        <v>13</v>
      </c>
      <c r="O7515">
        <v>2</v>
      </c>
      <c r="P7515" t="s">
        <v>31</v>
      </c>
      <c r="Q7515" t="s">
        <v>5</v>
      </c>
      <c r="R7515" t="s">
        <v>83</v>
      </c>
      <c r="S7515" t="s">
        <v>171</v>
      </c>
      <c r="T7515" t="s">
        <v>1</v>
      </c>
      <c r="U7515" t="s">
        <v>172</v>
      </c>
    </row>
    <row r="7516" spans="1:21" x14ac:dyDescent="0.25">
      <c r="A7516">
        <v>0</v>
      </c>
      <c r="B7516">
        <v>1001173711</v>
      </c>
      <c r="C7516">
        <v>10011041216</v>
      </c>
      <c r="D7516">
        <v>3</v>
      </c>
      <c r="E7516">
        <v>2</v>
      </c>
      <c r="F7516">
        <v>6</v>
      </c>
      <c r="G7516">
        <v>1</v>
      </c>
      <c r="H7516" s="1">
        <v>45691.540798611109</v>
      </c>
      <c r="I7516" s="2">
        <v>45691</v>
      </c>
      <c r="J7516" t="s">
        <v>55</v>
      </c>
      <c r="K7516">
        <v>1160</v>
      </c>
      <c r="L7516" t="s">
        <v>51</v>
      </c>
      <c r="M7516" t="s">
        <v>146</v>
      </c>
      <c r="N7516">
        <v>12</v>
      </c>
      <c r="O7516">
        <v>2</v>
      </c>
      <c r="P7516" t="s">
        <v>31</v>
      </c>
      <c r="Q7516" t="s">
        <v>8</v>
      </c>
      <c r="R7516" t="s">
        <v>83</v>
      </c>
      <c r="S7516" t="s">
        <v>55</v>
      </c>
      <c r="T7516" t="s">
        <v>1</v>
      </c>
      <c r="U7516" t="s">
        <v>9</v>
      </c>
    </row>
    <row r="7517" spans="1:21" x14ac:dyDescent="0.25">
      <c r="A7517">
        <v>901023998653</v>
      </c>
      <c r="B7517">
        <v>1000337767</v>
      </c>
      <c r="C7517">
        <v>10093054384</v>
      </c>
      <c r="D7517">
        <v>3</v>
      </c>
      <c r="E7517">
        <v>15</v>
      </c>
      <c r="F7517">
        <v>1</v>
      </c>
      <c r="G7517">
        <v>1</v>
      </c>
      <c r="H7517" s="1">
        <v>45691.611990740741</v>
      </c>
      <c r="I7517" s="2">
        <v>45691</v>
      </c>
      <c r="J7517" t="s">
        <v>201</v>
      </c>
      <c r="K7517">
        <v>1160</v>
      </c>
      <c r="L7517" t="s">
        <v>48</v>
      </c>
      <c r="M7517" t="s">
        <v>65</v>
      </c>
      <c r="N7517">
        <v>14</v>
      </c>
      <c r="O7517">
        <v>2</v>
      </c>
      <c r="P7517" t="s">
        <v>31</v>
      </c>
      <c r="Q7517" t="s">
        <v>20</v>
      </c>
      <c r="R7517" t="s">
        <v>83</v>
      </c>
      <c r="S7517" t="s">
        <v>201</v>
      </c>
      <c r="T7517" t="s">
        <v>1</v>
      </c>
      <c r="U7517" t="s">
        <v>170</v>
      </c>
    </row>
    <row r="7518" spans="1:21" x14ac:dyDescent="0.25">
      <c r="A7518">
        <v>901024016100</v>
      </c>
      <c r="B7518">
        <v>1002455988</v>
      </c>
      <c r="C7518">
        <v>10054076855</v>
      </c>
      <c r="D7518">
        <v>3</v>
      </c>
      <c r="E7518">
        <v>15</v>
      </c>
      <c r="F7518">
        <v>1</v>
      </c>
      <c r="G7518">
        <v>1</v>
      </c>
      <c r="H7518" s="1">
        <v>45691.672175925924</v>
      </c>
      <c r="I7518" s="2">
        <v>45691</v>
      </c>
      <c r="J7518" t="s">
        <v>245</v>
      </c>
      <c r="K7518">
        <v>1160</v>
      </c>
      <c r="L7518" t="s">
        <v>48</v>
      </c>
      <c r="M7518" t="s">
        <v>65</v>
      </c>
      <c r="N7518">
        <v>16</v>
      </c>
      <c r="O7518">
        <v>2</v>
      </c>
      <c r="P7518" t="s">
        <v>31</v>
      </c>
      <c r="Q7518" t="s">
        <v>5</v>
      </c>
      <c r="R7518" t="s">
        <v>83</v>
      </c>
      <c r="S7518" t="s">
        <v>245</v>
      </c>
      <c r="T7518" t="s">
        <v>1</v>
      </c>
      <c r="U7518" t="s">
        <v>246</v>
      </c>
    </row>
    <row r="7519" spans="1:21" x14ac:dyDescent="0.25">
      <c r="A7519">
        <v>0</v>
      </c>
      <c r="B7519">
        <v>1100114748</v>
      </c>
      <c r="C7519">
        <v>10093294899</v>
      </c>
      <c r="D7519">
        <v>3</v>
      </c>
      <c r="E7519">
        <v>2</v>
      </c>
      <c r="F7519" t="s">
        <v>56</v>
      </c>
      <c r="G7519">
        <v>1</v>
      </c>
      <c r="H7519" s="1">
        <v>45691.638807870368</v>
      </c>
      <c r="I7519" s="2">
        <v>45691</v>
      </c>
      <c r="J7519" t="s">
        <v>171</v>
      </c>
      <c r="K7519">
        <v>1160</v>
      </c>
      <c r="L7519" t="s">
        <v>51</v>
      </c>
      <c r="M7519" t="s">
        <v>57</v>
      </c>
      <c r="N7519">
        <v>15</v>
      </c>
      <c r="O7519">
        <v>2</v>
      </c>
      <c r="P7519" t="s">
        <v>31</v>
      </c>
      <c r="Q7519" t="s">
        <v>5</v>
      </c>
      <c r="R7519" t="s">
        <v>83</v>
      </c>
      <c r="S7519" t="s">
        <v>171</v>
      </c>
      <c r="T7519" t="s">
        <v>1</v>
      </c>
      <c r="U7519" t="s">
        <v>172</v>
      </c>
    </row>
    <row r="7520" spans="1:21" x14ac:dyDescent="0.25">
      <c r="A7520">
        <v>0</v>
      </c>
      <c r="B7520">
        <v>1000958990</v>
      </c>
      <c r="C7520">
        <v>10017083923</v>
      </c>
      <c r="D7520">
        <v>3</v>
      </c>
      <c r="E7520">
        <v>2</v>
      </c>
      <c r="F7520" t="s">
        <v>56</v>
      </c>
      <c r="G7520">
        <v>1</v>
      </c>
      <c r="H7520" s="1">
        <v>45691.611979166664</v>
      </c>
      <c r="I7520" s="2">
        <v>45691</v>
      </c>
      <c r="J7520" t="s">
        <v>245</v>
      </c>
      <c r="K7520">
        <v>1160</v>
      </c>
      <c r="L7520" t="s">
        <v>51</v>
      </c>
      <c r="M7520" t="s">
        <v>57</v>
      </c>
      <c r="N7520">
        <v>14</v>
      </c>
      <c r="O7520">
        <v>2</v>
      </c>
      <c r="P7520" t="s">
        <v>31</v>
      </c>
      <c r="Q7520" t="s">
        <v>5</v>
      </c>
      <c r="R7520" t="s">
        <v>83</v>
      </c>
      <c r="S7520" t="s">
        <v>245</v>
      </c>
      <c r="T7520" t="s">
        <v>1</v>
      </c>
      <c r="U7520" t="s">
        <v>246</v>
      </c>
    </row>
    <row r="7521" spans="1:21" x14ac:dyDescent="0.25">
      <c r="A7521">
        <v>0</v>
      </c>
      <c r="B7521">
        <v>1100167874</v>
      </c>
      <c r="C7521">
        <v>20091097293</v>
      </c>
      <c r="D7521">
        <v>3</v>
      </c>
      <c r="E7521">
        <v>2</v>
      </c>
      <c r="F7521" t="s">
        <v>56</v>
      </c>
      <c r="G7521">
        <v>1</v>
      </c>
      <c r="H7521" s="1">
        <v>45691.507002314815</v>
      </c>
      <c r="I7521" s="2">
        <v>45691</v>
      </c>
      <c r="J7521" t="s">
        <v>181</v>
      </c>
      <c r="K7521">
        <v>1000</v>
      </c>
      <c r="L7521" t="s">
        <v>51</v>
      </c>
      <c r="M7521" t="s">
        <v>57</v>
      </c>
      <c r="N7521">
        <v>12</v>
      </c>
      <c r="O7521">
        <v>2</v>
      </c>
      <c r="P7521" t="s">
        <v>32</v>
      </c>
      <c r="Q7521" t="s">
        <v>25</v>
      </c>
      <c r="R7521" t="s">
        <v>83</v>
      </c>
      <c r="S7521" t="s">
        <v>181</v>
      </c>
      <c r="T7521" t="s">
        <v>1</v>
      </c>
      <c r="U7521" t="s">
        <v>26</v>
      </c>
    </row>
    <row r="7522" spans="1:21" x14ac:dyDescent="0.25">
      <c r="A7522">
        <v>0</v>
      </c>
      <c r="B7522">
        <v>1100114748</v>
      </c>
      <c r="C7522">
        <v>10093343548</v>
      </c>
      <c r="D7522">
        <v>3</v>
      </c>
      <c r="E7522">
        <v>2</v>
      </c>
      <c r="F7522" t="s">
        <v>56</v>
      </c>
      <c r="G7522">
        <v>1</v>
      </c>
      <c r="H7522" s="1">
        <v>45691.597372685188</v>
      </c>
      <c r="I7522" s="2">
        <v>45691</v>
      </c>
      <c r="J7522" t="s">
        <v>245</v>
      </c>
      <c r="K7522">
        <v>1160</v>
      </c>
      <c r="L7522" t="s">
        <v>51</v>
      </c>
      <c r="M7522" t="s">
        <v>57</v>
      </c>
      <c r="N7522">
        <v>14</v>
      </c>
      <c r="O7522">
        <v>2</v>
      </c>
      <c r="P7522" t="s">
        <v>31</v>
      </c>
      <c r="Q7522" t="s">
        <v>5</v>
      </c>
      <c r="R7522" t="s">
        <v>83</v>
      </c>
      <c r="S7522" t="s">
        <v>245</v>
      </c>
      <c r="T7522" t="s">
        <v>1</v>
      </c>
      <c r="U7522" t="s">
        <v>246</v>
      </c>
    </row>
    <row r="7523" spans="1:21" x14ac:dyDescent="0.25">
      <c r="A7523">
        <v>0</v>
      </c>
      <c r="B7523">
        <v>1003634885</v>
      </c>
      <c r="C7523">
        <v>10050081941</v>
      </c>
      <c r="D7523">
        <v>3</v>
      </c>
      <c r="E7523">
        <v>2</v>
      </c>
      <c r="F7523" t="s">
        <v>56</v>
      </c>
      <c r="G7523">
        <v>1</v>
      </c>
      <c r="H7523" s="1">
        <v>45691.525127314817</v>
      </c>
      <c r="I7523" s="2">
        <v>45691</v>
      </c>
      <c r="J7523" t="s">
        <v>245</v>
      </c>
      <c r="K7523">
        <v>1160</v>
      </c>
      <c r="L7523" t="s">
        <v>51</v>
      </c>
      <c r="M7523" t="s">
        <v>57</v>
      </c>
      <c r="N7523">
        <v>12</v>
      </c>
      <c r="O7523">
        <v>2</v>
      </c>
      <c r="P7523" t="s">
        <v>31</v>
      </c>
      <c r="Q7523" t="s">
        <v>5</v>
      </c>
      <c r="R7523" t="s">
        <v>83</v>
      </c>
      <c r="S7523" t="s">
        <v>245</v>
      </c>
      <c r="T7523" t="s">
        <v>1</v>
      </c>
      <c r="U7523" t="s">
        <v>246</v>
      </c>
    </row>
    <row r="7524" spans="1:21" x14ac:dyDescent="0.25">
      <c r="A7524">
        <v>0</v>
      </c>
      <c r="B7524">
        <v>1100121486</v>
      </c>
      <c r="C7524">
        <v>10091473222</v>
      </c>
      <c r="D7524">
        <v>3</v>
      </c>
      <c r="E7524">
        <v>2</v>
      </c>
      <c r="F7524" t="s">
        <v>56</v>
      </c>
      <c r="G7524">
        <v>1</v>
      </c>
      <c r="H7524" s="1">
        <v>45691.537962962961</v>
      </c>
      <c r="I7524" s="2">
        <v>45691</v>
      </c>
      <c r="J7524" t="s">
        <v>245</v>
      </c>
      <c r="K7524">
        <v>1160</v>
      </c>
      <c r="L7524" t="s">
        <v>51</v>
      </c>
      <c r="M7524" t="s">
        <v>57</v>
      </c>
      <c r="N7524">
        <v>12</v>
      </c>
      <c r="O7524">
        <v>2</v>
      </c>
      <c r="P7524" t="s">
        <v>31</v>
      </c>
      <c r="Q7524" t="s">
        <v>5</v>
      </c>
      <c r="R7524" t="s">
        <v>83</v>
      </c>
      <c r="S7524" t="s">
        <v>245</v>
      </c>
      <c r="T7524" t="s">
        <v>1</v>
      </c>
      <c r="U7524" t="s">
        <v>246</v>
      </c>
    </row>
    <row r="7525" spans="1:21" x14ac:dyDescent="0.25">
      <c r="A7525">
        <v>0</v>
      </c>
      <c r="B7525">
        <v>1100276205</v>
      </c>
      <c r="C7525">
        <v>20091762110</v>
      </c>
      <c r="D7525">
        <v>3</v>
      </c>
      <c r="E7525">
        <v>2</v>
      </c>
      <c r="F7525">
        <v>6</v>
      </c>
      <c r="G7525">
        <v>1</v>
      </c>
      <c r="H7525" s="1">
        <v>45691.544085648151</v>
      </c>
      <c r="I7525" s="2">
        <v>45691</v>
      </c>
      <c r="J7525" t="s">
        <v>234</v>
      </c>
      <c r="K7525">
        <v>1000</v>
      </c>
      <c r="L7525" t="s">
        <v>51</v>
      </c>
      <c r="M7525" t="s">
        <v>146</v>
      </c>
      <c r="N7525">
        <v>13</v>
      </c>
      <c r="O7525">
        <v>2</v>
      </c>
      <c r="P7525" t="s">
        <v>32</v>
      </c>
      <c r="Q7525" t="s">
        <v>25</v>
      </c>
      <c r="R7525" t="s">
        <v>83</v>
      </c>
      <c r="S7525" t="s">
        <v>234</v>
      </c>
      <c r="T7525" t="s">
        <v>1</v>
      </c>
      <c r="U7525" t="s">
        <v>235</v>
      </c>
    </row>
    <row r="7526" spans="1:21" x14ac:dyDescent="0.25">
      <c r="A7526">
        <v>0</v>
      </c>
      <c r="B7526">
        <v>1001052711</v>
      </c>
      <c r="C7526">
        <v>10018810100</v>
      </c>
      <c r="D7526">
        <v>3</v>
      </c>
      <c r="E7526">
        <v>2</v>
      </c>
      <c r="F7526">
        <v>6</v>
      </c>
      <c r="G7526">
        <v>1</v>
      </c>
      <c r="H7526" s="1">
        <v>45691.425636574073</v>
      </c>
      <c r="I7526" s="2">
        <v>45691</v>
      </c>
      <c r="J7526" t="s">
        <v>173</v>
      </c>
      <c r="K7526">
        <v>1160</v>
      </c>
      <c r="L7526" t="s">
        <v>51</v>
      </c>
      <c r="M7526" t="s">
        <v>146</v>
      </c>
      <c r="N7526">
        <v>10</v>
      </c>
      <c r="O7526">
        <v>2</v>
      </c>
      <c r="P7526" t="s">
        <v>31</v>
      </c>
      <c r="Q7526" t="s">
        <v>15</v>
      </c>
      <c r="R7526" t="s">
        <v>83</v>
      </c>
      <c r="S7526" t="s">
        <v>173</v>
      </c>
      <c r="T7526" t="s">
        <v>1</v>
      </c>
      <c r="U7526" t="s">
        <v>174</v>
      </c>
    </row>
    <row r="7527" spans="1:21" x14ac:dyDescent="0.25">
      <c r="A7527">
        <v>901023915395</v>
      </c>
      <c r="B7527">
        <v>1003591844</v>
      </c>
      <c r="C7527">
        <v>10049872871</v>
      </c>
      <c r="D7527">
        <v>3</v>
      </c>
      <c r="E7527">
        <v>15</v>
      </c>
      <c r="F7527">
        <v>1</v>
      </c>
      <c r="G7527">
        <v>1</v>
      </c>
      <c r="H7527" s="1">
        <v>45691.382939814815</v>
      </c>
      <c r="I7527" s="2">
        <v>45691</v>
      </c>
      <c r="J7527" t="s">
        <v>201</v>
      </c>
      <c r="K7527">
        <v>1160</v>
      </c>
      <c r="L7527" t="s">
        <v>48</v>
      </c>
      <c r="M7527" t="s">
        <v>65</v>
      </c>
      <c r="N7527">
        <v>9</v>
      </c>
      <c r="O7527">
        <v>2</v>
      </c>
      <c r="P7527" t="s">
        <v>31</v>
      </c>
      <c r="Q7527" t="s">
        <v>20</v>
      </c>
      <c r="R7527" t="s">
        <v>83</v>
      </c>
      <c r="S7527" t="s">
        <v>201</v>
      </c>
      <c r="T7527" t="s">
        <v>1</v>
      </c>
      <c r="U7527" t="s">
        <v>170</v>
      </c>
    </row>
    <row r="7528" spans="1:21" x14ac:dyDescent="0.25">
      <c r="A7528">
        <v>901023918523</v>
      </c>
      <c r="B7528">
        <v>1002713244</v>
      </c>
      <c r="C7528">
        <v>10035350320</v>
      </c>
      <c r="D7528">
        <v>3</v>
      </c>
      <c r="E7528">
        <v>15</v>
      </c>
      <c r="F7528">
        <v>1</v>
      </c>
      <c r="G7528">
        <v>1</v>
      </c>
      <c r="H7528" s="1">
        <v>45691.391898148147</v>
      </c>
      <c r="I7528" s="2">
        <v>45691</v>
      </c>
      <c r="J7528" t="s">
        <v>192</v>
      </c>
      <c r="K7528">
        <v>1160</v>
      </c>
      <c r="L7528" t="s">
        <v>48</v>
      </c>
      <c r="M7528" t="s">
        <v>65</v>
      </c>
      <c r="N7528">
        <v>9</v>
      </c>
      <c r="O7528">
        <v>2</v>
      </c>
      <c r="P7528" t="s">
        <v>31</v>
      </c>
      <c r="Q7528" t="s">
        <v>0</v>
      </c>
      <c r="R7528" t="s">
        <v>83</v>
      </c>
      <c r="S7528" t="s">
        <v>192</v>
      </c>
      <c r="T7528" t="s">
        <v>1</v>
      </c>
      <c r="U7528" t="s">
        <v>202</v>
      </c>
    </row>
    <row r="7529" spans="1:21" x14ac:dyDescent="0.25">
      <c r="A7529">
        <v>0</v>
      </c>
      <c r="B7529">
        <v>1000010871</v>
      </c>
      <c r="C7529">
        <v>10091620541</v>
      </c>
      <c r="D7529">
        <v>3</v>
      </c>
      <c r="E7529">
        <v>15</v>
      </c>
      <c r="F7529" t="s">
        <v>47</v>
      </c>
      <c r="G7529">
        <v>1</v>
      </c>
      <c r="H7529" s="1">
        <v>45691.585138888891</v>
      </c>
      <c r="I7529" s="2">
        <v>45691</v>
      </c>
      <c r="J7529" t="s">
        <v>37</v>
      </c>
      <c r="K7529">
        <v>1160</v>
      </c>
      <c r="L7529" t="s">
        <v>48</v>
      </c>
      <c r="M7529" t="s">
        <v>49</v>
      </c>
      <c r="N7529">
        <v>14</v>
      </c>
      <c r="O7529">
        <v>2</v>
      </c>
      <c r="P7529" t="s">
        <v>31</v>
      </c>
      <c r="Q7529" t="s">
        <v>8</v>
      </c>
      <c r="R7529" t="s">
        <v>83</v>
      </c>
      <c r="S7529" t="s">
        <v>37</v>
      </c>
      <c r="T7529" t="s">
        <v>1</v>
      </c>
      <c r="U7529" t="s">
        <v>11</v>
      </c>
    </row>
    <row r="7530" spans="1:21" x14ac:dyDescent="0.25">
      <c r="A7530">
        <v>0</v>
      </c>
      <c r="B7530">
        <v>1003527376</v>
      </c>
      <c r="C7530">
        <v>10051258936</v>
      </c>
      <c r="D7530">
        <v>3</v>
      </c>
      <c r="E7530">
        <v>18</v>
      </c>
      <c r="F7530" t="s">
        <v>112</v>
      </c>
      <c r="G7530">
        <v>1</v>
      </c>
      <c r="H7530" s="1">
        <v>45691.541122685187</v>
      </c>
      <c r="I7530" s="2">
        <v>45691</v>
      </c>
      <c r="J7530" t="s">
        <v>35</v>
      </c>
      <c r="K7530">
        <v>1160</v>
      </c>
      <c r="L7530" t="s">
        <v>53</v>
      </c>
      <c r="M7530" t="s">
        <v>113</v>
      </c>
      <c r="N7530">
        <v>12</v>
      </c>
      <c r="O7530">
        <v>2</v>
      </c>
      <c r="P7530" t="s">
        <v>31</v>
      </c>
      <c r="Q7530" t="s">
        <v>5</v>
      </c>
      <c r="R7530" t="s">
        <v>83</v>
      </c>
      <c r="S7530" t="s">
        <v>35</v>
      </c>
      <c r="T7530" t="s">
        <v>1</v>
      </c>
      <c r="U7530" t="s">
        <v>7</v>
      </c>
    </row>
    <row r="7531" spans="1:21" x14ac:dyDescent="0.25">
      <c r="A7531">
        <v>901023959394</v>
      </c>
      <c r="B7531">
        <v>1002573276</v>
      </c>
      <c r="C7531">
        <v>20020964761</v>
      </c>
      <c r="D7531">
        <v>3</v>
      </c>
      <c r="E7531" t="s">
        <v>62</v>
      </c>
      <c r="F7531">
        <v>5</v>
      </c>
      <c r="G7531">
        <v>1</v>
      </c>
      <c r="H7531" s="1">
        <v>45691.493923611109</v>
      </c>
      <c r="I7531" s="2">
        <v>45691</v>
      </c>
      <c r="J7531" t="s">
        <v>198</v>
      </c>
      <c r="K7531">
        <v>1000</v>
      </c>
      <c r="L7531" t="s">
        <v>63</v>
      </c>
      <c r="M7531" t="s">
        <v>64</v>
      </c>
      <c r="N7531">
        <v>11</v>
      </c>
      <c r="O7531">
        <v>2</v>
      </c>
      <c r="P7531" t="s">
        <v>32</v>
      </c>
      <c r="Q7531" t="s">
        <v>25</v>
      </c>
      <c r="R7531" t="s">
        <v>83</v>
      </c>
      <c r="S7531" t="s">
        <v>198</v>
      </c>
      <c r="T7531" t="s">
        <v>1</v>
      </c>
      <c r="U7531" t="s">
        <v>199</v>
      </c>
    </row>
    <row r="7532" spans="1:21" x14ac:dyDescent="0.25">
      <c r="A7532">
        <v>901023916324</v>
      </c>
      <c r="B7532">
        <v>1002088034</v>
      </c>
      <c r="C7532">
        <v>20011092655</v>
      </c>
      <c r="D7532">
        <v>3</v>
      </c>
      <c r="E7532" t="s">
        <v>62</v>
      </c>
      <c r="F7532">
        <v>5</v>
      </c>
      <c r="G7532">
        <v>1</v>
      </c>
      <c r="H7532" s="1">
        <v>45691.385868055557</v>
      </c>
      <c r="I7532" s="2">
        <v>45691</v>
      </c>
      <c r="J7532" t="s">
        <v>198</v>
      </c>
      <c r="K7532">
        <v>1000</v>
      </c>
      <c r="L7532" t="s">
        <v>63</v>
      </c>
      <c r="M7532" t="s">
        <v>64</v>
      </c>
      <c r="N7532">
        <v>9</v>
      </c>
      <c r="O7532">
        <v>2</v>
      </c>
      <c r="P7532" t="s">
        <v>32</v>
      </c>
      <c r="Q7532" t="s">
        <v>25</v>
      </c>
      <c r="R7532" t="s">
        <v>83</v>
      </c>
      <c r="S7532" t="s">
        <v>198</v>
      </c>
      <c r="T7532" t="s">
        <v>1</v>
      </c>
      <c r="U7532" t="s">
        <v>199</v>
      </c>
    </row>
    <row r="7533" spans="1:21" x14ac:dyDescent="0.25">
      <c r="A7533">
        <v>901023927307</v>
      </c>
      <c r="B7533">
        <v>1000619734</v>
      </c>
      <c r="C7533">
        <v>10092847382</v>
      </c>
      <c r="D7533">
        <v>3</v>
      </c>
      <c r="E7533" t="s">
        <v>62</v>
      </c>
      <c r="F7533">
        <v>5</v>
      </c>
      <c r="G7533">
        <v>1</v>
      </c>
      <c r="H7533" s="1">
        <v>45691.41443287037</v>
      </c>
      <c r="I7533" s="2">
        <v>45691</v>
      </c>
      <c r="J7533" t="s">
        <v>205</v>
      </c>
      <c r="K7533">
        <v>1160</v>
      </c>
      <c r="L7533" t="s">
        <v>63</v>
      </c>
      <c r="M7533" t="s">
        <v>64</v>
      </c>
      <c r="N7533">
        <v>9</v>
      </c>
      <c r="O7533">
        <v>2</v>
      </c>
      <c r="P7533" t="s">
        <v>31</v>
      </c>
      <c r="Q7533" t="s">
        <v>12</v>
      </c>
      <c r="R7533" t="s">
        <v>83</v>
      </c>
      <c r="S7533" t="s">
        <v>205</v>
      </c>
      <c r="T7533" t="s">
        <v>1</v>
      </c>
      <c r="U7533" t="s">
        <v>206</v>
      </c>
    </row>
    <row r="7534" spans="1:21" x14ac:dyDescent="0.25">
      <c r="A7534">
        <v>901023933690</v>
      </c>
      <c r="B7534">
        <v>1000916463</v>
      </c>
      <c r="C7534">
        <v>10017785170</v>
      </c>
      <c r="D7534">
        <v>3</v>
      </c>
      <c r="E7534" t="s">
        <v>62</v>
      </c>
      <c r="F7534">
        <v>5</v>
      </c>
      <c r="G7534">
        <v>1</v>
      </c>
      <c r="H7534" s="1">
        <v>45691.431956018518</v>
      </c>
      <c r="I7534" s="2">
        <v>45691</v>
      </c>
      <c r="J7534" t="s">
        <v>41</v>
      </c>
      <c r="K7534">
        <v>1160</v>
      </c>
      <c r="L7534" t="s">
        <v>63</v>
      </c>
      <c r="M7534" t="s">
        <v>64</v>
      </c>
      <c r="N7534">
        <v>10</v>
      </c>
      <c r="O7534">
        <v>2</v>
      </c>
      <c r="P7534" t="s">
        <v>31</v>
      </c>
      <c r="Q7534" t="s">
        <v>17</v>
      </c>
      <c r="R7534" t="s">
        <v>83</v>
      </c>
      <c r="S7534" t="s">
        <v>41</v>
      </c>
      <c r="T7534" t="s">
        <v>1</v>
      </c>
      <c r="U7534" t="s">
        <v>19</v>
      </c>
    </row>
    <row r="7535" spans="1:21" x14ac:dyDescent="0.25">
      <c r="A7535">
        <v>901023926172</v>
      </c>
      <c r="B7535">
        <v>1001142988</v>
      </c>
      <c r="C7535">
        <v>10018264472</v>
      </c>
      <c r="D7535">
        <v>3</v>
      </c>
      <c r="E7535" t="s">
        <v>62</v>
      </c>
      <c r="F7535">
        <v>5</v>
      </c>
      <c r="G7535">
        <v>1</v>
      </c>
      <c r="H7535" s="1">
        <v>45691.411435185182</v>
      </c>
      <c r="I7535" s="2">
        <v>45691</v>
      </c>
      <c r="J7535" t="s">
        <v>247</v>
      </c>
      <c r="K7535">
        <v>1160</v>
      </c>
      <c r="L7535" t="s">
        <v>63</v>
      </c>
      <c r="M7535" t="s">
        <v>64</v>
      </c>
      <c r="N7535">
        <v>9</v>
      </c>
      <c r="O7535">
        <v>2</v>
      </c>
      <c r="P7535" t="s">
        <v>31</v>
      </c>
      <c r="Q7535" t="s">
        <v>15</v>
      </c>
      <c r="R7535" t="s">
        <v>83</v>
      </c>
      <c r="S7535" t="s">
        <v>247</v>
      </c>
      <c r="T7535" t="s">
        <v>1</v>
      </c>
      <c r="U7535" t="s">
        <v>248</v>
      </c>
    </row>
    <row r="7536" spans="1:21" x14ac:dyDescent="0.25">
      <c r="A7536">
        <v>901023981822</v>
      </c>
      <c r="B7536">
        <v>1001903407</v>
      </c>
      <c r="C7536">
        <v>20029296074</v>
      </c>
      <c r="D7536">
        <v>3</v>
      </c>
      <c r="E7536" t="s">
        <v>62</v>
      </c>
      <c r="F7536">
        <v>5</v>
      </c>
      <c r="G7536">
        <v>1</v>
      </c>
      <c r="H7536" s="1">
        <v>45691.557534722226</v>
      </c>
      <c r="I7536" s="2">
        <v>45691</v>
      </c>
      <c r="J7536" t="s">
        <v>181</v>
      </c>
      <c r="K7536">
        <v>1160</v>
      </c>
      <c r="L7536" t="s">
        <v>63</v>
      </c>
      <c r="M7536" t="s">
        <v>64</v>
      </c>
      <c r="N7536">
        <v>13</v>
      </c>
      <c r="O7536">
        <v>2</v>
      </c>
      <c r="P7536" t="s">
        <v>32</v>
      </c>
      <c r="Q7536" t="s">
        <v>25</v>
      </c>
      <c r="R7536" t="s">
        <v>83</v>
      </c>
      <c r="S7536" t="s">
        <v>181</v>
      </c>
      <c r="T7536" t="s">
        <v>1</v>
      </c>
      <c r="U7536" t="s">
        <v>26</v>
      </c>
    </row>
    <row r="7537" spans="1:21" x14ac:dyDescent="0.25">
      <c r="A7537">
        <v>901023998848</v>
      </c>
      <c r="B7537">
        <v>1003720170</v>
      </c>
      <c r="C7537">
        <v>10050331247</v>
      </c>
      <c r="D7537">
        <v>3</v>
      </c>
      <c r="E7537" t="s">
        <v>62</v>
      </c>
      <c r="F7537">
        <v>5</v>
      </c>
      <c r="G7537">
        <v>1</v>
      </c>
      <c r="H7537" s="1">
        <v>45691.612442129626</v>
      </c>
      <c r="I7537" s="2">
        <v>45691</v>
      </c>
      <c r="J7537" t="s">
        <v>37</v>
      </c>
      <c r="K7537">
        <v>1160</v>
      </c>
      <c r="L7537" t="s">
        <v>63</v>
      </c>
      <c r="M7537" t="s">
        <v>64</v>
      </c>
      <c r="N7537">
        <v>14</v>
      </c>
      <c r="O7537">
        <v>2</v>
      </c>
      <c r="P7537" t="s">
        <v>31</v>
      </c>
      <c r="Q7537" t="s">
        <v>8</v>
      </c>
      <c r="R7537" t="s">
        <v>83</v>
      </c>
      <c r="S7537" t="s">
        <v>37</v>
      </c>
      <c r="T7537" t="s">
        <v>1</v>
      </c>
      <c r="U7537" t="s">
        <v>11</v>
      </c>
    </row>
    <row r="7538" spans="1:21" x14ac:dyDescent="0.25">
      <c r="A7538">
        <v>901023973365</v>
      </c>
      <c r="B7538">
        <v>1001634839</v>
      </c>
      <c r="C7538">
        <v>10048514599</v>
      </c>
      <c r="D7538">
        <v>3</v>
      </c>
      <c r="E7538" t="s">
        <v>62</v>
      </c>
      <c r="F7538">
        <v>5</v>
      </c>
      <c r="G7538">
        <v>1</v>
      </c>
      <c r="H7538" s="1">
        <v>45691.531909722224</v>
      </c>
      <c r="I7538" s="2">
        <v>45691</v>
      </c>
      <c r="J7538" t="s">
        <v>205</v>
      </c>
      <c r="K7538">
        <v>1160</v>
      </c>
      <c r="L7538" t="s">
        <v>63</v>
      </c>
      <c r="M7538" t="s">
        <v>64</v>
      </c>
      <c r="N7538">
        <v>12</v>
      </c>
      <c r="O7538">
        <v>2</v>
      </c>
      <c r="P7538" t="s">
        <v>31</v>
      </c>
      <c r="Q7538" t="s">
        <v>12</v>
      </c>
      <c r="R7538" t="s">
        <v>83</v>
      </c>
      <c r="S7538" t="s">
        <v>205</v>
      </c>
      <c r="T7538" t="s">
        <v>1</v>
      </c>
      <c r="U7538" t="s">
        <v>206</v>
      </c>
    </row>
    <row r="7539" spans="1:21" x14ac:dyDescent="0.25">
      <c r="A7539">
        <v>901023959754</v>
      </c>
      <c r="B7539">
        <v>1002573276</v>
      </c>
      <c r="C7539">
        <v>20020964761</v>
      </c>
      <c r="D7539">
        <v>3</v>
      </c>
      <c r="E7539" t="s">
        <v>62</v>
      </c>
      <c r="F7539">
        <v>5</v>
      </c>
      <c r="G7539">
        <v>1</v>
      </c>
      <c r="H7539" s="1">
        <v>45691.49496527778</v>
      </c>
      <c r="I7539" s="2">
        <v>45691</v>
      </c>
      <c r="J7539" t="s">
        <v>198</v>
      </c>
      <c r="K7539">
        <v>1000</v>
      </c>
      <c r="L7539" t="s">
        <v>63</v>
      </c>
      <c r="M7539" t="s">
        <v>64</v>
      </c>
      <c r="N7539">
        <v>11</v>
      </c>
      <c r="O7539">
        <v>2</v>
      </c>
      <c r="P7539" t="s">
        <v>32</v>
      </c>
      <c r="Q7539" t="s">
        <v>25</v>
      </c>
      <c r="R7539" t="s">
        <v>83</v>
      </c>
      <c r="S7539" t="s">
        <v>198</v>
      </c>
      <c r="T7539" t="s">
        <v>1</v>
      </c>
      <c r="U7539" t="s">
        <v>199</v>
      </c>
    </row>
    <row r="7540" spans="1:21" x14ac:dyDescent="0.25">
      <c r="A7540">
        <v>901023941319</v>
      </c>
      <c r="B7540">
        <v>1100015980</v>
      </c>
      <c r="C7540">
        <v>20090943711</v>
      </c>
      <c r="D7540">
        <v>3</v>
      </c>
      <c r="E7540" t="s">
        <v>62</v>
      </c>
      <c r="F7540">
        <v>5</v>
      </c>
      <c r="G7540">
        <v>1</v>
      </c>
      <c r="H7540" s="1">
        <v>45691.453611111108</v>
      </c>
      <c r="I7540" s="2">
        <v>45691</v>
      </c>
      <c r="J7540" t="s">
        <v>198</v>
      </c>
      <c r="K7540">
        <v>1000</v>
      </c>
      <c r="L7540" t="s">
        <v>63</v>
      </c>
      <c r="M7540" t="s">
        <v>64</v>
      </c>
      <c r="N7540">
        <v>10</v>
      </c>
      <c r="O7540">
        <v>2</v>
      </c>
      <c r="P7540" t="s">
        <v>32</v>
      </c>
      <c r="Q7540" t="s">
        <v>25</v>
      </c>
      <c r="R7540" t="s">
        <v>83</v>
      </c>
      <c r="S7540" t="s">
        <v>198</v>
      </c>
      <c r="T7540" t="s">
        <v>1</v>
      </c>
      <c r="U7540" t="s">
        <v>199</v>
      </c>
    </row>
    <row r="7541" spans="1:21" x14ac:dyDescent="0.25">
      <c r="A7541">
        <v>901023961255</v>
      </c>
      <c r="B7541">
        <v>1001951557</v>
      </c>
      <c r="C7541">
        <v>20022688467</v>
      </c>
      <c r="D7541">
        <v>3</v>
      </c>
      <c r="E7541" t="s">
        <v>62</v>
      </c>
      <c r="F7541">
        <v>5</v>
      </c>
      <c r="G7541">
        <v>1</v>
      </c>
      <c r="H7541" s="1">
        <v>45691.498622685183</v>
      </c>
      <c r="I7541" s="2">
        <v>45691</v>
      </c>
      <c r="J7541" t="s">
        <v>198</v>
      </c>
      <c r="K7541">
        <v>1000</v>
      </c>
      <c r="L7541" t="s">
        <v>63</v>
      </c>
      <c r="M7541" t="s">
        <v>64</v>
      </c>
      <c r="N7541">
        <v>11</v>
      </c>
      <c r="O7541">
        <v>2</v>
      </c>
      <c r="P7541" t="s">
        <v>32</v>
      </c>
      <c r="Q7541" t="s">
        <v>25</v>
      </c>
      <c r="R7541" t="s">
        <v>83</v>
      </c>
      <c r="S7541" t="s">
        <v>198</v>
      </c>
      <c r="T7541" t="s">
        <v>1</v>
      </c>
      <c r="U7541" t="s">
        <v>199</v>
      </c>
    </row>
    <row r="7542" spans="1:21" x14ac:dyDescent="0.25">
      <c r="A7542">
        <v>901023998069</v>
      </c>
      <c r="B7542">
        <v>1001337143</v>
      </c>
      <c r="C7542">
        <v>20028911095</v>
      </c>
      <c r="D7542">
        <v>3</v>
      </c>
      <c r="E7542" t="s">
        <v>62</v>
      </c>
      <c r="F7542">
        <v>5</v>
      </c>
      <c r="G7542">
        <v>1</v>
      </c>
      <c r="H7542" s="1">
        <v>45691.609768518516</v>
      </c>
      <c r="I7542" s="2">
        <v>45691</v>
      </c>
      <c r="J7542" t="s">
        <v>181</v>
      </c>
      <c r="K7542">
        <v>1160</v>
      </c>
      <c r="L7542" t="s">
        <v>63</v>
      </c>
      <c r="M7542" t="s">
        <v>64</v>
      </c>
      <c r="N7542">
        <v>14</v>
      </c>
      <c r="O7542">
        <v>2</v>
      </c>
      <c r="P7542" t="s">
        <v>32</v>
      </c>
      <c r="Q7542" t="s">
        <v>25</v>
      </c>
      <c r="R7542" t="s">
        <v>83</v>
      </c>
      <c r="S7542" t="s">
        <v>181</v>
      </c>
      <c r="T7542" t="s">
        <v>1</v>
      </c>
      <c r="U7542" t="s">
        <v>26</v>
      </c>
    </row>
    <row r="7543" spans="1:21" x14ac:dyDescent="0.25">
      <c r="A7543">
        <v>901024011595</v>
      </c>
      <c r="B7543">
        <v>1000903695</v>
      </c>
      <c r="C7543">
        <v>10017282970</v>
      </c>
      <c r="D7543">
        <v>3</v>
      </c>
      <c r="E7543" t="s">
        <v>62</v>
      </c>
      <c r="F7543">
        <v>5</v>
      </c>
      <c r="G7543" t="s">
        <v>83</v>
      </c>
      <c r="H7543" s="1">
        <v>45691.656550925924</v>
      </c>
      <c r="I7543" s="2">
        <v>45691</v>
      </c>
      <c r="J7543" t="s">
        <v>171</v>
      </c>
      <c r="K7543">
        <v>1160</v>
      </c>
      <c r="L7543" t="s">
        <v>63</v>
      </c>
      <c r="M7543" t="s">
        <v>64</v>
      </c>
      <c r="N7543">
        <v>15</v>
      </c>
      <c r="O7543">
        <v>2</v>
      </c>
      <c r="P7543" t="s">
        <v>31</v>
      </c>
      <c r="Q7543" t="s">
        <v>5</v>
      </c>
      <c r="R7543" t="s">
        <v>83</v>
      </c>
      <c r="S7543" t="s">
        <v>171</v>
      </c>
      <c r="T7543" t="s">
        <v>1</v>
      </c>
      <c r="U7543" t="s">
        <v>172</v>
      </c>
    </row>
    <row r="7544" spans="1:21" x14ac:dyDescent="0.25">
      <c r="A7544">
        <v>901023941524</v>
      </c>
      <c r="B7544">
        <v>1100105912</v>
      </c>
      <c r="C7544">
        <v>20091877223</v>
      </c>
      <c r="D7544">
        <v>3</v>
      </c>
      <c r="E7544" t="s">
        <v>62</v>
      </c>
      <c r="F7544">
        <v>5</v>
      </c>
      <c r="G7544">
        <v>1</v>
      </c>
      <c r="H7544" s="1">
        <v>45691.454317129632</v>
      </c>
      <c r="I7544" s="2">
        <v>45691</v>
      </c>
      <c r="J7544" t="s">
        <v>198</v>
      </c>
      <c r="K7544">
        <v>1000</v>
      </c>
      <c r="L7544" t="s">
        <v>63</v>
      </c>
      <c r="M7544" t="s">
        <v>64</v>
      </c>
      <c r="N7544">
        <v>10</v>
      </c>
      <c r="O7544">
        <v>2</v>
      </c>
      <c r="P7544" t="s">
        <v>32</v>
      </c>
      <c r="Q7544" t="s">
        <v>25</v>
      </c>
      <c r="R7544" t="s">
        <v>83</v>
      </c>
      <c r="S7544" t="s">
        <v>198</v>
      </c>
      <c r="T7544" t="s">
        <v>1</v>
      </c>
      <c r="U7544" t="s">
        <v>199</v>
      </c>
    </row>
    <row r="7545" spans="1:21" x14ac:dyDescent="0.25">
      <c r="A7545">
        <v>901023959647</v>
      </c>
      <c r="B7545">
        <v>1002573276</v>
      </c>
      <c r="C7545">
        <v>20020964761</v>
      </c>
      <c r="D7545">
        <v>3</v>
      </c>
      <c r="E7545" t="s">
        <v>62</v>
      </c>
      <c r="F7545">
        <v>5</v>
      </c>
      <c r="G7545">
        <v>1</v>
      </c>
      <c r="H7545" s="1">
        <v>45691.494583333333</v>
      </c>
      <c r="I7545" s="2">
        <v>45691</v>
      </c>
      <c r="J7545" t="s">
        <v>198</v>
      </c>
      <c r="K7545">
        <v>1000</v>
      </c>
      <c r="L7545" t="s">
        <v>63</v>
      </c>
      <c r="M7545" t="s">
        <v>64</v>
      </c>
      <c r="N7545">
        <v>11</v>
      </c>
      <c r="O7545">
        <v>2</v>
      </c>
      <c r="P7545" t="s">
        <v>32</v>
      </c>
      <c r="Q7545" t="s">
        <v>25</v>
      </c>
      <c r="R7545" t="s">
        <v>83</v>
      </c>
      <c r="S7545" t="s">
        <v>198</v>
      </c>
      <c r="T7545" t="s">
        <v>1</v>
      </c>
      <c r="U7545" t="s">
        <v>199</v>
      </c>
    </row>
    <row r="7546" spans="1:21" x14ac:dyDescent="0.25">
      <c r="A7546">
        <v>901023973003</v>
      </c>
      <c r="B7546">
        <v>1001062186</v>
      </c>
      <c r="C7546">
        <v>10039756464</v>
      </c>
      <c r="D7546">
        <v>3</v>
      </c>
      <c r="E7546" t="s">
        <v>62</v>
      </c>
      <c r="F7546">
        <v>5</v>
      </c>
      <c r="G7546">
        <v>1</v>
      </c>
      <c r="H7546" s="1">
        <v>45691.530752314815</v>
      </c>
      <c r="I7546" s="2">
        <v>45691</v>
      </c>
      <c r="J7546" t="s">
        <v>247</v>
      </c>
      <c r="K7546">
        <v>1160</v>
      </c>
      <c r="L7546" t="s">
        <v>63</v>
      </c>
      <c r="M7546" t="s">
        <v>64</v>
      </c>
      <c r="N7546">
        <v>12</v>
      </c>
      <c r="O7546">
        <v>2</v>
      </c>
      <c r="P7546" t="s">
        <v>31</v>
      </c>
      <c r="Q7546" t="s">
        <v>15</v>
      </c>
      <c r="R7546" t="s">
        <v>83</v>
      </c>
      <c r="S7546" t="s">
        <v>247</v>
      </c>
      <c r="T7546" t="s">
        <v>1</v>
      </c>
      <c r="U7546" t="s">
        <v>248</v>
      </c>
    </row>
    <row r="7547" spans="1:21" x14ac:dyDescent="0.25">
      <c r="A7547">
        <v>0</v>
      </c>
      <c r="B7547">
        <v>1002093642</v>
      </c>
      <c r="C7547">
        <v>20013247604</v>
      </c>
      <c r="D7547">
        <v>3</v>
      </c>
      <c r="E7547">
        <v>13</v>
      </c>
      <c r="F7547">
        <v>1</v>
      </c>
      <c r="G7547">
        <v>1</v>
      </c>
      <c r="H7547" s="1">
        <v>45691.427060185182</v>
      </c>
      <c r="I7547" s="2">
        <v>45691</v>
      </c>
      <c r="J7547" t="s">
        <v>234</v>
      </c>
      <c r="K7547">
        <v>1000</v>
      </c>
      <c r="L7547" t="s">
        <v>151</v>
      </c>
      <c r="M7547" t="s">
        <v>155</v>
      </c>
      <c r="N7547">
        <v>10</v>
      </c>
      <c r="O7547">
        <v>2</v>
      </c>
      <c r="P7547" t="s">
        <v>32</v>
      </c>
      <c r="Q7547" t="s">
        <v>25</v>
      </c>
      <c r="R7547" t="s">
        <v>83</v>
      </c>
      <c r="S7547" t="s">
        <v>234</v>
      </c>
      <c r="T7547" t="s">
        <v>1</v>
      </c>
      <c r="U7547" t="s">
        <v>235</v>
      </c>
    </row>
    <row r="7548" spans="1:21" x14ac:dyDescent="0.25">
      <c r="A7548">
        <v>0</v>
      </c>
      <c r="B7548">
        <v>1002109042</v>
      </c>
      <c r="C7548">
        <v>20091850568</v>
      </c>
      <c r="D7548">
        <v>3</v>
      </c>
      <c r="E7548">
        <v>4</v>
      </c>
      <c r="F7548" t="s">
        <v>47</v>
      </c>
      <c r="G7548">
        <v>1</v>
      </c>
      <c r="H7548" s="1">
        <v>45691.377523148149</v>
      </c>
      <c r="I7548" s="2">
        <v>45691</v>
      </c>
      <c r="J7548" t="s">
        <v>214</v>
      </c>
      <c r="K7548">
        <v>1000</v>
      </c>
      <c r="L7548" t="s">
        <v>66</v>
      </c>
      <c r="M7548" t="s">
        <v>149</v>
      </c>
      <c r="N7548">
        <v>9</v>
      </c>
      <c r="O7548">
        <v>2</v>
      </c>
      <c r="P7548" t="s">
        <v>32</v>
      </c>
      <c r="Q7548" t="s">
        <v>28</v>
      </c>
      <c r="R7548" t="s">
        <v>83</v>
      </c>
      <c r="S7548" t="s">
        <v>214</v>
      </c>
      <c r="T7548" t="s">
        <v>1</v>
      </c>
      <c r="U7548" t="s">
        <v>215</v>
      </c>
    </row>
    <row r="7549" spans="1:21" x14ac:dyDescent="0.25">
      <c r="A7549">
        <v>0</v>
      </c>
      <c r="B7549">
        <v>1000538578</v>
      </c>
      <c r="C7549">
        <v>10091950427</v>
      </c>
      <c r="D7549">
        <v>3</v>
      </c>
      <c r="E7549">
        <v>15</v>
      </c>
      <c r="F7549" t="s">
        <v>47</v>
      </c>
      <c r="G7549">
        <v>1</v>
      </c>
      <c r="H7549" s="1">
        <v>45691.411273148151</v>
      </c>
      <c r="I7549" s="2">
        <v>45691</v>
      </c>
      <c r="J7549" t="s">
        <v>245</v>
      </c>
      <c r="K7549">
        <v>1160</v>
      </c>
      <c r="L7549" t="s">
        <v>48</v>
      </c>
      <c r="M7549" t="s">
        <v>49</v>
      </c>
      <c r="N7549">
        <v>9</v>
      </c>
      <c r="O7549">
        <v>2</v>
      </c>
      <c r="P7549" t="s">
        <v>31</v>
      </c>
      <c r="Q7549" t="s">
        <v>5</v>
      </c>
      <c r="R7549" t="s">
        <v>83</v>
      </c>
      <c r="S7549" t="s">
        <v>245</v>
      </c>
      <c r="T7549" t="s">
        <v>1</v>
      </c>
      <c r="U7549" t="s">
        <v>246</v>
      </c>
    </row>
    <row r="7550" spans="1:21" x14ac:dyDescent="0.25">
      <c r="A7550">
        <v>0</v>
      </c>
      <c r="B7550">
        <v>1003840312</v>
      </c>
      <c r="C7550">
        <v>20032151704</v>
      </c>
      <c r="D7550">
        <v>3</v>
      </c>
      <c r="E7550">
        <v>13</v>
      </c>
      <c r="F7550">
        <v>1</v>
      </c>
      <c r="G7550">
        <v>1</v>
      </c>
      <c r="H7550" s="1">
        <v>45691.445601851854</v>
      </c>
      <c r="I7550" s="2">
        <v>45691</v>
      </c>
      <c r="J7550" t="s">
        <v>144</v>
      </c>
      <c r="K7550">
        <v>1000</v>
      </c>
      <c r="L7550" t="s">
        <v>151</v>
      </c>
      <c r="M7550" t="s">
        <v>155</v>
      </c>
      <c r="N7550">
        <v>10</v>
      </c>
      <c r="O7550">
        <v>2</v>
      </c>
      <c r="P7550" t="s">
        <v>32</v>
      </c>
      <c r="Q7550" t="s">
        <v>28</v>
      </c>
      <c r="R7550" t="s">
        <v>83</v>
      </c>
      <c r="S7550" t="s">
        <v>144</v>
      </c>
      <c r="T7550" t="s">
        <v>1</v>
      </c>
      <c r="U7550" t="s">
        <v>145</v>
      </c>
    </row>
    <row r="7551" spans="1:21" x14ac:dyDescent="0.25">
      <c r="A7551">
        <v>0</v>
      </c>
      <c r="B7551">
        <v>1001089671</v>
      </c>
      <c r="C7551">
        <v>10019162782</v>
      </c>
      <c r="D7551">
        <v>3</v>
      </c>
      <c r="E7551">
        <v>15</v>
      </c>
      <c r="F7551" t="s">
        <v>47</v>
      </c>
      <c r="G7551">
        <v>1</v>
      </c>
      <c r="H7551" s="1">
        <v>45691.600231481483</v>
      </c>
      <c r="I7551" s="2">
        <v>45691</v>
      </c>
      <c r="J7551" t="s">
        <v>37</v>
      </c>
      <c r="K7551">
        <v>1160</v>
      </c>
      <c r="L7551" t="s">
        <v>48</v>
      </c>
      <c r="M7551" t="s">
        <v>49</v>
      </c>
      <c r="N7551">
        <v>14</v>
      </c>
      <c r="O7551">
        <v>2</v>
      </c>
      <c r="P7551" t="s">
        <v>31</v>
      </c>
      <c r="Q7551" t="s">
        <v>8</v>
      </c>
      <c r="R7551" t="s">
        <v>83</v>
      </c>
      <c r="S7551" t="s">
        <v>37</v>
      </c>
      <c r="T7551" t="s">
        <v>1</v>
      </c>
      <c r="U7551" t="s">
        <v>11</v>
      </c>
    </row>
    <row r="7552" spans="1:21" x14ac:dyDescent="0.25">
      <c r="A7552">
        <v>0</v>
      </c>
      <c r="B7552">
        <v>1003651379</v>
      </c>
      <c r="C7552">
        <v>10093374444</v>
      </c>
      <c r="D7552">
        <v>3</v>
      </c>
      <c r="E7552">
        <v>2</v>
      </c>
      <c r="F7552" t="s">
        <v>50</v>
      </c>
      <c r="G7552">
        <v>1</v>
      </c>
      <c r="H7552" s="1">
        <v>45691.515613425923</v>
      </c>
      <c r="I7552" s="2">
        <v>45691</v>
      </c>
      <c r="J7552" t="s">
        <v>37</v>
      </c>
      <c r="K7552">
        <v>1160</v>
      </c>
      <c r="L7552" t="s">
        <v>51</v>
      </c>
      <c r="M7552" t="s">
        <v>52</v>
      </c>
      <c r="N7552">
        <v>12</v>
      </c>
      <c r="O7552">
        <v>2</v>
      </c>
      <c r="P7552" t="s">
        <v>31</v>
      </c>
      <c r="Q7552" t="s">
        <v>8</v>
      </c>
      <c r="R7552" t="s">
        <v>83</v>
      </c>
      <c r="S7552" t="s">
        <v>37</v>
      </c>
      <c r="T7552" t="s">
        <v>1</v>
      </c>
      <c r="U7552" t="s">
        <v>11</v>
      </c>
    </row>
    <row r="7553" spans="1:21" x14ac:dyDescent="0.25">
      <c r="A7553">
        <v>0</v>
      </c>
      <c r="B7553">
        <v>1100069573</v>
      </c>
      <c r="C7553">
        <v>10093364866</v>
      </c>
      <c r="D7553">
        <v>3</v>
      </c>
      <c r="E7553">
        <v>15</v>
      </c>
      <c r="F7553" t="s">
        <v>47</v>
      </c>
      <c r="G7553">
        <v>1</v>
      </c>
      <c r="H7553" s="1">
        <v>45691.521006944444</v>
      </c>
      <c r="I7553" s="2">
        <v>45691</v>
      </c>
      <c r="J7553" t="s">
        <v>171</v>
      </c>
      <c r="K7553">
        <v>1160</v>
      </c>
      <c r="L7553" t="s">
        <v>48</v>
      </c>
      <c r="M7553" t="s">
        <v>49</v>
      </c>
      <c r="N7553">
        <v>12</v>
      </c>
      <c r="O7553">
        <v>2</v>
      </c>
      <c r="P7553" t="s">
        <v>31</v>
      </c>
      <c r="Q7553" t="s">
        <v>5</v>
      </c>
      <c r="R7553" t="s">
        <v>83</v>
      </c>
      <c r="S7553" t="s">
        <v>171</v>
      </c>
      <c r="T7553" t="s">
        <v>1</v>
      </c>
      <c r="U7553" t="s">
        <v>172</v>
      </c>
    </row>
    <row r="7554" spans="1:21" x14ac:dyDescent="0.25">
      <c r="A7554">
        <v>0</v>
      </c>
      <c r="B7554">
        <v>1003088672</v>
      </c>
      <c r="C7554">
        <v>20091705820</v>
      </c>
      <c r="D7554">
        <v>3</v>
      </c>
      <c r="E7554">
        <v>15</v>
      </c>
      <c r="F7554" t="s">
        <v>47</v>
      </c>
      <c r="G7554">
        <v>1</v>
      </c>
      <c r="H7554" s="1">
        <v>45691.562094907407</v>
      </c>
      <c r="I7554" s="2">
        <v>45691</v>
      </c>
      <c r="J7554" t="s">
        <v>234</v>
      </c>
      <c r="K7554">
        <v>1000</v>
      </c>
      <c r="L7554" t="s">
        <v>48</v>
      </c>
      <c r="M7554" t="s">
        <v>49</v>
      </c>
      <c r="N7554">
        <v>13</v>
      </c>
      <c r="O7554">
        <v>2</v>
      </c>
      <c r="P7554" t="s">
        <v>32</v>
      </c>
      <c r="Q7554" t="s">
        <v>25</v>
      </c>
      <c r="R7554" t="s">
        <v>83</v>
      </c>
      <c r="S7554" t="s">
        <v>234</v>
      </c>
      <c r="T7554" t="s">
        <v>1</v>
      </c>
      <c r="U7554" t="s">
        <v>235</v>
      </c>
    </row>
    <row r="7555" spans="1:21" x14ac:dyDescent="0.25">
      <c r="A7555">
        <v>0</v>
      </c>
      <c r="B7555">
        <v>1000385014</v>
      </c>
      <c r="C7555">
        <v>10041148916</v>
      </c>
      <c r="D7555">
        <v>3</v>
      </c>
      <c r="E7555">
        <v>15</v>
      </c>
      <c r="F7555" t="s">
        <v>47</v>
      </c>
      <c r="G7555">
        <v>1</v>
      </c>
      <c r="H7555" s="1">
        <v>45691.600763888891</v>
      </c>
      <c r="I7555" s="2">
        <v>45691</v>
      </c>
      <c r="J7555" t="s">
        <v>38</v>
      </c>
      <c r="K7555">
        <v>1160</v>
      </c>
      <c r="L7555" t="s">
        <v>48</v>
      </c>
      <c r="M7555" t="s">
        <v>49</v>
      </c>
      <c r="N7555">
        <v>14</v>
      </c>
      <c r="O7555">
        <v>2</v>
      </c>
      <c r="P7555" t="s">
        <v>31</v>
      </c>
      <c r="Q7555" t="s">
        <v>13</v>
      </c>
      <c r="R7555" t="s">
        <v>83</v>
      </c>
      <c r="S7555" t="s">
        <v>38</v>
      </c>
      <c r="T7555" t="s">
        <v>1</v>
      </c>
      <c r="U7555" t="s">
        <v>14</v>
      </c>
    </row>
    <row r="7556" spans="1:21" x14ac:dyDescent="0.25">
      <c r="A7556">
        <v>0</v>
      </c>
      <c r="B7556">
        <v>1002538937</v>
      </c>
      <c r="C7556">
        <v>10092323749</v>
      </c>
      <c r="D7556">
        <v>3</v>
      </c>
      <c r="E7556">
        <v>14</v>
      </c>
      <c r="F7556">
        <v>1</v>
      </c>
      <c r="G7556">
        <v>1</v>
      </c>
      <c r="H7556" s="1">
        <v>45691.407129629632</v>
      </c>
      <c r="I7556" s="2">
        <v>45691</v>
      </c>
      <c r="J7556" t="s">
        <v>35</v>
      </c>
      <c r="K7556">
        <v>1160</v>
      </c>
      <c r="L7556" t="s">
        <v>283</v>
      </c>
      <c r="M7556" t="s">
        <v>284</v>
      </c>
      <c r="N7556">
        <v>9</v>
      </c>
      <c r="O7556">
        <v>2</v>
      </c>
      <c r="P7556" t="s">
        <v>31</v>
      </c>
      <c r="Q7556" t="s">
        <v>5</v>
      </c>
      <c r="R7556" t="s">
        <v>83</v>
      </c>
      <c r="S7556" t="s">
        <v>35</v>
      </c>
      <c r="T7556" t="s">
        <v>1</v>
      </c>
      <c r="U7556" t="s">
        <v>7</v>
      </c>
    </row>
    <row r="7557" spans="1:21" x14ac:dyDescent="0.25">
      <c r="A7557">
        <v>0</v>
      </c>
      <c r="B7557">
        <v>1000752519</v>
      </c>
      <c r="C7557">
        <v>10092407955</v>
      </c>
      <c r="D7557">
        <v>3</v>
      </c>
      <c r="E7557">
        <v>2</v>
      </c>
      <c r="F7557" t="s">
        <v>56</v>
      </c>
      <c r="G7557">
        <v>1</v>
      </c>
      <c r="H7557" s="1">
        <v>45691.592974537038</v>
      </c>
      <c r="I7557" s="2">
        <v>45691</v>
      </c>
      <c r="J7557" t="s">
        <v>210</v>
      </c>
      <c r="K7557">
        <v>1160</v>
      </c>
      <c r="L7557" t="s">
        <v>51</v>
      </c>
      <c r="M7557" t="s">
        <v>57</v>
      </c>
      <c r="N7557">
        <v>14</v>
      </c>
      <c r="O7557">
        <v>2</v>
      </c>
      <c r="P7557" t="s">
        <v>31</v>
      </c>
      <c r="Q7557" t="s">
        <v>2</v>
      </c>
      <c r="R7557" t="s">
        <v>83</v>
      </c>
      <c r="S7557" t="s">
        <v>210</v>
      </c>
      <c r="T7557" t="s">
        <v>1</v>
      </c>
      <c r="U7557" t="s">
        <v>211</v>
      </c>
    </row>
    <row r="7558" spans="1:21" x14ac:dyDescent="0.25">
      <c r="A7558">
        <v>0</v>
      </c>
      <c r="B7558">
        <v>1100156410</v>
      </c>
      <c r="C7558">
        <v>10091865732</v>
      </c>
      <c r="D7558">
        <v>3</v>
      </c>
      <c r="E7558">
        <v>2</v>
      </c>
      <c r="F7558" t="s">
        <v>56</v>
      </c>
      <c r="G7558">
        <v>1</v>
      </c>
      <c r="H7558" s="1">
        <v>45691.607766203706</v>
      </c>
      <c r="I7558" s="2">
        <v>45691</v>
      </c>
      <c r="J7558" t="s">
        <v>245</v>
      </c>
      <c r="K7558">
        <v>1160</v>
      </c>
      <c r="L7558" t="s">
        <v>51</v>
      </c>
      <c r="M7558" t="s">
        <v>57</v>
      </c>
      <c r="N7558">
        <v>14</v>
      </c>
      <c r="O7558">
        <v>2</v>
      </c>
      <c r="P7558" t="s">
        <v>31</v>
      </c>
      <c r="Q7558" t="s">
        <v>5</v>
      </c>
      <c r="R7558" t="s">
        <v>83</v>
      </c>
      <c r="S7558" t="s">
        <v>245</v>
      </c>
      <c r="T7558" t="s">
        <v>1</v>
      </c>
      <c r="U7558" t="s">
        <v>246</v>
      </c>
    </row>
    <row r="7559" spans="1:21" x14ac:dyDescent="0.25">
      <c r="A7559">
        <v>0</v>
      </c>
      <c r="B7559">
        <v>1003624001</v>
      </c>
      <c r="C7559">
        <v>20091707107</v>
      </c>
      <c r="D7559">
        <v>3</v>
      </c>
      <c r="E7559">
        <v>2</v>
      </c>
      <c r="F7559">
        <v>6</v>
      </c>
      <c r="G7559">
        <v>1</v>
      </c>
      <c r="H7559" s="1">
        <v>45691.401435185187</v>
      </c>
      <c r="I7559" s="2">
        <v>45691</v>
      </c>
      <c r="J7559" t="s">
        <v>234</v>
      </c>
      <c r="K7559">
        <v>1000</v>
      </c>
      <c r="L7559" t="s">
        <v>51</v>
      </c>
      <c r="M7559" t="s">
        <v>146</v>
      </c>
      <c r="N7559">
        <v>9</v>
      </c>
      <c r="O7559">
        <v>2</v>
      </c>
      <c r="P7559" t="s">
        <v>32</v>
      </c>
      <c r="Q7559" t="s">
        <v>25</v>
      </c>
      <c r="R7559" t="s">
        <v>83</v>
      </c>
      <c r="S7559" t="s">
        <v>234</v>
      </c>
      <c r="T7559" t="s">
        <v>1</v>
      </c>
      <c r="U7559" t="s">
        <v>235</v>
      </c>
    </row>
    <row r="7560" spans="1:21" x14ac:dyDescent="0.25">
      <c r="A7560">
        <v>0</v>
      </c>
      <c r="B7560">
        <v>1000758807</v>
      </c>
      <c r="C7560">
        <v>10043184133</v>
      </c>
      <c r="D7560">
        <v>3</v>
      </c>
      <c r="E7560">
        <v>2</v>
      </c>
      <c r="F7560" t="s">
        <v>56</v>
      </c>
      <c r="G7560">
        <v>1</v>
      </c>
      <c r="H7560" s="1">
        <v>45691.411481481482</v>
      </c>
      <c r="I7560" s="2">
        <v>45691</v>
      </c>
      <c r="J7560" t="s">
        <v>38</v>
      </c>
      <c r="K7560">
        <v>1160</v>
      </c>
      <c r="L7560" t="s">
        <v>51</v>
      </c>
      <c r="M7560" t="s">
        <v>57</v>
      </c>
      <c r="N7560">
        <v>9</v>
      </c>
      <c r="O7560">
        <v>2</v>
      </c>
      <c r="P7560" t="s">
        <v>31</v>
      </c>
      <c r="Q7560" t="s">
        <v>13</v>
      </c>
      <c r="R7560" t="s">
        <v>83</v>
      </c>
      <c r="S7560" t="s">
        <v>38</v>
      </c>
      <c r="T7560" t="s">
        <v>1</v>
      </c>
      <c r="U7560" t="s">
        <v>14</v>
      </c>
    </row>
    <row r="7561" spans="1:21" x14ac:dyDescent="0.25">
      <c r="A7561">
        <v>0</v>
      </c>
      <c r="B7561">
        <v>1002280011</v>
      </c>
      <c r="C7561">
        <v>10091846823</v>
      </c>
      <c r="D7561">
        <v>3</v>
      </c>
      <c r="E7561">
        <v>2</v>
      </c>
      <c r="F7561" t="s">
        <v>56</v>
      </c>
      <c r="G7561">
        <v>1</v>
      </c>
      <c r="H7561" s="1">
        <v>45691.447685185187</v>
      </c>
      <c r="I7561" s="2">
        <v>45691</v>
      </c>
      <c r="J7561" t="s">
        <v>245</v>
      </c>
      <c r="K7561">
        <v>1160</v>
      </c>
      <c r="L7561" t="s">
        <v>51</v>
      </c>
      <c r="M7561" t="s">
        <v>57</v>
      </c>
      <c r="N7561">
        <v>10</v>
      </c>
      <c r="O7561">
        <v>2</v>
      </c>
      <c r="P7561" t="s">
        <v>31</v>
      </c>
      <c r="Q7561" t="s">
        <v>5</v>
      </c>
      <c r="R7561" t="s">
        <v>83</v>
      </c>
      <c r="S7561" t="s">
        <v>245</v>
      </c>
      <c r="T7561" t="s">
        <v>1</v>
      </c>
      <c r="U7561" t="s">
        <v>246</v>
      </c>
    </row>
    <row r="7562" spans="1:21" x14ac:dyDescent="0.25">
      <c r="A7562">
        <v>0</v>
      </c>
      <c r="B7562">
        <v>1003043701</v>
      </c>
      <c r="C7562">
        <v>20091853646</v>
      </c>
      <c r="D7562">
        <v>3</v>
      </c>
      <c r="E7562">
        <v>2</v>
      </c>
      <c r="F7562">
        <v>3</v>
      </c>
      <c r="G7562">
        <v>1</v>
      </c>
      <c r="H7562" s="1">
        <v>45691.489328703705</v>
      </c>
      <c r="I7562" s="2">
        <v>45691</v>
      </c>
      <c r="J7562" t="s">
        <v>144</v>
      </c>
      <c r="K7562">
        <v>1000</v>
      </c>
      <c r="L7562" t="s">
        <v>51</v>
      </c>
      <c r="M7562" t="s">
        <v>114</v>
      </c>
      <c r="N7562">
        <v>11</v>
      </c>
      <c r="O7562">
        <v>2</v>
      </c>
      <c r="P7562" t="s">
        <v>32</v>
      </c>
      <c r="Q7562" t="s">
        <v>28</v>
      </c>
      <c r="R7562" t="s">
        <v>83</v>
      </c>
      <c r="S7562" t="s">
        <v>144</v>
      </c>
      <c r="T7562" t="s">
        <v>1</v>
      </c>
      <c r="U7562" t="s">
        <v>145</v>
      </c>
    </row>
    <row r="7563" spans="1:21" x14ac:dyDescent="0.25">
      <c r="A7563">
        <v>0</v>
      </c>
      <c r="B7563">
        <v>1000104759</v>
      </c>
      <c r="C7563">
        <v>10044886520</v>
      </c>
      <c r="D7563">
        <v>3</v>
      </c>
      <c r="E7563">
        <v>2</v>
      </c>
      <c r="F7563" t="s">
        <v>56</v>
      </c>
      <c r="G7563">
        <v>1</v>
      </c>
      <c r="H7563" s="1">
        <v>45691.538958333331</v>
      </c>
      <c r="I7563" s="2">
        <v>45691</v>
      </c>
      <c r="J7563" t="s">
        <v>210</v>
      </c>
      <c r="K7563">
        <v>1160</v>
      </c>
      <c r="L7563" t="s">
        <v>51</v>
      </c>
      <c r="M7563" t="s">
        <v>57</v>
      </c>
      <c r="N7563">
        <v>12</v>
      </c>
      <c r="O7563">
        <v>2</v>
      </c>
      <c r="P7563" t="s">
        <v>31</v>
      </c>
      <c r="Q7563" t="s">
        <v>2</v>
      </c>
      <c r="R7563" t="s">
        <v>83</v>
      </c>
      <c r="S7563" t="s">
        <v>210</v>
      </c>
      <c r="T7563" t="s">
        <v>1</v>
      </c>
      <c r="U7563" t="s">
        <v>211</v>
      </c>
    </row>
    <row r="7564" spans="1:21" x14ac:dyDescent="0.25">
      <c r="A7564">
        <v>0</v>
      </c>
      <c r="B7564">
        <v>1100035176</v>
      </c>
      <c r="C7564">
        <v>10090421644</v>
      </c>
      <c r="D7564">
        <v>3</v>
      </c>
      <c r="E7564">
        <v>2</v>
      </c>
      <c r="F7564" t="s">
        <v>60</v>
      </c>
      <c r="G7564">
        <v>1</v>
      </c>
      <c r="H7564" s="1">
        <v>45691.387442129628</v>
      </c>
      <c r="I7564" s="2">
        <v>45691</v>
      </c>
      <c r="J7564" t="s">
        <v>173</v>
      </c>
      <c r="K7564">
        <v>1160</v>
      </c>
      <c r="L7564" t="s">
        <v>51</v>
      </c>
      <c r="M7564" t="s">
        <v>61</v>
      </c>
      <c r="N7564">
        <v>9</v>
      </c>
      <c r="O7564">
        <v>2</v>
      </c>
      <c r="P7564" t="s">
        <v>31</v>
      </c>
      <c r="Q7564" t="s">
        <v>15</v>
      </c>
      <c r="R7564" t="s">
        <v>83</v>
      </c>
      <c r="S7564" t="s">
        <v>173</v>
      </c>
      <c r="T7564" t="s">
        <v>1</v>
      </c>
      <c r="U7564" t="s">
        <v>174</v>
      </c>
    </row>
    <row r="7565" spans="1:21" x14ac:dyDescent="0.25">
      <c r="A7565">
        <v>0</v>
      </c>
      <c r="B7565">
        <v>1001763820</v>
      </c>
      <c r="C7565">
        <v>20021142334</v>
      </c>
      <c r="D7565">
        <v>3</v>
      </c>
      <c r="E7565">
        <v>2</v>
      </c>
      <c r="F7565" t="s">
        <v>56</v>
      </c>
      <c r="G7565">
        <v>1</v>
      </c>
      <c r="H7565" s="1">
        <v>45691.506631944445</v>
      </c>
      <c r="I7565" s="2">
        <v>45691</v>
      </c>
      <c r="J7565" t="s">
        <v>234</v>
      </c>
      <c r="K7565">
        <v>1000</v>
      </c>
      <c r="L7565" t="s">
        <v>51</v>
      </c>
      <c r="M7565" t="s">
        <v>57</v>
      </c>
      <c r="N7565">
        <v>12</v>
      </c>
      <c r="O7565">
        <v>2</v>
      </c>
      <c r="P7565" t="s">
        <v>32</v>
      </c>
      <c r="Q7565" t="s">
        <v>25</v>
      </c>
      <c r="R7565" t="s">
        <v>83</v>
      </c>
      <c r="S7565" t="s">
        <v>234</v>
      </c>
      <c r="T7565" t="s">
        <v>1</v>
      </c>
      <c r="U7565" t="s">
        <v>235</v>
      </c>
    </row>
    <row r="7566" spans="1:21" x14ac:dyDescent="0.25">
      <c r="A7566">
        <v>0</v>
      </c>
      <c r="B7566">
        <v>1001761381</v>
      </c>
      <c r="C7566">
        <v>20012146658</v>
      </c>
      <c r="D7566">
        <v>3</v>
      </c>
      <c r="E7566">
        <v>2</v>
      </c>
      <c r="F7566">
        <v>6</v>
      </c>
      <c r="G7566">
        <v>1</v>
      </c>
      <c r="H7566" s="1">
        <v>45691.580138888887</v>
      </c>
      <c r="I7566" s="2">
        <v>45691</v>
      </c>
      <c r="J7566" t="s">
        <v>234</v>
      </c>
      <c r="K7566">
        <v>1000</v>
      </c>
      <c r="L7566" t="s">
        <v>51</v>
      </c>
      <c r="M7566" t="s">
        <v>146</v>
      </c>
      <c r="N7566">
        <v>13</v>
      </c>
      <c r="O7566">
        <v>2</v>
      </c>
      <c r="P7566" t="s">
        <v>32</v>
      </c>
      <c r="Q7566" t="s">
        <v>25</v>
      </c>
      <c r="R7566" t="s">
        <v>83</v>
      </c>
      <c r="S7566" t="s">
        <v>234</v>
      </c>
      <c r="T7566" t="s">
        <v>1</v>
      </c>
      <c r="U7566" t="s">
        <v>235</v>
      </c>
    </row>
    <row r="7567" spans="1:21" x14ac:dyDescent="0.25">
      <c r="A7567">
        <v>0</v>
      </c>
      <c r="B7567">
        <v>1000359396</v>
      </c>
      <c r="C7567">
        <v>10039934368</v>
      </c>
      <c r="D7567">
        <v>3</v>
      </c>
      <c r="E7567">
        <v>2</v>
      </c>
      <c r="F7567">
        <v>6</v>
      </c>
      <c r="G7567">
        <v>1</v>
      </c>
      <c r="H7567" s="1">
        <v>45691.434305555558</v>
      </c>
      <c r="I7567" s="2">
        <v>45691</v>
      </c>
      <c r="J7567" t="s">
        <v>173</v>
      </c>
      <c r="K7567">
        <v>1160</v>
      </c>
      <c r="L7567" t="s">
        <v>51</v>
      </c>
      <c r="M7567" t="s">
        <v>146</v>
      </c>
      <c r="N7567">
        <v>10</v>
      </c>
      <c r="O7567">
        <v>2</v>
      </c>
      <c r="P7567" t="s">
        <v>31</v>
      </c>
      <c r="Q7567" t="s">
        <v>15</v>
      </c>
      <c r="R7567" t="s">
        <v>83</v>
      </c>
      <c r="S7567" t="s">
        <v>173</v>
      </c>
      <c r="T7567" t="s">
        <v>1</v>
      </c>
      <c r="U7567" t="s">
        <v>174</v>
      </c>
    </row>
    <row r="7568" spans="1:21" x14ac:dyDescent="0.25">
      <c r="A7568">
        <v>0</v>
      </c>
      <c r="B7568">
        <v>1002344779</v>
      </c>
      <c r="C7568">
        <v>10045102919</v>
      </c>
      <c r="D7568">
        <v>3</v>
      </c>
      <c r="E7568">
        <v>2</v>
      </c>
      <c r="F7568" t="s">
        <v>58</v>
      </c>
      <c r="G7568">
        <v>1</v>
      </c>
      <c r="H7568" s="1">
        <v>45691.486307870371</v>
      </c>
      <c r="I7568" s="2">
        <v>45691</v>
      </c>
      <c r="J7568" t="s">
        <v>41</v>
      </c>
      <c r="K7568">
        <v>1160</v>
      </c>
      <c r="L7568" t="s">
        <v>51</v>
      </c>
      <c r="M7568" t="s">
        <v>59</v>
      </c>
      <c r="N7568">
        <v>11</v>
      </c>
      <c r="O7568">
        <v>2</v>
      </c>
      <c r="P7568" t="s">
        <v>31</v>
      </c>
      <c r="Q7568" t="s">
        <v>17</v>
      </c>
      <c r="R7568" t="s">
        <v>83</v>
      </c>
      <c r="S7568" t="s">
        <v>41</v>
      </c>
      <c r="T7568" t="s">
        <v>1</v>
      </c>
      <c r="U7568" t="s">
        <v>19</v>
      </c>
    </row>
    <row r="7569" spans="1:21" x14ac:dyDescent="0.25">
      <c r="A7569">
        <v>0</v>
      </c>
      <c r="B7569">
        <v>1002261602</v>
      </c>
      <c r="C7569">
        <v>10093455243</v>
      </c>
      <c r="D7569">
        <v>3</v>
      </c>
      <c r="E7569">
        <v>2</v>
      </c>
      <c r="F7569" t="s">
        <v>56</v>
      </c>
      <c r="G7569">
        <v>1</v>
      </c>
      <c r="H7569" s="1">
        <v>45691.619085648148</v>
      </c>
      <c r="I7569" s="2">
        <v>45691</v>
      </c>
      <c r="J7569" t="s">
        <v>210</v>
      </c>
      <c r="K7569">
        <v>1160</v>
      </c>
      <c r="L7569" t="s">
        <v>51</v>
      </c>
      <c r="M7569" t="s">
        <v>57</v>
      </c>
      <c r="N7569">
        <v>14</v>
      </c>
      <c r="O7569">
        <v>2</v>
      </c>
      <c r="P7569" t="s">
        <v>31</v>
      </c>
      <c r="Q7569" t="s">
        <v>2</v>
      </c>
      <c r="R7569" t="s">
        <v>83</v>
      </c>
      <c r="S7569" t="s">
        <v>210</v>
      </c>
      <c r="T7569" t="s">
        <v>1</v>
      </c>
      <c r="U7569" t="s">
        <v>211</v>
      </c>
    </row>
    <row r="7570" spans="1:21" x14ac:dyDescent="0.25">
      <c r="A7570">
        <v>0</v>
      </c>
      <c r="B7570">
        <v>1100114748</v>
      </c>
      <c r="C7570">
        <v>10093294899</v>
      </c>
      <c r="D7570">
        <v>3</v>
      </c>
      <c r="E7570">
        <v>2</v>
      </c>
      <c r="F7570" t="s">
        <v>56</v>
      </c>
      <c r="G7570">
        <v>1</v>
      </c>
      <c r="H7570" s="1">
        <v>45691.635555555556</v>
      </c>
      <c r="I7570" s="2">
        <v>45691</v>
      </c>
      <c r="J7570" t="s">
        <v>171</v>
      </c>
      <c r="K7570">
        <v>1160</v>
      </c>
      <c r="L7570" t="s">
        <v>51</v>
      </c>
      <c r="M7570" t="s">
        <v>57</v>
      </c>
      <c r="N7570">
        <v>15</v>
      </c>
      <c r="O7570">
        <v>2</v>
      </c>
      <c r="P7570" t="s">
        <v>31</v>
      </c>
      <c r="Q7570" t="s">
        <v>5</v>
      </c>
      <c r="R7570" t="s">
        <v>83</v>
      </c>
      <c r="S7570" t="s">
        <v>171</v>
      </c>
      <c r="T7570" t="s">
        <v>1</v>
      </c>
      <c r="U7570" t="s">
        <v>172</v>
      </c>
    </row>
    <row r="7571" spans="1:21" x14ac:dyDescent="0.25">
      <c r="A7571">
        <v>0</v>
      </c>
      <c r="B7571">
        <v>1000449611</v>
      </c>
      <c r="C7571">
        <v>10012168265</v>
      </c>
      <c r="D7571">
        <v>3</v>
      </c>
      <c r="E7571">
        <v>2</v>
      </c>
      <c r="F7571">
        <v>3</v>
      </c>
      <c r="G7571">
        <v>1</v>
      </c>
      <c r="H7571" s="1">
        <v>45691.526898148149</v>
      </c>
      <c r="I7571" s="2">
        <v>45691</v>
      </c>
      <c r="J7571" t="s">
        <v>173</v>
      </c>
      <c r="K7571">
        <v>1160</v>
      </c>
      <c r="L7571" t="s">
        <v>51</v>
      </c>
      <c r="M7571" t="s">
        <v>114</v>
      </c>
      <c r="N7571">
        <v>12</v>
      </c>
      <c r="O7571">
        <v>2</v>
      </c>
      <c r="P7571" t="s">
        <v>31</v>
      </c>
      <c r="Q7571" t="s">
        <v>15</v>
      </c>
      <c r="R7571" t="s">
        <v>83</v>
      </c>
      <c r="S7571" t="s">
        <v>173</v>
      </c>
      <c r="T7571" t="s">
        <v>1</v>
      </c>
      <c r="U7571" t="s">
        <v>174</v>
      </c>
    </row>
    <row r="7572" spans="1:21" x14ac:dyDescent="0.25">
      <c r="A7572">
        <v>0</v>
      </c>
      <c r="B7572">
        <v>1001437301</v>
      </c>
      <c r="C7572">
        <v>10049046773</v>
      </c>
      <c r="D7572">
        <v>3</v>
      </c>
      <c r="E7572">
        <v>2</v>
      </c>
      <c r="F7572" t="s">
        <v>56</v>
      </c>
      <c r="G7572">
        <v>1</v>
      </c>
      <c r="H7572" s="1">
        <v>45691.563483796293</v>
      </c>
      <c r="I7572" s="2">
        <v>45691</v>
      </c>
      <c r="J7572" t="s">
        <v>55</v>
      </c>
      <c r="K7572">
        <v>1160</v>
      </c>
      <c r="L7572" t="s">
        <v>51</v>
      </c>
      <c r="M7572" t="s">
        <v>57</v>
      </c>
      <c r="N7572">
        <v>13</v>
      </c>
      <c r="O7572">
        <v>2</v>
      </c>
      <c r="P7572" t="s">
        <v>31</v>
      </c>
      <c r="Q7572" t="s">
        <v>8</v>
      </c>
      <c r="R7572" t="s">
        <v>83</v>
      </c>
      <c r="S7572" t="s">
        <v>55</v>
      </c>
      <c r="T7572" t="s">
        <v>1</v>
      </c>
      <c r="U7572" t="s">
        <v>9</v>
      </c>
    </row>
    <row r="7573" spans="1:21" x14ac:dyDescent="0.25">
      <c r="A7573">
        <v>0</v>
      </c>
      <c r="B7573">
        <v>1001164686</v>
      </c>
      <c r="C7573">
        <v>10010993755</v>
      </c>
      <c r="D7573">
        <v>3</v>
      </c>
      <c r="E7573">
        <v>2</v>
      </c>
      <c r="F7573" t="s">
        <v>56</v>
      </c>
      <c r="G7573">
        <v>1</v>
      </c>
      <c r="H7573" s="1">
        <v>45691.65766203704</v>
      </c>
      <c r="I7573" s="2">
        <v>45691</v>
      </c>
      <c r="J7573" t="s">
        <v>55</v>
      </c>
      <c r="K7573">
        <v>1160</v>
      </c>
      <c r="L7573" t="s">
        <v>51</v>
      </c>
      <c r="M7573" t="s">
        <v>57</v>
      </c>
      <c r="N7573">
        <v>15</v>
      </c>
      <c r="O7573">
        <v>2</v>
      </c>
      <c r="P7573" t="s">
        <v>31</v>
      </c>
      <c r="Q7573" t="s">
        <v>8</v>
      </c>
      <c r="R7573" t="s">
        <v>83</v>
      </c>
      <c r="S7573" t="s">
        <v>55</v>
      </c>
      <c r="T7573" t="s">
        <v>1</v>
      </c>
      <c r="U7573" t="s">
        <v>9</v>
      </c>
    </row>
    <row r="7574" spans="1:21" x14ac:dyDescent="0.25">
      <c r="A7574">
        <v>0</v>
      </c>
      <c r="B7574">
        <v>1100020629</v>
      </c>
      <c r="C7574">
        <v>10092899508</v>
      </c>
      <c r="D7574">
        <v>3</v>
      </c>
      <c r="E7574">
        <v>2</v>
      </c>
      <c r="F7574" t="s">
        <v>56</v>
      </c>
      <c r="G7574">
        <v>1</v>
      </c>
      <c r="H7574" s="1">
        <v>45691.410243055558</v>
      </c>
      <c r="I7574" s="2">
        <v>45691</v>
      </c>
      <c r="J7574" t="s">
        <v>245</v>
      </c>
      <c r="K7574">
        <v>1160</v>
      </c>
      <c r="L7574" t="s">
        <v>51</v>
      </c>
      <c r="M7574" t="s">
        <v>57</v>
      </c>
      <c r="N7574">
        <v>9</v>
      </c>
      <c r="O7574">
        <v>2</v>
      </c>
      <c r="P7574" t="s">
        <v>31</v>
      </c>
      <c r="Q7574" t="s">
        <v>5</v>
      </c>
      <c r="R7574" t="s">
        <v>83</v>
      </c>
      <c r="S7574" t="s">
        <v>245</v>
      </c>
      <c r="T7574" t="s">
        <v>1</v>
      </c>
      <c r="U7574" t="s">
        <v>246</v>
      </c>
    </row>
    <row r="7575" spans="1:21" x14ac:dyDescent="0.25">
      <c r="A7575">
        <v>0</v>
      </c>
      <c r="B7575">
        <v>1002697715</v>
      </c>
      <c r="C7575">
        <v>20025800655</v>
      </c>
      <c r="D7575">
        <v>3</v>
      </c>
      <c r="E7575">
        <v>2</v>
      </c>
      <c r="F7575">
        <v>3</v>
      </c>
      <c r="G7575">
        <v>1</v>
      </c>
      <c r="H7575" s="1">
        <v>45691.4846412037</v>
      </c>
      <c r="I7575" s="2">
        <v>45691</v>
      </c>
      <c r="J7575" t="s">
        <v>144</v>
      </c>
      <c r="K7575">
        <v>1000</v>
      </c>
      <c r="L7575" t="s">
        <v>51</v>
      </c>
      <c r="M7575" t="s">
        <v>114</v>
      </c>
      <c r="N7575">
        <v>11</v>
      </c>
      <c r="O7575">
        <v>2</v>
      </c>
      <c r="P7575" t="s">
        <v>32</v>
      </c>
      <c r="Q7575" t="s">
        <v>28</v>
      </c>
      <c r="R7575" t="s">
        <v>83</v>
      </c>
      <c r="S7575" t="s">
        <v>144</v>
      </c>
      <c r="T7575" t="s">
        <v>1</v>
      </c>
      <c r="U7575" t="s">
        <v>145</v>
      </c>
    </row>
    <row r="7576" spans="1:21" x14ac:dyDescent="0.25">
      <c r="A7576">
        <v>0</v>
      </c>
      <c r="B7576">
        <v>1001903407</v>
      </c>
      <c r="C7576">
        <v>20029296074</v>
      </c>
      <c r="D7576">
        <v>3</v>
      </c>
      <c r="E7576">
        <v>2</v>
      </c>
      <c r="F7576" t="s">
        <v>60</v>
      </c>
      <c r="G7576">
        <v>1</v>
      </c>
      <c r="H7576" s="1">
        <v>45691.525092592594</v>
      </c>
      <c r="I7576" s="2">
        <v>45691</v>
      </c>
      <c r="J7576" t="s">
        <v>234</v>
      </c>
      <c r="K7576">
        <v>1000</v>
      </c>
      <c r="L7576" t="s">
        <v>51</v>
      </c>
      <c r="M7576" t="s">
        <v>61</v>
      </c>
      <c r="N7576">
        <v>12</v>
      </c>
      <c r="O7576">
        <v>2</v>
      </c>
      <c r="P7576" t="s">
        <v>32</v>
      </c>
      <c r="Q7576" t="s">
        <v>25</v>
      </c>
      <c r="R7576" t="s">
        <v>83</v>
      </c>
      <c r="S7576" t="s">
        <v>234</v>
      </c>
      <c r="T7576" t="s">
        <v>1</v>
      </c>
      <c r="U7576" t="s">
        <v>235</v>
      </c>
    </row>
    <row r="7577" spans="1:21" x14ac:dyDescent="0.25">
      <c r="A7577">
        <v>0</v>
      </c>
      <c r="B7577">
        <v>1002399236</v>
      </c>
      <c r="C7577">
        <v>10043728558</v>
      </c>
      <c r="D7577">
        <v>3</v>
      </c>
      <c r="E7577">
        <v>2</v>
      </c>
      <c r="F7577" t="s">
        <v>56</v>
      </c>
      <c r="G7577">
        <v>1</v>
      </c>
      <c r="H7577" s="1">
        <v>45691.537303240744</v>
      </c>
      <c r="I7577" s="2">
        <v>45691</v>
      </c>
      <c r="J7577" t="s">
        <v>55</v>
      </c>
      <c r="K7577">
        <v>1160</v>
      </c>
      <c r="L7577" t="s">
        <v>51</v>
      </c>
      <c r="M7577" t="s">
        <v>57</v>
      </c>
      <c r="N7577">
        <v>12</v>
      </c>
      <c r="O7577">
        <v>2</v>
      </c>
      <c r="P7577" t="s">
        <v>31</v>
      </c>
      <c r="Q7577" t="s">
        <v>8</v>
      </c>
      <c r="R7577" t="s">
        <v>83</v>
      </c>
      <c r="S7577" t="s">
        <v>55</v>
      </c>
      <c r="T7577" t="s">
        <v>1</v>
      </c>
      <c r="U7577" t="s">
        <v>9</v>
      </c>
    </row>
    <row r="7578" spans="1:21" x14ac:dyDescent="0.25">
      <c r="A7578">
        <v>901023998625</v>
      </c>
      <c r="B7578">
        <v>1002774991</v>
      </c>
      <c r="C7578">
        <v>10093209566</v>
      </c>
      <c r="D7578">
        <v>3</v>
      </c>
      <c r="E7578" t="s">
        <v>62</v>
      </c>
      <c r="F7578">
        <v>4</v>
      </c>
      <c r="G7578">
        <v>1</v>
      </c>
      <c r="H7578" s="1">
        <v>45691.611921296295</v>
      </c>
      <c r="I7578" s="2">
        <v>45691</v>
      </c>
      <c r="J7578" t="s">
        <v>247</v>
      </c>
      <c r="K7578">
        <v>1160</v>
      </c>
      <c r="L7578" t="s">
        <v>63</v>
      </c>
      <c r="M7578" t="s">
        <v>86</v>
      </c>
      <c r="N7578">
        <v>14</v>
      </c>
      <c r="O7578">
        <v>2</v>
      </c>
      <c r="P7578" t="s">
        <v>31</v>
      </c>
      <c r="Q7578" t="s">
        <v>15</v>
      </c>
      <c r="R7578" t="s">
        <v>83</v>
      </c>
      <c r="S7578" t="s">
        <v>247</v>
      </c>
      <c r="T7578" t="s">
        <v>1</v>
      </c>
      <c r="U7578" t="s">
        <v>248</v>
      </c>
    </row>
    <row r="7579" spans="1:21" x14ac:dyDescent="0.25">
      <c r="A7579">
        <v>901023947209</v>
      </c>
      <c r="B7579">
        <v>1000502990</v>
      </c>
      <c r="C7579">
        <v>10012893177</v>
      </c>
      <c r="D7579">
        <v>3</v>
      </c>
      <c r="E7579" t="s">
        <v>62</v>
      </c>
      <c r="F7579">
        <v>4</v>
      </c>
      <c r="G7579">
        <v>1</v>
      </c>
      <c r="H7579" s="1">
        <v>45691.466458333336</v>
      </c>
      <c r="I7579" s="2">
        <v>45691</v>
      </c>
      <c r="J7579" t="s">
        <v>245</v>
      </c>
      <c r="K7579">
        <v>1160</v>
      </c>
      <c r="L7579" t="s">
        <v>63</v>
      </c>
      <c r="M7579" t="s">
        <v>86</v>
      </c>
      <c r="N7579">
        <v>11</v>
      </c>
      <c r="O7579">
        <v>2</v>
      </c>
      <c r="P7579" t="s">
        <v>31</v>
      </c>
      <c r="Q7579" t="s">
        <v>5</v>
      </c>
      <c r="R7579" t="s">
        <v>83</v>
      </c>
      <c r="S7579" t="s">
        <v>245</v>
      </c>
      <c r="T7579" t="s">
        <v>1</v>
      </c>
      <c r="U7579" t="s">
        <v>246</v>
      </c>
    </row>
    <row r="7580" spans="1:21" x14ac:dyDescent="0.25">
      <c r="A7580">
        <v>901023982338</v>
      </c>
      <c r="B7580">
        <v>1001903407</v>
      </c>
      <c r="C7580">
        <v>20029296074</v>
      </c>
      <c r="D7580">
        <v>3</v>
      </c>
      <c r="E7580" t="s">
        <v>62</v>
      </c>
      <c r="F7580">
        <v>4</v>
      </c>
      <c r="G7580">
        <v>1</v>
      </c>
      <c r="H7580" s="1">
        <v>45691.558969907404</v>
      </c>
      <c r="I7580" s="2">
        <v>45691</v>
      </c>
      <c r="J7580" t="s">
        <v>181</v>
      </c>
      <c r="K7580">
        <v>1000</v>
      </c>
      <c r="L7580" t="s">
        <v>63</v>
      </c>
      <c r="M7580" t="s">
        <v>86</v>
      </c>
      <c r="N7580">
        <v>13</v>
      </c>
      <c r="O7580">
        <v>2</v>
      </c>
      <c r="P7580" t="s">
        <v>32</v>
      </c>
      <c r="Q7580" t="s">
        <v>25</v>
      </c>
      <c r="R7580" t="s">
        <v>83</v>
      </c>
      <c r="S7580" t="s">
        <v>181</v>
      </c>
      <c r="T7580" t="s">
        <v>1</v>
      </c>
      <c r="U7580" t="s">
        <v>26</v>
      </c>
    </row>
    <row r="7581" spans="1:21" x14ac:dyDescent="0.25">
      <c r="A7581">
        <v>0</v>
      </c>
      <c r="B7581">
        <v>1001965442</v>
      </c>
      <c r="C7581">
        <v>20091910644</v>
      </c>
      <c r="D7581">
        <v>3</v>
      </c>
      <c r="E7581">
        <v>3</v>
      </c>
      <c r="F7581">
        <v>1</v>
      </c>
      <c r="G7581">
        <v>1</v>
      </c>
      <c r="H7581" s="1">
        <v>45691.443437499998</v>
      </c>
      <c r="I7581" s="2">
        <v>45691</v>
      </c>
      <c r="J7581" t="s">
        <v>234</v>
      </c>
      <c r="K7581">
        <v>1000</v>
      </c>
      <c r="L7581" t="s">
        <v>69</v>
      </c>
      <c r="M7581" t="s">
        <v>70</v>
      </c>
      <c r="N7581">
        <v>10</v>
      </c>
      <c r="O7581">
        <v>2</v>
      </c>
      <c r="P7581" t="s">
        <v>32</v>
      </c>
      <c r="Q7581" t="s">
        <v>25</v>
      </c>
      <c r="R7581" t="s">
        <v>83</v>
      </c>
      <c r="S7581" t="s">
        <v>234</v>
      </c>
      <c r="T7581" t="s">
        <v>1</v>
      </c>
      <c r="U7581" t="s">
        <v>235</v>
      </c>
    </row>
    <row r="7582" spans="1:21" x14ac:dyDescent="0.25">
      <c r="A7582">
        <v>0</v>
      </c>
      <c r="B7582">
        <v>1003843675</v>
      </c>
      <c r="C7582">
        <v>10093452133</v>
      </c>
      <c r="D7582">
        <v>3</v>
      </c>
      <c r="E7582">
        <v>3</v>
      </c>
      <c r="F7582">
        <v>1</v>
      </c>
      <c r="G7582" t="s">
        <v>83</v>
      </c>
      <c r="H7582" s="1">
        <v>45691.404490740744</v>
      </c>
      <c r="I7582" s="2">
        <v>45691</v>
      </c>
      <c r="J7582" t="s">
        <v>201</v>
      </c>
      <c r="K7582">
        <v>1160</v>
      </c>
      <c r="L7582" t="s">
        <v>69</v>
      </c>
      <c r="M7582" t="s">
        <v>70</v>
      </c>
      <c r="N7582">
        <v>9</v>
      </c>
      <c r="O7582">
        <v>2</v>
      </c>
      <c r="P7582" t="s">
        <v>31</v>
      </c>
      <c r="Q7582" t="s">
        <v>20</v>
      </c>
      <c r="R7582" t="s">
        <v>83</v>
      </c>
      <c r="S7582" t="s">
        <v>201</v>
      </c>
      <c r="T7582" t="s">
        <v>1</v>
      </c>
      <c r="U7582" t="s">
        <v>170</v>
      </c>
    </row>
    <row r="7583" spans="1:21" x14ac:dyDescent="0.25">
      <c r="A7583">
        <v>0</v>
      </c>
      <c r="B7583">
        <v>1100298850</v>
      </c>
      <c r="C7583">
        <v>20091911204</v>
      </c>
      <c r="D7583">
        <v>3</v>
      </c>
      <c r="E7583">
        <v>3</v>
      </c>
      <c r="F7583">
        <v>1</v>
      </c>
      <c r="G7583">
        <v>1</v>
      </c>
      <c r="H7583" s="1">
        <v>45691.460451388892</v>
      </c>
      <c r="I7583" s="2">
        <v>45691</v>
      </c>
      <c r="J7583" t="s">
        <v>234</v>
      </c>
      <c r="K7583">
        <v>1000</v>
      </c>
      <c r="L7583" t="s">
        <v>69</v>
      </c>
      <c r="M7583" t="s">
        <v>70</v>
      </c>
      <c r="N7583">
        <v>11</v>
      </c>
      <c r="O7583">
        <v>2</v>
      </c>
      <c r="P7583" t="s">
        <v>32</v>
      </c>
      <c r="Q7583" t="s">
        <v>25</v>
      </c>
      <c r="R7583" t="s">
        <v>83</v>
      </c>
      <c r="S7583" t="s">
        <v>234</v>
      </c>
      <c r="T7583" t="s">
        <v>1</v>
      </c>
      <c r="U7583" t="s">
        <v>235</v>
      </c>
    </row>
    <row r="7584" spans="1:21" x14ac:dyDescent="0.25">
      <c r="A7584">
        <v>0</v>
      </c>
      <c r="B7584">
        <v>1000482001</v>
      </c>
      <c r="C7584">
        <v>10093453339</v>
      </c>
      <c r="D7584">
        <v>3</v>
      </c>
      <c r="E7584">
        <v>3</v>
      </c>
      <c r="F7584">
        <v>1</v>
      </c>
      <c r="G7584" t="s">
        <v>83</v>
      </c>
      <c r="H7584" s="1">
        <v>45691.480798611112</v>
      </c>
      <c r="I7584" s="2">
        <v>45691</v>
      </c>
      <c r="J7584" t="s">
        <v>55</v>
      </c>
      <c r="K7584">
        <v>1160</v>
      </c>
      <c r="L7584" t="s">
        <v>69</v>
      </c>
      <c r="M7584" t="s">
        <v>70</v>
      </c>
      <c r="N7584">
        <v>11</v>
      </c>
      <c r="O7584">
        <v>2</v>
      </c>
      <c r="P7584" t="s">
        <v>31</v>
      </c>
      <c r="Q7584" t="s">
        <v>8</v>
      </c>
      <c r="R7584" t="s">
        <v>83</v>
      </c>
      <c r="S7584" t="s">
        <v>55</v>
      </c>
      <c r="T7584" t="s">
        <v>1</v>
      </c>
      <c r="U7584" t="s">
        <v>9</v>
      </c>
    </row>
    <row r="7585" spans="1:21" x14ac:dyDescent="0.25">
      <c r="A7585">
        <v>0</v>
      </c>
      <c r="B7585">
        <v>1100234310</v>
      </c>
      <c r="C7585">
        <v>20091501294</v>
      </c>
      <c r="D7585">
        <v>3</v>
      </c>
      <c r="E7585">
        <v>4</v>
      </c>
      <c r="F7585">
        <v>1</v>
      </c>
      <c r="G7585">
        <v>1</v>
      </c>
      <c r="H7585" s="1">
        <v>45691.463136574072</v>
      </c>
      <c r="I7585" s="2">
        <v>45691</v>
      </c>
      <c r="J7585" t="s">
        <v>234</v>
      </c>
      <c r="K7585">
        <v>1000</v>
      </c>
      <c r="L7585" t="s">
        <v>66</v>
      </c>
      <c r="M7585" t="s">
        <v>67</v>
      </c>
      <c r="N7585">
        <v>11</v>
      </c>
      <c r="O7585">
        <v>2</v>
      </c>
      <c r="P7585" t="s">
        <v>32</v>
      </c>
      <c r="Q7585" t="s">
        <v>25</v>
      </c>
      <c r="R7585" t="s">
        <v>83</v>
      </c>
      <c r="S7585" t="s">
        <v>234</v>
      </c>
      <c r="T7585" t="s">
        <v>1</v>
      </c>
      <c r="U7585" t="s">
        <v>235</v>
      </c>
    </row>
    <row r="7586" spans="1:21" x14ac:dyDescent="0.25">
      <c r="A7586">
        <v>0</v>
      </c>
      <c r="B7586">
        <v>1100299109</v>
      </c>
      <c r="C7586">
        <v>10093455128</v>
      </c>
      <c r="D7586">
        <v>3</v>
      </c>
      <c r="E7586">
        <v>3</v>
      </c>
      <c r="F7586">
        <v>1</v>
      </c>
      <c r="G7586">
        <v>1</v>
      </c>
      <c r="H7586" s="1">
        <v>45691.594814814816</v>
      </c>
      <c r="I7586" s="2">
        <v>45691</v>
      </c>
      <c r="J7586" t="s">
        <v>38</v>
      </c>
      <c r="K7586">
        <v>1160</v>
      </c>
      <c r="L7586" t="s">
        <v>69</v>
      </c>
      <c r="M7586" t="s">
        <v>70</v>
      </c>
      <c r="N7586">
        <v>14</v>
      </c>
      <c r="O7586">
        <v>2</v>
      </c>
      <c r="P7586" t="s">
        <v>31</v>
      </c>
      <c r="Q7586" t="s">
        <v>13</v>
      </c>
      <c r="R7586" t="s">
        <v>83</v>
      </c>
      <c r="S7586" t="s">
        <v>38</v>
      </c>
      <c r="T7586" t="s">
        <v>1</v>
      </c>
      <c r="U7586" t="s">
        <v>14</v>
      </c>
    </row>
    <row r="7587" spans="1:21" x14ac:dyDescent="0.25">
      <c r="A7587">
        <v>0</v>
      </c>
      <c r="B7587">
        <v>1001950222</v>
      </c>
      <c r="C7587">
        <v>20091911246</v>
      </c>
      <c r="D7587">
        <v>3</v>
      </c>
      <c r="E7587">
        <v>3</v>
      </c>
      <c r="F7587">
        <v>1</v>
      </c>
      <c r="G7587">
        <v>1</v>
      </c>
      <c r="H7587" s="1">
        <v>45691.502314814818</v>
      </c>
      <c r="I7587" s="2">
        <v>45691</v>
      </c>
      <c r="J7587" t="s">
        <v>234</v>
      </c>
      <c r="K7587">
        <v>1000</v>
      </c>
      <c r="L7587" t="s">
        <v>69</v>
      </c>
      <c r="M7587" t="s">
        <v>70</v>
      </c>
      <c r="N7587">
        <v>12</v>
      </c>
      <c r="O7587">
        <v>2</v>
      </c>
      <c r="P7587" t="s">
        <v>32</v>
      </c>
      <c r="Q7587" t="s">
        <v>25</v>
      </c>
      <c r="R7587" t="s">
        <v>83</v>
      </c>
      <c r="S7587" t="s">
        <v>234</v>
      </c>
      <c r="T7587" t="s">
        <v>1</v>
      </c>
      <c r="U7587" t="s">
        <v>235</v>
      </c>
    </row>
    <row r="7588" spans="1:21" x14ac:dyDescent="0.25">
      <c r="A7588">
        <v>0</v>
      </c>
      <c r="B7588">
        <v>1000549045</v>
      </c>
      <c r="C7588">
        <v>10014086333</v>
      </c>
      <c r="D7588">
        <v>3</v>
      </c>
      <c r="E7588">
        <v>2</v>
      </c>
      <c r="F7588">
        <v>3</v>
      </c>
      <c r="G7588">
        <v>1</v>
      </c>
      <c r="H7588" s="1">
        <v>45691.394999999997</v>
      </c>
      <c r="I7588" s="2">
        <v>45691</v>
      </c>
      <c r="J7588" t="s">
        <v>35</v>
      </c>
      <c r="K7588">
        <v>1160</v>
      </c>
      <c r="L7588" t="s">
        <v>51</v>
      </c>
      <c r="M7588" t="s">
        <v>114</v>
      </c>
      <c r="N7588">
        <v>9</v>
      </c>
      <c r="O7588">
        <v>2</v>
      </c>
      <c r="P7588" t="s">
        <v>31</v>
      </c>
      <c r="Q7588" t="s">
        <v>5</v>
      </c>
      <c r="R7588" t="s">
        <v>83</v>
      </c>
      <c r="S7588" t="s">
        <v>35</v>
      </c>
      <c r="T7588" t="s">
        <v>1</v>
      </c>
      <c r="U7588" t="s">
        <v>7</v>
      </c>
    </row>
    <row r="7589" spans="1:21" x14ac:dyDescent="0.25">
      <c r="A7589">
        <v>0</v>
      </c>
      <c r="B7589">
        <v>1000617749</v>
      </c>
      <c r="C7589">
        <v>10038059993</v>
      </c>
      <c r="D7589">
        <v>3</v>
      </c>
      <c r="E7589">
        <v>15</v>
      </c>
      <c r="F7589">
        <v>1</v>
      </c>
      <c r="G7589">
        <v>1</v>
      </c>
      <c r="H7589" s="1">
        <v>45691.383969907409</v>
      </c>
      <c r="I7589" s="2">
        <v>45691</v>
      </c>
      <c r="J7589" t="s">
        <v>205</v>
      </c>
      <c r="K7589">
        <v>1160</v>
      </c>
      <c r="L7589" t="s">
        <v>48</v>
      </c>
      <c r="M7589" t="s">
        <v>65</v>
      </c>
      <c r="N7589">
        <v>9</v>
      </c>
      <c r="O7589">
        <v>2</v>
      </c>
      <c r="P7589" t="s">
        <v>31</v>
      </c>
      <c r="Q7589" t="s">
        <v>12</v>
      </c>
      <c r="R7589" t="s">
        <v>83</v>
      </c>
      <c r="S7589" t="s">
        <v>205</v>
      </c>
      <c r="T7589" t="s">
        <v>1</v>
      </c>
      <c r="U7589" t="s">
        <v>206</v>
      </c>
    </row>
    <row r="7590" spans="1:21" x14ac:dyDescent="0.25">
      <c r="A7590">
        <v>0</v>
      </c>
      <c r="B7590">
        <v>1003937663</v>
      </c>
      <c r="C7590">
        <v>20090183391</v>
      </c>
      <c r="D7590">
        <v>3</v>
      </c>
      <c r="E7590">
        <v>15</v>
      </c>
      <c r="F7590">
        <v>1</v>
      </c>
      <c r="G7590">
        <v>1</v>
      </c>
      <c r="H7590" s="1">
        <v>45691.387060185189</v>
      </c>
      <c r="I7590" s="2">
        <v>45691</v>
      </c>
      <c r="J7590" t="s">
        <v>234</v>
      </c>
      <c r="K7590">
        <v>1000</v>
      </c>
      <c r="L7590" t="s">
        <v>48</v>
      </c>
      <c r="M7590" t="s">
        <v>65</v>
      </c>
      <c r="N7590">
        <v>9</v>
      </c>
      <c r="O7590">
        <v>2</v>
      </c>
      <c r="P7590" t="s">
        <v>32</v>
      </c>
      <c r="Q7590" t="s">
        <v>25</v>
      </c>
      <c r="R7590" t="s">
        <v>83</v>
      </c>
      <c r="S7590" t="s">
        <v>234</v>
      </c>
      <c r="T7590" t="s">
        <v>1</v>
      </c>
      <c r="U7590" t="s">
        <v>235</v>
      </c>
    </row>
    <row r="7591" spans="1:21" x14ac:dyDescent="0.25">
      <c r="A7591">
        <v>0</v>
      </c>
      <c r="B7591">
        <v>1100263333</v>
      </c>
      <c r="C7591">
        <v>10093037835</v>
      </c>
      <c r="D7591">
        <v>3</v>
      </c>
      <c r="E7591">
        <v>15</v>
      </c>
      <c r="F7591">
        <v>1</v>
      </c>
      <c r="G7591">
        <v>1</v>
      </c>
      <c r="H7591" s="1">
        <v>45691.461886574078</v>
      </c>
      <c r="I7591" s="2">
        <v>45691</v>
      </c>
      <c r="J7591" t="s">
        <v>247</v>
      </c>
      <c r="K7591">
        <v>1160</v>
      </c>
      <c r="L7591" t="s">
        <v>48</v>
      </c>
      <c r="M7591" t="s">
        <v>65</v>
      </c>
      <c r="N7591">
        <v>11</v>
      </c>
      <c r="O7591">
        <v>2</v>
      </c>
      <c r="P7591" t="s">
        <v>31</v>
      </c>
      <c r="Q7591" t="s">
        <v>15</v>
      </c>
      <c r="R7591" t="s">
        <v>83</v>
      </c>
      <c r="S7591" t="s">
        <v>247</v>
      </c>
      <c r="T7591" t="s">
        <v>1</v>
      </c>
      <c r="U7591" t="s">
        <v>248</v>
      </c>
    </row>
    <row r="7592" spans="1:21" x14ac:dyDescent="0.25">
      <c r="A7592">
        <v>0</v>
      </c>
      <c r="B7592">
        <v>1000982287</v>
      </c>
      <c r="C7592">
        <v>10040550898</v>
      </c>
      <c r="D7592">
        <v>3</v>
      </c>
      <c r="E7592">
        <v>15</v>
      </c>
      <c r="F7592">
        <v>1</v>
      </c>
      <c r="G7592">
        <v>1</v>
      </c>
      <c r="H7592" s="1">
        <v>45691.467604166668</v>
      </c>
      <c r="I7592" s="2">
        <v>45691</v>
      </c>
      <c r="J7592" t="s">
        <v>205</v>
      </c>
      <c r="K7592">
        <v>1160</v>
      </c>
      <c r="L7592" t="s">
        <v>48</v>
      </c>
      <c r="M7592" t="s">
        <v>65</v>
      </c>
      <c r="N7592">
        <v>11</v>
      </c>
      <c r="O7592">
        <v>2</v>
      </c>
      <c r="P7592" t="s">
        <v>31</v>
      </c>
      <c r="Q7592" t="s">
        <v>12</v>
      </c>
      <c r="R7592" t="s">
        <v>83</v>
      </c>
      <c r="S7592" t="s">
        <v>205</v>
      </c>
      <c r="T7592" t="s">
        <v>1</v>
      </c>
      <c r="U7592" t="s">
        <v>206</v>
      </c>
    </row>
    <row r="7593" spans="1:21" x14ac:dyDescent="0.25">
      <c r="A7593">
        <v>0</v>
      </c>
      <c r="B7593">
        <v>1000370956</v>
      </c>
      <c r="C7593">
        <v>10092141620</v>
      </c>
      <c r="D7593">
        <v>3</v>
      </c>
      <c r="E7593">
        <v>15</v>
      </c>
      <c r="F7593">
        <v>1</v>
      </c>
      <c r="G7593">
        <v>1</v>
      </c>
      <c r="H7593" s="1">
        <v>45691.49900462963</v>
      </c>
      <c r="I7593" s="2">
        <v>45691</v>
      </c>
      <c r="J7593" t="s">
        <v>55</v>
      </c>
      <c r="K7593">
        <v>1160</v>
      </c>
      <c r="L7593" t="s">
        <v>48</v>
      </c>
      <c r="M7593" t="s">
        <v>65</v>
      </c>
      <c r="N7593">
        <v>11</v>
      </c>
      <c r="O7593">
        <v>2</v>
      </c>
      <c r="P7593" t="s">
        <v>31</v>
      </c>
      <c r="Q7593" t="s">
        <v>8</v>
      </c>
      <c r="R7593" t="s">
        <v>83</v>
      </c>
      <c r="S7593" t="s">
        <v>55</v>
      </c>
      <c r="T7593" t="s">
        <v>1</v>
      </c>
      <c r="U7593" t="s">
        <v>9</v>
      </c>
    </row>
    <row r="7594" spans="1:21" x14ac:dyDescent="0.25">
      <c r="A7594">
        <v>0</v>
      </c>
      <c r="B7594">
        <v>1001636999</v>
      </c>
      <c r="C7594">
        <v>20091195626</v>
      </c>
      <c r="D7594">
        <v>3</v>
      </c>
      <c r="E7594">
        <v>4</v>
      </c>
      <c r="F7594">
        <v>1</v>
      </c>
      <c r="G7594">
        <v>1</v>
      </c>
      <c r="H7594" s="1">
        <v>45691.440324074072</v>
      </c>
      <c r="I7594" s="2">
        <v>45691</v>
      </c>
      <c r="J7594" t="s">
        <v>234</v>
      </c>
      <c r="K7594">
        <v>1000</v>
      </c>
      <c r="L7594" t="s">
        <v>66</v>
      </c>
      <c r="M7594" t="s">
        <v>67</v>
      </c>
      <c r="N7594">
        <v>10</v>
      </c>
      <c r="O7594">
        <v>2</v>
      </c>
      <c r="P7594" t="s">
        <v>32</v>
      </c>
      <c r="Q7594" t="s">
        <v>25</v>
      </c>
      <c r="R7594" t="s">
        <v>83</v>
      </c>
      <c r="S7594" t="s">
        <v>234</v>
      </c>
      <c r="T7594" t="s">
        <v>1</v>
      </c>
      <c r="U7594" t="s">
        <v>235</v>
      </c>
    </row>
    <row r="7595" spans="1:21" x14ac:dyDescent="0.25">
      <c r="A7595">
        <v>0</v>
      </c>
      <c r="B7595">
        <v>1003472448</v>
      </c>
      <c r="C7595">
        <v>20030669681</v>
      </c>
      <c r="D7595">
        <v>3</v>
      </c>
      <c r="E7595">
        <v>15</v>
      </c>
      <c r="F7595">
        <v>1</v>
      </c>
      <c r="G7595">
        <v>1</v>
      </c>
      <c r="H7595" s="1">
        <v>45691.431041666663</v>
      </c>
      <c r="I7595" s="2">
        <v>45691</v>
      </c>
      <c r="J7595" t="s">
        <v>234</v>
      </c>
      <c r="K7595">
        <v>1000</v>
      </c>
      <c r="L7595" t="s">
        <v>48</v>
      </c>
      <c r="M7595" t="s">
        <v>65</v>
      </c>
      <c r="N7595">
        <v>10</v>
      </c>
      <c r="O7595">
        <v>2</v>
      </c>
      <c r="P7595" t="s">
        <v>32</v>
      </c>
      <c r="Q7595" t="s">
        <v>25</v>
      </c>
      <c r="R7595" t="s">
        <v>83</v>
      </c>
      <c r="S7595" t="s">
        <v>234</v>
      </c>
      <c r="T7595" t="s">
        <v>1</v>
      </c>
      <c r="U7595" t="s">
        <v>235</v>
      </c>
    </row>
    <row r="7596" spans="1:21" x14ac:dyDescent="0.25">
      <c r="A7596">
        <v>0</v>
      </c>
      <c r="B7596">
        <v>1002454913</v>
      </c>
      <c r="C7596">
        <v>20091912533</v>
      </c>
      <c r="D7596">
        <v>3</v>
      </c>
      <c r="E7596">
        <v>4</v>
      </c>
      <c r="F7596">
        <v>1</v>
      </c>
      <c r="G7596">
        <v>1</v>
      </c>
      <c r="H7596" s="1">
        <v>45691.644641203704</v>
      </c>
      <c r="I7596" s="2">
        <v>45691</v>
      </c>
      <c r="J7596" t="s">
        <v>234</v>
      </c>
      <c r="K7596">
        <v>1000</v>
      </c>
      <c r="L7596" t="s">
        <v>66</v>
      </c>
      <c r="M7596" t="s">
        <v>67</v>
      </c>
      <c r="N7596">
        <v>15</v>
      </c>
      <c r="O7596">
        <v>2</v>
      </c>
      <c r="P7596" t="s">
        <v>32</v>
      </c>
      <c r="Q7596" t="s">
        <v>25</v>
      </c>
      <c r="R7596" t="s">
        <v>83</v>
      </c>
      <c r="S7596" t="s">
        <v>234</v>
      </c>
      <c r="T7596" t="s">
        <v>1</v>
      </c>
      <c r="U7596" t="s">
        <v>235</v>
      </c>
    </row>
    <row r="7597" spans="1:21" x14ac:dyDescent="0.25">
      <c r="A7597">
        <v>0</v>
      </c>
      <c r="B7597">
        <v>1000802142</v>
      </c>
      <c r="C7597">
        <v>10016283094</v>
      </c>
      <c r="D7597">
        <v>3</v>
      </c>
      <c r="E7597">
        <v>2</v>
      </c>
      <c r="F7597" t="s">
        <v>50</v>
      </c>
      <c r="G7597">
        <v>1</v>
      </c>
      <c r="H7597" s="1">
        <v>45691.429444444446</v>
      </c>
      <c r="I7597" s="2">
        <v>45691</v>
      </c>
      <c r="J7597" t="s">
        <v>37</v>
      </c>
      <c r="K7597">
        <v>1160</v>
      </c>
      <c r="L7597" t="s">
        <v>51</v>
      </c>
      <c r="M7597" t="s">
        <v>52</v>
      </c>
      <c r="N7597">
        <v>10</v>
      </c>
      <c r="O7597">
        <v>2</v>
      </c>
      <c r="P7597" t="s">
        <v>31</v>
      </c>
      <c r="Q7597" t="s">
        <v>8</v>
      </c>
      <c r="R7597" t="s">
        <v>83</v>
      </c>
      <c r="S7597" t="s">
        <v>37</v>
      </c>
      <c r="T7597" t="s">
        <v>1</v>
      </c>
      <c r="U7597" t="s">
        <v>11</v>
      </c>
    </row>
    <row r="7598" spans="1:21" x14ac:dyDescent="0.25">
      <c r="A7598">
        <v>0</v>
      </c>
      <c r="B7598">
        <v>1003839244</v>
      </c>
      <c r="C7598">
        <v>10053722020</v>
      </c>
      <c r="D7598">
        <v>3</v>
      </c>
      <c r="E7598">
        <v>15</v>
      </c>
      <c r="F7598" t="s">
        <v>47</v>
      </c>
      <c r="G7598">
        <v>1</v>
      </c>
      <c r="H7598" s="1">
        <v>45691.405717592592</v>
      </c>
      <c r="I7598" s="2">
        <v>45691</v>
      </c>
      <c r="J7598" t="s">
        <v>171</v>
      </c>
      <c r="K7598">
        <v>1160</v>
      </c>
      <c r="L7598" t="s">
        <v>48</v>
      </c>
      <c r="M7598" t="s">
        <v>49</v>
      </c>
      <c r="N7598">
        <v>9</v>
      </c>
      <c r="O7598">
        <v>2</v>
      </c>
      <c r="P7598" t="s">
        <v>31</v>
      </c>
      <c r="Q7598" t="s">
        <v>5</v>
      </c>
      <c r="R7598" t="s">
        <v>83</v>
      </c>
      <c r="S7598" t="s">
        <v>171</v>
      </c>
      <c r="T7598" t="s">
        <v>1</v>
      </c>
      <c r="U7598" t="s">
        <v>172</v>
      </c>
    </row>
    <row r="7599" spans="1:21" x14ac:dyDescent="0.25">
      <c r="A7599">
        <v>0</v>
      </c>
      <c r="B7599">
        <v>1002636158</v>
      </c>
      <c r="C7599">
        <v>20091600955</v>
      </c>
      <c r="D7599">
        <v>3</v>
      </c>
      <c r="E7599">
        <v>15</v>
      </c>
      <c r="F7599" t="s">
        <v>92</v>
      </c>
      <c r="G7599">
        <v>1</v>
      </c>
      <c r="H7599" s="1">
        <v>45691.434398148151</v>
      </c>
      <c r="I7599" s="2">
        <v>45691</v>
      </c>
      <c r="J7599" t="s">
        <v>234</v>
      </c>
      <c r="K7599">
        <v>1000</v>
      </c>
      <c r="L7599" t="s">
        <v>48</v>
      </c>
      <c r="M7599" t="s">
        <v>183</v>
      </c>
      <c r="N7599">
        <v>10</v>
      </c>
      <c r="O7599">
        <v>2</v>
      </c>
      <c r="P7599" t="s">
        <v>32</v>
      </c>
      <c r="Q7599" t="s">
        <v>25</v>
      </c>
      <c r="R7599" t="s">
        <v>83</v>
      </c>
      <c r="S7599" t="s">
        <v>234</v>
      </c>
      <c r="T7599" t="s">
        <v>1</v>
      </c>
      <c r="U7599" t="s">
        <v>235</v>
      </c>
    </row>
    <row r="7600" spans="1:21" x14ac:dyDescent="0.25">
      <c r="A7600">
        <v>0</v>
      </c>
      <c r="B7600">
        <v>1000459220</v>
      </c>
      <c r="C7600">
        <v>10012026729</v>
      </c>
      <c r="D7600">
        <v>3</v>
      </c>
      <c r="E7600">
        <v>15</v>
      </c>
      <c r="F7600" t="s">
        <v>96</v>
      </c>
      <c r="G7600">
        <v>1</v>
      </c>
      <c r="H7600" s="1">
        <v>45691.501226851855</v>
      </c>
      <c r="I7600" s="2">
        <v>45691</v>
      </c>
      <c r="J7600" t="s">
        <v>173</v>
      </c>
      <c r="K7600">
        <v>1160</v>
      </c>
      <c r="L7600" t="s">
        <v>48</v>
      </c>
      <c r="M7600" t="s">
        <v>208</v>
      </c>
      <c r="N7600">
        <v>12</v>
      </c>
      <c r="O7600">
        <v>2</v>
      </c>
      <c r="P7600" t="s">
        <v>31</v>
      </c>
      <c r="Q7600" t="s">
        <v>15</v>
      </c>
      <c r="R7600" t="s">
        <v>83</v>
      </c>
      <c r="S7600" t="s">
        <v>173</v>
      </c>
      <c r="T7600" t="s">
        <v>1</v>
      </c>
      <c r="U7600" t="s">
        <v>174</v>
      </c>
    </row>
    <row r="7601" spans="1:21" x14ac:dyDescent="0.25">
      <c r="A7601">
        <v>0</v>
      </c>
      <c r="B7601">
        <v>1100225049</v>
      </c>
      <c r="C7601">
        <v>20091562304</v>
      </c>
      <c r="D7601">
        <v>3</v>
      </c>
      <c r="E7601" t="s">
        <v>177</v>
      </c>
      <c r="F7601">
        <v>1</v>
      </c>
      <c r="G7601">
        <v>1</v>
      </c>
      <c r="H7601" s="1">
        <v>45691.533263888887</v>
      </c>
      <c r="I7601" s="2">
        <v>45691</v>
      </c>
      <c r="J7601" t="s">
        <v>234</v>
      </c>
      <c r="K7601">
        <v>1000</v>
      </c>
      <c r="L7601" t="s">
        <v>178</v>
      </c>
      <c r="M7601" t="s">
        <v>179</v>
      </c>
      <c r="N7601">
        <v>12</v>
      </c>
      <c r="O7601">
        <v>2</v>
      </c>
      <c r="P7601" t="s">
        <v>32</v>
      </c>
      <c r="Q7601" t="s">
        <v>25</v>
      </c>
      <c r="R7601" t="s">
        <v>83</v>
      </c>
      <c r="S7601" t="s">
        <v>234</v>
      </c>
      <c r="T7601" t="s">
        <v>1</v>
      </c>
      <c r="U7601" t="s">
        <v>235</v>
      </c>
    </row>
    <row r="7602" spans="1:21" x14ac:dyDescent="0.25">
      <c r="A7602">
        <v>0</v>
      </c>
      <c r="B7602">
        <v>1000805032</v>
      </c>
      <c r="C7602">
        <v>10016646860</v>
      </c>
      <c r="D7602">
        <v>3</v>
      </c>
      <c r="E7602" t="s">
        <v>62</v>
      </c>
      <c r="F7602">
        <v>3</v>
      </c>
      <c r="G7602">
        <v>1</v>
      </c>
      <c r="H7602" s="1">
        <v>45691.416631944441</v>
      </c>
      <c r="I7602" s="2">
        <v>45691</v>
      </c>
      <c r="J7602" t="s">
        <v>55</v>
      </c>
      <c r="K7602">
        <v>1160</v>
      </c>
      <c r="L7602" t="s">
        <v>63</v>
      </c>
      <c r="M7602" t="s">
        <v>140</v>
      </c>
      <c r="N7602">
        <v>9</v>
      </c>
      <c r="O7602">
        <v>2</v>
      </c>
      <c r="P7602" t="s">
        <v>31</v>
      </c>
      <c r="Q7602" t="s">
        <v>8</v>
      </c>
      <c r="R7602" t="s">
        <v>83</v>
      </c>
      <c r="S7602" t="s">
        <v>55</v>
      </c>
      <c r="T7602" t="s">
        <v>1</v>
      </c>
      <c r="U7602" t="s">
        <v>9</v>
      </c>
    </row>
    <row r="7603" spans="1:21" x14ac:dyDescent="0.25">
      <c r="A7603">
        <v>0</v>
      </c>
      <c r="B7603">
        <v>1000534233</v>
      </c>
      <c r="C7603">
        <v>10010047255</v>
      </c>
      <c r="D7603">
        <v>3</v>
      </c>
      <c r="E7603" t="s">
        <v>62</v>
      </c>
      <c r="F7603">
        <v>3</v>
      </c>
      <c r="G7603">
        <v>1</v>
      </c>
      <c r="H7603" s="1">
        <v>45691.463101851848</v>
      </c>
      <c r="I7603" s="2">
        <v>45691</v>
      </c>
      <c r="J7603" t="s">
        <v>55</v>
      </c>
      <c r="K7603">
        <v>1160</v>
      </c>
      <c r="L7603" t="s">
        <v>63</v>
      </c>
      <c r="M7603" t="s">
        <v>140</v>
      </c>
      <c r="N7603">
        <v>11</v>
      </c>
      <c r="O7603">
        <v>2</v>
      </c>
      <c r="P7603" t="s">
        <v>31</v>
      </c>
      <c r="Q7603" t="s">
        <v>8</v>
      </c>
      <c r="R7603" t="s">
        <v>83</v>
      </c>
      <c r="S7603" t="s">
        <v>55</v>
      </c>
      <c r="T7603" t="s">
        <v>1</v>
      </c>
      <c r="U7603" t="s">
        <v>9</v>
      </c>
    </row>
    <row r="7604" spans="1:21" x14ac:dyDescent="0.25">
      <c r="A7604">
        <v>0</v>
      </c>
      <c r="B7604">
        <v>1001929669</v>
      </c>
      <c r="C7604">
        <v>20032696583</v>
      </c>
      <c r="D7604">
        <v>3</v>
      </c>
      <c r="E7604">
        <v>2</v>
      </c>
      <c r="F7604">
        <v>3</v>
      </c>
      <c r="G7604">
        <v>1</v>
      </c>
      <c r="H7604" s="1">
        <v>45691.456759259258</v>
      </c>
      <c r="I7604" s="2">
        <v>45691</v>
      </c>
      <c r="J7604" t="s">
        <v>144</v>
      </c>
      <c r="K7604">
        <v>1000</v>
      </c>
      <c r="L7604" t="s">
        <v>51</v>
      </c>
      <c r="M7604" t="s">
        <v>114</v>
      </c>
      <c r="N7604">
        <v>10</v>
      </c>
      <c r="O7604">
        <v>2</v>
      </c>
      <c r="P7604" t="s">
        <v>32</v>
      </c>
      <c r="Q7604" t="s">
        <v>28</v>
      </c>
      <c r="R7604" t="s">
        <v>83</v>
      </c>
      <c r="S7604" t="s">
        <v>144</v>
      </c>
      <c r="T7604" t="s">
        <v>1</v>
      </c>
      <c r="U7604" t="s">
        <v>145</v>
      </c>
    </row>
    <row r="7605" spans="1:21" x14ac:dyDescent="0.25">
      <c r="A7605">
        <v>0</v>
      </c>
      <c r="B7605">
        <v>1100013965</v>
      </c>
      <c r="C7605">
        <v>10090148270</v>
      </c>
      <c r="D7605">
        <v>3</v>
      </c>
      <c r="E7605">
        <v>2</v>
      </c>
      <c r="F7605" t="s">
        <v>56</v>
      </c>
      <c r="G7605">
        <v>1</v>
      </c>
      <c r="H7605" s="1">
        <v>45691.405092592591</v>
      </c>
      <c r="I7605" s="2">
        <v>45691</v>
      </c>
      <c r="J7605" t="s">
        <v>210</v>
      </c>
      <c r="K7605">
        <v>1160</v>
      </c>
      <c r="L7605" t="s">
        <v>51</v>
      </c>
      <c r="M7605" t="s">
        <v>57</v>
      </c>
      <c r="N7605">
        <v>9</v>
      </c>
      <c r="O7605">
        <v>2</v>
      </c>
      <c r="P7605" t="s">
        <v>31</v>
      </c>
      <c r="Q7605" t="s">
        <v>2</v>
      </c>
      <c r="R7605" t="s">
        <v>83</v>
      </c>
      <c r="S7605" t="s">
        <v>210</v>
      </c>
      <c r="T7605" t="s">
        <v>1</v>
      </c>
      <c r="U7605" t="s">
        <v>211</v>
      </c>
    </row>
    <row r="7606" spans="1:21" x14ac:dyDescent="0.25">
      <c r="A7606">
        <v>901023973205</v>
      </c>
      <c r="B7606">
        <v>1001634839</v>
      </c>
      <c r="C7606">
        <v>10048514599</v>
      </c>
      <c r="D7606">
        <v>3</v>
      </c>
      <c r="E7606" t="s">
        <v>62</v>
      </c>
      <c r="F7606">
        <v>5</v>
      </c>
      <c r="G7606">
        <v>1</v>
      </c>
      <c r="H7606" s="1">
        <v>45691.531423611108</v>
      </c>
      <c r="I7606" s="2">
        <v>45691</v>
      </c>
      <c r="J7606" t="s">
        <v>205</v>
      </c>
      <c r="K7606">
        <v>1160</v>
      </c>
      <c r="L7606" t="s">
        <v>63</v>
      </c>
      <c r="M7606" t="s">
        <v>64</v>
      </c>
      <c r="N7606">
        <v>12</v>
      </c>
      <c r="O7606">
        <v>2</v>
      </c>
      <c r="P7606" t="s">
        <v>31</v>
      </c>
      <c r="Q7606" t="s">
        <v>12</v>
      </c>
      <c r="R7606" t="s">
        <v>83</v>
      </c>
      <c r="S7606" t="s">
        <v>205</v>
      </c>
      <c r="T7606" t="s">
        <v>1</v>
      </c>
      <c r="U7606" t="s">
        <v>206</v>
      </c>
    </row>
    <row r="7607" spans="1:21" x14ac:dyDescent="0.25">
      <c r="A7607">
        <v>901023925933</v>
      </c>
      <c r="B7607">
        <v>1001142988</v>
      </c>
      <c r="C7607">
        <v>10018264472</v>
      </c>
      <c r="D7607">
        <v>3</v>
      </c>
      <c r="E7607" t="s">
        <v>62</v>
      </c>
      <c r="F7607">
        <v>5</v>
      </c>
      <c r="G7607">
        <v>1</v>
      </c>
      <c r="H7607" s="1">
        <v>45691.410983796297</v>
      </c>
      <c r="I7607" s="2">
        <v>45691</v>
      </c>
      <c r="J7607" t="s">
        <v>247</v>
      </c>
      <c r="K7607">
        <v>1160</v>
      </c>
      <c r="L7607" t="s">
        <v>63</v>
      </c>
      <c r="M7607" t="s">
        <v>64</v>
      </c>
      <c r="N7607">
        <v>9</v>
      </c>
      <c r="O7607">
        <v>2</v>
      </c>
      <c r="P7607" t="s">
        <v>31</v>
      </c>
      <c r="Q7607" t="s">
        <v>15</v>
      </c>
      <c r="R7607" t="s">
        <v>83</v>
      </c>
      <c r="S7607" t="s">
        <v>247</v>
      </c>
      <c r="T7607" t="s">
        <v>1</v>
      </c>
      <c r="U7607" t="s">
        <v>248</v>
      </c>
    </row>
    <row r="7608" spans="1:21" x14ac:dyDescent="0.25">
      <c r="A7608">
        <v>901023933527</v>
      </c>
      <c r="B7608">
        <v>1000916463</v>
      </c>
      <c r="C7608">
        <v>10017785170</v>
      </c>
      <c r="D7608">
        <v>3</v>
      </c>
      <c r="E7608" t="s">
        <v>62</v>
      </c>
      <c r="F7608">
        <v>5</v>
      </c>
      <c r="G7608">
        <v>1</v>
      </c>
      <c r="H7608" s="1">
        <v>45691.431516203702</v>
      </c>
      <c r="I7608" s="2">
        <v>45691</v>
      </c>
      <c r="J7608" t="s">
        <v>41</v>
      </c>
      <c r="K7608">
        <v>1160</v>
      </c>
      <c r="L7608" t="s">
        <v>63</v>
      </c>
      <c r="M7608" t="s">
        <v>64</v>
      </c>
      <c r="N7608">
        <v>10</v>
      </c>
      <c r="O7608">
        <v>2</v>
      </c>
      <c r="P7608" t="s">
        <v>31</v>
      </c>
      <c r="Q7608" t="s">
        <v>17</v>
      </c>
      <c r="R7608" t="s">
        <v>83</v>
      </c>
      <c r="S7608" t="s">
        <v>41</v>
      </c>
      <c r="T7608" t="s">
        <v>1</v>
      </c>
      <c r="U7608" t="s">
        <v>19</v>
      </c>
    </row>
    <row r="7609" spans="1:21" x14ac:dyDescent="0.25">
      <c r="A7609">
        <v>901023941071</v>
      </c>
      <c r="B7609">
        <v>1100015980</v>
      </c>
      <c r="C7609">
        <v>20090943711</v>
      </c>
      <c r="D7609">
        <v>3</v>
      </c>
      <c r="E7609" t="s">
        <v>62</v>
      </c>
      <c r="F7609">
        <v>5</v>
      </c>
      <c r="G7609">
        <v>1</v>
      </c>
      <c r="H7609" s="1">
        <v>45691.452847222223</v>
      </c>
      <c r="I7609" s="2">
        <v>45691</v>
      </c>
      <c r="J7609" t="s">
        <v>198</v>
      </c>
      <c r="K7609">
        <v>1000</v>
      </c>
      <c r="L7609" t="s">
        <v>63</v>
      </c>
      <c r="M7609" t="s">
        <v>64</v>
      </c>
      <c r="N7609">
        <v>10</v>
      </c>
      <c r="O7609">
        <v>2</v>
      </c>
      <c r="P7609" t="s">
        <v>32</v>
      </c>
      <c r="Q7609" t="s">
        <v>25</v>
      </c>
      <c r="R7609" t="s">
        <v>83</v>
      </c>
      <c r="S7609" t="s">
        <v>198</v>
      </c>
      <c r="T7609" t="s">
        <v>1</v>
      </c>
      <c r="U7609" t="s">
        <v>199</v>
      </c>
    </row>
    <row r="7610" spans="1:21" x14ac:dyDescent="0.25">
      <c r="A7610">
        <v>901023947379</v>
      </c>
      <c r="B7610">
        <v>1000502990</v>
      </c>
      <c r="C7610">
        <v>10012893177</v>
      </c>
      <c r="D7610">
        <v>3</v>
      </c>
      <c r="E7610" t="s">
        <v>62</v>
      </c>
      <c r="F7610">
        <v>5</v>
      </c>
      <c r="G7610">
        <v>1</v>
      </c>
      <c r="H7610" s="1">
        <v>45691.46675925926</v>
      </c>
      <c r="I7610" s="2">
        <v>45691</v>
      </c>
      <c r="J7610" t="s">
        <v>245</v>
      </c>
      <c r="K7610">
        <v>1160</v>
      </c>
      <c r="L7610" t="s">
        <v>63</v>
      </c>
      <c r="M7610" t="s">
        <v>64</v>
      </c>
      <c r="N7610">
        <v>11</v>
      </c>
      <c r="O7610">
        <v>2</v>
      </c>
      <c r="P7610" t="s">
        <v>31</v>
      </c>
      <c r="Q7610" t="s">
        <v>5</v>
      </c>
      <c r="R7610" t="s">
        <v>83</v>
      </c>
      <c r="S7610" t="s">
        <v>245</v>
      </c>
      <c r="T7610" t="s">
        <v>1</v>
      </c>
      <c r="U7610" t="s">
        <v>246</v>
      </c>
    </row>
    <row r="7611" spans="1:21" x14ac:dyDescent="0.25">
      <c r="A7611">
        <v>901023959131</v>
      </c>
      <c r="B7611">
        <v>1002573276</v>
      </c>
      <c r="C7611">
        <v>20020964761</v>
      </c>
      <c r="D7611">
        <v>3</v>
      </c>
      <c r="E7611" t="s">
        <v>62</v>
      </c>
      <c r="F7611">
        <v>5</v>
      </c>
      <c r="G7611">
        <v>1</v>
      </c>
      <c r="H7611" s="1">
        <v>45691.493206018517</v>
      </c>
      <c r="I7611" s="2">
        <v>45691</v>
      </c>
      <c r="J7611" t="s">
        <v>198</v>
      </c>
      <c r="K7611">
        <v>1000</v>
      </c>
      <c r="L7611" t="s">
        <v>63</v>
      </c>
      <c r="M7611" t="s">
        <v>64</v>
      </c>
      <c r="N7611">
        <v>11</v>
      </c>
      <c r="O7611">
        <v>2</v>
      </c>
      <c r="P7611" t="s">
        <v>32</v>
      </c>
      <c r="Q7611" t="s">
        <v>25</v>
      </c>
      <c r="R7611" t="s">
        <v>83</v>
      </c>
      <c r="S7611" t="s">
        <v>198</v>
      </c>
      <c r="T7611" t="s">
        <v>1</v>
      </c>
      <c r="U7611" t="s">
        <v>199</v>
      </c>
    </row>
    <row r="7612" spans="1:21" x14ac:dyDescent="0.25">
      <c r="A7612">
        <v>901023961113</v>
      </c>
      <c r="B7612">
        <v>1001951557</v>
      </c>
      <c r="C7612">
        <v>20022688467</v>
      </c>
      <c r="D7612">
        <v>3</v>
      </c>
      <c r="E7612" t="s">
        <v>62</v>
      </c>
      <c r="F7612">
        <v>5</v>
      </c>
      <c r="G7612">
        <v>1</v>
      </c>
      <c r="H7612" s="1">
        <v>45691.498217592591</v>
      </c>
      <c r="I7612" s="2">
        <v>45691</v>
      </c>
      <c r="J7612" t="s">
        <v>198</v>
      </c>
      <c r="K7612">
        <v>1000</v>
      </c>
      <c r="L7612" t="s">
        <v>63</v>
      </c>
      <c r="M7612" t="s">
        <v>64</v>
      </c>
      <c r="N7612">
        <v>11</v>
      </c>
      <c r="O7612">
        <v>2</v>
      </c>
      <c r="P7612" t="s">
        <v>32</v>
      </c>
      <c r="Q7612" t="s">
        <v>25</v>
      </c>
      <c r="R7612" t="s">
        <v>83</v>
      </c>
      <c r="S7612" t="s">
        <v>198</v>
      </c>
      <c r="T7612" t="s">
        <v>1</v>
      </c>
      <c r="U7612" t="s">
        <v>199</v>
      </c>
    </row>
    <row r="7613" spans="1:21" x14ac:dyDescent="0.25">
      <c r="A7613">
        <v>901023972701</v>
      </c>
      <c r="B7613">
        <v>1001062186</v>
      </c>
      <c r="C7613">
        <v>10039756464</v>
      </c>
      <c r="D7613">
        <v>3</v>
      </c>
      <c r="E7613" t="s">
        <v>62</v>
      </c>
      <c r="F7613">
        <v>5</v>
      </c>
      <c r="G7613">
        <v>1</v>
      </c>
      <c r="H7613" s="1">
        <v>45691.529849537037</v>
      </c>
      <c r="I7613" s="2">
        <v>45691</v>
      </c>
      <c r="J7613" t="s">
        <v>247</v>
      </c>
      <c r="K7613">
        <v>1160</v>
      </c>
      <c r="L7613" t="s">
        <v>63</v>
      </c>
      <c r="M7613" t="s">
        <v>64</v>
      </c>
      <c r="N7613">
        <v>12</v>
      </c>
      <c r="O7613">
        <v>2</v>
      </c>
      <c r="P7613" t="s">
        <v>31</v>
      </c>
      <c r="Q7613" t="s">
        <v>15</v>
      </c>
      <c r="R7613" t="s">
        <v>83</v>
      </c>
      <c r="S7613" t="s">
        <v>247</v>
      </c>
      <c r="T7613" t="s">
        <v>1</v>
      </c>
      <c r="U7613" t="s">
        <v>248</v>
      </c>
    </row>
    <row r="7614" spans="1:21" x14ac:dyDescent="0.25">
      <c r="A7614">
        <v>901023556946</v>
      </c>
      <c r="B7614">
        <v>1100244803</v>
      </c>
      <c r="C7614">
        <v>20091561538</v>
      </c>
      <c r="D7614">
        <v>3</v>
      </c>
      <c r="E7614" t="s">
        <v>62</v>
      </c>
      <c r="F7614">
        <v>5</v>
      </c>
      <c r="G7614">
        <v>1</v>
      </c>
      <c r="H7614" s="1">
        <v>45688.555150462962</v>
      </c>
      <c r="I7614" s="2">
        <v>45688</v>
      </c>
      <c r="J7614" t="s">
        <v>44</v>
      </c>
      <c r="K7614">
        <v>1000</v>
      </c>
      <c r="L7614" t="s">
        <v>63</v>
      </c>
      <c r="M7614" t="s">
        <v>64</v>
      </c>
      <c r="N7614">
        <v>13</v>
      </c>
      <c r="O7614">
        <v>1</v>
      </c>
      <c r="P7614" t="s">
        <v>32</v>
      </c>
      <c r="Q7614" t="s">
        <v>28</v>
      </c>
      <c r="R7614" t="s">
        <v>83</v>
      </c>
      <c r="S7614" t="s">
        <v>44</v>
      </c>
      <c r="T7614" t="s">
        <v>1</v>
      </c>
      <c r="U7614" t="s">
        <v>29</v>
      </c>
    </row>
    <row r="7615" spans="1:21" x14ac:dyDescent="0.25">
      <c r="A7615">
        <v>901023495432</v>
      </c>
      <c r="B7615">
        <v>1001164758</v>
      </c>
      <c r="C7615">
        <v>10010994530</v>
      </c>
      <c r="D7615">
        <v>3</v>
      </c>
      <c r="E7615" t="s">
        <v>62</v>
      </c>
      <c r="F7615">
        <v>5</v>
      </c>
      <c r="G7615">
        <v>1</v>
      </c>
      <c r="H7615" s="1">
        <v>45688.392812500002</v>
      </c>
      <c r="I7615" s="2">
        <v>45688</v>
      </c>
      <c r="J7615" t="s">
        <v>36</v>
      </c>
      <c r="K7615">
        <v>1160</v>
      </c>
      <c r="L7615" t="s">
        <v>63</v>
      </c>
      <c r="M7615" t="s">
        <v>64</v>
      </c>
      <c r="N7615">
        <v>9</v>
      </c>
      <c r="O7615">
        <v>1</v>
      </c>
      <c r="P7615" t="s">
        <v>31</v>
      </c>
      <c r="Q7615" t="s">
        <v>8</v>
      </c>
      <c r="R7615" t="s">
        <v>83</v>
      </c>
      <c r="S7615" t="s">
        <v>36</v>
      </c>
      <c r="T7615" t="s">
        <v>1</v>
      </c>
      <c r="U7615" t="s">
        <v>10</v>
      </c>
    </row>
    <row r="7616" spans="1:21" x14ac:dyDescent="0.25">
      <c r="A7616">
        <v>901023492834</v>
      </c>
      <c r="B7616">
        <v>1001164752</v>
      </c>
      <c r="C7616">
        <v>10010994472</v>
      </c>
      <c r="D7616">
        <v>3</v>
      </c>
      <c r="E7616" t="s">
        <v>62</v>
      </c>
      <c r="F7616">
        <v>5</v>
      </c>
      <c r="G7616">
        <v>1</v>
      </c>
      <c r="H7616" s="1">
        <v>45688.387476851851</v>
      </c>
      <c r="I7616" s="2">
        <v>45688</v>
      </c>
      <c r="J7616" t="s">
        <v>36</v>
      </c>
      <c r="K7616">
        <v>1160</v>
      </c>
      <c r="L7616" t="s">
        <v>63</v>
      </c>
      <c r="M7616" t="s">
        <v>64</v>
      </c>
      <c r="N7616">
        <v>9</v>
      </c>
      <c r="O7616">
        <v>1</v>
      </c>
      <c r="P7616" t="s">
        <v>31</v>
      </c>
      <c r="Q7616" t="s">
        <v>8</v>
      </c>
      <c r="R7616" t="s">
        <v>83</v>
      </c>
      <c r="S7616" t="s">
        <v>36</v>
      </c>
      <c r="T7616" t="s">
        <v>1</v>
      </c>
      <c r="U7616" t="s">
        <v>10</v>
      </c>
    </row>
    <row r="7617" spans="1:21" x14ac:dyDescent="0.25">
      <c r="A7617">
        <v>901023543599</v>
      </c>
      <c r="B7617">
        <v>1002183652</v>
      </c>
      <c r="C7617">
        <v>20091187516</v>
      </c>
      <c r="D7617">
        <v>3</v>
      </c>
      <c r="E7617" t="s">
        <v>62</v>
      </c>
      <c r="F7617">
        <v>5</v>
      </c>
      <c r="G7617">
        <v>1</v>
      </c>
      <c r="H7617" s="1">
        <v>45688.516782407409</v>
      </c>
      <c r="I7617" s="2">
        <v>45688</v>
      </c>
      <c r="J7617" t="s">
        <v>181</v>
      </c>
      <c r="K7617">
        <v>1160</v>
      </c>
      <c r="L7617" t="s">
        <v>63</v>
      </c>
      <c r="M7617" t="s">
        <v>64</v>
      </c>
      <c r="N7617">
        <v>12</v>
      </c>
      <c r="O7617">
        <v>1</v>
      </c>
      <c r="P7617" t="s">
        <v>32</v>
      </c>
      <c r="Q7617" t="s">
        <v>25</v>
      </c>
      <c r="R7617" t="s">
        <v>83</v>
      </c>
      <c r="S7617" t="s">
        <v>181</v>
      </c>
      <c r="T7617" t="s">
        <v>1</v>
      </c>
      <c r="U7617" t="s">
        <v>26</v>
      </c>
    </row>
    <row r="7618" spans="1:21" x14ac:dyDescent="0.25">
      <c r="A7618">
        <v>901023551677</v>
      </c>
      <c r="B7618">
        <v>1001989483</v>
      </c>
      <c r="C7618">
        <v>20013387376</v>
      </c>
      <c r="D7618">
        <v>3</v>
      </c>
      <c r="E7618" t="s">
        <v>62</v>
      </c>
      <c r="F7618">
        <v>5</v>
      </c>
      <c r="G7618">
        <v>1</v>
      </c>
      <c r="H7618" s="1">
        <v>45688.539282407408</v>
      </c>
      <c r="I7618" s="2">
        <v>45688</v>
      </c>
      <c r="J7618" t="s">
        <v>181</v>
      </c>
      <c r="K7618">
        <v>1160</v>
      </c>
      <c r="L7618" t="s">
        <v>63</v>
      </c>
      <c r="M7618" t="s">
        <v>64</v>
      </c>
      <c r="N7618">
        <v>12</v>
      </c>
      <c r="O7618">
        <v>1</v>
      </c>
      <c r="P7618" t="s">
        <v>32</v>
      </c>
      <c r="Q7618" t="s">
        <v>25</v>
      </c>
      <c r="R7618" t="s">
        <v>83</v>
      </c>
      <c r="S7618" t="s">
        <v>181</v>
      </c>
      <c r="T7618" t="s">
        <v>1</v>
      </c>
      <c r="U7618" t="s">
        <v>26</v>
      </c>
    </row>
    <row r="7619" spans="1:21" x14ac:dyDescent="0.25">
      <c r="A7619">
        <v>0</v>
      </c>
      <c r="B7619">
        <v>1003358999</v>
      </c>
      <c r="C7619">
        <v>10046495288</v>
      </c>
      <c r="D7619">
        <v>3</v>
      </c>
      <c r="E7619">
        <v>2</v>
      </c>
      <c r="F7619" t="s">
        <v>56</v>
      </c>
      <c r="G7619">
        <v>1</v>
      </c>
      <c r="H7619" s="1">
        <v>45688.410266203704</v>
      </c>
      <c r="I7619" s="2">
        <v>45688</v>
      </c>
      <c r="J7619" t="s">
        <v>210</v>
      </c>
      <c r="K7619">
        <v>1160</v>
      </c>
      <c r="L7619" t="s">
        <v>51</v>
      </c>
      <c r="M7619" t="s">
        <v>57</v>
      </c>
      <c r="N7619">
        <v>9</v>
      </c>
      <c r="O7619">
        <v>1</v>
      </c>
      <c r="P7619" t="s">
        <v>31</v>
      </c>
      <c r="Q7619" t="s">
        <v>2</v>
      </c>
      <c r="R7619" t="s">
        <v>83</v>
      </c>
      <c r="S7619" t="s">
        <v>210</v>
      </c>
      <c r="T7619" t="s">
        <v>1</v>
      </c>
      <c r="U7619" t="s">
        <v>211</v>
      </c>
    </row>
    <row r="7620" spans="1:21" x14ac:dyDescent="0.25">
      <c r="A7620">
        <v>0</v>
      </c>
      <c r="B7620">
        <v>1100060963</v>
      </c>
      <c r="C7620">
        <v>10090748905</v>
      </c>
      <c r="D7620">
        <v>3</v>
      </c>
      <c r="E7620">
        <v>2</v>
      </c>
      <c r="F7620" t="s">
        <v>56</v>
      </c>
      <c r="G7620">
        <v>1</v>
      </c>
      <c r="H7620" s="1">
        <v>45688.426099537035</v>
      </c>
      <c r="I7620" s="2">
        <v>45688</v>
      </c>
      <c r="J7620" t="s">
        <v>171</v>
      </c>
      <c r="K7620">
        <v>1160</v>
      </c>
      <c r="L7620" t="s">
        <v>51</v>
      </c>
      <c r="M7620" t="s">
        <v>57</v>
      </c>
      <c r="N7620">
        <v>10</v>
      </c>
      <c r="O7620">
        <v>1</v>
      </c>
      <c r="P7620" t="s">
        <v>31</v>
      </c>
      <c r="Q7620" t="s">
        <v>5</v>
      </c>
      <c r="R7620" t="s">
        <v>83</v>
      </c>
      <c r="S7620" t="s">
        <v>171</v>
      </c>
      <c r="T7620" t="s">
        <v>1</v>
      </c>
      <c r="U7620" t="s">
        <v>172</v>
      </c>
    </row>
    <row r="7621" spans="1:21" x14ac:dyDescent="0.25">
      <c r="A7621">
        <v>0</v>
      </c>
      <c r="B7621">
        <v>1000703462</v>
      </c>
      <c r="C7621">
        <v>10012531603</v>
      </c>
      <c r="D7621">
        <v>3</v>
      </c>
      <c r="E7621">
        <v>2</v>
      </c>
      <c r="F7621" t="s">
        <v>60</v>
      </c>
      <c r="G7621">
        <v>1</v>
      </c>
      <c r="H7621" s="1">
        <v>45688.441342592596</v>
      </c>
      <c r="I7621" s="2">
        <v>45688</v>
      </c>
      <c r="J7621" t="s">
        <v>35</v>
      </c>
      <c r="K7621">
        <v>1160</v>
      </c>
      <c r="L7621" t="s">
        <v>51</v>
      </c>
      <c r="M7621" t="s">
        <v>61</v>
      </c>
      <c r="N7621">
        <v>10</v>
      </c>
      <c r="O7621">
        <v>1</v>
      </c>
      <c r="P7621" t="s">
        <v>31</v>
      </c>
      <c r="Q7621" t="s">
        <v>5</v>
      </c>
      <c r="R7621" t="s">
        <v>83</v>
      </c>
      <c r="S7621" t="s">
        <v>35</v>
      </c>
      <c r="T7621" t="s">
        <v>1</v>
      </c>
      <c r="U7621" t="s">
        <v>7</v>
      </c>
    </row>
    <row r="7622" spans="1:21" x14ac:dyDescent="0.25">
      <c r="A7622">
        <v>0</v>
      </c>
      <c r="B7622">
        <v>1001942061</v>
      </c>
      <c r="C7622">
        <v>20015325226</v>
      </c>
      <c r="D7622">
        <v>3</v>
      </c>
      <c r="E7622">
        <v>15</v>
      </c>
      <c r="F7622">
        <v>1</v>
      </c>
      <c r="G7622">
        <v>1</v>
      </c>
      <c r="H7622" s="1">
        <v>45688.434548611112</v>
      </c>
      <c r="I7622" s="2">
        <v>45688</v>
      </c>
      <c r="J7622" t="s">
        <v>234</v>
      </c>
      <c r="K7622">
        <v>1000</v>
      </c>
      <c r="L7622" t="s">
        <v>48</v>
      </c>
      <c r="M7622" t="s">
        <v>65</v>
      </c>
      <c r="N7622">
        <v>10</v>
      </c>
      <c r="O7622">
        <v>1</v>
      </c>
      <c r="P7622" t="s">
        <v>32</v>
      </c>
      <c r="Q7622" t="s">
        <v>25</v>
      </c>
      <c r="R7622" t="s">
        <v>83</v>
      </c>
      <c r="S7622" t="s">
        <v>234</v>
      </c>
      <c r="T7622" t="s">
        <v>1</v>
      </c>
      <c r="U7622" t="s">
        <v>235</v>
      </c>
    </row>
    <row r="7623" spans="1:21" x14ac:dyDescent="0.25">
      <c r="A7623">
        <v>0</v>
      </c>
      <c r="B7623">
        <v>1100265492</v>
      </c>
      <c r="C7623">
        <v>20091697159</v>
      </c>
      <c r="D7623">
        <v>3</v>
      </c>
      <c r="E7623">
        <v>2</v>
      </c>
      <c r="F7623" t="s">
        <v>58</v>
      </c>
      <c r="G7623">
        <v>1</v>
      </c>
      <c r="H7623" s="1">
        <v>45688.436805555553</v>
      </c>
      <c r="I7623" s="2">
        <v>45688</v>
      </c>
      <c r="J7623" t="s">
        <v>181</v>
      </c>
      <c r="K7623">
        <v>1000</v>
      </c>
      <c r="L7623" t="s">
        <v>51</v>
      </c>
      <c r="M7623" t="s">
        <v>59</v>
      </c>
      <c r="N7623">
        <v>10</v>
      </c>
      <c r="O7623">
        <v>1</v>
      </c>
      <c r="P7623" t="s">
        <v>32</v>
      </c>
      <c r="Q7623" t="s">
        <v>25</v>
      </c>
      <c r="R7623" t="s">
        <v>83</v>
      </c>
      <c r="S7623" t="s">
        <v>181</v>
      </c>
      <c r="T7623" t="s">
        <v>1</v>
      </c>
      <c r="U7623" t="s">
        <v>26</v>
      </c>
    </row>
    <row r="7624" spans="1:21" x14ac:dyDescent="0.25">
      <c r="A7624">
        <v>0</v>
      </c>
      <c r="B7624">
        <v>1002159906</v>
      </c>
      <c r="C7624">
        <v>20031465782</v>
      </c>
      <c r="D7624">
        <v>3</v>
      </c>
      <c r="E7624" t="s">
        <v>177</v>
      </c>
      <c r="F7624">
        <v>1</v>
      </c>
      <c r="G7624">
        <v>1</v>
      </c>
      <c r="H7624" s="1">
        <v>45688.490474537037</v>
      </c>
      <c r="I7624" s="2">
        <v>45688</v>
      </c>
      <c r="J7624" t="s">
        <v>234</v>
      </c>
      <c r="K7624">
        <v>1000</v>
      </c>
      <c r="L7624" t="s">
        <v>178</v>
      </c>
      <c r="M7624" t="s">
        <v>179</v>
      </c>
      <c r="N7624">
        <v>11</v>
      </c>
      <c r="O7624">
        <v>1</v>
      </c>
      <c r="P7624" t="s">
        <v>32</v>
      </c>
      <c r="Q7624" t="s">
        <v>25</v>
      </c>
      <c r="R7624" t="s">
        <v>83</v>
      </c>
      <c r="S7624" t="s">
        <v>234</v>
      </c>
      <c r="T7624" t="s">
        <v>1</v>
      </c>
      <c r="U7624" t="s">
        <v>235</v>
      </c>
    </row>
    <row r="7625" spans="1:21" x14ac:dyDescent="0.25">
      <c r="A7625">
        <v>0</v>
      </c>
      <c r="B7625">
        <v>1100124161</v>
      </c>
      <c r="C7625">
        <v>20090829316</v>
      </c>
      <c r="D7625">
        <v>3</v>
      </c>
      <c r="E7625" t="s">
        <v>93</v>
      </c>
      <c r="F7625">
        <v>5</v>
      </c>
      <c r="G7625">
        <v>1</v>
      </c>
      <c r="H7625" s="1">
        <v>45688.688506944447</v>
      </c>
      <c r="I7625" s="2">
        <v>45688</v>
      </c>
      <c r="J7625" t="s">
        <v>43</v>
      </c>
      <c r="K7625">
        <v>1000</v>
      </c>
      <c r="L7625" t="s">
        <v>94</v>
      </c>
      <c r="M7625" t="s">
        <v>154</v>
      </c>
      <c r="N7625">
        <v>16</v>
      </c>
      <c r="O7625">
        <v>1</v>
      </c>
      <c r="P7625" t="s">
        <v>32</v>
      </c>
      <c r="Q7625" t="s">
        <v>25</v>
      </c>
      <c r="R7625" t="s">
        <v>83</v>
      </c>
      <c r="S7625" t="s">
        <v>43</v>
      </c>
      <c r="T7625" t="s">
        <v>1</v>
      </c>
      <c r="U7625" t="s">
        <v>27</v>
      </c>
    </row>
    <row r="7626" spans="1:21" x14ac:dyDescent="0.25">
      <c r="A7626">
        <v>0</v>
      </c>
      <c r="B7626">
        <v>1100154885</v>
      </c>
      <c r="C7626">
        <v>20091862936</v>
      </c>
      <c r="D7626">
        <v>3</v>
      </c>
      <c r="E7626">
        <v>15</v>
      </c>
      <c r="F7626" t="s">
        <v>47</v>
      </c>
      <c r="G7626">
        <v>1</v>
      </c>
      <c r="H7626" s="1">
        <v>45688.465995370374</v>
      </c>
      <c r="I7626" s="2">
        <v>45688</v>
      </c>
      <c r="J7626" t="s">
        <v>234</v>
      </c>
      <c r="K7626">
        <v>1000</v>
      </c>
      <c r="L7626" t="s">
        <v>48</v>
      </c>
      <c r="M7626" t="s">
        <v>49</v>
      </c>
      <c r="N7626">
        <v>11</v>
      </c>
      <c r="O7626">
        <v>1</v>
      </c>
      <c r="P7626" t="s">
        <v>32</v>
      </c>
      <c r="Q7626" t="s">
        <v>25</v>
      </c>
      <c r="R7626" t="s">
        <v>83</v>
      </c>
      <c r="S7626" t="s">
        <v>234</v>
      </c>
      <c r="T7626" t="s">
        <v>1</v>
      </c>
      <c r="U7626" t="s">
        <v>235</v>
      </c>
    </row>
    <row r="7627" spans="1:21" x14ac:dyDescent="0.25">
      <c r="A7627">
        <v>0</v>
      </c>
      <c r="B7627">
        <v>1100274408</v>
      </c>
      <c r="C7627">
        <v>20091748887</v>
      </c>
      <c r="D7627">
        <v>3</v>
      </c>
      <c r="E7627">
        <v>15</v>
      </c>
      <c r="F7627" t="s">
        <v>92</v>
      </c>
      <c r="G7627">
        <v>1</v>
      </c>
      <c r="H7627" s="1">
        <v>45688.547314814816</v>
      </c>
      <c r="I7627" s="2">
        <v>45688</v>
      </c>
      <c r="J7627" t="s">
        <v>234</v>
      </c>
      <c r="K7627">
        <v>1000</v>
      </c>
      <c r="L7627" t="s">
        <v>48</v>
      </c>
      <c r="M7627" t="s">
        <v>183</v>
      </c>
      <c r="N7627">
        <v>13</v>
      </c>
      <c r="O7627">
        <v>1</v>
      </c>
      <c r="P7627" t="s">
        <v>32</v>
      </c>
      <c r="Q7627" t="s">
        <v>25</v>
      </c>
      <c r="R7627" t="s">
        <v>83</v>
      </c>
      <c r="S7627" t="s">
        <v>234</v>
      </c>
      <c r="T7627" t="s">
        <v>1</v>
      </c>
      <c r="U7627" t="s">
        <v>235</v>
      </c>
    </row>
    <row r="7628" spans="1:21" x14ac:dyDescent="0.25">
      <c r="A7628">
        <v>0</v>
      </c>
      <c r="B7628">
        <v>1002483939</v>
      </c>
      <c r="C7628">
        <v>20091826006</v>
      </c>
      <c r="D7628">
        <v>3</v>
      </c>
      <c r="E7628">
        <v>15</v>
      </c>
      <c r="F7628" t="s">
        <v>47</v>
      </c>
      <c r="G7628">
        <v>1</v>
      </c>
      <c r="H7628" s="1">
        <v>45688.514178240737</v>
      </c>
      <c r="I7628" s="2">
        <v>45688</v>
      </c>
      <c r="J7628" t="s">
        <v>43</v>
      </c>
      <c r="K7628">
        <v>1000</v>
      </c>
      <c r="L7628" t="s">
        <v>48</v>
      </c>
      <c r="M7628" t="s">
        <v>49</v>
      </c>
      <c r="N7628">
        <v>12</v>
      </c>
      <c r="O7628">
        <v>1</v>
      </c>
      <c r="P7628" t="s">
        <v>32</v>
      </c>
      <c r="Q7628" t="s">
        <v>25</v>
      </c>
      <c r="R7628" t="s">
        <v>83</v>
      </c>
      <c r="S7628" t="s">
        <v>43</v>
      </c>
      <c r="T7628" t="s">
        <v>1</v>
      </c>
      <c r="U7628" t="s">
        <v>27</v>
      </c>
    </row>
    <row r="7629" spans="1:21" x14ac:dyDescent="0.25">
      <c r="A7629">
        <v>0</v>
      </c>
      <c r="B7629">
        <v>1001561360</v>
      </c>
      <c r="C7629">
        <v>20025793983</v>
      </c>
      <c r="D7629">
        <v>3</v>
      </c>
      <c r="E7629">
        <v>13</v>
      </c>
      <c r="F7629">
        <v>1</v>
      </c>
      <c r="G7629">
        <v>1</v>
      </c>
      <c r="H7629" s="1">
        <v>45688.419027777774</v>
      </c>
      <c r="I7629" s="2">
        <v>45688</v>
      </c>
      <c r="J7629" t="s">
        <v>234</v>
      </c>
      <c r="K7629">
        <v>1000</v>
      </c>
      <c r="L7629" t="s">
        <v>151</v>
      </c>
      <c r="M7629" t="s">
        <v>155</v>
      </c>
      <c r="N7629">
        <v>10</v>
      </c>
      <c r="O7629">
        <v>1</v>
      </c>
      <c r="P7629" t="s">
        <v>32</v>
      </c>
      <c r="Q7629" t="s">
        <v>25</v>
      </c>
      <c r="R7629" t="s">
        <v>83</v>
      </c>
      <c r="S7629" t="s">
        <v>234</v>
      </c>
      <c r="T7629" t="s">
        <v>1</v>
      </c>
      <c r="U7629" t="s">
        <v>235</v>
      </c>
    </row>
    <row r="7630" spans="1:21" x14ac:dyDescent="0.25">
      <c r="A7630">
        <v>0</v>
      </c>
      <c r="B7630">
        <v>1100199569</v>
      </c>
      <c r="C7630">
        <v>20091292878</v>
      </c>
      <c r="D7630">
        <v>3</v>
      </c>
      <c r="E7630">
        <v>2</v>
      </c>
      <c r="F7630" t="s">
        <v>50</v>
      </c>
      <c r="G7630">
        <v>1</v>
      </c>
      <c r="H7630" s="1">
        <v>45688.436782407407</v>
      </c>
      <c r="I7630" s="2">
        <v>45688</v>
      </c>
      <c r="J7630" t="s">
        <v>44</v>
      </c>
      <c r="K7630">
        <v>1000</v>
      </c>
      <c r="L7630" t="s">
        <v>51</v>
      </c>
      <c r="M7630" t="s">
        <v>52</v>
      </c>
      <c r="N7630">
        <v>10</v>
      </c>
      <c r="O7630">
        <v>1</v>
      </c>
      <c r="P7630" t="s">
        <v>32</v>
      </c>
      <c r="Q7630" t="s">
        <v>28</v>
      </c>
      <c r="R7630" t="s">
        <v>83</v>
      </c>
      <c r="S7630" t="s">
        <v>44</v>
      </c>
      <c r="T7630" t="s">
        <v>1</v>
      </c>
      <c r="U7630" t="s">
        <v>29</v>
      </c>
    </row>
    <row r="7631" spans="1:21" x14ac:dyDescent="0.25">
      <c r="A7631">
        <v>0</v>
      </c>
      <c r="B7631">
        <v>1100265005</v>
      </c>
      <c r="C7631">
        <v>20091688042</v>
      </c>
      <c r="D7631">
        <v>3</v>
      </c>
      <c r="E7631">
        <v>2</v>
      </c>
      <c r="F7631" t="s">
        <v>50</v>
      </c>
      <c r="G7631">
        <v>1</v>
      </c>
      <c r="H7631" s="1">
        <v>45688.597939814812</v>
      </c>
      <c r="I7631" s="2">
        <v>45688</v>
      </c>
      <c r="J7631" t="s">
        <v>44</v>
      </c>
      <c r="K7631">
        <v>1000</v>
      </c>
      <c r="L7631" t="s">
        <v>51</v>
      </c>
      <c r="M7631" t="s">
        <v>52</v>
      </c>
      <c r="N7631">
        <v>14</v>
      </c>
      <c r="O7631">
        <v>1</v>
      </c>
      <c r="P7631" t="s">
        <v>32</v>
      </c>
      <c r="Q7631" t="s">
        <v>28</v>
      </c>
      <c r="R7631" t="s">
        <v>83</v>
      </c>
      <c r="S7631" t="s">
        <v>44</v>
      </c>
      <c r="T7631" t="s">
        <v>1</v>
      </c>
      <c r="U7631" t="s">
        <v>29</v>
      </c>
    </row>
    <row r="7632" spans="1:21" x14ac:dyDescent="0.25">
      <c r="A7632">
        <v>0</v>
      </c>
      <c r="B7632">
        <v>1002373435</v>
      </c>
      <c r="C7632">
        <v>20029656608</v>
      </c>
      <c r="D7632">
        <v>3</v>
      </c>
      <c r="E7632">
        <v>2</v>
      </c>
      <c r="F7632" t="s">
        <v>50</v>
      </c>
      <c r="G7632">
        <v>1</v>
      </c>
      <c r="H7632" s="1">
        <v>45688.417951388888</v>
      </c>
      <c r="I7632" s="2">
        <v>45688</v>
      </c>
      <c r="J7632" t="s">
        <v>44</v>
      </c>
      <c r="K7632">
        <v>1000</v>
      </c>
      <c r="L7632" t="s">
        <v>51</v>
      </c>
      <c r="M7632" t="s">
        <v>52</v>
      </c>
      <c r="N7632">
        <v>10</v>
      </c>
      <c r="O7632">
        <v>1</v>
      </c>
      <c r="P7632" t="s">
        <v>32</v>
      </c>
      <c r="Q7632" t="s">
        <v>28</v>
      </c>
      <c r="R7632" t="s">
        <v>83</v>
      </c>
      <c r="S7632" t="s">
        <v>44</v>
      </c>
      <c r="T7632" t="s">
        <v>1</v>
      </c>
      <c r="U7632" t="s">
        <v>29</v>
      </c>
    </row>
    <row r="7633" spans="1:21" x14ac:dyDescent="0.25">
      <c r="A7633">
        <v>0</v>
      </c>
      <c r="B7633">
        <v>1002389565</v>
      </c>
      <c r="C7633">
        <v>10093449170</v>
      </c>
      <c r="D7633">
        <v>3</v>
      </c>
      <c r="E7633">
        <v>3</v>
      </c>
      <c r="F7633">
        <v>1</v>
      </c>
      <c r="G7633" t="s">
        <v>83</v>
      </c>
      <c r="H7633" s="1">
        <v>45688.621087962965</v>
      </c>
      <c r="I7633" s="2">
        <v>45688</v>
      </c>
      <c r="J7633" t="s">
        <v>201</v>
      </c>
      <c r="K7633">
        <v>1160</v>
      </c>
      <c r="L7633" t="s">
        <v>69</v>
      </c>
      <c r="M7633" t="s">
        <v>70</v>
      </c>
      <c r="N7633">
        <v>14</v>
      </c>
      <c r="O7633">
        <v>1</v>
      </c>
      <c r="P7633" t="s">
        <v>31</v>
      </c>
      <c r="Q7633" t="s">
        <v>20</v>
      </c>
      <c r="R7633" t="s">
        <v>83</v>
      </c>
      <c r="S7633" t="s">
        <v>201</v>
      </c>
      <c r="T7633" t="s">
        <v>1</v>
      </c>
      <c r="U7633" t="s">
        <v>170</v>
      </c>
    </row>
    <row r="7634" spans="1:21" x14ac:dyDescent="0.25">
      <c r="A7634">
        <v>0</v>
      </c>
      <c r="B7634">
        <v>1100298572</v>
      </c>
      <c r="C7634">
        <v>20091908267</v>
      </c>
      <c r="D7634">
        <v>3</v>
      </c>
      <c r="E7634">
        <v>3</v>
      </c>
      <c r="F7634">
        <v>1</v>
      </c>
      <c r="G7634" t="s">
        <v>83</v>
      </c>
      <c r="H7634" s="1">
        <v>45688.598414351851</v>
      </c>
      <c r="I7634" s="2">
        <v>45688</v>
      </c>
      <c r="J7634" t="s">
        <v>43</v>
      </c>
      <c r="K7634">
        <v>1000</v>
      </c>
      <c r="L7634" t="s">
        <v>69</v>
      </c>
      <c r="M7634" t="s">
        <v>70</v>
      </c>
      <c r="N7634">
        <v>14</v>
      </c>
      <c r="O7634">
        <v>1</v>
      </c>
      <c r="P7634" t="s">
        <v>32</v>
      </c>
      <c r="Q7634" t="s">
        <v>25</v>
      </c>
      <c r="R7634" t="s">
        <v>83</v>
      </c>
      <c r="S7634" t="s">
        <v>43</v>
      </c>
      <c r="T7634" t="s">
        <v>1</v>
      </c>
      <c r="U7634" t="s">
        <v>27</v>
      </c>
    </row>
    <row r="7635" spans="1:21" x14ac:dyDescent="0.25">
      <c r="A7635">
        <v>0</v>
      </c>
      <c r="B7635">
        <v>1001965477</v>
      </c>
      <c r="C7635">
        <v>20091907657</v>
      </c>
      <c r="D7635">
        <v>3</v>
      </c>
      <c r="E7635">
        <v>3</v>
      </c>
      <c r="F7635">
        <v>1</v>
      </c>
      <c r="G7635">
        <v>1</v>
      </c>
      <c r="H7635" s="1">
        <v>45688.516886574071</v>
      </c>
      <c r="I7635" s="2">
        <v>45688</v>
      </c>
      <c r="J7635" t="s">
        <v>234</v>
      </c>
      <c r="K7635">
        <v>1000</v>
      </c>
      <c r="L7635" t="s">
        <v>69</v>
      </c>
      <c r="M7635" t="s">
        <v>70</v>
      </c>
      <c r="N7635">
        <v>12</v>
      </c>
      <c r="O7635">
        <v>1</v>
      </c>
      <c r="P7635" t="s">
        <v>32</v>
      </c>
      <c r="Q7635" t="s">
        <v>25</v>
      </c>
      <c r="R7635" t="s">
        <v>83</v>
      </c>
      <c r="S7635" t="s">
        <v>234</v>
      </c>
      <c r="T7635" t="s">
        <v>1</v>
      </c>
      <c r="U7635" t="s">
        <v>235</v>
      </c>
    </row>
    <row r="7636" spans="1:21" x14ac:dyDescent="0.25">
      <c r="A7636">
        <v>0</v>
      </c>
      <c r="B7636">
        <v>1002615624</v>
      </c>
      <c r="C7636">
        <v>10093447034</v>
      </c>
      <c r="D7636">
        <v>3</v>
      </c>
      <c r="E7636">
        <v>3</v>
      </c>
      <c r="F7636">
        <v>1</v>
      </c>
      <c r="G7636">
        <v>1</v>
      </c>
      <c r="H7636" s="1">
        <v>45688.502557870372</v>
      </c>
      <c r="I7636" s="2">
        <v>45688</v>
      </c>
      <c r="J7636" t="s">
        <v>210</v>
      </c>
      <c r="K7636">
        <v>1160</v>
      </c>
      <c r="L7636" t="s">
        <v>69</v>
      </c>
      <c r="M7636" t="s">
        <v>70</v>
      </c>
      <c r="N7636">
        <v>12</v>
      </c>
      <c r="O7636">
        <v>1</v>
      </c>
      <c r="P7636" t="s">
        <v>31</v>
      </c>
      <c r="Q7636" t="s">
        <v>2</v>
      </c>
      <c r="R7636" t="s">
        <v>83</v>
      </c>
      <c r="S7636" t="s">
        <v>210</v>
      </c>
      <c r="T7636" t="s">
        <v>1</v>
      </c>
      <c r="U7636" t="s">
        <v>211</v>
      </c>
    </row>
    <row r="7637" spans="1:21" x14ac:dyDescent="0.25">
      <c r="A7637">
        <v>0</v>
      </c>
      <c r="B7637">
        <v>1100194240</v>
      </c>
      <c r="C7637">
        <v>10093159936</v>
      </c>
      <c r="D7637">
        <v>3</v>
      </c>
      <c r="E7637">
        <v>3</v>
      </c>
      <c r="F7637">
        <v>1</v>
      </c>
      <c r="G7637">
        <v>1</v>
      </c>
      <c r="H7637" s="1">
        <v>45688.665451388886</v>
      </c>
      <c r="I7637" s="2">
        <v>45688</v>
      </c>
      <c r="J7637" t="s">
        <v>210</v>
      </c>
      <c r="K7637">
        <v>1160</v>
      </c>
      <c r="L7637" t="s">
        <v>69</v>
      </c>
      <c r="M7637" t="s">
        <v>70</v>
      </c>
      <c r="N7637">
        <v>15</v>
      </c>
      <c r="O7637">
        <v>1</v>
      </c>
      <c r="P7637" t="s">
        <v>31</v>
      </c>
      <c r="Q7637" t="s">
        <v>2</v>
      </c>
      <c r="R7637" t="s">
        <v>83</v>
      </c>
      <c r="S7637" t="s">
        <v>210</v>
      </c>
      <c r="T7637" t="s">
        <v>1</v>
      </c>
      <c r="U7637" t="s">
        <v>211</v>
      </c>
    </row>
    <row r="7638" spans="1:21" x14ac:dyDescent="0.25">
      <c r="A7638">
        <v>0</v>
      </c>
      <c r="B7638">
        <v>1003624073</v>
      </c>
      <c r="C7638">
        <v>10093110905</v>
      </c>
      <c r="D7638">
        <v>3</v>
      </c>
      <c r="E7638">
        <v>4</v>
      </c>
      <c r="F7638">
        <v>1</v>
      </c>
      <c r="G7638" t="s">
        <v>83</v>
      </c>
      <c r="H7638" s="1">
        <v>45688.597256944442</v>
      </c>
      <c r="I7638" s="2">
        <v>45688</v>
      </c>
      <c r="J7638" t="s">
        <v>245</v>
      </c>
      <c r="K7638">
        <v>1160</v>
      </c>
      <c r="L7638" t="s">
        <v>66</v>
      </c>
      <c r="M7638" t="s">
        <v>67</v>
      </c>
      <c r="N7638">
        <v>14</v>
      </c>
      <c r="O7638">
        <v>1</v>
      </c>
      <c r="P7638" t="s">
        <v>31</v>
      </c>
      <c r="Q7638" t="s">
        <v>5</v>
      </c>
      <c r="R7638" t="s">
        <v>83</v>
      </c>
      <c r="S7638" t="s">
        <v>245</v>
      </c>
      <c r="T7638" t="s">
        <v>1</v>
      </c>
      <c r="U7638" t="s">
        <v>246</v>
      </c>
    </row>
    <row r="7639" spans="1:21" x14ac:dyDescent="0.25">
      <c r="A7639">
        <v>0</v>
      </c>
      <c r="B7639">
        <v>1000333614</v>
      </c>
      <c r="C7639">
        <v>10093116050</v>
      </c>
      <c r="D7639">
        <v>3</v>
      </c>
      <c r="E7639">
        <v>15</v>
      </c>
      <c r="F7639">
        <v>1</v>
      </c>
      <c r="G7639">
        <v>1</v>
      </c>
      <c r="H7639" s="1">
        <v>45688.411921296298</v>
      </c>
      <c r="I7639" s="2">
        <v>45688</v>
      </c>
      <c r="J7639" t="s">
        <v>35</v>
      </c>
      <c r="K7639">
        <v>1160</v>
      </c>
      <c r="L7639" t="s">
        <v>48</v>
      </c>
      <c r="M7639" t="s">
        <v>65</v>
      </c>
      <c r="N7639">
        <v>9</v>
      </c>
      <c r="O7639">
        <v>1</v>
      </c>
      <c r="P7639" t="s">
        <v>31</v>
      </c>
      <c r="Q7639" t="s">
        <v>5</v>
      </c>
      <c r="R7639" t="s">
        <v>83</v>
      </c>
      <c r="S7639" t="s">
        <v>35</v>
      </c>
      <c r="T7639" t="s">
        <v>1</v>
      </c>
      <c r="U7639" t="s">
        <v>7</v>
      </c>
    </row>
    <row r="7640" spans="1:21" x14ac:dyDescent="0.25">
      <c r="A7640">
        <v>0</v>
      </c>
      <c r="B7640">
        <v>1001113353</v>
      </c>
      <c r="C7640">
        <v>10028054848</v>
      </c>
      <c r="D7640">
        <v>3</v>
      </c>
      <c r="E7640">
        <v>15</v>
      </c>
      <c r="F7640">
        <v>1</v>
      </c>
      <c r="G7640">
        <v>1</v>
      </c>
      <c r="H7640" s="1">
        <v>45688.449421296296</v>
      </c>
      <c r="I7640" s="2">
        <v>45688</v>
      </c>
      <c r="J7640" t="s">
        <v>173</v>
      </c>
      <c r="K7640">
        <v>1160</v>
      </c>
      <c r="L7640" t="s">
        <v>48</v>
      </c>
      <c r="M7640" t="s">
        <v>65</v>
      </c>
      <c r="N7640">
        <v>10</v>
      </c>
      <c r="O7640">
        <v>1</v>
      </c>
      <c r="P7640" t="s">
        <v>31</v>
      </c>
      <c r="Q7640" t="s">
        <v>15</v>
      </c>
      <c r="R7640" t="s">
        <v>83</v>
      </c>
      <c r="S7640" t="s">
        <v>173</v>
      </c>
      <c r="T7640" t="s">
        <v>1</v>
      </c>
      <c r="U7640" t="s">
        <v>174</v>
      </c>
    </row>
    <row r="7641" spans="1:21" x14ac:dyDescent="0.25">
      <c r="A7641">
        <v>0</v>
      </c>
      <c r="B7641">
        <v>1000378392</v>
      </c>
      <c r="C7641">
        <v>10039522742</v>
      </c>
      <c r="D7641">
        <v>3</v>
      </c>
      <c r="E7641">
        <v>15</v>
      </c>
      <c r="F7641">
        <v>1</v>
      </c>
      <c r="G7641">
        <v>1</v>
      </c>
      <c r="H7641" s="1">
        <v>45688.511111111111</v>
      </c>
      <c r="I7641" s="2">
        <v>45688</v>
      </c>
      <c r="J7641" t="s">
        <v>35</v>
      </c>
      <c r="K7641">
        <v>1160</v>
      </c>
      <c r="L7641" t="s">
        <v>48</v>
      </c>
      <c r="M7641" t="s">
        <v>65</v>
      </c>
      <c r="N7641">
        <v>12</v>
      </c>
      <c r="O7641">
        <v>1</v>
      </c>
      <c r="P7641" t="s">
        <v>31</v>
      </c>
      <c r="Q7641" t="s">
        <v>5</v>
      </c>
      <c r="R7641" t="s">
        <v>83</v>
      </c>
      <c r="S7641" t="s">
        <v>35</v>
      </c>
      <c r="T7641" t="s">
        <v>1</v>
      </c>
      <c r="U7641" t="s">
        <v>7</v>
      </c>
    </row>
    <row r="7642" spans="1:21" x14ac:dyDescent="0.25">
      <c r="A7642">
        <v>0</v>
      </c>
      <c r="B7642">
        <v>1100298584</v>
      </c>
      <c r="C7642">
        <v>10093449402</v>
      </c>
      <c r="D7642">
        <v>3</v>
      </c>
      <c r="E7642">
        <v>3</v>
      </c>
      <c r="F7642">
        <v>1</v>
      </c>
      <c r="G7642">
        <v>1</v>
      </c>
      <c r="H7642" s="1">
        <v>45688.622870370367</v>
      </c>
      <c r="I7642" s="2">
        <v>45688</v>
      </c>
      <c r="J7642" t="s">
        <v>210</v>
      </c>
      <c r="K7642">
        <v>1160</v>
      </c>
      <c r="L7642" t="s">
        <v>69</v>
      </c>
      <c r="M7642" t="s">
        <v>70</v>
      </c>
      <c r="N7642">
        <v>14</v>
      </c>
      <c r="O7642">
        <v>1</v>
      </c>
      <c r="P7642" t="s">
        <v>31</v>
      </c>
      <c r="Q7642" t="s">
        <v>2</v>
      </c>
      <c r="R7642" t="s">
        <v>83</v>
      </c>
      <c r="S7642" t="s">
        <v>210</v>
      </c>
      <c r="T7642" t="s">
        <v>1</v>
      </c>
      <c r="U7642" t="s">
        <v>211</v>
      </c>
    </row>
    <row r="7643" spans="1:21" x14ac:dyDescent="0.25">
      <c r="A7643">
        <v>0</v>
      </c>
      <c r="B7643">
        <v>1100179955</v>
      </c>
      <c r="C7643">
        <v>10092681831</v>
      </c>
      <c r="D7643">
        <v>3</v>
      </c>
      <c r="E7643">
        <v>3</v>
      </c>
      <c r="F7643">
        <v>1</v>
      </c>
      <c r="G7643">
        <v>1</v>
      </c>
      <c r="H7643" s="1">
        <v>45688.65965277778</v>
      </c>
      <c r="I7643" s="2">
        <v>45688</v>
      </c>
      <c r="J7643" t="s">
        <v>210</v>
      </c>
      <c r="K7643">
        <v>1160</v>
      </c>
      <c r="L7643" t="s">
        <v>69</v>
      </c>
      <c r="M7643" t="s">
        <v>70</v>
      </c>
      <c r="N7643">
        <v>15</v>
      </c>
      <c r="O7643">
        <v>1</v>
      </c>
      <c r="P7643" t="s">
        <v>31</v>
      </c>
      <c r="Q7643" t="s">
        <v>2</v>
      </c>
      <c r="R7643" t="s">
        <v>83</v>
      </c>
      <c r="S7643" t="s">
        <v>210</v>
      </c>
      <c r="T7643" t="s">
        <v>1</v>
      </c>
      <c r="U7643" t="s">
        <v>211</v>
      </c>
    </row>
    <row r="7644" spans="1:21" x14ac:dyDescent="0.25">
      <c r="A7644">
        <v>0</v>
      </c>
      <c r="B7644">
        <v>1001980443</v>
      </c>
      <c r="C7644">
        <v>20091908333</v>
      </c>
      <c r="D7644">
        <v>3</v>
      </c>
      <c r="E7644">
        <v>3</v>
      </c>
      <c r="F7644">
        <v>1</v>
      </c>
      <c r="G7644">
        <v>1</v>
      </c>
      <c r="H7644" s="1">
        <v>45688.582314814812</v>
      </c>
      <c r="I7644" s="2">
        <v>45688</v>
      </c>
      <c r="J7644" t="s">
        <v>234</v>
      </c>
      <c r="K7644">
        <v>1000</v>
      </c>
      <c r="L7644" t="s">
        <v>69</v>
      </c>
      <c r="M7644" t="s">
        <v>70</v>
      </c>
      <c r="N7644">
        <v>13</v>
      </c>
      <c r="O7644">
        <v>1</v>
      </c>
      <c r="P7644" t="s">
        <v>32</v>
      </c>
      <c r="Q7644" t="s">
        <v>25</v>
      </c>
      <c r="R7644" t="s">
        <v>83</v>
      </c>
      <c r="S7644" t="s">
        <v>234</v>
      </c>
      <c r="T7644" t="s">
        <v>1</v>
      </c>
      <c r="U7644" t="s">
        <v>235</v>
      </c>
    </row>
    <row r="7645" spans="1:21" x14ac:dyDescent="0.25">
      <c r="A7645">
        <v>0</v>
      </c>
      <c r="B7645">
        <v>1000493330</v>
      </c>
      <c r="C7645">
        <v>10093449196</v>
      </c>
      <c r="D7645">
        <v>3</v>
      </c>
      <c r="E7645">
        <v>3</v>
      </c>
      <c r="F7645">
        <v>1</v>
      </c>
      <c r="G7645">
        <v>1</v>
      </c>
      <c r="H7645" s="1">
        <v>45688.626377314817</v>
      </c>
      <c r="I7645" s="2">
        <v>45688</v>
      </c>
      <c r="J7645" t="s">
        <v>36</v>
      </c>
      <c r="K7645">
        <v>1160</v>
      </c>
      <c r="L7645" t="s">
        <v>69</v>
      </c>
      <c r="M7645" t="s">
        <v>70</v>
      </c>
      <c r="N7645">
        <v>15</v>
      </c>
      <c r="O7645">
        <v>1</v>
      </c>
      <c r="P7645" t="s">
        <v>31</v>
      </c>
      <c r="Q7645" t="s">
        <v>8</v>
      </c>
      <c r="R7645" t="s">
        <v>83</v>
      </c>
      <c r="S7645" t="s">
        <v>36</v>
      </c>
      <c r="T7645" t="s">
        <v>1</v>
      </c>
      <c r="U7645" t="s">
        <v>10</v>
      </c>
    </row>
    <row r="7646" spans="1:21" x14ac:dyDescent="0.25">
      <c r="A7646">
        <v>0</v>
      </c>
      <c r="B7646">
        <v>1001584733</v>
      </c>
      <c r="C7646">
        <v>20091907624</v>
      </c>
      <c r="D7646">
        <v>3</v>
      </c>
      <c r="E7646">
        <v>3</v>
      </c>
      <c r="F7646">
        <v>1</v>
      </c>
      <c r="G7646">
        <v>1</v>
      </c>
      <c r="H7646" s="1">
        <v>45688.498414351852</v>
      </c>
      <c r="I7646" s="2">
        <v>45688</v>
      </c>
      <c r="J7646" t="s">
        <v>234</v>
      </c>
      <c r="K7646">
        <v>1000</v>
      </c>
      <c r="L7646" t="s">
        <v>69</v>
      </c>
      <c r="M7646" t="s">
        <v>70</v>
      </c>
      <c r="N7646">
        <v>11</v>
      </c>
      <c r="O7646">
        <v>1</v>
      </c>
      <c r="P7646" t="s">
        <v>32</v>
      </c>
      <c r="Q7646" t="s">
        <v>25</v>
      </c>
      <c r="R7646" t="s">
        <v>83</v>
      </c>
      <c r="S7646" t="s">
        <v>234</v>
      </c>
      <c r="T7646" t="s">
        <v>1</v>
      </c>
      <c r="U7646" t="s">
        <v>235</v>
      </c>
    </row>
    <row r="7647" spans="1:21" x14ac:dyDescent="0.25">
      <c r="A7647">
        <v>901023533944</v>
      </c>
      <c r="B7647">
        <v>1003417454</v>
      </c>
      <c r="C7647">
        <v>20090117514</v>
      </c>
      <c r="D7647">
        <v>3</v>
      </c>
      <c r="E7647" t="s">
        <v>62</v>
      </c>
      <c r="F7647">
        <v>4</v>
      </c>
      <c r="G7647">
        <v>1</v>
      </c>
      <c r="H7647" s="1">
        <v>45688.494872685187</v>
      </c>
      <c r="I7647" s="2">
        <v>45688</v>
      </c>
      <c r="J7647" t="s">
        <v>198</v>
      </c>
      <c r="K7647">
        <v>1000</v>
      </c>
      <c r="L7647" t="s">
        <v>63</v>
      </c>
      <c r="M7647" t="s">
        <v>86</v>
      </c>
      <c r="N7647">
        <v>11</v>
      </c>
      <c r="O7647">
        <v>1</v>
      </c>
      <c r="P7647" t="s">
        <v>32</v>
      </c>
      <c r="Q7647" t="s">
        <v>25</v>
      </c>
      <c r="R7647" t="s">
        <v>83</v>
      </c>
      <c r="S7647" t="s">
        <v>198</v>
      </c>
      <c r="T7647" t="s">
        <v>1</v>
      </c>
      <c r="U7647" t="s">
        <v>199</v>
      </c>
    </row>
    <row r="7648" spans="1:21" x14ac:dyDescent="0.25">
      <c r="A7648">
        <v>901023519100</v>
      </c>
      <c r="B7648">
        <v>1001498602</v>
      </c>
      <c r="C7648">
        <v>10093056900</v>
      </c>
      <c r="D7648">
        <v>3</v>
      </c>
      <c r="E7648" t="s">
        <v>62</v>
      </c>
      <c r="F7648">
        <v>4</v>
      </c>
      <c r="G7648">
        <v>1</v>
      </c>
      <c r="H7648" s="1">
        <v>45688.455335648148</v>
      </c>
      <c r="I7648" s="2">
        <v>45688</v>
      </c>
      <c r="J7648" t="s">
        <v>171</v>
      </c>
      <c r="K7648">
        <v>1160</v>
      </c>
      <c r="L7648" t="s">
        <v>63</v>
      </c>
      <c r="M7648" t="s">
        <v>86</v>
      </c>
      <c r="N7648">
        <v>10</v>
      </c>
      <c r="O7648">
        <v>1</v>
      </c>
      <c r="P7648" t="s">
        <v>31</v>
      </c>
      <c r="Q7648" t="s">
        <v>5</v>
      </c>
      <c r="R7648" t="s">
        <v>83</v>
      </c>
      <c r="S7648" t="s">
        <v>171</v>
      </c>
      <c r="T7648" t="s">
        <v>1</v>
      </c>
      <c r="U7648" t="s">
        <v>172</v>
      </c>
    </row>
    <row r="7649" spans="1:21" x14ac:dyDescent="0.25">
      <c r="A7649">
        <v>901023544011</v>
      </c>
      <c r="B7649">
        <v>1002183652</v>
      </c>
      <c r="C7649">
        <v>20091187516</v>
      </c>
      <c r="D7649">
        <v>3</v>
      </c>
      <c r="E7649" t="s">
        <v>62</v>
      </c>
      <c r="F7649">
        <v>4</v>
      </c>
      <c r="G7649">
        <v>1</v>
      </c>
      <c r="H7649" s="1">
        <v>45688.517905092594</v>
      </c>
      <c r="I7649" s="2">
        <v>45688</v>
      </c>
      <c r="J7649" t="s">
        <v>181</v>
      </c>
      <c r="K7649">
        <v>1000</v>
      </c>
      <c r="L7649" t="s">
        <v>63</v>
      </c>
      <c r="M7649" t="s">
        <v>86</v>
      </c>
      <c r="N7649">
        <v>12</v>
      </c>
      <c r="O7649">
        <v>1</v>
      </c>
      <c r="P7649" t="s">
        <v>32</v>
      </c>
      <c r="Q7649" t="s">
        <v>25</v>
      </c>
      <c r="R7649" t="s">
        <v>83</v>
      </c>
      <c r="S7649" t="s">
        <v>181</v>
      </c>
      <c r="T7649" t="s">
        <v>1</v>
      </c>
      <c r="U7649" t="s">
        <v>26</v>
      </c>
    </row>
    <row r="7650" spans="1:21" x14ac:dyDescent="0.25">
      <c r="A7650">
        <v>0</v>
      </c>
      <c r="B7650">
        <v>1001894072</v>
      </c>
      <c r="C7650">
        <v>20090236686</v>
      </c>
      <c r="D7650">
        <v>3</v>
      </c>
      <c r="E7650">
        <v>2</v>
      </c>
      <c r="F7650">
        <v>3</v>
      </c>
      <c r="G7650">
        <v>1</v>
      </c>
      <c r="H7650" s="1">
        <v>45688.614305555559</v>
      </c>
      <c r="I7650" s="2">
        <v>45688</v>
      </c>
      <c r="J7650" t="s">
        <v>43</v>
      </c>
      <c r="K7650">
        <v>1000</v>
      </c>
      <c r="L7650" t="s">
        <v>51</v>
      </c>
      <c r="M7650" t="s">
        <v>114</v>
      </c>
      <c r="N7650">
        <v>14</v>
      </c>
      <c r="O7650">
        <v>1</v>
      </c>
      <c r="P7650" t="s">
        <v>32</v>
      </c>
      <c r="Q7650" t="s">
        <v>25</v>
      </c>
      <c r="R7650" t="s">
        <v>83</v>
      </c>
      <c r="S7650" t="s">
        <v>43</v>
      </c>
      <c r="T7650" t="s">
        <v>1</v>
      </c>
      <c r="U7650" t="s">
        <v>27</v>
      </c>
    </row>
    <row r="7651" spans="1:21" x14ac:dyDescent="0.25">
      <c r="A7651">
        <v>0</v>
      </c>
      <c r="B7651">
        <v>1001869236</v>
      </c>
      <c r="C7651">
        <v>20031013145</v>
      </c>
      <c r="D7651">
        <v>3</v>
      </c>
      <c r="E7651">
        <v>2</v>
      </c>
      <c r="F7651" t="s">
        <v>56</v>
      </c>
      <c r="G7651">
        <v>1</v>
      </c>
      <c r="H7651" s="1">
        <v>45688.601724537039</v>
      </c>
      <c r="I7651" s="2">
        <v>45688</v>
      </c>
      <c r="J7651" t="s">
        <v>181</v>
      </c>
      <c r="K7651">
        <v>1000</v>
      </c>
      <c r="L7651" t="s">
        <v>51</v>
      </c>
      <c r="M7651" t="s">
        <v>57</v>
      </c>
      <c r="N7651">
        <v>14</v>
      </c>
      <c r="O7651">
        <v>1</v>
      </c>
      <c r="P7651" t="s">
        <v>32</v>
      </c>
      <c r="Q7651" t="s">
        <v>25</v>
      </c>
      <c r="R7651" t="s">
        <v>83</v>
      </c>
      <c r="S7651" t="s">
        <v>181</v>
      </c>
      <c r="T7651" t="s">
        <v>1</v>
      </c>
      <c r="U7651" t="s">
        <v>26</v>
      </c>
    </row>
    <row r="7652" spans="1:21" x14ac:dyDescent="0.25">
      <c r="A7652">
        <v>0</v>
      </c>
      <c r="B7652">
        <v>1100298528</v>
      </c>
      <c r="C7652">
        <v>10093449006</v>
      </c>
      <c r="D7652">
        <v>3</v>
      </c>
      <c r="E7652">
        <v>2</v>
      </c>
      <c r="F7652" t="s">
        <v>56</v>
      </c>
      <c r="G7652">
        <v>1</v>
      </c>
      <c r="H7652" s="1">
        <v>45688.596898148149</v>
      </c>
      <c r="I7652" s="2">
        <v>45688</v>
      </c>
      <c r="J7652" t="s">
        <v>210</v>
      </c>
      <c r="K7652">
        <v>1160</v>
      </c>
      <c r="L7652" t="s">
        <v>51</v>
      </c>
      <c r="M7652" t="s">
        <v>57</v>
      </c>
      <c r="N7652">
        <v>14</v>
      </c>
      <c r="O7652">
        <v>1</v>
      </c>
      <c r="P7652" t="s">
        <v>31</v>
      </c>
      <c r="Q7652" t="s">
        <v>2</v>
      </c>
      <c r="R7652" t="s">
        <v>83</v>
      </c>
      <c r="S7652" t="s">
        <v>210</v>
      </c>
      <c r="T7652" t="s">
        <v>1</v>
      </c>
      <c r="U7652" t="s">
        <v>211</v>
      </c>
    </row>
    <row r="7653" spans="1:21" x14ac:dyDescent="0.25">
      <c r="A7653">
        <v>0</v>
      </c>
      <c r="B7653">
        <v>1002055068</v>
      </c>
      <c r="C7653">
        <v>20029798814</v>
      </c>
      <c r="D7653">
        <v>3</v>
      </c>
      <c r="E7653">
        <v>2</v>
      </c>
      <c r="F7653">
        <v>3</v>
      </c>
      <c r="G7653">
        <v>1</v>
      </c>
      <c r="H7653" s="1">
        <v>45688.580497685187</v>
      </c>
      <c r="I7653" s="2">
        <v>45688</v>
      </c>
      <c r="J7653" t="s">
        <v>43</v>
      </c>
      <c r="K7653">
        <v>1000</v>
      </c>
      <c r="L7653" t="s">
        <v>51</v>
      </c>
      <c r="M7653" t="s">
        <v>114</v>
      </c>
      <c r="N7653">
        <v>13</v>
      </c>
      <c r="O7653">
        <v>1</v>
      </c>
      <c r="P7653" t="s">
        <v>32</v>
      </c>
      <c r="Q7653" t="s">
        <v>25</v>
      </c>
      <c r="R7653" t="s">
        <v>83</v>
      </c>
      <c r="S7653" t="s">
        <v>43</v>
      </c>
      <c r="T7653" t="s">
        <v>1</v>
      </c>
      <c r="U7653" t="s">
        <v>27</v>
      </c>
    </row>
    <row r="7654" spans="1:21" x14ac:dyDescent="0.25">
      <c r="A7654">
        <v>0</v>
      </c>
      <c r="B7654">
        <v>1000532002</v>
      </c>
      <c r="C7654">
        <v>10019422483</v>
      </c>
      <c r="D7654">
        <v>3</v>
      </c>
      <c r="E7654">
        <v>2</v>
      </c>
      <c r="F7654" t="s">
        <v>56</v>
      </c>
      <c r="G7654">
        <v>1</v>
      </c>
      <c r="H7654" s="1">
        <v>45688.591412037036</v>
      </c>
      <c r="I7654" s="2">
        <v>45688</v>
      </c>
      <c r="J7654" t="s">
        <v>245</v>
      </c>
      <c r="K7654">
        <v>1160</v>
      </c>
      <c r="L7654" t="s">
        <v>51</v>
      </c>
      <c r="M7654" t="s">
        <v>57</v>
      </c>
      <c r="N7654">
        <v>14</v>
      </c>
      <c r="O7654">
        <v>1</v>
      </c>
      <c r="P7654" t="s">
        <v>31</v>
      </c>
      <c r="Q7654" t="s">
        <v>5</v>
      </c>
      <c r="R7654" t="s">
        <v>83</v>
      </c>
      <c r="S7654" t="s">
        <v>245</v>
      </c>
      <c r="T7654" t="s">
        <v>1</v>
      </c>
      <c r="U7654" t="s">
        <v>246</v>
      </c>
    </row>
    <row r="7655" spans="1:21" x14ac:dyDescent="0.25">
      <c r="A7655">
        <v>0</v>
      </c>
      <c r="B7655">
        <v>1100279036</v>
      </c>
      <c r="C7655">
        <v>20091778785</v>
      </c>
      <c r="D7655">
        <v>3</v>
      </c>
      <c r="E7655">
        <v>2</v>
      </c>
      <c r="F7655" t="s">
        <v>60</v>
      </c>
      <c r="G7655">
        <v>1</v>
      </c>
      <c r="H7655" s="1">
        <v>45688.573969907404</v>
      </c>
      <c r="I7655" s="2">
        <v>45688</v>
      </c>
      <c r="J7655" t="s">
        <v>44</v>
      </c>
      <c r="K7655">
        <v>1000</v>
      </c>
      <c r="L7655" t="s">
        <v>51</v>
      </c>
      <c r="M7655" t="s">
        <v>61</v>
      </c>
      <c r="N7655">
        <v>13</v>
      </c>
      <c r="O7655">
        <v>1</v>
      </c>
      <c r="P7655" t="s">
        <v>32</v>
      </c>
      <c r="Q7655" t="s">
        <v>28</v>
      </c>
      <c r="R7655" t="s">
        <v>83</v>
      </c>
      <c r="S7655" t="s">
        <v>44</v>
      </c>
      <c r="T7655" t="s">
        <v>1</v>
      </c>
      <c r="U7655" t="s">
        <v>29</v>
      </c>
    </row>
    <row r="7656" spans="1:21" x14ac:dyDescent="0.25">
      <c r="A7656">
        <v>0</v>
      </c>
      <c r="B7656">
        <v>1002984610</v>
      </c>
      <c r="C7656">
        <v>10052106217</v>
      </c>
      <c r="D7656">
        <v>3</v>
      </c>
      <c r="E7656">
        <v>2</v>
      </c>
      <c r="F7656" t="s">
        <v>56</v>
      </c>
      <c r="G7656">
        <v>1</v>
      </c>
      <c r="H7656" s="1">
        <v>45688.586516203701</v>
      </c>
      <c r="I7656" s="2">
        <v>45688</v>
      </c>
      <c r="J7656" t="s">
        <v>185</v>
      </c>
      <c r="K7656">
        <v>1160</v>
      </c>
      <c r="L7656" t="s">
        <v>51</v>
      </c>
      <c r="M7656" t="s">
        <v>57</v>
      </c>
      <c r="N7656">
        <v>14</v>
      </c>
      <c r="O7656">
        <v>1</v>
      </c>
      <c r="P7656" t="s">
        <v>31</v>
      </c>
      <c r="Q7656" t="s">
        <v>186</v>
      </c>
      <c r="R7656" t="s">
        <v>83</v>
      </c>
      <c r="S7656" t="s">
        <v>185</v>
      </c>
      <c r="T7656" t="s">
        <v>3</v>
      </c>
      <c r="U7656" t="s">
        <v>187</v>
      </c>
    </row>
    <row r="7657" spans="1:21" x14ac:dyDescent="0.25">
      <c r="A7657">
        <v>0</v>
      </c>
      <c r="B7657">
        <v>1002845214</v>
      </c>
      <c r="C7657">
        <v>10090047571</v>
      </c>
      <c r="D7657">
        <v>3</v>
      </c>
      <c r="E7657">
        <v>2</v>
      </c>
      <c r="F7657" t="s">
        <v>56</v>
      </c>
      <c r="G7657">
        <v>1</v>
      </c>
      <c r="H7657" s="1">
        <v>45688.516863425924</v>
      </c>
      <c r="I7657" s="2">
        <v>45688</v>
      </c>
      <c r="J7657" t="s">
        <v>245</v>
      </c>
      <c r="K7657">
        <v>1160</v>
      </c>
      <c r="L7657" t="s">
        <v>51</v>
      </c>
      <c r="M7657" t="s">
        <v>57</v>
      </c>
      <c r="N7657">
        <v>12</v>
      </c>
      <c r="O7657">
        <v>1</v>
      </c>
      <c r="P7657" t="s">
        <v>31</v>
      </c>
      <c r="Q7657" t="s">
        <v>5</v>
      </c>
      <c r="R7657" t="s">
        <v>83</v>
      </c>
      <c r="S7657" t="s">
        <v>245</v>
      </c>
      <c r="T7657" t="s">
        <v>1</v>
      </c>
      <c r="U7657" t="s">
        <v>246</v>
      </c>
    </row>
    <row r="7658" spans="1:21" x14ac:dyDescent="0.25">
      <c r="A7658">
        <v>0</v>
      </c>
      <c r="B7658">
        <v>1002265884</v>
      </c>
      <c r="C7658">
        <v>10048909534</v>
      </c>
      <c r="D7658">
        <v>3</v>
      </c>
      <c r="E7658">
        <v>2</v>
      </c>
      <c r="F7658">
        <v>3</v>
      </c>
      <c r="G7658">
        <v>1</v>
      </c>
      <c r="H7658" s="1">
        <v>45688.540162037039</v>
      </c>
      <c r="I7658" s="2">
        <v>45688</v>
      </c>
      <c r="J7658" t="s">
        <v>35</v>
      </c>
      <c r="K7658">
        <v>1160</v>
      </c>
      <c r="L7658" t="s">
        <v>51</v>
      </c>
      <c r="M7658" t="s">
        <v>114</v>
      </c>
      <c r="N7658">
        <v>12</v>
      </c>
      <c r="O7658">
        <v>1</v>
      </c>
      <c r="P7658" t="s">
        <v>31</v>
      </c>
      <c r="Q7658" t="s">
        <v>5</v>
      </c>
      <c r="R7658" t="s">
        <v>83</v>
      </c>
      <c r="S7658" t="s">
        <v>35</v>
      </c>
      <c r="T7658" t="s">
        <v>1</v>
      </c>
      <c r="U7658" t="s">
        <v>7</v>
      </c>
    </row>
    <row r="7659" spans="1:21" x14ac:dyDescent="0.25">
      <c r="A7659">
        <v>0</v>
      </c>
      <c r="B7659">
        <v>1000757866</v>
      </c>
      <c r="C7659">
        <v>10015249666</v>
      </c>
      <c r="D7659">
        <v>3</v>
      </c>
      <c r="E7659">
        <v>18</v>
      </c>
      <c r="F7659" t="s">
        <v>79</v>
      </c>
      <c r="G7659">
        <v>1</v>
      </c>
      <c r="H7659" s="1">
        <v>45688.495023148149</v>
      </c>
      <c r="I7659" s="2">
        <v>45688</v>
      </c>
      <c r="J7659" t="s">
        <v>36</v>
      </c>
      <c r="K7659">
        <v>1160</v>
      </c>
      <c r="L7659" t="s">
        <v>53</v>
      </c>
      <c r="M7659" t="s">
        <v>80</v>
      </c>
      <c r="N7659">
        <v>11</v>
      </c>
      <c r="O7659">
        <v>1</v>
      </c>
      <c r="P7659" t="s">
        <v>31</v>
      </c>
      <c r="Q7659" t="s">
        <v>8</v>
      </c>
      <c r="R7659" t="s">
        <v>83</v>
      </c>
      <c r="S7659" t="s">
        <v>36</v>
      </c>
      <c r="T7659" t="s">
        <v>1</v>
      </c>
      <c r="U7659" t="s">
        <v>10</v>
      </c>
    </row>
    <row r="7660" spans="1:21" x14ac:dyDescent="0.25">
      <c r="A7660">
        <v>0</v>
      </c>
      <c r="B7660">
        <v>1003825147</v>
      </c>
      <c r="C7660">
        <v>20032799783</v>
      </c>
      <c r="D7660">
        <v>3</v>
      </c>
      <c r="E7660">
        <v>15</v>
      </c>
      <c r="F7660" t="s">
        <v>47</v>
      </c>
      <c r="G7660">
        <v>1</v>
      </c>
      <c r="H7660" s="1">
        <v>45688.535185185188</v>
      </c>
      <c r="I7660" s="2">
        <v>45688</v>
      </c>
      <c r="J7660" t="s">
        <v>43</v>
      </c>
      <c r="K7660">
        <v>1000</v>
      </c>
      <c r="L7660" t="s">
        <v>48</v>
      </c>
      <c r="M7660" t="s">
        <v>49</v>
      </c>
      <c r="N7660">
        <v>12</v>
      </c>
      <c r="O7660">
        <v>1</v>
      </c>
      <c r="P7660" t="s">
        <v>32</v>
      </c>
      <c r="Q7660" t="s">
        <v>25</v>
      </c>
      <c r="R7660" t="s">
        <v>83</v>
      </c>
      <c r="S7660" t="s">
        <v>43</v>
      </c>
      <c r="T7660" t="s">
        <v>1</v>
      </c>
      <c r="U7660" t="s">
        <v>27</v>
      </c>
    </row>
    <row r="7661" spans="1:21" x14ac:dyDescent="0.25">
      <c r="A7661">
        <v>0</v>
      </c>
      <c r="B7661">
        <v>1001944908</v>
      </c>
      <c r="C7661">
        <v>20032205591</v>
      </c>
      <c r="D7661">
        <v>3</v>
      </c>
      <c r="E7661">
        <v>15</v>
      </c>
      <c r="F7661" t="s">
        <v>47</v>
      </c>
      <c r="G7661">
        <v>1</v>
      </c>
      <c r="H7661" s="1">
        <v>45688.451111111113</v>
      </c>
      <c r="I7661" s="2">
        <v>45688</v>
      </c>
      <c r="J7661" t="s">
        <v>44</v>
      </c>
      <c r="K7661">
        <v>1000</v>
      </c>
      <c r="L7661" t="s">
        <v>48</v>
      </c>
      <c r="M7661" t="s">
        <v>49</v>
      </c>
      <c r="N7661">
        <v>10</v>
      </c>
      <c r="O7661">
        <v>1</v>
      </c>
      <c r="P7661" t="s">
        <v>32</v>
      </c>
      <c r="Q7661" t="s">
        <v>28</v>
      </c>
      <c r="R7661" t="s">
        <v>83</v>
      </c>
      <c r="S7661" t="s">
        <v>44</v>
      </c>
      <c r="T7661" t="s">
        <v>1</v>
      </c>
      <c r="U7661" t="s">
        <v>29</v>
      </c>
    </row>
    <row r="7662" spans="1:21" x14ac:dyDescent="0.25">
      <c r="A7662">
        <v>0</v>
      </c>
      <c r="B7662">
        <v>1001506531</v>
      </c>
      <c r="C7662">
        <v>10035647923</v>
      </c>
      <c r="D7662">
        <v>3</v>
      </c>
      <c r="E7662">
        <v>15</v>
      </c>
      <c r="F7662" t="s">
        <v>47</v>
      </c>
      <c r="G7662">
        <v>1</v>
      </c>
      <c r="H7662" s="1">
        <v>45688.401724537034</v>
      </c>
      <c r="I7662" s="2">
        <v>45688</v>
      </c>
      <c r="J7662" t="s">
        <v>173</v>
      </c>
      <c r="K7662">
        <v>1160</v>
      </c>
      <c r="L7662" t="s">
        <v>48</v>
      </c>
      <c r="M7662" t="s">
        <v>49</v>
      </c>
      <c r="N7662">
        <v>9</v>
      </c>
      <c r="O7662">
        <v>1</v>
      </c>
      <c r="P7662" t="s">
        <v>31</v>
      </c>
      <c r="Q7662" t="s">
        <v>15</v>
      </c>
      <c r="R7662" t="s">
        <v>83</v>
      </c>
      <c r="S7662" t="s">
        <v>173</v>
      </c>
      <c r="T7662" t="s">
        <v>1</v>
      </c>
      <c r="U7662" t="s">
        <v>174</v>
      </c>
    </row>
    <row r="7663" spans="1:21" x14ac:dyDescent="0.25">
      <c r="A7663">
        <v>0</v>
      </c>
      <c r="B7663">
        <v>1002006217</v>
      </c>
      <c r="C7663">
        <v>20028114666</v>
      </c>
      <c r="D7663">
        <v>3</v>
      </c>
      <c r="E7663">
        <v>2</v>
      </c>
      <c r="F7663" t="s">
        <v>50</v>
      </c>
      <c r="G7663">
        <v>1</v>
      </c>
      <c r="H7663" s="1">
        <v>45688.38144675926</v>
      </c>
      <c r="I7663" s="2">
        <v>45688</v>
      </c>
      <c r="J7663" t="s">
        <v>214</v>
      </c>
      <c r="K7663">
        <v>1000</v>
      </c>
      <c r="L7663" t="s">
        <v>51</v>
      </c>
      <c r="M7663" t="s">
        <v>52</v>
      </c>
      <c r="N7663">
        <v>9</v>
      </c>
      <c r="O7663">
        <v>1</v>
      </c>
      <c r="P7663" t="s">
        <v>32</v>
      </c>
      <c r="Q7663" t="s">
        <v>28</v>
      </c>
      <c r="R7663" t="s">
        <v>83</v>
      </c>
      <c r="S7663" t="s">
        <v>214</v>
      </c>
      <c r="T7663" t="s">
        <v>1</v>
      </c>
      <c r="U7663" t="s">
        <v>215</v>
      </c>
    </row>
    <row r="7664" spans="1:21" x14ac:dyDescent="0.25">
      <c r="A7664">
        <v>0</v>
      </c>
      <c r="B7664">
        <v>1000019681</v>
      </c>
      <c r="C7664">
        <v>20091901197</v>
      </c>
      <c r="D7664">
        <v>3</v>
      </c>
      <c r="E7664">
        <v>13</v>
      </c>
      <c r="F7664">
        <v>1</v>
      </c>
      <c r="G7664">
        <v>1</v>
      </c>
      <c r="H7664" s="1">
        <v>45688.412280092591</v>
      </c>
      <c r="I7664" s="2">
        <v>45688</v>
      </c>
      <c r="J7664" t="s">
        <v>234</v>
      </c>
      <c r="K7664">
        <v>1000</v>
      </c>
      <c r="L7664" t="s">
        <v>151</v>
      </c>
      <c r="M7664" t="s">
        <v>155</v>
      </c>
      <c r="N7664">
        <v>9</v>
      </c>
      <c r="O7664">
        <v>1</v>
      </c>
      <c r="P7664" t="s">
        <v>32</v>
      </c>
      <c r="Q7664" t="s">
        <v>25</v>
      </c>
      <c r="R7664" t="s">
        <v>83</v>
      </c>
      <c r="S7664" t="s">
        <v>234</v>
      </c>
      <c r="T7664" t="s">
        <v>1</v>
      </c>
      <c r="U7664" t="s">
        <v>235</v>
      </c>
    </row>
    <row r="7665" spans="1:21" x14ac:dyDescent="0.25">
      <c r="A7665">
        <v>901023549951</v>
      </c>
      <c r="B7665">
        <v>1003825147</v>
      </c>
      <c r="C7665">
        <v>20032799783</v>
      </c>
      <c r="D7665">
        <v>3</v>
      </c>
      <c r="E7665">
        <v>15</v>
      </c>
      <c r="F7665" t="s">
        <v>58</v>
      </c>
      <c r="G7665">
        <v>1</v>
      </c>
      <c r="H7665" s="1">
        <v>45688.534363425926</v>
      </c>
      <c r="I7665" s="2">
        <v>45688</v>
      </c>
      <c r="J7665" t="s">
        <v>43</v>
      </c>
      <c r="K7665">
        <v>1000</v>
      </c>
      <c r="L7665" t="s">
        <v>48</v>
      </c>
      <c r="M7665" t="s">
        <v>98</v>
      </c>
      <c r="N7665">
        <v>12</v>
      </c>
      <c r="O7665">
        <v>1</v>
      </c>
      <c r="P7665" t="s">
        <v>32</v>
      </c>
      <c r="Q7665" t="s">
        <v>25</v>
      </c>
      <c r="R7665" t="s">
        <v>83</v>
      </c>
      <c r="S7665" t="s">
        <v>43</v>
      </c>
      <c r="T7665" t="s">
        <v>1</v>
      </c>
      <c r="U7665" t="s">
        <v>27</v>
      </c>
    </row>
    <row r="7666" spans="1:21" x14ac:dyDescent="0.25">
      <c r="A7666">
        <v>901023546890</v>
      </c>
      <c r="B7666">
        <v>1100168987</v>
      </c>
      <c r="C7666">
        <v>20091104867</v>
      </c>
      <c r="D7666">
        <v>3</v>
      </c>
      <c r="E7666">
        <v>15</v>
      </c>
      <c r="F7666" t="s">
        <v>58</v>
      </c>
      <c r="G7666">
        <v>1</v>
      </c>
      <c r="H7666" s="1">
        <v>45688.525960648149</v>
      </c>
      <c r="I7666" s="2">
        <v>45688</v>
      </c>
      <c r="J7666" t="s">
        <v>43</v>
      </c>
      <c r="K7666">
        <v>1000</v>
      </c>
      <c r="L7666" t="s">
        <v>48</v>
      </c>
      <c r="M7666" t="s">
        <v>98</v>
      </c>
      <c r="N7666">
        <v>12</v>
      </c>
      <c r="O7666">
        <v>1</v>
      </c>
      <c r="P7666" t="s">
        <v>32</v>
      </c>
      <c r="Q7666" t="s">
        <v>25</v>
      </c>
      <c r="R7666" t="s">
        <v>83</v>
      </c>
      <c r="S7666" t="s">
        <v>43</v>
      </c>
      <c r="T7666" t="s">
        <v>1</v>
      </c>
      <c r="U7666" t="s">
        <v>27</v>
      </c>
    </row>
    <row r="7667" spans="1:21" x14ac:dyDescent="0.25">
      <c r="A7667">
        <v>901023529791</v>
      </c>
      <c r="B7667">
        <v>1001778017</v>
      </c>
      <c r="C7667">
        <v>20031968868</v>
      </c>
      <c r="D7667">
        <v>3</v>
      </c>
      <c r="E7667" t="s">
        <v>62</v>
      </c>
      <c r="F7667">
        <v>10</v>
      </c>
      <c r="G7667">
        <v>1</v>
      </c>
      <c r="H7667" s="1">
        <v>45688.486250000002</v>
      </c>
      <c r="I7667" s="2">
        <v>45688</v>
      </c>
      <c r="J7667" t="s">
        <v>181</v>
      </c>
      <c r="K7667">
        <v>1000</v>
      </c>
      <c r="L7667" t="s">
        <v>63</v>
      </c>
      <c r="M7667" t="s">
        <v>81</v>
      </c>
      <c r="N7667">
        <v>11</v>
      </c>
      <c r="O7667">
        <v>1</v>
      </c>
      <c r="P7667" t="s">
        <v>32</v>
      </c>
      <c r="Q7667" t="s">
        <v>25</v>
      </c>
      <c r="R7667" t="s">
        <v>83</v>
      </c>
      <c r="S7667" t="s">
        <v>181</v>
      </c>
      <c r="T7667" t="s">
        <v>1</v>
      </c>
      <c r="U7667" t="s">
        <v>26</v>
      </c>
    </row>
    <row r="7668" spans="1:21" x14ac:dyDescent="0.25">
      <c r="A7668">
        <v>0</v>
      </c>
      <c r="B7668">
        <v>1002644265</v>
      </c>
      <c r="C7668">
        <v>10040909938</v>
      </c>
      <c r="D7668">
        <v>3</v>
      </c>
      <c r="E7668">
        <v>15</v>
      </c>
      <c r="F7668" t="s">
        <v>47</v>
      </c>
      <c r="G7668">
        <v>1</v>
      </c>
      <c r="H7668" s="1">
        <v>45688.495196759257</v>
      </c>
      <c r="I7668" s="2">
        <v>45688</v>
      </c>
      <c r="J7668" t="s">
        <v>173</v>
      </c>
      <c r="K7668">
        <v>1160</v>
      </c>
      <c r="L7668" t="s">
        <v>48</v>
      </c>
      <c r="M7668" t="s">
        <v>49</v>
      </c>
      <c r="N7668">
        <v>11</v>
      </c>
      <c r="O7668">
        <v>1</v>
      </c>
      <c r="P7668" t="s">
        <v>31</v>
      </c>
      <c r="Q7668" t="s">
        <v>15</v>
      </c>
      <c r="R7668" t="s">
        <v>83</v>
      </c>
      <c r="S7668" t="s">
        <v>173</v>
      </c>
      <c r="T7668" t="s">
        <v>1</v>
      </c>
      <c r="U7668" t="s">
        <v>174</v>
      </c>
    </row>
    <row r="7669" spans="1:21" x14ac:dyDescent="0.25">
      <c r="A7669">
        <v>0</v>
      </c>
      <c r="B7669">
        <v>1001891457</v>
      </c>
      <c r="C7669">
        <v>20029700711</v>
      </c>
      <c r="D7669">
        <v>3</v>
      </c>
      <c r="E7669">
        <v>15</v>
      </c>
      <c r="F7669" t="s">
        <v>47</v>
      </c>
      <c r="G7669">
        <v>1</v>
      </c>
      <c r="H7669" s="1">
        <v>45688.566979166666</v>
      </c>
      <c r="I7669" s="2">
        <v>45688</v>
      </c>
      <c r="J7669" t="s">
        <v>234</v>
      </c>
      <c r="K7669">
        <v>1000</v>
      </c>
      <c r="L7669" t="s">
        <v>48</v>
      </c>
      <c r="M7669" t="s">
        <v>49</v>
      </c>
      <c r="N7669">
        <v>13</v>
      </c>
      <c r="O7669">
        <v>1</v>
      </c>
      <c r="P7669" t="s">
        <v>32</v>
      </c>
      <c r="Q7669" t="s">
        <v>25</v>
      </c>
      <c r="R7669" t="s">
        <v>83</v>
      </c>
      <c r="S7669" t="s">
        <v>234</v>
      </c>
      <c r="T7669" t="s">
        <v>1</v>
      </c>
      <c r="U7669" t="s">
        <v>235</v>
      </c>
    </row>
    <row r="7670" spans="1:21" x14ac:dyDescent="0.25">
      <c r="A7670">
        <v>0</v>
      </c>
      <c r="B7670">
        <v>1100192669</v>
      </c>
      <c r="C7670">
        <v>20091602811</v>
      </c>
      <c r="D7670">
        <v>3</v>
      </c>
      <c r="E7670">
        <v>2</v>
      </c>
      <c r="F7670" t="s">
        <v>96</v>
      </c>
      <c r="G7670">
        <v>1</v>
      </c>
      <c r="H7670" s="1">
        <v>45688.42050925926</v>
      </c>
      <c r="I7670" s="2">
        <v>45688</v>
      </c>
      <c r="J7670" t="s">
        <v>44</v>
      </c>
      <c r="K7670">
        <v>1000</v>
      </c>
      <c r="L7670" t="s">
        <v>51</v>
      </c>
      <c r="M7670" t="s">
        <v>97</v>
      </c>
      <c r="N7670">
        <v>10</v>
      </c>
      <c r="O7670">
        <v>1</v>
      </c>
      <c r="P7670" t="s">
        <v>32</v>
      </c>
      <c r="Q7670" t="s">
        <v>28</v>
      </c>
      <c r="R7670" t="s">
        <v>83</v>
      </c>
      <c r="S7670" t="s">
        <v>44</v>
      </c>
      <c r="T7670" t="s">
        <v>1</v>
      </c>
      <c r="U7670" t="s">
        <v>29</v>
      </c>
    </row>
    <row r="7671" spans="1:21" x14ac:dyDescent="0.25">
      <c r="A7671">
        <v>0</v>
      </c>
      <c r="B7671">
        <v>1002249103</v>
      </c>
      <c r="C7671">
        <v>10038286265</v>
      </c>
      <c r="D7671">
        <v>3</v>
      </c>
      <c r="E7671">
        <v>15</v>
      </c>
      <c r="F7671" t="s">
        <v>47</v>
      </c>
      <c r="G7671">
        <v>1</v>
      </c>
      <c r="H7671" s="1">
        <v>45688.623472222222</v>
      </c>
      <c r="I7671" s="2">
        <v>45688</v>
      </c>
      <c r="J7671" t="s">
        <v>245</v>
      </c>
      <c r="K7671">
        <v>1160</v>
      </c>
      <c r="L7671" t="s">
        <v>48</v>
      </c>
      <c r="M7671" t="s">
        <v>49</v>
      </c>
      <c r="N7671">
        <v>14</v>
      </c>
      <c r="O7671">
        <v>1</v>
      </c>
      <c r="P7671" t="s">
        <v>31</v>
      </c>
      <c r="Q7671" t="s">
        <v>5</v>
      </c>
      <c r="R7671" t="s">
        <v>83</v>
      </c>
      <c r="S7671" t="s">
        <v>245</v>
      </c>
      <c r="T7671" t="s">
        <v>1</v>
      </c>
      <c r="U7671" t="s">
        <v>246</v>
      </c>
    </row>
    <row r="7672" spans="1:21" x14ac:dyDescent="0.25">
      <c r="A7672">
        <v>0</v>
      </c>
      <c r="B7672">
        <v>1002464017</v>
      </c>
      <c r="C7672">
        <v>20091389542</v>
      </c>
      <c r="D7672">
        <v>3</v>
      </c>
      <c r="E7672">
        <v>15</v>
      </c>
      <c r="F7672" t="s">
        <v>47</v>
      </c>
      <c r="G7672">
        <v>1</v>
      </c>
      <c r="H7672" s="1">
        <v>45688.500138888892</v>
      </c>
      <c r="I7672" s="2">
        <v>45688</v>
      </c>
      <c r="J7672" t="s">
        <v>44</v>
      </c>
      <c r="K7672">
        <v>1000</v>
      </c>
      <c r="L7672" t="s">
        <v>48</v>
      </c>
      <c r="M7672" t="s">
        <v>49</v>
      </c>
      <c r="N7672">
        <v>12</v>
      </c>
      <c r="O7672">
        <v>1</v>
      </c>
      <c r="P7672" t="s">
        <v>32</v>
      </c>
      <c r="Q7672" t="s">
        <v>28</v>
      </c>
      <c r="R7672" t="s">
        <v>83</v>
      </c>
      <c r="S7672" t="s">
        <v>44</v>
      </c>
      <c r="T7672" t="s">
        <v>1</v>
      </c>
      <c r="U7672" t="s">
        <v>29</v>
      </c>
    </row>
    <row r="7673" spans="1:21" x14ac:dyDescent="0.25">
      <c r="A7673">
        <v>0</v>
      </c>
      <c r="B7673">
        <v>1001942061</v>
      </c>
      <c r="C7673">
        <v>20015325226</v>
      </c>
      <c r="D7673">
        <v>3</v>
      </c>
      <c r="E7673">
        <v>15</v>
      </c>
      <c r="F7673" t="s">
        <v>92</v>
      </c>
      <c r="G7673">
        <v>1</v>
      </c>
      <c r="H7673" s="1">
        <v>45688.44158564815</v>
      </c>
      <c r="I7673" s="2">
        <v>45688</v>
      </c>
      <c r="J7673" t="s">
        <v>234</v>
      </c>
      <c r="K7673">
        <v>1000</v>
      </c>
      <c r="L7673" t="s">
        <v>48</v>
      </c>
      <c r="M7673" t="s">
        <v>183</v>
      </c>
      <c r="N7673">
        <v>10</v>
      </c>
      <c r="O7673">
        <v>1</v>
      </c>
      <c r="P7673" t="s">
        <v>32</v>
      </c>
      <c r="Q7673" t="s">
        <v>25</v>
      </c>
      <c r="R7673" t="s">
        <v>83</v>
      </c>
      <c r="S7673" t="s">
        <v>234</v>
      </c>
      <c r="T7673" t="s">
        <v>1</v>
      </c>
      <c r="U7673" t="s">
        <v>235</v>
      </c>
    </row>
    <row r="7674" spans="1:21" x14ac:dyDescent="0.25">
      <c r="A7674">
        <v>0</v>
      </c>
      <c r="B7674">
        <v>1100213125</v>
      </c>
      <c r="C7674">
        <v>10092705879</v>
      </c>
      <c r="D7674">
        <v>3</v>
      </c>
      <c r="E7674">
        <v>15</v>
      </c>
      <c r="F7674" t="s">
        <v>47</v>
      </c>
      <c r="G7674">
        <v>1</v>
      </c>
      <c r="H7674" s="1">
        <v>45688.398159722223</v>
      </c>
      <c r="I7674" s="2">
        <v>45688</v>
      </c>
      <c r="J7674" t="s">
        <v>173</v>
      </c>
      <c r="K7674">
        <v>1160</v>
      </c>
      <c r="L7674" t="s">
        <v>48</v>
      </c>
      <c r="M7674" t="s">
        <v>49</v>
      </c>
      <c r="N7674">
        <v>9</v>
      </c>
      <c r="O7674">
        <v>1</v>
      </c>
      <c r="P7674" t="s">
        <v>31</v>
      </c>
      <c r="Q7674" t="s">
        <v>15</v>
      </c>
      <c r="R7674" t="s">
        <v>83</v>
      </c>
      <c r="S7674" t="s">
        <v>173</v>
      </c>
      <c r="T7674" t="s">
        <v>1</v>
      </c>
      <c r="U7674" t="s">
        <v>174</v>
      </c>
    </row>
    <row r="7675" spans="1:21" x14ac:dyDescent="0.25">
      <c r="A7675">
        <v>0</v>
      </c>
      <c r="B7675">
        <v>1002182621</v>
      </c>
      <c r="C7675">
        <v>20090650852</v>
      </c>
      <c r="D7675">
        <v>3</v>
      </c>
      <c r="E7675">
        <v>15</v>
      </c>
      <c r="F7675" t="s">
        <v>47</v>
      </c>
      <c r="G7675">
        <v>1</v>
      </c>
      <c r="H7675" s="1">
        <v>45688.42864583333</v>
      </c>
      <c r="I7675" s="2">
        <v>45688</v>
      </c>
      <c r="J7675" t="s">
        <v>214</v>
      </c>
      <c r="K7675">
        <v>1000</v>
      </c>
      <c r="L7675" t="s">
        <v>48</v>
      </c>
      <c r="M7675" t="s">
        <v>49</v>
      </c>
      <c r="N7675">
        <v>10</v>
      </c>
      <c r="O7675">
        <v>1</v>
      </c>
      <c r="P7675" t="s">
        <v>32</v>
      </c>
      <c r="Q7675" t="s">
        <v>28</v>
      </c>
      <c r="R7675" t="s">
        <v>83</v>
      </c>
      <c r="S7675" t="s">
        <v>214</v>
      </c>
      <c r="T7675" t="s">
        <v>1</v>
      </c>
      <c r="U7675" t="s">
        <v>215</v>
      </c>
    </row>
    <row r="7676" spans="1:21" x14ac:dyDescent="0.25">
      <c r="A7676">
        <v>0</v>
      </c>
      <c r="B7676">
        <v>1003043701</v>
      </c>
      <c r="C7676">
        <v>20091853646</v>
      </c>
      <c r="D7676">
        <v>3</v>
      </c>
      <c r="E7676">
        <v>13</v>
      </c>
      <c r="F7676">
        <v>1</v>
      </c>
      <c r="G7676">
        <v>1</v>
      </c>
      <c r="H7676" s="1">
        <v>45688.3671875</v>
      </c>
      <c r="I7676" s="2">
        <v>45688</v>
      </c>
      <c r="J7676" t="s">
        <v>144</v>
      </c>
      <c r="K7676">
        <v>1000</v>
      </c>
      <c r="L7676" t="s">
        <v>151</v>
      </c>
      <c r="M7676" t="s">
        <v>155</v>
      </c>
      <c r="N7676">
        <v>8</v>
      </c>
      <c r="O7676">
        <v>1</v>
      </c>
      <c r="P7676" t="s">
        <v>32</v>
      </c>
      <c r="Q7676" t="s">
        <v>28</v>
      </c>
      <c r="R7676" t="s">
        <v>83</v>
      </c>
      <c r="S7676" t="s">
        <v>144</v>
      </c>
      <c r="T7676" t="s">
        <v>1</v>
      </c>
      <c r="U7676" t="s">
        <v>145</v>
      </c>
    </row>
    <row r="7677" spans="1:21" x14ac:dyDescent="0.25">
      <c r="A7677">
        <v>0</v>
      </c>
      <c r="B7677">
        <v>1003683576</v>
      </c>
      <c r="C7677">
        <v>20032647149</v>
      </c>
      <c r="D7677">
        <v>3</v>
      </c>
      <c r="E7677">
        <v>2</v>
      </c>
      <c r="F7677" t="s">
        <v>50</v>
      </c>
      <c r="G7677">
        <v>1</v>
      </c>
      <c r="H7677" s="1">
        <v>45688.399247685185</v>
      </c>
      <c r="I7677" s="2">
        <v>45688</v>
      </c>
      <c r="J7677" t="s">
        <v>44</v>
      </c>
      <c r="K7677">
        <v>1000</v>
      </c>
      <c r="L7677" t="s">
        <v>51</v>
      </c>
      <c r="M7677" t="s">
        <v>52</v>
      </c>
      <c r="N7677">
        <v>9</v>
      </c>
      <c r="O7677">
        <v>1</v>
      </c>
      <c r="P7677" t="s">
        <v>32</v>
      </c>
      <c r="Q7677" t="s">
        <v>28</v>
      </c>
      <c r="R7677" t="s">
        <v>83</v>
      </c>
      <c r="S7677" t="s">
        <v>44</v>
      </c>
      <c r="T7677" t="s">
        <v>1</v>
      </c>
      <c r="U7677" t="s">
        <v>29</v>
      </c>
    </row>
    <row r="7678" spans="1:21" x14ac:dyDescent="0.25">
      <c r="A7678">
        <v>0</v>
      </c>
      <c r="B7678">
        <v>1002438887</v>
      </c>
      <c r="C7678">
        <v>20031074048</v>
      </c>
      <c r="D7678">
        <v>3</v>
      </c>
      <c r="E7678">
        <v>13</v>
      </c>
      <c r="F7678">
        <v>1</v>
      </c>
      <c r="G7678">
        <v>1</v>
      </c>
      <c r="H7678" s="1">
        <v>45688.42454861111</v>
      </c>
      <c r="I7678" s="2">
        <v>45688</v>
      </c>
      <c r="J7678" t="s">
        <v>234</v>
      </c>
      <c r="K7678">
        <v>1000</v>
      </c>
      <c r="L7678" t="s">
        <v>151</v>
      </c>
      <c r="M7678" t="s">
        <v>155</v>
      </c>
      <c r="N7678">
        <v>10</v>
      </c>
      <c r="O7678">
        <v>1</v>
      </c>
      <c r="P7678" t="s">
        <v>32</v>
      </c>
      <c r="Q7678" t="s">
        <v>25</v>
      </c>
      <c r="R7678" t="s">
        <v>83</v>
      </c>
      <c r="S7678" t="s">
        <v>234</v>
      </c>
      <c r="T7678" t="s">
        <v>1</v>
      </c>
      <c r="U7678" t="s">
        <v>235</v>
      </c>
    </row>
    <row r="7679" spans="1:21" x14ac:dyDescent="0.25">
      <c r="A7679">
        <v>901023491611</v>
      </c>
      <c r="B7679">
        <v>1002988754</v>
      </c>
      <c r="C7679">
        <v>10041561373</v>
      </c>
      <c r="D7679">
        <v>3</v>
      </c>
      <c r="E7679" t="s">
        <v>62</v>
      </c>
      <c r="F7679">
        <v>5</v>
      </c>
      <c r="G7679">
        <v>1</v>
      </c>
      <c r="H7679" s="1">
        <v>45688.384976851848</v>
      </c>
      <c r="I7679" s="2">
        <v>45688</v>
      </c>
      <c r="J7679" t="s">
        <v>201</v>
      </c>
      <c r="K7679">
        <v>1160</v>
      </c>
      <c r="L7679" t="s">
        <v>63</v>
      </c>
      <c r="M7679" t="s">
        <v>64</v>
      </c>
      <c r="N7679">
        <v>9</v>
      </c>
      <c r="O7679">
        <v>1</v>
      </c>
      <c r="P7679" t="s">
        <v>31</v>
      </c>
      <c r="Q7679" t="s">
        <v>20</v>
      </c>
      <c r="R7679" t="s">
        <v>83</v>
      </c>
      <c r="S7679" t="s">
        <v>201</v>
      </c>
      <c r="T7679" t="s">
        <v>1</v>
      </c>
      <c r="U7679" t="s">
        <v>170</v>
      </c>
    </row>
    <row r="7680" spans="1:21" x14ac:dyDescent="0.25">
      <c r="A7680">
        <v>901023499569</v>
      </c>
      <c r="B7680">
        <v>1002749949</v>
      </c>
      <c r="C7680">
        <v>10035695211</v>
      </c>
      <c r="D7680">
        <v>3</v>
      </c>
      <c r="E7680" t="s">
        <v>62</v>
      </c>
      <c r="F7680">
        <v>5</v>
      </c>
      <c r="G7680">
        <v>1</v>
      </c>
      <c r="H7680" s="1">
        <v>45688.403541666667</v>
      </c>
      <c r="I7680" s="2">
        <v>45688</v>
      </c>
      <c r="J7680" t="s">
        <v>245</v>
      </c>
      <c r="K7680">
        <v>1160</v>
      </c>
      <c r="L7680" t="s">
        <v>63</v>
      </c>
      <c r="M7680" t="s">
        <v>64</v>
      </c>
      <c r="N7680">
        <v>9</v>
      </c>
      <c r="O7680">
        <v>1</v>
      </c>
      <c r="P7680" t="s">
        <v>31</v>
      </c>
      <c r="Q7680" t="s">
        <v>5</v>
      </c>
      <c r="R7680" t="s">
        <v>83</v>
      </c>
      <c r="S7680" t="s">
        <v>245</v>
      </c>
      <c r="T7680" t="s">
        <v>1</v>
      </c>
      <c r="U7680" t="s">
        <v>246</v>
      </c>
    </row>
    <row r="7681" spans="1:21" x14ac:dyDescent="0.25">
      <c r="A7681">
        <v>901023499308</v>
      </c>
      <c r="B7681">
        <v>1002749949</v>
      </c>
      <c r="C7681">
        <v>10035695211</v>
      </c>
      <c r="D7681">
        <v>3</v>
      </c>
      <c r="E7681" t="s">
        <v>62</v>
      </c>
      <c r="F7681">
        <v>5</v>
      </c>
      <c r="G7681">
        <v>1</v>
      </c>
      <c r="H7681" s="1">
        <v>45688.402905092589</v>
      </c>
      <c r="I7681" s="2">
        <v>45688</v>
      </c>
      <c r="J7681" t="s">
        <v>245</v>
      </c>
      <c r="K7681">
        <v>1160</v>
      </c>
      <c r="L7681" t="s">
        <v>63</v>
      </c>
      <c r="M7681" t="s">
        <v>64</v>
      </c>
      <c r="N7681">
        <v>9</v>
      </c>
      <c r="O7681">
        <v>1</v>
      </c>
      <c r="P7681" t="s">
        <v>31</v>
      </c>
      <c r="Q7681" t="s">
        <v>5</v>
      </c>
      <c r="R7681" t="s">
        <v>83</v>
      </c>
      <c r="S7681" t="s">
        <v>245</v>
      </c>
      <c r="T7681" t="s">
        <v>1</v>
      </c>
      <c r="U7681" t="s">
        <v>246</v>
      </c>
    </row>
    <row r="7682" spans="1:21" x14ac:dyDescent="0.25">
      <c r="A7682">
        <v>901023565033</v>
      </c>
      <c r="B7682">
        <v>1001218333</v>
      </c>
      <c r="C7682">
        <v>10016296302</v>
      </c>
      <c r="D7682">
        <v>3</v>
      </c>
      <c r="E7682" t="s">
        <v>62</v>
      </c>
      <c r="F7682">
        <v>5</v>
      </c>
      <c r="G7682">
        <v>1</v>
      </c>
      <c r="H7682" s="1">
        <v>45688.58021990741</v>
      </c>
      <c r="I7682" s="2">
        <v>45688</v>
      </c>
      <c r="J7682" t="s">
        <v>245</v>
      </c>
      <c r="K7682">
        <v>1160</v>
      </c>
      <c r="L7682" t="s">
        <v>63</v>
      </c>
      <c r="M7682" t="s">
        <v>64</v>
      </c>
      <c r="N7682">
        <v>13</v>
      </c>
      <c r="O7682">
        <v>1</v>
      </c>
      <c r="P7682" t="s">
        <v>31</v>
      </c>
      <c r="Q7682" t="s">
        <v>5</v>
      </c>
      <c r="R7682" t="s">
        <v>83</v>
      </c>
      <c r="S7682" t="s">
        <v>245</v>
      </c>
      <c r="T7682" t="s">
        <v>1</v>
      </c>
      <c r="U7682" t="s">
        <v>246</v>
      </c>
    </row>
    <row r="7683" spans="1:21" x14ac:dyDescent="0.25">
      <c r="A7683">
        <v>901023543473</v>
      </c>
      <c r="B7683">
        <v>1002183652</v>
      </c>
      <c r="C7683">
        <v>20091187516</v>
      </c>
      <c r="D7683">
        <v>3</v>
      </c>
      <c r="E7683" t="s">
        <v>62</v>
      </c>
      <c r="F7683">
        <v>5</v>
      </c>
      <c r="G7683">
        <v>1</v>
      </c>
      <c r="H7683" s="1">
        <v>45688.516539351855</v>
      </c>
      <c r="I7683" s="2">
        <v>45688</v>
      </c>
      <c r="J7683" t="s">
        <v>181</v>
      </c>
      <c r="K7683">
        <v>1160</v>
      </c>
      <c r="L7683" t="s">
        <v>63</v>
      </c>
      <c r="M7683" t="s">
        <v>64</v>
      </c>
      <c r="N7683">
        <v>12</v>
      </c>
      <c r="O7683">
        <v>1</v>
      </c>
      <c r="P7683" t="s">
        <v>32</v>
      </c>
      <c r="Q7683" t="s">
        <v>25</v>
      </c>
      <c r="R7683" t="s">
        <v>83</v>
      </c>
      <c r="S7683" t="s">
        <v>181</v>
      </c>
      <c r="T7683" t="s">
        <v>1</v>
      </c>
      <c r="U7683" t="s">
        <v>26</v>
      </c>
    </row>
    <row r="7684" spans="1:21" x14ac:dyDescent="0.25">
      <c r="A7684">
        <v>901023545816</v>
      </c>
      <c r="B7684">
        <v>1100156552</v>
      </c>
      <c r="C7684">
        <v>20091031490</v>
      </c>
      <c r="D7684">
        <v>3</v>
      </c>
      <c r="E7684" t="s">
        <v>62</v>
      </c>
      <c r="F7684">
        <v>5</v>
      </c>
      <c r="G7684">
        <v>1</v>
      </c>
      <c r="H7684" s="1">
        <v>45688.522777777776</v>
      </c>
      <c r="I7684" s="2">
        <v>45688</v>
      </c>
      <c r="J7684" t="s">
        <v>44</v>
      </c>
      <c r="K7684">
        <v>1000</v>
      </c>
      <c r="L7684" t="s">
        <v>63</v>
      </c>
      <c r="M7684" t="s">
        <v>64</v>
      </c>
      <c r="N7684">
        <v>12</v>
      </c>
      <c r="O7684">
        <v>1</v>
      </c>
      <c r="P7684" t="s">
        <v>32</v>
      </c>
      <c r="Q7684" t="s">
        <v>28</v>
      </c>
      <c r="R7684" t="s">
        <v>83</v>
      </c>
      <c r="S7684" t="s">
        <v>44</v>
      </c>
      <c r="T7684" t="s">
        <v>1</v>
      </c>
      <c r="U7684" t="s">
        <v>29</v>
      </c>
    </row>
    <row r="7685" spans="1:21" x14ac:dyDescent="0.25">
      <c r="A7685">
        <v>901023520765</v>
      </c>
      <c r="B7685">
        <v>1000772339</v>
      </c>
      <c r="C7685">
        <v>10014276116</v>
      </c>
      <c r="D7685">
        <v>3</v>
      </c>
      <c r="E7685" t="s">
        <v>62</v>
      </c>
      <c r="F7685">
        <v>5</v>
      </c>
      <c r="G7685">
        <v>1</v>
      </c>
      <c r="H7685" s="1">
        <v>45688.460081018522</v>
      </c>
      <c r="I7685" s="2">
        <v>45688</v>
      </c>
      <c r="J7685" t="s">
        <v>201</v>
      </c>
      <c r="K7685">
        <v>1160</v>
      </c>
      <c r="L7685" t="s">
        <v>63</v>
      </c>
      <c r="M7685" t="s">
        <v>64</v>
      </c>
      <c r="N7685">
        <v>11</v>
      </c>
      <c r="O7685">
        <v>1</v>
      </c>
      <c r="P7685" t="s">
        <v>31</v>
      </c>
      <c r="Q7685" t="s">
        <v>20</v>
      </c>
      <c r="R7685" t="s">
        <v>83</v>
      </c>
      <c r="S7685" t="s">
        <v>201</v>
      </c>
      <c r="T7685" t="s">
        <v>1</v>
      </c>
      <c r="U7685" t="s">
        <v>170</v>
      </c>
    </row>
    <row r="7686" spans="1:21" x14ac:dyDescent="0.25">
      <c r="A7686">
        <v>0</v>
      </c>
      <c r="B7686">
        <v>1001001996</v>
      </c>
      <c r="C7686">
        <v>10018200963</v>
      </c>
      <c r="D7686">
        <v>3</v>
      </c>
      <c r="E7686" t="s">
        <v>62</v>
      </c>
      <c r="F7686">
        <v>5</v>
      </c>
      <c r="G7686">
        <v>1</v>
      </c>
      <c r="H7686" s="1">
        <v>45688.535868055558</v>
      </c>
      <c r="I7686" s="2">
        <v>45688</v>
      </c>
      <c r="J7686" t="s">
        <v>42</v>
      </c>
      <c r="K7686">
        <v>1160</v>
      </c>
      <c r="L7686" t="s">
        <v>63</v>
      </c>
      <c r="M7686" t="s">
        <v>64</v>
      </c>
      <c r="N7686">
        <v>12</v>
      </c>
      <c r="O7686">
        <v>1</v>
      </c>
      <c r="P7686" t="s">
        <v>31</v>
      </c>
      <c r="Q7686" t="s">
        <v>20</v>
      </c>
      <c r="R7686" t="s">
        <v>83</v>
      </c>
      <c r="S7686" t="s">
        <v>42</v>
      </c>
      <c r="T7686" t="s">
        <v>1</v>
      </c>
      <c r="U7686" t="s">
        <v>21</v>
      </c>
    </row>
    <row r="7687" spans="1:21" x14ac:dyDescent="0.25">
      <c r="A7687">
        <v>0</v>
      </c>
      <c r="B7687">
        <v>1000889043</v>
      </c>
      <c r="C7687">
        <v>10010215423</v>
      </c>
      <c r="D7687">
        <v>3</v>
      </c>
      <c r="E7687">
        <v>2</v>
      </c>
      <c r="F7687" t="s">
        <v>56</v>
      </c>
      <c r="G7687">
        <v>1</v>
      </c>
      <c r="H7687" s="1">
        <v>45688.621018518519</v>
      </c>
      <c r="I7687" s="2">
        <v>45688</v>
      </c>
      <c r="J7687" t="s">
        <v>35</v>
      </c>
      <c r="K7687">
        <v>1160</v>
      </c>
      <c r="L7687" t="s">
        <v>51</v>
      </c>
      <c r="M7687" t="s">
        <v>57</v>
      </c>
      <c r="N7687">
        <v>14</v>
      </c>
      <c r="O7687">
        <v>1</v>
      </c>
      <c r="P7687" t="s">
        <v>31</v>
      </c>
      <c r="Q7687" t="s">
        <v>5</v>
      </c>
      <c r="R7687" t="s">
        <v>83</v>
      </c>
      <c r="S7687" t="s">
        <v>35</v>
      </c>
      <c r="T7687" t="s">
        <v>1</v>
      </c>
      <c r="U7687" t="s">
        <v>7</v>
      </c>
    </row>
    <row r="7688" spans="1:21" x14ac:dyDescent="0.25">
      <c r="A7688">
        <v>0</v>
      </c>
      <c r="B7688">
        <v>1000346655</v>
      </c>
      <c r="C7688">
        <v>10093235991</v>
      </c>
      <c r="D7688">
        <v>3</v>
      </c>
      <c r="E7688">
        <v>18</v>
      </c>
      <c r="F7688" t="s">
        <v>112</v>
      </c>
      <c r="G7688">
        <v>1</v>
      </c>
      <c r="H7688" s="1">
        <v>45688.543541666666</v>
      </c>
      <c r="I7688" s="2">
        <v>45688</v>
      </c>
      <c r="J7688" t="s">
        <v>35</v>
      </c>
      <c r="K7688">
        <v>1160</v>
      </c>
      <c r="L7688" t="s">
        <v>53</v>
      </c>
      <c r="M7688" t="s">
        <v>113</v>
      </c>
      <c r="N7688">
        <v>13</v>
      </c>
      <c r="O7688">
        <v>1</v>
      </c>
      <c r="P7688" t="s">
        <v>31</v>
      </c>
      <c r="Q7688" t="s">
        <v>5</v>
      </c>
      <c r="R7688" t="s">
        <v>83</v>
      </c>
      <c r="S7688" t="s">
        <v>35</v>
      </c>
      <c r="T7688" t="s">
        <v>1</v>
      </c>
      <c r="U7688" t="s">
        <v>7</v>
      </c>
    </row>
    <row r="7689" spans="1:21" x14ac:dyDescent="0.25">
      <c r="A7689">
        <v>0</v>
      </c>
      <c r="B7689">
        <v>1000302408</v>
      </c>
      <c r="C7689">
        <v>10033709097</v>
      </c>
      <c r="D7689">
        <v>3</v>
      </c>
      <c r="E7689">
        <v>18</v>
      </c>
      <c r="F7689" t="s">
        <v>112</v>
      </c>
      <c r="G7689">
        <v>1</v>
      </c>
      <c r="H7689" s="1">
        <v>45688.519074074073</v>
      </c>
      <c r="I7689" s="2">
        <v>45688</v>
      </c>
      <c r="J7689" t="s">
        <v>36</v>
      </c>
      <c r="K7689">
        <v>1160</v>
      </c>
      <c r="L7689" t="s">
        <v>53</v>
      </c>
      <c r="M7689" t="s">
        <v>113</v>
      </c>
      <c r="N7689">
        <v>12</v>
      </c>
      <c r="O7689">
        <v>1</v>
      </c>
      <c r="P7689" t="s">
        <v>31</v>
      </c>
      <c r="Q7689" t="s">
        <v>8</v>
      </c>
      <c r="R7689" t="s">
        <v>83</v>
      </c>
      <c r="S7689" t="s">
        <v>36</v>
      </c>
      <c r="T7689" t="s">
        <v>1</v>
      </c>
      <c r="U7689" t="s">
        <v>10</v>
      </c>
    </row>
    <row r="7690" spans="1:21" x14ac:dyDescent="0.25">
      <c r="A7690">
        <v>0</v>
      </c>
      <c r="B7690">
        <v>1002048960</v>
      </c>
      <c r="C7690">
        <v>20018701217</v>
      </c>
      <c r="D7690">
        <v>3</v>
      </c>
      <c r="E7690">
        <v>18</v>
      </c>
      <c r="F7690" t="s">
        <v>112</v>
      </c>
      <c r="G7690">
        <v>1</v>
      </c>
      <c r="H7690" s="1">
        <v>45688.399942129632</v>
      </c>
      <c r="I7690" s="2">
        <v>45688</v>
      </c>
      <c r="J7690" t="s">
        <v>181</v>
      </c>
      <c r="K7690">
        <v>1000</v>
      </c>
      <c r="L7690" t="s">
        <v>53</v>
      </c>
      <c r="M7690" t="s">
        <v>113</v>
      </c>
      <c r="N7690">
        <v>9</v>
      </c>
      <c r="O7690">
        <v>1</v>
      </c>
      <c r="P7690" t="s">
        <v>32</v>
      </c>
      <c r="Q7690" t="s">
        <v>25</v>
      </c>
      <c r="R7690" t="s">
        <v>83</v>
      </c>
      <c r="S7690" t="s">
        <v>181</v>
      </c>
      <c r="T7690" t="s">
        <v>1</v>
      </c>
      <c r="U7690" t="s">
        <v>26</v>
      </c>
    </row>
    <row r="7691" spans="1:21" x14ac:dyDescent="0.25">
      <c r="A7691">
        <v>0</v>
      </c>
      <c r="B7691">
        <v>1002253848</v>
      </c>
      <c r="C7691">
        <v>20091853653</v>
      </c>
      <c r="D7691">
        <v>3</v>
      </c>
      <c r="E7691">
        <v>2</v>
      </c>
      <c r="F7691">
        <v>6</v>
      </c>
      <c r="G7691">
        <v>1</v>
      </c>
      <c r="H7691" s="1">
        <v>45688.59815972222</v>
      </c>
      <c r="I7691" s="2">
        <v>45688</v>
      </c>
      <c r="J7691" t="s">
        <v>234</v>
      </c>
      <c r="K7691">
        <v>1000</v>
      </c>
      <c r="L7691" t="s">
        <v>51</v>
      </c>
      <c r="M7691" t="s">
        <v>146</v>
      </c>
      <c r="N7691">
        <v>14</v>
      </c>
      <c r="O7691">
        <v>1</v>
      </c>
      <c r="P7691" t="s">
        <v>32</v>
      </c>
      <c r="Q7691" t="s">
        <v>25</v>
      </c>
      <c r="R7691" t="s">
        <v>83</v>
      </c>
      <c r="S7691" t="s">
        <v>234</v>
      </c>
      <c r="T7691" t="s">
        <v>1</v>
      </c>
      <c r="U7691" t="s">
        <v>235</v>
      </c>
    </row>
    <row r="7692" spans="1:21" x14ac:dyDescent="0.25">
      <c r="A7692">
        <v>0</v>
      </c>
      <c r="B7692">
        <v>1001892957</v>
      </c>
      <c r="C7692">
        <v>20032212829</v>
      </c>
      <c r="D7692">
        <v>3</v>
      </c>
      <c r="E7692">
        <v>2</v>
      </c>
      <c r="F7692">
        <v>3</v>
      </c>
      <c r="G7692">
        <v>1</v>
      </c>
      <c r="H7692" s="1">
        <v>45688.618368055555</v>
      </c>
      <c r="I7692" s="2">
        <v>45688</v>
      </c>
      <c r="J7692" t="s">
        <v>214</v>
      </c>
      <c r="K7692">
        <v>1000</v>
      </c>
      <c r="L7692" t="s">
        <v>51</v>
      </c>
      <c r="M7692" t="s">
        <v>114</v>
      </c>
      <c r="N7692">
        <v>14</v>
      </c>
      <c r="O7692">
        <v>1</v>
      </c>
      <c r="P7692" t="s">
        <v>32</v>
      </c>
      <c r="Q7692" t="s">
        <v>28</v>
      </c>
      <c r="R7692" t="s">
        <v>83</v>
      </c>
      <c r="S7692" t="s">
        <v>214</v>
      </c>
      <c r="T7692" t="s">
        <v>1</v>
      </c>
      <c r="U7692" t="s">
        <v>215</v>
      </c>
    </row>
    <row r="7693" spans="1:21" x14ac:dyDescent="0.25">
      <c r="A7693">
        <v>0</v>
      </c>
      <c r="B7693">
        <v>1003637604</v>
      </c>
      <c r="C7693">
        <v>20029695358</v>
      </c>
      <c r="D7693">
        <v>3</v>
      </c>
      <c r="E7693">
        <v>2</v>
      </c>
      <c r="F7693" t="s">
        <v>56</v>
      </c>
      <c r="G7693">
        <v>1</v>
      </c>
      <c r="H7693" s="1">
        <v>45688.595324074071</v>
      </c>
      <c r="I7693" s="2">
        <v>45688</v>
      </c>
      <c r="J7693" t="s">
        <v>234</v>
      </c>
      <c r="K7693">
        <v>1000</v>
      </c>
      <c r="L7693" t="s">
        <v>51</v>
      </c>
      <c r="M7693" t="s">
        <v>57</v>
      </c>
      <c r="N7693">
        <v>14</v>
      </c>
      <c r="O7693">
        <v>1</v>
      </c>
      <c r="P7693" t="s">
        <v>32</v>
      </c>
      <c r="Q7693" t="s">
        <v>25</v>
      </c>
      <c r="R7693" t="s">
        <v>83</v>
      </c>
      <c r="S7693" t="s">
        <v>234</v>
      </c>
      <c r="T7693" t="s">
        <v>1</v>
      </c>
      <c r="U7693" t="s">
        <v>235</v>
      </c>
    </row>
    <row r="7694" spans="1:21" x14ac:dyDescent="0.25">
      <c r="A7694">
        <v>0</v>
      </c>
      <c r="B7694">
        <v>1001292931</v>
      </c>
      <c r="C7694">
        <v>20015920240</v>
      </c>
      <c r="D7694">
        <v>3</v>
      </c>
      <c r="E7694">
        <v>2</v>
      </c>
      <c r="F7694" t="s">
        <v>56</v>
      </c>
      <c r="G7694">
        <v>1</v>
      </c>
      <c r="H7694" s="1">
        <v>45688.614236111112</v>
      </c>
      <c r="I7694" s="2">
        <v>45688</v>
      </c>
      <c r="J7694" t="s">
        <v>234</v>
      </c>
      <c r="K7694">
        <v>1000</v>
      </c>
      <c r="L7694" t="s">
        <v>51</v>
      </c>
      <c r="M7694" t="s">
        <v>57</v>
      </c>
      <c r="N7694">
        <v>14</v>
      </c>
      <c r="O7694">
        <v>1</v>
      </c>
      <c r="P7694" t="s">
        <v>32</v>
      </c>
      <c r="Q7694" t="s">
        <v>25</v>
      </c>
      <c r="R7694" t="s">
        <v>83</v>
      </c>
      <c r="S7694" t="s">
        <v>234</v>
      </c>
      <c r="T7694" t="s">
        <v>1</v>
      </c>
      <c r="U7694" t="s">
        <v>235</v>
      </c>
    </row>
    <row r="7695" spans="1:21" x14ac:dyDescent="0.25">
      <c r="A7695">
        <v>0</v>
      </c>
      <c r="B7695">
        <v>1001804571</v>
      </c>
      <c r="C7695">
        <v>20011486691</v>
      </c>
      <c r="D7695">
        <v>3</v>
      </c>
      <c r="E7695">
        <v>2</v>
      </c>
      <c r="F7695" t="s">
        <v>58</v>
      </c>
      <c r="G7695">
        <v>1</v>
      </c>
      <c r="H7695" s="1">
        <v>45688.512488425928</v>
      </c>
      <c r="I7695" s="2">
        <v>45688</v>
      </c>
      <c r="J7695" t="s">
        <v>181</v>
      </c>
      <c r="K7695">
        <v>1000</v>
      </c>
      <c r="L7695" t="s">
        <v>51</v>
      </c>
      <c r="M7695" t="s">
        <v>59</v>
      </c>
      <c r="N7695">
        <v>12</v>
      </c>
      <c r="O7695">
        <v>1</v>
      </c>
      <c r="P7695" t="s">
        <v>32</v>
      </c>
      <c r="Q7695" t="s">
        <v>25</v>
      </c>
      <c r="R7695" t="s">
        <v>83</v>
      </c>
      <c r="S7695" t="s">
        <v>181</v>
      </c>
      <c r="T7695" t="s">
        <v>1</v>
      </c>
      <c r="U7695" t="s">
        <v>26</v>
      </c>
    </row>
    <row r="7696" spans="1:21" x14ac:dyDescent="0.25">
      <c r="A7696">
        <v>0</v>
      </c>
      <c r="B7696">
        <v>1003466036</v>
      </c>
      <c r="C7696">
        <v>10090820373</v>
      </c>
      <c r="D7696">
        <v>3</v>
      </c>
      <c r="E7696">
        <v>2</v>
      </c>
      <c r="F7696">
        <v>3</v>
      </c>
      <c r="G7696">
        <v>1</v>
      </c>
      <c r="H7696" s="1">
        <v>45688.503483796296</v>
      </c>
      <c r="I7696" s="2">
        <v>45688</v>
      </c>
      <c r="J7696" t="s">
        <v>35</v>
      </c>
      <c r="K7696">
        <v>1160</v>
      </c>
      <c r="L7696" t="s">
        <v>51</v>
      </c>
      <c r="M7696" t="s">
        <v>114</v>
      </c>
      <c r="N7696">
        <v>12</v>
      </c>
      <c r="O7696">
        <v>1</v>
      </c>
      <c r="P7696" t="s">
        <v>31</v>
      </c>
      <c r="Q7696" t="s">
        <v>5</v>
      </c>
      <c r="R7696" t="s">
        <v>83</v>
      </c>
      <c r="S7696" t="s">
        <v>35</v>
      </c>
      <c r="T7696" t="s">
        <v>1</v>
      </c>
      <c r="U7696" t="s">
        <v>7</v>
      </c>
    </row>
    <row r="7697" spans="1:21" x14ac:dyDescent="0.25">
      <c r="A7697">
        <v>0</v>
      </c>
      <c r="B7697">
        <v>1003103033</v>
      </c>
      <c r="C7697">
        <v>20091541845</v>
      </c>
      <c r="D7697">
        <v>3</v>
      </c>
      <c r="E7697">
        <v>2</v>
      </c>
      <c r="F7697">
        <v>3</v>
      </c>
      <c r="G7697">
        <v>1</v>
      </c>
      <c r="H7697" s="1">
        <v>45688.497662037036</v>
      </c>
      <c r="I7697" s="2">
        <v>45688</v>
      </c>
      <c r="J7697" t="s">
        <v>144</v>
      </c>
      <c r="K7697">
        <v>1000</v>
      </c>
      <c r="L7697" t="s">
        <v>51</v>
      </c>
      <c r="M7697" t="s">
        <v>114</v>
      </c>
      <c r="N7697">
        <v>11</v>
      </c>
      <c r="O7697">
        <v>1</v>
      </c>
      <c r="P7697" t="s">
        <v>32</v>
      </c>
      <c r="Q7697" t="s">
        <v>28</v>
      </c>
      <c r="R7697" t="s">
        <v>83</v>
      </c>
      <c r="S7697" t="s">
        <v>144</v>
      </c>
      <c r="T7697" t="s">
        <v>1</v>
      </c>
      <c r="U7697" t="s">
        <v>145</v>
      </c>
    </row>
    <row r="7698" spans="1:21" x14ac:dyDescent="0.25">
      <c r="A7698">
        <v>0</v>
      </c>
      <c r="B7698">
        <v>1000760523</v>
      </c>
      <c r="C7698">
        <v>10093164068</v>
      </c>
      <c r="D7698">
        <v>3</v>
      </c>
      <c r="E7698">
        <v>2</v>
      </c>
      <c r="F7698" t="s">
        <v>56</v>
      </c>
      <c r="G7698">
        <v>1</v>
      </c>
      <c r="H7698" s="1">
        <v>45688.555277777778</v>
      </c>
      <c r="I7698" s="2">
        <v>45688</v>
      </c>
      <c r="J7698" t="s">
        <v>37</v>
      </c>
      <c r="K7698">
        <v>1160</v>
      </c>
      <c r="L7698" t="s">
        <v>51</v>
      </c>
      <c r="M7698" t="s">
        <v>57</v>
      </c>
      <c r="N7698">
        <v>13</v>
      </c>
      <c r="O7698">
        <v>1</v>
      </c>
      <c r="P7698" t="s">
        <v>31</v>
      </c>
      <c r="Q7698" t="s">
        <v>8</v>
      </c>
      <c r="R7698" t="s">
        <v>83</v>
      </c>
      <c r="S7698" t="s">
        <v>37</v>
      </c>
      <c r="T7698" t="s">
        <v>1</v>
      </c>
      <c r="U7698" t="s">
        <v>11</v>
      </c>
    </row>
    <row r="7699" spans="1:21" x14ac:dyDescent="0.25">
      <c r="A7699">
        <v>0</v>
      </c>
      <c r="B7699">
        <v>1003477877</v>
      </c>
      <c r="C7699">
        <v>20030685695</v>
      </c>
      <c r="D7699">
        <v>3</v>
      </c>
      <c r="E7699">
        <v>2</v>
      </c>
      <c r="F7699" t="s">
        <v>56</v>
      </c>
      <c r="G7699">
        <v>1</v>
      </c>
      <c r="H7699" s="1">
        <v>45688.38449074074</v>
      </c>
      <c r="I7699" s="2">
        <v>45688</v>
      </c>
      <c r="J7699" t="s">
        <v>214</v>
      </c>
      <c r="K7699">
        <v>1000</v>
      </c>
      <c r="L7699" t="s">
        <v>51</v>
      </c>
      <c r="M7699" t="s">
        <v>57</v>
      </c>
      <c r="N7699">
        <v>9</v>
      </c>
      <c r="O7699">
        <v>1</v>
      </c>
      <c r="P7699" t="s">
        <v>32</v>
      </c>
      <c r="Q7699" t="s">
        <v>28</v>
      </c>
      <c r="R7699" t="s">
        <v>83</v>
      </c>
      <c r="S7699" t="s">
        <v>214</v>
      </c>
      <c r="T7699" t="s">
        <v>1</v>
      </c>
      <c r="U7699" t="s">
        <v>215</v>
      </c>
    </row>
    <row r="7700" spans="1:21" x14ac:dyDescent="0.25">
      <c r="A7700">
        <v>901023536722</v>
      </c>
      <c r="B7700">
        <v>1002571513</v>
      </c>
      <c r="C7700">
        <v>10032568593</v>
      </c>
      <c r="D7700">
        <v>3</v>
      </c>
      <c r="E7700">
        <v>15</v>
      </c>
      <c r="F7700">
        <v>1</v>
      </c>
      <c r="G7700">
        <v>1</v>
      </c>
      <c r="H7700" s="1">
        <v>45688.501342592594</v>
      </c>
      <c r="I7700" s="2">
        <v>45688</v>
      </c>
      <c r="J7700" t="s">
        <v>245</v>
      </c>
      <c r="K7700">
        <v>1160</v>
      </c>
      <c r="L7700" t="s">
        <v>48</v>
      </c>
      <c r="M7700" t="s">
        <v>65</v>
      </c>
      <c r="N7700">
        <v>12</v>
      </c>
      <c r="O7700">
        <v>1</v>
      </c>
      <c r="P7700" t="s">
        <v>31</v>
      </c>
      <c r="Q7700" t="s">
        <v>5</v>
      </c>
      <c r="R7700" t="s">
        <v>83</v>
      </c>
      <c r="S7700" t="s">
        <v>245</v>
      </c>
      <c r="T7700" t="s">
        <v>1</v>
      </c>
      <c r="U7700" t="s">
        <v>246</v>
      </c>
    </row>
    <row r="7701" spans="1:21" x14ac:dyDescent="0.25">
      <c r="A7701">
        <v>0</v>
      </c>
      <c r="B7701">
        <v>1100244803</v>
      </c>
      <c r="C7701">
        <v>20091561538</v>
      </c>
      <c r="D7701">
        <v>3</v>
      </c>
      <c r="E7701">
        <v>2</v>
      </c>
      <c r="F7701" t="s">
        <v>60</v>
      </c>
      <c r="G7701">
        <v>1</v>
      </c>
      <c r="H7701" s="1">
        <v>45688.568796296298</v>
      </c>
      <c r="I7701" s="2">
        <v>45688</v>
      </c>
      <c r="J7701" t="s">
        <v>44</v>
      </c>
      <c r="K7701">
        <v>1000</v>
      </c>
      <c r="L7701" t="s">
        <v>51</v>
      </c>
      <c r="M7701" t="s">
        <v>61</v>
      </c>
      <c r="N7701">
        <v>13</v>
      </c>
      <c r="O7701">
        <v>1</v>
      </c>
      <c r="P7701" t="s">
        <v>32</v>
      </c>
      <c r="Q7701" t="s">
        <v>28</v>
      </c>
      <c r="R7701" t="s">
        <v>83</v>
      </c>
      <c r="S7701" t="s">
        <v>44</v>
      </c>
      <c r="T7701" t="s">
        <v>1</v>
      </c>
      <c r="U7701" t="s">
        <v>29</v>
      </c>
    </row>
    <row r="7702" spans="1:21" x14ac:dyDescent="0.25">
      <c r="A7702">
        <v>0</v>
      </c>
      <c r="B7702">
        <v>1002512223</v>
      </c>
      <c r="C7702">
        <v>10048439540</v>
      </c>
      <c r="D7702">
        <v>3</v>
      </c>
      <c r="E7702">
        <v>15</v>
      </c>
      <c r="F7702" t="s">
        <v>92</v>
      </c>
      <c r="G7702">
        <v>1</v>
      </c>
      <c r="H7702" s="1">
        <v>45688.584143518521</v>
      </c>
      <c r="I7702" s="2">
        <v>45688</v>
      </c>
      <c r="J7702" t="s">
        <v>232</v>
      </c>
      <c r="K7702">
        <v>1160</v>
      </c>
      <c r="L7702" t="s">
        <v>48</v>
      </c>
      <c r="M7702" t="s">
        <v>183</v>
      </c>
      <c r="N7702">
        <v>14</v>
      </c>
      <c r="O7702">
        <v>1</v>
      </c>
      <c r="P7702" t="s">
        <v>31</v>
      </c>
      <c r="Q7702" t="s">
        <v>12</v>
      </c>
      <c r="R7702" t="s">
        <v>83</v>
      </c>
      <c r="S7702" t="s">
        <v>232</v>
      </c>
      <c r="T7702" t="s">
        <v>1</v>
      </c>
      <c r="U7702" t="s">
        <v>233</v>
      </c>
    </row>
    <row r="7703" spans="1:21" x14ac:dyDescent="0.25">
      <c r="A7703">
        <v>0</v>
      </c>
      <c r="B7703">
        <v>1001368984</v>
      </c>
      <c r="C7703">
        <v>10093370723</v>
      </c>
      <c r="D7703">
        <v>3</v>
      </c>
      <c r="E7703">
        <v>15</v>
      </c>
      <c r="F7703" t="s">
        <v>47</v>
      </c>
      <c r="G7703">
        <v>1</v>
      </c>
      <c r="H7703" s="1">
        <v>45688.625324074077</v>
      </c>
      <c r="I7703" s="2">
        <v>45688</v>
      </c>
      <c r="J7703" t="s">
        <v>173</v>
      </c>
      <c r="K7703">
        <v>1160</v>
      </c>
      <c r="L7703" t="s">
        <v>48</v>
      </c>
      <c r="M7703" t="s">
        <v>49</v>
      </c>
      <c r="N7703">
        <v>15</v>
      </c>
      <c r="O7703">
        <v>1</v>
      </c>
      <c r="P7703" t="s">
        <v>31</v>
      </c>
      <c r="Q7703" t="s">
        <v>15</v>
      </c>
      <c r="R7703" t="s">
        <v>83</v>
      </c>
      <c r="S7703" t="s">
        <v>173</v>
      </c>
      <c r="T7703" t="s">
        <v>1</v>
      </c>
      <c r="U7703" t="s">
        <v>174</v>
      </c>
    </row>
    <row r="7704" spans="1:21" x14ac:dyDescent="0.25">
      <c r="A7704">
        <v>0</v>
      </c>
      <c r="B7704">
        <v>1001819549</v>
      </c>
      <c r="C7704">
        <v>20019415171</v>
      </c>
      <c r="D7704">
        <v>3</v>
      </c>
      <c r="E7704">
        <v>15</v>
      </c>
      <c r="F7704" t="s">
        <v>47</v>
      </c>
      <c r="G7704">
        <v>1</v>
      </c>
      <c r="H7704" s="1">
        <v>45688.60261574074</v>
      </c>
      <c r="I7704" s="2">
        <v>45688</v>
      </c>
      <c r="J7704" t="s">
        <v>234</v>
      </c>
      <c r="K7704">
        <v>1000</v>
      </c>
      <c r="L7704" t="s">
        <v>48</v>
      </c>
      <c r="M7704" t="s">
        <v>49</v>
      </c>
      <c r="N7704">
        <v>14</v>
      </c>
      <c r="O7704">
        <v>1</v>
      </c>
      <c r="P7704" t="s">
        <v>32</v>
      </c>
      <c r="Q7704" t="s">
        <v>25</v>
      </c>
      <c r="R7704" t="s">
        <v>83</v>
      </c>
      <c r="S7704" t="s">
        <v>234</v>
      </c>
      <c r="T7704" t="s">
        <v>1</v>
      </c>
      <c r="U7704" t="s">
        <v>235</v>
      </c>
    </row>
    <row r="7705" spans="1:21" x14ac:dyDescent="0.25">
      <c r="A7705">
        <v>0</v>
      </c>
      <c r="B7705">
        <v>1000357166</v>
      </c>
      <c r="C7705">
        <v>10022727118</v>
      </c>
      <c r="D7705">
        <v>3</v>
      </c>
      <c r="E7705">
        <v>2</v>
      </c>
      <c r="F7705" t="s">
        <v>50</v>
      </c>
      <c r="G7705">
        <v>1</v>
      </c>
      <c r="H7705" s="1">
        <v>45688.550706018519</v>
      </c>
      <c r="I7705" s="2">
        <v>45688</v>
      </c>
      <c r="J7705" t="s">
        <v>37</v>
      </c>
      <c r="K7705">
        <v>1160</v>
      </c>
      <c r="L7705" t="s">
        <v>51</v>
      </c>
      <c r="M7705" t="s">
        <v>52</v>
      </c>
      <c r="N7705">
        <v>13</v>
      </c>
      <c r="O7705">
        <v>1</v>
      </c>
      <c r="P7705" t="s">
        <v>31</v>
      </c>
      <c r="Q7705" t="s">
        <v>8</v>
      </c>
      <c r="R7705" t="s">
        <v>83</v>
      </c>
      <c r="S7705" t="s">
        <v>37</v>
      </c>
      <c r="T7705" t="s">
        <v>1</v>
      </c>
      <c r="U7705" t="s">
        <v>11</v>
      </c>
    </row>
    <row r="7706" spans="1:21" x14ac:dyDescent="0.25">
      <c r="A7706">
        <v>0</v>
      </c>
      <c r="B7706">
        <v>1000418018</v>
      </c>
      <c r="C7706">
        <v>10093132727</v>
      </c>
      <c r="D7706">
        <v>3</v>
      </c>
      <c r="E7706">
        <v>18</v>
      </c>
      <c r="F7706" t="s">
        <v>47</v>
      </c>
      <c r="G7706">
        <v>1</v>
      </c>
      <c r="H7706" s="1">
        <v>45688.398379629631</v>
      </c>
      <c r="I7706" s="2">
        <v>45688</v>
      </c>
      <c r="J7706" t="s">
        <v>35</v>
      </c>
      <c r="K7706">
        <v>1160</v>
      </c>
      <c r="L7706" t="s">
        <v>53</v>
      </c>
      <c r="M7706" t="s">
        <v>54</v>
      </c>
      <c r="N7706">
        <v>9</v>
      </c>
      <c r="O7706">
        <v>1</v>
      </c>
      <c r="P7706" t="s">
        <v>31</v>
      </c>
      <c r="Q7706" t="s">
        <v>5</v>
      </c>
      <c r="R7706" t="s">
        <v>83</v>
      </c>
      <c r="S7706" t="s">
        <v>35</v>
      </c>
      <c r="T7706" t="s">
        <v>1</v>
      </c>
      <c r="U7706" t="s">
        <v>7</v>
      </c>
    </row>
    <row r="7707" spans="1:21" x14ac:dyDescent="0.25">
      <c r="A7707">
        <v>0</v>
      </c>
      <c r="B7707">
        <v>1100100993</v>
      </c>
      <c r="C7707">
        <v>20090694751</v>
      </c>
      <c r="D7707">
        <v>3</v>
      </c>
      <c r="E7707">
        <v>18</v>
      </c>
      <c r="F7707" t="s">
        <v>112</v>
      </c>
      <c r="G7707">
        <v>1</v>
      </c>
      <c r="H7707" s="1">
        <v>45688.387708333335</v>
      </c>
      <c r="I7707" s="2">
        <v>45688</v>
      </c>
      <c r="J7707" t="s">
        <v>44</v>
      </c>
      <c r="K7707">
        <v>1000</v>
      </c>
      <c r="L7707" t="s">
        <v>53</v>
      </c>
      <c r="M7707" t="s">
        <v>113</v>
      </c>
      <c r="N7707">
        <v>9</v>
      </c>
      <c r="O7707">
        <v>1</v>
      </c>
      <c r="P7707" t="s">
        <v>32</v>
      </c>
      <c r="Q7707" t="s">
        <v>28</v>
      </c>
      <c r="R7707" t="s">
        <v>83</v>
      </c>
      <c r="S7707" t="s">
        <v>44</v>
      </c>
      <c r="T7707" t="s">
        <v>1</v>
      </c>
      <c r="U7707" t="s">
        <v>29</v>
      </c>
    </row>
    <row r="7708" spans="1:21" x14ac:dyDescent="0.25">
      <c r="A7708">
        <v>0</v>
      </c>
      <c r="B7708">
        <v>1000409305</v>
      </c>
      <c r="C7708">
        <v>10051383924</v>
      </c>
      <c r="D7708">
        <v>3</v>
      </c>
      <c r="E7708">
        <v>18</v>
      </c>
      <c r="F7708" t="s">
        <v>112</v>
      </c>
      <c r="G7708">
        <v>1</v>
      </c>
      <c r="H7708" s="1">
        <v>45688.463368055556</v>
      </c>
      <c r="I7708" s="2">
        <v>45688</v>
      </c>
      <c r="J7708" t="s">
        <v>36</v>
      </c>
      <c r="K7708">
        <v>1160</v>
      </c>
      <c r="L7708" t="s">
        <v>53</v>
      </c>
      <c r="M7708" t="s">
        <v>113</v>
      </c>
      <c r="N7708">
        <v>11</v>
      </c>
      <c r="O7708">
        <v>1</v>
      </c>
      <c r="P7708" t="s">
        <v>31</v>
      </c>
      <c r="Q7708" t="s">
        <v>8</v>
      </c>
      <c r="R7708" t="s">
        <v>83</v>
      </c>
      <c r="S7708" t="s">
        <v>36</v>
      </c>
      <c r="T7708" t="s">
        <v>1</v>
      </c>
      <c r="U7708" t="s">
        <v>10</v>
      </c>
    </row>
    <row r="7709" spans="1:21" x14ac:dyDescent="0.25">
      <c r="A7709">
        <v>0</v>
      </c>
      <c r="B7709">
        <v>1002408374</v>
      </c>
      <c r="C7709">
        <v>20090648021</v>
      </c>
      <c r="D7709">
        <v>3</v>
      </c>
      <c r="E7709">
        <v>18</v>
      </c>
      <c r="F7709" t="s">
        <v>112</v>
      </c>
      <c r="G7709">
        <v>1</v>
      </c>
      <c r="H7709" s="1">
        <v>45688.530833333331</v>
      </c>
      <c r="I7709" s="2">
        <v>45688</v>
      </c>
      <c r="J7709" t="s">
        <v>44</v>
      </c>
      <c r="K7709">
        <v>1000</v>
      </c>
      <c r="L7709" t="s">
        <v>53</v>
      </c>
      <c r="M7709" t="s">
        <v>113</v>
      </c>
      <c r="N7709">
        <v>12</v>
      </c>
      <c r="O7709">
        <v>1</v>
      </c>
      <c r="P7709" t="s">
        <v>32</v>
      </c>
      <c r="Q7709" t="s">
        <v>28</v>
      </c>
      <c r="R7709" t="s">
        <v>83</v>
      </c>
      <c r="S7709" t="s">
        <v>44</v>
      </c>
      <c r="T7709" t="s">
        <v>1</v>
      </c>
      <c r="U7709" t="s">
        <v>29</v>
      </c>
    </row>
    <row r="7710" spans="1:21" x14ac:dyDescent="0.25">
      <c r="A7710">
        <v>0</v>
      </c>
      <c r="B7710">
        <v>1002715446</v>
      </c>
      <c r="C7710">
        <v>10093187788</v>
      </c>
      <c r="D7710">
        <v>3</v>
      </c>
      <c r="E7710">
        <v>2</v>
      </c>
      <c r="F7710" t="s">
        <v>56</v>
      </c>
      <c r="G7710">
        <v>1</v>
      </c>
      <c r="H7710" s="1">
        <v>45688.497916666667</v>
      </c>
      <c r="I7710" s="2">
        <v>45688</v>
      </c>
      <c r="J7710" t="s">
        <v>35</v>
      </c>
      <c r="K7710">
        <v>1160</v>
      </c>
      <c r="L7710" t="s">
        <v>51</v>
      </c>
      <c r="M7710" t="s">
        <v>57</v>
      </c>
      <c r="N7710">
        <v>11</v>
      </c>
      <c r="O7710">
        <v>1</v>
      </c>
      <c r="P7710" t="s">
        <v>31</v>
      </c>
      <c r="Q7710" t="s">
        <v>5</v>
      </c>
      <c r="R7710" t="s">
        <v>83</v>
      </c>
      <c r="S7710" t="s">
        <v>35</v>
      </c>
      <c r="T7710" t="s">
        <v>1</v>
      </c>
      <c r="U7710" t="s">
        <v>7</v>
      </c>
    </row>
    <row r="7711" spans="1:21" x14ac:dyDescent="0.25">
      <c r="A7711">
        <v>0</v>
      </c>
      <c r="B7711">
        <v>1002276061</v>
      </c>
      <c r="C7711">
        <v>10093255692</v>
      </c>
      <c r="D7711">
        <v>3</v>
      </c>
      <c r="E7711">
        <v>2</v>
      </c>
      <c r="F7711">
        <v>3</v>
      </c>
      <c r="G7711">
        <v>1</v>
      </c>
      <c r="H7711" s="1">
        <v>45688.526724537034</v>
      </c>
      <c r="I7711" s="2">
        <v>45688</v>
      </c>
      <c r="J7711" t="s">
        <v>185</v>
      </c>
      <c r="K7711">
        <v>1160</v>
      </c>
      <c r="L7711" t="s">
        <v>51</v>
      </c>
      <c r="M7711" t="s">
        <v>114</v>
      </c>
      <c r="N7711">
        <v>12</v>
      </c>
      <c r="O7711">
        <v>1</v>
      </c>
      <c r="P7711" t="s">
        <v>31</v>
      </c>
      <c r="Q7711" t="s">
        <v>186</v>
      </c>
      <c r="R7711" t="s">
        <v>83</v>
      </c>
      <c r="S7711" t="s">
        <v>185</v>
      </c>
      <c r="T7711" t="s">
        <v>3</v>
      </c>
      <c r="U7711" t="s">
        <v>187</v>
      </c>
    </row>
    <row r="7712" spans="1:21" x14ac:dyDescent="0.25">
      <c r="A7712">
        <v>0</v>
      </c>
      <c r="B7712">
        <v>1100069851</v>
      </c>
      <c r="C7712">
        <v>20090786185</v>
      </c>
      <c r="D7712">
        <v>3</v>
      </c>
      <c r="E7712">
        <v>2</v>
      </c>
      <c r="F7712">
        <v>3</v>
      </c>
      <c r="G7712">
        <v>1</v>
      </c>
      <c r="H7712" s="1">
        <v>45688.470335648148</v>
      </c>
      <c r="I7712" s="2">
        <v>45688</v>
      </c>
      <c r="J7712" t="s">
        <v>43</v>
      </c>
      <c r="K7712">
        <v>1000</v>
      </c>
      <c r="L7712" t="s">
        <v>51</v>
      </c>
      <c r="M7712" t="s">
        <v>114</v>
      </c>
      <c r="N7712">
        <v>11</v>
      </c>
      <c r="O7712">
        <v>1</v>
      </c>
      <c r="P7712" t="s">
        <v>32</v>
      </c>
      <c r="Q7712" t="s">
        <v>25</v>
      </c>
      <c r="R7712" t="s">
        <v>83</v>
      </c>
      <c r="S7712" t="s">
        <v>43</v>
      </c>
      <c r="T7712" t="s">
        <v>1</v>
      </c>
      <c r="U7712" t="s">
        <v>27</v>
      </c>
    </row>
    <row r="7713" spans="1:21" x14ac:dyDescent="0.25">
      <c r="A7713">
        <v>0</v>
      </c>
      <c r="B7713">
        <v>1001866438</v>
      </c>
      <c r="C7713">
        <v>20015200007</v>
      </c>
      <c r="D7713">
        <v>3</v>
      </c>
      <c r="E7713">
        <v>2</v>
      </c>
      <c r="F7713" t="s">
        <v>58</v>
      </c>
      <c r="G7713">
        <v>1</v>
      </c>
      <c r="H7713" s="1">
        <v>45688.569791666669</v>
      </c>
      <c r="I7713" s="2">
        <v>45688</v>
      </c>
      <c r="J7713" t="s">
        <v>181</v>
      </c>
      <c r="K7713">
        <v>1000</v>
      </c>
      <c r="L7713" t="s">
        <v>51</v>
      </c>
      <c r="M7713" t="s">
        <v>59</v>
      </c>
      <c r="N7713">
        <v>13</v>
      </c>
      <c r="O7713">
        <v>1</v>
      </c>
      <c r="P7713" t="s">
        <v>32</v>
      </c>
      <c r="Q7713" t="s">
        <v>25</v>
      </c>
      <c r="R7713" t="s">
        <v>83</v>
      </c>
      <c r="S7713" t="s">
        <v>181</v>
      </c>
      <c r="T7713" t="s">
        <v>1</v>
      </c>
      <c r="U7713" t="s">
        <v>26</v>
      </c>
    </row>
    <row r="7714" spans="1:21" x14ac:dyDescent="0.25">
      <c r="A7714">
        <v>0</v>
      </c>
      <c r="B7714">
        <v>1000955366</v>
      </c>
      <c r="C7714">
        <v>10017434688</v>
      </c>
      <c r="D7714">
        <v>3</v>
      </c>
      <c r="E7714">
        <v>2</v>
      </c>
      <c r="F7714" t="s">
        <v>56</v>
      </c>
      <c r="G7714">
        <v>1</v>
      </c>
      <c r="H7714" s="1">
        <v>45688.600648148145</v>
      </c>
      <c r="I7714" s="2">
        <v>45688</v>
      </c>
      <c r="J7714" t="s">
        <v>226</v>
      </c>
      <c r="K7714">
        <v>1160</v>
      </c>
      <c r="L7714" t="s">
        <v>51</v>
      </c>
      <c r="M7714" t="s">
        <v>57</v>
      </c>
      <c r="N7714">
        <v>14</v>
      </c>
      <c r="O7714">
        <v>1</v>
      </c>
      <c r="P7714" t="s">
        <v>31</v>
      </c>
      <c r="Q7714" t="s">
        <v>15</v>
      </c>
      <c r="R7714" t="s">
        <v>83</v>
      </c>
      <c r="S7714" t="s">
        <v>226</v>
      </c>
      <c r="T7714" t="s">
        <v>1</v>
      </c>
      <c r="U7714" t="s">
        <v>227</v>
      </c>
    </row>
    <row r="7715" spans="1:21" x14ac:dyDescent="0.25">
      <c r="A7715">
        <v>0</v>
      </c>
      <c r="B7715">
        <v>1100263333</v>
      </c>
      <c r="C7715">
        <v>10093037835</v>
      </c>
      <c r="D7715">
        <v>3</v>
      </c>
      <c r="E7715">
        <v>2</v>
      </c>
      <c r="F7715" t="s">
        <v>60</v>
      </c>
      <c r="G7715">
        <v>1</v>
      </c>
      <c r="H7715" s="1">
        <v>45688.620034722226</v>
      </c>
      <c r="I7715" s="2">
        <v>45688</v>
      </c>
      <c r="J7715" t="s">
        <v>173</v>
      </c>
      <c r="K7715">
        <v>1160</v>
      </c>
      <c r="L7715" t="s">
        <v>51</v>
      </c>
      <c r="M7715" t="s">
        <v>61</v>
      </c>
      <c r="N7715">
        <v>14</v>
      </c>
      <c r="O7715">
        <v>1</v>
      </c>
      <c r="P7715" t="s">
        <v>31</v>
      </c>
      <c r="Q7715" t="s">
        <v>15</v>
      </c>
      <c r="R7715" t="s">
        <v>83</v>
      </c>
      <c r="S7715" t="s">
        <v>173</v>
      </c>
      <c r="T7715" t="s">
        <v>1</v>
      </c>
      <c r="U7715" t="s">
        <v>174</v>
      </c>
    </row>
    <row r="7716" spans="1:21" x14ac:dyDescent="0.25">
      <c r="A7716">
        <v>0</v>
      </c>
      <c r="B7716">
        <v>1100289788</v>
      </c>
      <c r="C7716">
        <v>10093351855</v>
      </c>
      <c r="D7716">
        <v>3</v>
      </c>
      <c r="E7716">
        <v>2</v>
      </c>
      <c r="F7716">
        <v>6</v>
      </c>
      <c r="G7716">
        <v>1</v>
      </c>
      <c r="H7716" s="1">
        <v>45688.512881944444</v>
      </c>
      <c r="I7716" s="2">
        <v>45688</v>
      </c>
      <c r="J7716" t="s">
        <v>173</v>
      </c>
      <c r="K7716">
        <v>1160</v>
      </c>
      <c r="L7716" t="s">
        <v>51</v>
      </c>
      <c r="M7716" t="s">
        <v>146</v>
      </c>
      <c r="N7716">
        <v>12</v>
      </c>
      <c r="O7716">
        <v>1</v>
      </c>
      <c r="P7716" t="s">
        <v>31</v>
      </c>
      <c r="Q7716" t="s">
        <v>15</v>
      </c>
      <c r="R7716" t="s">
        <v>83</v>
      </c>
      <c r="S7716" t="s">
        <v>173</v>
      </c>
      <c r="T7716" t="s">
        <v>1</v>
      </c>
      <c r="U7716" t="s">
        <v>174</v>
      </c>
    </row>
    <row r="7717" spans="1:21" x14ac:dyDescent="0.25">
      <c r="A7717">
        <v>0</v>
      </c>
      <c r="B7717">
        <v>1000795476</v>
      </c>
      <c r="C7717">
        <v>10090695825</v>
      </c>
      <c r="D7717">
        <v>3</v>
      </c>
      <c r="E7717">
        <v>2</v>
      </c>
      <c r="F7717" t="s">
        <v>56</v>
      </c>
      <c r="G7717">
        <v>1</v>
      </c>
      <c r="H7717" s="1">
        <v>45688.523090277777</v>
      </c>
      <c r="I7717" s="2">
        <v>45688</v>
      </c>
      <c r="J7717" t="s">
        <v>245</v>
      </c>
      <c r="K7717">
        <v>1160</v>
      </c>
      <c r="L7717" t="s">
        <v>51</v>
      </c>
      <c r="M7717" t="s">
        <v>57</v>
      </c>
      <c r="N7717">
        <v>12</v>
      </c>
      <c r="O7717">
        <v>1</v>
      </c>
      <c r="P7717" t="s">
        <v>31</v>
      </c>
      <c r="Q7717" t="s">
        <v>5</v>
      </c>
      <c r="R7717" t="s">
        <v>83</v>
      </c>
      <c r="S7717" t="s">
        <v>245</v>
      </c>
      <c r="T7717" t="s">
        <v>1</v>
      </c>
      <c r="U7717" t="s">
        <v>246</v>
      </c>
    </row>
    <row r="7718" spans="1:21" x14ac:dyDescent="0.25">
      <c r="A7718">
        <v>0</v>
      </c>
      <c r="B7718">
        <v>1003419460</v>
      </c>
      <c r="C7718">
        <v>20090490366</v>
      </c>
      <c r="D7718">
        <v>3</v>
      </c>
      <c r="E7718">
        <v>2</v>
      </c>
      <c r="F7718" t="s">
        <v>56</v>
      </c>
      <c r="G7718">
        <v>1</v>
      </c>
      <c r="H7718" s="1">
        <v>45688.408576388887</v>
      </c>
      <c r="I7718" s="2">
        <v>45688</v>
      </c>
      <c r="J7718" t="s">
        <v>234</v>
      </c>
      <c r="K7718">
        <v>1000</v>
      </c>
      <c r="L7718" t="s">
        <v>51</v>
      </c>
      <c r="M7718" t="s">
        <v>57</v>
      </c>
      <c r="N7718">
        <v>9</v>
      </c>
      <c r="O7718">
        <v>1</v>
      </c>
      <c r="P7718" t="s">
        <v>32</v>
      </c>
      <c r="Q7718" t="s">
        <v>25</v>
      </c>
      <c r="R7718" t="s">
        <v>83</v>
      </c>
      <c r="S7718" t="s">
        <v>234</v>
      </c>
      <c r="T7718" t="s">
        <v>1</v>
      </c>
      <c r="U7718" t="s">
        <v>235</v>
      </c>
    </row>
    <row r="7719" spans="1:21" x14ac:dyDescent="0.25">
      <c r="A7719">
        <v>0</v>
      </c>
      <c r="B7719">
        <v>1003698986</v>
      </c>
      <c r="C7719">
        <v>10051494630</v>
      </c>
      <c r="D7719">
        <v>3</v>
      </c>
      <c r="E7719">
        <v>2</v>
      </c>
      <c r="F7719" t="s">
        <v>56</v>
      </c>
      <c r="G7719">
        <v>1</v>
      </c>
      <c r="H7719" s="1">
        <v>45688.382962962962</v>
      </c>
      <c r="I7719" s="2">
        <v>45688</v>
      </c>
      <c r="J7719" t="s">
        <v>171</v>
      </c>
      <c r="K7719">
        <v>1160</v>
      </c>
      <c r="L7719" t="s">
        <v>51</v>
      </c>
      <c r="M7719" t="s">
        <v>57</v>
      </c>
      <c r="N7719">
        <v>9</v>
      </c>
      <c r="O7719">
        <v>1</v>
      </c>
      <c r="P7719" t="s">
        <v>31</v>
      </c>
      <c r="Q7719" t="s">
        <v>5</v>
      </c>
      <c r="R7719" t="s">
        <v>83</v>
      </c>
      <c r="S7719" t="s">
        <v>171</v>
      </c>
      <c r="T7719" t="s">
        <v>1</v>
      </c>
      <c r="U7719" t="s">
        <v>172</v>
      </c>
    </row>
    <row r="7720" spans="1:21" x14ac:dyDescent="0.25">
      <c r="A7720">
        <v>0</v>
      </c>
      <c r="B7720">
        <v>1001207061</v>
      </c>
      <c r="C7720">
        <v>10049082620</v>
      </c>
      <c r="D7720">
        <v>3</v>
      </c>
      <c r="E7720">
        <v>2</v>
      </c>
      <c r="F7720" t="s">
        <v>56</v>
      </c>
      <c r="G7720">
        <v>1</v>
      </c>
      <c r="H7720" s="1">
        <v>45688.612835648149</v>
      </c>
      <c r="I7720" s="2">
        <v>45688</v>
      </c>
      <c r="J7720" t="s">
        <v>226</v>
      </c>
      <c r="K7720">
        <v>1160</v>
      </c>
      <c r="L7720" t="s">
        <v>51</v>
      </c>
      <c r="M7720" t="s">
        <v>57</v>
      </c>
      <c r="N7720">
        <v>14</v>
      </c>
      <c r="O7720">
        <v>1</v>
      </c>
      <c r="P7720" t="s">
        <v>31</v>
      </c>
      <c r="Q7720" t="s">
        <v>15</v>
      </c>
      <c r="R7720" t="s">
        <v>83</v>
      </c>
      <c r="S7720" t="s">
        <v>226</v>
      </c>
      <c r="T7720" t="s">
        <v>1</v>
      </c>
      <c r="U7720" t="s">
        <v>227</v>
      </c>
    </row>
    <row r="7721" spans="1:21" x14ac:dyDescent="0.25">
      <c r="A7721">
        <v>0</v>
      </c>
      <c r="B7721">
        <v>1000989053</v>
      </c>
      <c r="C7721">
        <v>10014216823</v>
      </c>
      <c r="D7721">
        <v>3</v>
      </c>
      <c r="E7721">
        <v>2</v>
      </c>
      <c r="F7721" t="s">
        <v>56</v>
      </c>
      <c r="G7721">
        <v>1</v>
      </c>
      <c r="H7721" s="1">
        <v>45688.568148148152</v>
      </c>
      <c r="I7721" s="2">
        <v>45688</v>
      </c>
      <c r="J7721" t="s">
        <v>210</v>
      </c>
      <c r="K7721">
        <v>1160</v>
      </c>
      <c r="L7721" t="s">
        <v>51</v>
      </c>
      <c r="M7721" t="s">
        <v>57</v>
      </c>
      <c r="N7721">
        <v>13</v>
      </c>
      <c r="O7721">
        <v>1</v>
      </c>
      <c r="P7721" t="s">
        <v>31</v>
      </c>
      <c r="Q7721" t="s">
        <v>2</v>
      </c>
      <c r="R7721" t="s">
        <v>83</v>
      </c>
      <c r="S7721" t="s">
        <v>210</v>
      </c>
      <c r="T7721" t="s">
        <v>1</v>
      </c>
      <c r="U7721" t="s">
        <v>211</v>
      </c>
    </row>
    <row r="7722" spans="1:21" x14ac:dyDescent="0.25">
      <c r="A7722">
        <v>0</v>
      </c>
      <c r="B7722">
        <v>1001255890</v>
      </c>
      <c r="C7722">
        <v>10011291340</v>
      </c>
      <c r="D7722">
        <v>3</v>
      </c>
      <c r="E7722">
        <v>2</v>
      </c>
      <c r="F7722" t="s">
        <v>58</v>
      </c>
      <c r="G7722">
        <v>1</v>
      </c>
      <c r="H7722" s="1">
        <v>45688.458252314813</v>
      </c>
      <c r="I7722" s="2">
        <v>45688</v>
      </c>
      <c r="J7722" t="s">
        <v>36</v>
      </c>
      <c r="K7722">
        <v>1160</v>
      </c>
      <c r="L7722" t="s">
        <v>51</v>
      </c>
      <c r="M7722" t="s">
        <v>59</v>
      </c>
      <c r="N7722">
        <v>10</v>
      </c>
      <c r="O7722">
        <v>1</v>
      </c>
      <c r="P7722" t="s">
        <v>31</v>
      </c>
      <c r="Q7722" t="s">
        <v>8</v>
      </c>
      <c r="R7722" t="s">
        <v>83</v>
      </c>
      <c r="S7722" t="s">
        <v>36</v>
      </c>
      <c r="T7722" t="s">
        <v>1</v>
      </c>
      <c r="U7722" t="s">
        <v>10</v>
      </c>
    </row>
    <row r="7723" spans="1:21" x14ac:dyDescent="0.25">
      <c r="A7723">
        <v>0</v>
      </c>
      <c r="B7723">
        <v>1002376377</v>
      </c>
      <c r="C7723">
        <v>20017485184</v>
      </c>
      <c r="D7723">
        <v>3</v>
      </c>
      <c r="E7723">
        <v>2</v>
      </c>
      <c r="F7723">
        <v>3</v>
      </c>
      <c r="G7723">
        <v>1</v>
      </c>
      <c r="H7723" s="1">
        <v>45688.468287037038</v>
      </c>
      <c r="I7723" s="2">
        <v>45688</v>
      </c>
      <c r="J7723" t="s">
        <v>214</v>
      </c>
      <c r="K7723">
        <v>1000</v>
      </c>
      <c r="L7723" t="s">
        <v>51</v>
      </c>
      <c r="M7723" t="s">
        <v>114</v>
      </c>
      <c r="N7723">
        <v>11</v>
      </c>
      <c r="O7723">
        <v>1</v>
      </c>
      <c r="P7723" t="s">
        <v>32</v>
      </c>
      <c r="Q7723" t="s">
        <v>28</v>
      </c>
      <c r="R7723" t="s">
        <v>83</v>
      </c>
      <c r="S7723" t="s">
        <v>214</v>
      </c>
      <c r="T7723" t="s">
        <v>1</v>
      </c>
      <c r="U7723" t="s">
        <v>215</v>
      </c>
    </row>
    <row r="7724" spans="1:21" x14ac:dyDescent="0.25">
      <c r="A7724">
        <v>0</v>
      </c>
      <c r="B7724">
        <v>1001059750</v>
      </c>
      <c r="C7724">
        <v>10040775057</v>
      </c>
      <c r="D7724">
        <v>3</v>
      </c>
      <c r="E7724">
        <v>2</v>
      </c>
      <c r="F7724" t="s">
        <v>56</v>
      </c>
      <c r="G7724">
        <v>1</v>
      </c>
      <c r="H7724" s="1">
        <v>45688.485324074078</v>
      </c>
      <c r="I7724" s="2">
        <v>45688</v>
      </c>
      <c r="J7724" t="s">
        <v>171</v>
      </c>
      <c r="K7724">
        <v>1160</v>
      </c>
      <c r="L7724" t="s">
        <v>51</v>
      </c>
      <c r="M7724" t="s">
        <v>57</v>
      </c>
      <c r="N7724">
        <v>11</v>
      </c>
      <c r="O7724">
        <v>1</v>
      </c>
      <c r="P7724" t="s">
        <v>31</v>
      </c>
      <c r="Q7724" t="s">
        <v>5</v>
      </c>
      <c r="R7724" t="s">
        <v>83</v>
      </c>
      <c r="S7724" t="s">
        <v>171</v>
      </c>
      <c r="T7724" t="s">
        <v>1</v>
      </c>
      <c r="U7724" t="s">
        <v>172</v>
      </c>
    </row>
    <row r="7725" spans="1:21" x14ac:dyDescent="0.25">
      <c r="A7725">
        <v>0</v>
      </c>
      <c r="B7725">
        <v>1001799374</v>
      </c>
      <c r="C7725">
        <v>20091569184</v>
      </c>
      <c r="D7725">
        <v>3</v>
      </c>
      <c r="E7725">
        <v>2</v>
      </c>
      <c r="F7725">
        <v>3</v>
      </c>
      <c r="G7725">
        <v>1</v>
      </c>
      <c r="H7725" s="1">
        <v>45688.496516203704</v>
      </c>
      <c r="I7725" s="2">
        <v>45688</v>
      </c>
      <c r="J7725" t="s">
        <v>214</v>
      </c>
      <c r="K7725">
        <v>1000</v>
      </c>
      <c r="L7725" t="s">
        <v>51</v>
      </c>
      <c r="M7725" t="s">
        <v>114</v>
      </c>
      <c r="N7725">
        <v>11</v>
      </c>
      <c r="O7725">
        <v>1</v>
      </c>
      <c r="P7725" t="s">
        <v>32</v>
      </c>
      <c r="Q7725" t="s">
        <v>28</v>
      </c>
      <c r="R7725" t="s">
        <v>83</v>
      </c>
      <c r="S7725" t="s">
        <v>214</v>
      </c>
      <c r="T7725" t="s">
        <v>1</v>
      </c>
      <c r="U7725" t="s">
        <v>215</v>
      </c>
    </row>
    <row r="7726" spans="1:21" x14ac:dyDescent="0.25">
      <c r="A7726">
        <v>901023549815</v>
      </c>
      <c r="B7726">
        <v>1003825147</v>
      </c>
      <c r="C7726">
        <v>20032799783</v>
      </c>
      <c r="D7726">
        <v>3</v>
      </c>
      <c r="E7726">
        <v>15</v>
      </c>
      <c r="F7726">
        <v>1</v>
      </c>
      <c r="G7726">
        <v>1</v>
      </c>
      <c r="H7726" s="1">
        <v>45688.533935185187</v>
      </c>
      <c r="I7726" s="2">
        <v>45688</v>
      </c>
      <c r="J7726" t="s">
        <v>43</v>
      </c>
      <c r="K7726">
        <v>1000</v>
      </c>
      <c r="L7726" t="s">
        <v>48</v>
      </c>
      <c r="M7726" t="s">
        <v>65</v>
      </c>
      <c r="N7726">
        <v>12</v>
      </c>
      <c r="O7726">
        <v>1</v>
      </c>
      <c r="P7726" t="s">
        <v>32</v>
      </c>
      <c r="Q7726" t="s">
        <v>25</v>
      </c>
      <c r="R7726" t="s">
        <v>83</v>
      </c>
      <c r="S7726" t="s">
        <v>43</v>
      </c>
      <c r="T7726" t="s">
        <v>1</v>
      </c>
      <c r="U7726" t="s">
        <v>27</v>
      </c>
    </row>
    <row r="7727" spans="1:21" x14ac:dyDescent="0.25">
      <c r="A7727">
        <v>901023578002</v>
      </c>
      <c r="B7727">
        <v>1002389565</v>
      </c>
      <c r="C7727">
        <v>10093449170</v>
      </c>
      <c r="D7727">
        <v>3</v>
      </c>
      <c r="E7727">
        <v>15</v>
      </c>
      <c r="F7727">
        <v>1</v>
      </c>
      <c r="G7727">
        <v>1</v>
      </c>
      <c r="H7727" s="1">
        <v>45688.622314814813</v>
      </c>
      <c r="I7727" s="2">
        <v>45688</v>
      </c>
      <c r="J7727" t="s">
        <v>201</v>
      </c>
      <c r="K7727">
        <v>1160</v>
      </c>
      <c r="L7727" t="s">
        <v>48</v>
      </c>
      <c r="M7727" t="s">
        <v>65</v>
      </c>
      <c r="N7727">
        <v>14</v>
      </c>
      <c r="O7727">
        <v>1</v>
      </c>
      <c r="P7727" t="s">
        <v>31</v>
      </c>
      <c r="Q7727" t="s">
        <v>20</v>
      </c>
      <c r="R7727" t="s">
        <v>83</v>
      </c>
      <c r="S7727" t="s">
        <v>201</v>
      </c>
      <c r="T7727" t="s">
        <v>1</v>
      </c>
      <c r="U7727" t="s">
        <v>170</v>
      </c>
    </row>
    <row r="7728" spans="1:21" x14ac:dyDescent="0.25">
      <c r="A7728">
        <v>0</v>
      </c>
      <c r="B7728">
        <v>1001978883</v>
      </c>
      <c r="C7728">
        <v>20091699775</v>
      </c>
      <c r="D7728">
        <v>3</v>
      </c>
      <c r="E7728">
        <v>2</v>
      </c>
      <c r="F7728">
        <v>3</v>
      </c>
      <c r="G7728">
        <v>1</v>
      </c>
      <c r="H7728" s="1">
        <v>45688.415023148147</v>
      </c>
      <c r="I7728" s="2">
        <v>45688</v>
      </c>
      <c r="J7728" t="s">
        <v>214</v>
      </c>
      <c r="K7728">
        <v>1000</v>
      </c>
      <c r="L7728" t="s">
        <v>51</v>
      </c>
      <c r="M7728" t="s">
        <v>114</v>
      </c>
      <c r="N7728">
        <v>9</v>
      </c>
      <c r="O7728">
        <v>1</v>
      </c>
      <c r="P7728" t="s">
        <v>32</v>
      </c>
      <c r="Q7728" t="s">
        <v>28</v>
      </c>
      <c r="R7728" t="s">
        <v>83</v>
      </c>
      <c r="S7728" t="s">
        <v>214</v>
      </c>
      <c r="T7728" t="s">
        <v>1</v>
      </c>
      <c r="U7728" t="s">
        <v>215</v>
      </c>
    </row>
    <row r="7729" spans="1:21" x14ac:dyDescent="0.25">
      <c r="A7729">
        <v>0</v>
      </c>
      <c r="B7729">
        <v>1001148746</v>
      </c>
      <c r="C7729">
        <v>10010569662</v>
      </c>
      <c r="D7729">
        <v>3</v>
      </c>
      <c r="E7729">
        <v>2</v>
      </c>
      <c r="F7729" t="s">
        <v>56</v>
      </c>
      <c r="G7729">
        <v>1</v>
      </c>
      <c r="H7729" s="1">
        <v>45688.440196759257</v>
      </c>
      <c r="I7729" s="2">
        <v>45688</v>
      </c>
      <c r="J7729" t="s">
        <v>171</v>
      </c>
      <c r="K7729">
        <v>1160</v>
      </c>
      <c r="L7729" t="s">
        <v>51</v>
      </c>
      <c r="M7729" t="s">
        <v>57</v>
      </c>
      <c r="N7729">
        <v>10</v>
      </c>
      <c r="O7729">
        <v>1</v>
      </c>
      <c r="P7729" t="s">
        <v>31</v>
      </c>
      <c r="Q7729" t="s">
        <v>5</v>
      </c>
      <c r="R7729" t="s">
        <v>83</v>
      </c>
      <c r="S7729" t="s">
        <v>171</v>
      </c>
      <c r="T7729" t="s">
        <v>1</v>
      </c>
      <c r="U7729" t="s">
        <v>172</v>
      </c>
    </row>
    <row r="7730" spans="1:21" x14ac:dyDescent="0.25">
      <c r="A7730">
        <v>0</v>
      </c>
      <c r="B7730">
        <v>1003613971</v>
      </c>
      <c r="C7730">
        <v>20091244309</v>
      </c>
      <c r="D7730">
        <v>3</v>
      </c>
      <c r="E7730">
        <v>2</v>
      </c>
      <c r="F7730">
        <v>3</v>
      </c>
      <c r="G7730">
        <v>1</v>
      </c>
      <c r="H7730" s="1">
        <v>45688.557534722226</v>
      </c>
      <c r="I7730" s="2">
        <v>45688</v>
      </c>
      <c r="J7730" t="s">
        <v>214</v>
      </c>
      <c r="K7730">
        <v>1000</v>
      </c>
      <c r="L7730" t="s">
        <v>51</v>
      </c>
      <c r="M7730" t="s">
        <v>114</v>
      </c>
      <c r="N7730">
        <v>13</v>
      </c>
      <c r="O7730">
        <v>1</v>
      </c>
      <c r="P7730" t="s">
        <v>32</v>
      </c>
      <c r="Q7730" t="s">
        <v>28</v>
      </c>
      <c r="R7730" t="s">
        <v>83</v>
      </c>
      <c r="S7730" t="s">
        <v>214</v>
      </c>
      <c r="T7730" t="s">
        <v>1</v>
      </c>
      <c r="U7730" t="s">
        <v>215</v>
      </c>
    </row>
    <row r="7731" spans="1:21" x14ac:dyDescent="0.25">
      <c r="A7731">
        <v>0</v>
      </c>
      <c r="B7731">
        <v>1001570114</v>
      </c>
      <c r="C7731">
        <v>10047316863</v>
      </c>
      <c r="D7731">
        <v>3</v>
      </c>
      <c r="E7731">
        <v>2</v>
      </c>
      <c r="F7731" t="s">
        <v>60</v>
      </c>
      <c r="G7731">
        <v>1</v>
      </c>
      <c r="H7731" s="1">
        <v>45688.415405092594</v>
      </c>
      <c r="I7731" s="2">
        <v>45688</v>
      </c>
      <c r="J7731" t="s">
        <v>36</v>
      </c>
      <c r="K7731">
        <v>1160</v>
      </c>
      <c r="L7731" t="s">
        <v>51</v>
      </c>
      <c r="M7731" t="s">
        <v>61</v>
      </c>
      <c r="N7731">
        <v>9</v>
      </c>
      <c r="O7731">
        <v>1</v>
      </c>
      <c r="P7731" t="s">
        <v>31</v>
      </c>
      <c r="Q7731" t="s">
        <v>8</v>
      </c>
      <c r="R7731" t="s">
        <v>83</v>
      </c>
      <c r="S7731" t="s">
        <v>36</v>
      </c>
      <c r="T7731" t="s">
        <v>1</v>
      </c>
      <c r="U7731" t="s">
        <v>10</v>
      </c>
    </row>
    <row r="7732" spans="1:21" x14ac:dyDescent="0.25">
      <c r="A7732">
        <v>0</v>
      </c>
      <c r="B7732">
        <v>1100277294</v>
      </c>
      <c r="C7732">
        <v>20091767937</v>
      </c>
      <c r="D7732">
        <v>3</v>
      </c>
      <c r="E7732">
        <v>2</v>
      </c>
      <c r="F7732" t="s">
        <v>56</v>
      </c>
      <c r="G7732">
        <v>1</v>
      </c>
      <c r="H7732" s="1">
        <v>45688.533159722225</v>
      </c>
      <c r="I7732" s="2">
        <v>45688</v>
      </c>
      <c r="J7732" t="s">
        <v>234</v>
      </c>
      <c r="K7732">
        <v>1000</v>
      </c>
      <c r="L7732" t="s">
        <v>51</v>
      </c>
      <c r="M7732" t="s">
        <v>57</v>
      </c>
      <c r="N7732">
        <v>12</v>
      </c>
      <c r="O7732">
        <v>1</v>
      </c>
      <c r="P7732" t="s">
        <v>32</v>
      </c>
      <c r="Q7732" t="s">
        <v>25</v>
      </c>
      <c r="R7732" t="s">
        <v>83</v>
      </c>
      <c r="S7732" t="s">
        <v>234</v>
      </c>
      <c r="T7732" t="s">
        <v>1</v>
      </c>
      <c r="U7732" t="s">
        <v>235</v>
      </c>
    </row>
    <row r="7733" spans="1:21" x14ac:dyDescent="0.25">
      <c r="A7733">
        <v>0</v>
      </c>
      <c r="B7733">
        <v>1003006659</v>
      </c>
      <c r="C7733">
        <v>10093050416</v>
      </c>
      <c r="D7733">
        <v>3</v>
      </c>
      <c r="E7733">
        <v>2</v>
      </c>
      <c r="F7733" t="s">
        <v>56</v>
      </c>
      <c r="G7733">
        <v>1</v>
      </c>
      <c r="H7733" s="1">
        <v>45688.508113425924</v>
      </c>
      <c r="I7733" s="2">
        <v>45688</v>
      </c>
      <c r="J7733" t="s">
        <v>245</v>
      </c>
      <c r="K7733">
        <v>1160</v>
      </c>
      <c r="L7733" t="s">
        <v>51</v>
      </c>
      <c r="M7733" t="s">
        <v>57</v>
      </c>
      <c r="N7733">
        <v>12</v>
      </c>
      <c r="O7733">
        <v>1</v>
      </c>
      <c r="P7733" t="s">
        <v>31</v>
      </c>
      <c r="Q7733" t="s">
        <v>5</v>
      </c>
      <c r="R7733" t="s">
        <v>83</v>
      </c>
      <c r="S7733" t="s">
        <v>245</v>
      </c>
      <c r="T7733" t="s">
        <v>1</v>
      </c>
      <c r="U7733" t="s">
        <v>246</v>
      </c>
    </row>
    <row r="7734" spans="1:21" x14ac:dyDescent="0.25">
      <c r="A7734">
        <v>0</v>
      </c>
      <c r="B7734">
        <v>1001807012</v>
      </c>
      <c r="C7734">
        <v>20024061713</v>
      </c>
      <c r="D7734">
        <v>3</v>
      </c>
      <c r="E7734">
        <v>2</v>
      </c>
      <c r="F7734" t="s">
        <v>56</v>
      </c>
      <c r="G7734">
        <v>1</v>
      </c>
      <c r="H7734" s="1">
        <v>45688.475208333337</v>
      </c>
      <c r="I7734" s="2">
        <v>45688</v>
      </c>
      <c r="J7734" t="s">
        <v>234</v>
      </c>
      <c r="K7734">
        <v>1000</v>
      </c>
      <c r="L7734" t="s">
        <v>51</v>
      </c>
      <c r="M7734" t="s">
        <v>57</v>
      </c>
      <c r="N7734">
        <v>11</v>
      </c>
      <c r="O7734">
        <v>1</v>
      </c>
      <c r="P7734" t="s">
        <v>32</v>
      </c>
      <c r="Q7734" t="s">
        <v>25</v>
      </c>
      <c r="R7734" t="s">
        <v>83</v>
      </c>
      <c r="S7734" t="s">
        <v>234</v>
      </c>
      <c r="T7734" t="s">
        <v>1</v>
      </c>
      <c r="U7734" t="s">
        <v>235</v>
      </c>
    </row>
    <row r="7735" spans="1:21" x14ac:dyDescent="0.25">
      <c r="A7735">
        <v>0</v>
      </c>
      <c r="B7735">
        <v>1001561360</v>
      </c>
      <c r="C7735">
        <v>20025793983</v>
      </c>
      <c r="D7735">
        <v>3</v>
      </c>
      <c r="E7735">
        <v>2</v>
      </c>
      <c r="F7735" t="s">
        <v>60</v>
      </c>
      <c r="G7735">
        <v>1</v>
      </c>
      <c r="H7735" s="1">
        <v>45688.40556712963</v>
      </c>
      <c r="I7735" s="2">
        <v>45688</v>
      </c>
      <c r="J7735" t="s">
        <v>234</v>
      </c>
      <c r="K7735">
        <v>1000</v>
      </c>
      <c r="L7735" t="s">
        <v>51</v>
      </c>
      <c r="M7735" t="s">
        <v>61</v>
      </c>
      <c r="N7735">
        <v>9</v>
      </c>
      <c r="O7735">
        <v>1</v>
      </c>
      <c r="P7735" t="s">
        <v>32</v>
      </c>
      <c r="Q7735" t="s">
        <v>25</v>
      </c>
      <c r="R7735" t="s">
        <v>83</v>
      </c>
      <c r="S7735" t="s">
        <v>234</v>
      </c>
      <c r="T7735" t="s">
        <v>1</v>
      </c>
      <c r="U7735" t="s">
        <v>235</v>
      </c>
    </row>
    <row r="7736" spans="1:21" x14ac:dyDescent="0.25">
      <c r="A7736">
        <v>0</v>
      </c>
      <c r="B7736">
        <v>1002682307</v>
      </c>
      <c r="C7736">
        <v>10093329406</v>
      </c>
      <c r="D7736">
        <v>3</v>
      </c>
      <c r="E7736">
        <v>2</v>
      </c>
      <c r="F7736" t="s">
        <v>56</v>
      </c>
      <c r="G7736">
        <v>1</v>
      </c>
      <c r="H7736" s="1">
        <v>45688.470810185187</v>
      </c>
      <c r="I7736" s="2">
        <v>45688</v>
      </c>
      <c r="J7736" t="s">
        <v>210</v>
      </c>
      <c r="K7736">
        <v>1160</v>
      </c>
      <c r="L7736" t="s">
        <v>51</v>
      </c>
      <c r="M7736" t="s">
        <v>57</v>
      </c>
      <c r="N7736">
        <v>11</v>
      </c>
      <c r="O7736">
        <v>1</v>
      </c>
      <c r="P7736" t="s">
        <v>31</v>
      </c>
      <c r="Q7736" t="s">
        <v>2</v>
      </c>
      <c r="R7736" t="s">
        <v>83</v>
      </c>
      <c r="S7736" t="s">
        <v>210</v>
      </c>
      <c r="T7736" t="s">
        <v>1</v>
      </c>
      <c r="U7736" t="s">
        <v>211</v>
      </c>
    </row>
    <row r="7737" spans="1:21" x14ac:dyDescent="0.25">
      <c r="A7737">
        <v>0</v>
      </c>
      <c r="B7737">
        <v>1000726732</v>
      </c>
      <c r="C7737">
        <v>10015561870</v>
      </c>
      <c r="D7737">
        <v>3</v>
      </c>
      <c r="E7737">
        <v>2</v>
      </c>
      <c r="F7737" t="s">
        <v>58</v>
      </c>
      <c r="G7737">
        <v>1</v>
      </c>
      <c r="H7737" s="1">
        <v>45688.463217592594</v>
      </c>
      <c r="I7737" s="2">
        <v>45688</v>
      </c>
      <c r="J7737" t="s">
        <v>36</v>
      </c>
      <c r="K7737">
        <v>1160</v>
      </c>
      <c r="L7737" t="s">
        <v>51</v>
      </c>
      <c r="M7737" t="s">
        <v>59</v>
      </c>
      <c r="N7737">
        <v>11</v>
      </c>
      <c r="O7737">
        <v>1</v>
      </c>
      <c r="P7737" t="s">
        <v>31</v>
      </c>
      <c r="Q7737" t="s">
        <v>8</v>
      </c>
      <c r="R7737" t="s">
        <v>83</v>
      </c>
      <c r="S7737" t="s">
        <v>36</v>
      </c>
      <c r="T7737" t="s">
        <v>1</v>
      </c>
      <c r="U7737" t="s">
        <v>10</v>
      </c>
    </row>
    <row r="7738" spans="1:21" x14ac:dyDescent="0.25">
      <c r="A7738">
        <v>0</v>
      </c>
      <c r="B7738">
        <v>1000714714</v>
      </c>
      <c r="C7738">
        <v>10014638109</v>
      </c>
      <c r="D7738">
        <v>3</v>
      </c>
      <c r="E7738">
        <v>2</v>
      </c>
      <c r="F7738" t="s">
        <v>56</v>
      </c>
      <c r="G7738">
        <v>1</v>
      </c>
      <c r="H7738" s="1">
        <v>45688.578298611108</v>
      </c>
      <c r="I7738" s="2">
        <v>45688</v>
      </c>
      <c r="J7738" t="s">
        <v>245</v>
      </c>
      <c r="K7738">
        <v>1160</v>
      </c>
      <c r="L7738" t="s">
        <v>51</v>
      </c>
      <c r="M7738" t="s">
        <v>57</v>
      </c>
      <c r="N7738">
        <v>13</v>
      </c>
      <c r="O7738">
        <v>1</v>
      </c>
      <c r="P7738" t="s">
        <v>31</v>
      </c>
      <c r="Q7738" t="s">
        <v>5</v>
      </c>
      <c r="R7738" t="s">
        <v>83</v>
      </c>
      <c r="S7738" t="s">
        <v>245</v>
      </c>
      <c r="T7738" t="s">
        <v>1</v>
      </c>
      <c r="U7738" t="s">
        <v>246</v>
      </c>
    </row>
    <row r="7739" spans="1:21" x14ac:dyDescent="0.25">
      <c r="A7739">
        <v>0</v>
      </c>
      <c r="B7739">
        <v>1001404214</v>
      </c>
      <c r="C7739">
        <v>10037819587</v>
      </c>
      <c r="D7739">
        <v>3</v>
      </c>
      <c r="E7739">
        <v>2</v>
      </c>
      <c r="F7739" t="s">
        <v>56</v>
      </c>
      <c r="G7739">
        <v>1</v>
      </c>
      <c r="H7739" s="1">
        <v>45688.558622685188</v>
      </c>
      <c r="I7739" s="2">
        <v>45688</v>
      </c>
      <c r="J7739" t="s">
        <v>210</v>
      </c>
      <c r="K7739">
        <v>1160</v>
      </c>
      <c r="L7739" t="s">
        <v>51</v>
      </c>
      <c r="M7739" t="s">
        <v>57</v>
      </c>
      <c r="N7739">
        <v>13</v>
      </c>
      <c r="O7739">
        <v>1</v>
      </c>
      <c r="P7739" t="s">
        <v>31</v>
      </c>
      <c r="Q7739" t="s">
        <v>2</v>
      </c>
      <c r="R7739" t="s">
        <v>83</v>
      </c>
      <c r="S7739" t="s">
        <v>210</v>
      </c>
      <c r="T7739" t="s">
        <v>1</v>
      </c>
      <c r="U7739" t="s">
        <v>211</v>
      </c>
    </row>
    <row r="7740" spans="1:21" x14ac:dyDescent="0.25">
      <c r="A7740">
        <v>0</v>
      </c>
      <c r="B7740">
        <v>1000693532</v>
      </c>
      <c r="C7740">
        <v>10051573565</v>
      </c>
      <c r="D7740">
        <v>3</v>
      </c>
      <c r="E7740">
        <v>2</v>
      </c>
      <c r="F7740" t="s">
        <v>56</v>
      </c>
      <c r="G7740">
        <v>1</v>
      </c>
      <c r="H7740" s="1">
        <v>45688.521689814814</v>
      </c>
      <c r="I7740" s="2">
        <v>45688</v>
      </c>
      <c r="J7740" t="s">
        <v>210</v>
      </c>
      <c r="K7740">
        <v>1160</v>
      </c>
      <c r="L7740" t="s">
        <v>51</v>
      </c>
      <c r="M7740" t="s">
        <v>57</v>
      </c>
      <c r="N7740">
        <v>12</v>
      </c>
      <c r="O7740">
        <v>1</v>
      </c>
      <c r="P7740" t="s">
        <v>31</v>
      </c>
      <c r="Q7740" t="s">
        <v>2</v>
      </c>
      <c r="R7740" t="s">
        <v>83</v>
      </c>
      <c r="S7740" t="s">
        <v>210</v>
      </c>
      <c r="T7740" t="s">
        <v>1</v>
      </c>
      <c r="U7740" t="s">
        <v>211</v>
      </c>
    </row>
    <row r="7741" spans="1:21" x14ac:dyDescent="0.25">
      <c r="A7741">
        <v>0</v>
      </c>
      <c r="B7741">
        <v>1003181535</v>
      </c>
      <c r="C7741">
        <v>20026874816</v>
      </c>
      <c r="D7741">
        <v>3</v>
      </c>
      <c r="E7741">
        <v>2</v>
      </c>
      <c r="F7741" t="s">
        <v>58</v>
      </c>
      <c r="G7741">
        <v>1</v>
      </c>
      <c r="H7741" s="1">
        <v>45688.49927083333</v>
      </c>
      <c r="I7741" s="2">
        <v>45688</v>
      </c>
      <c r="J7741" t="s">
        <v>181</v>
      </c>
      <c r="K7741">
        <v>1000</v>
      </c>
      <c r="L7741" t="s">
        <v>51</v>
      </c>
      <c r="M7741" t="s">
        <v>59</v>
      </c>
      <c r="N7741">
        <v>11</v>
      </c>
      <c r="O7741">
        <v>1</v>
      </c>
      <c r="P7741" t="s">
        <v>32</v>
      </c>
      <c r="Q7741" t="s">
        <v>25</v>
      </c>
      <c r="R7741" t="s">
        <v>83</v>
      </c>
      <c r="S7741" t="s">
        <v>181</v>
      </c>
      <c r="T7741" t="s">
        <v>1</v>
      </c>
      <c r="U7741" t="s">
        <v>26</v>
      </c>
    </row>
    <row r="7742" spans="1:21" x14ac:dyDescent="0.25">
      <c r="A7742">
        <v>0</v>
      </c>
      <c r="B7742">
        <v>1002571513</v>
      </c>
      <c r="C7742">
        <v>10032568593</v>
      </c>
      <c r="D7742">
        <v>3</v>
      </c>
      <c r="E7742">
        <v>2</v>
      </c>
      <c r="F7742" t="s">
        <v>56</v>
      </c>
      <c r="G7742">
        <v>1</v>
      </c>
      <c r="H7742" s="1">
        <v>45688.491678240738</v>
      </c>
      <c r="I7742" s="2">
        <v>45688</v>
      </c>
      <c r="J7742" t="s">
        <v>245</v>
      </c>
      <c r="K7742">
        <v>1160</v>
      </c>
      <c r="L7742" t="s">
        <v>51</v>
      </c>
      <c r="M7742" t="s">
        <v>57</v>
      </c>
      <c r="N7742">
        <v>11</v>
      </c>
      <c r="O7742">
        <v>1</v>
      </c>
      <c r="P7742" t="s">
        <v>31</v>
      </c>
      <c r="Q7742" t="s">
        <v>5</v>
      </c>
      <c r="R7742" t="s">
        <v>83</v>
      </c>
      <c r="S7742" t="s">
        <v>245</v>
      </c>
      <c r="T7742" t="s">
        <v>1</v>
      </c>
      <c r="U7742" t="s">
        <v>246</v>
      </c>
    </row>
    <row r="7743" spans="1:21" x14ac:dyDescent="0.25">
      <c r="A7743">
        <v>0</v>
      </c>
      <c r="B7743">
        <v>1001180109</v>
      </c>
      <c r="C7743">
        <v>10015262669</v>
      </c>
      <c r="D7743">
        <v>3</v>
      </c>
      <c r="E7743">
        <v>2</v>
      </c>
      <c r="F7743" t="s">
        <v>58</v>
      </c>
      <c r="G7743">
        <v>1</v>
      </c>
      <c r="H7743" s="1">
        <v>45688.452777777777</v>
      </c>
      <c r="I7743" s="2">
        <v>45688</v>
      </c>
      <c r="J7743" t="s">
        <v>36</v>
      </c>
      <c r="K7743">
        <v>1160</v>
      </c>
      <c r="L7743" t="s">
        <v>51</v>
      </c>
      <c r="M7743" t="s">
        <v>59</v>
      </c>
      <c r="N7743">
        <v>10</v>
      </c>
      <c r="O7743">
        <v>1</v>
      </c>
      <c r="P7743" t="s">
        <v>31</v>
      </c>
      <c r="Q7743" t="s">
        <v>8</v>
      </c>
      <c r="R7743" t="s">
        <v>83</v>
      </c>
      <c r="S7743" t="s">
        <v>36</v>
      </c>
      <c r="T7743" t="s">
        <v>1</v>
      </c>
      <c r="U7743" t="s">
        <v>10</v>
      </c>
    </row>
    <row r="7744" spans="1:21" x14ac:dyDescent="0.25">
      <c r="A7744">
        <v>0</v>
      </c>
      <c r="B7744">
        <v>1003850993</v>
      </c>
      <c r="C7744">
        <v>10053225669</v>
      </c>
      <c r="D7744">
        <v>3</v>
      </c>
      <c r="E7744">
        <v>2</v>
      </c>
      <c r="F7744" t="s">
        <v>60</v>
      </c>
      <c r="G7744">
        <v>1</v>
      </c>
      <c r="H7744" s="1">
        <v>45688.404039351852</v>
      </c>
      <c r="I7744" s="2">
        <v>45688</v>
      </c>
      <c r="J7744" t="s">
        <v>36</v>
      </c>
      <c r="K7744">
        <v>1160</v>
      </c>
      <c r="L7744" t="s">
        <v>51</v>
      </c>
      <c r="M7744" t="s">
        <v>61</v>
      </c>
      <c r="N7744">
        <v>9</v>
      </c>
      <c r="O7744">
        <v>1</v>
      </c>
      <c r="P7744" t="s">
        <v>31</v>
      </c>
      <c r="Q7744" t="s">
        <v>8</v>
      </c>
      <c r="R7744" t="s">
        <v>83</v>
      </c>
      <c r="S7744" t="s">
        <v>36</v>
      </c>
      <c r="T7744" t="s">
        <v>1</v>
      </c>
      <c r="U7744" t="s">
        <v>10</v>
      </c>
    </row>
    <row r="7745" spans="1:21" x14ac:dyDescent="0.25">
      <c r="A7745">
        <v>0</v>
      </c>
      <c r="B7745">
        <v>1001936129</v>
      </c>
      <c r="C7745">
        <v>20031931221</v>
      </c>
      <c r="D7745">
        <v>3</v>
      </c>
      <c r="E7745">
        <v>2</v>
      </c>
      <c r="F7745">
        <v>3</v>
      </c>
      <c r="G7745">
        <v>1</v>
      </c>
      <c r="H7745" s="1">
        <v>45688.41605324074</v>
      </c>
      <c r="I7745" s="2">
        <v>45688</v>
      </c>
      <c r="J7745" t="s">
        <v>43</v>
      </c>
      <c r="K7745">
        <v>1000</v>
      </c>
      <c r="L7745" t="s">
        <v>51</v>
      </c>
      <c r="M7745" t="s">
        <v>114</v>
      </c>
      <c r="N7745">
        <v>9</v>
      </c>
      <c r="O7745">
        <v>1</v>
      </c>
      <c r="P7745" t="s">
        <v>32</v>
      </c>
      <c r="Q7745" t="s">
        <v>25</v>
      </c>
      <c r="R7745" t="s">
        <v>83</v>
      </c>
      <c r="S7745" t="s">
        <v>43</v>
      </c>
      <c r="T7745" t="s">
        <v>1</v>
      </c>
      <c r="U7745" t="s">
        <v>27</v>
      </c>
    </row>
    <row r="7746" spans="1:21" x14ac:dyDescent="0.25">
      <c r="A7746">
        <v>0</v>
      </c>
      <c r="B7746">
        <v>1000491110</v>
      </c>
      <c r="C7746">
        <v>10032325432</v>
      </c>
      <c r="D7746">
        <v>3</v>
      </c>
      <c r="E7746">
        <v>15</v>
      </c>
      <c r="F7746" t="s">
        <v>47</v>
      </c>
      <c r="G7746">
        <v>1</v>
      </c>
      <c r="H7746" s="1">
        <v>45688.386365740742</v>
      </c>
      <c r="I7746" s="2">
        <v>45688</v>
      </c>
      <c r="J7746" t="s">
        <v>36</v>
      </c>
      <c r="K7746">
        <v>1160</v>
      </c>
      <c r="L7746" t="s">
        <v>48</v>
      </c>
      <c r="M7746" t="s">
        <v>49</v>
      </c>
      <c r="N7746">
        <v>9</v>
      </c>
      <c r="O7746">
        <v>1</v>
      </c>
      <c r="P7746" t="s">
        <v>31</v>
      </c>
      <c r="Q7746" t="s">
        <v>8</v>
      </c>
      <c r="R7746" t="s">
        <v>83</v>
      </c>
      <c r="S7746" t="s">
        <v>36</v>
      </c>
      <c r="T7746" t="s">
        <v>1</v>
      </c>
      <c r="U7746" t="s">
        <v>10</v>
      </c>
    </row>
    <row r="7747" spans="1:21" x14ac:dyDescent="0.25">
      <c r="A7747">
        <v>0</v>
      </c>
      <c r="B7747">
        <v>1003420720</v>
      </c>
      <c r="C7747">
        <v>20028877809</v>
      </c>
      <c r="D7747">
        <v>3</v>
      </c>
      <c r="E7747">
        <v>2</v>
      </c>
      <c r="F7747" t="s">
        <v>50</v>
      </c>
      <c r="G7747">
        <v>1</v>
      </c>
      <c r="H7747" s="1">
        <v>45688.589733796296</v>
      </c>
      <c r="I7747" s="2">
        <v>45688</v>
      </c>
      <c r="J7747" t="s">
        <v>44</v>
      </c>
      <c r="K7747">
        <v>1000</v>
      </c>
      <c r="L7747" t="s">
        <v>51</v>
      </c>
      <c r="M7747" t="s">
        <v>52</v>
      </c>
      <c r="N7747">
        <v>14</v>
      </c>
      <c r="O7747">
        <v>1</v>
      </c>
      <c r="P7747" t="s">
        <v>32</v>
      </c>
      <c r="Q7747" t="s">
        <v>28</v>
      </c>
      <c r="R7747" t="s">
        <v>83</v>
      </c>
      <c r="S7747" t="s">
        <v>44</v>
      </c>
      <c r="T7747" t="s">
        <v>1</v>
      </c>
      <c r="U7747" t="s">
        <v>29</v>
      </c>
    </row>
    <row r="7748" spans="1:21" x14ac:dyDescent="0.25">
      <c r="A7748">
        <v>0</v>
      </c>
      <c r="B7748">
        <v>1100050354</v>
      </c>
      <c r="C7748">
        <v>20091422822</v>
      </c>
      <c r="D7748">
        <v>3</v>
      </c>
      <c r="E7748">
        <v>2</v>
      </c>
      <c r="F7748" t="s">
        <v>50</v>
      </c>
      <c r="G7748">
        <v>1</v>
      </c>
      <c r="H7748" s="1">
        <v>45688.50640046296</v>
      </c>
      <c r="I7748" s="2">
        <v>45688</v>
      </c>
      <c r="J7748" t="s">
        <v>44</v>
      </c>
      <c r="K7748">
        <v>1000</v>
      </c>
      <c r="L7748" t="s">
        <v>51</v>
      </c>
      <c r="M7748" t="s">
        <v>52</v>
      </c>
      <c r="N7748">
        <v>12</v>
      </c>
      <c r="O7748">
        <v>1</v>
      </c>
      <c r="P7748" t="s">
        <v>32</v>
      </c>
      <c r="Q7748" t="s">
        <v>28</v>
      </c>
      <c r="R7748" t="s">
        <v>83</v>
      </c>
      <c r="S7748" t="s">
        <v>44</v>
      </c>
      <c r="T7748" t="s">
        <v>1</v>
      </c>
      <c r="U7748" t="s">
        <v>29</v>
      </c>
    </row>
    <row r="7749" spans="1:21" x14ac:dyDescent="0.25">
      <c r="A7749">
        <v>0</v>
      </c>
      <c r="B7749">
        <v>1100274967</v>
      </c>
      <c r="C7749">
        <v>20091753739</v>
      </c>
      <c r="D7749">
        <v>3</v>
      </c>
      <c r="E7749">
        <v>2</v>
      </c>
      <c r="F7749" t="s">
        <v>50</v>
      </c>
      <c r="G7749">
        <v>1</v>
      </c>
      <c r="H7749" s="1">
        <v>45688.434224537035</v>
      </c>
      <c r="I7749" s="2">
        <v>45688</v>
      </c>
      <c r="J7749" t="s">
        <v>44</v>
      </c>
      <c r="K7749">
        <v>1000</v>
      </c>
      <c r="L7749" t="s">
        <v>51</v>
      </c>
      <c r="M7749" t="s">
        <v>52</v>
      </c>
      <c r="N7749">
        <v>10</v>
      </c>
      <c r="O7749">
        <v>1</v>
      </c>
      <c r="P7749" t="s">
        <v>32</v>
      </c>
      <c r="Q7749" t="s">
        <v>28</v>
      </c>
      <c r="R7749" t="s">
        <v>83</v>
      </c>
      <c r="S7749" t="s">
        <v>44</v>
      </c>
      <c r="T7749" t="s">
        <v>1</v>
      </c>
      <c r="U7749" t="s">
        <v>29</v>
      </c>
    </row>
    <row r="7750" spans="1:21" x14ac:dyDescent="0.25">
      <c r="A7750">
        <v>0</v>
      </c>
      <c r="B7750">
        <v>1100031975</v>
      </c>
      <c r="C7750">
        <v>20090231430</v>
      </c>
      <c r="D7750">
        <v>3</v>
      </c>
      <c r="E7750">
        <v>2</v>
      </c>
      <c r="F7750" t="s">
        <v>50</v>
      </c>
      <c r="G7750">
        <v>1</v>
      </c>
      <c r="H7750" s="1">
        <v>45688.460856481484</v>
      </c>
      <c r="I7750" s="2">
        <v>45688</v>
      </c>
      <c r="J7750" t="s">
        <v>44</v>
      </c>
      <c r="K7750">
        <v>1000</v>
      </c>
      <c r="L7750" t="s">
        <v>51</v>
      </c>
      <c r="M7750" t="s">
        <v>52</v>
      </c>
      <c r="N7750">
        <v>11</v>
      </c>
      <c r="O7750">
        <v>1</v>
      </c>
      <c r="P7750" t="s">
        <v>32</v>
      </c>
      <c r="Q7750" t="s">
        <v>28</v>
      </c>
      <c r="R7750" t="s">
        <v>83</v>
      </c>
      <c r="S7750" t="s">
        <v>44</v>
      </c>
      <c r="T7750" t="s">
        <v>1</v>
      </c>
      <c r="U7750" t="s">
        <v>29</v>
      </c>
    </row>
    <row r="7751" spans="1:21" x14ac:dyDescent="0.25">
      <c r="A7751">
        <v>0</v>
      </c>
      <c r="B7751">
        <v>1000954233</v>
      </c>
      <c r="C7751">
        <v>10017877993</v>
      </c>
      <c r="D7751">
        <v>3</v>
      </c>
      <c r="E7751">
        <v>2</v>
      </c>
      <c r="F7751" t="s">
        <v>50</v>
      </c>
      <c r="G7751">
        <v>1</v>
      </c>
      <c r="H7751" s="1">
        <v>45688.54105324074</v>
      </c>
      <c r="I7751" s="2">
        <v>45688</v>
      </c>
      <c r="J7751" t="s">
        <v>37</v>
      </c>
      <c r="K7751">
        <v>1160</v>
      </c>
      <c r="L7751" t="s">
        <v>51</v>
      </c>
      <c r="M7751" t="s">
        <v>52</v>
      </c>
      <c r="N7751">
        <v>12</v>
      </c>
      <c r="O7751">
        <v>1</v>
      </c>
      <c r="P7751" t="s">
        <v>31</v>
      </c>
      <c r="Q7751" t="s">
        <v>8</v>
      </c>
      <c r="R7751" t="s">
        <v>83</v>
      </c>
      <c r="S7751" t="s">
        <v>37</v>
      </c>
      <c r="T7751" t="s">
        <v>1</v>
      </c>
      <c r="U7751" t="s">
        <v>11</v>
      </c>
    </row>
    <row r="7752" spans="1:21" x14ac:dyDescent="0.25">
      <c r="A7752">
        <v>0</v>
      </c>
      <c r="B7752">
        <v>1000341562</v>
      </c>
      <c r="C7752">
        <v>10049820797</v>
      </c>
      <c r="D7752">
        <v>3</v>
      </c>
      <c r="E7752">
        <v>2</v>
      </c>
      <c r="F7752" t="s">
        <v>50</v>
      </c>
      <c r="G7752">
        <v>1</v>
      </c>
      <c r="H7752" s="1">
        <v>45688.552048611113</v>
      </c>
      <c r="I7752" s="2">
        <v>45688</v>
      </c>
      <c r="J7752" t="s">
        <v>37</v>
      </c>
      <c r="K7752">
        <v>1160</v>
      </c>
      <c r="L7752" t="s">
        <v>51</v>
      </c>
      <c r="M7752" t="s">
        <v>52</v>
      </c>
      <c r="N7752">
        <v>13</v>
      </c>
      <c r="O7752">
        <v>1</v>
      </c>
      <c r="P7752" t="s">
        <v>31</v>
      </c>
      <c r="Q7752" t="s">
        <v>8</v>
      </c>
      <c r="R7752" t="s">
        <v>83</v>
      </c>
      <c r="S7752" t="s">
        <v>37</v>
      </c>
      <c r="T7752" t="s">
        <v>1</v>
      </c>
      <c r="U7752" t="s">
        <v>11</v>
      </c>
    </row>
    <row r="7753" spans="1:21" x14ac:dyDescent="0.25">
      <c r="A7753">
        <v>0</v>
      </c>
      <c r="B7753">
        <v>1100221711</v>
      </c>
      <c r="C7753">
        <v>10092592061</v>
      </c>
      <c r="D7753">
        <v>3</v>
      </c>
      <c r="E7753">
        <v>15</v>
      </c>
      <c r="F7753" t="s">
        <v>47</v>
      </c>
      <c r="G7753">
        <v>1</v>
      </c>
      <c r="H7753" s="1">
        <v>45688.533935185187</v>
      </c>
      <c r="I7753" s="2">
        <v>45688</v>
      </c>
      <c r="J7753" t="s">
        <v>35</v>
      </c>
      <c r="K7753">
        <v>1160</v>
      </c>
      <c r="L7753" t="s">
        <v>48</v>
      </c>
      <c r="M7753" t="s">
        <v>49</v>
      </c>
      <c r="N7753">
        <v>12</v>
      </c>
      <c r="O7753">
        <v>1</v>
      </c>
      <c r="P7753" t="s">
        <v>31</v>
      </c>
      <c r="Q7753" t="s">
        <v>5</v>
      </c>
      <c r="R7753" t="s">
        <v>83</v>
      </c>
      <c r="S7753" t="s">
        <v>35</v>
      </c>
      <c r="T7753" t="s">
        <v>1</v>
      </c>
      <c r="U7753" t="s">
        <v>7</v>
      </c>
    </row>
    <row r="7754" spans="1:21" x14ac:dyDescent="0.25">
      <c r="A7754">
        <v>0</v>
      </c>
      <c r="B7754">
        <v>1000521279</v>
      </c>
      <c r="C7754">
        <v>10050436004</v>
      </c>
      <c r="D7754">
        <v>3</v>
      </c>
      <c r="E7754">
        <v>15</v>
      </c>
      <c r="F7754" t="s">
        <v>47</v>
      </c>
      <c r="G7754">
        <v>1</v>
      </c>
      <c r="H7754" s="1">
        <v>45688.377997685187</v>
      </c>
      <c r="I7754" s="2">
        <v>45688</v>
      </c>
      <c r="J7754" t="s">
        <v>245</v>
      </c>
      <c r="K7754">
        <v>1160</v>
      </c>
      <c r="L7754" t="s">
        <v>48</v>
      </c>
      <c r="M7754" t="s">
        <v>49</v>
      </c>
      <c r="N7754">
        <v>9</v>
      </c>
      <c r="O7754">
        <v>1</v>
      </c>
      <c r="P7754" t="s">
        <v>31</v>
      </c>
      <c r="Q7754" t="s">
        <v>5</v>
      </c>
      <c r="R7754" t="s">
        <v>83</v>
      </c>
      <c r="S7754" t="s">
        <v>245</v>
      </c>
      <c r="T7754" t="s">
        <v>1</v>
      </c>
      <c r="U7754" t="s">
        <v>246</v>
      </c>
    </row>
    <row r="7755" spans="1:21" x14ac:dyDescent="0.25">
      <c r="A7755">
        <v>0</v>
      </c>
      <c r="B7755">
        <v>1001246884</v>
      </c>
      <c r="C7755">
        <v>10043386969</v>
      </c>
      <c r="D7755">
        <v>3</v>
      </c>
      <c r="E7755">
        <v>15</v>
      </c>
      <c r="F7755" t="s">
        <v>47</v>
      </c>
      <c r="G7755">
        <v>1</v>
      </c>
      <c r="H7755" s="1">
        <v>45688.444386574076</v>
      </c>
      <c r="I7755" s="2">
        <v>45688</v>
      </c>
      <c r="J7755" t="s">
        <v>171</v>
      </c>
      <c r="K7755">
        <v>1160</v>
      </c>
      <c r="L7755" t="s">
        <v>48</v>
      </c>
      <c r="M7755" t="s">
        <v>49</v>
      </c>
      <c r="N7755">
        <v>10</v>
      </c>
      <c r="O7755">
        <v>1</v>
      </c>
      <c r="P7755" t="s">
        <v>31</v>
      </c>
      <c r="Q7755" t="s">
        <v>5</v>
      </c>
      <c r="R7755" t="s">
        <v>83</v>
      </c>
      <c r="S7755" t="s">
        <v>171</v>
      </c>
      <c r="T7755" t="s">
        <v>1</v>
      </c>
      <c r="U7755" t="s">
        <v>172</v>
      </c>
    </row>
    <row r="7756" spans="1:21" x14ac:dyDescent="0.25">
      <c r="A7756">
        <v>0</v>
      </c>
      <c r="B7756">
        <v>1002123340</v>
      </c>
      <c r="C7756">
        <v>20017486174</v>
      </c>
      <c r="D7756">
        <v>3</v>
      </c>
      <c r="E7756">
        <v>2</v>
      </c>
      <c r="F7756" t="s">
        <v>96</v>
      </c>
      <c r="G7756">
        <v>1</v>
      </c>
      <c r="H7756" s="1">
        <v>45688.566099537034</v>
      </c>
      <c r="I7756" s="2">
        <v>45688</v>
      </c>
      <c r="J7756" t="s">
        <v>43</v>
      </c>
      <c r="K7756">
        <v>1000</v>
      </c>
      <c r="L7756" t="s">
        <v>51</v>
      </c>
      <c r="M7756" t="s">
        <v>97</v>
      </c>
      <c r="N7756">
        <v>13</v>
      </c>
      <c r="O7756">
        <v>1</v>
      </c>
      <c r="P7756" t="s">
        <v>32</v>
      </c>
      <c r="Q7756" t="s">
        <v>25</v>
      </c>
      <c r="R7756" t="s">
        <v>83</v>
      </c>
      <c r="S7756" t="s">
        <v>43</v>
      </c>
      <c r="T7756" t="s">
        <v>1</v>
      </c>
      <c r="U7756" t="s">
        <v>27</v>
      </c>
    </row>
    <row r="7757" spans="1:21" x14ac:dyDescent="0.25">
      <c r="A7757">
        <v>901023546731</v>
      </c>
      <c r="B7757">
        <v>1100168987</v>
      </c>
      <c r="C7757">
        <v>20091104867</v>
      </c>
      <c r="D7757">
        <v>3</v>
      </c>
      <c r="E7757">
        <v>15</v>
      </c>
      <c r="F7757">
        <v>1</v>
      </c>
      <c r="G7757">
        <v>1</v>
      </c>
      <c r="H7757" s="1">
        <v>45688.525625000002</v>
      </c>
      <c r="I7757" s="2">
        <v>45688</v>
      </c>
      <c r="J7757" t="s">
        <v>43</v>
      </c>
      <c r="K7757">
        <v>1000</v>
      </c>
      <c r="L7757" t="s">
        <v>48</v>
      </c>
      <c r="M7757" t="s">
        <v>65</v>
      </c>
      <c r="N7757">
        <v>12</v>
      </c>
      <c r="O7757">
        <v>1</v>
      </c>
      <c r="P7757" t="s">
        <v>32</v>
      </c>
      <c r="Q7757" t="s">
        <v>25</v>
      </c>
      <c r="R7757" t="s">
        <v>83</v>
      </c>
      <c r="S7757" t="s">
        <v>43</v>
      </c>
      <c r="T7757" t="s">
        <v>1</v>
      </c>
      <c r="U7757" t="s">
        <v>27</v>
      </c>
    </row>
    <row r="7758" spans="1:21" x14ac:dyDescent="0.25">
      <c r="A7758">
        <v>0</v>
      </c>
      <c r="B7758">
        <v>1100298476</v>
      </c>
      <c r="C7758">
        <v>10093447091</v>
      </c>
      <c r="D7758">
        <v>3</v>
      </c>
      <c r="E7758">
        <v>3</v>
      </c>
      <c r="F7758" t="s">
        <v>58</v>
      </c>
      <c r="G7758">
        <v>1</v>
      </c>
      <c r="H7758" s="1">
        <v>45688.615543981483</v>
      </c>
      <c r="I7758" s="2">
        <v>45688</v>
      </c>
      <c r="J7758" t="s">
        <v>210</v>
      </c>
      <c r="K7758">
        <v>1160</v>
      </c>
      <c r="L7758" t="s">
        <v>69</v>
      </c>
      <c r="M7758" t="s">
        <v>157</v>
      </c>
      <c r="N7758">
        <v>14</v>
      </c>
      <c r="O7758">
        <v>1</v>
      </c>
      <c r="P7758" t="s">
        <v>31</v>
      </c>
      <c r="Q7758" t="s">
        <v>2</v>
      </c>
      <c r="R7758" t="s">
        <v>83</v>
      </c>
      <c r="S7758" t="s">
        <v>210</v>
      </c>
      <c r="T7758" t="s">
        <v>1</v>
      </c>
      <c r="U7758" t="s">
        <v>211</v>
      </c>
    </row>
    <row r="7759" spans="1:21" x14ac:dyDescent="0.25">
      <c r="A7759">
        <v>0</v>
      </c>
      <c r="B7759">
        <v>1002389565</v>
      </c>
      <c r="C7759">
        <v>10093449170</v>
      </c>
      <c r="D7759">
        <v>3</v>
      </c>
      <c r="E7759">
        <v>3</v>
      </c>
      <c r="F7759" t="s">
        <v>56</v>
      </c>
      <c r="G7759">
        <v>1</v>
      </c>
      <c r="H7759" s="1">
        <v>45688.621076388888</v>
      </c>
      <c r="I7759" s="2">
        <v>45688</v>
      </c>
      <c r="J7759" t="s">
        <v>201</v>
      </c>
      <c r="K7759">
        <v>1160</v>
      </c>
      <c r="L7759" t="s">
        <v>69</v>
      </c>
      <c r="M7759" t="s">
        <v>85</v>
      </c>
      <c r="N7759">
        <v>14</v>
      </c>
      <c r="O7759">
        <v>1</v>
      </c>
      <c r="P7759" t="s">
        <v>31</v>
      </c>
      <c r="Q7759" t="s">
        <v>20</v>
      </c>
      <c r="R7759" t="s">
        <v>83</v>
      </c>
      <c r="S7759" t="s">
        <v>201</v>
      </c>
      <c r="T7759" t="s">
        <v>1</v>
      </c>
      <c r="U7759" t="s">
        <v>170</v>
      </c>
    </row>
    <row r="7760" spans="1:21" x14ac:dyDescent="0.25">
      <c r="A7760">
        <v>0</v>
      </c>
      <c r="B7760">
        <v>1001589229</v>
      </c>
      <c r="C7760">
        <v>10035931731</v>
      </c>
      <c r="D7760">
        <v>3</v>
      </c>
      <c r="E7760" t="s">
        <v>62</v>
      </c>
      <c r="F7760">
        <v>11</v>
      </c>
      <c r="G7760">
        <v>1</v>
      </c>
      <c r="H7760" s="1">
        <v>45688.540925925925</v>
      </c>
      <c r="I7760" s="2">
        <v>45688</v>
      </c>
      <c r="J7760" t="s">
        <v>36</v>
      </c>
      <c r="K7760">
        <v>1160</v>
      </c>
      <c r="L7760" t="s">
        <v>63</v>
      </c>
      <c r="M7760" t="s">
        <v>87</v>
      </c>
      <c r="N7760">
        <v>12</v>
      </c>
      <c r="O7760">
        <v>1</v>
      </c>
      <c r="P7760" t="s">
        <v>31</v>
      </c>
      <c r="Q7760" t="s">
        <v>8</v>
      </c>
      <c r="R7760" t="s">
        <v>83</v>
      </c>
      <c r="S7760" t="s">
        <v>36</v>
      </c>
      <c r="T7760" t="s">
        <v>1</v>
      </c>
      <c r="U7760" t="s">
        <v>10</v>
      </c>
    </row>
    <row r="7761" spans="1:21" x14ac:dyDescent="0.25">
      <c r="A7761">
        <v>0</v>
      </c>
      <c r="B7761">
        <v>1001942152</v>
      </c>
      <c r="C7761">
        <v>20015332933</v>
      </c>
      <c r="D7761">
        <v>3</v>
      </c>
      <c r="E7761">
        <v>2</v>
      </c>
      <c r="F7761" t="s">
        <v>47</v>
      </c>
      <c r="G7761">
        <v>1</v>
      </c>
      <c r="H7761" s="1">
        <v>45688.618969907409</v>
      </c>
      <c r="I7761" s="2">
        <v>45688</v>
      </c>
      <c r="J7761" t="s">
        <v>234</v>
      </c>
      <c r="K7761">
        <v>1000</v>
      </c>
      <c r="L7761" t="s">
        <v>51</v>
      </c>
      <c r="M7761" t="s">
        <v>99</v>
      </c>
      <c r="N7761">
        <v>14</v>
      </c>
      <c r="O7761">
        <v>1</v>
      </c>
      <c r="P7761" t="s">
        <v>32</v>
      </c>
      <c r="Q7761" t="s">
        <v>25</v>
      </c>
      <c r="R7761" t="s">
        <v>83</v>
      </c>
      <c r="S7761" t="s">
        <v>234</v>
      </c>
      <c r="T7761" t="s">
        <v>1</v>
      </c>
      <c r="U7761" t="s">
        <v>235</v>
      </c>
    </row>
    <row r="7762" spans="1:21" x14ac:dyDescent="0.25">
      <c r="A7762">
        <v>901023567508</v>
      </c>
      <c r="B7762">
        <v>1000532002</v>
      </c>
      <c r="C7762">
        <v>10019422483</v>
      </c>
      <c r="D7762">
        <v>3</v>
      </c>
      <c r="E7762" t="s">
        <v>62</v>
      </c>
      <c r="F7762">
        <v>4</v>
      </c>
      <c r="G7762">
        <v>1</v>
      </c>
      <c r="H7762" s="1">
        <v>45688.588587962964</v>
      </c>
      <c r="I7762" s="2">
        <v>45688</v>
      </c>
      <c r="J7762" t="s">
        <v>245</v>
      </c>
      <c r="K7762">
        <v>1160</v>
      </c>
      <c r="L7762" t="s">
        <v>63</v>
      </c>
      <c r="M7762" t="s">
        <v>86</v>
      </c>
      <c r="N7762">
        <v>14</v>
      </c>
      <c r="O7762">
        <v>1</v>
      </c>
      <c r="P7762" t="s">
        <v>31</v>
      </c>
      <c r="Q7762" t="s">
        <v>5</v>
      </c>
      <c r="R7762" t="s">
        <v>83</v>
      </c>
      <c r="S7762" t="s">
        <v>245</v>
      </c>
      <c r="T7762" t="s">
        <v>1</v>
      </c>
      <c r="U7762" t="s">
        <v>246</v>
      </c>
    </row>
    <row r="7763" spans="1:21" x14ac:dyDescent="0.25">
      <c r="A7763">
        <v>0</v>
      </c>
      <c r="B7763">
        <v>1002726980</v>
      </c>
      <c r="C7763">
        <v>20091081909</v>
      </c>
      <c r="D7763">
        <v>3</v>
      </c>
      <c r="E7763">
        <v>21</v>
      </c>
      <c r="F7763">
        <v>1</v>
      </c>
      <c r="G7763">
        <v>1</v>
      </c>
      <c r="H7763" s="1">
        <v>45688.420405092591</v>
      </c>
      <c r="I7763" s="2">
        <v>45688</v>
      </c>
      <c r="J7763" t="s">
        <v>214</v>
      </c>
      <c r="K7763">
        <v>1000</v>
      </c>
      <c r="L7763" t="s">
        <v>117</v>
      </c>
      <c r="M7763" t="s">
        <v>180</v>
      </c>
      <c r="N7763">
        <v>10</v>
      </c>
      <c r="O7763">
        <v>1</v>
      </c>
      <c r="P7763" t="s">
        <v>32</v>
      </c>
      <c r="Q7763" t="s">
        <v>28</v>
      </c>
      <c r="R7763" t="s">
        <v>83</v>
      </c>
      <c r="S7763" t="s">
        <v>214</v>
      </c>
      <c r="T7763" t="s">
        <v>1</v>
      </c>
      <c r="U7763" t="s">
        <v>215</v>
      </c>
    </row>
    <row r="7764" spans="1:21" x14ac:dyDescent="0.25">
      <c r="A7764">
        <v>0</v>
      </c>
      <c r="B7764">
        <v>1002149458</v>
      </c>
      <c r="C7764">
        <v>20016561613</v>
      </c>
      <c r="D7764">
        <v>3</v>
      </c>
      <c r="E7764">
        <v>18</v>
      </c>
      <c r="F7764" t="s">
        <v>92</v>
      </c>
      <c r="G7764">
        <v>1</v>
      </c>
      <c r="H7764" s="1">
        <v>45688.518530092595</v>
      </c>
      <c r="I7764" s="2">
        <v>45688</v>
      </c>
      <c r="J7764" t="s">
        <v>43</v>
      </c>
      <c r="K7764">
        <v>1000</v>
      </c>
      <c r="L7764" t="s">
        <v>53</v>
      </c>
      <c r="M7764" t="s">
        <v>104</v>
      </c>
      <c r="N7764">
        <v>12</v>
      </c>
      <c r="O7764">
        <v>1</v>
      </c>
      <c r="P7764" t="s">
        <v>32</v>
      </c>
      <c r="Q7764" t="s">
        <v>25</v>
      </c>
      <c r="R7764" t="s">
        <v>83</v>
      </c>
      <c r="S7764" t="s">
        <v>43</v>
      </c>
      <c r="T7764" t="s">
        <v>1</v>
      </c>
      <c r="U7764" t="s">
        <v>27</v>
      </c>
    </row>
    <row r="7765" spans="1:21" x14ac:dyDescent="0.25">
      <c r="A7765">
        <v>0</v>
      </c>
      <c r="B7765">
        <v>1002775907</v>
      </c>
      <c r="C7765">
        <v>20028166450</v>
      </c>
      <c r="D7765">
        <v>3</v>
      </c>
      <c r="E7765">
        <v>18</v>
      </c>
      <c r="F7765" t="s">
        <v>92</v>
      </c>
      <c r="G7765">
        <v>1</v>
      </c>
      <c r="H7765" s="1">
        <v>45688.556909722225</v>
      </c>
      <c r="I7765" s="2">
        <v>45688</v>
      </c>
      <c r="J7765" t="s">
        <v>43</v>
      </c>
      <c r="K7765">
        <v>1000</v>
      </c>
      <c r="L7765" t="s">
        <v>53</v>
      </c>
      <c r="M7765" t="s">
        <v>104</v>
      </c>
      <c r="N7765">
        <v>13</v>
      </c>
      <c r="O7765">
        <v>1</v>
      </c>
      <c r="P7765" t="s">
        <v>32</v>
      </c>
      <c r="Q7765" t="s">
        <v>25</v>
      </c>
      <c r="R7765" t="s">
        <v>83</v>
      </c>
      <c r="S7765" t="s">
        <v>43</v>
      </c>
      <c r="T7765" t="s">
        <v>1</v>
      </c>
      <c r="U7765" t="s">
        <v>27</v>
      </c>
    </row>
    <row r="7766" spans="1:21" x14ac:dyDescent="0.25">
      <c r="A7766">
        <v>0</v>
      </c>
      <c r="B7766">
        <v>1001905482</v>
      </c>
      <c r="C7766">
        <v>20022555344</v>
      </c>
      <c r="D7766">
        <v>3</v>
      </c>
      <c r="E7766" t="s">
        <v>62</v>
      </c>
      <c r="F7766">
        <v>11</v>
      </c>
      <c r="G7766">
        <v>1</v>
      </c>
      <c r="H7766" s="1">
        <v>45688.608680555553</v>
      </c>
      <c r="I7766" s="2">
        <v>45688</v>
      </c>
      <c r="J7766" t="s">
        <v>214</v>
      </c>
      <c r="K7766">
        <v>1000</v>
      </c>
      <c r="L7766" t="s">
        <v>63</v>
      </c>
      <c r="M7766" t="s">
        <v>87</v>
      </c>
      <c r="N7766">
        <v>14</v>
      </c>
      <c r="O7766">
        <v>1</v>
      </c>
      <c r="P7766" t="s">
        <v>32</v>
      </c>
      <c r="Q7766" t="s">
        <v>28</v>
      </c>
      <c r="R7766" t="s">
        <v>83</v>
      </c>
      <c r="S7766" t="s">
        <v>214</v>
      </c>
      <c r="T7766" t="s">
        <v>1</v>
      </c>
      <c r="U7766" t="s">
        <v>215</v>
      </c>
    </row>
    <row r="7767" spans="1:21" x14ac:dyDescent="0.25">
      <c r="A7767">
        <v>0</v>
      </c>
      <c r="B7767">
        <v>1001976095</v>
      </c>
      <c r="C7767">
        <v>20091277739</v>
      </c>
      <c r="D7767">
        <v>3</v>
      </c>
      <c r="E7767" t="s">
        <v>62</v>
      </c>
      <c r="F7767">
        <v>11</v>
      </c>
      <c r="G7767">
        <v>1</v>
      </c>
      <c r="H7767" s="1">
        <v>45688.586365740739</v>
      </c>
      <c r="I7767" s="2">
        <v>45688</v>
      </c>
      <c r="J7767" t="s">
        <v>43</v>
      </c>
      <c r="K7767">
        <v>1000</v>
      </c>
      <c r="L7767" t="s">
        <v>63</v>
      </c>
      <c r="M7767" t="s">
        <v>87</v>
      </c>
      <c r="N7767">
        <v>14</v>
      </c>
      <c r="O7767">
        <v>1</v>
      </c>
      <c r="P7767" t="s">
        <v>32</v>
      </c>
      <c r="Q7767" t="s">
        <v>25</v>
      </c>
      <c r="R7767" t="s">
        <v>83</v>
      </c>
      <c r="S7767" t="s">
        <v>43</v>
      </c>
      <c r="T7767" t="s">
        <v>1</v>
      </c>
      <c r="U7767" t="s">
        <v>27</v>
      </c>
    </row>
    <row r="7768" spans="1:21" x14ac:dyDescent="0.25">
      <c r="A7768">
        <v>0</v>
      </c>
      <c r="B7768">
        <v>1001001955</v>
      </c>
      <c r="C7768">
        <v>10018200559</v>
      </c>
      <c r="D7768">
        <v>3</v>
      </c>
      <c r="E7768" t="s">
        <v>62</v>
      </c>
      <c r="F7768">
        <v>11</v>
      </c>
      <c r="G7768">
        <v>1</v>
      </c>
      <c r="H7768" s="1">
        <v>45688.537291666667</v>
      </c>
      <c r="I7768" s="2">
        <v>45688</v>
      </c>
      <c r="J7768" t="s">
        <v>42</v>
      </c>
      <c r="K7768">
        <v>1160</v>
      </c>
      <c r="L7768" t="s">
        <v>63</v>
      </c>
      <c r="M7768" t="s">
        <v>87</v>
      </c>
      <c r="N7768">
        <v>12</v>
      </c>
      <c r="O7768">
        <v>1</v>
      </c>
      <c r="P7768" t="s">
        <v>31</v>
      </c>
      <c r="Q7768" t="s">
        <v>20</v>
      </c>
      <c r="R7768" t="s">
        <v>83</v>
      </c>
      <c r="S7768" t="s">
        <v>42</v>
      </c>
      <c r="T7768" t="s">
        <v>1</v>
      </c>
      <c r="U7768" t="s">
        <v>21</v>
      </c>
    </row>
    <row r="7769" spans="1:21" x14ac:dyDescent="0.25">
      <c r="A7769">
        <v>0</v>
      </c>
      <c r="B7769">
        <v>1002340103</v>
      </c>
      <c r="C7769">
        <v>20018980902</v>
      </c>
      <c r="D7769">
        <v>3</v>
      </c>
      <c r="E7769" t="s">
        <v>62</v>
      </c>
      <c r="F7769">
        <v>11</v>
      </c>
      <c r="G7769">
        <v>1</v>
      </c>
      <c r="H7769" s="1">
        <v>45688.506412037037</v>
      </c>
      <c r="I7769" s="2">
        <v>45688</v>
      </c>
      <c r="J7769" t="s">
        <v>214</v>
      </c>
      <c r="K7769">
        <v>1000</v>
      </c>
      <c r="L7769" t="s">
        <v>63</v>
      </c>
      <c r="M7769" t="s">
        <v>87</v>
      </c>
      <c r="N7769">
        <v>12</v>
      </c>
      <c r="O7769">
        <v>1</v>
      </c>
      <c r="P7769" t="s">
        <v>32</v>
      </c>
      <c r="Q7769" t="s">
        <v>28</v>
      </c>
      <c r="R7769" t="s">
        <v>83</v>
      </c>
      <c r="S7769" t="s">
        <v>214</v>
      </c>
      <c r="T7769" t="s">
        <v>1</v>
      </c>
      <c r="U7769" t="s">
        <v>215</v>
      </c>
    </row>
    <row r="7770" spans="1:21" x14ac:dyDescent="0.25">
      <c r="A7770">
        <v>0</v>
      </c>
      <c r="B7770">
        <v>1001778017</v>
      </c>
      <c r="C7770">
        <v>20091874121</v>
      </c>
      <c r="D7770">
        <v>3</v>
      </c>
      <c r="E7770">
        <v>3</v>
      </c>
      <c r="F7770" t="s">
        <v>56</v>
      </c>
      <c r="G7770">
        <v>1</v>
      </c>
      <c r="H7770" s="1">
        <v>45688.504212962966</v>
      </c>
      <c r="I7770" s="2">
        <v>45688</v>
      </c>
      <c r="J7770" t="s">
        <v>43</v>
      </c>
      <c r="K7770">
        <v>1000</v>
      </c>
      <c r="L7770" t="s">
        <v>69</v>
      </c>
      <c r="M7770" t="s">
        <v>85</v>
      </c>
      <c r="N7770">
        <v>12</v>
      </c>
      <c r="O7770">
        <v>1</v>
      </c>
      <c r="P7770" t="s">
        <v>32</v>
      </c>
      <c r="Q7770" t="s">
        <v>25</v>
      </c>
      <c r="R7770" t="s">
        <v>83</v>
      </c>
      <c r="S7770" t="s">
        <v>43</v>
      </c>
      <c r="T7770" t="s">
        <v>1</v>
      </c>
      <c r="U7770" t="s">
        <v>27</v>
      </c>
    </row>
    <row r="7771" spans="1:21" x14ac:dyDescent="0.25">
      <c r="A7771">
        <v>0</v>
      </c>
      <c r="B7771">
        <v>1000740807</v>
      </c>
      <c r="C7771">
        <v>10012728217</v>
      </c>
      <c r="D7771">
        <v>3</v>
      </c>
      <c r="E7771" t="s">
        <v>62</v>
      </c>
      <c r="F7771">
        <v>11</v>
      </c>
      <c r="G7771">
        <v>1</v>
      </c>
      <c r="H7771" s="1">
        <v>45688.454305555555</v>
      </c>
      <c r="I7771" s="2">
        <v>45688</v>
      </c>
      <c r="J7771" t="s">
        <v>210</v>
      </c>
      <c r="K7771">
        <v>1160</v>
      </c>
      <c r="L7771" t="s">
        <v>63</v>
      </c>
      <c r="M7771" t="s">
        <v>87</v>
      </c>
      <c r="N7771">
        <v>10</v>
      </c>
      <c r="O7771">
        <v>1</v>
      </c>
      <c r="P7771" t="s">
        <v>31</v>
      </c>
      <c r="Q7771" t="s">
        <v>2</v>
      </c>
      <c r="R7771" t="s">
        <v>83</v>
      </c>
      <c r="S7771" t="s">
        <v>210</v>
      </c>
      <c r="T7771" t="s">
        <v>1</v>
      </c>
      <c r="U7771" t="s">
        <v>211</v>
      </c>
    </row>
    <row r="7772" spans="1:21" x14ac:dyDescent="0.25">
      <c r="A7772">
        <v>0</v>
      </c>
      <c r="B7772">
        <v>1000728663</v>
      </c>
      <c r="C7772">
        <v>10048410442</v>
      </c>
      <c r="D7772">
        <v>3</v>
      </c>
      <c r="E7772">
        <v>15</v>
      </c>
      <c r="F7772" t="s">
        <v>58</v>
      </c>
      <c r="G7772">
        <v>1</v>
      </c>
      <c r="H7772" s="1">
        <v>45688.340486111112</v>
      </c>
      <c r="I7772" s="2">
        <v>45688</v>
      </c>
      <c r="J7772" t="s">
        <v>226</v>
      </c>
      <c r="K7772">
        <v>1160</v>
      </c>
      <c r="L7772" t="s">
        <v>48</v>
      </c>
      <c r="M7772" t="s">
        <v>98</v>
      </c>
      <c r="N7772">
        <v>8</v>
      </c>
      <c r="O7772">
        <v>1</v>
      </c>
      <c r="P7772" t="s">
        <v>31</v>
      </c>
      <c r="Q7772" t="s">
        <v>15</v>
      </c>
      <c r="R7772" t="s">
        <v>83</v>
      </c>
      <c r="S7772" t="s">
        <v>226</v>
      </c>
      <c r="T7772" t="s">
        <v>1</v>
      </c>
      <c r="U7772" t="s">
        <v>227</v>
      </c>
    </row>
    <row r="7773" spans="1:21" x14ac:dyDescent="0.25">
      <c r="A7773">
        <v>0</v>
      </c>
      <c r="B7773">
        <v>1001804714</v>
      </c>
      <c r="C7773">
        <v>20091371052</v>
      </c>
      <c r="D7773">
        <v>3</v>
      </c>
      <c r="E7773">
        <v>15</v>
      </c>
      <c r="F7773" t="s">
        <v>58</v>
      </c>
      <c r="G7773">
        <v>1</v>
      </c>
      <c r="H7773" s="1">
        <v>45688.463518518518</v>
      </c>
      <c r="I7773" s="2">
        <v>45688</v>
      </c>
      <c r="J7773" t="s">
        <v>234</v>
      </c>
      <c r="K7773">
        <v>1000</v>
      </c>
      <c r="L7773" t="s">
        <v>48</v>
      </c>
      <c r="M7773" t="s">
        <v>98</v>
      </c>
      <c r="N7773">
        <v>11</v>
      </c>
      <c r="O7773">
        <v>1</v>
      </c>
      <c r="P7773" t="s">
        <v>32</v>
      </c>
      <c r="Q7773" t="s">
        <v>25</v>
      </c>
      <c r="R7773" t="s">
        <v>83</v>
      </c>
      <c r="S7773" t="s">
        <v>234</v>
      </c>
      <c r="T7773" t="s">
        <v>1</v>
      </c>
      <c r="U7773" t="s">
        <v>235</v>
      </c>
    </row>
    <row r="7774" spans="1:21" x14ac:dyDescent="0.25">
      <c r="A7774">
        <v>0</v>
      </c>
      <c r="B7774">
        <v>1100168987</v>
      </c>
      <c r="C7774">
        <v>20091104867</v>
      </c>
      <c r="D7774">
        <v>3</v>
      </c>
      <c r="E7774">
        <v>15</v>
      </c>
      <c r="F7774" t="s">
        <v>68</v>
      </c>
      <c r="G7774">
        <v>1</v>
      </c>
      <c r="H7774" s="1">
        <v>45688.527465277781</v>
      </c>
      <c r="I7774" s="2">
        <v>45688</v>
      </c>
      <c r="J7774" t="s">
        <v>43</v>
      </c>
      <c r="K7774">
        <v>1000</v>
      </c>
      <c r="L7774" t="s">
        <v>48</v>
      </c>
      <c r="M7774" t="s">
        <v>78</v>
      </c>
      <c r="N7774">
        <v>12</v>
      </c>
      <c r="O7774">
        <v>1</v>
      </c>
      <c r="P7774" t="s">
        <v>32</v>
      </c>
      <c r="Q7774" t="s">
        <v>25</v>
      </c>
      <c r="R7774" t="s">
        <v>83</v>
      </c>
      <c r="S7774" t="s">
        <v>43</v>
      </c>
      <c r="T7774" t="s">
        <v>1</v>
      </c>
      <c r="U7774" t="s">
        <v>27</v>
      </c>
    </row>
    <row r="7775" spans="1:21" x14ac:dyDescent="0.25">
      <c r="A7775">
        <v>0</v>
      </c>
      <c r="B7775">
        <v>1002109306</v>
      </c>
      <c r="C7775">
        <v>20091053718</v>
      </c>
      <c r="D7775">
        <v>3</v>
      </c>
      <c r="E7775">
        <v>15</v>
      </c>
      <c r="F7775" t="s">
        <v>68</v>
      </c>
      <c r="G7775">
        <v>1</v>
      </c>
      <c r="H7775" s="1">
        <v>45688.513472222221</v>
      </c>
      <c r="I7775" s="2">
        <v>45688</v>
      </c>
      <c r="J7775" t="s">
        <v>43</v>
      </c>
      <c r="K7775">
        <v>1000</v>
      </c>
      <c r="L7775" t="s">
        <v>48</v>
      </c>
      <c r="M7775" t="s">
        <v>78</v>
      </c>
      <c r="N7775">
        <v>12</v>
      </c>
      <c r="O7775">
        <v>1</v>
      </c>
      <c r="P7775" t="s">
        <v>32</v>
      </c>
      <c r="Q7775" t="s">
        <v>25</v>
      </c>
      <c r="R7775" t="s">
        <v>83</v>
      </c>
      <c r="S7775" t="s">
        <v>43</v>
      </c>
      <c r="T7775" t="s">
        <v>1</v>
      </c>
      <c r="U7775" t="s">
        <v>27</v>
      </c>
    </row>
    <row r="7776" spans="1:21" x14ac:dyDescent="0.25">
      <c r="A7776">
        <v>0</v>
      </c>
      <c r="B7776">
        <v>1001804714</v>
      </c>
      <c r="C7776">
        <v>20031426842</v>
      </c>
      <c r="D7776">
        <v>3</v>
      </c>
      <c r="E7776">
        <v>15</v>
      </c>
      <c r="F7776" t="s">
        <v>68</v>
      </c>
      <c r="G7776">
        <v>1</v>
      </c>
      <c r="H7776" s="1">
        <v>45688.46471064815</v>
      </c>
      <c r="I7776" s="2">
        <v>45688</v>
      </c>
      <c r="J7776" t="s">
        <v>234</v>
      </c>
      <c r="K7776">
        <v>1000</v>
      </c>
      <c r="L7776" t="s">
        <v>48</v>
      </c>
      <c r="M7776" t="s">
        <v>78</v>
      </c>
      <c r="N7776">
        <v>11</v>
      </c>
      <c r="O7776">
        <v>1</v>
      </c>
      <c r="P7776" t="s">
        <v>32</v>
      </c>
      <c r="Q7776" t="s">
        <v>25</v>
      </c>
      <c r="R7776" t="s">
        <v>83</v>
      </c>
      <c r="S7776" t="s">
        <v>234</v>
      </c>
      <c r="T7776" t="s">
        <v>1</v>
      </c>
      <c r="U7776" t="s">
        <v>235</v>
      </c>
    </row>
    <row r="7777" spans="1:21" x14ac:dyDescent="0.25">
      <c r="A7777">
        <v>0</v>
      </c>
      <c r="B7777">
        <v>1003489382</v>
      </c>
      <c r="C7777">
        <v>20091221489</v>
      </c>
      <c r="D7777">
        <v>3</v>
      </c>
      <c r="E7777">
        <v>4</v>
      </c>
      <c r="F7777" t="s">
        <v>68</v>
      </c>
      <c r="G7777">
        <v>1</v>
      </c>
      <c r="H7777" s="1">
        <v>45688.540925925925</v>
      </c>
      <c r="I7777" s="2">
        <v>45688</v>
      </c>
      <c r="J7777" t="s">
        <v>43</v>
      </c>
      <c r="K7777">
        <v>1000</v>
      </c>
      <c r="L7777" t="s">
        <v>66</v>
      </c>
      <c r="M7777" t="s">
        <v>106</v>
      </c>
      <c r="N7777">
        <v>12</v>
      </c>
      <c r="O7777">
        <v>1</v>
      </c>
      <c r="P7777" t="s">
        <v>32</v>
      </c>
      <c r="Q7777" t="s">
        <v>25</v>
      </c>
      <c r="R7777" t="s">
        <v>83</v>
      </c>
      <c r="S7777" t="s">
        <v>43</v>
      </c>
      <c r="T7777" t="s">
        <v>1</v>
      </c>
      <c r="U7777" t="s">
        <v>27</v>
      </c>
    </row>
    <row r="7778" spans="1:21" x14ac:dyDescent="0.25">
      <c r="A7778">
        <v>901023524008</v>
      </c>
      <c r="B7778">
        <v>1002376377</v>
      </c>
      <c r="C7778">
        <v>20017485184</v>
      </c>
      <c r="D7778">
        <v>3</v>
      </c>
      <c r="E7778" t="s">
        <v>160</v>
      </c>
      <c r="F7778">
        <v>1</v>
      </c>
      <c r="G7778" t="s">
        <v>83</v>
      </c>
      <c r="H7778" s="1">
        <v>45688.469363425924</v>
      </c>
      <c r="I7778" s="2">
        <v>45688</v>
      </c>
      <c r="J7778" t="s">
        <v>214</v>
      </c>
      <c r="K7778">
        <v>1000</v>
      </c>
      <c r="L7778" t="s">
        <v>228</v>
      </c>
      <c r="M7778" t="s">
        <v>161</v>
      </c>
      <c r="N7778">
        <v>11</v>
      </c>
      <c r="O7778">
        <v>1</v>
      </c>
      <c r="P7778" t="s">
        <v>32</v>
      </c>
      <c r="Q7778" t="s">
        <v>28</v>
      </c>
      <c r="R7778" t="s">
        <v>83</v>
      </c>
      <c r="S7778" t="s">
        <v>214</v>
      </c>
      <c r="T7778" t="s">
        <v>1</v>
      </c>
      <c r="U7778" t="s">
        <v>215</v>
      </c>
    </row>
    <row r="7779" spans="1:21" x14ac:dyDescent="0.25">
      <c r="A7779">
        <v>901023478197</v>
      </c>
      <c r="B7779">
        <v>1002534430</v>
      </c>
      <c r="C7779">
        <v>10093346335</v>
      </c>
      <c r="D7779">
        <v>3</v>
      </c>
      <c r="E7779" t="s">
        <v>160</v>
      </c>
      <c r="F7779">
        <v>1</v>
      </c>
      <c r="G7779" t="s">
        <v>83</v>
      </c>
      <c r="H7779" s="1">
        <v>45688.353842592594</v>
      </c>
      <c r="I7779" s="2">
        <v>45688</v>
      </c>
      <c r="J7779" t="s">
        <v>245</v>
      </c>
      <c r="K7779">
        <v>1160</v>
      </c>
      <c r="L7779" t="s">
        <v>228</v>
      </c>
      <c r="M7779" t="s">
        <v>161</v>
      </c>
      <c r="N7779">
        <v>8</v>
      </c>
      <c r="O7779">
        <v>1</v>
      </c>
      <c r="P7779" t="s">
        <v>31</v>
      </c>
      <c r="Q7779" t="s">
        <v>5</v>
      </c>
      <c r="R7779" t="s">
        <v>83</v>
      </c>
      <c r="S7779" t="s">
        <v>245</v>
      </c>
      <c r="T7779" t="s">
        <v>1</v>
      </c>
      <c r="U7779" t="s">
        <v>246</v>
      </c>
    </row>
    <row r="7780" spans="1:21" x14ac:dyDescent="0.25">
      <c r="A7780">
        <v>0</v>
      </c>
      <c r="B7780">
        <v>1000931526</v>
      </c>
      <c r="C7780">
        <v>10015968075</v>
      </c>
      <c r="D7780">
        <v>3</v>
      </c>
      <c r="E7780">
        <v>4</v>
      </c>
      <c r="F7780" t="s">
        <v>68</v>
      </c>
      <c r="G7780">
        <v>1</v>
      </c>
      <c r="H7780" s="1">
        <v>45688.448738425926</v>
      </c>
      <c r="I7780" s="2">
        <v>45688</v>
      </c>
      <c r="J7780" t="s">
        <v>36</v>
      </c>
      <c r="K7780">
        <v>1160</v>
      </c>
      <c r="L7780" t="s">
        <v>66</v>
      </c>
      <c r="M7780" t="s">
        <v>106</v>
      </c>
      <c r="N7780">
        <v>10</v>
      </c>
      <c r="O7780">
        <v>1</v>
      </c>
      <c r="P7780" t="s">
        <v>31</v>
      </c>
      <c r="Q7780" t="s">
        <v>8</v>
      </c>
      <c r="R7780" t="s">
        <v>83</v>
      </c>
      <c r="S7780" t="s">
        <v>36</v>
      </c>
      <c r="T7780" t="s">
        <v>1</v>
      </c>
      <c r="U7780" t="s">
        <v>10</v>
      </c>
    </row>
    <row r="7781" spans="1:21" x14ac:dyDescent="0.25">
      <c r="A7781">
        <v>0</v>
      </c>
      <c r="B7781">
        <v>1001099295</v>
      </c>
      <c r="C7781">
        <v>10019211639</v>
      </c>
      <c r="D7781">
        <v>3</v>
      </c>
      <c r="E7781">
        <v>15</v>
      </c>
      <c r="F7781" t="s">
        <v>68</v>
      </c>
      <c r="G7781">
        <v>1</v>
      </c>
      <c r="H7781" s="1">
        <v>45688.616944444446</v>
      </c>
      <c r="I7781" s="2">
        <v>45688</v>
      </c>
      <c r="J7781" t="s">
        <v>36</v>
      </c>
      <c r="K7781">
        <v>1160</v>
      </c>
      <c r="L7781" t="s">
        <v>48</v>
      </c>
      <c r="M7781" t="s">
        <v>78</v>
      </c>
      <c r="N7781">
        <v>14</v>
      </c>
      <c r="O7781">
        <v>1</v>
      </c>
      <c r="P7781" t="s">
        <v>31</v>
      </c>
      <c r="Q7781" t="s">
        <v>8</v>
      </c>
      <c r="R7781" t="s">
        <v>83</v>
      </c>
      <c r="S7781" t="s">
        <v>36</v>
      </c>
      <c r="T7781" t="s">
        <v>1</v>
      </c>
      <c r="U7781" t="s">
        <v>10</v>
      </c>
    </row>
    <row r="7782" spans="1:21" x14ac:dyDescent="0.25">
      <c r="A7782">
        <v>0</v>
      </c>
      <c r="B7782">
        <v>1100293087</v>
      </c>
      <c r="C7782">
        <v>10093390101</v>
      </c>
      <c r="D7782">
        <v>3</v>
      </c>
      <c r="E7782">
        <v>3</v>
      </c>
      <c r="F7782" t="s">
        <v>79</v>
      </c>
      <c r="G7782">
        <v>1</v>
      </c>
      <c r="H7782" s="1">
        <v>45688.438796296294</v>
      </c>
      <c r="I7782" s="2">
        <v>45688</v>
      </c>
      <c r="J7782" t="s">
        <v>36</v>
      </c>
      <c r="K7782">
        <v>1160</v>
      </c>
      <c r="L7782" t="s">
        <v>69</v>
      </c>
      <c r="M7782" t="s">
        <v>116</v>
      </c>
      <c r="N7782">
        <v>10</v>
      </c>
      <c r="O7782">
        <v>1</v>
      </c>
      <c r="P7782" t="s">
        <v>31</v>
      </c>
      <c r="Q7782" t="s">
        <v>8</v>
      </c>
      <c r="R7782" t="s">
        <v>83</v>
      </c>
      <c r="S7782" t="s">
        <v>36</v>
      </c>
      <c r="T7782" t="s">
        <v>1</v>
      </c>
      <c r="U7782" t="s">
        <v>10</v>
      </c>
    </row>
    <row r="7783" spans="1:21" x14ac:dyDescent="0.25">
      <c r="A7783">
        <v>0</v>
      </c>
      <c r="B7783">
        <v>1002127698</v>
      </c>
      <c r="C7783">
        <v>20014156705</v>
      </c>
      <c r="D7783">
        <v>3</v>
      </c>
      <c r="E7783">
        <v>5</v>
      </c>
      <c r="F7783" t="s">
        <v>68</v>
      </c>
      <c r="G7783">
        <v>1</v>
      </c>
      <c r="H7783" s="1">
        <v>45688.603900462964</v>
      </c>
      <c r="I7783" s="2">
        <v>45688</v>
      </c>
      <c r="J7783" t="s">
        <v>44</v>
      </c>
      <c r="K7783">
        <v>1000</v>
      </c>
      <c r="L7783" t="s">
        <v>71</v>
      </c>
      <c r="M7783" t="s">
        <v>72</v>
      </c>
      <c r="N7783">
        <v>14</v>
      </c>
      <c r="O7783">
        <v>1</v>
      </c>
      <c r="P7783" t="s">
        <v>32</v>
      </c>
      <c r="Q7783" t="s">
        <v>28</v>
      </c>
      <c r="R7783" t="s">
        <v>83</v>
      </c>
      <c r="S7783" t="s">
        <v>44</v>
      </c>
      <c r="T7783" t="s">
        <v>1</v>
      </c>
      <c r="U7783" t="s">
        <v>29</v>
      </c>
    </row>
    <row r="7784" spans="1:21" x14ac:dyDescent="0.25">
      <c r="A7784">
        <v>0</v>
      </c>
      <c r="B7784">
        <v>1100240631</v>
      </c>
      <c r="C7784">
        <v>20091538908</v>
      </c>
      <c r="D7784">
        <v>3</v>
      </c>
      <c r="E7784">
        <v>5</v>
      </c>
      <c r="F7784" t="s">
        <v>58</v>
      </c>
      <c r="G7784">
        <v>1</v>
      </c>
      <c r="H7784" s="1">
        <v>45688.593298611115</v>
      </c>
      <c r="I7784" s="2">
        <v>45688</v>
      </c>
      <c r="J7784" t="s">
        <v>214</v>
      </c>
      <c r="K7784">
        <v>1000</v>
      </c>
      <c r="L7784" t="s">
        <v>71</v>
      </c>
      <c r="M7784" t="s">
        <v>148</v>
      </c>
      <c r="N7784">
        <v>14</v>
      </c>
      <c r="O7784">
        <v>1</v>
      </c>
      <c r="P7784" t="s">
        <v>32</v>
      </c>
      <c r="Q7784" t="s">
        <v>28</v>
      </c>
      <c r="R7784" t="s">
        <v>83</v>
      </c>
      <c r="S7784" t="s">
        <v>214</v>
      </c>
      <c r="T7784" t="s">
        <v>1</v>
      </c>
      <c r="U7784" t="s">
        <v>215</v>
      </c>
    </row>
    <row r="7785" spans="1:21" x14ac:dyDescent="0.25">
      <c r="A7785">
        <v>0</v>
      </c>
      <c r="B7785">
        <v>1003572812</v>
      </c>
      <c r="C7785">
        <v>20091899748</v>
      </c>
      <c r="D7785">
        <v>3</v>
      </c>
      <c r="E7785">
        <v>3</v>
      </c>
      <c r="F7785" t="s">
        <v>76</v>
      </c>
      <c r="G7785" t="s">
        <v>83</v>
      </c>
      <c r="H7785" s="1">
        <v>45688.421898148146</v>
      </c>
      <c r="I7785" s="2">
        <v>45688</v>
      </c>
      <c r="J7785" t="s">
        <v>181</v>
      </c>
      <c r="K7785">
        <v>1000</v>
      </c>
      <c r="L7785" t="s">
        <v>69</v>
      </c>
      <c r="M7785" t="s">
        <v>77</v>
      </c>
      <c r="N7785">
        <v>10</v>
      </c>
      <c r="O7785">
        <v>1</v>
      </c>
      <c r="P7785" t="s">
        <v>32</v>
      </c>
      <c r="Q7785" t="s">
        <v>25</v>
      </c>
      <c r="R7785" t="s">
        <v>83</v>
      </c>
      <c r="S7785" t="s">
        <v>181</v>
      </c>
      <c r="T7785" t="s">
        <v>1</v>
      </c>
      <c r="U7785" t="s">
        <v>26</v>
      </c>
    </row>
    <row r="7786" spans="1:21" x14ac:dyDescent="0.25">
      <c r="A7786">
        <v>901023504634</v>
      </c>
      <c r="B7786">
        <v>1001971467</v>
      </c>
      <c r="C7786">
        <v>20013596588</v>
      </c>
      <c r="D7786">
        <v>3</v>
      </c>
      <c r="E7786" t="s">
        <v>73</v>
      </c>
      <c r="F7786">
        <v>16</v>
      </c>
      <c r="G7786">
        <v>1</v>
      </c>
      <c r="H7786" s="1">
        <v>45688.417453703703</v>
      </c>
      <c r="I7786" s="2">
        <v>45688</v>
      </c>
      <c r="J7786" t="s">
        <v>198</v>
      </c>
      <c r="K7786">
        <v>1000</v>
      </c>
      <c r="L7786" t="s">
        <v>74</v>
      </c>
      <c r="M7786" t="s">
        <v>89</v>
      </c>
      <c r="N7786">
        <v>10</v>
      </c>
      <c r="O7786">
        <v>1</v>
      </c>
      <c r="P7786" t="s">
        <v>32</v>
      </c>
      <c r="Q7786" t="s">
        <v>25</v>
      </c>
      <c r="R7786" t="s">
        <v>83</v>
      </c>
      <c r="S7786" t="s">
        <v>198</v>
      </c>
      <c r="T7786" t="s">
        <v>1</v>
      </c>
      <c r="U7786" t="s">
        <v>199</v>
      </c>
    </row>
    <row r="7787" spans="1:21" x14ac:dyDescent="0.25">
      <c r="A7787">
        <v>901023491409</v>
      </c>
      <c r="B7787">
        <v>1002017291</v>
      </c>
      <c r="C7787">
        <v>20012637268</v>
      </c>
      <c r="D7787">
        <v>3</v>
      </c>
      <c r="E7787" t="s">
        <v>73</v>
      </c>
      <c r="F7787">
        <v>16</v>
      </c>
      <c r="G7787">
        <v>1</v>
      </c>
      <c r="H7787" s="1">
        <v>45688.384618055556</v>
      </c>
      <c r="I7787" s="2">
        <v>45688</v>
      </c>
      <c r="J7787" t="s">
        <v>43</v>
      </c>
      <c r="K7787">
        <v>1000</v>
      </c>
      <c r="L7787" t="s">
        <v>74</v>
      </c>
      <c r="M7787" t="s">
        <v>89</v>
      </c>
      <c r="N7787">
        <v>9</v>
      </c>
      <c r="O7787">
        <v>1</v>
      </c>
      <c r="P7787" t="s">
        <v>32</v>
      </c>
      <c r="Q7787" t="s">
        <v>25</v>
      </c>
      <c r="R7787" t="s">
        <v>83</v>
      </c>
      <c r="S7787" t="s">
        <v>43</v>
      </c>
      <c r="T7787" t="s">
        <v>1</v>
      </c>
      <c r="U7787" t="s">
        <v>27</v>
      </c>
    </row>
    <row r="7788" spans="1:21" x14ac:dyDescent="0.25">
      <c r="A7788">
        <v>901023546380</v>
      </c>
      <c r="B7788">
        <v>1001762587</v>
      </c>
      <c r="C7788">
        <v>20091555613</v>
      </c>
      <c r="D7788">
        <v>3</v>
      </c>
      <c r="E7788" t="s">
        <v>62</v>
      </c>
      <c r="F7788">
        <v>5</v>
      </c>
      <c r="G7788">
        <v>1</v>
      </c>
      <c r="H7788" s="1">
        <v>45688.524571759262</v>
      </c>
      <c r="I7788" s="2">
        <v>45688</v>
      </c>
      <c r="J7788" t="s">
        <v>181</v>
      </c>
      <c r="K7788">
        <v>1160</v>
      </c>
      <c r="L7788" t="s">
        <v>63</v>
      </c>
      <c r="M7788" t="s">
        <v>64</v>
      </c>
      <c r="N7788">
        <v>12</v>
      </c>
      <c r="O7788">
        <v>1</v>
      </c>
      <c r="P7788" t="s">
        <v>32</v>
      </c>
      <c r="Q7788" t="s">
        <v>25</v>
      </c>
      <c r="R7788" t="s">
        <v>83</v>
      </c>
      <c r="S7788" t="s">
        <v>181</v>
      </c>
      <c r="T7788" t="s">
        <v>1</v>
      </c>
      <c r="U7788" t="s">
        <v>26</v>
      </c>
    </row>
    <row r="7789" spans="1:21" x14ac:dyDescent="0.25">
      <c r="A7789">
        <v>901023574268</v>
      </c>
      <c r="B7789">
        <v>1001726348</v>
      </c>
      <c r="C7789">
        <v>20014144040</v>
      </c>
      <c r="D7789">
        <v>3</v>
      </c>
      <c r="E7789" t="s">
        <v>62</v>
      </c>
      <c r="F7789">
        <v>5</v>
      </c>
      <c r="G7789">
        <v>1</v>
      </c>
      <c r="H7789" s="1">
        <v>45688.610937500001</v>
      </c>
      <c r="I7789" s="2">
        <v>45688</v>
      </c>
      <c r="J7789" t="s">
        <v>181</v>
      </c>
      <c r="K7789">
        <v>1160</v>
      </c>
      <c r="L7789" t="s">
        <v>63</v>
      </c>
      <c r="M7789" t="s">
        <v>64</v>
      </c>
      <c r="N7789">
        <v>14</v>
      </c>
      <c r="O7789">
        <v>1</v>
      </c>
      <c r="P7789" t="s">
        <v>32</v>
      </c>
      <c r="Q7789" t="s">
        <v>25</v>
      </c>
      <c r="R7789" t="s">
        <v>83</v>
      </c>
      <c r="S7789" t="s">
        <v>181</v>
      </c>
      <c r="T7789" t="s">
        <v>1</v>
      </c>
      <c r="U7789" t="s">
        <v>26</v>
      </c>
    </row>
    <row r="7790" spans="1:21" x14ac:dyDescent="0.25">
      <c r="A7790">
        <v>0</v>
      </c>
      <c r="B7790">
        <v>1000465758</v>
      </c>
      <c r="C7790">
        <v>10019285120</v>
      </c>
      <c r="D7790">
        <v>3</v>
      </c>
      <c r="E7790">
        <v>4</v>
      </c>
      <c r="F7790" t="s">
        <v>58</v>
      </c>
      <c r="G7790">
        <v>1</v>
      </c>
      <c r="H7790" s="1">
        <v>45688.537499999999</v>
      </c>
      <c r="I7790" s="2">
        <v>45688</v>
      </c>
      <c r="J7790" t="s">
        <v>35</v>
      </c>
      <c r="K7790">
        <v>1160</v>
      </c>
      <c r="L7790" t="s">
        <v>66</v>
      </c>
      <c r="M7790" t="s">
        <v>111</v>
      </c>
      <c r="N7790">
        <v>12</v>
      </c>
      <c r="O7790">
        <v>1</v>
      </c>
      <c r="P7790" t="s">
        <v>31</v>
      </c>
      <c r="Q7790" t="s">
        <v>5</v>
      </c>
      <c r="R7790" t="s">
        <v>83</v>
      </c>
      <c r="S7790" t="s">
        <v>35</v>
      </c>
      <c r="T7790" t="s">
        <v>1</v>
      </c>
      <c r="U7790" t="s">
        <v>7</v>
      </c>
    </row>
    <row r="7791" spans="1:21" x14ac:dyDescent="0.25">
      <c r="A7791">
        <v>0</v>
      </c>
      <c r="B7791">
        <v>1002148949</v>
      </c>
      <c r="C7791">
        <v>20028050803</v>
      </c>
      <c r="D7791">
        <v>3</v>
      </c>
      <c r="E7791" t="s">
        <v>177</v>
      </c>
      <c r="F7791">
        <v>1</v>
      </c>
      <c r="G7791">
        <v>1</v>
      </c>
      <c r="H7791" s="1">
        <v>45688.386840277781</v>
      </c>
      <c r="I7791" s="2">
        <v>45688</v>
      </c>
      <c r="J7791" t="s">
        <v>234</v>
      </c>
      <c r="K7791">
        <v>1000</v>
      </c>
      <c r="L7791" t="s">
        <v>178</v>
      </c>
      <c r="M7791" t="s">
        <v>179</v>
      </c>
      <c r="N7791">
        <v>9</v>
      </c>
      <c r="O7791">
        <v>1</v>
      </c>
      <c r="P7791" t="s">
        <v>32</v>
      </c>
      <c r="Q7791" t="s">
        <v>25</v>
      </c>
      <c r="R7791" t="s">
        <v>83</v>
      </c>
      <c r="S7791" t="s">
        <v>234</v>
      </c>
      <c r="T7791" t="s">
        <v>1</v>
      </c>
      <c r="U7791" t="s">
        <v>235</v>
      </c>
    </row>
    <row r="7792" spans="1:21" x14ac:dyDescent="0.25">
      <c r="A7792">
        <v>0</v>
      </c>
      <c r="B7792">
        <v>1002561754</v>
      </c>
      <c r="C7792">
        <v>20091337376</v>
      </c>
      <c r="D7792">
        <v>3</v>
      </c>
      <c r="E7792" t="s">
        <v>177</v>
      </c>
      <c r="F7792">
        <v>1</v>
      </c>
      <c r="G7792">
        <v>1</v>
      </c>
      <c r="H7792" s="1">
        <v>45687.604375000003</v>
      </c>
      <c r="I7792" s="2">
        <v>45687</v>
      </c>
      <c r="J7792" t="s">
        <v>234</v>
      </c>
      <c r="K7792">
        <v>1000</v>
      </c>
      <c r="L7792" t="s">
        <v>178</v>
      </c>
      <c r="M7792" t="s">
        <v>179</v>
      </c>
      <c r="N7792">
        <v>14</v>
      </c>
      <c r="O7792">
        <v>1</v>
      </c>
      <c r="P7792" t="s">
        <v>32</v>
      </c>
      <c r="Q7792" t="s">
        <v>25</v>
      </c>
      <c r="R7792" t="s">
        <v>83</v>
      </c>
      <c r="S7792" t="s">
        <v>234</v>
      </c>
      <c r="T7792" t="s">
        <v>1</v>
      </c>
      <c r="U7792" t="s">
        <v>235</v>
      </c>
    </row>
    <row r="7793" spans="1:21" x14ac:dyDescent="0.25">
      <c r="A7793">
        <v>0</v>
      </c>
      <c r="B7793">
        <v>1100063076</v>
      </c>
      <c r="C7793">
        <v>20090450329</v>
      </c>
      <c r="D7793">
        <v>3</v>
      </c>
      <c r="E7793" t="s">
        <v>177</v>
      </c>
      <c r="F7793">
        <v>1</v>
      </c>
      <c r="G7793">
        <v>1</v>
      </c>
      <c r="H7793" s="1">
        <v>45687.479189814818</v>
      </c>
      <c r="I7793" s="2">
        <v>45687</v>
      </c>
      <c r="J7793" t="s">
        <v>234</v>
      </c>
      <c r="K7793">
        <v>1000</v>
      </c>
      <c r="L7793" t="s">
        <v>178</v>
      </c>
      <c r="M7793" t="s">
        <v>179</v>
      </c>
      <c r="N7793">
        <v>11</v>
      </c>
      <c r="O7793">
        <v>1</v>
      </c>
      <c r="P7793" t="s">
        <v>32</v>
      </c>
      <c r="Q7793" t="s">
        <v>25</v>
      </c>
      <c r="R7793" t="s">
        <v>83</v>
      </c>
      <c r="S7793" t="s">
        <v>234</v>
      </c>
      <c r="T7793" t="s">
        <v>1</v>
      </c>
      <c r="U7793" t="s">
        <v>235</v>
      </c>
    </row>
    <row r="7794" spans="1:21" x14ac:dyDescent="0.25">
      <c r="A7794">
        <v>0</v>
      </c>
      <c r="B7794">
        <v>1001830516</v>
      </c>
      <c r="C7794">
        <v>20029000377</v>
      </c>
      <c r="D7794">
        <v>3</v>
      </c>
      <c r="E7794" t="s">
        <v>177</v>
      </c>
      <c r="F7794">
        <v>1</v>
      </c>
      <c r="G7794">
        <v>1</v>
      </c>
      <c r="H7794" s="1">
        <v>45687.41914351852</v>
      </c>
      <c r="I7794" s="2">
        <v>45687</v>
      </c>
      <c r="J7794" t="s">
        <v>234</v>
      </c>
      <c r="K7794">
        <v>1000</v>
      </c>
      <c r="L7794" t="s">
        <v>178</v>
      </c>
      <c r="M7794" t="s">
        <v>179</v>
      </c>
      <c r="N7794">
        <v>10</v>
      </c>
      <c r="O7794">
        <v>1</v>
      </c>
      <c r="P7794" t="s">
        <v>32</v>
      </c>
      <c r="Q7794" t="s">
        <v>25</v>
      </c>
      <c r="R7794" t="s">
        <v>83</v>
      </c>
      <c r="S7794" t="s">
        <v>234</v>
      </c>
      <c r="T7794" t="s">
        <v>1</v>
      </c>
      <c r="U7794" t="s">
        <v>235</v>
      </c>
    </row>
    <row r="7795" spans="1:21" x14ac:dyDescent="0.25">
      <c r="A7795">
        <v>0</v>
      </c>
      <c r="B7795">
        <v>1002174406</v>
      </c>
      <c r="C7795">
        <v>20090844851</v>
      </c>
      <c r="D7795">
        <v>3</v>
      </c>
      <c r="E7795" t="s">
        <v>177</v>
      </c>
      <c r="F7795">
        <v>1</v>
      </c>
      <c r="G7795">
        <v>1</v>
      </c>
      <c r="H7795" s="1">
        <v>45687.524988425925</v>
      </c>
      <c r="I7795" s="2">
        <v>45687</v>
      </c>
      <c r="J7795" t="s">
        <v>234</v>
      </c>
      <c r="K7795">
        <v>1000</v>
      </c>
      <c r="L7795" t="s">
        <v>178</v>
      </c>
      <c r="M7795" t="s">
        <v>179</v>
      </c>
      <c r="N7795">
        <v>12</v>
      </c>
      <c r="O7795">
        <v>1</v>
      </c>
      <c r="P7795" t="s">
        <v>32</v>
      </c>
      <c r="Q7795" t="s">
        <v>25</v>
      </c>
      <c r="R7795" t="s">
        <v>83</v>
      </c>
      <c r="S7795" t="s">
        <v>234</v>
      </c>
      <c r="T7795" t="s">
        <v>1</v>
      </c>
      <c r="U7795" t="s">
        <v>235</v>
      </c>
    </row>
    <row r="7796" spans="1:21" x14ac:dyDescent="0.25">
      <c r="A7796">
        <v>901023260132</v>
      </c>
      <c r="B7796">
        <v>1002847827</v>
      </c>
      <c r="C7796">
        <v>10054468136</v>
      </c>
      <c r="D7796">
        <v>3</v>
      </c>
      <c r="E7796" t="s">
        <v>62</v>
      </c>
      <c r="F7796">
        <v>5</v>
      </c>
      <c r="G7796">
        <v>1</v>
      </c>
      <c r="H7796" s="1">
        <v>45687.367222222223</v>
      </c>
      <c r="I7796" s="2">
        <v>45687</v>
      </c>
      <c r="J7796" t="s">
        <v>226</v>
      </c>
      <c r="K7796">
        <v>1160</v>
      </c>
      <c r="L7796" t="s">
        <v>63</v>
      </c>
      <c r="M7796" t="s">
        <v>64</v>
      </c>
      <c r="N7796">
        <v>8</v>
      </c>
      <c r="O7796">
        <v>1</v>
      </c>
      <c r="P7796" t="s">
        <v>31</v>
      </c>
      <c r="Q7796" t="s">
        <v>15</v>
      </c>
      <c r="R7796" t="s">
        <v>83</v>
      </c>
      <c r="S7796" t="s">
        <v>226</v>
      </c>
      <c r="T7796" t="s">
        <v>1</v>
      </c>
      <c r="U7796" t="s">
        <v>227</v>
      </c>
    </row>
    <row r="7797" spans="1:21" x14ac:dyDescent="0.25">
      <c r="A7797">
        <v>901023355237</v>
      </c>
      <c r="B7797">
        <v>1001517004</v>
      </c>
      <c r="C7797">
        <v>10040199043</v>
      </c>
      <c r="D7797">
        <v>3</v>
      </c>
      <c r="E7797" t="s">
        <v>73</v>
      </c>
      <c r="F7797">
        <v>16</v>
      </c>
      <c r="G7797">
        <v>1</v>
      </c>
      <c r="H7797" s="1">
        <v>45687.630439814813</v>
      </c>
      <c r="I7797" s="2">
        <v>45687</v>
      </c>
      <c r="J7797" t="s">
        <v>210</v>
      </c>
      <c r="K7797">
        <v>1160</v>
      </c>
      <c r="L7797" t="s">
        <v>74</v>
      </c>
      <c r="M7797" t="s">
        <v>89</v>
      </c>
      <c r="N7797">
        <v>15</v>
      </c>
      <c r="O7797">
        <v>1</v>
      </c>
      <c r="P7797" t="s">
        <v>31</v>
      </c>
      <c r="Q7797" t="s">
        <v>2</v>
      </c>
      <c r="R7797" t="s">
        <v>83</v>
      </c>
      <c r="S7797" t="s">
        <v>210</v>
      </c>
      <c r="T7797" t="s">
        <v>1</v>
      </c>
      <c r="U7797" t="s">
        <v>211</v>
      </c>
    </row>
    <row r="7798" spans="1:21" x14ac:dyDescent="0.25">
      <c r="A7798">
        <v>0</v>
      </c>
      <c r="B7798">
        <v>1001739803</v>
      </c>
      <c r="C7798">
        <v>20091905024</v>
      </c>
      <c r="D7798">
        <v>3</v>
      </c>
      <c r="E7798">
        <v>3</v>
      </c>
      <c r="F7798" t="s">
        <v>76</v>
      </c>
      <c r="G7798" t="s">
        <v>83</v>
      </c>
      <c r="H7798" s="1">
        <v>45687.538680555554</v>
      </c>
      <c r="I7798" s="2">
        <v>45687</v>
      </c>
      <c r="J7798" t="s">
        <v>181</v>
      </c>
      <c r="K7798">
        <v>1000</v>
      </c>
      <c r="L7798" t="s">
        <v>69</v>
      </c>
      <c r="M7798" t="s">
        <v>77</v>
      </c>
      <c r="N7798">
        <v>12</v>
      </c>
      <c r="O7798">
        <v>1</v>
      </c>
      <c r="P7798" t="s">
        <v>32</v>
      </c>
      <c r="Q7798" t="s">
        <v>25</v>
      </c>
      <c r="R7798" t="s">
        <v>83</v>
      </c>
      <c r="S7798" t="s">
        <v>181</v>
      </c>
      <c r="T7798" t="s">
        <v>1</v>
      </c>
      <c r="U7798" t="s">
        <v>26</v>
      </c>
    </row>
    <row r="7799" spans="1:21" x14ac:dyDescent="0.25">
      <c r="A7799">
        <v>0</v>
      </c>
      <c r="B7799">
        <v>1000990329</v>
      </c>
      <c r="C7799">
        <v>10053868740</v>
      </c>
      <c r="D7799">
        <v>3</v>
      </c>
      <c r="E7799">
        <v>5</v>
      </c>
      <c r="F7799" t="s">
        <v>68</v>
      </c>
      <c r="G7799">
        <v>1</v>
      </c>
      <c r="H7799" s="1">
        <v>45687.375324074077</v>
      </c>
      <c r="I7799" s="2">
        <v>45687</v>
      </c>
      <c r="J7799" t="s">
        <v>245</v>
      </c>
      <c r="K7799">
        <v>1160</v>
      </c>
      <c r="L7799" t="s">
        <v>71</v>
      </c>
      <c r="M7799" t="s">
        <v>72</v>
      </c>
      <c r="N7799">
        <v>9</v>
      </c>
      <c r="O7799">
        <v>1</v>
      </c>
      <c r="P7799" t="s">
        <v>31</v>
      </c>
      <c r="Q7799" t="s">
        <v>5</v>
      </c>
      <c r="R7799" t="s">
        <v>83</v>
      </c>
      <c r="S7799" t="s">
        <v>245</v>
      </c>
      <c r="T7799" t="s">
        <v>1</v>
      </c>
      <c r="U7799" t="s">
        <v>246</v>
      </c>
    </row>
    <row r="7800" spans="1:21" x14ac:dyDescent="0.25">
      <c r="A7800">
        <v>0</v>
      </c>
      <c r="B7800">
        <v>1000190935</v>
      </c>
      <c r="C7800">
        <v>10021606677</v>
      </c>
      <c r="D7800">
        <v>3</v>
      </c>
      <c r="E7800" t="s">
        <v>73</v>
      </c>
      <c r="F7800">
        <v>17</v>
      </c>
      <c r="G7800">
        <v>1</v>
      </c>
      <c r="H7800" s="1">
        <v>45687.563101851854</v>
      </c>
      <c r="I7800" s="2">
        <v>45687</v>
      </c>
      <c r="J7800" t="s">
        <v>192</v>
      </c>
      <c r="K7800">
        <v>1160</v>
      </c>
      <c r="L7800" t="s">
        <v>74</v>
      </c>
      <c r="M7800" t="s">
        <v>88</v>
      </c>
      <c r="N7800">
        <v>13</v>
      </c>
      <c r="O7800">
        <v>1</v>
      </c>
      <c r="P7800" t="s">
        <v>31</v>
      </c>
      <c r="Q7800" t="s">
        <v>0</v>
      </c>
      <c r="R7800" t="s">
        <v>83</v>
      </c>
      <c r="S7800" t="s">
        <v>192</v>
      </c>
      <c r="T7800" t="s">
        <v>1</v>
      </c>
      <c r="U7800" t="s">
        <v>202</v>
      </c>
    </row>
    <row r="7801" spans="1:21" x14ac:dyDescent="0.25">
      <c r="A7801">
        <v>0</v>
      </c>
      <c r="B7801">
        <v>1001039329</v>
      </c>
      <c r="C7801">
        <v>10045049870</v>
      </c>
      <c r="D7801">
        <v>3</v>
      </c>
      <c r="E7801" t="s">
        <v>62</v>
      </c>
      <c r="F7801">
        <v>10</v>
      </c>
      <c r="G7801">
        <v>1</v>
      </c>
      <c r="H7801" s="1">
        <v>45687.485567129632</v>
      </c>
      <c r="I7801" s="2">
        <v>45687</v>
      </c>
      <c r="J7801" t="s">
        <v>36</v>
      </c>
      <c r="K7801">
        <v>1160</v>
      </c>
      <c r="L7801" t="s">
        <v>63</v>
      </c>
      <c r="M7801" t="s">
        <v>81</v>
      </c>
      <c r="N7801">
        <v>11</v>
      </c>
      <c r="O7801">
        <v>1</v>
      </c>
      <c r="P7801" t="s">
        <v>31</v>
      </c>
      <c r="Q7801" t="s">
        <v>8</v>
      </c>
      <c r="R7801" t="s">
        <v>83</v>
      </c>
      <c r="S7801" t="s">
        <v>36</v>
      </c>
      <c r="T7801" t="s">
        <v>1</v>
      </c>
      <c r="U7801" t="s">
        <v>10</v>
      </c>
    </row>
    <row r="7802" spans="1:21" x14ac:dyDescent="0.25">
      <c r="A7802">
        <v>0</v>
      </c>
      <c r="B7802">
        <v>1001641120</v>
      </c>
      <c r="C7802">
        <v>20090790344</v>
      </c>
      <c r="D7802">
        <v>3</v>
      </c>
      <c r="E7802">
        <v>15</v>
      </c>
      <c r="F7802" t="s">
        <v>68</v>
      </c>
      <c r="G7802">
        <v>1</v>
      </c>
      <c r="H7802" s="1">
        <v>45687.470034722224</v>
      </c>
      <c r="I7802" s="2">
        <v>45687</v>
      </c>
      <c r="J7802" t="s">
        <v>43</v>
      </c>
      <c r="K7802">
        <v>1000</v>
      </c>
      <c r="L7802" t="s">
        <v>48</v>
      </c>
      <c r="M7802" t="s">
        <v>78</v>
      </c>
      <c r="N7802">
        <v>11</v>
      </c>
      <c r="O7802">
        <v>1</v>
      </c>
      <c r="P7802" t="s">
        <v>32</v>
      </c>
      <c r="Q7802" t="s">
        <v>25</v>
      </c>
      <c r="R7802" t="s">
        <v>83</v>
      </c>
      <c r="S7802" t="s">
        <v>43</v>
      </c>
      <c r="T7802" t="s">
        <v>1</v>
      </c>
      <c r="U7802" t="s">
        <v>27</v>
      </c>
    </row>
    <row r="7803" spans="1:21" x14ac:dyDescent="0.25">
      <c r="A7803">
        <v>0</v>
      </c>
      <c r="B7803">
        <v>1000416696</v>
      </c>
      <c r="C7803">
        <v>10093067105</v>
      </c>
      <c r="D7803">
        <v>3</v>
      </c>
      <c r="E7803">
        <v>15</v>
      </c>
      <c r="F7803" t="s">
        <v>68</v>
      </c>
      <c r="G7803">
        <v>1</v>
      </c>
      <c r="H7803" s="1">
        <v>45687.439155092594</v>
      </c>
      <c r="I7803" s="2">
        <v>45687</v>
      </c>
      <c r="J7803" t="s">
        <v>245</v>
      </c>
      <c r="K7803">
        <v>1160</v>
      </c>
      <c r="L7803" t="s">
        <v>48</v>
      </c>
      <c r="M7803" t="s">
        <v>78</v>
      </c>
      <c r="N7803">
        <v>10</v>
      </c>
      <c r="O7803">
        <v>1</v>
      </c>
      <c r="P7803" t="s">
        <v>31</v>
      </c>
      <c r="Q7803" t="s">
        <v>5</v>
      </c>
      <c r="R7803" t="s">
        <v>83</v>
      </c>
      <c r="S7803" t="s">
        <v>245</v>
      </c>
      <c r="T7803" t="s">
        <v>1</v>
      </c>
      <c r="U7803" t="s">
        <v>246</v>
      </c>
    </row>
    <row r="7804" spans="1:21" x14ac:dyDescent="0.25">
      <c r="A7804">
        <v>901023260244</v>
      </c>
      <c r="B7804">
        <v>1002847827</v>
      </c>
      <c r="C7804">
        <v>10054468136</v>
      </c>
      <c r="D7804">
        <v>3</v>
      </c>
      <c r="E7804" t="s">
        <v>160</v>
      </c>
      <c r="F7804">
        <v>1</v>
      </c>
      <c r="G7804" t="s">
        <v>83</v>
      </c>
      <c r="H7804" s="1">
        <v>45687.367511574077</v>
      </c>
      <c r="I7804" s="2">
        <v>45687</v>
      </c>
      <c r="J7804" t="s">
        <v>226</v>
      </c>
      <c r="K7804">
        <v>1160</v>
      </c>
      <c r="L7804" t="s">
        <v>228</v>
      </c>
      <c r="M7804" t="s">
        <v>161</v>
      </c>
      <c r="N7804">
        <v>8</v>
      </c>
      <c r="O7804">
        <v>1</v>
      </c>
      <c r="P7804" t="s">
        <v>31</v>
      </c>
      <c r="Q7804" t="s">
        <v>15</v>
      </c>
      <c r="R7804" t="s">
        <v>83</v>
      </c>
      <c r="S7804" t="s">
        <v>226</v>
      </c>
      <c r="T7804" t="s">
        <v>1</v>
      </c>
      <c r="U7804" t="s">
        <v>227</v>
      </c>
    </row>
    <row r="7805" spans="1:21" x14ac:dyDescent="0.25">
      <c r="A7805">
        <v>901023260321</v>
      </c>
      <c r="B7805">
        <v>1002847827</v>
      </c>
      <c r="C7805">
        <v>10054468136</v>
      </c>
      <c r="D7805">
        <v>3</v>
      </c>
      <c r="E7805" t="s">
        <v>160</v>
      </c>
      <c r="F7805">
        <v>1</v>
      </c>
      <c r="G7805" t="s">
        <v>83</v>
      </c>
      <c r="H7805" s="1">
        <v>45687.367743055554</v>
      </c>
      <c r="I7805" s="2">
        <v>45687</v>
      </c>
      <c r="J7805" t="s">
        <v>226</v>
      </c>
      <c r="K7805">
        <v>1160</v>
      </c>
      <c r="L7805" t="s">
        <v>228</v>
      </c>
      <c r="M7805" t="s">
        <v>161</v>
      </c>
      <c r="N7805">
        <v>8</v>
      </c>
      <c r="O7805">
        <v>1</v>
      </c>
      <c r="P7805" t="s">
        <v>31</v>
      </c>
      <c r="Q7805" t="s">
        <v>15</v>
      </c>
      <c r="R7805" t="s">
        <v>83</v>
      </c>
      <c r="S7805" t="s">
        <v>226</v>
      </c>
      <c r="T7805" t="s">
        <v>1</v>
      </c>
      <c r="U7805" t="s">
        <v>227</v>
      </c>
    </row>
    <row r="7806" spans="1:21" x14ac:dyDescent="0.25">
      <c r="A7806">
        <v>901023358173</v>
      </c>
      <c r="B7806">
        <v>1002017291</v>
      </c>
      <c r="C7806">
        <v>20012637268</v>
      </c>
      <c r="D7806">
        <v>3</v>
      </c>
      <c r="E7806" t="s">
        <v>160</v>
      </c>
      <c r="F7806">
        <v>1</v>
      </c>
      <c r="G7806" t="s">
        <v>83</v>
      </c>
      <c r="H7806" s="1">
        <v>45687.64099537037</v>
      </c>
      <c r="I7806" s="2">
        <v>45687</v>
      </c>
      <c r="J7806" t="s">
        <v>43</v>
      </c>
      <c r="K7806">
        <v>1000</v>
      </c>
      <c r="L7806" t="s">
        <v>228</v>
      </c>
      <c r="M7806" t="s">
        <v>161</v>
      </c>
      <c r="N7806">
        <v>15</v>
      </c>
      <c r="O7806">
        <v>1</v>
      </c>
      <c r="P7806" t="s">
        <v>32</v>
      </c>
      <c r="Q7806" t="s">
        <v>25</v>
      </c>
      <c r="R7806" t="s">
        <v>83</v>
      </c>
      <c r="S7806" t="s">
        <v>43</v>
      </c>
      <c r="T7806" t="s">
        <v>1</v>
      </c>
      <c r="U7806" t="s">
        <v>27</v>
      </c>
    </row>
    <row r="7807" spans="1:21" x14ac:dyDescent="0.25">
      <c r="A7807">
        <v>0</v>
      </c>
      <c r="B7807">
        <v>1001191153</v>
      </c>
      <c r="C7807">
        <v>10010952074</v>
      </c>
      <c r="D7807">
        <v>3</v>
      </c>
      <c r="E7807">
        <v>5</v>
      </c>
      <c r="F7807" t="s">
        <v>58</v>
      </c>
      <c r="G7807">
        <v>1</v>
      </c>
      <c r="H7807" s="1">
        <v>45687.450740740744</v>
      </c>
      <c r="I7807" s="2">
        <v>45687</v>
      </c>
      <c r="J7807" t="s">
        <v>192</v>
      </c>
      <c r="K7807">
        <v>1160</v>
      </c>
      <c r="L7807" t="s">
        <v>71</v>
      </c>
      <c r="M7807" t="s">
        <v>148</v>
      </c>
      <c r="N7807">
        <v>10</v>
      </c>
      <c r="O7807">
        <v>1</v>
      </c>
      <c r="P7807" t="s">
        <v>31</v>
      </c>
      <c r="Q7807" t="s">
        <v>0</v>
      </c>
      <c r="R7807" t="s">
        <v>83</v>
      </c>
      <c r="S7807" t="s">
        <v>192</v>
      </c>
      <c r="T7807" t="s">
        <v>1</v>
      </c>
      <c r="U7807" t="s">
        <v>202</v>
      </c>
    </row>
    <row r="7808" spans="1:21" x14ac:dyDescent="0.25">
      <c r="A7808">
        <v>0</v>
      </c>
      <c r="B7808">
        <v>1000622734</v>
      </c>
      <c r="C7808">
        <v>10049248627</v>
      </c>
      <c r="D7808">
        <v>3</v>
      </c>
      <c r="E7808">
        <v>15</v>
      </c>
      <c r="F7808" t="s">
        <v>68</v>
      </c>
      <c r="G7808">
        <v>1</v>
      </c>
      <c r="H7808" s="1">
        <v>45687.359317129631</v>
      </c>
      <c r="I7808" s="2">
        <v>45687</v>
      </c>
      <c r="J7808" t="s">
        <v>35</v>
      </c>
      <c r="K7808">
        <v>1160</v>
      </c>
      <c r="L7808" t="s">
        <v>48</v>
      </c>
      <c r="M7808" t="s">
        <v>78</v>
      </c>
      <c r="N7808">
        <v>8</v>
      </c>
      <c r="O7808">
        <v>1</v>
      </c>
      <c r="P7808" t="s">
        <v>31</v>
      </c>
      <c r="Q7808" t="s">
        <v>5</v>
      </c>
      <c r="R7808" t="s">
        <v>83</v>
      </c>
      <c r="S7808" t="s">
        <v>35</v>
      </c>
      <c r="T7808" t="s">
        <v>1</v>
      </c>
      <c r="U7808" t="s">
        <v>7</v>
      </c>
    </row>
    <row r="7809" spans="1:21" x14ac:dyDescent="0.25">
      <c r="A7809">
        <v>0</v>
      </c>
      <c r="B7809">
        <v>1003152101</v>
      </c>
      <c r="C7809">
        <v>20091732535</v>
      </c>
      <c r="D7809">
        <v>3</v>
      </c>
      <c r="E7809">
        <v>4</v>
      </c>
      <c r="F7809" t="s">
        <v>68</v>
      </c>
      <c r="G7809">
        <v>1</v>
      </c>
      <c r="H7809" s="1">
        <v>45687.641481481478</v>
      </c>
      <c r="I7809" s="2">
        <v>45687</v>
      </c>
      <c r="J7809" t="s">
        <v>214</v>
      </c>
      <c r="K7809">
        <v>1000</v>
      </c>
      <c r="L7809" t="s">
        <v>66</v>
      </c>
      <c r="M7809" t="s">
        <v>106</v>
      </c>
      <c r="N7809">
        <v>15</v>
      </c>
      <c r="O7809">
        <v>1</v>
      </c>
      <c r="P7809" t="s">
        <v>32</v>
      </c>
      <c r="Q7809" t="s">
        <v>28</v>
      </c>
      <c r="R7809" t="s">
        <v>83</v>
      </c>
      <c r="S7809" t="s">
        <v>214</v>
      </c>
      <c r="T7809" t="s">
        <v>1</v>
      </c>
      <c r="U7809" t="s">
        <v>215</v>
      </c>
    </row>
    <row r="7810" spans="1:21" x14ac:dyDescent="0.25">
      <c r="A7810">
        <v>0</v>
      </c>
      <c r="B7810">
        <v>1001099726</v>
      </c>
      <c r="C7810">
        <v>10040124975</v>
      </c>
      <c r="D7810">
        <v>3</v>
      </c>
      <c r="E7810">
        <v>4</v>
      </c>
      <c r="F7810" t="s">
        <v>68</v>
      </c>
      <c r="G7810">
        <v>1</v>
      </c>
      <c r="H7810" s="1">
        <v>45687.587881944448</v>
      </c>
      <c r="I7810" s="2">
        <v>45687</v>
      </c>
      <c r="J7810" t="s">
        <v>36</v>
      </c>
      <c r="K7810">
        <v>1160</v>
      </c>
      <c r="L7810" t="s">
        <v>66</v>
      </c>
      <c r="M7810" t="s">
        <v>106</v>
      </c>
      <c r="N7810">
        <v>14</v>
      </c>
      <c r="O7810">
        <v>1</v>
      </c>
      <c r="P7810" t="s">
        <v>31</v>
      </c>
      <c r="Q7810" t="s">
        <v>8</v>
      </c>
      <c r="R7810" t="s">
        <v>83</v>
      </c>
      <c r="S7810" t="s">
        <v>36</v>
      </c>
      <c r="T7810" t="s">
        <v>1</v>
      </c>
      <c r="U7810" t="s">
        <v>10</v>
      </c>
    </row>
    <row r="7811" spans="1:21" x14ac:dyDescent="0.25">
      <c r="A7811">
        <v>0</v>
      </c>
      <c r="B7811">
        <v>1003316756</v>
      </c>
      <c r="C7811">
        <v>20028390928</v>
      </c>
      <c r="D7811">
        <v>3</v>
      </c>
      <c r="E7811">
        <v>4</v>
      </c>
      <c r="F7811" t="s">
        <v>68</v>
      </c>
      <c r="G7811">
        <v>1</v>
      </c>
      <c r="H7811" s="1">
        <v>45687.607951388891</v>
      </c>
      <c r="I7811" s="2">
        <v>45687</v>
      </c>
      <c r="J7811" t="s">
        <v>214</v>
      </c>
      <c r="K7811">
        <v>1000</v>
      </c>
      <c r="L7811" t="s">
        <v>66</v>
      </c>
      <c r="M7811" t="s">
        <v>106</v>
      </c>
      <c r="N7811">
        <v>14</v>
      </c>
      <c r="O7811">
        <v>1</v>
      </c>
      <c r="P7811" t="s">
        <v>32</v>
      </c>
      <c r="Q7811" t="s">
        <v>28</v>
      </c>
      <c r="R7811" t="s">
        <v>83</v>
      </c>
      <c r="S7811" t="s">
        <v>214</v>
      </c>
      <c r="T7811" t="s">
        <v>1</v>
      </c>
      <c r="U7811" t="s">
        <v>215</v>
      </c>
    </row>
    <row r="7812" spans="1:21" x14ac:dyDescent="0.25">
      <c r="A7812">
        <v>0</v>
      </c>
      <c r="B7812">
        <v>1001821692</v>
      </c>
      <c r="C7812">
        <v>20013979818</v>
      </c>
      <c r="D7812">
        <v>3</v>
      </c>
      <c r="E7812">
        <v>15</v>
      </c>
      <c r="F7812" t="s">
        <v>68</v>
      </c>
      <c r="G7812">
        <v>1</v>
      </c>
      <c r="H7812" s="1">
        <v>45687.449050925927</v>
      </c>
      <c r="I7812" s="2">
        <v>45687</v>
      </c>
      <c r="J7812" t="s">
        <v>44</v>
      </c>
      <c r="K7812">
        <v>1000</v>
      </c>
      <c r="L7812" t="s">
        <v>48</v>
      </c>
      <c r="M7812" t="s">
        <v>78</v>
      </c>
      <c r="N7812">
        <v>10</v>
      </c>
      <c r="O7812">
        <v>1</v>
      </c>
      <c r="P7812" t="s">
        <v>32</v>
      </c>
      <c r="Q7812" t="s">
        <v>28</v>
      </c>
      <c r="R7812" t="s">
        <v>83</v>
      </c>
      <c r="S7812" t="s">
        <v>44</v>
      </c>
      <c r="T7812" t="s">
        <v>1</v>
      </c>
      <c r="U7812" t="s">
        <v>29</v>
      </c>
    </row>
    <row r="7813" spans="1:21" x14ac:dyDescent="0.25">
      <c r="A7813">
        <v>0</v>
      </c>
      <c r="B7813">
        <v>1100006830</v>
      </c>
      <c r="C7813">
        <v>20090033547</v>
      </c>
      <c r="D7813">
        <v>3</v>
      </c>
      <c r="E7813">
        <v>3</v>
      </c>
      <c r="F7813" t="s">
        <v>56</v>
      </c>
      <c r="G7813">
        <v>1</v>
      </c>
      <c r="H7813" s="1">
        <v>45687.600613425922</v>
      </c>
      <c r="I7813" s="2">
        <v>45687</v>
      </c>
      <c r="J7813" t="s">
        <v>214</v>
      </c>
      <c r="K7813">
        <v>1000</v>
      </c>
      <c r="L7813" t="s">
        <v>69</v>
      </c>
      <c r="M7813" t="s">
        <v>85</v>
      </c>
      <c r="N7813">
        <v>14</v>
      </c>
      <c r="O7813">
        <v>1</v>
      </c>
      <c r="P7813" t="s">
        <v>32</v>
      </c>
      <c r="Q7813" t="s">
        <v>28</v>
      </c>
      <c r="R7813" t="s">
        <v>83</v>
      </c>
      <c r="S7813" t="s">
        <v>214</v>
      </c>
      <c r="T7813" t="s">
        <v>1</v>
      </c>
      <c r="U7813" t="s">
        <v>215</v>
      </c>
    </row>
    <row r="7814" spans="1:21" x14ac:dyDescent="0.25">
      <c r="A7814">
        <v>0</v>
      </c>
      <c r="B7814">
        <v>1003771856</v>
      </c>
      <c r="C7814">
        <v>20091902583</v>
      </c>
      <c r="D7814">
        <v>3</v>
      </c>
      <c r="E7814">
        <v>3</v>
      </c>
      <c r="F7814" t="s">
        <v>56</v>
      </c>
      <c r="G7814">
        <v>1</v>
      </c>
      <c r="H7814" s="1">
        <v>45687.404479166667</v>
      </c>
      <c r="I7814" s="2">
        <v>45687</v>
      </c>
      <c r="J7814" t="s">
        <v>43</v>
      </c>
      <c r="K7814">
        <v>1000</v>
      </c>
      <c r="L7814" t="s">
        <v>69</v>
      </c>
      <c r="M7814" t="s">
        <v>85</v>
      </c>
      <c r="N7814">
        <v>9</v>
      </c>
      <c r="O7814">
        <v>1</v>
      </c>
      <c r="P7814" t="s">
        <v>32</v>
      </c>
      <c r="Q7814" t="s">
        <v>25</v>
      </c>
      <c r="R7814" t="s">
        <v>83</v>
      </c>
      <c r="S7814" t="s">
        <v>43</v>
      </c>
      <c r="T7814" t="s">
        <v>1</v>
      </c>
      <c r="U7814" t="s">
        <v>27</v>
      </c>
    </row>
    <row r="7815" spans="1:21" x14ac:dyDescent="0.25">
      <c r="A7815">
        <v>0</v>
      </c>
      <c r="B7815">
        <v>1100264038</v>
      </c>
      <c r="C7815">
        <v>10093434792</v>
      </c>
      <c r="D7815">
        <v>3</v>
      </c>
      <c r="E7815">
        <v>3</v>
      </c>
      <c r="F7815" t="s">
        <v>56</v>
      </c>
      <c r="G7815">
        <v>1</v>
      </c>
      <c r="H7815" s="1">
        <v>45687.43109953704</v>
      </c>
      <c r="I7815" s="2">
        <v>45687</v>
      </c>
      <c r="J7815" t="s">
        <v>36</v>
      </c>
      <c r="K7815">
        <v>1160</v>
      </c>
      <c r="L7815" t="s">
        <v>69</v>
      </c>
      <c r="M7815" t="s">
        <v>85</v>
      </c>
      <c r="N7815">
        <v>10</v>
      </c>
      <c r="O7815">
        <v>1</v>
      </c>
      <c r="P7815" t="s">
        <v>31</v>
      </c>
      <c r="Q7815" t="s">
        <v>8</v>
      </c>
      <c r="R7815" t="s">
        <v>83</v>
      </c>
      <c r="S7815" t="s">
        <v>36</v>
      </c>
      <c r="T7815" t="s">
        <v>1</v>
      </c>
      <c r="U7815" t="s">
        <v>10</v>
      </c>
    </row>
    <row r="7816" spans="1:21" x14ac:dyDescent="0.25">
      <c r="A7816">
        <v>0</v>
      </c>
      <c r="B7816">
        <v>1000313604</v>
      </c>
      <c r="C7816">
        <v>10045716007</v>
      </c>
      <c r="D7816">
        <v>3</v>
      </c>
      <c r="E7816" t="s">
        <v>62</v>
      </c>
      <c r="F7816">
        <v>11</v>
      </c>
      <c r="G7816" t="s">
        <v>83</v>
      </c>
      <c r="H7816" s="1">
        <v>45687.586157407408</v>
      </c>
      <c r="I7816" s="2">
        <v>45687</v>
      </c>
      <c r="J7816" t="s">
        <v>171</v>
      </c>
      <c r="K7816">
        <v>1160</v>
      </c>
      <c r="L7816" t="s">
        <v>63</v>
      </c>
      <c r="M7816" t="s">
        <v>87</v>
      </c>
      <c r="N7816">
        <v>14</v>
      </c>
      <c r="O7816">
        <v>1</v>
      </c>
      <c r="P7816" t="s">
        <v>31</v>
      </c>
      <c r="Q7816" t="s">
        <v>5</v>
      </c>
      <c r="R7816" t="s">
        <v>83</v>
      </c>
      <c r="S7816" t="s">
        <v>171</v>
      </c>
      <c r="T7816" t="s">
        <v>1</v>
      </c>
      <c r="U7816" t="s">
        <v>172</v>
      </c>
    </row>
    <row r="7817" spans="1:21" x14ac:dyDescent="0.25">
      <c r="A7817">
        <v>0</v>
      </c>
      <c r="B7817">
        <v>1002576138</v>
      </c>
      <c r="C7817">
        <v>10054270482</v>
      </c>
      <c r="D7817">
        <v>3</v>
      </c>
      <c r="E7817" t="s">
        <v>62</v>
      </c>
      <c r="F7817">
        <v>11</v>
      </c>
      <c r="G7817" t="s">
        <v>83</v>
      </c>
      <c r="H7817" s="1">
        <v>45687.571388888886</v>
      </c>
      <c r="I7817" s="2">
        <v>45687</v>
      </c>
      <c r="J7817" t="s">
        <v>171</v>
      </c>
      <c r="K7817">
        <v>1160</v>
      </c>
      <c r="L7817" t="s">
        <v>63</v>
      </c>
      <c r="M7817" t="s">
        <v>87</v>
      </c>
      <c r="N7817">
        <v>13</v>
      </c>
      <c r="O7817">
        <v>1</v>
      </c>
      <c r="P7817" t="s">
        <v>31</v>
      </c>
      <c r="Q7817" t="s">
        <v>5</v>
      </c>
      <c r="R7817" t="s">
        <v>83</v>
      </c>
      <c r="S7817" t="s">
        <v>171</v>
      </c>
      <c r="T7817" t="s">
        <v>1</v>
      </c>
      <c r="U7817" t="s">
        <v>172</v>
      </c>
    </row>
    <row r="7818" spans="1:21" x14ac:dyDescent="0.25">
      <c r="A7818">
        <v>0</v>
      </c>
      <c r="B7818">
        <v>1001720009</v>
      </c>
      <c r="C7818">
        <v>20032709089</v>
      </c>
      <c r="D7818">
        <v>3</v>
      </c>
      <c r="E7818" t="s">
        <v>62</v>
      </c>
      <c r="F7818">
        <v>11</v>
      </c>
      <c r="G7818">
        <v>1</v>
      </c>
      <c r="H7818" s="1">
        <v>45687.43472222222</v>
      </c>
      <c r="I7818" s="2">
        <v>45687</v>
      </c>
      <c r="J7818" t="s">
        <v>43</v>
      </c>
      <c r="K7818">
        <v>1000</v>
      </c>
      <c r="L7818" t="s">
        <v>63</v>
      </c>
      <c r="M7818" t="s">
        <v>87</v>
      </c>
      <c r="N7818">
        <v>10</v>
      </c>
      <c r="O7818">
        <v>1</v>
      </c>
      <c r="P7818" t="s">
        <v>32</v>
      </c>
      <c r="Q7818" t="s">
        <v>25</v>
      </c>
      <c r="R7818" t="s">
        <v>83</v>
      </c>
      <c r="S7818" t="s">
        <v>43</v>
      </c>
      <c r="T7818" t="s">
        <v>1</v>
      </c>
      <c r="U7818" t="s">
        <v>27</v>
      </c>
    </row>
    <row r="7819" spans="1:21" x14ac:dyDescent="0.25">
      <c r="A7819">
        <v>0</v>
      </c>
      <c r="B7819">
        <v>1002833864</v>
      </c>
      <c r="C7819">
        <v>10048614837</v>
      </c>
      <c r="D7819">
        <v>3</v>
      </c>
      <c r="E7819" t="s">
        <v>62</v>
      </c>
      <c r="F7819">
        <v>11</v>
      </c>
      <c r="G7819" t="s">
        <v>83</v>
      </c>
      <c r="H7819" s="1">
        <v>45687.660185185188</v>
      </c>
      <c r="I7819" s="2">
        <v>45687</v>
      </c>
      <c r="J7819" t="s">
        <v>171</v>
      </c>
      <c r="K7819">
        <v>1160</v>
      </c>
      <c r="L7819" t="s">
        <v>63</v>
      </c>
      <c r="M7819" t="s">
        <v>87</v>
      </c>
      <c r="N7819">
        <v>15</v>
      </c>
      <c r="O7819">
        <v>1</v>
      </c>
      <c r="P7819" t="s">
        <v>31</v>
      </c>
      <c r="Q7819" t="s">
        <v>5</v>
      </c>
      <c r="R7819" t="s">
        <v>83</v>
      </c>
      <c r="S7819" t="s">
        <v>171</v>
      </c>
      <c r="T7819" t="s">
        <v>1</v>
      </c>
      <c r="U7819" t="s">
        <v>172</v>
      </c>
    </row>
    <row r="7820" spans="1:21" x14ac:dyDescent="0.25">
      <c r="A7820">
        <v>0</v>
      </c>
      <c r="B7820">
        <v>1001674590</v>
      </c>
      <c r="C7820">
        <v>20021829435</v>
      </c>
      <c r="D7820">
        <v>3</v>
      </c>
      <c r="E7820">
        <v>18</v>
      </c>
      <c r="F7820" t="s">
        <v>92</v>
      </c>
      <c r="G7820">
        <v>1</v>
      </c>
      <c r="H7820" s="1">
        <v>45687.5002662037</v>
      </c>
      <c r="I7820" s="2">
        <v>45687</v>
      </c>
      <c r="J7820" t="s">
        <v>181</v>
      </c>
      <c r="K7820">
        <v>1000</v>
      </c>
      <c r="L7820" t="s">
        <v>53</v>
      </c>
      <c r="M7820" t="s">
        <v>104</v>
      </c>
      <c r="N7820">
        <v>12</v>
      </c>
      <c r="O7820">
        <v>1</v>
      </c>
      <c r="P7820" t="s">
        <v>32</v>
      </c>
      <c r="Q7820" t="s">
        <v>25</v>
      </c>
      <c r="R7820" t="s">
        <v>83</v>
      </c>
      <c r="S7820" t="s">
        <v>181</v>
      </c>
      <c r="T7820" t="s">
        <v>1</v>
      </c>
      <c r="U7820" t="s">
        <v>26</v>
      </c>
    </row>
    <row r="7821" spans="1:21" x14ac:dyDescent="0.25">
      <c r="A7821">
        <v>0</v>
      </c>
      <c r="B7821">
        <v>1100018961</v>
      </c>
      <c r="C7821">
        <v>20090125640</v>
      </c>
      <c r="D7821">
        <v>3</v>
      </c>
      <c r="E7821">
        <v>18</v>
      </c>
      <c r="F7821" t="s">
        <v>76</v>
      </c>
      <c r="G7821">
        <v>1</v>
      </c>
      <c r="H7821" s="1">
        <v>45687.560543981483</v>
      </c>
      <c r="I7821" s="2">
        <v>45687</v>
      </c>
      <c r="J7821" t="s">
        <v>234</v>
      </c>
      <c r="K7821">
        <v>1000</v>
      </c>
      <c r="L7821" t="s">
        <v>53</v>
      </c>
      <c r="M7821" t="s">
        <v>82</v>
      </c>
      <c r="N7821">
        <v>13</v>
      </c>
      <c r="O7821">
        <v>1</v>
      </c>
      <c r="P7821" t="s">
        <v>32</v>
      </c>
      <c r="Q7821" t="s">
        <v>25</v>
      </c>
      <c r="R7821" t="s">
        <v>83</v>
      </c>
      <c r="S7821" t="s">
        <v>234</v>
      </c>
      <c r="T7821" t="s">
        <v>1</v>
      </c>
      <c r="U7821" t="s">
        <v>235</v>
      </c>
    </row>
    <row r="7822" spans="1:21" x14ac:dyDescent="0.25">
      <c r="A7822">
        <v>0</v>
      </c>
      <c r="B7822">
        <v>1002453801</v>
      </c>
      <c r="C7822">
        <v>10093234549</v>
      </c>
      <c r="D7822">
        <v>3</v>
      </c>
      <c r="E7822" t="s">
        <v>62</v>
      </c>
      <c r="F7822">
        <v>11</v>
      </c>
      <c r="G7822" t="s">
        <v>83</v>
      </c>
      <c r="H7822" s="1">
        <v>45687.412997685184</v>
      </c>
      <c r="I7822" s="2">
        <v>45687</v>
      </c>
      <c r="J7822" t="s">
        <v>171</v>
      </c>
      <c r="K7822">
        <v>1160</v>
      </c>
      <c r="L7822" t="s">
        <v>63</v>
      </c>
      <c r="M7822" t="s">
        <v>87</v>
      </c>
      <c r="N7822">
        <v>9</v>
      </c>
      <c r="O7822">
        <v>1</v>
      </c>
      <c r="P7822" t="s">
        <v>31</v>
      </c>
      <c r="Q7822" t="s">
        <v>5</v>
      </c>
      <c r="R7822" t="s">
        <v>83</v>
      </c>
      <c r="S7822" t="s">
        <v>171</v>
      </c>
      <c r="T7822" t="s">
        <v>1</v>
      </c>
      <c r="U7822" t="s">
        <v>172</v>
      </c>
    </row>
    <row r="7823" spans="1:21" x14ac:dyDescent="0.25">
      <c r="A7823">
        <v>0</v>
      </c>
      <c r="B7823">
        <v>1002576138</v>
      </c>
      <c r="C7823">
        <v>10054270482</v>
      </c>
      <c r="D7823">
        <v>3</v>
      </c>
      <c r="E7823" t="s">
        <v>62</v>
      </c>
      <c r="F7823">
        <v>11</v>
      </c>
      <c r="G7823" t="s">
        <v>83</v>
      </c>
      <c r="H7823" s="1">
        <v>45687.572430555556</v>
      </c>
      <c r="I7823" s="2">
        <v>45687</v>
      </c>
      <c r="J7823" t="s">
        <v>171</v>
      </c>
      <c r="K7823">
        <v>1160</v>
      </c>
      <c r="L7823" t="s">
        <v>63</v>
      </c>
      <c r="M7823" t="s">
        <v>87</v>
      </c>
      <c r="N7823">
        <v>13</v>
      </c>
      <c r="O7823">
        <v>1</v>
      </c>
      <c r="P7823" t="s">
        <v>31</v>
      </c>
      <c r="Q7823" t="s">
        <v>5</v>
      </c>
      <c r="R7823" t="s">
        <v>83</v>
      </c>
      <c r="S7823" t="s">
        <v>171</v>
      </c>
      <c r="T7823" t="s">
        <v>1</v>
      </c>
      <c r="U7823" t="s">
        <v>172</v>
      </c>
    </row>
    <row r="7824" spans="1:21" x14ac:dyDescent="0.25">
      <c r="A7824">
        <v>0</v>
      </c>
      <c r="B7824">
        <v>1003695826</v>
      </c>
      <c r="C7824">
        <v>20090932995</v>
      </c>
      <c r="D7824">
        <v>3</v>
      </c>
      <c r="E7824">
        <v>3</v>
      </c>
      <c r="F7824" t="s">
        <v>56</v>
      </c>
      <c r="G7824">
        <v>1</v>
      </c>
      <c r="H7824" s="1">
        <v>45687.618738425925</v>
      </c>
      <c r="I7824" s="2">
        <v>45687</v>
      </c>
      <c r="J7824" t="s">
        <v>214</v>
      </c>
      <c r="K7824">
        <v>1000</v>
      </c>
      <c r="L7824" t="s">
        <v>69</v>
      </c>
      <c r="M7824" t="s">
        <v>85</v>
      </c>
      <c r="N7824">
        <v>14</v>
      </c>
      <c r="O7824">
        <v>1</v>
      </c>
      <c r="P7824" t="s">
        <v>32</v>
      </c>
      <c r="Q7824" t="s">
        <v>28</v>
      </c>
      <c r="R7824" t="s">
        <v>83</v>
      </c>
      <c r="S7824" t="s">
        <v>214</v>
      </c>
      <c r="T7824" t="s">
        <v>1</v>
      </c>
      <c r="U7824" t="s">
        <v>215</v>
      </c>
    </row>
    <row r="7825" spans="1:21" x14ac:dyDescent="0.25">
      <c r="A7825">
        <v>0</v>
      </c>
      <c r="B7825">
        <v>1000876830</v>
      </c>
      <c r="C7825">
        <v>10091217991</v>
      </c>
      <c r="D7825">
        <v>3</v>
      </c>
      <c r="E7825">
        <v>3</v>
      </c>
      <c r="F7825" t="s">
        <v>56</v>
      </c>
      <c r="G7825">
        <v>1</v>
      </c>
      <c r="H7825" s="1">
        <v>45687.523796296293</v>
      </c>
      <c r="I7825" s="2">
        <v>45687</v>
      </c>
      <c r="J7825" t="s">
        <v>41</v>
      </c>
      <c r="K7825">
        <v>1160</v>
      </c>
      <c r="L7825" t="s">
        <v>69</v>
      </c>
      <c r="M7825" t="s">
        <v>85</v>
      </c>
      <c r="N7825">
        <v>12</v>
      </c>
      <c r="O7825">
        <v>1</v>
      </c>
      <c r="P7825" t="s">
        <v>31</v>
      </c>
      <c r="Q7825" t="s">
        <v>17</v>
      </c>
      <c r="R7825" t="s">
        <v>83</v>
      </c>
      <c r="S7825" t="s">
        <v>41</v>
      </c>
      <c r="T7825" t="s">
        <v>1</v>
      </c>
      <c r="U7825" t="s">
        <v>19</v>
      </c>
    </row>
    <row r="7826" spans="1:21" x14ac:dyDescent="0.25">
      <c r="A7826">
        <v>0</v>
      </c>
      <c r="B7826">
        <v>1100262396</v>
      </c>
      <c r="C7826">
        <v>20091671055</v>
      </c>
      <c r="D7826">
        <v>3</v>
      </c>
      <c r="E7826">
        <v>2</v>
      </c>
      <c r="F7826" t="s">
        <v>47</v>
      </c>
      <c r="G7826">
        <v>1</v>
      </c>
      <c r="H7826" s="1">
        <v>45687.433900462966</v>
      </c>
      <c r="I7826" s="2">
        <v>45687</v>
      </c>
      <c r="J7826" t="s">
        <v>234</v>
      </c>
      <c r="K7826">
        <v>1000</v>
      </c>
      <c r="L7826" t="s">
        <v>51</v>
      </c>
      <c r="M7826" t="s">
        <v>99</v>
      </c>
      <c r="N7826">
        <v>10</v>
      </c>
      <c r="O7826">
        <v>1</v>
      </c>
      <c r="P7826" t="s">
        <v>32</v>
      </c>
      <c r="Q7826" t="s">
        <v>25</v>
      </c>
      <c r="R7826" t="s">
        <v>83</v>
      </c>
      <c r="S7826" t="s">
        <v>234</v>
      </c>
      <c r="T7826" t="s">
        <v>1</v>
      </c>
      <c r="U7826" t="s">
        <v>235</v>
      </c>
    </row>
    <row r="7827" spans="1:21" x14ac:dyDescent="0.25">
      <c r="A7827">
        <v>0</v>
      </c>
      <c r="B7827">
        <v>1001561811</v>
      </c>
      <c r="C7827">
        <v>10092931079</v>
      </c>
      <c r="D7827">
        <v>3</v>
      </c>
      <c r="E7827">
        <v>2</v>
      </c>
      <c r="F7827" t="s">
        <v>47</v>
      </c>
      <c r="G7827">
        <v>1</v>
      </c>
      <c r="H7827" s="1">
        <v>45687.406458333331</v>
      </c>
      <c r="I7827" s="2">
        <v>45687</v>
      </c>
      <c r="J7827" t="s">
        <v>41</v>
      </c>
      <c r="K7827">
        <v>1160</v>
      </c>
      <c r="L7827" t="s">
        <v>51</v>
      </c>
      <c r="M7827" t="s">
        <v>99</v>
      </c>
      <c r="N7827">
        <v>9</v>
      </c>
      <c r="O7827">
        <v>1</v>
      </c>
      <c r="P7827" t="s">
        <v>31</v>
      </c>
      <c r="Q7827" t="s">
        <v>17</v>
      </c>
      <c r="R7827" t="s">
        <v>83</v>
      </c>
      <c r="S7827" t="s">
        <v>41</v>
      </c>
      <c r="T7827" t="s">
        <v>1</v>
      </c>
      <c r="U7827" t="s">
        <v>19</v>
      </c>
    </row>
    <row r="7828" spans="1:21" x14ac:dyDescent="0.25">
      <c r="A7828">
        <v>0</v>
      </c>
      <c r="B7828">
        <v>1100221564</v>
      </c>
      <c r="C7828">
        <v>20091423192</v>
      </c>
      <c r="D7828">
        <v>3</v>
      </c>
      <c r="E7828">
        <v>2</v>
      </c>
      <c r="F7828" t="s">
        <v>47</v>
      </c>
      <c r="G7828">
        <v>1</v>
      </c>
      <c r="H7828" s="1">
        <v>45687.409247685187</v>
      </c>
      <c r="I7828" s="2">
        <v>45687</v>
      </c>
      <c r="J7828" t="s">
        <v>234</v>
      </c>
      <c r="K7828">
        <v>1000</v>
      </c>
      <c r="L7828" t="s">
        <v>51</v>
      </c>
      <c r="M7828" t="s">
        <v>99</v>
      </c>
      <c r="N7828">
        <v>9</v>
      </c>
      <c r="O7828">
        <v>1</v>
      </c>
      <c r="P7828" t="s">
        <v>32</v>
      </c>
      <c r="Q7828" t="s">
        <v>25</v>
      </c>
      <c r="R7828" t="s">
        <v>83</v>
      </c>
      <c r="S7828" t="s">
        <v>234</v>
      </c>
      <c r="T7828" t="s">
        <v>1</v>
      </c>
      <c r="U7828" t="s">
        <v>235</v>
      </c>
    </row>
    <row r="7829" spans="1:21" x14ac:dyDescent="0.25">
      <c r="A7829">
        <v>0</v>
      </c>
      <c r="B7829">
        <v>1001768292</v>
      </c>
      <c r="C7829">
        <v>20091697811</v>
      </c>
      <c r="D7829">
        <v>3</v>
      </c>
      <c r="E7829">
        <v>2</v>
      </c>
      <c r="F7829" t="s">
        <v>47</v>
      </c>
      <c r="G7829">
        <v>1</v>
      </c>
      <c r="H7829" s="1">
        <v>45687.554340277777</v>
      </c>
      <c r="I7829" s="2">
        <v>45687</v>
      </c>
      <c r="J7829" t="s">
        <v>234</v>
      </c>
      <c r="K7829">
        <v>1000</v>
      </c>
      <c r="L7829" t="s">
        <v>51</v>
      </c>
      <c r="M7829" t="s">
        <v>99</v>
      </c>
      <c r="N7829">
        <v>13</v>
      </c>
      <c r="O7829">
        <v>1</v>
      </c>
      <c r="P7829" t="s">
        <v>32</v>
      </c>
      <c r="Q7829" t="s">
        <v>25</v>
      </c>
      <c r="R7829" t="s">
        <v>83</v>
      </c>
      <c r="S7829" t="s">
        <v>234</v>
      </c>
      <c r="T7829" t="s">
        <v>1</v>
      </c>
      <c r="U7829" t="s">
        <v>235</v>
      </c>
    </row>
    <row r="7830" spans="1:21" x14ac:dyDescent="0.25">
      <c r="A7830">
        <v>0</v>
      </c>
      <c r="B7830">
        <v>1000862367</v>
      </c>
      <c r="C7830">
        <v>10051102258</v>
      </c>
      <c r="D7830">
        <v>3</v>
      </c>
      <c r="E7830">
        <v>2</v>
      </c>
      <c r="F7830" t="s">
        <v>47</v>
      </c>
      <c r="G7830">
        <v>1</v>
      </c>
      <c r="H7830" s="1">
        <v>45687.508194444446</v>
      </c>
      <c r="I7830" s="2">
        <v>45687</v>
      </c>
      <c r="J7830" t="s">
        <v>232</v>
      </c>
      <c r="K7830">
        <v>1160</v>
      </c>
      <c r="L7830" t="s">
        <v>51</v>
      </c>
      <c r="M7830" t="s">
        <v>99</v>
      </c>
      <c r="N7830">
        <v>12</v>
      </c>
      <c r="O7830">
        <v>1</v>
      </c>
      <c r="P7830" t="s">
        <v>31</v>
      </c>
      <c r="Q7830" t="s">
        <v>12</v>
      </c>
      <c r="R7830" t="s">
        <v>83</v>
      </c>
      <c r="S7830" t="s">
        <v>232</v>
      </c>
      <c r="T7830" t="s">
        <v>1</v>
      </c>
      <c r="U7830" t="s">
        <v>233</v>
      </c>
    </row>
    <row r="7831" spans="1:21" x14ac:dyDescent="0.25">
      <c r="A7831">
        <v>901023285769</v>
      </c>
      <c r="B7831">
        <v>1000416696</v>
      </c>
      <c r="C7831">
        <v>10093067105</v>
      </c>
      <c r="D7831">
        <v>3</v>
      </c>
      <c r="E7831">
        <v>15</v>
      </c>
      <c r="F7831">
        <v>1</v>
      </c>
      <c r="G7831">
        <v>1</v>
      </c>
      <c r="H7831" s="1">
        <v>45687.436319444445</v>
      </c>
      <c r="I7831" s="2">
        <v>45687</v>
      </c>
      <c r="J7831" t="s">
        <v>245</v>
      </c>
      <c r="K7831">
        <v>1160</v>
      </c>
      <c r="L7831" t="s">
        <v>48</v>
      </c>
      <c r="M7831" t="s">
        <v>65</v>
      </c>
      <c r="N7831">
        <v>10</v>
      </c>
      <c r="O7831">
        <v>1</v>
      </c>
      <c r="P7831" t="s">
        <v>31</v>
      </c>
      <c r="Q7831" t="s">
        <v>5</v>
      </c>
      <c r="R7831" t="s">
        <v>83</v>
      </c>
      <c r="S7831" t="s">
        <v>245</v>
      </c>
      <c r="T7831" t="s">
        <v>1</v>
      </c>
      <c r="U7831" t="s">
        <v>246</v>
      </c>
    </row>
    <row r="7832" spans="1:21" x14ac:dyDescent="0.25">
      <c r="A7832">
        <v>901023279734</v>
      </c>
      <c r="B7832">
        <v>1000903703</v>
      </c>
      <c r="C7832">
        <v>10040148834</v>
      </c>
      <c r="D7832">
        <v>3</v>
      </c>
      <c r="E7832">
        <v>15</v>
      </c>
      <c r="F7832">
        <v>1</v>
      </c>
      <c r="G7832">
        <v>1</v>
      </c>
      <c r="H7832" s="1">
        <v>45687.419340277775</v>
      </c>
      <c r="I7832" s="2">
        <v>45687</v>
      </c>
      <c r="J7832" t="s">
        <v>245</v>
      </c>
      <c r="K7832">
        <v>1160</v>
      </c>
      <c r="L7832" t="s">
        <v>48</v>
      </c>
      <c r="M7832" t="s">
        <v>65</v>
      </c>
      <c r="N7832">
        <v>10</v>
      </c>
      <c r="O7832">
        <v>1</v>
      </c>
      <c r="P7832" t="s">
        <v>31</v>
      </c>
      <c r="Q7832" t="s">
        <v>5</v>
      </c>
      <c r="R7832" t="s">
        <v>83</v>
      </c>
      <c r="S7832" t="s">
        <v>245</v>
      </c>
      <c r="T7832" t="s">
        <v>1</v>
      </c>
      <c r="U7832" t="s">
        <v>246</v>
      </c>
    </row>
    <row r="7833" spans="1:21" x14ac:dyDescent="0.25">
      <c r="A7833">
        <v>901023269044</v>
      </c>
      <c r="B7833">
        <v>1003918010</v>
      </c>
      <c r="C7833">
        <v>20032765891</v>
      </c>
      <c r="D7833">
        <v>3</v>
      </c>
      <c r="E7833">
        <v>15</v>
      </c>
      <c r="F7833">
        <v>1</v>
      </c>
      <c r="G7833">
        <v>1</v>
      </c>
      <c r="H7833" s="1">
        <v>45687.391956018517</v>
      </c>
      <c r="I7833" s="2">
        <v>45687</v>
      </c>
      <c r="J7833" t="s">
        <v>43</v>
      </c>
      <c r="K7833">
        <v>1000</v>
      </c>
      <c r="L7833" t="s">
        <v>48</v>
      </c>
      <c r="M7833" t="s">
        <v>65</v>
      </c>
      <c r="N7833">
        <v>9</v>
      </c>
      <c r="O7833">
        <v>1</v>
      </c>
      <c r="P7833" t="s">
        <v>32</v>
      </c>
      <c r="Q7833" t="s">
        <v>25</v>
      </c>
      <c r="R7833" t="s">
        <v>83</v>
      </c>
      <c r="S7833" t="s">
        <v>43</v>
      </c>
      <c r="T7833" t="s">
        <v>1</v>
      </c>
      <c r="U7833" t="s">
        <v>27</v>
      </c>
    </row>
    <row r="7834" spans="1:21" x14ac:dyDescent="0.25">
      <c r="A7834">
        <v>901023284357</v>
      </c>
      <c r="B7834">
        <v>1003291360</v>
      </c>
      <c r="C7834">
        <v>10093205317</v>
      </c>
      <c r="D7834">
        <v>3</v>
      </c>
      <c r="E7834">
        <v>15</v>
      </c>
      <c r="F7834">
        <v>1</v>
      </c>
      <c r="G7834">
        <v>1</v>
      </c>
      <c r="H7834" s="1">
        <v>45687.432847222219</v>
      </c>
      <c r="I7834" s="2">
        <v>45687</v>
      </c>
      <c r="J7834" t="s">
        <v>36</v>
      </c>
      <c r="K7834">
        <v>1160</v>
      </c>
      <c r="L7834" t="s">
        <v>48</v>
      </c>
      <c r="M7834" t="s">
        <v>65</v>
      </c>
      <c r="N7834">
        <v>10</v>
      </c>
      <c r="O7834">
        <v>1</v>
      </c>
      <c r="P7834" t="s">
        <v>31</v>
      </c>
      <c r="Q7834" t="s">
        <v>8</v>
      </c>
      <c r="R7834" t="s">
        <v>83</v>
      </c>
      <c r="S7834" t="s">
        <v>36</v>
      </c>
      <c r="T7834" t="s">
        <v>1</v>
      </c>
      <c r="U7834" t="s">
        <v>10</v>
      </c>
    </row>
    <row r="7835" spans="1:21" x14ac:dyDescent="0.25">
      <c r="A7835">
        <v>901023327799</v>
      </c>
      <c r="B7835">
        <v>1002965334</v>
      </c>
      <c r="C7835">
        <v>10093166634</v>
      </c>
      <c r="D7835">
        <v>3</v>
      </c>
      <c r="E7835">
        <v>15</v>
      </c>
      <c r="F7835">
        <v>1</v>
      </c>
      <c r="G7835">
        <v>1</v>
      </c>
      <c r="H7835" s="1">
        <v>45687.54142361111</v>
      </c>
      <c r="I7835" s="2">
        <v>45687</v>
      </c>
      <c r="J7835" t="s">
        <v>41</v>
      </c>
      <c r="K7835">
        <v>1160</v>
      </c>
      <c r="L7835" t="s">
        <v>48</v>
      </c>
      <c r="M7835" t="s">
        <v>65</v>
      </c>
      <c r="N7835">
        <v>12</v>
      </c>
      <c r="O7835">
        <v>1</v>
      </c>
      <c r="P7835" t="s">
        <v>31</v>
      </c>
      <c r="Q7835" t="s">
        <v>17</v>
      </c>
      <c r="R7835" t="s">
        <v>83</v>
      </c>
      <c r="S7835" t="s">
        <v>41</v>
      </c>
      <c r="T7835" t="s">
        <v>1</v>
      </c>
      <c r="U7835" t="s">
        <v>19</v>
      </c>
    </row>
    <row r="7836" spans="1:21" x14ac:dyDescent="0.25">
      <c r="A7836">
        <v>901023339579</v>
      </c>
      <c r="B7836">
        <v>1001707989</v>
      </c>
      <c r="C7836">
        <v>20091737039</v>
      </c>
      <c r="D7836">
        <v>3</v>
      </c>
      <c r="E7836">
        <v>15</v>
      </c>
      <c r="F7836">
        <v>1</v>
      </c>
      <c r="G7836">
        <v>1</v>
      </c>
      <c r="H7836" s="1">
        <v>45687.580150462964</v>
      </c>
      <c r="I7836" s="2">
        <v>45687</v>
      </c>
      <c r="J7836" t="s">
        <v>43</v>
      </c>
      <c r="K7836">
        <v>1000</v>
      </c>
      <c r="L7836" t="s">
        <v>48</v>
      </c>
      <c r="M7836" t="s">
        <v>65</v>
      </c>
      <c r="N7836">
        <v>13</v>
      </c>
      <c r="O7836">
        <v>1</v>
      </c>
      <c r="P7836" t="s">
        <v>32</v>
      </c>
      <c r="Q7836" t="s">
        <v>25</v>
      </c>
      <c r="R7836" t="s">
        <v>83</v>
      </c>
      <c r="S7836" t="s">
        <v>43</v>
      </c>
      <c r="T7836" t="s">
        <v>1</v>
      </c>
      <c r="U7836" t="s">
        <v>27</v>
      </c>
    </row>
    <row r="7837" spans="1:21" x14ac:dyDescent="0.25">
      <c r="A7837">
        <v>901023267977</v>
      </c>
      <c r="B7837">
        <v>1003712403</v>
      </c>
      <c r="C7837">
        <v>10090398503</v>
      </c>
      <c r="D7837">
        <v>3</v>
      </c>
      <c r="E7837">
        <v>15</v>
      </c>
      <c r="F7837">
        <v>1</v>
      </c>
      <c r="G7837">
        <v>1</v>
      </c>
      <c r="H7837" s="1">
        <v>45687.389224537037</v>
      </c>
      <c r="I7837" s="2">
        <v>45687</v>
      </c>
      <c r="J7837" t="s">
        <v>192</v>
      </c>
      <c r="K7837">
        <v>1160</v>
      </c>
      <c r="L7837" t="s">
        <v>48</v>
      </c>
      <c r="M7837" t="s">
        <v>65</v>
      </c>
      <c r="N7837">
        <v>9</v>
      </c>
      <c r="O7837">
        <v>1</v>
      </c>
      <c r="P7837" t="s">
        <v>31</v>
      </c>
      <c r="Q7837" t="s">
        <v>0</v>
      </c>
      <c r="R7837" t="s">
        <v>83</v>
      </c>
      <c r="S7837" t="s">
        <v>192</v>
      </c>
      <c r="T7837" t="s">
        <v>1</v>
      </c>
      <c r="U7837" t="s">
        <v>202</v>
      </c>
    </row>
    <row r="7838" spans="1:21" x14ac:dyDescent="0.25">
      <c r="A7838">
        <v>901023335972</v>
      </c>
      <c r="B7838">
        <v>1000329737</v>
      </c>
      <c r="C7838">
        <v>10044163847</v>
      </c>
      <c r="D7838">
        <v>3</v>
      </c>
      <c r="E7838">
        <v>15</v>
      </c>
      <c r="F7838">
        <v>1</v>
      </c>
      <c r="G7838">
        <v>1</v>
      </c>
      <c r="H7838" s="1">
        <v>45687.569039351853</v>
      </c>
      <c r="I7838" s="2">
        <v>45687</v>
      </c>
      <c r="J7838" t="s">
        <v>37</v>
      </c>
      <c r="K7838">
        <v>1160</v>
      </c>
      <c r="L7838" t="s">
        <v>48</v>
      </c>
      <c r="M7838" t="s">
        <v>65</v>
      </c>
      <c r="N7838">
        <v>13</v>
      </c>
      <c r="O7838">
        <v>1</v>
      </c>
      <c r="P7838" t="s">
        <v>31</v>
      </c>
      <c r="Q7838" t="s">
        <v>8</v>
      </c>
      <c r="R7838" t="s">
        <v>83</v>
      </c>
      <c r="S7838" t="s">
        <v>37</v>
      </c>
      <c r="T7838" t="s">
        <v>1</v>
      </c>
      <c r="U7838" t="s">
        <v>11</v>
      </c>
    </row>
    <row r="7839" spans="1:21" x14ac:dyDescent="0.25">
      <c r="A7839">
        <v>901023346221</v>
      </c>
      <c r="B7839">
        <v>1003574406</v>
      </c>
      <c r="C7839">
        <v>20091905370</v>
      </c>
      <c r="D7839">
        <v>3</v>
      </c>
      <c r="E7839">
        <v>15</v>
      </c>
      <c r="F7839">
        <v>1</v>
      </c>
      <c r="G7839">
        <v>1</v>
      </c>
      <c r="H7839" s="1">
        <v>45687.599768518521</v>
      </c>
      <c r="I7839" s="2">
        <v>45687</v>
      </c>
      <c r="J7839" t="s">
        <v>44</v>
      </c>
      <c r="K7839">
        <v>1000</v>
      </c>
      <c r="L7839" t="s">
        <v>48</v>
      </c>
      <c r="M7839" t="s">
        <v>65</v>
      </c>
      <c r="N7839">
        <v>14</v>
      </c>
      <c r="O7839">
        <v>1</v>
      </c>
      <c r="P7839" t="s">
        <v>32</v>
      </c>
      <c r="Q7839" t="s">
        <v>28</v>
      </c>
      <c r="R7839" t="s">
        <v>83</v>
      </c>
      <c r="S7839" t="s">
        <v>44</v>
      </c>
      <c r="T7839" t="s">
        <v>1</v>
      </c>
      <c r="U7839" t="s">
        <v>29</v>
      </c>
    </row>
    <row r="7840" spans="1:21" x14ac:dyDescent="0.25">
      <c r="A7840">
        <v>0</v>
      </c>
      <c r="B7840">
        <v>1100071875</v>
      </c>
      <c r="C7840">
        <v>20091233658</v>
      </c>
      <c r="D7840">
        <v>3</v>
      </c>
      <c r="E7840">
        <v>2</v>
      </c>
      <c r="F7840" t="s">
        <v>50</v>
      </c>
      <c r="G7840">
        <v>1</v>
      </c>
      <c r="H7840" s="1">
        <v>45687.542766203704</v>
      </c>
      <c r="I7840" s="2">
        <v>45687</v>
      </c>
      <c r="J7840" t="s">
        <v>44</v>
      </c>
      <c r="K7840">
        <v>1000</v>
      </c>
      <c r="L7840" t="s">
        <v>51</v>
      </c>
      <c r="M7840" t="s">
        <v>52</v>
      </c>
      <c r="N7840">
        <v>13</v>
      </c>
      <c r="O7840">
        <v>1</v>
      </c>
      <c r="P7840" t="s">
        <v>32</v>
      </c>
      <c r="Q7840" t="s">
        <v>28</v>
      </c>
      <c r="R7840" t="s">
        <v>83</v>
      </c>
      <c r="S7840" t="s">
        <v>44</v>
      </c>
      <c r="T7840" t="s">
        <v>1</v>
      </c>
      <c r="U7840" t="s">
        <v>29</v>
      </c>
    </row>
    <row r="7841" spans="1:21" x14ac:dyDescent="0.25">
      <c r="A7841">
        <v>0</v>
      </c>
      <c r="B7841">
        <v>1100197007</v>
      </c>
      <c r="C7841">
        <v>10092301729</v>
      </c>
      <c r="D7841">
        <v>3</v>
      </c>
      <c r="E7841">
        <v>2</v>
      </c>
      <c r="F7841" t="s">
        <v>50</v>
      </c>
      <c r="G7841">
        <v>1</v>
      </c>
      <c r="H7841" s="1">
        <v>45687.553020833337</v>
      </c>
      <c r="I7841" s="2">
        <v>45687</v>
      </c>
      <c r="J7841" t="s">
        <v>37</v>
      </c>
      <c r="K7841">
        <v>1160</v>
      </c>
      <c r="L7841" t="s">
        <v>51</v>
      </c>
      <c r="M7841" t="s">
        <v>52</v>
      </c>
      <c r="N7841">
        <v>13</v>
      </c>
      <c r="O7841">
        <v>1</v>
      </c>
      <c r="P7841" t="s">
        <v>31</v>
      </c>
      <c r="Q7841" t="s">
        <v>8</v>
      </c>
      <c r="R7841" t="s">
        <v>83</v>
      </c>
      <c r="S7841" t="s">
        <v>37</v>
      </c>
      <c r="T7841" t="s">
        <v>1</v>
      </c>
      <c r="U7841" t="s">
        <v>11</v>
      </c>
    </row>
    <row r="7842" spans="1:21" x14ac:dyDescent="0.25">
      <c r="A7842">
        <v>0</v>
      </c>
      <c r="B7842">
        <v>1000329737</v>
      </c>
      <c r="C7842">
        <v>10044163847</v>
      </c>
      <c r="D7842">
        <v>3</v>
      </c>
      <c r="E7842">
        <v>2</v>
      </c>
      <c r="F7842" t="s">
        <v>50</v>
      </c>
      <c r="G7842">
        <v>1</v>
      </c>
      <c r="H7842" s="1">
        <v>45687.570659722223</v>
      </c>
      <c r="I7842" s="2">
        <v>45687</v>
      </c>
      <c r="J7842" t="s">
        <v>37</v>
      </c>
      <c r="K7842">
        <v>1160</v>
      </c>
      <c r="L7842" t="s">
        <v>51</v>
      </c>
      <c r="M7842" t="s">
        <v>52</v>
      </c>
      <c r="N7842">
        <v>13</v>
      </c>
      <c r="O7842">
        <v>1</v>
      </c>
      <c r="P7842" t="s">
        <v>31</v>
      </c>
      <c r="Q7842" t="s">
        <v>8</v>
      </c>
      <c r="R7842" t="s">
        <v>83</v>
      </c>
      <c r="S7842" t="s">
        <v>37</v>
      </c>
      <c r="T7842" t="s">
        <v>1</v>
      </c>
      <c r="U7842" t="s">
        <v>11</v>
      </c>
    </row>
    <row r="7843" spans="1:21" x14ac:dyDescent="0.25">
      <c r="A7843">
        <v>0</v>
      </c>
      <c r="B7843">
        <v>1100131403</v>
      </c>
      <c r="C7843">
        <v>20091796100</v>
      </c>
      <c r="D7843">
        <v>3</v>
      </c>
      <c r="E7843">
        <v>2</v>
      </c>
      <c r="F7843" t="s">
        <v>96</v>
      </c>
      <c r="G7843">
        <v>1</v>
      </c>
      <c r="H7843" s="1">
        <v>45687.479791666665</v>
      </c>
      <c r="I7843" s="2">
        <v>45687</v>
      </c>
      <c r="J7843" t="s">
        <v>44</v>
      </c>
      <c r="K7843">
        <v>1000</v>
      </c>
      <c r="L7843" t="s">
        <v>51</v>
      </c>
      <c r="M7843" t="s">
        <v>97</v>
      </c>
      <c r="N7843">
        <v>11</v>
      </c>
      <c r="O7843">
        <v>1</v>
      </c>
      <c r="P7843" t="s">
        <v>32</v>
      </c>
      <c r="Q7843" t="s">
        <v>28</v>
      </c>
      <c r="R7843" t="s">
        <v>83</v>
      </c>
      <c r="S7843" t="s">
        <v>44</v>
      </c>
      <c r="T7843" t="s">
        <v>1</v>
      </c>
      <c r="U7843" t="s">
        <v>29</v>
      </c>
    </row>
    <row r="7844" spans="1:21" x14ac:dyDescent="0.25">
      <c r="A7844">
        <v>0</v>
      </c>
      <c r="B7844">
        <v>1001210796</v>
      </c>
      <c r="C7844">
        <v>10048391857</v>
      </c>
      <c r="D7844">
        <v>3</v>
      </c>
      <c r="E7844">
        <v>15</v>
      </c>
      <c r="F7844" t="s">
        <v>47</v>
      </c>
      <c r="G7844">
        <v>1</v>
      </c>
      <c r="H7844" s="1">
        <v>45687.641631944447</v>
      </c>
      <c r="I7844" s="2">
        <v>45687</v>
      </c>
      <c r="J7844" t="s">
        <v>36</v>
      </c>
      <c r="K7844">
        <v>1160</v>
      </c>
      <c r="L7844" t="s">
        <v>48</v>
      </c>
      <c r="M7844" t="s">
        <v>49</v>
      </c>
      <c r="N7844">
        <v>15</v>
      </c>
      <c r="O7844">
        <v>1</v>
      </c>
      <c r="P7844" t="s">
        <v>31</v>
      </c>
      <c r="Q7844" t="s">
        <v>8</v>
      </c>
      <c r="R7844" t="s">
        <v>83</v>
      </c>
      <c r="S7844" t="s">
        <v>36</v>
      </c>
      <c r="T7844" t="s">
        <v>1</v>
      </c>
      <c r="U7844" t="s">
        <v>10</v>
      </c>
    </row>
    <row r="7845" spans="1:21" x14ac:dyDescent="0.25">
      <c r="A7845">
        <v>0</v>
      </c>
      <c r="B7845">
        <v>1002351863</v>
      </c>
      <c r="C7845">
        <v>20018402824</v>
      </c>
      <c r="D7845">
        <v>3</v>
      </c>
      <c r="E7845">
        <v>13</v>
      </c>
      <c r="F7845">
        <v>1</v>
      </c>
      <c r="G7845">
        <v>1</v>
      </c>
      <c r="H7845" s="1">
        <v>45687.612534722219</v>
      </c>
      <c r="I7845" s="2">
        <v>45687</v>
      </c>
      <c r="J7845" t="s">
        <v>214</v>
      </c>
      <c r="K7845">
        <v>1000</v>
      </c>
      <c r="L7845" t="s">
        <v>151</v>
      </c>
      <c r="M7845" t="s">
        <v>155</v>
      </c>
      <c r="N7845">
        <v>14</v>
      </c>
      <c r="O7845">
        <v>1</v>
      </c>
      <c r="P7845" t="s">
        <v>32</v>
      </c>
      <c r="Q7845" t="s">
        <v>28</v>
      </c>
      <c r="R7845" t="s">
        <v>83</v>
      </c>
      <c r="S7845" t="s">
        <v>214</v>
      </c>
      <c r="T7845" t="s">
        <v>1</v>
      </c>
      <c r="U7845" t="s">
        <v>215</v>
      </c>
    </row>
    <row r="7846" spans="1:21" x14ac:dyDescent="0.25">
      <c r="A7846">
        <v>0</v>
      </c>
      <c r="B7846">
        <v>1100022527</v>
      </c>
      <c r="C7846">
        <v>20090152305</v>
      </c>
      <c r="D7846">
        <v>3</v>
      </c>
      <c r="E7846" t="s">
        <v>164</v>
      </c>
      <c r="F7846">
        <v>6</v>
      </c>
      <c r="G7846">
        <v>1</v>
      </c>
      <c r="H7846" s="1">
        <v>45687.541828703703</v>
      </c>
      <c r="I7846" s="2">
        <v>45687</v>
      </c>
      <c r="J7846" t="s">
        <v>214</v>
      </c>
      <c r="K7846">
        <v>1000</v>
      </c>
      <c r="L7846" t="s">
        <v>165</v>
      </c>
      <c r="M7846" t="s">
        <v>166</v>
      </c>
      <c r="N7846">
        <v>13</v>
      </c>
      <c r="O7846">
        <v>1</v>
      </c>
      <c r="P7846" t="s">
        <v>32</v>
      </c>
      <c r="Q7846" t="s">
        <v>28</v>
      </c>
      <c r="R7846" t="s">
        <v>83</v>
      </c>
      <c r="S7846" t="s">
        <v>214</v>
      </c>
      <c r="T7846" t="s">
        <v>1</v>
      </c>
      <c r="U7846" t="s">
        <v>215</v>
      </c>
    </row>
    <row r="7847" spans="1:21" x14ac:dyDescent="0.25">
      <c r="A7847">
        <v>0</v>
      </c>
      <c r="B7847">
        <v>1000990020</v>
      </c>
      <c r="C7847">
        <v>10031070351</v>
      </c>
      <c r="D7847">
        <v>3</v>
      </c>
      <c r="E7847">
        <v>15</v>
      </c>
      <c r="F7847" t="s">
        <v>47</v>
      </c>
      <c r="G7847">
        <v>1</v>
      </c>
      <c r="H7847" s="1">
        <v>45687.329085648147</v>
      </c>
      <c r="I7847" s="2">
        <v>45687</v>
      </c>
      <c r="J7847" t="s">
        <v>35</v>
      </c>
      <c r="K7847">
        <v>1160</v>
      </c>
      <c r="L7847" t="s">
        <v>48</v>
      </c>
      <c r="M7847" t="s">
        <v>49</v>
      </c>
      <c r="N7847">
        <v>7</v>
      </c>
      <c r="O7847">
        <v>1</v>
      </c>
      <c r="P7847" t="s">
        <v>31</v>
      </c>
      <c r="Q7847" t="s">
        <v>5</v>
      </c>
      <c r="R7847" t="s">
        <v>83</v>
      </c>
      <c r="S7847" t="s">
        <v>35</v>
      </c>
      <c r="T7847" t="s">
        <v>1</v>
      </c>
      <c r="U7847" t="s">
        <v>7</v>
      </c>
    </row>
    <row r="7848" spans="1:21" x14ac:dyDescent="0.25">
      <c r="A7848">
        <v>0</v>
      </c>
      <c r="B7848">
        <v>1000903703</v>
      </c>
      <c r="C7848">
        <v>10040148834</v>
      </c>
      <c r="D7848">
        <v>3</v>
      </c>
      <c r="E7848">
        <v>2</v>
      </c>
      <c r="F7848" t="s">
        <v>56</v>
      </c>
      <c r="G7848">
        <v>1</v>
      </c>
      <c r="H7848" s="1">
        <v>45687.433356481481</v>
      </c>
      <c r="I7848" s="2">
        <v>45687</v>
      </c>
      <c r="J7848" t="s">
        <v>245</v>
      </c>
      <c r="K7848">
        <v>1160</v>
      </c>
      <c r="L7848" t="s">
        <v>51</v>
      </c>
      <c r="M7848" t="s">
        <v>57</v>
      </c>
      <c r="N7848">
        <v>10</v>
      </c>
      <c r="O7848">
        <v>1</v>
      </c>
      <c r="P7848" t="s">
        <v>31</v>
      </c>
      <c r="Q7848" t="s">
        <v>5</v>
      </c>
      <c r="R7848" t="s">
        <v>83</v>
      </c>
      <c r="S7848" t="s">
        <v>245</v>
      </c>
      <c r="T7848" t="s">
        <v>1</v>
      </c>
      <c r="U7848" t="s">
        <v>246</v>
      </c>
    </row>
    <row r="7849" spans="1:21" x14ac:dyDescent="0.25">
      <c r="A7849">
        <v>0</v>
      </c>
      <c r="B7849">
        <v>1001908838</v>
      </c>
      <c r="C7849">
        <v>20012468250</v>
      </c>
      <c r="D7849">
        <v>3</v>
      </c>
      <c r="E7849">
        <v>2</v>
      </c>
      <c r="F7849">
        <v>3</v>
      </c>
      <c r="G7849">
        <v>1</v>
      </c>
      <c r="H7849" s="1">
        <v>45687.569328703707</v>
      </c>
      <c r="I7849" s="2">
        <v>45687</v>
      </c>
      <c r="J7849" t="s">
        <v>214</v>
      </c>
      <c r="K7849">
        <v>1000</v>
      </c>
      <c r="L7849" t="s">
        <v>51</v>
      </c>
      <c r="M7849" t="s">
        <v>114</v>
      </c>
      <c r="N7849">
        <v>13</v>
      </c>
      <c r="O7849">
        <v>1</v>
      </c>
      <c r="P7849" t="s">
        <v>32</v>
      </c>
      <c r="Q7849" t="s">
        <v>28</v>
      </c>
      <c r="R7849" t="s">
        <v>83</v>
      </c>
      <c r="S7849" t="s">
        <v>214</v>
      </c>
      <c r="T7849" t="s">
        <v>1</v>
      </c>
      <c r="U7849" t="s">
        <v>215</v>
      </c>
    </row>
    <row r="7850" spans="1:21" x14ac:dyDescent="0.25">
      <c r="A7850">
        <v>0</v>
      </c>
      <c r="B7850">
        <v>1001262494</v>
      </c>
      <c r="C7850">
        <v>10093212776</v>
      </c>
      <c r="D7850">
        <v>3</v>
      </c>
      <c r="E7850">
        <v>2</v>
      </c>
      <c r="F7850" t="s">
        <v>60</v>
      </c>
      <c r="G7850">
        <v>1</v>
      </c>
      <c r="H7850" s="1">
        <v>45687.478981481479</v>
      </c>
      <c r="I7850" s="2">
        <v>45687</v>
      </c>
      <c r="J7850" t="s">
        <v>36</v>
      </c>
      <c r="K7850">
        <v>1160</v>
      </c>
      <c r="L7850" t="s">
        <v>51</v>
      </c>
      <c r="M7850" t="s">
        <v>61</v>
      </c>
      <c r="N7850">
        <v>11</v>
      </c>
      <c r="O7850">
        <v>1</v>
      </c>
      <c r="P7850" t="s">
        <v>31</v>
      </c>
      <c r="Q7850" t="s">
        <v>8</v>
      </c>
      <c r="R7850" t="s">
        <v>83</v>
      </c>
      <c r="S7850" t="s">
        <v>36</v>
      </c>
      <c r="T7850" t="s">
        <v>1</v>
      </c>
      <c r="U7850" t="s">
        <v>10</v>
      </c>
    </row>
    <row r="7851" spans="1:21" x14ac:dyDescent="0.25">
      <c r="A7851">
        <v>0</v>
      </c>
      <c r="B7851">
        <v>1001262494</v>
      </c>
      <c r="C7851">
        <v>10091878222</v>
      </c>
      <c r="D7851">
        <v>3</v>
      </c>
      <c r="E7851">
        <v>2</v>
      </c>
      <c r="F7851" t="s">
        <v>56</v>
      </c>
      <c r="G7851">
        <v>1</v>
      </c>
      <c r="H7851" s="1">
        <v>45687.46266203704</v>
      </c>
      <c r="I7851" s="2">
        <v>45687</v>
      </c>
      <c r="J7851" t="s">
        <v>36</v>
      </c>
      <c r="K7851">
        <v>1160</v>
      </c>
      <c r="L7851" t="s">
        <v>51</v>
      </c>
      <c r="M7851" t="s">
        <v>57</v>
      </c>
      <c r="N7851">
        <v>11</v>
      </c>
      <c r="O7851">
        <v>1</v>
      </c>
      <c r="P7851" t="s">
        <v>31</v>
      </c>
      <c r="Q7851" t="s">
        <v>8</v>
      </c>
      <c r="R7851" t="s">
        <v>83</v>
      </c>
      <c r="S7851" t="s">
        <v>36</v>
      </c>
      <c r="T7851" t="s">
        <v>1</v>
      </c>
      <c r="U7851" t="s">
        <v>10</v>
      </c>
    </row>
    <row r="7852" spans="1:21" x14ac:dyDescent="0.25">
      <c r="A7852">
        <v>0</v>
      </c>
      <c r="B7852">
        <v>1002978124</v>
      </c>
      <c r="C7852">
        <v>10092935393</v>
      </c>
      <c r="D7852">
        <v>3</v>
      </c>
      <c r="E7852">
        <v>2</v>
      </c>
      <c r="F7852" t="s">
        <v>56</v>
      </c>
      <c r="G7852">
        <v>1</v>
      </c>
      <c r="H7852" s="1">
        <v>45687.38962962963</v>
      </c>
      <c r="I7852" s="2">
        <v>45687</v>
      </c>
      <c r="J7852" t="s">
        <v>245</v>
      </c>
      <c r="K7852">
        <v>1160</v>
      </c>
      <c r="L7852" t="s">
        <v>51</v>
      </c>
      <c r="M7852" t="s">
        <v>57</v>
      </c>
      <c r="N7852">
        <v>9</v>
      </c>
      <c r="O7852">
        <v>1</v>
      </c>
      <c r="P7852" t="s">
        <v>31</v>
      </c>
      <c r="Q7852" t="s">
        <v>5</v>
      </c>
      <c r="R7852" t="s">
        <v>83</v>
      </c>
      <c r="S7852" t="s">
        <v>245</v>
      </c>
      <c r="T7852" t="s">
        <v>1</v>
      </c>
      <c r="U7852" t="s">
        <v>246</v>
      </c>
    </row>
    <row r="7853" spans="1:21" x14ac:dyDescent="0.25">
      <c r="A7853">
        <v>0</v>
      </c>
      <c r="B7853">
        <v>1001584776</v>
      </c>
      <c r="C7853">
        <v>10047028203</v>
      </c>
      <c r="D7853">
        <v>3</v>
      </c>
      <c r="E7853">
        <v>2</v>
      </c>
      <c r="F7853" t="s">
        <v>56</v>
      </c>
      <c r="G7853">
        <v>1</v>
      </c>
      <c r="H7853" s="1">
        <v>45687.612951388888</v>
      </c>
      <c r="I7853" s="2">
        <v>45687</v>
      </c>
      <c r="J7853" t="s">
        <v>245</v>
      </c>
      <c r="K7853">
        <v>1160</v>
      </c>
      <c r="L7853" t="s">
        <v>51</v>
      </c>
      <c r="M7853" t="s">
        <v>57</v>
      </c>
      <c r="N7853">
        <v>14</v>
      </c>
      <c r="O7853">
        <v>1</v>
      </c>
      <c r="P7853" t="s">
        <v>31</v>
      </c>
      <c r="Q7853" t="s">
        <v>5</v>
      </c>
      <c r="R7853" t="s">
        <v>83</v>
      </c>
      <c r="S7853" t="s">
        <v>245</v>
      </c>
      <c r="T7853" t="s">
        <v>1</v>
      </c>
      <c r="U7853" t="s">
        <v>246</v>
      </c>
    </row>
    <row r="7854" spans="1:21" x14ac:dyDescent="0.25">
      <c r="A7854">
        <v>0</v>
      </c>
      <c r="B7854">
        <v>1001180388</v>
      </c>
      <c r="C7854">
        <v>10092296671</v>
      </c>
      <c r="D7854">
        <v>3</v>
      </c>
      <c r="E7854">
        <v>2</v>
      </c>
      <c r="F7854" t="s">
        <v>58</v>
      </c>
      <c r="G7854">
        <v>1</v>
      </c>
      <c r="H7854" s="1">
        <v>45687.603541666664</v>
      </c>
      <c r="I7854" s="2">
        <v>45687</v>
      </c>
      <c r="J7854" t="s">
        <v>36</v>
      </c>
      <c r="K7854">
        <v>1160</v>
      </c>
      <c r="L7854" t="s">
        <v>51</v>
      </c>
      <c r="M7854" t="s">
        <v>59</v>
      </c>
      <c r="N7854">
        <v>14</v>
      </c>
      <c r="O7854">
        <v>1</v>
      </c>
      <c r="P7854" t="s">
        <v>31</v>
      </c>
      <c r="Q7854" t="s">
        <v>8</v>
      </c>
      <c r="R7854" t="s">
        <v>83</v>
      </c>
      <c r="S7854" t="s">
        <v>36</v>
      </c>
      <c r="T7854" t="s">
        <v>1</v>
      </c>
      <c r="U7854" t="s">
        <v>10</v>
      </c>
    </row>
    <row r="7855" spans="1:21" x14ac:dyDescent="0.25">
      <c r="A7855">
        <v>0</v>
      </c>
      <c r="B7855">
        <v>1000831857</v>
      </c>
      <c r="C7855">
        <v>10053201777</v>
      </c>
      <c r="D7855">
        <v>3</v>
      </c>
      <c r="E7855">
        <v>2</v>
      </c>
      <c r="F7855" t="s">
        <v>56</v>
      </c>
      <c r="G7855">
        <v>1</v>
      </c>
      <c r="H7855" s="1">
        <v>45687.571076388886</v>
      </c>
      <c r="I7855" s="2">
        <v>45687</v>
      </c>
      <c r="J7855" t="s">
        <v>245</v>
      </c>
      <c r="K7855">
        <v>1160</v>
      </c>
      <c r="L7855" t="s">
        <v>51</v>
      </c>
      <c r="M7855" t="s">
        <v>57</v>
      </c>
      <c r="N7855">
        <v>13</v>
      </c>
      <c r="O7855">
        <v>1</v>
      </c>
      <c r="P7855" t="s">
        <v>31</v>
      </c>
      <c r="Q7855" t="s">
        <v>5</v>
      </c>
      <c r="R7855" t="s">
        <v>83</v>
      </c>
      <c r="S7855" t="s">
        <v>245</v>
      </c>
      <c r="T7855" t="s">
        <v>1</v>
      </c>
      <c r="U7855" t="s">
        <v>246</v>
      </c>
    </row>
    <row r="7856" spans="1:21" x14ac:dyDescent="0.25">
      <c r="A7856">
        <v>0</v>
      </c>
      <c r="B7856">
        <v>1100114748</v>
      </c>
      <c r="C7856">
        <v>10093343548</v>
      </c>
      <c r="D7856">
        <v>3</v>
      </c>
      <c r="E7856">
        <v>2</v>
      </c>
      <c r="F7856" t="s">
        <v>56</v>
      </c>
      <c r="G7856">
        <v>1</v>
      </c>
      <c r="H7856" s="1">
        <v>45687.558472222219</v>
      </c>
      <c r="I7856" s="2">
        <v>45687</v>
      </c>
      <c r="J7856" t="s">
        <v>245</v>
      </c>
      <c r="K7856">
        <v>1160</v>
      </c>
      <c r="L7856" t="s">
        <v>51</v>
      </c>
      <c r="M7856" t="s">
        <v>57</v>
      </c>
      <c r="N7856">
        <v>13</v>
      </c>
      <c r="O7856">
        <v>1</v>
      </c>
      <c r="P7856" t="s">
        <v>31</v>
      </c>
      <c r="Q7856" t="s">
        <v>5</v>
      </c>
      <c r="R7856" t="s">
        <v>83</v>
      </c>
      <c r="S7856" t="s">
        <v>245</v>
      </c>
      <c r="T7856" t="s">
        <v>1</v>
      </c>
      <c r="U7856" t="s">
        <v>246</v>
      </c>
    </row>
    <row r="7857" spans="1:21" x14ac:dyDescent="0.25">
      <c r="A7857">
        <v>0</v>
      </c>
      <c r="B7857">
        <v>1000005352</v>
      </c>
      <c r="C7857">
        <v>20023051400</v>
      </c>
      <c r="D7857">
        <v>3</v>
      </c>
      <c r="E7857">
        <v>2</v>
      </c>
      <c r="F7857" t="s">
        <v>60</v>
      </c>
      <c r="G7857">
        <v>1</v>
      </c>
      <c r="H7857" s="1">
        <v>45687.506203703706</v>
      </c>
      <c r="I7857" s="2">
        <v>45687</v>
      </c>
      <c r="J7857" t="s">
        <v>234</v>
      </c>
      <c r="K7857">
        <v>1000</v>
      </c>
      <c r="L7857" t="s">
        <v>51</v>
      </c>
      <c r="M7857" t="s">
        <v>61</v>
      </c>
      <c r="N7857">
        <v>12</v>
      </c>
      <c r="O7857">
        <v>1</v>
      </c>
      <c r="P7857" t="s">
        <v>32</v>
      </c>
      <c r="Q7857" t="s">
        <v>25</v>
      </c>
      <c r="R7857" t="s">
        <v>83</v>
      </c>
      <c r="S7857" t="s">
        <v>234</v>
      </c>
      <c r="T7857" t="s">
        <v>1</v>
      </c>
      <c r="U7857" t="s">
        <v>235</v>
      </c>
    </row>
    <row r="7858" spans="1:21" x14ac:dyDescent="0.25">
      <c r="A7858">
        <v>0</v>
      </c>
      <c r="B7858">
        <v>1002471219</v>
      </c>
      <c r="C7858">
        <v>20018809051</v>
      </c>
      <c r="D7858">
        <v>3</v>
      </c>
      <c r="E7858">
        <v>2</v>
      </c>
      <c r="F7858" t="s">
        <v>56</v>
      </c>
      <c r="G7858">
        <v>1</v>
      </c>
      <c r="H7858" s="1">
        <v>45687.603877314818</v>
      </c>
      <c r="I7858" s="2">
        <v>45687</v>
      </c>
      <c r="J7858" t="s">
        <v>181</v>
      </c>
      <c r="K7858">
        <v>1000</v>
      </c>
      <c r="L7858" t="s">
        <v>51</v>
      </c>
      <c r="M7858" t="s">
        <v>57</v>
      </c>
      <c r="N7858">
        <v>14</v>
      </c>
      <c r="O7858">
        <v>1</v>
      </c>
      <c r="P7858" t="s">
        <v>32</v>
      </c>
      <c r="Q7858" t="s">
        <v>25</v>
      </c>
      <c r="R7858" t="s">
        <v>83</v>
      </c>
      <c r="S7858" t="s">
        <v>181</v>
      </c>
      <c r="T7858" t="s">
        <v>1</v>
      </c>
      <c r="U7858" t="s">
        <v>26</v>
      </c>
    </row>
    <row r="7859" spans="1:21" x14ac:dyDescent="0.25">
      <c r="A7859">
        <v>0</v>
      </c>
      <c r="B7859">
        <v>1002246306</v>
      </c>
      <c r="C7859">
        <v>20031782830</v>
      </c>
      <c r="D7859">
        <v>3</v>
      </c>
      <c r="E7859">
        <v>2</v>
      </c>
      <c r="F7859" t="s">
        <v>56</v>
      </c>
      <c r="G7859">
        <v>1</v>
      </c>
      <c r="H7859" s="1">
        <v>45687.594861111109</v>
      </c>
      <c r="I7859" s="2">
        <v>45687</v>
      </c>
      <c r="J7859" t="s">
        <v>234</v>
      </c>
      <c r="K7859">
        <v>1000</v>
      </c>
      <c r="L7859" t="s">
        <v>51</v>
      </c>
      <c r="M7859" t="s">
        <v>57</v>
      </c>
      <c r="N7859">
        <v>14</v>
      </c>
      <c r="O7859">
        <v>1</v>
      </c>
      <c r="P7859" t="s">
        <v>32</v>
      </c>
      <c r="Q7859" t="s">
        <v>25</v>
      </c>
      <c r="R7859" t="s">
        <v>83</v>
      </c>
      <c r="S7859" t="s">
        <v>234</v>
      </c>
      <c r="T7859" t="s">
        <v>1</v>
      </c>
      <c r="U7859" t="s">
        <v>235</v>
      </c>
    </row>
    <row r="7860" spans="1:21" x14ac:dyDescent="0.25">
      <c r="A7860">
        <v>0</v>
      </c>
      <c r="B7860">
        <v>1002455988</v>
      </c>
      <c r="C7860">
        <v>10054076855</v>
      </c>
      <c r="D7860">
        <v>3</v>
      </c>
      <c r="E7860">
        <v>2</v>
      </c>
      <c r="F7860" t="s">
        <v>56</v>
      </c>
      <c r="G7860">
        <v>1</v>
      </c>
      <c r="H7860" s="1">
        <v>45687.625451388885</v>
      </c>
      <c r="I7860" s="2">
        <v>45687</v>
      </c>
      <c r="J7860" t="s">
        <v>245</v>
      </c>
      <c r="K7860">
        <v>1160</v>
      </c>
      <c r="L7860" t="s">
        <v>51</v>
      </c>
      <c r="M7860" t="s">
        <v>57</v>
      </c>
      <c r="N7860">
        <v>15</v>
      </c>
      <c r="O7860">
        <v>1</v>
      </c>
      <c r="P7860" t="s">
        <v>31</v>
      </c>
      <c r="Q7860" t="s">
        <v>5</v>
      </c>
      <c r="R7860" t="s">
        <v>83</v>
      </c>
      <c r="S7860" t="s">
        <v>245</v>
      </c>
      <c r="T7860" t="s">
        <v>1</v>
      </c>
      <c r="U7860" t="s">
        <v>246</v>
      </c>
    </row>
    <row r="7861" spans="1:21" x14ac:dyDescent="0.25">
      <c r="A7861">
        <v>0</v>
      </c>
      <c r="B7861">
        <v>1003419155</v>
      </c>
      <c r="C7861">
        <v>20091207967</v>
      </c>
      <c r="D7861">
        <v>3</v>
      </c>
      <c r="E7861">
        <v>2</v>
      </c>
      <c r="F7861" t="s">
        <v>60</v>
      </c>
      <c r="G7861">
        <v>1</v>
      </c>
      <c r="H7861" s="1">
        <v>45687.531817129631</v>
      </c>
      <c r="I7861" s="2">
        <v>45687</v>
      </c>
      <c r="J7861" t="s">
        <v>234</v>
      </c>
      <c r="K7861">
        <v>1000</v>
      </c>
      <c r="L7861" t="s">
        <v>51</v>
      </c>
      <c r="M7861" t="s">
        <v>61</v>
      </c>
      <c r="N7861">
        <v>12</v>
      </c>
      <c r="O7861">
        <v>1</v>
      </c>
      <c r="P7861" t="s">
        <v>32</v>
      </c>
      <c r="Q7861" t="s">
        <v>25</v>
      </c>
      <c r="R7861" t="s">
        <v>83</v>
      </c>
      <c r="S7861" t="s">
        <v>234</v>
      </c>
      <c r="T7861" t="s">
        <v>1</v>
      </c>
      <c r="U7861" t="s">
        <v>235</v>
      </c>
    </row>
    <row r="7862" spans="1:21" x14ac:dyDescent="0.25">
      <c r="A7862">
        <v>0</v>
      </c>
      <c r="B7862">
        <v>1003291360</v>
      </c>
      <c r="C7862">
        <v>10093205317</v>
      </c>
      <c r="D7862">
        <v>3</v>
      </c>
      <c r="E7862">
        <v>2</v>
      </c>
      <c r="F7862" t="s">
        <v>60</v>
      </c>
      <c r="G7862">
        <v>1</v>
      </c>
      <c r="H7862" s="1">
        <v>45687.434571759259</v>
      </c>
      <c r="I7862" s="2">
        <v>45687</v>
      </c>
      <c r="J7862" t="s">
        <v>36</v>
      </c>
      <c r="K7862">
        <v>1160</v>
      </c>
      <c r="L7862" t="s">
        <v>51</v>
      </c>
      <c r="M7862" t="s">
        <v>61</v>
      </c>
      <c r="N7862">
        <v>10</v>
      </c>
      <c r="O7862">
        <v>1</v>
      </c>
      <c r="P7862" t="s">
        <v>31</v>
      </c>
      <c r="Q7862" t="s">
        <v>8</v>
      </c>
      <c r="R7862" t="s">
        <v>83</v>
      </c>
      <c r="S7862" t="s">
        <v>36</v>
      </c>
      <c r="T7862" t="s">
        <v>1</v>
      </c>
      <c r="U7862" t="s">
        <v>10</v>
      </c>
    </row>
    <row r="7863" spans="1:21" x14ac:dyDescent="0.25">
      <c r="A7863">
        <v>0</v>
      </c>
      <c r="B7863">
        <v>1001262494</v>
      </c>
      <c r="C7863">
        <v>10093195427</v>
      </c>
      <c r="D7863">
        <v>3</v>
      </c>
      <c r="E7863">
        <v>2</v>
      </c>
      <c r="F7863" t="s">
        <v>56</v>
      </c>
      <c r="G7863">
        <v>1</v>
      </c>
      <c r="H7863" s="1">
        <v>45687.464918981481</v>
      </c>
      <c r="I7863" s="2">
        <v>45687</v>
      </c>
      <c r="J7863" t="s">
        <v>36</v>
      </c>
      <c r="K7863">
        <v>1160</v>
      </c>
      <c r="L7863" t="s">
        <v>51</v>
      </c>
      <c r="M7863" t="s">
        <v>57</v>
      </c>
      <c r="N7863">
        <v>11</v>
      </c>
      <c r="O7863">
        <v>1</v>
      </c>
      <c r="P7863" t="s">
        <v>31</v>
      </c>
      <c r="Q7863" t="s">
        <v>8</v>
      </c>
      <c r="R7863" t="s">
        <v>83</v>
      </c>
      <c r="S7863" t="s">
        <v>36</v>
      </c>
      <c r="T7863" t="s">
        <v>1</v>
      </c>
      <c r="U7863" t="s">
        <v>10</v>
      </c>
    </row>
    <row r="7864" spans="1:21" x14ac:dyDescent="0.25">
      <c r="A7864">
        <v>0</v>
      </c>
      <c r="B7864">
        <v>1000416696</v>
      </c>
      <c r="C7864">
        <v>10093173184</v>
      </c>
      <c r="D7864">
        <v>3</v>
      </c>
      <c r="E7864">
        <v>2</v>
      </c>
      <c r="F7864" t="s">
        <v>56</v>
      </c>
      <c r="G7864">
        <v>1</v>
      </c>
      <c r="H7864" s="1">
        <v>45687.438692129632</v>
      </c>
      <c r="I7864" s="2">
        <v>45687</v>
      </c>
      <c r="J7864" t="s">
        <v>245</v>
      </c>
      <c r="K7864">
        <v>1160</v>
      </c>
      <c r="L7864" t="s">
        <v>51</v>
      </c>
      <c r="M7864" t="s">
        <v>57</v>
      </c>
      <c r="N7864">
        <v>10</v>
      </c>
      <c r="O7864">
        <v>1</v>
      </c>
      <c r="P7864" t="s">
        <v>31</v>
      </c>
      <c r="Q7864" t="s">
        <v>5</v>
      </c>
      <c r="R7864" t="s">
        <v>83</v>
      </c>
      <c r="S7864" t="s">
        <v>245</v>
      </c>
      <c r="T7864" t="s">
        <v>1</v>
      </c>
      <c r="U7864" t="s">
        <v>246</v>
      </c>
    </row>
    <row r="7865" spans="1:21" x14ac:dyDescent="0.25">
      <c r="A7865">
        <v>0</v>
      </c>
      <c r="B7865">
        <v>1001210796</v>
      </c>
      <c r="C7865">
        <v>10048391857</v>
      </c>
      <c r="D7865">
        <v>3</v>
      </c>
      <c r="E7865">
        <v>2</v>
      </c>
      <c r="F7865" t="s">
        <v>58</v>
      </c>
      <c r="G7865">
        <v>1</v>
      </c>
      <c r="H7865" s="1">
        <v>45687.614108796297</v>
      </c>
      <c r="I7865" s="2">
        <v>45687</v>
      </c>
      <c r="J7865" t="s">
        <v>36</v>
      </c>
      <c r="K7865">
        <v>1160</v>
      </c>
      <c r="L7865" t="s">
        <v>51</v>
      </c>
      <c r="M7865" t="s">
        <v>59</v>
      </c>
      <c r="N7865">
        <v>14</v>
      </c>
      <c r="O7865">
        <v>1</v>
      </c>
      <c r="P7865" t="s">
        <v>31</v>
      </c>
      <c r="Q7865" t="s">
        <v>8</v>
      </c>
      <c r="R7865" t="s">
        <v>83</v>
      </c>
      <c r="S7865" t="s">
        <v>36</v>
      </c>
      <c r="T7865" t="s">
        <v>1</v>
      </c>
      <c r="U7865" t="s">
        <v>10</v>
      </c>
    </row>
    <row r="7866" spans="1:21" x14ac:dyDescent="0.25">
      <c r="A7866">
        <v>0</v>
      </c>
      <c r="B7866">
        <v>1000997555</v>
      </c>
      <c r="C7866">
        <v>10016998246</v>
      </c>
      <c r="D7866">
        <v>3</v>
      </c>
      <c r="E7866">
        <v>2</v>
      </c>
      <c r="F7866" t="s">
        <v>60</v>
      </c>
      <c r="G7866">
        <v>1</v>
      </c>
      <c r="H7866" s="1">
        <v>45687.548159722224</v>
      </c>
      <c r="I7866" s="2">
        <v>45687</v>
      </c>
      <c r="J7866" t="s">
        <v>36</v>
      </c>
      <c r="K7866">
        <v>1160</v>
      </c>
      <c r="L7866" t="s">
        <v>51</v>
      </c>
      <c r="M7866" t="s">
        <v>61</v>
      </c>
      <c r="N7866">
        <v>13</v>
      </c>
      <c r="O7866">
        <v>1</v>
      </c>
      <c r="P7866" t="s">
        <v>31</v>
      </c>
      <c r="Q7866" t="s">
        <v>8</v>
      </c>
      <c r="R7866" t="s">
        <v>83</v>
      </c>
      <c r="S7866" t="s">
        <v>36</v>
      </c>
      <c r="T7866" t="s">
        <v>1</v>
      </c>
      <c r="U7866" t="s">
        <v>10</v>
      </c>
    </row>
    <row r="7867" spans="1:21" x14ac:dyDescent="0.25">
      <c r="A7867">
        <v>0</v>
      </c>
      <c r="B7867">
        <v>1003910676</v>
      </c>
      <c r="C7867">
        <v>20032497271</v>
      </c>
      <c r="D7867">
        <v>3</v>
      </c>
      <c r="E7867">
        <v>2</v>
      </c>
      <c r="F7867">
        <v>3</v>
      </c>
      <c r="G7867">
        <v>1</v>
      </c>
      <c r="H7867" s="1">
        <v>45687.486377314817</v>
      </c>
      <c r="I7867" s="2">
        <v>45687</v>
      </c>
      <c r="J7867" t="s">
        <v>198</v>
      </c>
      <c r="K7867">
        <v>1000</v>
      </c>
      <c r="L7867" t="s">
        <v>51</v>
      </c>
      <c r="M7867" t="s">
        <v>114</v>
      </c>
      <c r="N7867">
        <v>11</v>
      </c>
      <c r="O7867">
        <v>1</v>
      </c>
      <c r="P7867" t="s">
        <v>32</v>
      </c>
      <c r="Q7867" t="s">
        <v>25</v>
      </c>
      <c r="R7867" t="s">
        <v>83</v>
      </c>
      <c r="S7867" t="s">
        <v>198</v>
      </c>
      <c r="T7867" t="s">
        <v>1</v>
      </c>
      <c r="U7867" t="s">
        <v>199</v>
      </c>
    </row>
    <row r="7868" spans="1:21" x14ac:dyDescent="0.25">
      <c r="A7868">
        <v>0</v>
      </c>
      <c r="B7868">
        <v>1003194794</v>
      </c>
      <c r="C7868">
        <v>10043079739</v>
      </c>
      <c r="D7868">
        <v>3</v>
      </c>
      <c r="E7868">
        <v>2</v>
      </c>
      <c r="F7868" t="s">
        <v>56</v>
      </c>
      <c r="G7868">
        <v>1</v>
      </c>
      <c r="H7868" s="1">
        <v>45687.46020833333</v>
      </c>
      <c r="I7868" s="2">
        <v>45687</v>
      </c>
      <c r="J7868" t="s">
        <v>36</v>
      </c>
      <c r="K7868">
        <v>1160</v>
      </c>
      <c r="L7868" t="s">
        <v>51</v>
      </c>
      <c r="M7868" t="s">
        <v>57</v>
      </c>
      <c r="N7868">
        <v>11</v>
      </c>
      <c r="O7868">
        <v>1</v>
      </c>
      <c r="P7868" t="s">
        <v>31</v>
      </c>
      <c r="Q7868" t="s">
        <v>8</v>
      </c>
      <c r="R7868" t="s">
        <v>83</v>
      </c>
      <c r="S7868" t="s">
        <v>36</v>
      </c>
      <c r="T7868" t="s">
        <v>1</v>
      </c>
      <c r="U7868" t="s">
        <v>10</v>
      </c>
    </row>
    <row r="7869" spans="1:21" x14ac:dyDescent="0.25">
      <c r="A7869">
        <v>0</v>
      </c>
      <c r="B7869">
        <v>1100241653</v>
      </c>
      <c r="C7869">
        <v>20091544690</v>
      </c>
      <c r="D7869">
        <v>3</v>
      </c>
      <c r="E7869">
        <v>2</v>
      </c>
      <c r="F7869" t="s">
        <v>60</v>
      </c>
      <c r="G7869">
        <v>1</v>
      </c>
      <c r="H7869" s="1">
        <v>45687.470729166664</v>
      </c>
      <c r="I7869" s="2">
        <v>45687</v>
      </c>
      <c r="J7869" t="s">
        <v>43</v>
      </c>
      <c r="K7869">
        <v>1000</v>
      </c>
      <c r="L7869" t="s">
        <v>51</v>
      </c>
      <c r="M7869" t="s">
        <v>61</v>
      </c>
      <c r="N7869">
        <v>11</v>
      </c>
      <c r="O7869">
        <v>1</v>
      </c>
      <c r="P7869" t="s">
        <v>32</v>
      </c>
      <c r="Q7869" t="s">
        <v>25</v>
      </c>
      <c r="R7869" t="s">
        <v>83</v>
      </c>
      <c r="S7869" t="s">
        <v>43</v>
      </c>
      <c r="T7869" t="s">
        <v>1</v>
      </c>
      <c r="U7869" t="s">
        <v>27</v>
      </c>
    </row>
    <row r="7870" spans="1:21" x14ac:dyDescent="0.25">
      <c r="A7870">
        <v>0</v>
      </c>
      <c r="B7870">
        <v>1000308472</v>
      </c>
      <c r="C7870">
        <v>10093348398</v>
      </c>
      <c r="D7870">
        <v>3</v>
      </c>
      <c r="E7870">
        <v>2</v>
      </c>
      <c r="F7870" t="s">
        <v>56</v>
      </c>
      <c r="G7870">
        <v>1</v>
      </c>
      <c r="H7870" s="1">
        <v>45687.412175925929</v>
      </c>
      <c r="I7870" s="2">
        <v>45687</v>
      </c>
      <c r="J7870" t="s">
        <v>245</v>
      </c>
      <c r="K7870">
        <v>1160</v>
      </c>
      <c r="L7870" t="s">
        <v>51</v>
      </c>
      <c r="M7870" t="s">
        <v>57</v>
      </c>
      <c r="N7870">
        <v>9</v>
      </c>
      <c r="O7870">
        <v>1</v>
      </c>
      <c r="P7870" t="s">
        <v>31</v>
      </c>
      <c r="Q7870" t="s">
        <v>5</v>
      </c>
      <c r="R7870" t="s">
        <v>83</v>
      </c>
      <c r="S7870" t="s">
        <v>245</v>
      </c>
      <c r="T7870" t="s">
        <v>1</v>
      </c>
      <c r="U7870" t="s">
        <v>246</v>
      </c>
    </row>
    <row r="7871" spans="1:21" x14ac:dyDescent="0.25">
      <c r="A7871">
        <v>0</v>
      </c>
      <c r="B7871">
        <v>1001006941</v>
      </c>
      <c r="C7871">
        <v>10017054478</v>
      </c>
      <c r="D7871">
        <v>3</v>
      </c>
      <c r="E7871">
        <v>2</v>
      </c>
      <c r="F7871" t="s">
        <v>60</v>
      </c>
      <c r="G7871">
        <v>1</v>
      </c>
      <c r="H7871" s="1">
        <v>45687.392824074072</v>
      </c>
      <c r="I7871" s="2">
        <v>45687</v>
      </c>
      <c r="J7871" t="s">
        <v>36</v>
      </c>
      <c r="K7871">
        <v>1160</v>
      </c>
      <c r="L7871" t="s">
        <v>51</v>
      </c>
      <c r="M7871" t="s">
        <v>61</v>
      </c>
      <c r="N7871">
        <v>9</v>
      </c>
      <c r="O7871">
        <v>1</v>
      </c>
      <c r="P7871" t="s">
        <v>31</v>
      </c>
      <c r="Q7871" t="s">
        <v>8</v>
      </c>
      <c r="R7871" t="s">
        <v>83</v>
      </c>
      <c r="S7871" t="s">
        <v>36</v>
      </c>
      <c r="T7871" t="s">
        <v>1</v>
      </c>
      <c r="U7871" t="s">
        <v>10</v>
      </c>
    </row>
    <row r="7872" spans="1:21" x14ac:dyDescent="0.25">
      <c r="A7872">
        <v>0</v>
      </c>
      <c r="B7872">
        <v>1000302848</v>
      </c>
      <c r="C7872">
        <v>10092682581</v>
      </c>
      <c r="D7872">
        <v>3</v>
      </c>
      <c r="E7872">
        <v>2</v>
      </c>
      <c r="F7872" t="s">
        <v>56</v>
      </c>
      <c r="G7872">
        <v>1</v>
      </c>
      <c r="H7872" s="1">
        <v>45687.486701388887</v>
      </c>
      <c r="I7872" s="2">
        <v>45687</v>
      </c>
      <c r="J7872" t="s">
        <v>245</v>
      </c>
      <c r="K7872">
        <v>1160</v>
      </c>
      <c r="L7872" t="s">
        <v>51</v>
      </c>
      <c r="M7872" t="s">
        <v>57</v>
      </c>
      <c r="N7872">
        <v>11</v>
      </c>
      <c r="O7872">
        <v>1</v>
      </c>
      <c r="P7872" t="s">
        <v>31</v>
      </c>
      <c r="Q7872" t="s">
        <v>5</v>
      </c>
      <c r="R7872" t="s">
        <v>83</v>
      </c>
      <c r="S7872" t="s">
        <v>245</v>
      </c>
      <c r="T7872" t="s">
        <v>1</v>
      </c>
      <c r="U7872" t="s">
        <v>246</v>
      </c>
    </row>
    <row r="7873" spans="1:21" x14ac:dyDescent="0.25">
      <c r="A7873">
        <v>0</v>
      </c>
      <c r="B7873">
        <v>1100085852</v>
      </c>
      <c r="C7873">
        <v>10091089283</v>
      </c>
      <c r="D7873">
        <v>3</v>
      </c>
      <c r="E7873">
        <v>2</v>
      </c>
      <c r="F7873" t="s">
        <v>56</v>
      </c>
      <c r="G7873">
        <v>1</v>
      </c>
      <c r="H7873" s="1">
        <v>45687.394467592596</v>
      </c>
      <c r="I7873" s="2">
        <v>45687</v>
      </c>
      <c r="J7873" t="s">
        <v>245</v>
      </c>
      <c r="K7873">
        <v>1160</v>
      </c>
      <c r="L7873" t="s">
        <v>51</v>
      </c>
      <c r="M7873" t="s">
        <v>57</v>
      </c>
      <c r="N7873">
        <v>9</v>
      </c>
      <c r="O7873">
        <v>1</v>
      </c>
      <c r="P7873" t="s">
        <v>31</v>
      </c>
      <c r="Q7873" t="s">
        <v>5</v>
      </c>
      <c r="R7873" t="s">
        <v>83</v>
      </c>
      <c r="S7873" t="s">
        <v>245</v>
      </c>
      <c r="T7873" t="s">
        <v>1</v>
      </c>
      <c r="U7873" t="s">
        <v>246</v>
      </c>
    </row>
    <row r="7874" spans="1:21" x14ac:dyDescent="0.25">
      <c r="A7874">
        <v>0</v>
      </c>
      <c r="B7874">
        <v>1001534283</v>
      </c>
      <c r="C7874">
        <v>20091769628</v>
      </c>
      <c r="D7874">
        <v>3</v>
      </c>
      <c r="E7874">
        <v>3</v>
      </c>
      <c r="F7874" t="s">
        <v>50</v>
      </c>
      <c r="G7874">
        <v>1</v>
      </c>
      <c r="H7874" s="1">
        <v>45687.641817129632</v>
      </c>
      <c r="I7874" s="2">
        <v>45687</v>
      </c>
      <c r="J7874" t="s">
        <v>214</v>
      </c>
      <c r="K7874">
        <v>1000</v>
      </c>
      <c r="L7874" t="s">
        <v>69</v>
      </c>
      <c r="M7874" t="s">
        <v>107</v>
      </c>
      <c r="N7874">
        <v>15</v>
      </c>
      <c r="O7874">
        <v>1</v>
      </c>
      <c r="P7874" t="s">
        <v>32</v>
      </c>
      <c r="Q7874" t="s">
        <v>28</v>
      </c>
      <c r="R7874" t="s">
        <v>83</v>
      </c>
      <c r="S7874" t="s">
        <v>214</v>
      </c>
      <c r="T7874" t="s">
        <v>1</v>
      </c>
      <c r="U7874" t="s">
        <v>215</v>
      </c>
    </row>
    <row r="7875" spans="1:21" x14ac:dyDescent="0.25">
      <c r="A7875">
        <v>0</v>
      </c>
      <c r="B7875">
        <v>1002060834</v>
      </c>
      <c r="C7875">
        <v>20091903177</v>
      </c>
      <c r="D7875">
        <v>3</v>
      </c>
      <c r="E7875" t="s">
        <v>73</v>
      </c>
      <c r="F7875">
        <v>12</v>
      </c>
      <c r="G7875">
        <v>1</v>
      </c>
      <c r="H7875" s="1">
        <v>45687.49790509259</v>
      </c>
      <c r="I7875" s="2">
        <v>45687</v>
      </c>
      <c r="J7875" t="s">
        <v>214</v>
      </c>
      <c r="K7875">
        <v>1000</v>
      </c>
      <c r="L7875" t="s">
        <v>74</v>
      </c>
      <c r="M7875" t="s">
        <v>167</v>
      </c>
      <c r="N7875">
        <v>11</v>
      </c>
      <c r="O7875">
        <v>1</v>
      </c>
      <c r="P7875" t="s">
        <v>32</v>
      </c>
      <c r="Q7875" t="s">
        <v>28</v>
      </c>
      <c r="R7875" t="s">
        <v>83</v>
      </c>
      <c r="S7875" t="s">
        <v>214</v>
      </c>
      <c r="T7875" t="s">
        <v>1</v>
      </c>
      <c r="U7875" t="s">
        <v>215</v>
      </c>
    </row>
    <row r="7876" spans="1:21" x14ac:dyDescent="0.25">
      <c r="A7876">
        <v>0</v>
      </c>
      <c r="B7876">
        <v>1002742240</v>
      </c>
      <c r="C7876">
        <v>20028679593</v>
      </c>
      <c r="D7876">
        <v>3</v>
      </c>
      <c r="E7876">
        <v>18</v>
      </c>
      <c r="F7876" t="s">
        <v>112</v>
      </c>
      <c r="G7876">
        <v>1</v>
      </c>
      <c r="H7876" s="1">
        <v>45687.47550925926</v>
      </c>
      <c r="I7876" s="2">
        <v>45687</v>
      </c>
      <c r="J7876" t="s">
        <v>181</v>
      </c>
      <c r="K7876">
        <v>1000</v>
      </c>
      <c r="L7876" t="s">
        <v>53</v>
      </c>
      <c r="M7876" t="s">
        <v>113</v>
      </c>
      <c r="N7876">
        <v>11</v>
      </c>
      <c r="O7876">
        <v>1</v>
      </c>
      <c r="P7876" t="s">
        <v>32</v>
      </c>
      <c r="Q7876" t="s">
        <v>25</v>
      </c>
      <c r="R7876" t="s">
        <v>83</v>
      </c>
      <c r="S7876" t="s">
        <v>181</v>
      </c>
      <c r="T7876" t="s">
        <v>1</v>
      </c>
      <c r="U7876" t="s">
        <v>26</v>
      </c>
    </row>
    <row r="7877" spans="1:21" x14ac:dyDescent="0.25">
      <c r="A7877">
        <v>901023304939</v>
      </c>
      <c r="B7877">
        <v>1000369267</v>
      </c>
      <c r="C7877">
        <v>10035168524</v>
      </c>
      <c r="D7877">
        <v>3</v>
      </c>
      <c r="E7877">
        <v>15</v>
      </c>
      <c r="F7877">
        <v>1</v>
      </c>
      <c r="G7877">
        <v>1</v>
      </c>
      <c r="H7877" s="1">
        <v>45687.480451388888</v>
      </c>
      <c r="I7877" s="2">
        <v>45687</v>
      </c>
      <c r="J7877" t="s">
        <v>192</v>
      </c>
      <c r="K7877">
        <v>1160</v>
      </c>
      <c r="L7877" t="s">
        <v>48</v>
      </c>
      <c r="M7877" t="s">
        <v>65</v>
      </c>
      <c r="N7877">
        <v>11</v>
      </c>
      <c r="O7877">
        <v>1</v>
      </c>
      <c r="P7877" t="s">
        <v>31</v>
      </c>
      <c r="Q7877" t="s">
        <v>0</v>
      </c>
      <c r="R7877" t="s">
        <v>83</v>
      </c>
      <c r="S7877" t="s">
        <v>192</v>
      </c>
      <c r="T7877" t="s">
        <v>1</v>
      </c>
      <c r="U7877" t="s">
        <v>202</v>
      </c>
    </row>
    <row r="7878" spans="1:21" x14ac:dyDescent="0.25">
      <c r="A7878">
        <v>901023352201</v>
      </c>
      <c r="B7878">
        <v>1000549568</v>
      </c>
      <c r="C7878">
        <v>10092859304</v>
      </c>
      <c r="D7878">
        <v>3</v>
      </c>
      <c r="E7878">
        <v>15</v>
      </c>
      <c r="F7878">
        <v>1</v>
      </c>
      <c r="G7878">
        <v>1</v>
      </c>
      <c r="H7878" s="1">
        <v>45687.620254629626</v>
      </c>
      <c r="I7878" s="2">
        <v>45687</v>
      </c>
      <c r="J7878" t="s">
        <v>245</v>
      </c>
      <c r="K7878">
        <v>1160</v>
      </c>
      <c r="L7878" t="s">
        <v>48</v>
      </c>
      <c r="M7878" t="s">
        <v>65</v>
      </c>
      <c r="N7878">
        <v>14</v>
      </c>
      <c r="O7878">
        <v>1</v>
      </c>
      <c r="P7878" t="s">
        <v>31</v>
      </c>
      <c r="Q7878" t="s">
        <v>5</v>
      </c>
      <c r="R7878" t="s">
        <v>83</v>
      </c>
      <c r="S7878" t="s">
        <v>245</v>
      </c>
      <c r="T7878" t="s">
        <v>1</v>
      </c>
      <c r="U7878" t="s">
        <v>246</v>
      </c>
    </row>
    <row r="7879" spans="1:21" x14ac:dyDescent="0.25">
      <c r="A7879">
        <v>901023283605</v>
      </c>
      <c r="B7879">
        <v>1001720009</v>
      </c>
      <c r="C7879">
        <v>20032709089</v>
      </c>
      <c r="D7879">
        <v>3</v>
      </c>
      <c r="E7879" t="s">
        <v>62</v>
      </c>
      <c r="F7879">
        <v>5</v>
      </c>
      <c r="G7879">
        <v>1</v>
      </c>
      <c r="H7879" s="1">
        <v>45687.430555555555</v>
      </c>
      <c r="I7879" s="2">
        <v>45687</v>
      </c>
      <c r="J7879" t="s">
        <v>43</v>
      </c>
      <c r="K7879">
        <v>1000</v>
      </c>
      <c r="L7879" t="s">
        <v>63</v>
      </c>
      <c r="M7879" t="s">
        <v>64</v>
      </c>
      <c r="N7879">
        <v>10</v>
      </c>
      <c r="O7879">
        <v>1</v>
      </c>
      <c r="P7879" t="s">
        <v>32</v>
      </c>
      <c r="Q7879" t="s">
        <v>25</v>
      </c>
      <c r="R7879" t="s">
        <v>83</v>
      </c>
      <c r="S7879" t="s">
        <v>43</v>
      </c>
      <c r="T7879" t="s">
        <v>1</v>
      </c>
      <c r="U7879" t="s">
        <v>27</v>
      </c>
    </row>
    <row r="7880" spans="1:21" x14ac:dyDescent="0.25">
      <c r="A7880">
        <v>901023285984</v>
      </c>
      <c r="B7880">
        <v>1000409027</v>
      </c>
      <c r="C7880">
        <v>10054004345</v>
      </c>
      <c r="D7880">
        <v>3</v>
      </c>
      <c r="E7880" t="s">
        <v>62</v>
      </c>
      <c r="F7880">
        <v>5</v>
      </c>
      <c r="G7880">
        <v>1</v>
      </c>
      <c r="H7880" s="1">
        <v>45687.436932870369</v>
      </c>
      <c r="I7880" s="2">
        <v>45687</v>
      </c>
      <c r="J7880" t="s">
        <v>36</v>
      </c>
      <c r="K7880">
        <v>1160</v>
      </c>
      <c r="L7880" t="s">
        <v>63</v>
      </c>
      <c r="M7880" t="s">
        <v>64</v>
      </c>
      <c r="N7880">
        <v>10</v>
      </c>
      <c r="O7880">
        <v>1</v>
      </c>
      <c r="P7880" t="s">
        <v>31</v>
      </c>
      <c r="Q7880" t="s">
        <v>8</v>
      </c>
      <c r="R7880" t="s">
        <v>83</v>
      </c>
      <c r="S7880" t="s">
        <v>36</v>
      </c>
      <c r="T7880" t="s">
        <v>1</v>
      </c>
      <c r="U7880" t="s">
        <v>10</v>
      </c>
    </row>
    <row r="7881" spans="1:21" x14ac:dyDescent="0.25">
      <c r="A7881">
        <v>901023356164</v>
      </c>
      <c r="B7881">
        <v>1002017291</v>
      </c>
      <c r="C7881">
        <v>20012637268</v>
      </c>
      <c r="D7881">
        <v>3</v>
      </c>
      <c r="E7881" t="s">
        <v>62</v>
      </c>
      <c r="F7881">
        <v>5</v>
      </c>
      <c r="G7881">
        <v>1</v>
      </c>
      <c r="H7881" s="1">
        <v>45687.633379629631</v>
      </c>
      <c r="I7881" s="2">
        <v>45687</v>
      </c>
      <c r="J7881" t="s">
        <v>43</v>
      </c>
      <c r="K7881">
        <v>1000</v>
      </c>
      <c r="L7881" t="s">
        <v>63</v>
      </c>
      <c r="M7881" t="s">
        <v>64</v>
      </c>
      <c r="N7881">
        <v>15</v>
      </c>
      <c r="O7881">
        <v>1</v>
      </c>
      <c r="P7881" t="s">
        <v>32</v>
      </c>
      <c r="Q7881" t="s">
        <v>25</v>
      </c>
      <c r="R7881" t="s">
        <v>83</v>
      </c>
      <c r="S7881" t="s">
        <v>43</v>
      </c>
      <c r="T7881" t="s">
        <v>1</v>
      </c>
      <c r="U7881" t="s">
        <v>27</v>
      </c>
    </row>
    <row r="7882" spans="1:21" x14ac:dyDescent="0.25">
      <c r="A7882">
        <v>901023299880</v>
      </c>
      <c r="B7882">
        <v>1000317952</v>
      </c>
      <c r="C7882">
        <v>10090237032</v>
      </c>
      <c r="D7882">
        <v>3</v>
      </c>
      <c r="E7882" t="s">
        <v>62</v>
      </c>
      <c r="F7882">
        <v>5</v>
      </c>
      <c r="G7882">
        <v>1</v>
      </c>
      <c r="H7882" s="1">
        <v>45687.468854166669</v>
      </c>
      <c r="I7882" s="2">
        <v>45687</v>
      </c>
      <c r="J7882" t="s">
        <v>192</v>
      </c>
      <c r="K7882">
        <v>1160</v>
      </c>
      <c r="L7882" t="s">
        <v>63</v>
      </c>
      <c r="M7882" t="s">
        <v>64</v>
      </c>
      <c r="N7882">
        <v>11</v>
      </c>
      <c r="O7882">
        <v>1</v>
      </c>
      <c r="P7882" t="s">
        <v>31</v>
      </c>
      <c r="Q7882" t="s">
        <v>0</v>
      </c>
      <c r="R7882" t="s">
        <v>83</v>
      </c>
      <c r="S7882" t="s">
        <v>192</v>
      </c>
      <c r="T7882" t="s">
        <v>1</v>
      </c>
      <c r="U7882" t="s">
        <v>202</v>
      </c>
    </row>
    <row r="7883" spans="1:21" x14ac:dyDescent="0.25">
      <c r="A7883">
        <v>901023349525</v>
      </c>
      <c r="B7883">
        <v>1002351863</v>
      </c>
      <c r="C7883">
        <v>20018402824</v>
      </c>
      <c r="D7883">
        <v>3</v>
      </c>
      <c r="E7883" t="s">
        <v>62</v>
      </c>
      <c r="F7883">
        <v>5</v>
      </c>
      <c r="G7883">
        <v>1</v>
      </c>
      <c r="H7883" s="1">
        <v>45687.610821759263</v>
      </c>
      <c r="I7883" s="2">
        <v>45687</v>
      </c>
      <c r="J7883" t="s">
        <v>214</v>
      </c>
      <c r="K7883">
        <v>1000</v>
      </c>
      <c r="L7883" t="s">
        <v>63</v>
      </c>
      <c r="M7883" t="s">
        <v>64</v>
      </c>
      <c r="N7883">
        <v>14</v>
      </c>
      <c r="O7883">
        <v>1</v>
      </c>
      <c r="P7883" t="s">
        <v>32</v>
      </c>
      <c r="Q7883" t="s">
        <v>28</v>
      </c>
      <c r="R7883" t="s">
        <v>83</v>
      </c>
      <c r="S7883" t="s">
        <v>214</v>
      </c>
      <c r="T7883" t="s">
        <v>1</v>
      </c>
      <c r="U7883" t="s">
        <v>215</v>
      </c>
    </row>
    <row r="7884" spans="1:21" x14ac:dyDescent="0.25">
      <c r="A7884">
        <v>901023351050</v>
      </c>
      <c r="B7884">
        <v>1003821474</v>
      </c>
      <c r="C7884">
        <v>10052867131</v>
      </c>
      <c r="D7884">
        <v>3</v>
      </c>
      <c r="E7884" t="s">
        <v>62</v>
      </c>
      <c r="F7884">
        <v>5</v>
      </c>
      <c r="G7884">
        <v>1</v>
      </c>
      <c r="H7884" s="1">
        <v>45687.616331018522</v>
      </c>
      <c r="I7884" s="2">
        <v>45687</v>
      </c>
      <c r="J7884" t="s">
        <v>226</v>
      </c>
      <c r="K7884">
        <v>1160</v>
      </c>
      <c r="L7884" t="s">
        <v>63</v>
      </c>
      <c r="M7884" t="s">
        <v>64</v>
      </c>
      <c r="N7884">
        <v>14</v>
      </c>
      <c r="O7884">
        <v>1</v>
      </c>
      <c r="P7884" t="s">
        <v>31</v>
      </c>
      <c r="Q7884" t="s">
        <v>15</v>
      </c>
      <c r="R7884" t="s">
        <v>83</v>
      </c>
      <c r="S7884" t="s">
        <v>226</v>
      </c>
      <c r="T7884" t="s">
        <v>1</v>
      </c>
      <c r="U7884" t="s">
        <v>227</v>
      </c>
    </row>
    <row r="7885" spans="1:21" x14ac:dyDescent="0.25">
      <c r="A7885">
        <v>901023286253</v>
      </c>
      <c r="B7885">
        <v>1000409027</v>
      </c>
      <c r="C7885">
        <v>10054004345</v>
      </c>
      <c r="D7885">
        <v>3</v>
      </c>
      <c r="E7885" t="s">
        <v>62</v>
      </c>
      <c r="F7885">
        <v>5</v>
      </c>
      <c r="G7885">
        <v>1</v>
      </c>
      <c r="H7885" s="1">
        <v>45687.437708333331</v>
      </c>
      <c r="I7885" s="2">
        <v>45687</v>
      </c>
      <c r="J7885" t="s">
        <v>36</v>
      </c>
      <c r="K7885">
        <v>1160</v>
      </c>
      <c r="L7885" t="s">
        <v>63</v>
      </c>
      <c r="M7885" t="s">
        <v>64</v>
      </c>
      <c r="N7885">
        <v>10</v>
      </c>
      <c r="O7885">
        <v>1</v>
      </c>
      <c r="P7885" t="s">
        <v>31</v>
      </c>
      <c r="Q7885" t="s">
        <v>8</v>
      </c>
      <c r="R7885" t="s">
        <v>83</v>
      </c>
      <c r="S7885" t="s">
        <v>36</v>
      </c>
      <c r="T7885" t="s">
        <v>1</v>
      </c>
      <c r="U7885" t="s">
        <v>10</v>
      </c>
    </row>
    <row r="7886" spans="1:21" x14ac:dyDescent="0.25">
      <c r="A7886">
        <v>901023349848</v>
      </c>
      <c r="B7886">
        <v>1002351863</v>
      </c>
      <c r="C7886">
        <v>20018402824</v>
      </c>
      <c r="D7886">
        <v>3</v>
      </c>
      <c r="E7886" t="s">
        <v>62</v>
      </c>
      <c r="F7886">
        <v>5</v>
      </c>
      <c r="G7886">
        <v>1</v>
      </c>
      <c r="H7886" s="1">
        <v>45687.611990740741</v>
      </c>
      <c r="I7886" s="2">
        <v>45687</v>
      </c>
      <c r="J7886" t="s">
        <v>214</v>
      </c>
      <c r="K7886">
        <v>1000</v>
      </c>
      <c r="L7886" t="s">
        <v>63</v>
      </c>
      <c r="M7886" t="s">
        <v>64</v>
      </c>
      <c r="N7886">
        <v>14</v>
      </c>
      <c r="O7886">
        <v>1</v>
      </c>
      <c r="P7886" t="s">
        <v>32</v>
      </c>
      <c r="Q7886" t="s">
        <v>28</v>
      </c>
      <c r="R7886" t="s">
        <v>83</v>
      </c>
      <c r="S7886" t="s">
        <v>214</v>
      </c>
      <c r="T7886" t="s">
        <v>1</v>
      </c>
      <c r="U7886" t="s">
        <v>215</v>
      </c>
    </row>
    <row r="7887" spans="1:21" x14ac:dyDescent="0.25">
      <c r="A7887">
        <v>901023351171</v>
      </c>
      <c r="B7887">
        <v>1003821474</v>
      </c>
      <c r="C7887">
        <v>10052867131</v>
      </c>
      <c r="D7887">
        <v>3</v>
      </c>
      <c r="E7887" t="s">
        <v>62</v>
      </c>
      <c r="F7887">
        <v>5</v>
      </c>
      <c r="G7887">
        <v>1</v>
      </c>
      <c r="H7887" s="1">
        <v>45687.616805555554</v>
      </c>
      <c r="I7887" s="2">
        <v>45687</v>
      </c>
      <c r="J7887" t="s">
        <v>226</v>
      </c>
      <c r="K7887">
        <v>1160</v>
      </c>
      <c r="L7887" t="s">
        <v>63</v>
      </c>
      <c r="M7887" t="s">
        <v>64</v>
      </c>
      <c r="N7887">
        <v>14</v>
      </c>
      <c r="O7887">
        <v>1</v>
      </c>
      <c r="P7887" t="s">
        <v>31</v>
      </c>
      <c r="Q7887" t="s">
        <v>15</v>
      </c>
      <c r="R7887" t="s">
        <v>83</v>
      </c>
      <c r="S7887" t="s">
        <v>226</v>
      </c>
      <c r="T7887" t="s">
        <v>1</v>
      </c>
      <c r="U7887" t="s">
        <v>227</v>
      </c>
    </row>
    <row r="7888" spans="1:21" x14ac:dyDescent="0.25">
      <c r="A7888">
        <v>0</v>
      </c>
      <c r="B7888">
        <v>1002181842</v>
      </c>
      <c r="C7888">
        <v>20091357911</v>
      </c>
      <c r="D7888">
        <v>3</v>
      </c>
      <c r="E7888">
        <v>15</v>
      </c>
      <c r="F7888" t="s">
        <v>47</v>
      </c>
      <c r="G7888">
        <v>1</v>
      </c>
      <c r="H7888" s="1">
        <v>45687.625405092593</v>
      </c>
      <c r="I7888" s="2">
        <v>45687</v>
      </c>
      <c r="J7888" t="s">
        <v>234</v>
      </c>
      <c r="K7888">
        <v>1000</v>
      </c>
      <c r="L7888" t="s">
        <v>48</v>
      </c>
      <c r="M7888" t="s">
        <v>49</v>
      </c>
      <c r="N7888">
        <v>15</v>
      </c>
      <c r="O7888">
        <v>1</v>
      </c>
      <c r="P7888" t="s">
        <v>32</v>
      </c>
      <c r="Q7888" t="s">
        <v>25</v>
      </c>
      <c r="R7888" t="s">
        <v>83</v>
      </c>
      <c r="S7888" t="s">
        <v>234</v>
      </c>
      <c r="T7888" t="s">
        <v>1</v>
      </c>
      <c r="U7888" t="s">
        <v>235</v>
      </c>
    </row>
    <row r="7889" spans="1:21" x14ac:dyDescent="0.25">
      <c r="A7889">
        <v>0</v>
      </c>
      <c r="B7889">
        <v>1003464968</v>
      </c>
      <c r="C7889">
        <v>20028352258</v>
      </c>
      <c r="D7889">
        <v>3</v>
      </c>
      <c r="E7889">
        <v>15</v>
      </c>
      <c r="F7889" t="s">
        <v>47</v>
      </c>
      <c r="G7889">
        <v>1</v>
      </c>
      <c r="H7889" s="1">
        <v>45687.42428240741</v>
      </c>
      <c r="I7889" s="2">
        <v>45687</v>
      </c>
      <c r="J7889" t="s">
        <v>234</v>
      </c>
      <c r="K7889">
        <v>1000</v>
      </c>
      <c r="L7889" t="s">
        <v>48</v>
      </c>
      <c r="M7889" t="s">
        <v>49</v>
      </c>
      <c r="N7889">
        <v>10</v>
      </c>
      <c r="O7889">
        <v>1</v>
      </c>
      <c r="P7889" t="s">
        <v>32</v>
      </c>
      <c r="Q7889" t="s">
        <v>25</v>
      </c>
      <c r="R7889" t="s">
        <v>83</v>
      </c>
      <c r="S7889" t="s">
        <v>234</v>
      </c>
      <c r="T7889" t="s">
        <v>1</v>
      </c>
      <c r="U7889" t="s">
        <v>235</v>
      </c>
    </row>
    <row r="7890" spans="1:21" x14ac:dyDescent="0.25">
      <c r="A7890">
        <v>0</v>
      </c>
      <c r="B7890">
        <v>1003268840</v>
      </c>
      <c r="C7890">
        <v>10092340412</v>
      </c>
      <c r="D7890">
        <v>3</v>
      </c>
      <c r="E7890">
        <v>15</v>
      </c>
      <c r="F7890" t="s">
        <v>47</v>
      </c>
      <c r="G7890">
        <v>1</v>
      </c>
      <c r="H7890" s="1">
        <v>45687.44636574074</v>
      </c>
      <c r="I7890" s="2">
        <v>45687</v>
      </c>
      <c r="J7890" t="s">
        <v>36</v>
      </c>
      <c r="K7890">
        <v>1160</v>
      </c>
      <c r="L7890" t="s">
        <v>48</v>
      </c>
      <c r="M7890" t="s">
        <v>49</v>
      </c>
      <c r="N7890">
        <v>10</v>
      </c>
      <c r="O7890">
        <v>1</v>
      </c>
      <c r="P7890" t="s">
        <v>31</v>
      </c>
      <c r="Q7890" t="s">
        <v>8</v>
      </c>
      <c r="R7890" t="s">
        <v>83</v>
      </c>
      <c r="S7890" t="s">
        <v>36</v>
      </c>
      <c r="T7890" t="s">
        <v>1</v>
      </c>
      <c r="U7890" t="s">
        <v>10</v>
      </c>
    </row>
    <row r="7891" spans="1:21" x14ac:dyDescent="0.25">
      <c r="A7891">
        <v>901023339691</v>
      </c>
      <c r="B7891">
        <v>1001707989</v>
      </c>
      <c r="C7891">
        <v>20091737039</v>
      </c>
      <c r="D7891">
        <v>3</v>
      </c>
      <c r="E7891">
        <v>15</v>
      </c>
      <c r="F7891" t="s">
        <v>58</v>
      </c>
      <c r="G7891">
        <v>1</v>
      </c>
      <c r="H7891" s="1">
        <v>45687.580451388887</v>
      </c>
      <c r="I7891" s="2">
        <v>45687</v>
      </c>
      <c r="J7891" t="s">
        <v>43</v>
      </c>
      <c r="K7891">
        <v>1000</v>
      </c>
      <c r="L7891" t="s">
        <v>48</v>
      </c>
      <c r="M7891" t="s">
        <v>98</v>
      </c>
      <c r="N7891">
        <v>13</v>
      </c>
      <c r="O7891">
        <v>1</v>
      </c>
      <c r="P7891" t="s">
        <v>32</v>
      </c>
      <c r="Q7891" t="s">
        <v>25</v>
      </c>
      <c r="R7891" t="s">
        <v>83</v>
      </c>
      <c r="S7891" t="s">
        <v>43</v>
      </c>
      <c r="T7891" t="s">
        <v>1</v>
      </c>
      <c r="U7891" t="s">
        <v>27</v>
      </c>
    </row>
    <row r="7892" spans="1:21" x14ac:dyDescent="0.25">
      <c r="A7892">
        <v>0</v>
      </c>
      <c r="B7892">
        <v>1000837354</v>
      </c>
      <c r="C7892">
        <v>10016144908</v>
      </c>
      <c r="D7892">
        <v>3</v>
      </c>
      <c r="E7892">
        <v>15</v>
      </c>
      <c r="F7892" t="s">
        <v>47</v>
      </c>
      <c r="G7892">
        <v>1</v>
      </c>
      <c r="H7892" s="1">
        <v>45687.622986111113</v>
      </c>
      <c r="I7892" s="2">
        <v>45687</v>
      </c>
      <c r="J7892" t="s">
        <v>210</v>
      </c>
      <c r="K7892">
        <v>1160</v>
      </c>
      <c r="L7892" t="s">
        <v>48</v>
      </c>
      <c r="M7892" t="s">
        <v>49</v>
      </c>
      <c r="N7892">
        <v>14</v>
      </c>
      <c r="O7892">
        <v>1</v>
      </c>
      <c r="P7892" t="s">
        <v>31</v>
      </c>
      <c r="Q7892" t="s">
        <v>2</v>
      </c>
      <c r="R7892" t="s">
        <v>83</v>
      </c>
      <c r="S7892" t="s">
        <v>210</v>
      </c>
      <c r="T7892" t="s">
        <v>1</v>
      </c>
      <c r="U7892" t="s">
        <v>211</v>
      </c>
    </row>
    <row r="7893" spans="1:21" x14ac:dyDescent="0.25">
      <c r="A7893">
        <v>0</v>
      </c>
      <c r="B7893">
        <v>1002903339</v>
      </c>
      <c r="C7893">
        <v>20091578391</v>
      </c>
      <c r="D7893">
        <v>3</v>
      </c>
      <c r="E7893">
        <v>15</v>
      </c>
      <c r="F7893" t="s">
        <v>47</v>
      </c>
      <c r="G7893">
        <v>1</v>
      </c>
      <c r="H7893" s="1">
        <v>45687.570648148147</v>
      </c>
      <c r="I7893" s="2">
        <v>45687</v>
      </c>
      <c r="J7893" t="s">
        <v>43</v>
      </c>
      <c r="K7893">
        <v>1000</v>
      </c>
      <c r="L7893" t="s">
        <v>48</v>
      </c>
      <c r="M7893" t="s">
        <v>49</v>
      </c>
      <c r="N7893">
        <v>13</v>
      </c>
      <c r="O7893">
        <v>1</v>
      </c>
      <c r="P7893" t="s">
        <v>32</v>
      </c>
      <c r="Q7893" t="s">
        <v>25</v>
      </c>
      <c r="R7893" t="s">
        <v>83</v>
      </c>
      <c r="S7893" t="s">
        <v>43</v>
      </c>
      <c r="T7893" t="s">
        <v>1</v>
      </c>
      <c r="U7893" t="s">
        <v>27</v>
      </c>
    </row>
    <row r="7894" spans="1:21" x14ac:dyDescent="0.25">
      <c r="A7894">
        <v>0</v>
      </c>
      <c r="B7894">
        <v>1001210833</v>
      </c>
      <c r="C7894">
        <v>10026960186</v>
      </c>
      <c r="D7894">
        <v>3</v>
      </c>
      <c r="E7894">
        <v>15</v>
      </c>
      <c r="F7894" t="s">
        <v>47</v>
      </c>
      <c r="G7894">
        <v>1</v>
      </c>
      <c r="H7894" s="1">
        <v>45687.448819444442</v>
      </c>
      <c r="I7894" s="2">
        <v>45687</v>
      </c>
      <c r="J7894" t="s">
        <v>36</v>
      </c>
      <c r="K7894">
        <v>1160</v>
      </c>
      <c r="L7894" t="s">
        <v>48</v>
      </c>
      <c r="M7894" t="s">
        <v>49</v>
      </c>
      <c r="N7894">
        <v>10</v>
      </c>
      <c r="O7894">
        <v>1</v>
      </c>
      <c r="P7894" t="s">
        <v>31</v>
      </c>
      <c r="Q7894" t="s">
        <v>8</v>
      </c>
      <c r="R7894" t="s">
        <v>83</v>
      </c>
      <c r="S7894" t="s">
        <v>36</v>
      </c>
      <c r="T7894" t="s">
        <v>1</v>
      </c>
      <c r="U7894" t="s">
        <v>10</v>
      </c>
    </row>
    <row r="7895" spans="1:21" x14ac:dyDescent="0.25">
      <c r="A7895">
        <v>0</v>
      </c>
      <c r="B7895">
        <v>1000006315</v>
      </c>
      <c r="C7895">
        <v>29010040011</v>
      </c>
      <c r="D7895">
        <v>3</v>
      </c>
      <c r="E7895">
        <v>2</v>
      </c>
      <c r="F7895" t="s">
        <v>96</v>
      </c>
      <c r="G7895">
        <v>1</v>
      </c>
      <c r="H7895" s="1">
        <v>45687.491539351853</v>
      </c>
      <c r="I7895" s="2">
        <v>45687</v>
      </c>
      <c r="J7895" t="s">
        <v>43</v>
      </c>
      <c r="K7895">
        <v>1000</v>
      </c>
      <c r="L7895" t="s">
        <v>51</v>
      </c>
      <c r="M7895" t="s">
        <v>97</v>
      </c>
      <c r="N7895">
        <v>11</v>
      </c>
      <c r="O7895">
        <v>1</v>
      </c>
      <c r="P7895" t="s">
        <v>32</v>
      </c>
      <c r="Q7895" t="s">
        <v>25</v>
      </c>
      <c r="R7895" t="s">
        <v>83</v>
      </c>
      <c r="S7895" t="s">
        <v>43</v>
      </c>
      <c r="T7895" t="s">
        <v>1</v>
      </c>
      <c r="U7895" t="s">
        <v>27</v>
      </c>
    </row>
    <row r="7896" spans="1:21" x14ac:dyDescent="0.25">
      <c r="A7896">
        <v>0</v>
      </c>
      <c r="B7896">
        <v>1001821692</v>
      </c>
      <c r="C7896">
        <v>20013979818</v>
      </c>
      <c r="D7896">
        <v>3</v>
      </c>
      <c r="E7896">
        <v>2</v>
      </c>
      <c r="F7896" t="s">
        <v>50</v>
      </c>
      <c r="G7896">
        <v>1</v>
      </c>
      <c r="H7896" s="1">
        <v>45687.445659722223</v>
      </c>
      <c r="I7896" s="2">
        <v>45687</v>
      </c>
      <c r="J7896" t="s">
        <v>44</v>
      </c>
      <c r="K7896">
        <v>1000</v>
      </c>
      <c r="L7896" t="s">
        <v>51</v>
      </c>
      <c r="M7896" t="s">
        <v>52</v>
      </c>
      <c r="N7896">
        <v>10</v>
      </c>
      <c r="O7896">
        <v>1</v>
      </c>
      <c r="P7896" t="s">
        <v>32</v>
      </c>
      <c r="Q7896" t="s">
        <v>28</v>
      </c>
      <c r="R7896" t="s">
        <v>83</v>
      </c>
      <c r="S7896" t="s">
        <v>44</v>
      </c>
      <c r="T7896" t="s">
        <v>1</v>
      </c>
      <c r="U7896" t="s">
        <v>29</v>
      </c>
    </row>
    <row r="7897" spans="1:21" x14ac:dyDescent="0.25">
      <c r="A7897">
        <v>901023336703</v>
      </c>
      <c r="B7897">
        <v>1000831857</v>
      </c>
      <c r="C7897">
        <v>10053201777</v>
      </c>
      <c r="D7897">
        <v>3</v>
      </c>
      <c r="E7897" t="s">
        <v>62</v>
      </c>
      <c r="F7897">
        <v>10</v>
      </c>
      <c r="G7897">
        <v>1</v>
      </c>
      <c r="H7897" s="1">
        <v>45687.571319444447</v>
      </c>
      <c r="I7897" s="2">
        <v>45687</v>
      </c>
      <c r="J7897" t="s">
        <v>245</v>
      </c>
      <c r="K7897">
        <v>1160</v>
      </c>
      <c r="L7897" t="s">
        <v>63</v>
      </c>
      <c r="M7897" t="s">
        <v>81</v>
      </c>
      <c r="N7897">
        <v>13</v>
      </c>
      <c r="O7897">
        <v>1</v>
      </c>
      <c r="P7897" t="s">
        <v>31</v>
      </c>
      <c r="Q7897" t="s">
        <v>5</v>
      </c>
      <c r="R7897" t="s">
        <v>83</v>
      </c>
      <c r="S7897" t="s">
        <v>245</v>
      </c>
      <c r="T7897" t="s">
        <v>1</v>
      </c>
      <c r="U7897" t="s">
        <v>246</v>
      </c>
    </row>
    <row r="7898" spans="1:21" x14ac:dyDescent="0.25">
      <c r="A7898">
        <v>901023269125</v>
      </c>
      <c r="B7898">
        <v>1003918010</v>
      </c>
      <c r="C7898">
        <v>20032765891</v>
      </c>
      <c r="D7898">
        <v>3</v>
      </c>
      <c r="E7898">
        <v>15</v>
      </c>
      <c r="F7898" t="s">
        <v>58</v>
      </c>
      <c r="G7898">
        <v>1</v>
      </c>
      <c r="H7898" s="1">
        <v>45687.392326388886</v>
      </c>
      <c r="I7898" s="2">
        <v>45687</v>
      </c>
      <c r="J7898" t="s">
        <v>43</v>
      </c>
      <c r="K7898">
        <v>1000</v>
      </c>
      <c r="L7898" t="s">
        <v>48</v>
      </c>
      <c r="M7898" t="s">
        <v>98</v>
      </c>
      <c r="N7898">
        <v>9</v>
      </c>
      <c r="O7898">
        <v>1</v>
      </c>
      <c r="P7898" t="s">
        <v>32</v>
      </c>
      <c r="Q7898" t="s">
        <v>25</v>
      </c>
      <c r="R7898" t="s">
        <v>83</v>
      </c>
      <c r="S7898" t="s">
        <v>43</v>
      </c>
      <c r="T7898" t="s">
        <v>1</v>
      </c>
      <c r="U7898" t="s">
        <v>27</v>
      </c>
    </row>
    <row r="7899" spans="1:21" x14ac:dyDescent="0.25">
      <c r="A7899">
        <v>0</v>
      </c>
      <c r="B7899">
        <v>1001728961</v>
      </c>
      <c r="C7899">
        <v>20029562426</v>
      </c>
      <c r="D7899">
        <v>3</v>
      </c>
      <c r="E7899">
        <v>2</v>
      </c>
      <c r="F7899" t="s">
        <v>56</v>
      </c>
      <c r="G7899">
        <v>1</v>
      </c>
      <c r="H7899" s="1">
        <v>45687.391516203701</v>
      </c>
      <c r="I7899" s="2">
        <v>45687</v>
      </c>
      <c r="J7899" t="s">
        <v>234</v>
      </c>
      <c r="K7899">
        <v>1000</v>
      </c>
      <c r="L7899" t="s">
        <v>51</v>
      </c>
      <c r="M7899" t="s">
        <v>57</v>
      </c>
      <c r="N7899">
        <v>9</v>
      </c>
      <c r="O7899">
        <v>1</v>
      </c>
      <c r="P7899" t="s">
        <v>32</v>
      </c>
      <c r="Q7899" t="s">
        <v>25</v>
      </c>
      <c r="R7899" t="s">
        <v>83</v>
      </c>
      <c r="S7899" t="s">
        <v>234</v>
      </c>
      <c r="T7899" t="s">
        <v>1</v>
      </c>
      <c r="U7899" t="s">
        <v>235</v>
      </c>
    </row>
    <row r="7900" spans="1:21" x14ac:dyDescent="0.25">
      <c r="A7900">
        <v>901023331305</v>
      </c>
      <c r="B7900">
        <v>1000907943</v>
      </c>
      <c r="C7900">
        <v>10035904639</v>
      </c>
      <c r="D7900">
        <v>3</v>
      </c>
      <c r="E7900" t="s">
        <v>62</v>
      </c>
      <c r="F7900">
        <v>4</v>
      </c>
      <c r="G7900">
        <v>1</v>
      </c>
      <c r="H7900" s="1">
        <v>45687.553043981483</v>
      </c>
      <c r="I7900" s="2">
        <v>45687</v>
      </c>
      <c r="J7900" t="s">
        <v>232</v>
      </c>
      <c r="K7900">
        <v>1160</v>
      </c>
      <c r="L7900" t="s">
        <v>63</v>
      </c>
      <c r="M7900" t="s">
        <v>86</v>
      </c>
      <c r="N7900">
        <v>13</v>
      </c>
      <c r="O7900">
        <v>1</v>
      </c>
      <c r="P7900" t="s">
        <v>31</v>
      </c>
      <c r="Q7900" t="s">
        <v>12</v>
      </c>
      <c r="R7900" t="s">
        <v>83</v>
      </c>
      <c r="S7900" t="s">
        <v>232</v>
      </c>
      <c r="T7900" t="s">
        <v>1</v>
      </c>
      <c r="U7900" t="s">
        <v>233</v>
      </c>
    </row>
    <row r="7901" spans="1:21" x14ac:dyDescent="0.25">
      <c r="A7901">
        <v>901023369273</v>
      </c>
      <c r="B7901">
        <v>1002017291</v>
      </c>
      <c r="C7901">
        <v>20012637268</v>
      </c>
      <c r="D7901">
        <v>3</v>
      </c>
      <c r="E7901" t="s">
        <v>62</v>
      </c>
      <c r="F7901">
        <v>4</v>
      </c>
      <c r="G7901">
        <v>1</v>
      </c>
      <c r="H7901" s="1">
        <v>45687.679791666669</v>
      </c>
      <c r="I7901" s="2">
        <v>45687</v>
      </c>
      <c r="J7901" t="s">
        <v>43</v>
      </c>
      <c r="K7901">
        <v>1000</v>
      </c>
      <c r="L7901" t="s">
        <v>63</v>
      </c>
      <c r="M7901" t="s">
        <v>86</v>
      </c>
      <c r="N7901">
        <v>16</v>
      </c>
      <c r="O7901">
        <v>1</v>
      </c>
      <c r="P7901" t="s">
        <v>32</v>
      </c>
      <c r="Q7901" t="s">
        <v>25</v>
      </c>
      <c r="R7901" t="s">
        <v>83</v>
      </c>
      <c r="S7901" t="s">
        <v>43</v>
      </c>
      <c r="T7901" t="s">
        <v>1</v>
      </c>
      <c r="U7901" t="s">
        <v>27</v>
      </c>
    </row>
    <row r="7902" spans="1:21" x14ac:dyDescent="0.25">
      <c r="A7902">
        <v>901023313654</v>
      </c>
      <c r="B7902">
        <v>1002851925</v>
      </c>
      <c r="C7902">
        <v>10090874263</v>
      </c>
      <c r="D7902">
        <v>3</v>
      </c>
      <c r="E7902">
        <v>2</v>
      </c>
      <c r="F7902" t="s">
        <v>47</v>
      </c>
      <c r="G7902">
        <v>1</v>
      </c>
      <c r="H7902" s="1">
        <v>45687.501284722224</v>
      </c>
      <c r="I7902" s="2">
        <v>45687</v>
      </c>
      <c r="J7902" t="s">
        <v>36</v>
      </c>
      <c r="K7902">
        <v>1160</v>
      </c>
      <c r="L7902" t="s">
        <v>51</v>
      </c>
      <c r="M7902" t="s">
        <v>99</v>
      </c>
      <c r="N7902">
        <v>12</v>
      </c>
      <c r="O7902">
        <v>1</v>
      </c>
      <c r="P7902" t="s">
        <v>31</v>
      </c>
      <c r="Q7902" t="s">
        <v>8</v>
      </c>
      <c r="R7902" t="s">
        <v>83</v>
      </c>
      <c r="S7902" t="s">
        <v>36</v>
      </c>
      <c r="T7902" t="s">
        <v>1</v>
      </c>
      <c r="U7902" t="s">
        <v>10</v>
      </c>
    </row>
    <row r="7903" spans="1:21" x14ac:dyDescent="0.25">
      <c r="A7903">
        <v>0</v>
      </c>
      <c r="B7903">
        <v>1001715888</v>
      </c>
      <c r="C7903">
        <v>20091903706</v>
      </c>
      <c r="D7903">
        <v>3</v>
      </c>
      <c r="E7903">
        <v>3</v>
      </c>
      <c r="F7903">
        <v>1</v>
      </c>
      <c r="G7903">
        <v>1</v>
      </c>
      <c r="H7903" s="1">
        <v>45687.398946759262</v>
      </c>
      <c r="I7903" s="2">
        <v>45687</v>
      </c>
      <c r="J7903" t="s">
        <v>234</v>
      </c>
      <c r="K7903">
        <v>1000</v>
      </c>
      <c r="L7903" t="s">
        <v>69</v>
      </c>
      <c r="M7903" t="s">
        <v>70</v>
      </c>
      <c r="N7903">
        <v>9</v>
      </c>
      <c r="O7903">
        <v>1</v>
      </c>
      <c r="P7903" t="s">
        <v>32</v>
      </c>
      <c r="Q7903" t="s">
        <v>25</v>
      </c>
      <c r="R7903" t="s">
        <v>83</v>
      </c>
      <c r="S7903" t="s">
        <v>234</v>
      </c>
      <c r="T7903" t="s">
        <v>1</v>
      </c>
      <c r="U7903" t="s">
        <v>235</v>
      </c>
    </row>
    <row r="7904" spans="1:21" x14ac:dyDescent="0.25">
      <c r="A7904">
        <v>0</v>
      </c>
      <c r="B7904">
        <v>1003707023</v>
      </c>
      <c r="C7904">
        <v>10093443918</v>
      </c>
      <c r="D7904">
        <v>3</v>
      </c>
      <c r="E7904">
        <v>3</v>
      </c>
      <c r="F7904">
        <v>1</v>
      </c>
      <c r="G7904">
        <v>1</v>
      </c>
      <c r="H7904" s="1">
        <v>45687.613680555558</v>
      </c>
      <c r="I7904" s="2">
        <v>45687</v>
      </c>
      <c r="J7904" t="s">
        <v>210</v>
      </c>
      <c r="K7904">
        <v>1160</v>
      </c>
      <c r="L7904" t="s">
        <v>69</v>
      </c>
      <c r="M7904" t="s">
        <v>70</v>
      </c>
      <c r="N7904">
        <v>14</v>
      </c>
      <c r="O7904">
        <v>1</v>
      </c>
      <c r="P7904" t="s">
        <v>31</v>
      </c>
      <c r="Q7904" t="s">
        <v>2</v>
      </c>
      <c r="R7904" t="s">
        <v>83</v>
      </c>
      <c r="S7904" t="s">
        <v>210</v>
      </c>
      <c r="T7904" t="s">
        <v>1</v>
      </c>
      <c r="U7904" t="s">
        <v>211</v>
      </c>
    </row>
    <row r="7905" spans="1:21" x14ac:dyDescent="0.25">
      <c r="A7905">
        <v>0</v>
      </c>
      <c r="B7905">
        <v>1001546327</v>
      </c>
      <c r="C7905">
        <v>10092249209</v>
      </c>
      <c r="D7905">
        <v>3</v>
      </c>
      <c r="E7905">
        <v>4</v>
      </c>
      <c r="F7905">
        <v>1</v>
      </c>
      <c r="G7905">
        <v>1</v>
      </c>
      <c r="H7905" s="1">
        <v>45687.48846064815</v>
      </c>
      <c r="I7905" s="2">
        <v>45687</v>
      </c>
      <c r="J7905" t="s">
        <v>36</v>
      </c>
      <c r="K7905">
        <v>1160</v>
      </c>
      <c r="L7905" t="s">
        <v>66</v>
      </c>
      <c r="M7905" t="s">
        <v>67</v>
      </c>
      <c r="N7905">
        <v>11</v>
      </c>
      <c r="O7905">
        <v>1</v>
      </c>
      <c r="P7905" t="s">
        <v>31</v>
      </c>
      <c r="Q7905" t="s">
        <v>8</v>
      </c>
      <c r="R7905" t="s">
        <v>83</v>
      </c>
      <c r="S7905" t="s">
        <v>36</v>
      </c>
      <c r="T7905" t="s">
        <v>1</v>
      </c>
      <c r="U7905" t="s">
        <v>10</v>
      </c>
    </row>
    <row r="7906" spans="1:21" x14ac:dyDescent="0.25">
      <c r="A7906">
        <v>0</v>
      </c>
      <c r="B7906">
        <v>1003674507</v>
      </c>
      <c r="C7906">
        <v>20030361230</v>
      </c>
      <c r="D7906">
        <v>3</v>
      </c>
      <c r="E7906">
        <v>15</v>
      </c>
      <c r="F7906">
        <v>1</v>
      </c>
      <c r="G7906">
        <v>1</v>
      </c>
      <c r="H7906" s="1">
        <v>45687.472118055557</v>
      </c>
      <c r="I7906" s="2">
        <v>45687</v>
      </c>
      <c r="J7906" t="s">
        <v>234</v>
      </c>
      <c r="K7906">
        <v>1000</v>
      </c>
      <c r="L7906" t="s">
        <v>48</v>
      </c>
      <c r="M7906" t="s">
        <v>65</v>
      </c>
      <c r="N7906">
        <v>11</v>
      </c>
      <c r="O7906">
        <v>1</v>
      </c>
      <c r="P7906" t="s">
        <v>32</v>
      </c>
      <c r="Q7906" t="s">
        <v>25</v>
      </c>
      <c r="R7906" t="s">
        <v>83</v>
      </c>
      <c r="S7906" t="s">
        <v>234</v>
      </c>
      <c r="T7906" t="s">
        <v>1</v>
      </c>
      <c r="U7906" t="s">
        <v>235</v>
      </c>
    </row>
    <row r="7907" spans="1:21" x14ac:dyDescent="0.25">
      <c r="A7907">
        <v>0</v>
      </c>
      <c r="B7907">
        <v>1003030551</v>
      </c>
      <c r="C7907">
        <v>10048513104</v>
      </c>
      <c r="D7907">
        <v>3</v>
      </c>
      <c r="E7907">
        <v>2</v>
      </c>
      <c r="F7907" t="s">
        <v>56</v>
      </c>
      <c r="G7907">
        <v>1</v>
      </c>
      <c r="H7907" s="1">
        <v>45687.57267361111</v>
      </c>
      <c r="I7907" s="2">
        <v>45687</v>
      </c>
      <c r="J7907" t="s">
        <v>205</v>
      </c>
      <c r="K7907">
        <v>1160</v>
      </c>
      <c r="L7907" t="s">
        <v>51</v>
      </c>
      <c r="M7907" t="s">
        <v>57</v>
      </c>
      <c r="N7907">
        <v>13</v>
      </c>
      <c r="O7907">
        <v>1</v>
      </c>
      <c r="P7907" t="s">
        <v>31</v>
      </c>
      <c r="Q7907" t="s">
        <v>12</v>
      </c>
      <c r="R7907" t="s">
        <v>83</v>
      </c>
      <c r="S7907" t="s">
        <v>205</v>
      </c>
      <c r="T7907" t="s">
        <v>1</v>
      </c>
      <c r="U7907" t="s">
        <v>206</v>
      </c>
    </row>
    <row r="7908" spans="1:21" x14ac:dyDescent="0.25">
      <c r="A7908">
        <v>0</v>
      </c>
      <c r="B7908">
        <v>1000358746</v>
      </c>
      <c r="C7908">
        <v>10048239833</v>
      </c>
      <c r="D7908">
        <v>3</v>
      </c>
      <c r="E7908">
        <v>15</v>
      </c>
      <c r="F7908">
        <v>1</v>
      </c>
      <c r="G7908">
        <v>1</v>
      </c>
      <c r="H7908" s="1">
        <v>45687.583483796298</v>
      </c>
      <c r="I7908" s="2">
        <v>45687</v>
      </c>
      <c r="J7908" t="s">
        <v>205</v>
      </c>
      <c r="K7908">
        <v>1160</v>
      </c>
      <c r="L7908" t="s">
        <v>48</v>
      </c>
      <c r="M7908" t="s">
        <v>65</v>
      </c>
      <c r="N7908">
        <v>14</v>
      </c>
      <c r="O7908">
        <v>1</v>
      </c>
      <c r="P7908" t="s">
        <v>31</v>
      </c>
      <c r="Q7908" t="s">
        <v>12</v>
      </c>
      <c r="R7908" t="s">
        <v>83</v>
      </c>
      <c r="S7908" t="s">
        <v>205</v>
      </c>
      <c r="T7908" t="s">
        <v>1</v>
      </c>
      <c r="U7908" t="s">
        <v>206</v>
      </c>
    </row>
    <row r="7909" spans="1:21" x14ac:dyDescent="0.25">
      <c r="A7909">
        <v>0</v>
      </c>
      <c r="B7909">
        <v>1100298018</v>
      </c>
      <c r="C7909">
        <v>10093442191</v>
      </c>
      <c r="D7909">
        <v>3</v>
      </c>
      <c r="E7909">
        <v>3</v>
      </c>
      <c r="F7909">
        <v>1</v>
      </c>
      <c r="G7909" t="s">
        <v>83</v>
      </c>
      <c r="H7909" s="1">
        <v>45687.538402777776</v>
      </c>
      <c r="I7909" s="2">
        <v>45687</v>
      </c>
      <c r="J7909" t="s">
        <v>245</v>
      </c>
      <c r="K7909">
        <v>1160</v>
      </c>
      <c r="L7909" t="s">
        <v>69</v>
      </c>
      <c r="M7909" t="s">
        <v>70</v>
      </c>
      <c r="N7909">
        <v>12</v>
      </c>
      <c r="O7909">
        <v>1</v>
      </c>
      <c r="P7909" t="s">
        <v>31</v>
      </c>
      <c r="Q7909" t="s">
        <v>5</v>
      </c>
      <c r="R7909" t="s">
        <v>83</v>
      </c>
      <c r="S7909" t="s">
        <v>245</v>
      </c>
      <c r="T7909" t="s">
        <v>1</v>
      </c>
      <c r="U7909" t="s">
        <v>246</v>
      </c>
    </row>
    <row r="7910" spans="1:21" x14ac:dyDescent="0.25">
      <c r="A7910">
        <v>0</v>
      </c>
      <c r="B7910">
        <v>1001586941</v>
      </c>
      <c r="C7910">
        <v>10093442100</v>
      </c>
      <c r="D7910">
        <v>3</v>
      </c>
      <c r="E7910">
        <v>3</v>
      </c>
      <c r="F7910">
        <v>1</v>
      </c>
      <c r="G7910" t="s">
        <v>83</v>
      </c>
      <c r="H7910" s="1">
        <v>45687.490844907406</v>
      </c>
      <c r="I7910" s="2">
        <v>45687</v>
      </c>
      <c r="J7910" t="s">
        <v>245</v>
      </c>
      <c r="K7910">
        <v>1160</v>
      </c>
      <c r="L7910" t="s">
        <v>69</v>
      </c>
      <c r="M7910" t="s">
        <v>70</v>
      </c>
      <c r="N7910">
        <v>11</v>
      </c>
      <c r="O7910">
        <v>1</v>
      </c>
      <c r="P7910" t="s">
        <v>31</v>
      </c>
      <c r="Q7910" t="s">
        <v>5</v>
      </c>
      <c r="R7910" t="s">
        <v>83</v>
      </c>
      <c r="S7910" t="s">
        <v>245</v>
      </c>
      <c r="T7910" t="s">
        <v>1</v>
      </c>
      <c r="U7910" t="s">
        <v>246</v>
      </c>
    </row>
    <row r="7911" spans="1:21" x14ac:dyDescent="0.25">
      <c r="A7911">
        <v>0</v>
      </c>
      <c r="B7911">
        <v>1003574406</v>
      </c>
      <c r="C7911">
        <v>20029140314</v>
      </c>
      <c r="D7911">
        <v>3</v>
      </c>
      <c r="E7911">
        <v>2</v>
      </c>
      <c r="F7911" t="s">
        <v>50</v>
      </c>
      <c r="G7911">
        <v>1</v>
      </c>
      <c r="H7911" s="1">
        <v>45687.579212962963</v>
      </c>
      <c r="I7911" s="2">
        <v>45687</v>
      </c>
      <c r="J7911" t="s">
        <v>44</v>
      </c>
      <c r="K7911">
        <v>1000</v>
      </c>
      <c r="L7911" t="s">
        <v>51</v>
      </c>
      <c r="M7911" t="s">
        <v>52</v>
      </c>
      <c r="N7911">
        <v>13</v>
      </c>
      <c r="O7911">
        <v>1</v>
      </c>
      <c r="P7911" t="s">
        <v>32</v>
      </c>
      <c r="Q7911" t="s">
        <v>28</v>
      </c>
      <c r="R7911" t="s">
        <v>83</v>
      </c>
      <c r="S7911" t="s">
        <v>44</v>
      </c>
      <c r="T7911" t="s">
        <v>1</v>
      </c>
      <c r="U7911" t="s">
        <v>29</v>
      </c>
    </row>
    <row r="7912" spans="1:21" x14ac:dyDescent="0.25">
      <c r="A7912">
        <v>0</v>
      </c>
      <c r="B7912">
        <v>1001945654</v>
      </c>
      <c r="C7912">
        <v>20032852996</v>
      </c>
      <c r="D7912">
        <v>3</v>
      </c>
      <c r="E7912">
        <v>15</v>
      </c>
      <c r="F7912" t="s">
        <v>47</v>
      </c>
      <c r="G7912">
        <v>1</v>
      </c>
      <c r="H7912" s="1">
        <v>45687.627870370372</v>
      </c>
      <c r="I7912" s="2">
        <v>45687</v>
      </c>
      <c r="J7912" t="s">
        <v>234</v>
      </c>
      <c r="K7912">
        <v>1000</v>
      </c>
      <c r="L7912" t="s">
        <v>48</v>
      </c>
      <c r="M7912" t="s">
        <v>49</v>
      </c>
      <c r="N7912">
        <v>15</v>
      </c>
      <c r="O7912">
        <v>1</v>
      </c>
      <c r="P7912" t="s">
        <v>32</v>
      </c>
      <c r="Q7912" t="s">
        <v>25</v>
      </c>
      <c r="R7912" t="s">
        <v>83</v>
      </c>
      <c r="S7912" t="s">
        <v>234</v>
      </c>
      <c r="T7912" t="s">
        <v>1</v>
      </c>
      <c r="U7912" t="s">
        <v>235</v>
      </c>
    </row>
    <row r="7913" spans="1:21" x14ac:dyDescent="0.25">
      <c r="A7913">
        <v>0</v>
      </c>
      <c r="B7913">
        <v>1001294702</v>
      </c>
      <c r="C7913">
        <v>20091844926</v>
      </c>
      <c r="D7913">
        <v>3</v>
      </c>
      <c r="E7913">
        <v>15</v>
      </c>
      <c r="F7913" t="s">
        <v>47</v>
      </c>
      <c r="G7913">
        <v>1</v>
      </c>
      <c r="H7913" s="1">
        <v>45687.533275462964</v>
      </c>
      <c r="I7913" s="2">
        <v>45687</v>
      </c>
      <c r="J7913" t="s">
        <v>214</v>
      </c>
      <c r="K7913">
        <v>1000</v>
      </c>
      <c r="L7913" t="s">
        <v>48</v>
      </c>
      <c r="M7913" t="s">
        <v>49</v>
      </c>
      <c r="N7913">
        <v>12</v>
      </c>
      <c r="O7913">
        <v>1</v>
      </c>
      <c r="P7913" t="s">
        <v>32</v>
      </c>
      <c r="Q7913" t="s">
        <v>28</v>
      </c>
      <c r="R7913" t="s">
        <v>83</v>
      </c>
      <c r="S7913" t="s">
        <v>214</v>
      </c>
      <c r="T7913" t="s">
        <v>1</v>
      </c>
      <c r="U7913" t="s">
        <v>215</v>
      </c>
    </row>
    <row r="7914" spans="1:21" x14ac:dyDescent="0.25">
      <c r="A7914">
        <v>0</v>
      </c>
      <c r="B7914">
        <v>1002595176</v>
      </c>
      <c r="C7914">
        <v>20025046648</v>
      </c>
      <c r="D7914">
        <v>3</v>
      </c>
      <c r="E7914">
        <v>15</v>
      </c>
      <c r="F7914" t="s">
        <v>47</v>
      </c>
      <c r="G7914">
        <v>1</v>
      </c>
      <c r="H7914" s="1">
        <v>45687.597997685189</v>
      </c>
      <c r="I7914" s="2">
        <v>45687</v>
      </c>
      <c r="J7914" t="s">
        <v>198</v>
      </c>
      <c r="K7914">
        <v>1000</v>
      </c>
      <c r="L7914" t="s">
        <v>48</v>
      </c>
      <c r="M7914" t="s">
        <v>49</v>
      </c>
      <c r="N7914">
        <v>14</v>
      </c>
      <c r="O7914">
        <v>1</v>
      </c>
      <c r="P7914" t="s">
        <v>32</v>
      </c>
      <c r="Q7914" t="s">
        <v>25</v>
      </c>
      <c r="R7914" t="s">
        <v>83</v>
      </c>
      <c r="S7914" t="s">
        <v>198</v>
      </c>
      <c r="T7914" t="s">
        <v>1</v>
      </c>
      <c r="U7914" t="s">
        <v>199</v>
      </c>
    </row>
    <row r="7915" spans="1:21" x14ac:dyDescent="0.25">
      <c r="A7915">
        <v>901023353789</v>
      </c>
      <c r="B7915">
        <v>1100235523</v>
      </c>
      <c r="C7915">
        <v>10092741536</v>
      </c>
      <c r="D7915">
        <v>3</v>
      </c>
      <c r="E7915" t="s">
        <v>73</v>
      </c>
      <c r="F7915">
        <v>16</v>
      </c>
      <c r="G7915">
        <v>1</v>
      </c>
      <c r="H7915" s="1">
        <v>45687.625289351854</v>
      </c>
      <c r="I7915" s="2">
        <v>45687</v>
      </c>
      <c r="J7915" t="s">
        <v>210</v>
      </c>
      <c r="K7915">
        <v>1160</v>
      </c>
      <c r="L7915" t="s">
        <v>74</v>
      </c>
      <c r="M7915" t="s">
        <v>89</v>
      </c>
      <c r="N7915">
        <v>15</v>
      </c>
      <c r="O7915">
        <v>1</v>
      </c>
      <c r="P7915" t="s">
        <v>31</v>
      </c>
      <c r="Q7915" t="s">
        <v>2</v>
      </c>
      <c r="R7915" t="s">
        <v>83</v>
      </c>
      <c r="S7915" t="s">
        <v>210</v>
      </c>
      <c r="T7915" t="s">
        <v>1</v>
      </c>
      <c r="U7915" t="s">
        <v>211</v>
      </c>
    </row>
    <row r="7916" spans="1:21" x14ac:dyDescent="0.25">
      <c r="A7916">
        <v>901023347418</v>
      </c>
      <c r="B7916">
        <v>1100279705</v>
      </c>
      <c r="C7916">
        <v>10093237401</v>
      </c>
      <c r="D7916">
        <v>3</v>
      </c>
      <c r="E7916" t="s">
        <v>73</v>
      </c>
      <c r="F7916">
        <v>16</v>
      </c>
      <c r="G7916">
        <v>1</v>
      </c>
      <c r="H7916" s="1">
        <v>45687.603506944448</v>
      </c>
      <c r="I7916" s="2">
        <v>45687</v>
      </c>
      <c r="J7916" t="s">
        <v>245</v>
      </c>
      <c r="K7916">
        <v>1160</v>
      </c>
      <c r="L7916" t="s">
        <v>74</v>
      </c>
      <c r="M7916" t="s">
        <v>89</v>
      </c>
      <c r="N7916">
        <v>14</v>
      </c>
      <c r="O7916">
        <v>1</v>
      </c>
      <c r="P7916" t="s">
        <v>31</v>
      </c>
      <c r="Q7916" t="s">
        <v>5</v>
      </c>
      <c r="R7916" t="s">
        <v>83</v>
      </c>
      <c r="S7916" t="s">
        <v>245</v>
      </c>
      <c r="T7916" t="s">
        <v>1</v>
      </c>
      <c r="U7916" t="s">
        <v>246</v>
      </c>
    </row>
    <row r="7917" spans="1:21" x14ac:dyDescent="0.25">
      <c r="A7917">
        <v>0</v>
      </c>
      <c r="B7917">
        <v>1000575947</v>
      </c>
      <c r="C7917">
        <v>10013463848</v>
      </c>
      <c r="D7917">
        <v>3</v>
      </c>
      <c r="E7917">
        <v>2</v>
      </c>
      <c r="F7917" t="s">
        <v>56</v>
      </c>
      <c r="G7917">
        <v>1</v>
      </c>
      <c r="H7917" s="1">
        <v>45687.461365740739</v>
      </c>
      <c r="I7917" s="2">
        <v>45687</v>
      </c>
      <c r="J7917" t="s">
        <v>245</v>
      </c>
      <c r="K7917">
        <v>1160</v>
      </c>
      <c r="L7917" t="s">
        <v>51</v>
      </c>
      <c r="M7917" t="s">
        <v>57</v>
      </c>
      <c r="N7917">
        <v>11</v>
      </c>
      <c r="O7917">
        <v>1</v>
      </c>
      <c r="P7917" t="s">
        <v>31</v>
      </c>
      <c r="Q7917" t="s">
        <v>5</v>
      </c>
      <c r="R7917" t="s">
        <v>83</v>
      </c>
      <c r="S7917" t="s">
        <v>245</v>
      </c>
      <c r="T7917" t="s">
        <v>1</v>
      </c>
      <c r="U7917" t="s">
        <v>246</v>
      </c>
    </row>
    <row r="7918" spans="1:21" x14ac:dyDescent="0.25">
      <c r="A7918">
        <v>0</v>
      </c>
      <c r="B7918">
        <v>1001798950</v>
      </c>
      <c r="C7918">
        <v>20090236538</v>
      </c>
      <c r="D7918">
        <v>3</v>
      </c>
      <c r="E7918">
        <v>2</v>
      </c>
      <c r="F7918" t="s">
        <v>56</v>
      </c>
      <c r="G7918">
        <v>1</v>
      </c>
      <c r="H7918" s="1">
        <v>45687.386354166665</v>
      </c>
      <c r="I7918" s="2">
        <v>45687</v>
      </c>
      <c r="J7918" t="s">
        <v>234</v>
      </c>
      <c r="K7918">
        <v>1000</v>
      </c>
      <c r="L7918" t="s">
        <v>51</v>
      </c>
      <c r="M7918" t="s">
        <v>57</v>
      </c>
      <c r="N7918">
        <v>9</v>
      </c>
      <c r="O7918">
        <v>1</v>
      </c>
      <c r="P7918" t="s">
        <v>32</v>
      </c>
      <c r="Q7918" t="s">
        <v>25</v>
      </c>
      <c r="R7918" t="s">
        <v>83</v>
      </c>
      <c r="S7918" t="s">
        <v>234</v>
      </c>
      <c r="T7918" t="s">
        <v>1</v>
      </c>
      <c r="U7918" t="s">
        <v>235</v>
      </c>
    </row>
    <row r="7919" spans="1:21" x14ac:dyDescent="0.25">
      <c r="A7919">
        <v>0</v>
      </c>
      <c r="B7919">
        <v>1000549568</v>
      </c>
      <c r="C7919">
        <v>10092859304</v>
      </c>
      <c r="D7919">
        <v>3</v>
      </c>
      <c r="E7919">
        <v>2</v>
      </c>
      <c r="F7919" t="s">
        <v>56</v>
      </c>
      <c r="G7919">
        <v>1</v>
      </c>
      <c r="H7919" s="1">
        <v>45687.620648148149</v>
      </c>
      <c r="I7919" s="2">
        <v>45687</v>
      </c>
      <c r="J7919" t="s">
        <v>245</v>
      </c>
      <c r="K7919">
        <v>1160</v>
      </c>
      <c r="L7919" t="s">
        <v>51</v>
      </c>
      <c r="M7919" t="s">
        <v>57</v>
      </c>
      <c r="N7919">
        <v>14</v>
      </c>
      <c r="O7919">
        <v>1</v>
      </c>
      <c r="P7919" t="s">
        <v>31</v>
      </c>
      <c r="Q7919" t="s">
        <v>5</v>
      </c>
      <c r="R7919" t="s">
        <v>83</v>
      </c>
      <c r="S7919" t="s">
        <v>245</v>
      </c>
      <c r="T7919" t="s">
        <v>1</v>
      </c>
      <c r="U7919" t="s">
        <v>246</v>
      </c>
    </row>
    <row r="7920" spans="1:21" x14ac:dyDescent="0.25">
      <c r="A7920">
        <v>0</v>
      </c>
      <c r="B7920">
        <v>1100279705</v>
      </c>
      <c r="C7920">
        <v>10093237401</v>
      </c>
      <c r="D7920">
        <v>3</v>
      </c>
      <c r="E7920">
        <v>2</v>
      </c>
      <c r="F7920" t="s">
        <v>56</v>
      </c>
      <c r="G7920">
        <v>1</v>
      </c>
      <c r="H7920" s="1">
        <v>45687.608472222222</v>
      </c>
      <c r="I7920" s="2">
        <v>45687</v>
      </c>
      <c r="J7920" t="s">
        <v>245</v>
      </c>
      <c r="K7920">
        <v>1160</v>
      </c>
      <c r="L7920" t="s">
        <v>51</v>
      </c>
      <c r="M7920" t="s">
        <v>57</v>
      </c>
      <c r="N7920">
        <v>14</v>
      </c>
      <c r="O7920">
        <v>1</v>
      </c>
      <c r="P7920" t="s">
        <v>31</v>
      </c>
      <c r="Q7920" t="s">
        <v>5</v>
      </c>
      <c r="R7920" t="s">
        <v>83</v>
      </c>
      <c r="S7920" t="s">
        <v>245</v>
      </c>
      <c r="T7920" t="s">
        <v>1</v>
      </c>
      <c r="U7920" t="s">
        <v>246</v>
      </c>
    </row>
    <row r="7921" spans="1:21" x14ac:dyDescent="0.25">
      <c r="A7921">
        <v>0</v>
      </c>
      <c r="B7921">
        <v>1003892748</v>
      </c>
      <c r="C7921">
        <v>10093310430</v>
      </c>
      <c r="D7921">
        <v>3</v>
      </c>
      <c r="E7921">
        <v>2</v>
      </c>
      <c r="F7921" t="s">
        <v>56</v>
      </c>
      <c r="G7921">
        <v>1</v>
      </c>
      <c r="H7921" s="1">
        <v>45687.462060185186</v>
      </c>
      <c r="I7921" s="2">
        <v>45687</v>
      </c>
      <c r="J7921" t="s">
        <v>210</v>
      </c>
      <c r="K7921">
        <v>1160</v>
      </c>
      <c r="L7921" t="s">
        <v>51</v>
      </c>
      <c r="M7921" t="s">
        <v>57</v>
      </c>
      <c r="N7921">
        <v>11</v>
      </c>
      <c r="O7921">
        <v>1</v>
      </c>
      <c r="P7921" t="s">
        <v>31</v>
      </c>
      <c r="Q7921" t="s">
        <v>2</v>
      </c>
      <c r="R7921" t="s">
        <v>83</v>
      </c>
      <c r="S7921" t="s">
        <v>210</v>
      </c>
      <c r="T7921" t="s">
        <v>1</v>
      </c>
      <c r="U7921" t="s">
        <v>211</v>
      </c>
    </row>
    <row r="7922" spans="1:21" x14ac:dyDescent="0.25">
      <c r="A7922">
        <v>0</v>
      </c>
      <c r="B7922">
        <v>1002536827</v>
      </c>
      <c r="C7922">
        <v>20032227892</v>
      </c>
      <c r="D7922">
        <v>3</v>
      </c>
      <c r="E7922">
        <v>2</v>
      </c>
      <c r="F7922" t="s">
        <v>56</v>
      </c>
      <c r="G7922">
        <v>1</v>
      </c>
      <c r="H7922" s="1">
        <v>45687.446608796294</v>
      </c>
      <c r="I7922" s="2">
        <v>45687</v>
      </c>
      <c r="J7922" t="s">
        <v>234</v>
      </c>
      <c r="K7922">
        <v>1000</v>
      </c>
      <c r="L7922" t="s">
        <v>51</v>
      </c>
      <c r="M7922" t="s">
        <v>57</v>
      </c>
      <c r="N7922">
        <v>10</v>
      </c>
      <c r="O7922">
        <v>1</v>
      </c>
      <c r="P7922" t="s">
        <v>32</v>
      </c>
      <c r="Q7922" t="s">
        <v>25</v>
      </c>
      <c r="R7922" t="s">
        <v>83</v>
      </c>
      <c r="S7922" t="s">
        <v>234</v>
      </c>
      <c r="T7922" t="s">
        <v>1</v>
      </c>
      <c r="U7922" t="s">
        <v>235</v>
      </c>
    </row>
    <row r="7923" spans="1:21" x14ac:dyDescent="0.25">
      <c r="A7923">
        <v>0</v>
      </c>
      <c r="B7923">
        <v>1002700859</v>
      </c>
      <c r="C7923">
        <v>10042794783</v>
      </c>
      <c r="D7923">
        <v>3</v>
      </c>
      <c r="E7923">
        <v>2</v>
      </c>
      <c r="F7923" t="s">
        <v>60</v>
      </c>
      <c r="G7923">
        <v>1</v>
      </c>
      <c r="H7923" s="1">
        <v>45687.413599537038</v>
      </c>
      <c r="I7923" s="2">
        <v>45687</v>
      </c>
      <c r="J7923" t="s">
        <v>36</v>
      </c>
      <c r="K7923">
        <v>1160</v>
      </c>
      <c r="L7923" t="s">
        <v>51</v>
      </c>
      <c r="M7923" t="s">
        <v>61</v>
      </c>
      <c r="N7923">
        <v>9</v>
      </c>
      <c r="O7923">
        <v>1</v>
      </c>
      <c r="P7923" t="s">
        <v>31</v>
      </c>
      <c r="Q7923" t="s">
        <v>8</v>
      </c>
      <c r="R7923" t="s">
        <v>83</v>
      </c>
      <c r="S7923" t="s">
        <v>36</v>
      </c>
      <c r="T7923" t="s">
        <v>1</v>
      </c>
      <c r="U7923" t="s">
        <v>10</v>
      </c>
    </row>
    <row r="7924" spans="1:21" x14ac:dyDescent="0.25">
      <c r="A7924">
        <v>0</v>
      </c>
      <c r="B7924">
        <v>1100118115</v>
      </c>
      <c r="C7924">
        <v>10091436351</v>
      </c>
      <c r="D7924">
        <v>3</v>
      </c>
      <c r="E7924">
        <v>2</v>
      </c>
      <c r="F7924" t="s">
        <v>56</v>
      </c>
      <c r="G7924">
        <v>1</v>
      </c>
      <c r="H7924" s="1">
        <v>45687.384930555556</v>
      </c>
      <c r="I7924" s="2">
        <v>45687</v>
      </c>
      <c r="J7924" t="s">
        <v>245</v>
      </c>
      <c r="K7924">
        <v>1160</v>
      </c>
      <c r="L7924" t="s">
        <v>51</v>
      </c>
      <c r="M7924" t="s">
        <v>57</v>
      </c>
      <c r="N7924">
        <v>9</v>
      </c>
      <c r="O7924">
        <v>1</v>
      </c>
      <c r="P7924" t="s">
        <v>31</v>
      </c>
      <c r="Q7924" t="s">
        <v>5</v>
      </c>
      <c r="R7924" t="s">
        <v>83</v>
      </c>
      <c r="S7924" t="s">
        <v>245</v>
      </c>
      <c r="T7924" t="s">
        <v>1</v>
      </c>
      <c r="U7924" t="s">
        <v>246</v>
      </c>
    </row>
    <row r="7925" spans="1:21" x14ac:dyDescent="0.25">
      <c r="A7925">
        <v>0</v>
      </c>
      <c r="B7925">
        <v>1000558581</v>
      </c>
      <c r="C7925">
        <v>10012976501</v>
      </c>
      <c r="D7925">
        <v>3</v>
      </c>
      <c r="E7925">
        <v>2</v>
      </c>
      <c r="F7925" t="s">
        <v>56</v>
      </c>
      <c r="G7925">
        <v>1</v>
      </c>
      <c r="H7925" s="1">
        <v>45687.586608796293</v>
      </c>
      <c r="I7925" s="2">
        <v>45687</v>
      </c>
      <c r="J7925" t="s">
        <v>245</v>
      </c>
      <c r="K7925">
        <v>1160</v>
      </c>
      <c r="L7925" t="s">
        <v>51</v>
      </c>
      <c r="M7925" t="s">
        <v>57</v>
      </c>
      <c r="N7925">
        <v>14</v>
      </c>
      <c r="O7925">
        <v>1</v>
      </c>
      <c r="P7925" t="s">
        <v>31</v>
      </c>
      <c r="Q7925" t="s">
        <v>5</v>
      </c>
      <c r="R7925" t="s">
        <v>83</v>
      </c>
      <c r="S7925" t="s">
        <v>245</v>
      </c>
      <c r="T7925" t="s">
        <v>1</v>
      </c>
      <c r="U7925" t="s">
        <v>246</v>
      </c>
    </row>
    <row r="7926" spans="1:21" x14ac:dyDescent="0.25">
      <c r="A7926">
        <v>0</v>
      </c>
      <c r="B7926">
        <v>1000724550</v>
      </c>
      <c r="C7926">
        <v>10014763907</v>
      </c>
      <c r="D7926">
        <v>3</v>
      </c>
      <c r="E7926">
        <v>2</v>
      </c>
      <c r="F7926" t="s">
        <v>56</v>
      </c>
      <c r="G7926">
        <v>1</v>
      </c>
      <c r="H7926" s="1">
        <v>45687.581944444442</v>
      </c>
      <c r="I7926" s="2">
        <v>45687</v>
      </c>
      <c r="J7926" t="s">
        <v>245</v>
      </c>
      <c r="K7926">
        <v>1160</v>
      </c>
      <c r="L7926" t="s">
        <v>51</v>
      </c>
      <c r="M7926" t="s">
        <v>57</v>
      </c>
      <c r="N7926">
        <v>13</v>
      </c>
      <c r="O7926">
        <v>1</v>
      </c>
      <c r="P7926" t="s">
        <v>31</v>
      </c>
      <c r="Q7926" t="s">
        <v>5</v>
      </c>
      <c r="R7926" t="s">
        <v>83</v>
      </c>
      <c r="S7926" t="s">
        <v>245</v>
      </c>
      <c r="T7926" t="s">
        <v>1</v>
      </c>
      <c r="U7926" t="s">
        <v>246</v>
      </c>
    </row>
    <row r="7927" spans="1:21" x14ac:dyDescent="0.25">
      <c r="A7927">
        <v>0</v>
      </c>
      <c r="B7927">
        <v>1003135109</v>
      </c>
      <c r="C7927">
        <v>10093274255</v>
      </c>
      <c r="D7927">
        <v>3</v>
      </c>
      <c r="E7927">
        <v>2</v>
      </c>
      <c r="F7927" t="s">
        <v>56</v>
      </c>
      <c r="G7927">
        <v>1</v>
      </c>
      <c r="H7927" s="1">
        <v>45687.616956018515</v>
      </c>
      <c r="I7927" s="2">
        <v>45687</v>
      </c>
      <c r="J7927" t="s">
        <v>245</v>
      </c>
      <c r="K7927">
        <v>1160</v>
      </c>
      <c r="L7927" t="s">
        <v>51</v>
      </c>
      <c r="M7927" t="s">
        <v>57</v>
      </c>
      <c r="N7927">
        <v>14</v>
      </c>
      <c r="O7927">
        <v>1</v>
      </c>
      <c r="P7927" t="s">
        <v>31</v>
      </c>
      <c r="Q7927" t="s">
        <v>5</v>
      </c>
      <c r="R7927" t="s">
        <v>83</v>
      </c>
      <c r="S7927" t="s">
        <v>245</v>
      </c>
      <c r="T7927" t="s">
        <v>1</v>
      </c>
      <c r="U7927" t="s">
        <v>246</v>
      </c>
    </row>
    <row r="7928" spans="1:21" x14ac:dyDescent="0.25">
      <c r="A7928">
        <v>0</v>
      </c>
      <c r="B7928">
        <v>1003391187</v>
      </c>
      <c r="C7928">
        <v>10047333645</v>
      </c>
      <c r="D7928">
        <v>3</v>
      </c>
      <c r="E7928">
        <v>2</v>
      </c>
      <c r="F7928">
        <v>3</v>
      </c>
      <c r="G7928">
        <v>1</v>
      </c>
      <c r="H7928" s="1">
        <v>45687.405891203707</v>
      </c>
      <c r="I7928" s="2">
        <v>45687</v>
      </c>
      <c r="J7928" t="s">
        <v>40</v>
      </c>
      <c r="K7928">
        <v>1160</v>
      </c>
      <c r="L7928" t="s">
        <v>51</v>
      </c>
      <c r="M7928" t="s">
        <v>114</v>
      </c>
      <c r="N7928">
        <v>9</v>
      </c>
      <c r="O7928">
        <v>1</v>
      </c>
      <c r="P7928" t="s">
        <v>31</v>
      </c>
      <c r="Q7928" t="s">
        <v>17</v>
      </c>
      <c r="R7928" t="s">
        <v>83</v>
      </c>
      <c r="S7928" t="s">
        <v>40</v>
      </c>
      <c r="T7928" t="s">
        <v>3</v>
      </c>
      <c r="U7928" t="s">
        <v>18</v>
      </c>
    </row>
    <row r="7929" spans="1:21" x14ac:dyDescent="0.25">
      <c r="A7929">
        <v>901023259939</v>
      </c>
      <c r="B7929">
        <v>1002847827</v>
      </c>
      <c r="C7929">
        <v>10054468136</v>
      </c>
      <c r="D7929">
        <v>3</v>
      </c>
      <c r="E7929" t="s">
        <v>62</v>
      </c>
      <c r="F7929">
        <v>5</v>
      </c>
      <c r="G7929">
        <v>1</v>
      </c>
      <c r="H7929" s="1">
        <v>45687.366527777776</v>
      </c>
      <c r="I7929" s="2">
        <v>45687</v>
      </c>
      <c r="J7929" t="s">
        <v>226</v>
      </c>
      <c r="K7929">
        <v>1160</v>
      </c>
      <c r="L7929" t="s">
        <v>63</v>
      </c>
      <c r="M7929" t="s">
        <v>64</v>
      </c>
      <c r="N7929">
        <v>8</v>
      </c>
      <c r="O7929">
        <v>1</v>
      </c>
      <c r="P7929" t="s">
        <v>31</v>
      </c>
      <c r="Q7929" t="s">
        <v>15</v>
      </c>
      <c r="R7929" t="s">
        <v>83</v>
      </c>
      <c r="S7929" t="s">
        <v>226</v>
      </c>
      <c r="T7929" t="s">
        <v>1</v>
      </c>
      <c r="U7929" t="s">
        <v>227</v>
      </c>
    </row>
    <row r="7930" spans="1:21" x14ac:dyDescent="0.25">
      <c r="A7930">
        <v>901023308420</v>
      </c>
      <c r="B7930">
        <v>1000862367</v>
      </c>
      <c r="C7930">
        <v>10051102258</v>
      </c>
      <c r="D7930">
        <v>3</v>
      </c>
      <c r="E7930">
        <v>5</v>
      </c>
      <c r="F7930" t="s">
        <v>79</v>
      </c>
      <c r="G7930">
        <v>1</v>
      </c>
      <c r="H7930" s="1">
        <v>45687.488703703704</v>
      </c>
      <c r="I7930" s="2">
        <v>45687</v>
      </c>
      <c r="J7930" t="s">
        <v>232</v>
      </c>
      <c r="K7930">
        <v>1160</v>
      </c>
      <c r="L7930" t="s">
        <v>71</v>
      </c>
      <c r="M7930" t="s">
        <v>108</v>
      </c>
      <c r="N7930">
        <v>11</v>
      </c>
      <c r="O7930">
        <v>1</v>
      </c>
      <c r="P7930" t="s">
        <v>31</v>
      </c>
      <c r="Q7930" t="s">
        <v>12</v>
      </c>
      <c r="R7930" t="s">
        <v>83</v>
      </c>
      <c r="S7930" t="s">
        <v>232</v>
      </c>
      <c r="T7930" t="s">
        <v>1</v>
      </c>
      <c r="U7930" t="s">
        <v>233</v>
      </c>
    </row>
    <row r="7931" spans="1:21" x14ac:dyDescent="0.25">
      <c r="A7931">
        <v>901023269087</v>
      </c>
      <c r="B7931">
        <v>1001006941</v>
      </c>
      <c r="C7931">
        <v>10017054478</v>
      </c>
      <c r="D7931">
        <v>3</v>
      </c>
      <c r="E7931" t="s">
        <v>62</v>
      </c>
      <c r="F7931">
        <v>5</v>
      </c>
      <c r="G7931">
        <v>1</v>
      </c>
      <c r="H7931" s="1">
        <v>45687.392071759263</v>
      </c>
      <c r="I7931" s="2">
        <v>45687</v>
      </c>
      <c r="J7931" t="s">
        <v>36</v>
      </c>
      <c r="K7931">
        <v>1160</v>
      </c>
      <c r="L7931" t="s">
        <v>63</v>
      </c>
      <c r="M7931" t="s">
        <v>64</v>
      </c>
      <c r="N7931">
        <v>9</v>
      </c>
      <c r="O7931">
        <v>1</v>
      </c>
      <c r="P7931" t="s">
        <v>31</v>
      </c>
      <c r="Q7931" t="s">
        <v>8</v>
      </c>
      <c r="R7931" t="s">
        <v>83</v>
      </c>
      <c r="S7931" t="s">
        <v>36</v>
      </c>
      <c r="T7931" t="s">
        <v>1</v>
      </c>
      <c r="U7931" t="s">
        <v>10</v>
      </c>
    </row>
    <row r="7932" spans="1:21" x14ac:dyDescent="0.25">
      <c r="A7932">
        <v>901023280988</v>
      </c>
      <c r="B7932">
        <v>1001480373</v>
      </c>
      <c r="C7932">
        <v>10030661580</v>
      </c>
      <c r="D7932">
        <v>3</v>
      </c>
      <c r="E7932" t="s">
        <v>62</v>
      </c>
      <c r="F7932">
        <v>5</v>
      </c>
      <c r="G7932">
        <v>1</v>
      </c>
      <c r="H7932" s="1">
        <v>45687.422847222224</v>
      </c>
      <c r="I7932" s="2">
        <v>45687</v>
      </c>
      <c r="J7932" t="s">
        <v>201</v>
      </c>
      <c r="K7932">
        <v>1160</v>
      </c>
      <c r="L7932" t="s">
        <v>63</v>
      </c>
      <c r="M7932" t="s">
        <v>64</v>
      </c>
      <c r="N7932">
        <v>10</v>
      </c>
      <c r="O7932">
        <v>1</v>
      </c>
      <c r="P7932" t="s">
        <v>31</v>
      </c>
      <c r="Q7932" t="s">
        <v>20</v>
      </c>
      <c r="R7932" t="s">
        <v>83</v>
      </c>
      <c r="S7932" t="s">
        <v>201</v>
      </c>
      <c r="T7932" t="s">
        <v>1</v>
      </c>
      <c r="U7932" t="s">
        <v>170</v>
      </c>
    </row>
    <row r="7933" spans="1:21" x14ac:dyDescent="0.25">
      <c r="A7933">
        <v>901023291520</v>
      </c>
      <c r="B7933">
        <v>1000963570</v>
      </c>
      <c r="C7933">
        <v>10031620742</v>
      </c>
      <c r="D7933">
        <v>3</v>
      </c>
      <c r="E7933" t="s">
        <v>62</v>
      </c>
      <c r="F7933">
        <v>5</v>
      </c>
      <c r="G7933">
        <v>1</v>
      </c>
      <c r="H7933" s="1">
        <v>45687.450462962966</v>
      </c>
      <c r="I7933" s="2">
        <v>45687</v>
      </c>
      <c r="J7933" t="s">
        <v>36</v>
      </c>
      <c r="K7933">
        <v>1160</v>
      </c>
      <c r="L7933" t="s">
        <v>63</v>
      </c>
      <c r="M7933" t="s">
        <v>64</v>
      </c>
      <c r="N7933">
        <v>10</v>
      </c>
      <c r="O7933">
        <v>1</v>
      </c>
      <c r="P7933" t="s">
        <v>31</v>
      </c>
      <c r="Q7933" t="s">
        <v>8</v>
      </c>
      <c r="R7933" t="s">
        <v>83</v>
      </c>
      <c r="S7933" t="s">
        <v>36</v>
      </c>
      <c r="T7933" t="s">
        <v>1</v>
      </c>
      <c r="U7933" t="s">
        <v>10</v>
      </c>
    </row>
    <row r="7934" spans="1:21" x14ac:dyDescent="0.25">
      <c r="A7934">
        <v>901023319102</v>
      </c>
      <c r="B7934">
        <v>1003711638</v>
      </c>
      <c r="C7934">
        <v>10090252130</v>
      </c>
      <c r="D7934">
        <v>3</v>
      </c>
      <c r="E7934" t="s">
        <v>62</v>
      </c>
      <c r="F7934">
        <v>5</v>
      </c>
      <c r="G7934">
        <v>1</v>
      </c>
      <c r="H7934" s="1">
        <v>45687.515798611108</v>
      </c>
      <c r="I7934" s="2">
        <v>45687</v>
      </c>
      <c r="J7934" t="s">
        <v>36</v>
      </c>
      <c r="K7934">
        <v>1160</v>
      </c>
      <c r="L7934" t="s">
        <v>63</v>
      </c>
      <c r="M7934" t="s">
        <v>64</v>
      </c>
      <c r="N7934">
        <v>12</v>
      </c>
      <c r="O7934">
        <v>1</v>
      </c>
      <c r="P7934" t="s">
        <v>31</v>
      </c>
      <c r="Q7934" t="s">
        <v>8</v>
      </c>
      <c r="R7934" t="s">
        <v>83</v>
      </c>
      <c r="S7934" t="s">
        <v>36</v>
      </c>
      <c r="T7934" t="s">
        <v>1</v>
      </c>
      <c r="U7934" t="s">
        <v>10</v>
      </c>
    </row>
    <row r="7935" spans="1:21" x14ac:dyDescent="0.25">
      <c r="A7935">
        <v>901023263299</v>
      </c>
      <c r="B7935">
        <v>1002435465</v>
      </c>
      <c r="C7935">
        <v>10029986048</v>
      </c>
      <c r="D7935">
        <v>3</v>
      </c>
      <c r="E7935" t="s">
        <v>62</v>
      </c>
      <c r="F7935">
        <v>5</v>
      </c>
      <c r="G7935">
        <v>1</v>
      </c>
      <c r="H7935" s="1">
        <v>45687.376064814816</v>
      </c>
      <c r="I7935" s="2">
        <v>45687</v>
      </c>
      <c r="J7935" t="s">
        <v>35</v>
      </c>
      <c r="K7935">
        <v>1160</v>
      </c>
      <c r="L7935" t="s">
        <v>63</v>
      </c>
      <c r="M7935" t="s">
        <v>64</v>
      </c>
      <c r="N7935">
        <v>9</v>
      </c>
      <c r="O7935">
        <v>1</v>
      </c>
      <c r="P7935" t="s">
        <v>31</v>
      </c>
      <c r="Q7935" t="s">
        <v>5</v>
      </c>
      <c r="R7935" t="s">
        <v>83</v>
      </c>
      <c r="S7935" t="s">
        <v>35</v>
      </c>
      <c r="T7935" t="s">
        <v>1</v>
      </c>
      <c r="U7935" t="s">
        <v>7</v>
      </c>
    </row>
    <row r="7936" spans="1:21" x14ac:dyDescent="0.25">
      <c r="A7936">
        <v>901023274103</v>
      </c>
      <c r="B7936">
        <v>1001354605</v>
      </c>
      <c r="C7936">
        <v>10090103937</v>
      </c>
      <c r="D7936">
        <v>3</v>
      </c>
      <c r="E7936" t="s">
        <v>62</v>
      </c>
      <c r="F7936">
        <v>5</v>
      </c>
      <c r="G7936">
        <v>1</v>
      </c>
      <c r="H7936" s="1">
        <v>45687.405532407407</v>
      </c>
      <c r="I7936" s="2">
        <v>45687</v>
      </c>
      <c r="J7936" t="s">
        <v>201</v>
      </c>
      <c r="K7936">
        <v>1160</v>
      </c>
      <c r="L7936" t="s">
        <v>63</v>
      </c>
      <c r="M7936" t="s">
        <v>64</v>
      </c>
      <c r="N7936">
        <v>9</v>
      </c>
      <c r="O7936">
        <v>1</v>
      </c>
      <c r="P7936" t="s">
        <v>31</v>
      </c>
      <c r="Q7936" t="s">
        <v>20</v>
      </c>
      <c r="R7936" t="s">
        <v>83</v>
      </c>
      <c r="S7936" t="s">
        <v>201</v>
      </c>
      <c r="T7936" t="s">
        <v>1</v>
      </c>
      <c r="U7936" t="s">
        <v>170</v>
      </c>
    </row>
    <row r="7937" spans="1:21" x14ac:dyDescent="0.25">
      <c r="A7937">
        <v>901023299378</v>
      </c>
      <c r="B7937">
        <v>1003235330</v>
      </c>
      <c r="C7937">
        <v>10093344033</v>
      </c>
      <c r="D7937">
        <v>3</v>
      </c>
      <c r="E7937" t="s">
        <v>62</v>
      </c>
      <c r="F7937">
        <v>5</v>
      </c>
      <c r="G7937">
        <v>1</v>
      </c>
      <c r="H7937" s="1">
        <v>45687.46775462963</v>
      </c>
      <c r="I7937" s="2">
        <v>45687</v>
      </c>
      <c r="J7937" t="s">
        <v>192</v>
      </c>
      <c r="K7937">
        <v>1160</v>
      </c>
      <c r="L7937" t="s">
        <v>63</v>
      </c>
      <c r="M7937" t="s">
        <v>64</v>
      </c>
      <c r="N7937">
        <v>11</v>
      </c>
      <c r="O7937">
        <v>1</v>
      </c>
      <c r="P7937" t="s">
        <v>31</v>
      </c>
      <c r="Q7937" t="s">
        <v>0</v>
      </c>
      <c r="R7937" t="s">
        <v>83</v>
      </c>
      <c r="S7937" t="s">
        <v>192</v>
      </c>
      <c r="T7937" t="s">
        <v>1</v>
      </c>
      <c r="U7937" t="s">
        <v>202</v>
      </c>
    </row>
    <row r="7938" spans="1:21" x14ac:dyDescent="0.25">
      <c r="A7938">
        <v>901023343441</v>
      </c>
      <c r="B7938">
        <v>1002266367</v>
      </c>
      <c r="C7938">
        <v>10047453856</v>
      </c>
      <c r="D7938">
        <v>3</v>
      </c>
      <c r="E7938" t="s">
        <v>62</v>
      </c>
      <c r="F7938">
        <v>5</v>
      </c>
      <c r="G7938">
        <v>1</v>
      </c>
      <c r="H7938" s="1">
        <v>45687.590115740742</v>
      </c>
      <c r="I7938" s="2">
        <v>45687</v>
      </c>
      <c r="J7938" t="s">
        <v>36</v>
      </c>
      <c r="K7938">
        <v>1160</v>
      </c>
      <c r="L7938" t="s">
        <v>63</v>
      </c>
      <c r="M7938" t="s">
        <v>64</v>
      </c>
      <c r="N7938">
        <v>14</v>
      </c>
      <c r="O7938">
        <v>1</v>
      </c>
      <c r="P7938" t="s">
        <v>31</v>
      </c>
      <c r="Q7938" t="s">
        <v>8</v>
      </c>
      <c r="R7938" t="s">
        <v>83</v>
      </c>
      <c r="S7938" t="s">
        <v>36</v>
      </c>
      <c r="T7938" t="s">
        <v>1</v>
      </c>
      <c r="U7938" t="s">
        <v>10</v>
      </c>
    </row>
    <row r="7939" spans="1:21" x14ac:dyDescent="0.25">
      <c r="A7939">
        <v>901023308578</v>
      </c>
      <c r="B7939">
        <v>1000862367</v>
      </c>
      <c r="C7939">
        <v>10051102258</v>
      </c>
      <c r="D7939">
        <v>3</v>
      </c>
      <c r="E7939">
        <v>5</v>
      </c>
      <c r="F7939" t="s">
        <v>79</v>
      </c>
      <c r="G7939">
        <v>1</v>
      </c>
      <c r="H7939" s="1">
        <v>45687.489016203705</v>
      </c>
      <c r="I7939" s="2">
        <v>45687</v>
      </c>
      <c r="J7939" t="s">
        <v>232</v>
      </c>
      <c r="K7939">
        <v>1160</v>
      </c>
      <c r="L7939" t="s">
        <v>71</v>
      </c>
      <c r="M7939" t="s">
        <v>108</v>
      </c>
      <c r="N7939">
        <v>11</v>
      </c>
      <c r="O7939">
        <v>1</v>
      </c>
      <c r="P7939" t="s">
        <v>31</v>
      </c>
      <c r="Q7939" t="s">
        <v>12</v>
      </c>
      <c r="R7939" t="s">
        <v>83</v>
      </c>
      <c r="S7939" t="s">
        <v>232</v>
      </c>
      <c r="T7939" t="s">
        <v>1</v>
      </c>
      <c r="U7939" t="s">
        <v>233</v>
      </c>
    </row>
    <row r="7940" spans="1:21" x14ac:dyDescent="0.25">
      <c r="A7940">
        <v>901023055132</v>
      </c>
      <c r="B7940">
        <v>1002182544</v>
      </c>
      <c r="C7940">
        <v>20028990586</v>
      </c>
      <c r="D7940">
        <v>3</v>
      </c>
      <c r="E7940" t="s">
        <v>62</v>
      </c>
      <c r="F7940">
        <v>5</v>
      </c>
      <c r="G7940">
        <v>1</v>
      </c>
      <c r="H7940" s="1">
        <v>45686.382986111108</v>
      </c>
      <c r="I7940" s="2">
        <v>45686</v>
      </c>
      <c r="J7940" t="s">
        <v>43</v>
      </c>
      <c r="K7940">
        <v>1000</v>
      </c>
      <c r="L7940" t="s">
        <v>63</v>
      </c>
      <c r="M7940" t="s">
        <v>64</v>
      </c>
      <c r="N7940">
        <v>9</v>
      </c>
      <c r="O7940">
        <v>1</v>
      </c>
      <c r="P7940" t="s">
        <v>32</v>
      </c>
      <c r="Q7940" t="s">
        <v>25</v>
      </c>
      <c r="R7940" t="s">
        <v>83</v>
      </c>
      <c r="S7940" t="s">
        <v>43</v>
      </c>
      <c r="T7940" t="s">
        <v>1</v>
      </c>
      <c r="U7940" t="s">
        <v>27</v>
      </c>
    </row>
    <row r="7941" spans="1:21" x14ac:dyDescent="0.25">
      <c r="A7941">
        <v>901023119049</v>
      </c>
      <c r="B7941">
        <v>1100292912</v>
      </c>
      <c r="C7941">
        <v>20091872059</v>
      </c>
      <c r="D7941">
        <v>3</v>
      </c>
      <c r="E7941" t="s">
        <v>62</v>
      </c>
      <c r="F7941">
        <v>5</v>
      </c>
      <c r="G7941">
        <v>1</v>
      </c>
      <c r="H7941" s="1">
        <v>45686.581192129626</v>
      </c>
      <c r="I7941" s="2">
        <v>45686</v>
      </c>
      <c r="J7941" t="s">
        <v>43</v>
      </c>
      <c r="K7941">
        <v>1000</v>
      </c>
      <c r="L7941" t="s">
        <v>63</v>
      </c>
      <c r="M7941" t="s">
        <v>64</v>
      </c>
      <c r="N7941">
        <v>13</v>
      </c>
      <c r="O7941">
        <v>1</v>
      </c>
      <c r="P7941" t="s">
        <v>32</v>
      </c>
      <c r="Q7941" t="s">
        <v>25</v>
      </c>
      <c r="R7941" t="s">
        <v>83</v>
      </c>
      <c r="S7941" t="s">
        <v>43</v>
      </c>
      <c r="T7941" t="s">
        <v>1</v>
      </c>
      <c r="U7941" t="s">
        <v>27</v>
      </c>
    </row>
    <row r="7942" spans="1:21" x14ac:dyDescent="0.25">
      <c r="A7942">
        <v>901023118276</v>
      </c>
      <c r="B7942">
        <v>1100292912</v>
      </c>
      <c r="C7942">
        <v>20091872059</v>
      </c>
      <c r="D7942">
        <v>3</v>
      </c>
      <c r="E7942" t="s">
        <v>62</v>
      </c>
      <c r="F7942">
        <v>5</v>
      </c>
      <c r="G7942">
        <v>1</v>
      </c>
      <c r="H7942" s="1">
        <v>45686.578530092593</v>
      </c>
      <c r="I7942" s="2">
        <v>45686</v>
      </c>
      <c r="J7942" t="s">
        <v>43</v>
      </c>
      <c r="K7942">
        <v>1000</v>
      </c>
      <c r="L7942" t="s">
        <v>63</v>
      </c>
      <c r="M7942" t="s">
        <v>64</v>
      </c>
      <c r="N7942">
        <v>13</v>
      </c>
      <c r="O7942">
        <v>1</v>
      </c>
      <c r="P7942" t="s">
        <v>32</v>
      </c>
      <c r="Q7942" t="s">
        <v>25</v>
      </c>
      <c r="R7942" t="s">
        <v>83</v>
      </c>
      <c r="S7942" t="s">
        <v>43</v>
      </c>
      <c r="T7942" t="s">
        <v>1</v>
      </c>
      <c r="U7942" t="s">
        <v>27</v>
      </c>
    </row>
    <row r="7943" spans="1:21" x14ac:dyDescent="0.25">
      <c r="A7943">
        <v>901023089451</v>
      </c>
      <c r="B7943">
        <v>1001750927</v>
      </c>
      <c r="C7943">
        <v>20091666105</v>
      </c>
      <c r="D7943">
        <v>3</v>
      </c>
      <c r="E7943" t="s">
        <v>62</v>
      </c>
      <c r="F7943">
        <v>5</v>
      </c>
      <c r="G7943">
        <v>1</v>
      </c>
      <c r="H7943" s="1">
        <v>45686.488240740742</v>
      </c>
      <c r="I7943" s="2">
        <v>45686</v>
      </c>
      <c r="J7943" t="s">
        <v>44</v>
      </c>
      <c r="K7943">
        <v>1000</v>
      </c>
      <c r="L7943" t="s">
        <v>63</v>
      </c>
      <c r="M7943" t="s">
        <v>64</v>
      </c>
      <c r="N7943">
        <v>11</v>
      </c>
      <c r="O7943">
        <v>1</v>
      </c>
      <c r="P7943" t="s">
        <v>32</v>
      </c>
      <c r="Q7943" t="s">
        <v>28</v>
      </c>
      <c r="R7943" t="s">
        <v>83</v>
      </c>
      <c r="S7943" t="s">
        <v>44</v>
      </c>
      <c r="T7943" t="s">
        <v>1</v>
      </c>
      <c r="U7943" t="s">
        <v>29</v>
      </c>
    </row>
    <row r="7944" spans="1:21" x14ac:dyDescent="0.25">
      <c r="A7944">
        <v>901023107085</v>
      </c>
      <c r="B7944">
        <v>1100044245</v>
      </c>
      <c r="C7944">
        <v>20090319359</v>
      </c>
      <c r="D7944">
        <v>3</v>
      </c>
      <c r="E7944" t="s">
        <v>62</v>
      </c>
      <c r="F7944">
        <v>5</v>
      </c>
      <c r="G7944">
        <v>1</v>
      </c>
      <c r="H7944" s="1">
        <v>45686.542951388888</v>
      </c>
      <c r="I7944" s="2">
        <v>45686</v>
      </c>
      <c r="J7944" t="s">
        <v>198</v>
      </c>
      <c r="K7944">
        <v>1000</v>
      </c>
      <c r="L7944" t="s">
        <v>63</v>
      </c>
      <c r="M7944" t="s">
        <v>64</v>
      </c>
      <c r="N7944">
        <v>13</v>
      </c>
      <c r="O7944">
        <v>1</v>
      </c>
      <c r="P7944" t="s">
        <v>32</v>
      </c>
      <c r="Q7944" t="s">
        <v>25</v>
      </c>
      <c r="R7944" t="s">
        <v>83</v>
      </c>
      <c r="S7944" t="s">
        <v>198</v>
      </c>
      <c r="T7944" t="s">
        <v>1</v>
      </c>
      <c r="U7944" t="s">
        <v>199</v>
      </c>
    </row>
    <row r="7945" spans="1:21" x14ac:dyDescent="0.25">
      <c r="A7945">
        <v>901023135350</v>
      </c>
      <c r="B7945">
        <v>1003976179</v>
      </c>
      <c r="C7945">
        <v>10054003131</v>
      </c>
      <c r="D7945">
        <v>3</v>
      </c>
      <c r="E7945" t="s">
        <v>62</v>
      </c>
      <c r="F7945">
        <v>5</v>
      </c>
      <c r="G7945">
        <v>1</v>
      </c>
      <c r="H7945" s="1">
        <v>45686.631539351853</v>
      </c>
      <c r="I7945" s="2">
        <v>45686</v>
      </c>
      <c r="J7945" t="s">
        <v>226</v>
      </c>
      <c r="K7945">
        <v>1160</v>
      </c>
      <c r="L7945" t="s">
        <v>63</v>
      </c>
      <c r="M7945" t="s">
        <v>64</v>
      </c>
      <c r="N7945">
        <v>15</v>
      </c>
      <c r="O7945">
        <v>1</v>
      </c>
      <c r="P7945" t="s">
        <v>31</v>
      </c>
      <c r="Q7945" t="s">
        <v>15</v>
      </c>
      <c r="R7945" t="s">
        <v>83</v>
      </c>
      <c r="S7945" t="s">
        <v>226</v>
      </c>
      <c r="T7945" t="s">
        <v>1</v>
      </c>
      <c r="U7945" t="s">
        <v>227</v>
      </c>
    </row>
    <row r="7946" spans="1:21" x14ac:dyDescent="0.25">
      <c r="A7946">
        <v>901023089538</v>
      </c>
      <c r="B7946">
        <v>1100235676</v>
      </c>
      <c r="C7946">
        <v>10092743805</v>
      </c>
      <c r="D7946">
        <v>3</v>
      </c>
      <c r="E7946" t="s">
        <v>62</v>
      </c>
      <c r="F7946">
        <v>5</v>
      </c>
      <c r="G7946">
        <v>1</v>
      </c>
      <c r="H7946" s="1">
        <v>45686.488587962966</v>
      </c>
      <c r="I7946" s="2">
        <v>45686</v>
      </c>
      <c r="J7946" t="s">
        <v>232</v>
      </c>
      <c r="K7946">
        <v>1160</v>
      </c>
      <c r="L7946" t="s">
        <v>63</v>
      </c>
      <c r="M7946" t="s">
        <v>64</v>
      </c>
      <c r="N7946">
        <v>11</v>
      </c>
      <c r="O7946">
        <v>1</v>
      </c>
      <c r="P7946" t="s">
        <v>31</v>
      </c>
      <c r="Q7946" t="s">
        <v>12</v>
      </c>
      <c r="R7946" t="s">
        <v>83</v>
      </c>
      <c r="S7946" t="s">
        <v>232</v>
      </c>
      <c r="T7946" t="s">
        <v>1</v>
      </c>
      <c r="U7946" t="s">
        <v>233</v>
      </c>
    </row>
    <row r="7947" spans="1:21" x14ac:dyDescent="0.25">
      <c r="A7947">
        <v>901023131993</v>
      </c>
      <c r="B7947">
        <v>1001733146</v>
      </c>
      <c r="C7947">
        <v>20029059837</v>
      </c>
      <c r="D7947">
        <v>3</v>
      </c>
      <c r="E7947" t="s">
        <v>62</v>
      </c>
      <c r="F7947">
        <v>5</v>
      </c>
      <c r="G7947">
        <v>1</v>
      </c>
      <c r="H7947" s="1">
        <v>45686.620578703703</v>
      </c>
      <c r="I7947" s="2">
        <v>45686</v>
      </c>
      <c r="J7947" t="s">
        <v>214</v>
      </c>
      <c r="K7947">
        <v>1000</v>
      </c>
      <c r="L7947" t="s">
        <v>63</v>
      </c>
      <c r="M7947" t="s">
        <v>64</v>
      </c>
      <c r="N7947">
        <v>14</v>
      </c>
      <c r="O7947">
        <v>1</v>
      </c>
      <c r="P7947" t="s">
        <v>32</v>
      </c>
      <c r="Q7947" t="s">
        <v>28</v>
      </c>
      <c r="R7947" t="s">
        <v>83</v>
      </c>
      <c r="S7947" t="s">
        <v>214</v>
      </c>
      <c r="T7947" t="s">
        <v>1</v>
      </c>
      <c r="U7947" t="s">
        <v>215</v>
      </c>
    </row>
    <row r="7948" spans="1:21" x14ac:dyDescent="0.25">
      <c r="A7948">
        <v>901023055235</v>
      </c>
      <c r="B7948">
        <v>1002182544</v>
      </c>
      <c r="C7948">
        <v>20028990586</v>
      </c>
      <c r="D7948">
        <v>3</v>
      </c>
      <c r="E7948" t="s">
        <v>62</v>
      </c>
      <c r="F7948">
        <v>5</v>
      </c>
      <c r="G7948">
        <v>1</v>
      </c>
      <c r="H7948" s="1">
        <v>45686.383518518516</v>
      </c>
      <c r="I7948" s="2">
        <v>45686</v>
      </c>
      <c r="J7948" t="s">
        <v>43</v>
      </c>
      <c r="K7948">
        <v>1000</v>
      </c>
      <c r="L7948" t="s">
        <v>63</v>
      </c>
      <c r="M7948" t="s">
        <v>64</v>
      </c>
      <c r="N7948">
        <v>9</v>
      </c>
      <c r="O7948">
        <v>1</v>
      </c>
      <c r="P7948" t="s">
        <v>32</v>
      </c>
      <c r="Q7948" t="s">
        <v>25</v>
      </c>
      <c r="R7948" t="s">
        <v>83</v>
      </c>
      <c r="S7948" t="s">
        <v>43</v>
      </c>
      <c r="T7948" t="s">
        <v>1</v>
      </c>
      <c r="U7948" t="s">
        <v>27</v>
      </c>
    </row>
    <row r="7949" spans="1:21" x14ac:dyDescent="0.25">
      <c r="A7949">
        <v>901023074388</v>
      </c>
      <c r="B7949">
        <v>1001137497</v>
      </c>
      <c r="C7949">
        <v>10054311195</v>
      </c>
      <c r="D7949">
        <v>3</v>
      </c>
      <c r="E7949" t="s">
        <v>62</v>
      </c>
      <c r="F7949">
        <v>5</v>
      </c>
      <c r="G7949" t="s">
        <v>83</v>
      </c>
      <c r="H7949" s="1">
        <v>45686.447592592594</v>
      </c>
      <c r="I7949" s="2">
        <v>45686</v>
      </c>
      <c r="J7949" t="s">
        <v>171</v>
      </c>
      <c r="K7949">
        <v>1160</v>
      </c>
      <c r="L7949" t="s">
        <v>63</v>
      </c>
      <c r="M7949" t="s">
        <v>64</v>
      </c>
      <c r="N7949">
        <v>10</v>
      </c>
      <c r="O7949">
        <v>1</v>
      </c>
      <c r="P7949" t="s">
        <v>31</v>
      </c>
      <c r="Q7949" t="s">
        <v>5</v>
      </c>
      <c r="R7949" t="s">
        <v>83</v>
      </c>
      <c r="S7949" t="s">
        <v>171</v>
      </c>
      <c r="T7949" t="s">
        <v>1</v>
      </c>
      <c r="U7949" t="s">
        <v>172</v>
      </c>
    </row>
    <row r="7950" spans="1:21" x14ac:dyDescent="0.25">
      <c r="A7950">
        <v>901023127679</v>
      </c>
      <c r="B7950">
        <v>1000670246</v>
      </c>
      <c r="C7950">
        <v>10047656342</v>
      </c>
      <c r="D7950">
        <v>3</v>
      </c>
      <c r="E7950" t="s">
        <v>62</v>
      </c>
      <c r="F7950">
        <v>5</v>
      </c>
      <c r="G7950">
        <v>1</v>
      </c>
      <c r="H7950" s="1">
        <v>45686.606840277775</v>
      </c>
      <c r="I7950" s="2">
        <v>45686</v>
      </c>
      <c r="J7950" t="s">
        <v>201</v>
      </c>
      <c r="K7950">
        <v>1160</v>
      </c>
      <c r="L7950" t="s">
        <v>63</v>
      </c>
      <c r="M7950" t="s">
        <v>64</v>
      </c>
      <c r="N7950">
        <v>14</v>
      </c>
      <c r="O7950">
        <v>1</v>
      </c>
      <c r="P7950" t="s">
        <v>31</v>
      </c>
      <c r="Q7950" t="s">
        <v>20</v>
      </c>
      <c r="R7950" t="s">
        <v>83</v>
      </c>
      <c r="S7950" t="s">
        <v>201</v>
      </c>
      <c r="T7950" t="s">
        <v>1</v>
      </c>
      <c r="U7950" t="s">
        <v>170</v>
      </c>
    </row>
    <row r="7951" spans="1:21" x14ac:dyDescent="0.25">
      <c r="A7951">
        <v>901023134841</v>
      </c>
      <c r="B7951">
        <v>1003976179</v>
      </c>
      <c r="C7951">
        <v>10054003131</v>
      </c>
      <c r="D7951">
        <v>3</v>
      </c>
      <c r="E7951" t="s">
        <v>62</v>
      </c>
      <c r="F7951">
        <v>5</v>
      </c>
      <c r="G7951">
        <v>1</v>
      </c>
      <c r="H7951" s="1">
        <v>45686.63003472222</v>
      </c>
      <c r="I7951" s="2">
        <v>45686</v>
      </c>
      <c r="J7951" t="s">
        <v>226</v>
      </c>
      <c r="K7951">
        <v>1160</v>
      </c>
      <c r="L7951" t="s">
        <v>63</v>
      </c>
      <c r="M7951" t="s">
        <v>64</v>
      </c>
      <c r="N7951">
        <v>15</v>
      </c>
      <c r="O7951">
        <v>1</v>
      </c>
      <c r="P7951" t="s">
        <v>31</v>
      </c>
      <c r="Q7951" t="s">
        <v>15</v>
      </c>
      <c r="R7951" t="s">
        <v>83</v>
      </c>
      <c r="S7951" t="s">
        <v>226</v>
      </c>
      <c r="T7951" t="s">
        <v>1</v>
      </c>
      <c r="U7951" t="s">
        <v>227</v>
      </c>
    </row>
    <row r="7952" spans="1:21" x14ac:dyDescent="0.25">
      <c r="A7952">
        <v>0</v>
      </c>
      <c r="B7952">
        <v>1003633472</v>
      </c>
      <c r="C7952">
        <v>10050131472</v>
      </c>
      <c r="D7952">
        <v>3</v>
      </c>
      <c r="E7952">
        <v>2</v>
      </c>
      <c r="F7952" t="s">
        <v>56</v>
      </c>
      <c r="G7952">
        <v>1</v>
      </c>
      <c r="H7952" s="1">
        <v>45686.595763888887</v>
      </c>
      <c r="I7952" s="2">
        <v>45686</v>
      </c>
      <c r="J7952" t="s">
        <v>210</v>
      </c>
      <c r="K7952">
        <v>1160</v>
      </c>
      <c r="L7952" t="s">
        <v>51</v>
      </c>
      <c r="M7952" t="s">
        <v>57</v>
      </c>
      <c r="N7952">
        <v>14</v>
      </c>
      <c r="O7952">
        <v>1</v>
      </c>
      <c r="P7952" t="s">
        <v>31</v>
      </c>
      <c r="Q7952" t="s">
        <v>2</v>
      </c>
      <c r="R7952" t="s">
        <v>83</v>
      </c>
      <c r="S7952" t="s">
        <v>210</v>
      </c>
      <c r="T7952" t="s">
        <v>1</v>
      </c>
      <c r="U7952" t="s">
        <v>211</v>
      </c>
    </row>
    <row r="7953" spans="1:21" x14ac:dyDescent="0.25">
      <c r="A7953">
        <v>0</v>
      </c>
      <c r="B7953">
        <v>1003788899</v>
      </c>
      <c r="C7953">
        <v>20032815811</v>
      </c>
      <c r="D7953">
        <v>3</v>
      </c>
      <c r="E7953">
        <v>2</v>
      </c>
      <c r="F7953">
        <v>3</v>
      </c>
      <c r="G7953">
        <v>1</v>
      </c>
      <c r="H7953" s="1">
        <v>45686.487986111111</v>
      </c>
      <c r="I7953" s="2">
        <v>45686</v>
      </c>
      <c r="J7953" t="s">
        <v>214</v>
      </c>
      <c r="K7953">
        <v>1000</v>
      </c>
      <c r="L7953" t="s">
        <v>51</v>
      </c>
      <c r="M7953" t="s">
        <v>114</v>
      </c>
      <c r="N7953">
        <v>11</v>
      </c>
      <c r="O7953">
        <v>1</v>
      </c>
      <c r="P7953" t="s">
        <v>32</v>
      </c>
      <c r="Q7953" t="s">
        <v>28</v>
      </c>
      <c r="R7953" t="s">
        <v>83</v>
      </c>
      <c r="S7953" t="s">
        <v>214</v>
      </c>
      <c r="T7953" t="s">
        <v>1</v>
      </c>
      <c r="U7953" t="s">
        <v>215</v>
      </c>
    </row>
    <row r="7954" spans="1:21" x14ac:dyDescent="0.25">
      <c r="A7954">
        <v>0</v>
      </c>
      <c r="B7954">
        <v>1003874430</v>
      </c>
      <c r="C7954">
        <v>10090405860</v>
      </c>
      <c r="D7954">
        <v>3</v>
      </c>
      <c r="E7954">
        <v>4</v>
      </c>
      <c r="F7954" t="s">
        <v>79</v>
      </c>
      <c r="G7954">
        <v>1</v>
      </c>
      <c r="H7954" s="1">
        <v>45686.408877314818</v>
      </c>
      <c r="I7954" s="2">
        <v>45686</v>
      </c>
      <c r="J7954" t="s">
        <v>55</v>
      </c>
      <c r="K7954">
        <v>1160</v>
      </c>
      <c r="L7954" t="s">
        <v>66</v>
      </c>
      <c r="M7954" t="s">
        <v>115</v>
      </c>
      <c r="N7954">
        <v>9</v>
      </c>
      <c r="O7954">
        <v>1</v>
      </c>
      <c r="P7954" t="s">
        <v>31</v>
      </c>
      <c r="Q7954" t="s">
        <v>8</v>
      </c>
      <c r="R7954" t="s">
        <v>83</v>
      </c>
      <c r="S7954" t="s">
        <v>55</v>
      </c>
      <c r="T7954" t="s">
        <v>1</v>
      </c>
      <c r="U7954" t="s">
        <v>9</v>
      </c>
    </row>
    <row r="7955" spans="1:21" x14ac:dyDescent="0.25">
      <c r="A7955">
        <v>0</v>
      </c>
      <c r="B7955">
        <v>1001951165</v>
      </c>
      <c r="C7955">
        <v>20014724577</v>
      </c>
      <c r="D7955">
        <v>3</v>
      </c>
      <c r="E7955">
        <v>2</v>
      </c>
      <c r="F7955" t="s">
        <v>56</v>
      </c>
      <c r="G7955">
        <v>1</v>
      </c>
      <c r="H7955" s="1">
        <v>45686.560173611113</v>
      </c>
      <c r="I7955" s="2">
        <v>45686</v>
      </c>
      <c r="J7955" t="s">
        <v>234</v>
      </c>
      <c r="K7955">
        <v>1000</v>
      </c>
      <c r="L7955" t="s">
        <v>51</v>
      </c>
      <c r="M7955" t="s">
        <v>57</v>
      </c>
      <c r="N7955">
        <v>13</v>
      </c>
      <c r="O7955">
        <v>1</v>
      </c>
      <c r="P7955" t="s">
        <v>32</v>
      </c>
      <c r="Q7955" t="s">
        <v>25</v>
      </c>
      <c r="R7955" t="s">
        <v>83</v>
      </c>
      <c r="S7955" t="s">
        <v>234</v>
      </c>
      <c r="T7955" t="s">
        <v>1</v>
      </c>
      <c r="U7955" t="s">
        <v>235</v>
      </c>
    </row>
    <row r="7956" spans="1:21" x14ac:dyDescent="0.25">
      <c r="A7956">
        <v>0</v>
      </c>
      <c r="B7956">
        <v>1001719643</v>
      </c>
      <c r="C7956">
        <v>20090976059</v>
      </c>
      <c r="D7956">
        <v>3</v>
      </c>
      <c r="E7956">
        <v>2</v>
      </c>
      <c r="F7956" t="s">
        <v>56</v>
      </c>
      <c r="G7956">
        <v>1</v>
      </c>
      <c r="H7956" s="1">
        <v>45686.465474537035</v>
      </c>
      <c r="I7956" s="2">
        <v>45686</v>
      </c>
      <c r="J7956" t="s">
        <v>234</v>
      </c>
      <c r="K7956">
        <v>1000</v>
      </c>
      <c r="L7956" t="s">
        <v>51</v>
      </c>
      <c r="M7956" t="s">
        <v>57</v>
      </c>
      <c r="N7956">
        <v>11</v>
      </c>
      <c r="O7956">
        <v>1</v>
      </c>
      <c r="P7956" t="s">
        <v>32</v>
      </c>
      <c r="Q7956" t="s">
        <v>25</v>
      </c>
      <c r="R7956" t="s">
        <v>83</v>
      </c>
      <c r="S7956" t="s">
        <v>234</v>
      </c>
      <c r="T7956" t="s">
        <v>1</v>
      </c>
      <c r="U7956" t="s">
        <v>235</v>
      </c>
    </row>
    <row r="7957" spans="1:21" x14ac:dyDescent="0.25">
      <c r="A7957">
        <v>0</v>
      </c>
      <c r="B7957">
        <v>1000859487</v>
      </c>
      <c r="C7957">
        <v>10015820417</v>
      </c>
      <c r="D7957">
        <v>3</v>
      </c>
      <c r="E7957">
        <v>2</v>
      </c>
      <c r="F7957" t="s">
        <v>56</v>
      </c>
      <c r="G7957">
        <v>1</v>
      </c>
      <c r="H7957" s="1">
        <v>45686.444884259261</v>
      </c>
      <c r="I7957" s="2">
        <v>45686</v>
      </c>
      <c r="J7957" t="s">
        <v>245</v>
      </c>
      <c r="K7957">
        <v>1160</v>
      </c>
      <c r="L7957" t="s">
        <v>51</v>
      </c>
      <c r="M7957" t="s">
        <v>57</v>
      </c>
      <c r="N7957">
        <v>10</v>
      </c>
      <c r="O7957">
        <v>1</v>
      </c>
      <c r="P7957" t="s">
        <v>31</v>
      </c>
      <c r="Q7957" t="s">
        <v>5</v>
      </c>
      <c r="R7957" t="s">
        <v>83</v>
      </c>
      <c r="S7957" t="s">
        <v>245</v>
      </c>
      <c r="T7957" t="s">
        <v>1</v>
      </c>
      <c r="U7957" t="s">
        <v>246</v>
      </c>
    </row>
    <row r="7958" spans="1:21" x14ac:dyDescent="0.25">
      <c r="A7958">
        <v>0</v>
      </c>
      <c r="B7958">
        <v>1002946623</v>
      </c>
      <c r="C7958">
        <v>10039142582</v>
      </c>
      <c r="D7958">
        <v>3</v>
      </c>
      <c r="E7958">
        <v>2</v>
      </c>
      <c r="F7958" t="s">
        <v>56</v>
      </c>
      <c r="G7958">
        <v>1</v>
      </c>
      <c r="H7958" s="1">
        <v>45686.60528935185</v>
      </c>
      <c r="I7958" s="2">
        <v>45686</v>
      </c>
      <c r="J7958" t="s">
        <v>245</v>
      </c>
      <c r="K7958">
        <v>1160</v>
      </c>
      <c r="L7958" t="s">
        <v>51</v>
      </c>
      <c r="M7958" t="s">
        <v>57</v>
      </c>
      <c r="N7958">
        <v>14</v>
      </c>
      <c r="O7958">
        <v>1</v>
      </c>
      <c r="P7958" t="s">
        <v>31</v>
      </c>
      <c r="Q7958" t="s">
        <v>5</v>
      </c>
      <c r="R7958" t="s">
        <v>83</v>
      </c>
      <c r="S7958" t="s">
        <v>245</v>
      </c>
      <c r="T7958" t="s">
        <v>1</v>
      </c>
      <c r="U7958" t="s">
        <v>246</v>
      </c>
    </row>
    <row r="7959" spans="1:21" x14ac:dyDescent="0.25">
      <c r="A7959">
        <v>0</v>
      </c>
      <c r="B7959">
        <v>1001926131</v>
      </c>
      <c r="C7959">
        <v>20090091586</v>
      </c>
      <c r="D7959">
        <v>3</v>
      </c>
      <c r="E7959">
        <v>2</v>
      </c>
      <c r="F7959">
        <v>3</v>
      </c>
      <c r="G7959">
        <v>1</v>
      </c>
      <c r="H7959" s="1">
        <v>45686.479548611111</v>
      </c>
      <c r="I7959" s="2">
        <v>45686</v>
      </c>
      <c r="J7959" t="s">
        <v>43</v>
      </c>
      <c r="K7959">
        <v>1000</v>
      </c>
      <c r="L7959" t="s">
        <v>51</v>
      </c>
      <c r="M7959" t="s">
        <v>114</v>
      </c>
      <c r="N7959">
        <v>11</v>
      </c>
      <c r="O7959">
        <v>1</v>
      </c>
      <c r="P7959" t="s">
        <v>32</v>
      </c>
      <c r="Q7959" t="s">
        <v>25</v>
      </c>
      <c r="R7959" t="s">
        <v>83</v>
      </c>
      <c r="S7959" t="s">
        <v>43</v>
      </c>
      <c r="T7959" t="s">
        <v>1</v>
      </c>
      <c r="U7959" t="s">
        <v>27</v>
      </c>
    </row>
    <row r="7960" spans="1:21" x14ac:dyDescent="0.25">
      <c r="A7960">
        <v>0</v>
      </c>
      <c r="B7960">
        <v>1001503754</v>
      </c>
      <c r="C7960">
        <v>20090085240</v>
      </c>
      <c r="D7960">
        <v>3</v>
      </c>
      <c r="E7960">
        <v>2</v>
      </c>
      <c r="F7960">
        <v>3</v>
      </c>
      <c r="G7960">
        <v>1</v>
      </c>
      <c r="H7960" s="1">
        <v>45686.612314814818</v>
      </c>
      <c r="I7960" s="2">
        <v>45686</v>
      </c>
      <c r="J7960" t="s">
        <v>214</v>
      </c>
      <c r="K7960">
        <v>1000</v>
      </c>
      <c r="L7960" t="s">
        <v>51</v>
      </c>
      <c r="M7960" t="s">
        <v>114</v>
      </c>
      <c r="N7960">
        <v>14</v>
      </c>
      <c r="O7960">
        <v>1</v>
      </c>
      <c r="P7960" t="s">
        <v>32</v>
      </c>
      <c r="Q7960" t="s">
        <v>28</v>
      </c>
      <c r="R7960" t="s">
        <v>83</v>
      </c>
      <c r="S7960" t="s">
        <v>214</v>
      </c>
      <c r="T7960" t="s">
        <v>1</v>
      </c>
      <c r="U7960" t="s">
        <v>215</v>
      </c>
    </row>
    <row r="7961" spans="1:21" x14ac:dyDescent="0.25">
      <c r="A7961">
        <v>0</v>
      </c>
      <c r="B7961">
        <v>1000005515</v>
      </c>
      <c r="C7961">
        <v>10045011979</v>
      </c>
      <c r="D7961">
        <v>3</v>
      </c>
      <c r="E7961">
        <v>2</v>
      </c>
      <c r="F7961" t="s">
        <v>56</v>
      </c>
      <c r="G7961">
        <v>1</v>
      </c>
      <c r="H7961" s="1">
        <v>45686.544062499997</v>
      </c>
      <c r="I7961" s="2">
        <v>45686</v>
      </c>
      <c r="J7961" t="s">
        <v>210</v>
      </c>
      <c r="K7961">
        <v>1160</v>
      </c>
      <c r="L7961" t="s">
        <v>51</v>
      </c>
      <c r="M7961" t="s">
        <v>57</v>
      </c>
      <c r="N7961">
        <v>13</v>
      </c>
      <c r="O7961">
        <v>1</v>
      </c>
      <c r="P7961" t="s">
        <v>31</v>
      </c>
      <c r="Q7961" t="s">
        <v>2</v>
      </c>
      <c r="R7961" t="s">
        <v>83</v>
      </c>
      <c r="S7961" t="s">
        <v>210</v>
      </c>
      <c r="T7961" t="s">
        <v>1</v>
      </c>
      <c r="U7961" t="s">
        <v>211</v>
      </c>
    </row>
    <row r="7962" spans="1:21" x14ac:dyDescent="0.25">
      <c r="A7962">
        <v>0</v>
      </c>
      <c r="B7962">
        <v>1002709908</v>
      </c>
      <c r="C7962">
        <v>10043998458</v>
      </c>
      <c r="D7962">
        <v>3</v>
      </c>
      <c r="E7962">
        <v>2</v>
      </c>
      <c r="F7962" t="s">
        <v>56</v>
      </c>
      <c r="G7962">
        <v>1</v>
      </c>
      <c r="H7962" s="1">
        <v>45686.428842592592</v>
      </c>
      <c r="I7962" s="2">
        <v>45686</v>
      </c>
      <c r="J7962" t="s">
        <v>210</v>
      </c>
      <c r="K7962">
        <v>1160</v>
      </c>
      <c r="L7962" t="s">
        <v>51</v>
      </c>
      <c r="M7962" t="s">
        <v>57</v>
      </c>
      <c r="N7962">
        <v>10</v>
      </c>
      <c r="O7962">
        <v>1</v>
      </c>
      <c r="P7962" t="s">
        <v>31</v>
      </c>
      <c r="Q7962" t="s">
        <v>2</v>
      </c>
      <c r="R7962" t="s">
        <v>83</v>
      </c>
      <c r="S7962" t="s">
        <v>210</v>
      </c>
      <c r="T7962" t="s">
        <v>1</v>
      </c>
      <c r="U7962" t="s">
        <v>211</v>
      </c>
    </row>
    <row r="7963" spans="1:21" x14ac:dyDescent="0.25">
      <c r="A7963">
        <v>0</v>
      </c>
      <c r="B7963">
        <v>1003211818</v>
      </c>
      <c r="C7963">
        <v>20090021617</v>
      </c>
      <c r="D7963">
        <v>3</v>
      </c>
      <c r="E7963">
        <v>2</v>
      </c>
      <c r="F7963">
        <v>3</v>
      </c>
      <c r="G7963">
        <v>1</v>
      </c>
      <c r="H7963" s="1">
        <v>45686.419687499998</v>
      </c>
      <c r="I7963" s="2">
        <v>45686</v>
      </c>
      <c r="J7963" t="s">
        <v>43</v>
      </c>
      <c r="K7963">
        <v>1000</v>
      </c>
      <c r="L7963" t="s">
        <v>51</v>
      </c>
      <c r="M7963" t="s">
        <v>114</v>
      </c>
      <c r="N7963">
        <v>10</v>
      </c>
      <c r="O7963">
        <v>1</v>
      </c>
      <c r="P7963" t="s">
        <v>32</v>
      </c>
      <c r="Q7963" t="s">
        <v>25</v>
      </c>
      <c r="R7963" t="s">
        <v>83</v>
      </c>
      <c r="S7963" t="s">
        <v>43</v>
      </c>
      <c r="T7963" t="s">
        <v>1</v>
      </c>
      <c r="U7963" t="s">
        <v>27</v>
      </c>
    </row>
    <row r="7964" spans="1:21" x14ac:dyDescent="0.25">
      <c r="A7964">
        <v>0</v>
      </c>
      <c r="B7964">
        <v>1000624003</v>
      </c>
      <c r="C7964">
        <v>10013069470</v>
      </c>
      <c r="D7964">
        <v>3</v>
      </c>
      <c r="E7964">
        <v>2</v>
      </c>
      <c r="F7964" t="s">
        <v>56</v>
      </c>
      <c r="G7964">
        <v>1</v>
      </c>
      <c r="H7964" s="1">
        <v>45686.380324074074</v>
      </c>
      <c r="I7964" s="2">
        <v>45686</v>
      </c>
      <c r="J7964" t="s">
        <v>245</v>
      </c>
      <c r="K7964">
        <v>1160</v>
      </c>
      <c r="L7964" t="s">
        <v>51</v>
      </c>
      <c r="M7964" t="s">
        <v>57</v>
      </c>
      <c r="N7964">
        <v>9</v>
      </c>
      <c r="O7964">
        <v>1</v>
      </c>
      <c r="P7964" t="s">
        <v>31</v>
      </c>
      <c r="Q7964" t="s">
        <v>5</v>
      </c>
      <c r="R7964" t="s">
        <v>83</v>
      </c>
      <c r="S7964" t="s">
        <v>245</v>
      </c>
      <c r="T7964" t="s">
        <v>1</v>
      </c>
      <c r="U7964" t="s">
        <v>246</v>
      </c>
    </row>
    <row r="7965" spans="1:21" x14ac:dyDescent="0.25">
      <c r="A7965">
        <v>0</v>
      </c>
      <c r="B7965">
        <v>1001750927</v>
      </c>
      <c r="C7965">
        <v>20091666105</v>
      </c>
      <c r="D7965">
        <v>3</v>
      </c>
      <c r="E7965">
        <v>2</v>
      </c>
      <c r="F7965" t="s">
        <v>60</v>
      </c>
      <c r="G7965">
        <v>1</v>
      </c>
      <c r="H7965" s="1">
        <v>45686.404999999999</v>
      </c>
      <c r="I7965" s="2">
        <v>45686</v>
      </c>
      <c r="J7965" t="s">
        <v>44</v>
      </c>
      <c r="K7965">
        <v>1000</v>
      </c>
      <c r="L7965" t="s">
        <v>51</v>
      </c>
      <c r="M7965" t="s">
        <v>61</v>
      </c>
      <c r="N7965">
        <v>9</v>
      </c>
      <c r="O7965">
        <v>1</v>
      </c>
      <c r="P7965" t="s">
        <v>32</v>
      </c>
      <c r="Q7965" t="s">
        <v>28</v>
      </c>
      <c r="R7965" t="s">
        <v>83</v>
      </c>
      <c r="S7965" t="s">
        <v>44</v>
      </c>
      <c r="T7965" t="s">
        <v>1</v>
      </c>
      <c r="U7965" t="s">
        <v>29</v>
      </c>
    </row>
    <row r="7966" spans="1:21" x14ac:dyDescent="0.25">
      <c r="A7966">
        <v>0</v>
      </c>
      <c r="B7966">
        <v>1000046503</v>
      </c>
      <c r="C7966">
        <v>10047339709</v>
      </c>
      <c r="D7966">
        <v>3</v>
      </c>
      <c r="E7966">
        <v>2</v>
      </c>
      <c r="F7966" t="s">
        <v>56</v>
      </c>
      <c r="G7966">
        <v>1</v>
      </c>
      <c r="H7966" s="1">
        <v>45686.516111111108</v>
      </c>
      <c r="I7966" s="2">
        <v>45686</v>
      </c>
      <c r="J7966" t="s">
        <v>55</v>
      </c>
      <c r="K7966">
        <v>1160</v>
      </c>
      <c r="L7966" t="s">
        <v>51</v>
      </c>
      <c r="M7966" t="s">
        <v>57</v>
      </c>
      <c r="N7966">
        <v>12</v>
      </c>
      <c r="O7966">
        <v>1</v>
      </c>
      <c r="P7966" t="s">
        <v>31</v>
      </c>
      <c r="Q7966" t="s">
        <v>8</v>
      </c>
      <c r="R7966" t="s">
        <v>83</v>
      </c>
      <c r="S7966" t="s">
        <v>55</v>
      </c>
      <c r="T7966" t="s">
        <v>1</v>
      </c>
      <c r="U7966" t="s">
        <v>9</v>
      </c>
    </row>
    <row r="7967" spans="1:21" x14ac:dyDescent="0.25">
      <c r="A7967">
        <v>0</v>
      </c>
      <c r="B7967">
        <v>1100169542</v>
      </c>
      <c r="C7967">
        <v>10092006708</v>
      </c>
      <c r="D7967">
        <v>3</v>
      </c>
      <c r="E7967" t="s">
        <v>62</v>
      </c>
      <c r="F7967">
        <v>3</v>
      </c>
      <c r="G7967">
        <v>1</v>
      </c>
      <c r="H7967" s="1">
        <v>45686.408750000002</v>
      </c>
      <c r="I7967" s="2">
        <v>45686</v>
      </c>
      <c r="J7967" t="s">
        <v>55</v>
      </c>
      <c r="K7967">
        <v>1160</v>
      </c>
      <c r="L7967" t="s">
        <v>63</v>
      </c>
      <c r="M7967" t="s">
        <v>140</v>
      </c>
      <c r="N7967">
        <v>9</v>
      </c>
      <c r="O7967">
        <v>1</v>
      </c>
      <c r="P7967" t="s">
        <v>31</v>
      </c>
      <c r="Q7967" t="s">
        <v>8</v>
      </c>
      <c r="R7967" t="s">
        <v>83</v>
      </c>
      <c r="S7967" t="s">
        <v>55</v>
      </c>
      <c r="T7967" t="s">
        <v>1</v>
      </c>
      <c r="U7967" t="s">
        <v>9</v>
      </c>
    </row>
    <row r="7968" spans="1:21" x14ac:dyDescent="0.25">
      <c r="A7968">
        <v>901023135509</v>
      </c>
      <c r="B7968">
        <v>1003976179</v>
      </c>
      <c r="C7968">
        <v>10054003131</v>
      </c>
      <c r="D7968">
        <v>3</v>
      </c>
      <c r="E7968" t="s">
        <v>160</v>
      </c>
      <c r="F7968">
        <v>1</v>
      </c>
      <c r="G7968" t="s">
        <v>83</v>
      </c>
      <c r="H7968" s="1">
        <v>45686.632002314815</v>
      </c>
      <c r="I7968" s="2">
        <v>45686</v>
      </c>
      <c r="J7968" t="s">
        <v>226</v>
      </c>
      <c r="K7968">
        <v>1160</v>
      </c>
      <c r="L7968" t="s">
        <v>228</v>
      </c>
      <c r="M7968" t="s">
        <v>161</v>
      </c>
      <c r="N7968">
        <v>15</v>
      </c>
      <c r="O7968">
        <v>1</v>
      </c>
      <c r="P7968" t="s">
        <v>31</v>
      </c>
      <c r="Q7968" t="s">
        <v>15</v>
      </c>
      <c r="R7968" t="s">
        <v>83</v>
      </c>
      <c r="S7968" t="s">
        <v>226</v>
      </c>
      <c r="T7968" t="s">
        <v>1</v>
      </c>
      <c r="U7968" t="s">
        <v>227</v>
      </c>
    </row>
    <row r="7969" spans="1:21" x14ac:dyDescent="0.25">
      <c r="A7969">
        <v>0</v>
      </c>
      <c r="B7969">
        <v>1100124161</v>
      </c>
      <c r="C7969">
        <v>20090829316</v>
      </c>
      <c r="D7969">
        <v>3</v>
      </c>
      <c r="E7969" t="s">
        <v>93</v>
      </c>
      <c r="F7969">
        <v>5</v>
      </c>
      <c r="G7969">
        <v>1</v>
      </c>
      <c r="H7969" s="1">
        <v>45686.678344907406</v>
      </c>
      <c r="I7969" s="2">
        <v>45686</v>
      </c>
      <c r="J7969" t="s">
        <v>43</v>
      </c>
      <c r="K7969">
        <v>1000</v>
      </c>
      <c r="L7969" t="s">
        <v>94</v>
      </c>
      <c r="M7969" t="s">
        <v>154</v>
      </c>
      <c r="N7969">
        <v>16</v>
      </c>
      <c r="O7969">
        <v>1</v>
      </c>
      <c r="P7969" t="s">
        <v>32</v>
      </c>
      <c r="Q7969" t="s">
        <v>25</v>
      </c>
      <c r="R7969" t="s">
        <v>83</v>
      </c>
      <c r="S7969" t="s">
        <v>43</v>
      </c>
      <c r="T7969" t="s">
        <v>1</v>
      </c>
      <c r="U7969" t="s">
        <v>27</v>
      </c>
    </row>
    <row r="7970" spans="1:21" x14ac:dyDescent="0.25">
      <c r="A7970">
        <v>0</v>
      </c>
      <c r="B7970">
        <v>1100027251</v>
      </c>
      <c r="C7970">
        <v>20091153278</v>
      </c>
      <c r="D7970">
        <v>3</v>
      </c>
      <c r="E7970" t="s">
        <v>93</v>
      </c>
      <c r="F7970">
        <v>5</v>
      </c>
      <c r="G7970">
        <v>1</v>
      </c>
      <c r="H7970" s="1">
        <v>45686.568877314814</v>
      </c>
      <c r="I7970" s="2">
        <v>45686</v>
      </c>
      <c r="J7970" t="s">
        <v>43</v>
      </c>
      <c r="K7970">
        <v>1000</v>
      </c>
      <c r="L7970" t="s">
        <v>94</v>
      </c>
      <c r="M7970" t="s">
        <v>154</v>
      </c>
      <c r="N7970">
        <v>13</v>
      </c>
      <c r="O7970">
        <v>1</v>
      </c>
      <c r="P7970" t="s">
        <v>32</v>
      </c>
      <c r="Q7970" t="s">
        <v>25</v>
      </c>
      <c r="R7970" t="s">
        <v>83</v>
      </c>
      <c r="S7970" t="s">
        <v>43</v>
      </c>
      <c r="T7970" t="s">
        <v>1</v>
      </c>
      <c r="U7970" t="s">
        <v>27</v>
      </c>
    </row>
    <row r="7971" spans="1:21" x14ac:dyDescent="0.25">
      <c r="A7971">
        <v>0</v>
      </c>
      <c r="B7971">
        <v>1003658521</v>
      </c>
      <c r="C7971">
        <v>20091172427</v>
      </c>
      <c r="D7971">
        <v>3</v>
      </c>
      <c r="E7971" t="s">
        <v>93</v>
      </c>
      <c r="F7971">
        <v>5</v>
      </c>
      <c r="G7971">
        <v>1</v>
      </c>
      <c r="H7971" s="1">
        <v>45686.604375000003</v>
      </c>
      <c r="I7971" s="2">
        <v>45686</v>
      </c>
      <c r="J7971" t="s">
        <v>43</v>
      </c>
      <c r="K7971">
        <v>1000</v>
      </c>
      <c r="L7971" t="s">
        <v>94</v>
      </c>
      <c r="M7971" t="s">
        <v>154</v>
      </c>
      <c r="N7971">
        <v>14</v>
      </c>
      <c r="O7971">
        <v>1</v>
      </c>
      <c r="P7971" t="s">
        <v>32</v>
      </c>
      <c r="Q7971" t="s">
        <v>25</v>
      </c>
      <c r="R7971" t="s">
        <v>83</v>
      </c>
      <c r="S7971" t="s">
        <v>43</v>
      </c>
      <c r="T7971" t="s">
        <v>1</v>
      </c>
      <c r="U7971" t="s">
        <v>27</v>
      </c>
    </row>
    <row r="7972" spans="1:21" x14ac:dyDescent="0.25">
      <c r="A7972">
        <v>0</v>
      </c>
      <c r="B7972">
        <v>1003758612</v>
      </c>
      <c r="C7972">
        <v>20031321126</v>
      </c>
      <c r="D7972">
        <v>3</v>
      </c>
      <c r="E7972" t="s">
        <v>93</v>
      </c>
      <c r="F7972">
        <v>5</v>
      </c>
      <c r="G7972">
        <v>1</v>
      </c>
      <c r="H7972" s="1">
        <v>45686.686226851853</v>
      </c>
      <c r="I7972" s="2">
        <v>45686</v>
      </c>
      <c r="J7972" t="s">
        <v>43</v>
      </c>
      <c r="K7972">
        <v>1000</v>
      </c>
      <c r="L7972" t="s">
        <v>94</v>
      </c>
      <c r="M7972" t="s">
        <v>154</v>
      </c>
      <c r="N7972">
        <v>16</v>
      </c>
      <c r="O7972">
        <v>1</v>
      </c>
      <c r="P7972" t="s">
        <v>32</v>
      </c>
      <c r="Q7972" t="s">
        <v>25</v>
      </c>
      <c r="R7972" t="s">
        <v>83</v>
      </c>
      <c r="S7972" t="s">
        <v>43</v>
      </c>
      <c r="T7972" t="s">
        <v>1</v>
      </c>
      <c r="U7972" t="s">
        <v>27</v>
      </c>
    </row>
    <row r="7973" spans="1:21" x14ac:dyDescent="0.25">
      <c r="A7973">
        <v>0</v>
      </c>
      <c r="B7973">
        <v>1100167343</v>
      </c>
      <c r="C7973">
        <v>20091185932</v>
      </c>
      <c r="D7973">
        <v>3</v>
      </c>
      <c r="E7973" t="s">
        <v>93</v>
      </c>
      <c r="F7973">
        <v>5</v>
      </c>
      <c r="G7973">
        <v>1</v>
      </c>
      <c r="H7973" s="1">
        <v>45686.586006944446</v>
      </c>
      <c r="I7973" s="2">
        <v>45686</v>
      </c>
      <c r="J7973" t="s">
        <v>43</v>
      </c>
      <c r="K7973">
        <v>1000</v>
      </c>
      <c r="L7973" t="s">
        <v>94</v>
      </c>
      <c r="M7973" t="s">
        <v>154</v>
      </c>
      <c r="N7973">
        <v>14</v>
      </c>
      <c r="O7973">
        <v>1</v>
      </c>
      <c r="P7973" t="s">
        <v>32</v>
      </c>
      <c r="Q7973" t="s">
        <v>25</v>
      </c>
      <c r="R7973" t="s">
        <v>83</v>
      </c>
      <c r="S7973" t="s">
        <v>43</v>
      </c>
      <c r="T7973" t="s">
        <v>1</v>
      </c>
      <c r="U7973" t="s">
        <v>27</v>
      </c>
    </row>
    <row r="7974" spans="1:21" x14ac:dyDescent="0.25">
      <c r="A7974">
        <v>0</v>
      </c>
      <c r="B7974">
        <v>1100167343</v>
      </c>
      <c r="C7974">
        <v>20091266252</v>
      </c>
      <c r="D7974">
        <v>3</v>
      </c>
      <c r="E7974" t="s">
        <v>93</v>
      </c>
      <c r="F7974">
        <v>5</v>
      </c>
      <c r="G7974">
        <v>1</v>
      </c>
      <c r="H7974" s="1">
        <v>45686.608287037037</v>
      </c>
      <c r="I7974" s="2">
        <v>45686</v>
      </c>
      <c r="J7974" t="s">
        <v>43</v>
      </c>
      <c r="K7974">
        <v>1000</v>
      </c>
      <c r="L7974" t="s">
        <v>94</v>
      </c>
      <c r="M7974" t="s">
        <v>154</v>
      </c>
      <c r="N7974">
        <v>14</v>
      </c>
      <c r="O7974">
        <v>1</v>
      </c>
      <c r="P7974" t="s">
        <v>32</v>
      </c>
      <c r="Q7974" t="s">
        <v>25</v>
      </c>
      <c r="R7974" t="s">
        <v>83</v>
      </c>
      <c r="S7974" t="s">
        <v>43</v>
      </c>
      <c r="T7974" t="s">
        <v>1</v>
      </c>
      <c r="U7974" t="s">
        <v>27</v>
      </c>
    </row>
    <row r="7975" spans="1:21" x14ac:dyDescent="0.25">
      <c r="A7975">
        <v>0</v>
      </c>
      <c r="B7975">
        <v>1100027251</v>
      </c>
      <c r="C7975">
        <v>20091153286</v>
      </c>
      <c r="D7975">
        <v>3</v>
      </c>
      <c r="E7975" t="s">
        <v>93</v>
      </c>
      <c r="F7975">
        <v>5</v>
      </c>
      <c r="G7975">
        <v>1</v>
      </c>
      <c r="H7975" s="1">
        <v>45686.585289351853</v>
      </c>
      <c r="I7975" s="2">
        <v>45686</v>
      </c>
      <c r="J7975" t="s">
        <v>43</v>
      </c>
      <c r="K7975">
        <v>1000</v>
      </c>
      <c r="L7975" t="s">
        <v>94</v>
      </c>
      <c r="M7975" t="s">
        <v>154</v>
      </c>
      <c r="N7975">
        <v>14</v>
      </c>
      <c r="O7975">
        <v>1</v>
      </c>
      <c r="P7975" t="s">
        <v>32</v>
      </c>
      <c r="Q7975" t="s">
        <v>25</v>
      </c>
      <c r="R7975" t="s">
        <v>83</v>
      </c>
      <c r="S7975" t="s">
        <v>43</v>
      </c>
      <c r="T7975" t="s">
        <v>1</v>
      </c>
      <c r="U7975" t="s">
        <v>27</v>
      </c>
    </row>
    <row r="7976" spans="1:21" x14ac:dyDescent="0.25">
      <c r="A7976">
        <v>0</v>
      </c>
      <c r="B7976">
        <v>1100291446</v>
      </c>
      <c r="C7976">
        <v>20091862985</v>
      </c>
      <c r="D7976">
        <v>3</v>
      </c>
      <c r="E7976" t="s">
        <v>93</v>
      </c>
      <c r="F7976">
        <v>5</v>
      </c>
      <c r="G7976">
        <v>1</v>
      </c>
      <c r="H7976" s="1">
        <v>45686.514224537037</v>
      </c>
      <c r="I7976" s="2">
        <v>45686</v>
      </c>
      <c r="J7976" t="s">
        <v>43</v>
      </c>
      <c r="K7976">
        <v>1000</v>
      </c>
      <c r="L7976" t="s">
        <v>94</v>
      </c>
      <c r="M7976" t="s">
        <v>154</v>
      </c>
      <c r="N7976">
        <v>12</v>
      </c>
      <c r="O7976">
        <v>1</v>
      </c>
      <c r="P7976" t="s">
        <v>32</v>
      </c>
      <c r="Q7976" t="s">
        <v>25</v>
      </c>
      <c r="R7976" t="s">
        <v>83</v>
      </c>
      <c r="S7976" t="s">
        <v>43</v>
      </c>
      <c r="T7976" t="s">
        <v>1</v>
      </c>
      <c r="U7976" t="s">
        <v>27</v>
      </c>
    </row>
    <row r="7977" spans="1:21" x14ac:dyDescent="0.25">
      <c r="A7977">
        <v>0</v>
      </c>
      <c r="B7977">
        <v>1003738883</v>
      </c>
      <c r="C7977">
        <v>20091857118</v>
      </c>
      <c r="D7977">
        <v>3</v>
      </c>
      <c r="E7977" t="s">
        <v>93</v>
      </c>
      <c r="F7977">
        <v>5</v>
      </c>
      <c r="G7977">
        <v>1</v>
      </c>
      <c r="H7977" s="1">
        <v>45686.447939814818</v>
      </c>
      <c r="I7977" s="2">
        <v>45686</v>
      </c>
      <c r="J7977" t="s">
        <v>43</v>
      </c>
      <c r="K7977">
        <v>1000</v>
      </c>
      <c r="L7977" t="s">
        <v>94</v>
      </c>
      <c r="M7977" t="s">
        <v>154</v>
      </c>
      <c r="N7977">
        <v>10</v>
      </c>
      <c r="O7977">
        <v>1</v>
      </c>
      <c r="P7977" t="s">
        <v>32</v>
      </c>
      <c r="Q7977" t="s">
        <v>25</v>
      </c>
      <c r="R7977" t="s">
        <v>83</v>
      </c>
      <c r="S7977" t="s">
        <v>43</v>
      </c>
      <c r="T7977" t="s">
        <v>1</v>
      </c>
      <c r="U7977" t="s">
        <v>27</v>
      </c>
    </row>
    <row r="7978" spans="1:21" x14ac:dyDescent="0.25">
      <c r="A7978">
        <v>0</v>
      </c>
      <c r="B7978">
        <v>1100146639</v>
      </c>
      <c r="C7978">
        <v>20091865228</v>
      </c>
      <c r="D7978">
        <v>3</v>
      </c>
      <c r="E7978" t="s">
        <v>93</v>
      </c>
      <c r="F7978">
        <v>5</v>
      </c>
      <c r="G7978">
        <v>1</v>
      </c>
      <c r="H7978" s="1">
        <v>45686.414537037039</v>
      </c>
      <c r="I7978" s="2">
        <v>45686</v>
      </c>
      <c r="J7978" t="s">
        <v>43</v>
      </c>
      <c r="K7978">
        <v>1000</v>
      </c>
      <c r="L7978" t="s">
        <v>94</v>
      </c>
      <c r="M7978" t="s">
        <v>154</v>
      </c>
      <c r="N7978">
        <v>9</v>
      </c>
      <c r="O7978">
        <v>1</v>
      </c>
      <c r="P7978" t="s">
        <v>32</v>
      </c>
      <c r="Q7978" t="s">
        <v>25</v>
      </c>
      <c r="R7978" t="s">
        <v>83</v>
      </c>
      <c r="S7978" t="s">
        <v>43</v>
      </c>
      <c r="T7978" t="s">
        <v>1</v>
      </c>
      <c r="U7978" t="s">
        <v>27</v>
      </c>
    </row>
    <row r="7979" spans="1:21" x14ac:dyDescent="0.25">
      <c r="A7979">
        <v>0</v>
      </c>
      <c r="B7979">
        <v>1100140378</v>
      </c>
      <c r="C7979">
        <v>20091854040</v>
      </c>
      <c r="D7979">
        <v>3</v>
      </c>
      <c r="E7979" t="s">
        <v>93</v>
      </c>
      <c r="F7979">
        <v>5</v>
      </c>
      <c r="G7979">
        <v>1</v>
      </c>
      <c r="H7979" s="1">
        <v>45686.547418981485</v>
      </c>
      <c r="I7979" s="2">
        <v>45686</v>
      </c>
      <c r="J7979" t="s">
        <v>43</v>
      </c>
      <c r="K7979">
        <v>1000</v>
      </c>
      <c r="L7979" t="s">
        <v>94</v>
      </c>
      <c r="M7979" t="s">
        <v>154</v>
      </c>
      <c r="N7979">
        <v>13</v>
      </c>
      <c r="O7979">
        <v>1</v>
      </c>
      <c r="P7979" t="s">
        <v>32</v>
      </c>
      <c r="Q7979" t="s">
        <v>25</v>
      </c>
      <c r="R7979" t="s">
        <v>83</v>
      </c>
      <c r="S7979" t="s">
        <v>43</v>
      </c>
      <c r="T7979" t="s">
        <v>1</v>
      </c>
      <c r="U7979" t="s">
        <v>27</v>
      </c>
    </row>
    <row r="7980" spans="1:21" x14ac:dyDescent="0.25">
      <c r="A7980">
        <v>0</v>
      </c>
      <c r="B7980">
        <v>1001819880</v>
      </c>
      <c r="C7980">
        <v>20091858025</v>
      </c>
      <c r="D7980">
        <v>3</v>
      </c>
      <c r="E7980" t="s">
        <v>93</v>
      </c>
      <c r="F7980">
        <v>5</v>
      </c>
      <c r="G7980">
        <v>1</v>
      </c>
      <c r="H7980" s="1">
        <v>45686.459027777775</v>
      </c>
      <c r="I7980" s="2">
        <v>45686</v>
      </c>
      <c r="J7980" t="s">
        <v>43</v>
      </c>
      <c r="K7980">
        <v>1000</v>
      </c>
      <c r="L7980" t="s">
        <v>94</v>
      </c>
      <c r="M7980" t="s">
        <v>154</v>
      </c>
      <c r="N7980">
        <v>11</v>
      </c>
      <c r="O7980">
        <v>1</v>
      </c>
      <c r="P7980" t="s">
        <v>32</v>
      </c>
      <c r="Q7980" t="s">
        <v>25</v>
      </c>
      <c r="R7980" t="s">
        <v>83</v>
      </c>
      <c r="S7980" t="s">
        <v>43</v>
      </c>
      <c r="T7980" t="s">
        <v>1</v>
      </c>
      <c r="U7980" t="s">
        <v>27</v>
      </c>
    </row>
    <row r="7981" spans="1:21" x14ac:dyDescent="0.25">
      <c r="A7981">
        <v>0</v>
      </c>
      <c r="B7981">
        <v>1003658521</v>
      </c>
      <c r="C7981">
        <v>20090939214</v>
      </c>
      <c r="D7981">
        <v>3</v>
      </c>
      <c r="E7981" t="s">
        <v>93</v>
      </c>
      <c r="F7981">
        <v>5</v>
      </c>
      <c r="G7981">
        <v>1</v>
      </c>
      <c r="H7981" s="1">
        <v>45686.590162037035</v>
      </c>
      <c r="I7981" s="2">
        <v>45686</v>
      </c>
      <c r="J7981" t="s">
        <v>43</v>
      </c>
      <c r="K7981">
        <v>1000</v>
      </c>
      <c r="L7981" t="s">
        <v>94</v>
      </c>
      <c r="M7981" t="s">
        <v>154</v>
      </c>
      <c r="N7981">
        <v>14</v>
      </c>
      <c r="O7981">
        <v>1</v>
      </c>
      <c r="P7981" t="s">
        <v>32</v>
      </c>
      <c r="Q7981" t="s">
        <v>25</v>
      </c>
      <c r="R7981" t="s">
        <v>83</v>
      </c>
      <c r="S7981" t="s">
        <v>43</v>
      </c>
      <c r="T7981" t="s">
        <v>1</v>
      </c>
      <c r="U7981" t="s">
        <v>27</v>
      </c>
    </row>
    <row r="7982" spans="1:21" x14ac:dyDescent="0.25">
      <c r="A7982">
        <v>0</v>
      </c>
      <c r="B7982">
        <v>1002078847</v>
      </c>
      <c r="C7982">
        <v>20030660193</v>
      </c>
      <c r="D7982">
        <v>3</v>
      </c>
      <c r="E7982">
        <v>15</v>
      </c>
      <c r="F7982" t="s">
        <v>47</v>
      </c>
      <c r="G7982">
        <v>1</v>
      </c>
      <c r="H7982" s="1">
        <v>45686.565162037034</v>
      </c>
      <c r="I7982" s="2">
        <v>45686</v>
      </c>
      <c r="J7982" t="s">
        <v>234</v>
      </c>
      <c r="K7982">
        <v>1000</v>
      </c>
      <c r="L7982" t="s">
        <v>48</v>
      </c>
      <c r="M7982" t="s">
        <v>49</v>
      </c>
      <c r="N7982">
        <v>13</v>
      </c>
      <c r="O7982">
        <v>1</v>
      </c>
      <c r="P7982" t="s">
        <v>32</v>
      </c>
      <c r="Q7982" t="s">
        <v>25</v>
      </c>
      <c r="R7982" t="s">
        <v>83</v>
      </c>
      <c r="S7982" t="s">
        <v>234</v>
      </c>
      <c r="T7982" t="s">
        <v>1</v>
      </c>
      <c r="U7982" t="s">
        <v>235</v>
      </c>
    </row>
    <row r="7983" spans="1:21" x14ac:dyDescent="0.25">
      <c r="A7983">
        <v>0</v>
      </c>
      <c r="B7983">
        <v>1002391799</v>
      </c>
      <c r="C7983">
        <v>20025466440</v>
      </c>
      <c r="D7983">
        <v>3</v>
      </c>
      <c r="E7983">
        <v>13</v>
      </c>
      <c r="F7983">
        <v>1</v>
      </c>
      <c r="G7983">
        <v>1</v>
      </c>
      <c r="H7983" s="1">
        <v>45686.543356481481</v>
      </c>
      <c r="I7983" s="2">
        <v>45686</v>
      </c>
      <c r="J7983" t="s">
        <v>44</v>
      </c>
      <c r="K7983">
        <v>1000</v>
      </c>
      <c r="L7983" t="s">
        <v>151</v>
      </c>
      <c r="M7983" t="s">
        <v>155</v>
      </c>
      <c r="N7983">
        <v>13</v>
      </c>
      <c r="O7983">
        <v>1</v>
      </c>
      <c r="P7983" t="s">
        <v>32</v>
      </c>
      <c r="Q7983" t="s">
        <v>28</v>
      </c>
      <c r="R7983" t="s">
        <v>83</v>
      </c>
      <c r="S7983" t="s">
        <v>44</v>
      </c>
      <c r="T7983" t="s">
        <v>1</v>
      </c>
      <c r="U7983" t="s">
        <v>29</v>
      </c>
    </row>
    <row r="7984" spans="1:21" x14ac:dyDescent="0.25">
      <c r="A7984">
        <v>0</v>
      </c>
      <c r="B7984">
        <v>1100086279</v>
      </c>
      <c r="C7984">
        <v>10091095272</v>
      </c>
      <c r="D7984">
        <v>3</v>
      </c>
      <c r="E7984">
        <v>15</v>
      </c>
      <c r="F7984" t="s">
        <v>47</v>
      </c>
      <c r="G7984">
        <v>1</v>
      </c>
      <c r="H7984" s="1">
        <v>45686.534351851849</v>
      </c>
      <c r="I7984" s="2">
        <v>45686</v>
      </c>
      <c r="J7984" t="s">
        <v>173</v>
      </c>
      <c r="K7984">
        <v>1160</v>
      </c>
      <c r="L7984" t="s">
        <v>48</v>
      </c>
      <c r="M7984" t="s">
        <v>49</v>
      </c>
      <c r="N7984">
        <v>12</v>
      </c>
      <c r="O7984">
        <v>1</v>
      </c>
      <c r="P7984" t="s">
        <v>31</v>
      </c>
      <c r="Q7984" t="s">
        <v>15</v>
      </c>
      <c r="R7984" t="s">
        <v>83</v>
      </c>
      <c r="S7984" t="s">
        <v>173</v>
      </c>
      <c r="T7984" t="s">
        <v>1</v>
      </c>
      <c r="U7984" t="s">
        <v>174</v>
      </c>
    </row>
    <row r="7985" spans="1:21" x14ac:dyDescent="0.25">
      <c r="A7985">
        <v>0</v>
      </c>
      <c r="B7985">
        <v>1002738645</v>
      </c>
      <c r="C7985">
        <v>20021924764</v>
      </c>
      <c r="D7985">
        <v>3</v>
      </c>
      <c r="E7985">
        <v>13</v>
      </c>
      <c r="F7985">
        <v>1</v>
      </c>
      <c r="G7985">
        <v>1</v>
      </c>
      <c r="H7985" s="1">
        <v>45686.426215277781</v>
      </c>
      <c r="I7985" s="2">
        <v>45686</v>
      </c>
      <c r="J7985" t="s">
        <v>44</v>
      </c>
      <c r="K7985">
        <v>1000</v>
      </c>
      <c r="L7985" t="s">
        <v>151</v>
      </c>
      <c r="M7985" t="s">
        <v>155</v>
      </c>
      <c r="N7985">
        <v>10</v>
      </c>
      <c r="O7985">
        <v>1</v>
      </c>
      <c r="P7985" t="s">
        <v>32</v>
      </c>
      <c r="Q7985" t="s">
        <v>28</v>
      </c>
      <c r="R7985" t="s">
        <v>83</v>
      </c>
      <c r="S7985" t="s">
        <v>44</v>
      </c>
      <c r="T7985" t="s">
        <v>1</v>
      </c>
      <c r="U7985" t="s">
        <v>29</v>
      </c>
    </row>
    <row r="7986" spans="1:21" x14ac:dyDescent="0.25">
      <c r="A7986">
        <v>0</v>
      </c>
      <c r="B7986">
        <v>1100012919</v>
      </c>
      <c r="C7986">
        <v>20091296655</v>
      </c>
      <c r="D7986">
        <v>3</v>
      </c>
      <c r="E7986">
        <v>15</v>
      </c>
      <c r="F7986" t="s">
        <v>47</v>
      </c>
      <c r="G7986">
        <v>1</v>
      </c>
      <c r="H7986" s="1">
        <v>45686.415509259263</v>
      </c>
      <c r="I7986" s="2">
        <v>45686</v>
      </c>
      <c r="J7986" t="s">
        <v>181</v>
      </c>
      <c r="K7986">
        <v>1000</v>
      </c>
      <c r="L7986" t="s">
        <v>48</v>
      </c>
      <c r="M7986" t="s">
        <v>49</v>
      </c>
      <c r="N7986">
        <v>9</v>
      </c>
      <c r="O7986">
        <v>1</v>
      </c>
      <c r="P7986" t="s">
        <v>32</v>
      </c>
      <c r="Q7986" t="s">
        <v>25</v>
      </c>
      <c r="R7986" t="s">
        <v>83</v>
      </c>
      <c r="S7986" t="s">
        <v>181</v>
      </c>
      <c r="T7986" t="s">
        <v>1</v>
      </c>
      <c r="U7986" t="s">
        <v>26</v>
      </c>
    </row>
    <row r="7987" spans="1:21" x14ac:dyDescent="0.25">
      <c r="A7987">
        <v>0</v>
      </c>
      <c r="B7987">
        <v>1002182544</v>
      </c>
      <c r="C7987">
        <v>20028990586</v>
      </c>
      <c r="D7987">
        <v>3</v>
      </c>
      <c r="E7987">
        <v>15</v>
      </c>
      <c r="F7987" t="s">
        <v>47</v>
      </c>
      <c r="G7987">
        <v>1</v>
      </c>
      <c r="H7987" s="1">
        <v>45686.385636574072</v>
      </c>
      <c r="I7987" s="2">
        <v>45686</v>
      </c>
      <c r="J7987" t="s">
        <v>43</v>
      </c>
      <c r="K7987">
        <v>1000</v>
      </c>
      <c r="L7987" t="s">
        <v>48</v>
      </c>
      <c r="M7987" t="s">
        <v>49</v>
      </c>
      <c r="N7987">
        <v>9</v>
      </c>
      <c r="O7987">
        <v>1</v>
      </c>
      <c r="P7987" t="s">
        <v>32</v>
      </c>
      <c r="Q7987" t="s">
        <v>25</v>
      </c>
      <c r="R7987" t="s">
        <v>83</v>
      </c>
      <c r="S7987" t="s">
        <v>43</v>
      </c>
      <c r="T7987" t="s">
        <v>1</v>
      </c>
      <c r="U7987" t="s">
        <v>27</v>
      </c>
    </row>
    <row r="7988" spans="1:21" x14ac:dyDescent="0.25">
      <c r="A7988">
        <v>0</v>
      </c>
      <c r="B7988">
        <v>1100164533</v>
      </c>
      <c r="C7988">
        <v>20091078970</v>
      </c>
      <c r="D7988">
        <v>3</v>
      </c>
      <c r="E7988">
        <v>15</v>
      </c>
      <c r="F7988" t="s">
        <v>47</v>
      </c>
      <c r="G7988">
        <v>1</v>
      </c>
      <c r="H7988" s="1">
        <v>45686.456319444442</v>
      </c>
      <c r="I7988" s="2">
        <v>45686</v>
      </c>
      <c r="J7988" t="s">
        <v>234</v>
      </c>
      <c r="K7988">
        <v>1000</v>
      </c>
      <c r="L7988" t="s">
        <v>48</v>
      </c>
      <c r="M7988" t="s">
        <v>49</v>
      </c>
      <c r="N7988">
        <v>10</v>
      </c>
      <c r="O7988">
        <v>1</v>
      </c>
      <c r="P7988" t="s">
        <v>32</v>
      </c>
      <c r="Q7988" t="s">
        <v>25</v>
      </c>
      <c r="R7988" t="s">
        <v>83</v>
      </c>
      <c r="S7988" t="s">
        <v>234</v>
      </c>
      <c r="T7988" t="s">
        <v>1</v>
      </c>
      <c r="U7988" t="s">
        <v>235</v>
      </c>
    </row>
    <row r="7989" spans="1:21" x14ac:dyDescent="0.25">
      <c r="A7989">
        <v>0</v>
      </c>
      <c r="B7989">
        <v>1003705193</v>
      </c>
      <c r="C7989">
        <v>20091901411</v>
      </c>
      <c r="D7989">
        <v>3</v>
      </c>
      <c r="E7989">
        <v>3</v>
      </c>
      <c r="F7989">
        <v>1</v>
      </c>
      <c r="G7989" t="s">
        <v>83</v>
      </c>
      <c r="H7989" s="1">
        <v>45686.46702546296</v>
      </c>
      <c r="I7989" s="2">
        <v>45686</v>
      </c>
      <c r="J7989" t="s">
        <v>43</v>
      </c>
      <c r="K7989">
        <v>1000</v>
      </c>
      <c r="L7989" t="s">
        <v>69</v>
      </c>
      <c r="M7989" t="s">
        <v>70</v>
      </c>
      <c r="N7989">
        <v>11</v>
      </c>
      <c r="O7989">
        <v>1</v>
      </c>
      <c r="P7989" t="s">
        <v>32</v>
      </c>
      <c r="Q7989" t="s">
        <v>25</v>
      </c>
      <c r="R7989" t="s">
        <v>83</v>
      </c>
      <c r="S7989" t="s">
        <v>43</v>
      </c>
      <c r="T7989" t="s">
        <v>1</v>
      </c>
      <c r="U7989" t="s">
        <v>27</v>
      </c>
    </row>
    <row r="7990" spans="1:21" x14ac:dyDescent="0.25">
      <c r="A7990">
        <v>0</v>
      </c>
      <c r="B7990">
        <v>1002858629</v>
      </c>
      <c r="C7990">
        <v>20091712875</v>
      </c>
      <c r="D7990">
        <v>3</v>
      </c>
      <c r="E7990">
        <v>2</v>
      </c>
      <c r="F7990" t="s">
        <v>50</v>
      </c>
      <c r="G7990">
        <v>1</v>
      </c>
      <c r="H7990" s="1">
        <v>45686.631805555553</v>
      </c>
      <c r="I7990" s="2">
        <v>45686</v>
      </c>
      <c r="J7990" t="s">
        <v>44</v>
      </c>
      <c r="K7990">
        <v>1000</v>
      </c>
      <c r="L7990" t="s">
        <v>51</v>
      </c>
      <c r="M7990" t="s">
        <v>52</v>
      </c>
      <c r="N7990">
        <v>15</v>
      </c>
      <c r="O7990">
        <v>1</v>
      </c>
      <c r="P7990" t="s">
        <v>32</v>
      </c>
      <c r="Q7990" t="s">
        <v>28</v>
      </c>
      <c r="R7990" t="s">
        <v>83</v>
      </c>
      <c r="S7990" t="s">
        <v>44</v>
      </c>
      <c r="T7990" t="s">
        <v>1</v>
      </c>
      <c r="U7990" t="s">
        <v>29</v>
      </c>
    </row>
    <row r="7991" spans="1:21" x14ac:dyDescent="0.25">
      <c r="A7991">
        <v>0</v>
      </c>
      <c r="B7991">
        <v>1003196217</v>
      </c>
      <c r="C7991">
        <v>20091749471</v>
      </c>
      <c r="D7991">
        <v>3</v>
      </c>
      <c r="E7991">
        <v>2</v>
      </c>
      <c r="F7991" t="s">
        <v>96</v>
      </c>
      <c r="G7991">
        <v>1</v>
      </c>
      <c r="H7991" s="1">
        <v>45686.468831018516</v>
      </c>
      <c r="I7991" s="2">
        <v>45686</v>
      </c>
      <c r="J7991" t="s">
        <v>44</v>
      </c>
      <c r="K7991">
        <v>1000</v>
      </c>
      <c r="L7991" t="s">
        <v>51</v>
      </c>
      <c r="M7991" t="s">
        <v>97</v>
      </c>
      <c r="N7991">
        <v>11</v>
      </c>
      <c r="O7991">
        <v>1</v>
      </c>
      <c r="P7991" t="s">
        <v>32</v>
      </c>
      <c r="Q7991" t="s">
        <v>28</v>
      </c>
      <c r="R7991" t="s">
        <v>83</v>
      </c>
      <c r="S7991" t="s">
        <v>44</v>
      </c>
      <c r="T7991" t="s">
        <v>1</v>
      </c>
      <c r="U7991" t="s">
        <v>29</v>
      </c>
    </row>
    <row r="7992" spans="1:21" x14ac:dyDescent="0.25">
      <c r="A7992">
        <v>0</v>
      </c>
      <c r="B7992">
        <v>1003325007</v>
      </c>
      <c r="C7992">
        <v>20091594034</v>
      </c>
      <c r="D7992">
        <v>3</v>
      </c>
      <c r="E7992">
        <v>2</v>
      </c>
      <c r="F7992" t="s">
        <v>50</v>
      </c>
      <c r="G7992">
        <v>1</v>
      </c>
      <c r="H7992" s="1">
        <v>45686.446550925924</v>
      </c>
      <c r="I7992" s="2">
        <v>45686</v>
      </c>
      <c r="J7992" t="s">
        <v>44</v>
      </c>
      <c r="K7992">
        <v>1000</v>
      </c>
      <c r="L7992" t="s">
        <v>51</v>
      </c>
      <c r="M7992" t="s">
        <v>52</v>
      </c>
      <c r="N7992">
        <v>10</v>
      </c>
      <c r="O7992">
        <v>1</v>
      </c>
      <c r="P7992" t="s">
        <v>32</v>
      </c>
      <c r="Q7992" t="s">
        <v>28</v>
      </c>
      <c r="R7992" t="s">
        <v>83</v>
      </c>
      <c r="S7992" t="s">
        <v>44</v>
      </c>
      <c r="T7992" t="s">
        <v>1</v>
      </c>
      <c r="U7992" t="s">
        <v>29</v>
      </c>
    </row>
    <row r="7993" spans="1:21" x14ac:dyDescent="0.25">
      <c r="A7993">
        <v>0</v>
      </c>
      <c r="B7993">
        <v>1003196217</v>
      </c>
      <c r="C7993">
        <v>20091749471</v>
      </c>
      <c r="D7993">
        <v>3</v>
      </c>
      <c r="E7993">
        <v>15</v>
      </c>
      <c r="F7993">
        <v>1</v>
      </c>
      <c r="G7993">
        <v>1</v>
      </c>
      <c r="H7993" s="1">
        <v>45686.473495370374</v>
      </c>
      <c r="I7993" s="2">
        <v>45686</v>
      </c>
      <c r="J7993" t="s">
        <v>214</v>
      </c>
      <c r="K7993">
        <v>1000</v>
      </c>
      <c r="L7993" t="s">
        <v>48</v>
      </c>
      <c r="M7993" t="s">
        <v>65</v>
      </c>
      <c r="N7993">
        <v>11</v>
      </c>
      <c r="O7993">
        <v>1</v>
      </c>
      <c r="P7993" t="s">
        <v>32</v>
      </c>
      <c r="Q7993" t="s">
        <v>28</v>
      </c>
      <c r="R7993" t="s">
        <v>83</v>
      </c>
      <c r="S7993" t="s">
        <v>214</v>
      </c>
      <c r="T7993" t="s">
        <v>1</v>
      </c>
      <c r="U7993" t="s">
        <v>215</v>
      </c>
    </row>
    <row r="7994" spans="1:21" x14ac:dyDescent="0.25">
      <c r="A7994">
        <v>0</v>
      </c>
      <c r="B7994">
        <v>1001760994</v>
      </c>
      <c r="C7994">
        <v>20017441419</v>
      </c>
      <c r="D7994">
        <v>3</v>
      </c>
      <c r="E7994">
        <v>15</v>
      </c>
      <c r="F7994">
        <v>1</v>
      </c>
      <c r="G7994">
        <v>1</v>
      </c>
      <c r="H7994" s="1">
        <v>45686.409745370373</v>
      </c>
      <c r="I7994" s="2">
        <v>45686</v>
      </c>
      <c r="J7994" t="s">
        <v>234</v>
      </c>
      <c r="K7994">
        <v>1000</v>
      </c>
      <c r="L7994" t="s">
        <v>48</v>
      </c>
      <c r="M7994" t="s">
        <v>65</v>
      </c>
      <c r="N7994">
        <v>9</v>
      </c>
      <c r="O7994">
        <v>1</v>
      </c>
      <c r="P7994" t="s">
        <v>32</v>
      </c>
      <c r="Q7994" t="s">
        <v>25</v>
      </c>
      <c r="R7994" t="s">
        <v>83</v>
      </c>
      <c r="S7994" t="s">
        <v>234</v>
      </c>
      <c r="T7994" t="s">
        <v>1</v>
      </c>
      <c r="U7994" t="s">
        <v>235</v>
      </c>
    </row>
    <row r="7995" spans="1:21" x14ac:dyDescent="0.25">
      <c r="A7995">
        <v>0</v>
      </c>
      <c r="B7995">
        <v>1002936561</v>
      </c>
      <c r="C7995">
        <v>20024453134</v>
      </c>
      <c r="D7995">
        <v>3</v>
      </c>
      <c r="E7995" t="s">
        <v>285</v>
      </c>
      <c r="F7995">
        <v>1</v>
      </c>
      <c r="G7995">
        <v>1</v>
      </c>
      <c r="H7995" s="1">
        <v>45686.546458333331</v>
      </c>
      <c r="I7995" s="2">
        <v>45686</v>
      </c>
      <c r="J7995" t="s">
        <v>214</v>
      </c>
      <c r="K7995">
        <v>1000</v>
      </c>
      <c r="L7995" t="s">
        <v>286</v>
      </c>
      <c r="M7995" t="s">
        <v>287</v>
      </c>
      <c r="N7995">
        <v>13</v>
      </c>
      <c r="O7995">
        <v>1</v>
      </c>
      <c r="P7995" t="s">
        <v>32</v>
      </c>
      <c r="Q7995" t="s">
        <v>28</v>
      </c>
      <c r="R7995" t="s">
        <v>83</v>
      </c>
      <c r="S7995" t="s">
        <v>214</v>
      </c>
      <c r="T7995" t="s">
        <v>1</v>
      </c>
      <c r="U7995" t="s">
        <v>215</v>
      </c>
    </row>
    <row r="7996" spans="1:21" x14ac:dyDescent="0.25">
      <c r="A7996">
        <v>0</v>
      </c>
      <c r="B7996">
        <v>1100181682</v>
      </c>
      <c r="C7996">
        <v>20091181055</v>
      </c>
      <c r="D7996">
        <v>3</v>
      </c>
      <c r="E7996">
        <v>15</v>
      </c>
      <c r="F7996">
        <v>1</v>
      </c>
      <c r="G7996">
        <v>1</v>
      </c>
      <c r="H7996" s="1">
        <v>45686.445532407408</v>
      </c>
      <c r="I7996" s="2">
        <v>45686</v>
      </c>
      <c r="J7996" t="s">
        <v>214</v>
      </c>
      <c r="K7996">
        <v>1000</v>
      </c>
      <c r="L7996" t="s">
        <v>48</v>
      </c>
      <c r="M7996" t="s">
        <v>65</v>
      </c>
      <c r="N7996">
        <v>10</v>
      </c>
      <c r="O7996">
        <v>1</v>
      </c>
      <c r="P7996" t="s">
        <v>32</v>
      </c>
      <c r="Q7996" t="s">
        <v>28</v>
      </c>
      <c r="R7996" t="s">
        <v>83</v>
      </c>
      <c r="S7996" t="s">
        <v>214</v>
      </c>
      <c r="T7996" t="s">
        <v>1</v>
      </c>
      <c r="U7996" t="s">
        <v>215</v>
      </c>
    </row>
    <row r="7997" spans="1:21" x14ac:dyDescent="0.25">
      <c r="A7997">
        <v>0</v>
      </c>
      <c r="B7997">
        <v>1100159324</v>
      </c>
      <c r="C7997">
        <v>20091049393</v>
      </c>
      <c r="D7997">
        <v>3</v>
      </c>
      <c r="E7997">
        <v>4</v>
      </c>
      <c r="F7997">
        <v>1</v>
      </c>
      <c r="G7997">
        <v>1</v>
      </c>
      <c r="H7997" s="1">
        <v>45686.499502314815</v>
      </c>
      <c r="I7997" s="2">
        <v>45686</v>
      </c>
      <c r="J7997" t="s">
        <v>234</v>
      </c>
      <c r="K7997">
        <v>1000</v>
      </c>
      <c r="L7997" t="s">
        <v>66</v>
      </c>
      <c r="M7997" t="s">
        <v>67</v>
      </c>
      <c r="N7997">
        <v>11</v>
      </c>
      <c r="O7997">
        <v>1</v>
      </c>
      <c r="P7997" t="s">
        <v>32</v>
      </c>
      <c r="Q7997" t="s">
        <v>25</v>
      </c>
      <c r="R7997" t="s">
        <v>83</v>
      </c>
      <c r="S7997" t="s">
        <v>234</v>
      </c>
      <c r="T7997" t="s">
        <v>1</v>
      </c>
      <c r="U7997" t="s">
        <v>235</v>
      </c>
    </row>
    <row r="7998" spans="1:21" x14ac:dyDescent="0.25">
      <c r="A7998">
        <v>0</v>
      </c>
      <c r="B7998">
        <v>1002822170</v>
      </c>
      <c r="C7998">
        <v>10046662895</v>
      </c>
      <c r="D7998">
        <v>3</v>
      </c>
      <c r="E7998">
        <v>3</v>
      </c>
      <c r="F7998">
        <v>1</v>
      </c>
      <c r="G7998" t="s">
        <v>83</v>
      </c>
      <c r="H7998" s="1">
        <v>45686.505104166667</v>
      </c>
      <c r="I7998" s="2">
        <v>45686</v>
      </c>
      <c r="J7998" t="s">
        <v>245</v>
      </c>
      <c r="K7998">
        <v>1160</v>
      </c>
      <c r="L7998" t="s">
        <v>69</v>
      </c>
      <c r="M7998" t="s">
        <v>70</v>
      </c>
      <c r="N7998">
        <v>12</v>
      </c>
      <c r="O7998">
        <v>1</v>
      </c>
      <c r="P7998" t="s">
        <v>31</v>
      </c>
      <c r="Q7998" t="s">
        <v>5</v>
      </c>
      <c r="R7998" t="s">
        <v>83</v>
      </c>
      <c r="S7998" t="s">
        <v>245</v>
      </c>
      <c r="T7998" t="s">
        <v>1</v>
      </c>
      <c r="U7998" t="s">
        <v>246</v>
      </c>
    </row>
    <row r="7999" spans="1:21" x14ac:dyDescent="0.25">
      <c r="A7999">
        <v>0</v>
      </c>
      <c r="B7999">
        <v>1100297703</v>
      </c>
      <c r="C7999">
        <v>10093438660</v>
      </c>
      <c r="D7999">
        <v>3</v>
      </c>
      <c r="E7999">
        <v>3</v>
      </c>
      <c r="F7999">
        <v>1</v>
      </c>
      <c r="G7999">
        <v>1</v>
      </c>
      <c r="H7999" s="1">
        <v>45686.600034722222</v>
      </c>
      <c r="I7999" s="2">
        <v>45686</v>
      </c>
      <c r="J7999" t="s">
        <v>210</v>
      </c>
      <c r="K7999">
        <v>1160</v>
      </c>
      <c r="L7999" t="s">
        <v>69</v>
      </c>
      <c r="M7999" t="s">
        <v>70</v>
      </c>
      <c r="N7999">
        <v>14</v>
      </c>
      <c r="O7999">
        <v>1</v>
      </c>
      <c r="P7999" t="s">
        <v>31</v>
      </c>
      <c r="Q7999" t="s">
        <v>2</v>
      </c>
      <c r="R7999" t="s">
        <v>83</v>
      </c>
      <c r="S7999" t="s">
        <v>210</v>
      </c>
      <c r="T7999" t="s">
        <v>1</v>
      </c>
      <c r="U7999" t="s">
        <v>211</v>
      </c>
    </row>
    <row r="8000" spans="1:21" x14ac:dyDescent="0.25">
      <c r="A8000">
        <v>0</v>
      </c>
      <c r="B8000">
        <v>1001089504</v>
      </c>
      <c r="C8000">
        <v>10093437233</v>
      </c>
      <c r="D8000">
        <v>3</v>
      </c>
      <c r="E8000">
        <v>3</v>
      </c>
      <c r="F8000">
        <v>1</v>
      </c>
      <c r="G8000" t="s">
        <v>83</v>
      </c>
      <c r="H8000" s="1">
        <v>45686.486898148149</v>
      </c>
      <c r="I8000" s="2">
        <v>45686</v>
      </c>
      <c r="J8000" t="s">
        <v>245</v>
      </c>
      <c r="K8000">
        <v>1160</v>
      </c>
      <c r="L8000" t="s">
        <v>69</v>
      </c>
      <c r="M8000" t="s">
        <v>70</v>
      </c>
      <c r="N8000">
        <v>11</v>
      </c>
      <c r="O8000">
        <v>1</v>
      </c>
      <c r="P8000" t="s">
        <v>31</v>
      </c>
      <c r="Q8000" t="s">
        <v>5</v>
      </c>
      <c r="R8000" t="s">
        <v>83</v>
      </c>
      <c r="S8000" t="s">
        <v>245</v>
      </c>
      <c r="T8000" t="s">
        <v>1</v>
      </c>
      <c r="U8000" t="s">
        <v>246</v>
      </c>
    </row>
    <row r="8001" spans="1:21" x14ac:dyDescent="0.25">
      <c r="A8001">
        <v>0</v>
      </c>
      <c r="B8001">
        <v>1100134603</v>
      </c>
      <c r="C8001">
        <v>20091902815</v>
      </c>
      <c r="D8001">
        <v>3</v>
      </c>
      <c r="E8001">
        <v>3</v>
      </c>
      <c r="F8001">
        <v>1</v>
      </c>
      <c r="G8001">
        <v>1</v>
      </c>
      <c r="H8001" s="1">
        <v>45686.625138888892</v>
      </c>
      <c r="I8001" s="2">
        <v>45686</v>
      </c>
      <c r="J8001" t="s">
        <v>234</v>
      </c>
      <c r="K8001">
        <v>1000</v>
      </c>
      <c r="L8001" t="s">
        <v>69</v>
      </c>
      <c r="M8001" t="s">
        <v>70</v>
      </c>
      <c r="N8001">
        <v>15</v>
      </c>
      <c r="O8001">
        <v>1</v>
      </c>
      <c r="P8001" t="s">
        <v>32</v>
      </c>
      <c r="Q8001" t="s">
        <v>25</v>
      </c>
      <c r="R8001" t="s">
        <v>83</v>
      </c>
      <c r="S8001" t="s">
        <v>234</v>
      </c>
      <c r="T8001" t="s">
        <v>1</v>
      </c>
      <c r="U8001" t="s">
        <v>235</v>
      </c>
    </row>
    <row r="8002" spans="1:21" x14ac:dyDescent="0.25">
      <c r="A8002">
        <v>0</v>
      </c>
      <c r="B8002">
        <v>1100228933</v>
      </c>
      <c r="C8002">
        <v>20091468221</v>
      </c>
      <c r="D8002">
        <v>3</v>
      </c>
      <c r="E8002">
        <v>15</v>
      </c>
      <c r="F8002">
        <v>1</v>
      </c>
      <c r="G8002">
        <v>1</v>
      </c>
      <c r="H8002" s="1">
        <v>45686.640567129631</v>
      </c>
      <c r="I8002" s="2">
        <v>45686</v>
      </c>
      <c r="J8002" t="s">
        <v>214</v>
      </c>
      <c r="K8002">
        <v>1000</v>
      </c>
      <c r="L8002" t="s">
        <v>48</v>
      </c>
      <c r="M8002" t="s">
        <v>65</v>
      </c>
      <c r="N8002">
        <v>15</v>
      </c>
      <c r="O8002">
        <v>1</v>
      </c>
      <c r="P8002" t="s">
        <v>32</v>
      </c>
      <c r="Q8002" t="s">
        <v>28</v>
      </c>
      <c r="R8002" t="s">
        <v>83</v>
      </c>
      <c r="S8002" t="s">
        <v>214</v>
      </c>
      <c r="T8002" t="s">
        <v>1</v>
      </c>
      <c r="U8002" t="s">
        <v>215</v>
      </c>
    </row>
    <row r="8003" spans="1:21" x14ac:dyDescent="0.25">
      <c r="A8003">
        <v>901023131893</v>
      </c>
      <c r="B8003">
        <v>1002412629</v>
      </c>
      <c r="C8003">
        <v>20091441053</v>
      </c>
      <c r="D8003">
        <v>3</v>
      </c>
      <c r="E8003" t="s">
        <v>62</v>
      </c>
      <c r="F8003">
        <v>4</v>
      </c>
      <c r="G8003">
        <v>1</v>
      </c>
      <c r="H8003" s="1">
        <v>45686.620347222219</v>
      </c>
      <c r="I8003" s="2">
        <v>45686</v>
      </c>
      <c r="J8003" t="s">
        <v>43</v>
      </c>
      <c r="K8003">
        <v>1000</v>
      </c>
      <c r="L8003" t="s">
        <v>63</v>
      </c>
      <c r="M8003" t="s">
        <v>86</v>
      </c>
      <c r="N8003">
        <v>14</v>
      </c>
      <c r="O8003">
        <v>1</v>
      </c>
      <c r="P8003" t="s">
        <v>32</v>
      </c>
      <c r="Q8003" t="s">
        <v>25</v>
      </c>
      <c r="R8003" t="s">
        <v>83</v>
      </c>
      <c r="S8003" t="s">
        <v>43</v>
      </c>
      <c r="T8003" t="s">
        <v>1</v>
      </c>
      <c r="U8003" t="s">
        <v>27</v>
      </c>
    </row>
    <row r="8004" spans="1:21" x14ac:dyDescent="0.25">
      <c r="A8004">
        <v>901023129620</v>
      </c>
      <c r="B8004">
        <v>1001131236</v>
      </c>
      <c r="C8004">
        <v>10018716158</v>
      </c>
      <c r="D8004">
        <v>3</v>
      </c>
      <c r="E8004" t="s">
        <v>62</v>
      </c>
      <c r="F8004">
        <v>4</v>
      </c>
      <c r="G8004">
        <v>1</v>
      </c>
      <c r="H8004" s="1">
        <v>45686.612905092596</v>
      </c>
      <c r="I8004" s="2">
        <v>45686</v>
      </c>
      <c r="J8004" t="s">
        <v>232</v>
      </c>
      <c r="K8004">
        <v>1160</v>
      </c>
      <c r="L8004" t="s">
        <v>63</v>
      </c>
      <c r="M8004" t="s">
        <v>86</v>
      </c>
      <c r="N8004">
        <v>14</v>
      </c>
      <c r="O8004">
        <v>1</v>
      </c>
      <c r="P8004" t="s">
        <v>31</v>
      </c>
      <c r="Q8004" t="s">
        <v>12</v>
      </c>
      <c r="R8004" t="s">
        <v>83</v>
      </c>
      <c r="S8004" t="s">
        <v>232</v>
      </c>
      <c r="T8004" t="s">
        <v>1</v>
      </c>
      <c r="U8004" t="s">
        <v>233</v>
      </c>
    </row>
    <row r="8005" spans="1:21" x14ac:dyDescent="0.25">
      <c r="A8005">
        <v>0</v>
      </c>
      <c r="B8005">
        <v>1002997473</v>
      </c>
      <c r="C8005">
        <v>20090789320</v>
      </c>
      <c r="D8005">
        <v>3</v>
      </c>
      <c r="E8005">
        <v>2</v>
      </c>
      <c r="F8005" t="s">
        <v>56</v>
      </c>
      <c r="G8005">
        <v>1</v>
      </c>
      <c r="H8005" s="1">
        <v>45686.594363425924</v>
      </c>
      <c r="I8005" s="2">
        <v>45686</v>
      </c>
      <c r="J8005" t="s">
        <v>234</v>
      </c>
      <c r="K8005">
        <v>1000</v>
      </c>
      <c r="L8005" t="s">
        <v>51</v>
      </c>
      <c r="M8005" t="s">
        <v>57</v>
      </c>
      <c r="N8005">
        <v>14</v>
      </c>
      <c r="O8005">
        <v>1</v>
      </c>
      <c r="P8005" t="s">
        <v>32</v>
      </c>
      <c r="Q8005" t="s">
        <v>25</v>
      </c>
      <c r="R8005" t="s">
        <v>83</v>
      </c>
      <c r="S8005" t="s">
        <v>234</v>
      </c>
      <c r="T8005" t="s">
        <v>1</v>
      </c>
      <c r="U8005" t="s">
        <v>235</v>
      </c>
    </row>
    <row r="8006" spans="1:21" x14ac:dyDescent="0.25">
      <c r="A8006">
        <v>0</v>
      </c>
      <c r="B8006">
        <v>1001022761</v>
      </c>
      <c r="C8006">
        <v>10018469709</v>
      </c>
      <c r="D8006">
        <v>3</v>
      </c>
      <c r="E8006">
        <v>2</v>
      </c>
      <c r="F8006" t="s">
        <v>56</v>
      </c>
      <c r="G8006">
        <v>1</v>
      </c>
      <c r="H8006" s="1">
        <v>45686.439131944448</v>
      </c>
      <c r="I8006" s="2">
        <v>45686</v>
      </c>
      <c r="J8006" t="s">
        <v>210</v>
      </c>
      <c r="K8006">
        <v>1160</v>
      </c>
      <c r="L8006" t="s">
        <v>51</v>
      </c>
      <c r="M8006" t="s">
        <v>57</v>
      </c>
      <c r="N8006">
        <v>10</v>
      </c>
      <c r="O8006">
        <v>1</v>
      </c>
      <c r="P8006" t="s">
        <v>31</v>
      </c>
      <c r="Q8006" t="s">
        <v>2</v>
      </c>
      <c r="R8006" t="s">
        <v>83</v>
      </c>
      <c r="S8006" t="s">
        <v>210</v>
      </c>
      <c r="T8006" t="s">
        <v>1</v>
      </c>
      <c r="U8006" t="s">
        <v>211</v>
      </c>
    </row>
    <row r="8007" spans="1:21" x14ac:dyDescent="0.25">
      <c r="A8007">
        <v>0</v>
      </c>
      <c r="B8007">
        <v>1100107837</v>
      </c>
      <c r="C8007">
        <v>10091336502</v>
      </c>
      <c r="D8007">
        <v>3</v>
      </c>
      <c r="E8007">
        <v>2</v>
      </c>
      <c r="F8007" t="s">
        <v>56</v>
      </c>
      <c r="G8007">
        <v>1</v>
      </c>
      <c r="H8007" s="1">
        <v>45686.354386574072</v>
      </c>
      <c r="I8007" s="2">
        <v>45686</v>
      </c>
      <c r="J8007" t="s">
        <v>171</v>
      </c>
      <c r="K8007">
        <v>1160</v>
      </c>
      <c r="L8007" t="s">
        <v>51</v>
      </c>
      <c r="M8007" t="s">
        <v>57</v>
      </c>
      <c r="N8007">
        <v>8</v>
      </c>
      <c r="O8007">
        <v>1</v>
      </c>
      <c r="P8007" t="s">
        <v>31</v>
      </c>
      <c r="Q8007" t="s">
        <v>5</v>
      </c>
      <c r="R8007" t="s">
        <v>83</v>
      </c>
      <c r="S8007" t="s">
        <v>171</v>
      </c>
      <c r="T8007" t="s">
        <v>1</v>
      </c>
      <c r="U8007" t="s">
        <v>172</v>
      </c>
    </row>
    <row r="8008" spans="1:21" x14ac:dyDescent="0.25">
      <c r="A8008">
        <v>0</v>
      </c>
      <c r="B8008">
        <v>1001040881</v>
      </c>
      <c r="C8008">
        <v>10018633312</v>
      </c>
      <c r="D8008">
        <v>3</v>
      </c>
      <c r="E8008">
        <v>2</v>
      </c>
      <c r="F8008" t="s">
        <v>56</v>
      </c>
      <c r="G8008">
        <v>1</v>
      </c>
      <c r="H8008" s="1">
        <v>45686.587187500001</v>
      </c>
      <c r="I8008" s="2">
        <v>45686</v>
      </c>
      <c r="J8008" t="s">
        <v>210</v>
      </c>
      <c r="K8008">
        <v>1160</v>
      </c>
      <c r="L8008" t="s">
        <v>51</v>
      </c>
      <c r="M8008" t="s">
        <v>57</v>
      </c>
      <c r="N8008">
        <v>14</v>
      </c>
      <c r="O8008">
        <v>1</v>
      </c>
      <c r="P8008" t="s">
        <v>31</v>
      </c>
      <c r="Q8008" t="s">
        <v>2</v>
      </c>
      <c r="R8008" t="s">
        <v>83</v>
      </c>
      <c r="S8008" t="s">
        <v>210</v>
      </c>
      <c r="T8008" t="s">
        <v>1</v>
      </c>
      <c r="U8008" t="s">
        <v>211</v>
      </c>
    </row>
    <row r="8009" spans="1:21" x14ac:dyDescent="0.25">
      <c r="A8009">
        <v>0</v>
      </c>
      <c r="B8009">
        <v>1003893308</v>
      </c>
      <c r="C8009">
        <v>10053994314</v>
      </c>
      <c r="D8009">
        <v>3</v>
      </c>
      <c r="E8009">
        <v>2</v>
      </c>
      <c r="F8009" t="s">
        <v>56</v>
      </c>
      <c r="G8009">
        <v>1</v>
      </c>
      <c r="H8009" s="1">
        <v>45686.577939814815</v>
      </c>
      <c r="I8009" s="2">
        <v>45686</v>
      </c>
      <c r="J8009" t="s">
        <v>245</v>
      </c>
      <c r="K8009">
        <v>1160</v>
      </c>
      <c r="L8009" t="s">
        <v>51</v>
      </c>
      <c r="M8009" t="s">
        <v>57</v>
      </c>
      <c r="N8009">
        <v>13</v>
      </c>
      <c r="O8009">
        <v>1</v>
      </c>
      <c r="P8009" t="s">
        <v>31</v>
      </c>
      <c r="Q8009" t="s">
        <v>5</v>
      </c>
      <c r="R8009" t="s">
        <v>83</v>
      </c>
      <c r="S8009" t="s">
        <v>245</v>
      </c>
      <c r="T8009" t="s">
        <v>1</v>
      </c>
      <c r="U8009" t="s">
        <v>246</v>
      </c>
    </row>
    <row r="8010" spans="1:21" x14ac:dyDescent="0.25">
      <c r="A8010">
        <v>0</v>
      </c>
      <c r="B8010">
        <v>1000650909</v>
      </c>
      <c r="C8010">
        <v>10046383310</v>
      </c>
      <c r="D8010">
        <v>3</v>
      </c>
      <c r="E8010">
        <v>2</v>
      </c>
      <c r="F8010" t="s">
        <v>56</v>
      </c>
      <c r="G8010">
        <v>1</v>
      </c>
      <c r="H8010" s="1">
        <v>45686.472430555557</v>
      </c>
      <c r="I8010" s="2">
        <v>45686</v>
      </c>
      <c r="J8010" t="s">
        <v>210</v>
      </c>
      <c r="K8010">
        <v>1160</v>
      </c>
      <c r="L8010" t="s">
        <v>51</v>
      </c>
      <c r="M8010" t="s">
        <v>57</v>
      </c>
      <c r="N8010">
        <v>11</v>
      </c>
      <c r="O8010">
        <v>1</v>
      </c>
      <c r="P8010" t="s">
        <v>31</v>
      </c>
      <c r="Q8010" t="s">
        <v>2</v>
      </c>
      <c r="R8010" t="s">
        <v>83</v>
      </c>
      <c r="S8010" t="s">
        <v>210</v>
      </c>
      <c r="T8010" t="s">
        <v>1</v>
      </c>
      <c r="U8010" t="s">
        <v>211</v>
      </c>
    </row>
    <row r="8011" spans="1:21" x14ac:dyDescent="0.25">
      <c r="A8011">
        <v>0</v>
      </c>
      <c r="B8011">
        <v>1000384241</v>
      </c>
      <c r="C8011">
        <v>10051319332</v>
      </c>
      <c r="D8011">
        <v>3</v>
      </c>
      <c r="E8011">
        <v>2</v>
      </c>
      <c r="F8011" t="s">
        <v>50</v>
      </c>
      <c r="G8011">
        <v>1</v>
      </c>
      <c r="H8011" s="1">
        <v>45686.608865740738</v>
      </c>
      <c r="I8011" s="2">
        <v>45686</v>
      </c>
      <c r="J8011" t="s">
        <v>37</v>
      </c>
      <c r="K8011">
        <v>1160</v>
      </c>
      <c r="L8011" t="s">
        <v>51</v>
      </c>
      <c r="M8011" t="s">
        <v>52</v>
      </c>
      <c r="N8011">
        <v>14</v>
      </c>
      <c r="O8011">
        <v>1</v>
      </c>
      <c r="P8011" t="s">
        <v>31</v>
      </c>
      <c r="Q8011" t="s">
        <v>8</v>
      </c>
      <c r="R8011" t="s">
        <v>83</v>
      </c>
      <c r="S8011" t="s">
        <v>37</v>
      </c>
      <c r="T8011" t="s">
        <v>1</v>
      </c>
      <c r="U8011" t="s">
        <v>11</v>
      </c>
    </row>
    <row r="8012" spans="1:21" x14ac:dyDescent="0.25">
      <c r="A8012">
        <v>0</v>
      </c>
      <c r="B8012">
        <v>1001950732</v>
      </c>
      <c r="C8012">
        <v>20026815751</v>
      </c>
      <c r="D8012">
        <v>3</v>
      </c>
      <c r="E8012">
        <v>15</v>
      </c>
      <c r="F8012" t="s">
        <v>47</v>
      </c>
      <c r="G8012">
        <v>1</v>
      </c>
      <c r="H8012" s="1">
        <v>45686.419976851852</v>
      </c>
      <c r="I8012" s="2">
        <v>45686</v>
      </c>
      <c r="J8012" t="s">
        <v>181</v>
      </c>
      <c r="K8012">
        <v>1000</v>
      </c>
      <c r="L8012" t="s">
        <v>48</v>
      </c>
      <c r="M8012" t="s">
        <v>49</v>
      </c>
      <c r="N8012">
        <v>10</v>
      </c>
      <c r="O8012">
        <v>1</v>
      </c>
      <c r="P8012" t="s">
        <v>32</v>
      </c>
      <c r="Q8012" t="s">
        <v>25</v>
      </c>
      <c r="R8012" t="s">
        <v>83</v>
      </c>
      <c r="S8012" t="s">
        <v>181</v>
      </c>
      <c r="T8012" t="s">
        <v>1</v>
      </c>
      <c r="U8012" t="s">
        <v>26</v>
      </c>
    </row>
    <row r="8013" spans="1:21" x14ac:dyDescent="0.25">
      <c r="A8013">
        <v>0</v>
      </c>
      <c r="B8013">
        <v>1001909789</v>
      </c>
      <c r="C8013">
        <v>20030766735</v>
      </c>
      <c r="D8013">
        <v>3</v>
      </c>
      <c r="E8013">
        <v>15</v>
      </c>
      <c r="F8013" t="s">
        <v>47</v>
      </c>
      <c r="G8013">
        <v>1</v>
      </c>
      <c r="H8013" s="1">
        <v>45686.379004629627</v>
      </c>
      <c r="I8013" s="2">
        <v>45686</v>
      </c>
      <c r="J8013" t="s">
        <v>181</v>
      </c>
      <c r="K8013">
        <v>1000</v>
      </c>
      <c r="L8013" t="s">
        <v>48</v>
      </c>
      <c r="M8013" t="s">
        <v>49</v>
      </c>
      <c r="N8013">
        <v>9</v>
      </c>
      <c r="O8013">
        <v>1</v>
      </c>
      <c r="P8013" t="s">
        <v>32</v>
      </c>
      <c r="Q8013" t="s">
        <v>25</v>
      </c>
      <c r="R8013" t="s">
        <v>83</v>
      </c>
      <c r="S8013" t="s">
        <v>181</v>
      </c>
      <c r="T8013" t="s">
        <v>1</v>
      </c>
      <c r="U8013" t="s">
        <v>26</v>
      </c>
    </row>
    <row r="8014" spans="1:21" x14ac:dyDescent="0.25">
      <c r="A8014">
        <v>0</v>
      </c>
      <c r="B8014">
        <v>1001733146</v>
      </c>
      <c r="C8014">
        <v>20029059837</v>
      </c>
      <c r="D8014">
        <v>3</v>
      </c>
      <c r="E8014">
        <v>13</v>
      </c>
      <c r="F8014">
        <v>1</v>
      </c>
      <c r="G8014">
        <v>1</v>
      </c>
      <c r="H8014" s="1">
        <v>45686.623738425929</v>
      </c>
      <c r="I8014" s="2">
        <v>45686</v>
      </c>
      <c r="J8014" t="s">
        <v>214</v>
      </c>
      <c r="K8014">
        <v>1000</v>
      </c>
      <c r="L8014" t="s">
        <v>151</v>
      </c>
      <c r="M8014" t="s">
        <v>155</v>
      </c>
      <c r="N8014">
        <v>14</v>
      </c>
      <c r="O8014">
        <v>1</v>
      </c>
      <c r="P8014" t="s">
        <v>32</v>
      </c>
      <c r="Q8014" t="s">
        <v>28</v>
      </c>
      <c r="R8014" t="s">
        <v>83</v>
      </c>
      <c r="S8014" t="s">
        <v>214</v>
      </c>
      <c r="T8014" t="s">
        <v>1</v>
      </c>
      <c r="U8014" t="s">
        <v>215</v>
      </c>
    </row>
    <row r="8015" spans="1:21" x14ac:dyDescent="0.25">
      <c r="A8015">
        <v>0</v>
      </c>
      <c r="B8015">
        <v>1100273151</v>
      </c>
      <c r="C8015">
        <v>20091740629</v>
      </c>
      <c r="D8015">
        <v>3</v>
      </c>
      <c r="E8015">
        <v>15</v>
      </c>
      <c r="F8015" t="s">
        <v>47</v>
      </c>
      <c r="G8015">
        <v>1</v>
      </c>
      <c r="H8015" s="1">
        <v>45686.386377314811</v>
      </c>
      <c r="I8015" s="2">
        <v>45686</v>
      </c>
      <c r="J8015" t="s">
        <v>181</v>
      </c>
      <c r="K8015">
        <v>1000</v>
      </c>
      <c r="L8015" t="s">
        <v>48</v>
      </c>
      <c r="M8015" t="s">
        <v>49</v>
      </c>
      <c r="N8015">
        <v>9</v>
      </c>
      <c r="O8015">
        <v>1</v>
      </c>
      <c r="P8015" t="s">
        <v>32</v>
      </c>
      <c r="Q8015" t="s">
        <v>25</v>
      </c>
      <c r="R8015" t="s">
        <v>83</v>
      </c>
      <c r="S8015" t="s">
        <v>181</v>
      </c>
      <c r="T8015" t="s">
        <v>1</v>
      </c>
      <c r="U8015" t="s">
        <v>26</v>
      </c>
    </row>
    <row r="8016" spans="1:21" x14ac:dyDescent="0.25">
      <c r="A8016">
        <v>0</v>
      </c>
      <c r="B8016">
        <v>1100059770</v>
      </c>
      <c r="C8016">
        <v>20090424407</v>
      </c>
      <c r="D8016">
        <v>3</v>
      </c>
      <c r="E8016">
        <v>15</v>
      </c>
      <c r="F8016" t="s">
        <v>47</v>
      </c>
      <c r="G8016">
        <v>1</v>
      </c>
      <c r="H8016" s="1">
        <v>45686.337291666663</v>
      </c>
      <c r="I8016" s="2">
        <v>45686</v>
      </c>
      <c r="J8016" t="s">
        <v>44</v>
      </c>
      <c r="K8016">
        <v>1000</v>
      </c>
      <c r="L8016" t="s">
        <v>48</v>
      </c>
      <c r="M8016" t="s">
        <v>49</v>
      </c>
      <c r="N8016">
        <v>8</v>
      </c>
      <c r="O8016">
        <v>1</v>
      </c>
      <c r="P8016" t="s">
        <v>32</v>
      </c>
      <c r="Q8016" t="s">
        <v>28</v>
      </c>
      <c r="R8016" t="s">
        <v>83</v>
      </c>
      <c r="S8016" t="s">
        <v>44</v>
      </c>
      <c r="T8016" t="s">
        <v>1</v>
      </c>
      <c r="U8016" t="s">
        <v>29</v>
      </c>
    </row>
    <row r="8017" spans="1:21" x14ac:dyDescent="0.25">
      <c r="A8017">
        <v>0</v>
      </c>
      <c r="B8017">
        <v>1100292912</v>
      </c>
      <c r="C8017">
        <v>20091872059</v>
      </c>
      <c r="D8017">
        <v>3</v>
      </c>
      <c r="E8017">
        <v>13</v>
      </c>
      <c r="F8017">
        <v>1</v>
      </c>
      <c r="G8017">
        <v>1</v>
      </c>
      <c r="H8017" s="1">
        <v>45686.576643518521</v>
      </c>
      <c r="I8017" s="2">
        <v>45686</v>
      </c>
      <c r="J8017" t="s">
        <v>43</v>
      </c>
      <c r="K8017">
        <v>1000</v>
      </c>
      <c r="L8017" t="s">
        <v>151</v>
      </c>
      <c r="M8017" t="s">
        <v>155</v>
      </c>
      <c r="N8017">
        <v>13</v>
      </c>
      <c r="O8017">
        <v>1</v>
      </c>
      <c r="P8017" t="s">
        <v>32</v>
      </c>
      <c r="Q8017" t="s">
        <v>25</v>
      </c>
      <c r="R8017" t="s">
        <v>83</v>
      </c>
      <c r="S8017" t="s">
        <v>43</v>
      </c>
      <c r="T8017" t="s">
        <v>1</v>
      </c>
      <c r="U8017" t="s">
        <v>27</v>
      </c>
    </row>
    <row r="8018" spans="1:21" x14ac:dyDescent="0.25">
      <c r="A8018">
        <v>0</v>
      </c>
      <c r="B8018">
        <v>1002182491</v>
      </c>
      <c r="C8018">
        <v>20091065571</v>
      </c>
      <c r="D8018">
        <v>3</v>
      </c>
      <c r="E8018">
        <v>15</v>
      </c>
      <c r="F8018" t="s">
        <v>47</v>
      </c>
      <c r="G8018">
        <v>1</v>
      </c>
      <c r="H8018" s="1">
        <v>45686.509016203701</v>
      </c>
      <c r="I8018" s="2">
        <v>45686</v>
      </c>
      <c r="J8018" t="s">
        <v>214</v>
      </c>
      <c r="K8018">
        <v>1000</v>
      </c>
      <c r="L8018" t="s">
        <v>48</v>
      </c>
      <c r="M8018" t="s">
        <v>49</v>
      </c>
      <c r="N8018">
        <v>12</v>
      </c>
      <c r="O8018">
        <v>1</v>
      </c>
      <c r="P8018" t="s">
        <v>32</v>
      </c>
      <c r="Q8018" t="s">
        <v>28</v>
      </c>
      <c r="R8018" t="s">
        <v>83</v>
      </c>
      <c r="S8018" t="s">
        <v>214</v>
      </c>
      <c r="T8018" t="s">
        <v>1</v>
      </c>
      <c r="U8018" t="s">
        <v>215</v>
      </c>
    </row>
    <row r="8019" spans="1:21" x14ac:dyDescent="0.25">
      <c r="A8019">
        <v>0</v>
      </c>
      <c r="B8019">
        <v>1003022195</v>
      </c>
      <c r="C8019">
        <v>20091100568</v>
      </c>
      <c r="D8019">
        <v>3</v>
      </c>
      <c r="E8019">
        <v>15</v>
      </c>
      <c r="F8019" t="s">
        <v>47</v>
      </c>
      <c r="G8019">
        <v>1</v>
      </c>
      <c r="H8019" s="1">
        <v>45686.413472222222</v>
      </c>
      <c r="I8019" s="2">
        <v>45686</v>
      </c>
      <c r="J8019" t="s">
        <v>181</v>
      </c>
      <c r="K8019">
        <v>1000</v>
      </c>
      <c r="L8019" t="s">
        <v>48</v>
      </c>
      <c r="M8019" t="s">
        <v>49</v>
      </c>
      <c r="N8019">
        <v>9</v>
      </c>
      <c r="O8019">
        <v>1</v>
      </c>
      <c r="P8019" t="s">
        <v>32</v>
      </c>
      <c r="Q8019" t="s">
        <v>25</v>
      </c>
      <c r="R8019" t="s">
        <v>83</v>
      </c>
      <c r="S8019" t="s">
        <v>181</v>
      </c>
      <c r="T8019" t="s">
        <v>1</v>
      </c>
      <c r="U8019" t="s">
        <v>26</v>
      </c>
    </row>
    <row r="8020" spans="1:21" x14ac:dyDescent="0.25">
      <c r="A8020">
        <v>0</v>
      </c>
      <c r="B8020">
        <v>1003623670</v>
      </c>
      <c r="C8020">
        <v>10049999120</v>
      </c>
      <c r="D8020">
        <v>3</v>
      </c>
      <c r="E8020">
        <v>15</v>
      </c>
      <c r="F8020" t="s">
        <v>47</v>
      </c>
      <c r="G8020">
        <v>1</v>
      </c>
      <c r="H8020" s="1">
        <v>45686.38790509259</v>
      </c>
      <c r="I8020" s="2">
        <v>45686</v>
      </c>
      <c r="J8020" t="s">
        <v>232</v>
      </c>
      <c r="K8020">
        <v>1160</v>
      </c>
      <c r="L8020" t="s">
        <v>48</v>
      </c>
      <c r="M8020" t="s">
        <v>49</v>
      </c>
      <c r="N8020">
        <v>9</v>
      </c>
      <c r="O8020">
        <v>1</v>
      </c>
      <c r="P8020" t="s">
        <v>31</v>
      </c>
      <c r="Q8020" t="s">
        <v>12</v>
      </c>
      <c r="R8020" t="s">
        <v>83</v>
      </c>
      <c r="S8020" t="s">
        <v>232</v>
      </c>
      <c r="T8020" t="s">
        <v>1</v>
      </c>
      <c r="U8020" t="s">
        <v>233</v>
      </c>
    </row>
    <row r="8021" spans="1:21" x14ac:dyDescent="0.25">
      <c r="A8021">
        <v>0</v>
      </c>
      <c r="B8021">
        <v>1002178841</v>
      </c>
      <c r="C8021">
        <v>20032095190</v>
      </c>
      <c r="D8021">
        <v>3</v>
      </c>
      <c r="E8021">
        <v>15</v>
      </c>
      <c r="F8021" t="s">
        <v>47</v>
      </c>
      <c r="G8021">
        <v>1</v>
      </c>
      <c r="H8021" s="1">
        <v>45686.558333333334</v>
      </c>
      <c r="I8021" s="2">
        <v>45686</v>
      </c>
      <c r="J8021" t="s">
        <v>214</v>
      </c>
      <c r="K8021">
        <v>1000</v>
      </c>
      <c r="L8021" t="s">
        <v>48</v>
      </c>
      <c r="M8021" t="s">
        <v>49</v>
      </c>
      <c r="N8021">
        <v>13</v>
      </c>
      <c r="O8021">
        <v>1</v>
      </c>
      <c r="P8021" t="s">
        <v>32</v>
      </c>
      <c r="Q8021" t="s">
        <v>28</v>
      </c>
      <c r="R8021" t="s">
        <v>83</v>
      </c>
      <c r="S8021" t="s">
        <v>214</v>
      </c>
      <c r="T8021" t="s">
        <v>1</v>
      </c>
      <c r="U8021" t="s">
        <v>215</v>
      </c>
    </row>
    <row r="8022" spans="1:21" x14ac:dyDescent="0.25">
      <c r="A8022">
        <v>0</v>
      </c>
      <c r="B8022">
        <v>1100131981</v>
      </c>
      <c r="C8022">
        <v>10091585926</v>
      </c>
      <c r="D8022">
        <v>3</v>
      </c>
      <c r="E8022">
        <v>15</v>
      </c>
      <c r="F8022" t="s">
        <v>47</v>
      </c>
      <c r="G8022">
        <v>1</v>
      </c>
      <c r="H8022" s="1">
        <v>45686.465254629627</v>
      </c>
      <c r="I8022" s="2">
        <v>45686</v>
      </c>
      <c r="J8022" t="s">
        <v>205</v>
      </c>
      <c r="K8022">
        <v>1160</v>
      </c>
      <c r="L8022" t="s">
        <v>48</v>
      </c>
      <c r="M8022" t="s">
        <v>49</v>
      </c>
      <c r="N8022">
        <v>11</v>
      </c>
      <c r="O8022">
        <v>1</v>
      </c>
      <c r="P8022" t="s">
        <v>31</v>
      </c>
      <c r="Q8022" t="s">
        <v>12</v>
      </c>
      <c r="R8022" t="s">
        <v>83</v>
      </c>
      <c r="S8022" t="s">
        <v>205</v>
      </c>
      <c r="T8022" t="s">
        <v>1</v>
      </c>
      <c r="U8022" t="s">
        <v>206</v>
      </c>
    </row>
    <row r="8023" spans="1:21" x14ac:dyDescent="0.25">
      <c r="A8023">
        <v>0</v>
      </c>
      <c r="B8023">
        <v>1002140786</v>
      </c>
      <c r="C8023">
        <v>20011777420</v>
      </c>
      <c r="D8023">
        <v>3</v>
      </c>
      <c r="E8023">
        <v>15</v>
      </c>
      <c r="F8023" t="s">
        <v>47</v>
      </c>
      <c r="G8023">
        <v>1</v>
      </c>
      <c r="H8023" s="1">
        <v>45686.4221412037</v>
      </c>
      <c r="I8023" s="2">
        <v>45686</v>
      </c>
      <c r="J8023" t="s">
        <v>181</v>
      </c>
      <c r="K8023">
        <v>1000</v>
      </c>
      <c r="L8023" t="s">
        <v>48</v>
      </c>
      <c r="M8023" t="s">
        <v>49</v>
      </c>
      <c r="N8023">
        <v>10</v>
      </c>
      <c r="O8023">
        <v>1</v>
      </c>
      <c r="P8023" t="s">
        <v>32</v>
      </c>
      <c r="Q8023" t="s">
        <v>25</v>
      </c>
      <c r="R8023" t="s">
        <v>83</v>
      </c>
      <c r="S8023" t="s">
        <v>181</v>
      </c>
      <c r="T8023" t="s">
        <v>1</v>
      </c>
      <c r="U8023" t="s">
        <v>26</v>
      </c>
    </row>
    <row r="8024" spans="1:21" x14ac:dyDescent="0.25">
      <c r="A8024">
        <v>901023100154</v>
      </c>
      <c r="B8024">
        <v>1000635357</v>
      </c>
      <c r="C8024">
        <v>10037009304</v>
      </c>
      <c r="D8024">
        <v>3</v>
      </c>
      <c r="E8024" t="s">
        <v>62</v>
      </c>
      <c r="F8024">
        <v>5</v>
      </c>
      <c r="G8024">
        <v>1</v>
      </c>
      <c r="H8024" s="1">
        <v>45686.521666666667</v>
      </c>
      <c r="I8024" s="2">
        <v>45686</v>
      </c>
      <c r="J8024" t="s">
        <v>37</v>
      </c>
      <c r="K8024">
        <v>1160</v>
      </c>
      <c r="L8024" t="s">
        <v>63</v>
      </c>
      <c r="M8024" t="s">
        <v>64</v>
      </c>
      <c r="N8024">
        <v>12</v>
      </c>
      <c r="O8024">
        <v>1</v>
      </c>
      <c r="P8024" t="s">
        <v>31</v>
      </c>
      <c r="Q8024" t="s">
        <v>8</v>
      </c>
      <c r="R8024" t="s">
        <v>83</v>
      </c>
      <c r="S8024" t="s">
        <v>37</v>
      </c>
      <c r="T8024" t="s">
        <v>1</v>
      </c>
      <c r="U8024" t="s">
        <v>11</v>
      </c>
    </row>
    <row r="8025" spans="1:21" x14ac:dyDescent="0.25">
      <c r="A8025">
        <v>901023130177</v>
      </c>
      <c r="B8025">
        <v>1002412629</v>
      </c>
      <c r="C8025">
        <v>20091441053</v>
      </c>
      <c r="D8025">
        <v>3</v>
      </c>
      <c r="E8025" t="s">
        <v>62</v>
      </c>
      <c r="F8025">
        <v>5</v>
      </c>
      <c r="G8025">
        <v>1</v>
      </c>
      <c r="H8025" s="1">
        <v>45686.614722222221</v>
      </c>
      <c r="I8025" s="2">
        <v>45686</v>
      </c>
      <c r="J8025" t="s">
        <v>43</v>
      </c>
      <c r="K8025">
        <v>1000</v>
      </c>
      <c r="L8025" t="s">
        <v>63</v>
      </c>
      <c r="M8025" t="s">
        <v>64</v>
      </c>
      <c r="N8025">
        <v>14</v>
      </c>
      <c r="O8025">
        <v>1</v>
      </c>
      <c r="P8025" t="s">
        <v>32</v>
      </c>
      <c r="Q8025" t="s">
        <v>25</v>
      </c>
      <c r="R8025" t="s">
        <v>83</v>
      </c>
      <c r="S8025" t="s">
        <v>43</v>
      </c>
      <c r="T8025" t="s">
        <v>1</v>
      </c>
      <c r="U8025" t="s">
        <v>27</v>
      </c>
    </row>
    <row r="8026" spans="1:21" x14ac:dyDescent="0.25">
      <c r="A8026">
        <v>901023056178</v>
      </c>
      <c r="B8026">
        <v>1003623670</v>
      </c>
      <c r="C8026">
        <v>10049999120</v>
      </c>
      <c r="D8026">
        <v>3</v>
      </c>
      <c r="E8026" t="s">
        <v>62</v>
      </c>
      <c r="F8026">
        <v>5</v>
      </c>
      <c r="G8026">
        <v>1</v>
      </c>
      <c r="H8026" s="1">
        <v>45686.386874999997</v>
      </c>
      <c r="I8026" s="2">
        <v>45686</v>
      </c>
      <c r="J8026" t="s">
        <v>232</v>
      </c>
      <c r="K8026">
        <v>1160</v>
      </c>
      <c r="L8026" t="s">
        <v>63</v>
      </c>
      <c r="M8026" t="s">
        <v>64</v>
      </c>
      <c r="N8026">
        <v>9</v>
      </c>
      <c r="O8026">
        <v>1</v>
      </c>
      <c r="P8026" t="s">
        <v>31</v>
      </c>
      <c r="Q8026" t="s">
        <v>12</v>
      </c>
      <c r="R8026" t="s">
        <v>83</v>
      </c>
      <c r="S8026" t="s">
        <v>232</v>
      </c>
      <c r="T8026" t="s">
        <v>1</v>
      </c>
      <c r="U8026" t="s">
        <v>233</v>
      </c>
    </row>
    <row r="8027" spans="1:21" x14ac:dyDescent="0.25">
      <c r="A8027">
        <v>901023090925</v>
      </c>
      <c r="B8027">
        <v>1001200512</v>
      </c>
      <c r="C8027">
        <v>10093227527</v>
      </c>
      <c r="D8027">
        <v>3</v>
      </c>
      <c r="E8027" t="s">
        <v>62</v>
      </c>
      <c r="F8027">
        <v>5</v>
      </c>
      <c r="G8027">
        <v>1</v>
      </c>
      <c r="H8027" s="1">
        <v>45686.492893518516</v>
      </c>
      <c r="I8027" s="2">
        <v>45686</v>
      </c>
      <c r="J8027" t="s">
        <v>55</v>
      </c>
      <c r="K8027">
        <v>1160</v>
      </c>
      <c r="L8027" t="s">
        <v>63</v>
      </c>
      <c r="M8027" t="s">
        <v>64</v>
      </c>
      <c r="N8027">
        <v>11</v>
      </c>
      <c r="O8027">
        <v>1</v>
      </c>
      <c r="P8027" t="s">
        <v>31</v>
      </c>
      <c r="Q8027" t="s">
        <v>8</v>
      </c>
      <c r="R8027" t="s">
        <v>83</v>
      </c>
      <c r="S8027" t="s">
        <v>55</v>
      </c>
      <c r="T8027" t="s">
        <v>1</v>
      </c>
      <c r="U8027" t="s">
        <v>9</v>
      </c>
    </row>
    <row r="8028" spans="1:21" x14ac:dyDescent="0.25">
      <c r="A8028">
        <v>0</v>
      </c>
      <c r="B8028">
        <v>1001618568</v>
      </c>
      <c r="C8028">
        <v>10049879983</v>
      </c>
      <c r="D8028">
        <v>3</v>
      </c>
      <c r="E8028" t="s">
        <v>62</v>
      </c>
      <c r="F8028">
        <v>5</v>
      </c>
      <c r="G8028">
        <v>1</v>
      </c>
      <c r="H8028" s="1">
        <v>45686.354907407411</v>
      </c>
      <c r="I8028" s="2">
        <v>45686</v>
      </c>
      <c r="J8028" t="s">
        <v>42</v>
      </c>
      <c r="K8028">
        <v>1160</v>
      </c>
      <c r="L8028" t="s">
        <v>63</v>
      </c>
      <c r="M8028" t="s">
        <v>64</v>
      </c>
      <c r="N8028">
        <v>8</v>
      </c>
      <c r="O8028">
        <v>1</v>
      </c>
      <c r="P8028" t="s">
        <v>31</v>
      </c>
      <c r="Q8028" t="s">
        <v>20</v>
      </c>
      <c r="R8028" t="s">
        <v>83</v>
      </c>
      <c r="S8028" t="s">
        <v>42</v>
      </c>
      <c r="T8028" t="s">
        <v>1</v>
      </c>
      <c r="U8028" t="s">
        <v>21</v>
      </c>
    </row>
    <row r="8029" spans="1:21" x14ac:dyDescent="0.25">
      <c r="A8029">
        <v>0</v>
      </c>
      <c r="B8029">
        <v>1001001976</v>
      </c>
      <c r="C8029">
        <v>10018200757</v>
      </c>
      <c r="D8029">
        <v>3</v>
      </c>
      <c r="E8029" t="s">
        <v>62</v>
      </c>
      <c r="F8029">
        <v>5</v>
      </c>
      <c r="G8029">
        <v>1</v>
      </c>
      <c r="H8029" s="1">
        <v>45686.349664351852</v>
      </c>
      <c r="I8029" s="2">
        <v>45686</v>
      </c>
      <c r="J8029" t="s">
        <v>42</v>
      </c>
      <c r="K8029">
        <v>1160</v>
      </c>
      <c r="L8029" t="s">
        <v>63</v>
      </c>
      <c r="M8029" t="s">
        <v>64</v>
      </c>
      <c r="N8029">
        <v>8</v>
      </c>
      <c r="O8029">
        <v>1</v>
      </c>
      <c r="P8029" t="s">
        <v>31</v>
      </c>
      <c r="Q8029" t="s">
        <v>20</v>
      </c>
      <c r="R8029" t="s">
        <v>83</v>
      </c>
      <c r="S8029" t="s">
        <v>42</v>
      </c>
      <c r="T8029" t="s">
        <v>1</v>
      </c>
      <c r="U8029" t="s">
        <v>21</v>
      </c>
    </row>
    <row r="8030" spans="1:21" x14ac:dyDescent="0.25">
      <c r="A8030">
        <v>0</v>
      </c>
      <c r="B8030">
        <v>1002605012</v>
      </c>
      <c r="C8030">
        <v>10033193839</v>
      </c>
      <c r="D8030">
        <v>3</v>
      </c>
      <c r="E8030" t="s">
        <v>62</v>
      </c>
      <c r="F8030">
        <v>5</v>
      </c>
      <c r="G8030">
        <v>1</v>
      </c>
      <c r="H8030" s="1">
        <v>45686.356898148151</v>
      </c>
      <c r="I8030" s="2">
        <v>45686</v>
      </c>
      <c r="J8030" t="s">
        <v>42</v>
      </c>
      <c r="K8030">
        <v>1160</v>
      </c>
      <c r="L8030" t="s">
        <v>63</v>
      </c>
      <c r="M8030" t="s">
        <v>64</v>
      </c>
      <c r="N8030">
        <v>8</v>
      </c>
      <c r="O8030">
        <v>1</v>
      </c>
      <c r="P8030" t="s">
        <v>31</v>
      </c>
      <c r="Q8030" t="s">
        <v>20</v>
      </c>
      <c r="R8030" t="s">
        <v>83</v>
      </c>
      <c r="S8030" t="s">
        <v>42</v>
      </c>
      <c r="T8030" t="s">
        <v>1</v>
      </c>
      <c r="U8030" t="s">
        <v>21</v>
      </c>
    </row>
    <row r="8031" spans="1:21" x14ac:dyDescent="0.25">
      <c r="A8031">
        <v>901023107306</v>
      </c>
      <c r="B8031">
        <v>1100044245</v>
      </c>
      <c r="C8031">
        <v>20090319359</v>
      </c>
      <c r="D8031">
        <v>3</v>
      </c>
      <c r="E8031" t="s">
        <v>62</v>
      </c>
      <c r="F8031">
        <v>5</v>
      </c>
      <c r="G8031">
        <v>1</v>
      </c>
      <c r="H8031" s="1">
        <v>45686.543414351851</v>
      </c>
      <c r="I8031" s="2">
        <v>45686</v>
      </c>
      <c r="J8031" t="s">
        <v>198</v>
      </c>
      <c r="K8031">
        <v>1000</v>
      </c>
      <c r="L8031" t="s">
        <v>63</v>
      </c>
      <c r="M8031" t="s">
        <v>64</v>
      </c>
      <c r="N8031">
        <v>13</v>
      </c>
      <c r="O8031">
        <v>1</v>
      </c>
      <c r="P8031" t="s">
        <v>32</v>
      </c>
      <c r="Q8031" t="s">
        <v>25</v>
      </c>
      <c r="R8031" t="s">
        <v>83</v>
      </c>
      <c r="S8031" t="s">
        <v>198</v>
      </c>
      <c r="T8031" t="s">
        <v>1</v>
      </c>
      <c r="U8031" t="s">
        <v>199</v>
      </c>
    </row>
    <row r="8032" spans="1:21" x14ac:dyDescent="0.25">
      <c r="A8032">
        <v>901023055787</v>
      </c>
      <c r="B8032">
        <v>1001974317</v>
      </c>
      <c r="C8032">
        <v>20029720503</v>
      </c>
      <c r="D8032">
        <v>3</v>
      </c>
      <c r="E8032">
        <v>15</v>
      </c>
      <c r="F8032">
        <v>1</v>
      </c>
      <c r="G8032">
        <v>1</v>
      </c>
      <c r="H8032" s="1">
        <v>45686.385671296295</v>
      </c>
      <c r="I8032" s="2">
        <v>45686</v>
      </c>
      <c r="J8032" t="s">
        <v>181</v>
      </c>
      <c r="K8032">
        <v>1160</v>
      </c>
      <c r="L8032" t="s">
        <v>48</v>
      </c>
      <c r="M8032" t="s">
        <v>65</v>
      </c>
      <c r="N8032">
        <v>9</v>
      </c>
      <c r="O8032">
        <v>1</v>
      </c>
      <c r="P8032" t="s">
        <v>32</v>
      </c>
      <c r="Q8032" t="s">
        <v>25</v>
      </c>
      <c r="R8032" t="s">
        <v>83</v>
      </c>
      <c r="S8032" t="s">
        <v>181</v>
      </c>
      <c r="T8032" t="s">
        <v>1</v>
      </c>
      <c r="U8032" t="s">
        <v>26</v>
      </c>
    </row>
    <row r="8033" spans="1:21" x14ac:dyDescent="0.25">
      <c r="A8033">
        <v>0</v>
      </c>
      <c r="B8033">
        <v>1000778619</v>
      </c>
      <c r="C8033">
        <v>10050083913</v>
      </c>
      <c r="D8033">
        <v>3</v>
      </c>
      <c r="E8033">
        <v>2</v>
      </c>
      <c r="F8033" t="s">
        <v>50</v>
      </c>
      <c r="G8033">
        <v>1</v>
      </c>
      <c r="H8033" s="1">
        <v>45686.620219907411</v>
      </c>
      <c r="I8033" s="2">
        <v>45686</v>
      </c>
      <c r="J8033" t="s">
        <v>37</v>
      </c>
      <c r="K8033">
        <v>1160</v>
      </c>
      <c r="L8033" t="s">
        <v>51</v>
      </c>
      <c r="M8033" t="s">
        <v>52</v>
      </c>
      <c r="N8033">
        <v>14</v>
      </c>
      <c r="O8033">
        <v>1</v>
      </c>
      <c r="P8033" t="s">
        <v>31</v>
      </c>
      <c r="Q8033" t="s">
        <v>8</v>
      </c>
      <c r="R8033" t="s">
        <v>83</v>
      </c>
      <c r="S8033" t="s">
        <v>37</v>
      </c>
      <c r="T8033" t="s">
        <v>1</v>
      </c>
      <c r="U8033" t="s">
        <v>11</v>
      </c>
    </row>
    <row r="8034" spans="1:21" x14ac:dyDescent="0.25">
      <c r="A8034">
        <v>0</v>
      </c>
      <c r="B8034">
        <v>1003697555</v>
      </c>
      <c r="C8034">
        <v>10091848431</v>
      </c>
      <c r="D8034">
        <v>3</v>
      </c>
      <c r="E8034">
        <v>2</v>
      </c>
      <c r="F8034" t="s">
        <v>56</v>
      </c>
      <c r="G8034">
        <v>1</v>
      </c>
      <c r="H8034" s="1">
        <v>45686.429884259262</v>
      </c>
      <c r="I8034" s="2">
        <v>45686</v>
      </c>
      <c r="J8034" t="s">
        <v>245</v>
      </c>
      <c r="K8034">
        <v>1160</v>
      </c>
      <c r="L8034" t="s">
        <v>51</v>
      </c>
      <c r="M8034" t="s">
        <v>57</v>
      </c>
      <c r="N8034">
        <v>10</v>
      </c>
      <c r="O8034">
        <v>1</v>
      </c>
      <c r="P8034" t="s">
        <v>31</v>
      </c>
      <c r="Q8034" t="s">
        <v>5</v>
      </c>
      <c r="R8034" t="s">
        <v>83</v>
      </c>
      <c r="S8034" t="s">
        <v>245</v>
      </c>
      <c r="T8034" t="s">
        <v>1</v>
      </c>
      <c r="U8034" t="s">
        <v>246</v>
      </c>
    </row>
    <row r="8035" spans="1:21" x14ac:dyDescent="0.25">
      <c r="A8035">
        <v>0</v>
      </c>
      <c r="B8035">
        <v>1002710079</v>
      </c>
      <c r="C8035">
        <v>10093030517</v>
      </c>
      <c r="D8035">
        <v>3</v>
      </c>
      <c r="E8035">
        <v>2</v>
      </c>
      <c r="F8035" t="s">
        <v>56</v>
      </c>
      <c r="G8035">
        <v>1</v>
      </c>
      <c r="H8035" s="1">
        <v>45686.521493055552</v>
      </c>
      <c r="I8035" s="2">
        <v>45686</v>
      </c>
      <c r="J8035" t="s">
        <v>245</v>
      </c>
      <c r="K8035">
        <v>1160</v>
      </c>
      <c r="L8035" t="s">
        <v>51</v>
      </c>
      <c r="M8035" t="s">
        <v>57</v>
      </c>
      <c r="N8035">
        <v>12</v>
      </c>
      <c r="O8035">
        <v>1</v>
      </c>
      <c r="P8035" t="s">
        <v>31</v>
      </c>
      <c r="Q8035" t="s">
        <v>5</v>
      </c>
      <c r="R8035" t="s">
        <v>83</v>
      </c>
      <c r="S8035" t="s">
        <v>245</v>
      </c>
      <c r="T8035" t="s">
        <v>1</v>
      </c>
      <c r="U8035" t="s">
        <v>246</v>
      </c>
    </row>
    <row r="8036" spans="1:21" x14ac:dyDescent="0.25">
      <c r="A8036">
        <v>0</v>
      </c>
      <c r="B8036">
        <v>1100146746</v>
      </c>
      <c r="C8036">
        <v>10092700953</v>
      </c>
      <c r="D8036">
        <v>3</v>
      </c>
      <c r="E8036">
        <v>2</v>
      </c>
      <c r="F8036" t="s">
        <v>56</v>
      </c>
      <c r="G8036">
        <v>1</v>
      </c>
      <c r="H8036" s="1">
        <v>45686.601446759261</v>
      </c>
      <c r="I8036" s="2">
        <v>45686</v>
      </c>
      <c r="J8036" t="s">
        <v>55</v>
      </c>
      <c r="K8036">
        <v>1160</v>
      </c>
      <c r="L8036" t="s">
        <v>51</v>
      </c>
      <c r="M8036" t="s">
        <v>57</v>
      </c>
      <c r="N8036">
        <v>14</v>
      </c>
      <c r="O8036">
        <v>1</v>
      </c>
      <c r="P8036" t="s">
        <v>31</v>
      </c>
      <c r="Q8036" t="s">
        <v>8</v>
      </c>
      <c r="R8036" t="s">
        <v>83</v>
      </c>
      <c r="S8036" t="s">
        <v>55</v>
      </c>
      <c r="T8036" t="s">
        <v>1</v>
      </c>
      <c r="U8036" t="s">
        <v>9</v>
      </c>
    </row>
    <row r="8037" spans="1:21" x14ac:dyDescent="0.25">
      <c r="A8037">
        <v>0</v>
      </c>
      <c r="B8037">
        <v>1000951637</v>
      </c>
      <c r="C8037">
        <v>10052298519</v>
      </c>
      <c r="D8037">
        <v>3</v>
      </c>
      <c r="E8037">
        <v>2</v>
      </c>
      <c r="F8037" t="s">
        <v>56</v>
      </c>
      <c r="G8037">
        <v>1</v>
      </c>
      <c r="H8037" s="1">
        <v>45686.580625000002</v>
      </c>
      <c r="I8037" s="2">
        <v>45686</v>
      </c>
      <c r="J8037" t="s">
        <v>245</v>
      </c>
      <c r="K8037">
        <v>1160</v>
      </c>
      <c r="L8037" t="s">
        <v>51</v>
      </c>
      <c r="M8037" t="s">
        <v>57</v>
      </c>
      <c r="N8037">
        <v>13</v>
      </c>
      <c r="O8037">
        <v>1</v>
      </c>
      <c r="P8037" t="s">
        <v>31</v>
      </c>
      <c r="Q8037" t="s">
        <v>5</v>
      </c>
      <c r="R8037" t="s">
        <v>83</v>
      </c>
      <c r="S8037" t="s">
        <v>245</v>
      </c>
      <c r="T8037" t="s">
        <v>1</v>
      </c>
      <c r="U8037" t="s">
        <v>246</v>
      </c>
    </row>
    <row r="8038" spans="1:21" x14ac:dyDescent="0.25">
      <c r="A8038">
        <v>0</v>
      </c>
      <c r="B8038">
        <v>1001624492</v>
      </c>
      <c r="C8038">
        <v>10090928796</v>
      </c>
      <c r="D8038">
        <v>3</v>
      </c>
      <c r="E8038">
        <v>2</v>
      </c>
      <c r="F8038" t="s">
        <v>56</v>
      </c>
      <c r="G8038">
        <v>1</v>
      </c>
      <c r="H8038" s="1">
        <v>45686.568402777775</v>
      </c>
      <c r="I8038" s="2">
        <v>45686</v>
      </c>
      <c r="J8038" t="s">
        <v>245</v>
      </c>
      <c r="K8038">
        <v>1160</v>
      </c>
      <c r="L8038" t="s">
        <v>51</v>
      </c>
      <c r="M8038" t="s">
        <v>57</v>
      </c>
      <c r="N8038">
        <v>13</v>
      </c>
      <c r="O8038">
        <v>1</v>
      </c>
      <c r="P8038" t="s">
        <v>31</v>
      </c>
      <c r="Q8038" t="s">
        <v>5</v>
      </c>
      <c r="R8038" t="s">
        <v>83</v>
      </c>
      <c r="S8038" t="s">
        <v>245</v>
      </c>
      <c r="T8038" t="s">
        <v>1</v>
      </c>
      <c r="U8038" t="s">
        <v>246</v>
      </c>
    </row>
    <row r="8039" spans="1:21" x14ac:dyDescent="0.25">
      <c r="A8039">
        <v>0</v>
      </c>
      <c r="B8039">
        <v>1003775684</v>
      </c>
      <c r="C8039">
        <v>10052038907</v>
      </c>
      <c r="D8039">
        <v>3</v>
      </c>
      <c r="E8039">
        <v>2</v>
      </c>
      <c r="F8039" t="s">
        <v>56</v>
      </c>
      <c r="G8039">
        <v>1</v>
      </c>
      <c r="H8039" s="1">
        <v>45686.554305555554</v>
      </c>
      <c r="I8039" s="2">
        <v>45686</v>
      </c>
      <c r="J8039" t="s">
        <v>210</v>
      </c>
      <c r="K8039">
        <v>1160</v>
      </c>
      <c r="L8039" t="s">
        <v>51</v>
      </c>
      <c r="M8039" t="s">
        <v>57</v>
      </c>
      <c r="N8039">
        <v>13</v>
      </c>
      <c r="O8039">
        <v>1</v>
      </c>
      <c r="P8039" t="s">
        <v>31</v>
      </c>
      <c r="Q8039" t="s">
        <v>2</v>
      </c>
      <c r="R8039" t="s">
        <v>83</v>
      </c>
      <c r="S8039" t="s">
        <v>210</v>
      </c>
      <c r="T8039" t="s">
        <v>1</v>
      </c>
      <c r="U8039" t="s">
        <v>211</v>
      </c>
    </row>
    <row r="8040" spans="1:21" x14ac:dyDescent="0.25">
      <c r="A8040">
        <v>0</v>
      </c>
      <c r="B8040">
        <v>1003674507</v>
      </c>
      <c r="C8040">
        <v>20030361230</v>
      </c>
      <c r="D8040">
        <v>3</v>
      </c>
      <c r="E8040">
        <v>2</v>
      </c>
      <c r="F8040" t="s">
        <v>60</v>
      </c>
      <c r="G8040">
        <v>1</v>
      </c>
      <c r="H8040" s="1">
        <v>45686.604722222219</v>
      </c>
      <c r="I8040" s="2">
        <v>45686</v>
      </c>
      <c r="J8040" t="s">
        <v>234</v>
      </c>
      <c r="K8040">
        <v>1000</v>
      </c>
      <c r="L8040" t="s">
        <v>51</v>
      </c>
      <c r="M8040" t="s">
        <v>61</v>
      </c>
      <c r="N8040">
        <v>14</v>
      </c>
      <c r="O8040">
        <v>1</v>
      </c>
      <c r="P8040" t="s">
        <v>32</v>
      </c>
      <c r="Q8040" t="s">
        <v>25</v>
      </c>
      <c r="R8040" t="s">
        <v>83</v>
      </c>
      <c r="S8040" t="s">
        <v>234</v>
      </c>
      <c r="T8040" t="s">
        <v>1</v>
      </c>
      <c r="U8040" t="s">
        <v>235</v>
      </c>
    </row>
    <row r="8041" spans="1:21" x14ac:dyDescent="0.25">
      <c r="A8041">
        <v>0</v>
      </c>
      <c r="B8041">
        <v>1001801949</v>
      </c>
      <c r="C8041">
        <v>20091264927</v>
      </c>
      <c r="D8041">
        <v>3</v>
      </c>
      <c r="E8041">
        <v>2</v>
      </c>
      <c r="F8041" t="s">
        <v>60</v>
      </c>
      <c r="G8041">
        <v>1</v>
      </c>
      <c r="H8041" s="1">
        <v>45686.505231481482</v>
      </c>
      <c r="I8041" s="2">
        <v>45686</v>
      </c>
      <c r="J8041" t="s">
        <v>43</v>
      </c>
      <c r="K8041">
        <v>1000</v>
      </c>
      <c r="L8041" t="s">
        <v>51</v>
      </c>
      <c r="M8041" t="s">
        <v>61</v>
      </c>
      <c r="N8041">
        <v>12</v>
      </c>
      <c r="O8041">
        <v>1</v>
      </c>
      <c r="P8041" t="s">
        <v>32</v>
      </c>
      <c r="Q8041" t="s">
        <v>25</v>
      </c>
      <c r="R8041" t="s">
        <v>83</v>
      </c>
      <c r="S8041" t="s">
        <v>43</v>
      </c>
      <c r="T8041" t="s">
        <v>1</v>
      </c>
      <c r="U8041" t="s">
        <v>27</v>
      </c>
    </row>
    <row r="8042" spans="1:21" x14ac:dyDescent="0.25">
      <c r="A8042">
        <v>0</v>
      </c>
      <c r="B8042">
        <v>1100150522</v>
      </c>
      <c r="C8042">
        <v>20090994334</v>
      </c>
      <c r="D8042">
        <v>3</v>
      </c>
      <c r="E8042">
        <v>2</v>
      </c>
      <c r="F8042" t="s">
        <v>56</v>
      </c>
      <c r="G8042">
        <v>1</v>
      </c>
      <c r="H8042" s="1">
        <v>45686.386365740742</v>
      </c>
      <c r="I8042" s="2">
        <v>45686</v>
      </c>
      <c r="J8042" t="s">
        <v>234</v>
      </c>
      <c r="K8042">
        <v>1000</v>
      </c>
      <c r="L8042" t="s">
        <v>51</v>
      </c>
      <c r="M8042" t="s">
        <v>57</v>
      </c>
      <c r="N8042">
        <v>9</v>
      </c>
      <c r="O8042">
        <v>1</v>
      </c>
      <c r="P8042" t="s">
        <v>32</v>
      </c>
      <c r="Q8042" t="s">
        <v>25</v>
      </c>
      <c r="R8042" t="s">
        <v>83</v>
      </c>
      <c r="S8042" t="s">
        <v>234</v>
      </c>
      <c r="T8042" t="s">
        <v>1</v>
      </c>
      <c r="U8042" t="s">
        <v>235</v>
      </c>
    </row>
    <row r="8043" spans="1:21" x14ac:dyDescent="0.25">
      <c r="A8043">
        <v>0</v>
      </c>
      <c r="B8043">
        <v>1000440049</v>
      </c>
      <c r="C8043">
        <v>10092789121</v>
      </c>
      <c r="D8043">
        <v>3</v>
      </c>
      <c r="E8043">
        <v>2</v>
      </c>
      <c r="F8043" t="s">
        <v>56</v>
      </c>
      <c r="G8043">
        <v>1</v>
      </c>
      <c r="H8043" s="1">
        <v>45686.545428240737</v>
      </c>
      <c r="I8043" s="2">
        <v>45686</v>
      </c>
      <c r="J8043" t="s">
        <v>245</v>
      </c>
      <c r="K8043">
        <v>1160</v>
      </c>
      <c r="L8043" t="s">
        <v>51</v>
      </c>
      <c r="M8043" t="s">
        <v>57</v>
      </c>
      <c r="N8043">
        <v>13</v>
      </c>
      <c r="O8043">
        <v>1</v>
      </c>
      <c r="P8043" t="s">
        <v>31</v>
      </c>
      <c r="Q8043" t="s">
        <v>5</v>
      </c>
      <c r="R8043" t="s">
        <v>83</v>
      </c>
      <c r="S8043" t="s">
        <v>245</v>
      </c>
      <c r="T8043" t="s">
        <v>1</v>
      </c>
      <c r="U8043" t="s">
        <v>246</v>
      </c>
    </row>
    <row r="8044" spans="1:21" x14ac:dyDescent="0.25">
      <c r="A8044">
        <v>0</v>
      </c>
      <c r="B8044">
        <v>1003855954</v>
      </c>
      <c r="C8044">
        <v>20091655298</v>
      </c>
      <c r="D8044">
        <v>3</v>
      </c>
      <c r="E8044">
        <v>2</v>
      </c>
      <c r="F8044" t="s">
        <v>56</v>
      </c>
      <c r="G8044">
        <v>1</v>
      </c>
      <c r="H8044" s="1">
        <v>45686.547523148147</v>
      </c>
      <c r="I8044" s="2">
        <v>45686</v>
      </c>
      <c r="J8044" t="s">
        <v>234</v>
      </c>
      <c r="K8044">
        <v>1000</v>
      </c>
      <c r="L8044" t="s">
        <v>51</v>
      </c>
      <c r="M8044" t="s">
        <v>57</v>
      </c>
      <c r="N8044">
        <v>13</v>
      </c>
      <c r="O8044">
        <v>1</v>
      </c>
      <c r="P8044" t="s">
        <v>32</v>
      </c>
      <c r="Q8044" t="s">
        <v>25</v>
      </c>
      <c r="R8044" t="s">
        <v>83</v>
      </c>
      <c r="S8044" t="s">
        <v>234</v>
      </c>
      <c r="T8044" t="s">
        <v>1</v>
      </c>
      <c r="U8044" t="s">
        <v>235</v>
      </c>
    </row>
    <row r="8045" spans="1:21" x14ac:dyDescent="0.25">
      <c r="A8045">
        <v>0</v>
      </c>
      <c r="B8045">
        <v>1001801949</v>
      </c>
      <c r="C8045">
        <v>20091796761</v>
      </c>
      <c r="D8045">
        <v>3</v>
      </c>
      <c r="E8045">
        <v>2</v>
      </c>
      <c r="F8045" t="s">
        <v>60</v>
      </c>
      <c r="G8045">
        <v>1</v>
      </c>
      <c r="H8045" s="1">
        <v>45686.500983796293</v>
      </c>
      <c r="I8045" s="2">
        <v>45686</v>
      </c>
      <c r="J8045" t="s">
        <v>43</v>
      </c>
      <c r="K8045">
        <v>1000</v>
      </c>
      <c r="L8045" t="s">
        <v>51</v>
      </c>
      <c r="M8045" t="s">
        <v>61</v>
      </c>
      <c r="N8045">
        <v>12</v>
      </c>
      <c r="O8045">
        <v>1</v>
      </c>
      <c r="P8045" t="s">
        <v>32</v>
      </c>
      <c r="Q8045" t="s">
        <v>25</v>
      </c>
      <c r="R8045" t="s">
        <v>83</v>
      </c>
      <c r="S8045" t="s">
        <v>43</v>
      </c>
      <c r="T8045" t="s">
        <v>1</v>
      </c>
      <c r="U8045" t="s">
        <v>27</v>
      </c>
    </row>
    <row r="8046" spans="1:21" x14ac:dyDescent="0.25">
      <c r="A8046">
        <v>0</v>
      </c>
      <c r="B8046">
        <v>1001752671</v>
      </c>
      <c r="C8046">
        <v>20029777065</v>
      </c>
      <c r="D8046">
        <v>3</v>
      </c>
      <c r="E8046">
        <v>2</v>
      </c>
      <c r="F8046">
        <v>3</v>
      </c>
      <c r="G8046">
        <v>1</v>
      </c>
      <c r="H8046" s="1">
        <v>45686.455138888887</v>
      </c>
      <c r="I8046" s="2">
        <v>45686</v>
      </c>
      <c r="J8046" t="s">
        <v>43</v>
      </c>
      <c r="K8046">
        <v>1000</v>
      </c>
      <c r="L8046" t="s">
        <v>51</v>
      </c>
      <c r="M8046" t="s">
        <v>114</v>
      </c>
      <c r="N8046">
        <v>10</v>
      </c>
      <c r="O8046">
        <v>1</v>
      </c>
      <c r="P8046" t="s">
        <v>32</v>
      </c>
      <c r="Q8046" t="s">
        <v>25</v>
      </c>
      <c r="R8046" t="s">
        <v>83</v>
      </c>
      <c r="S8046" t="s">
        <v>43</v>
      </c>
      <c r="T8046" t="s">
        <v>1</v>
      </c>
      <c r="U8046" t="s">
        <v>27</v>
      </c>
    </row>
    <row r="8047" spans="1:21" x14ac:dyDescent="0.25">
      <c r="A8047">
        <v>0</v>
      </c>
      <c r="B8047">
        <v>1003108473</v>
      </c>
      <c r="C8047">
        <v>10042874387</v>
      </c>
      <c r="D8047">
        <v>3</v>
      </c>
      <c r="E8047">
        <v>2</v>
      </c>
      <c r="F8047" t="s">
        <v>56</v>
      </c>
      <c r="G8047">
        <v>1</v>
      </c>
      <c r="H8047" s="1">
        <v>45686.444548611114</v>
      </c>
      <c r="I8047" s="2">
        <v>45686</v>
      </c>
      <c r="J8047" t="s">
        <v>210</v>
      </c>
      <c r="K8047">
        <v>1160</v>
      </c>
      <c r="L8047" t="s">
        <v>51</v>
      </c>
      <c r="M8047" t="s">
        <v>57</v>
      </c>
      <c r="N8047">
        <v>10</v>
      </c>
      <c r="O8047">
        <v>1</v>
      </c>
      <c r="P8047" t="s">
        <v>31</v>
      </c>
      <c r="Q8047" t="s">
        <v>2</v>
      </c>
      <c r="R8047" t="s">
        <v>83</v>
      </c>
      <c r="S8047" t="s">
        <v>210</v>
      </c>
      <c r="T8047" t="s">
        <v>1</v>
      </c>
      <c r="U8047" t="s">
        <v>211</v>
      </c>
    </row>
    <row r="8048" spans="1:21" x14ac:dyDescent="0.25">
      <c r="A8048">
        <v>0</v>
      </c>
      <c r="B8048">
        <v>1000839997</v>
      </c>
      <c r="C8048">
        <v>10016750514</v>
      </c>
      <c r="D8048">
        <v>3</v>
      </c>
      <c r="E8048">
        <v>2</v>
      </c>
      <c r="F8048" t="s">
        <v>56</v>
      </c>
      <c r="G8048">
        <v>1</v>
      </c>
      <c r="H8048" s="1">
        <v>45686.603020833332</v>
      </c>
      <c r="I8048" s="2">
        <v>45686</v>
      </c>
      <c r="J8048" t="s">
        <v>245</v>
      </c>
      <c r="K8048">
        <v>1160</v>
      </c>
      <c r="L8048" t="s">
        <v>51</v>
      </c>
      <c r="M8048" t="s">
        <v>57</v>
      </c>
      <c r="N8048">
        <v>14</v>
      </c>
      <c r="O8048">
        <v>1</v>
      </c>
      <c r="P8048" t="s">
        <v>31</v>
      </c>
      <c r="Q8048" t="s">
        <v>5</v>
      </c>
      <c r="R8048" t="s">
        <v>83</v>
      </c>
      <c r="S8048" t="s">
        <v>245</v>
      </c>
      <c r="T8048" t="s">
        <v>1</v>
      </c>
      <c r="U8048" t="s">
        <v>246</v>
      </c>
    </row>
    <row r="8049" spans="1:21" x14ac:dyDescent="0.25">
      <c r="A8049">
        <v>0</v>
      </c>
      <c r="B8049">
        <v>1000309882</v>
      </c>
      <c r="C8049">
        <v>10050677441</v>
      </c>
      <c r="D8049">
        <v>3</v>
      </c>
      <c r="E8049">
        <v>2</v>
      </c>
      <c r="F8049" t="s">
        <v>56</v>
      </c>
      <c r="G8049">
        <v>1</v>
      </c>
      <c r="H8049" s="1">
        <v>45686.596377314818</v>
      </c>
      <c r="I8049" s="2">
        <v>45686</v>
      </c>
      <c r="J8049" t="s">
        <v>245</v>
      </c>
      <c r="K8049">
        <v>1160</v>
      </c>
      <c r="L8049" t="s">
        <v>51</v>
      </c>
      <c r="M8049" t="s">
        <v>57</v>
      </c>
      <c r="N8049">
        <v>14</v>
      </c>
      <c r="O8049">
        <v>1</v>
      </c>
      <c r="P8049" t="s">
        <v>31</v>
      </c>
      <c r="Q8049" t="s">
        <v>5</v>
      </c>
      <c r="R8049" t="s">
        <v>83</v>
      </c>
      <c r="S8049" t="s">
        <v>245</v>
      </c>
      <c r="T8049" t="s">
        <v>1</v>
      </c>
      <c r="U8049" t="s">
        <v>246</v>
      </c>
    </row>
    <row r="8050" spans="1:21" x14ac:dyDescent="0.25">
      <c r="A8050">
        <v>0</v>
      </c>
      <c r="B8050">
        <v>1100272265</v>
      </c>
      <c r="C8050">
        <v>20091734358</v>
      </c>
      <c r="D8050">
        <v>3</v>
      </c>
      <c r="E8050">
        <v>2</v>
      </c>
      <c r="F8050" t="s">
        <v>56</v>
      </c>
      <c r="G8050">
        <v>1</v>
      </c>
      <c r="H8050" s="1">
        <v>45686.44332175926</v>
      </c>
      <c r="I8050" s="2">
        <v>45686</v>
      </c>
      <c r="J8050" t="s">
        <v>234</v>
      </c>
      <c r="K8050">
        <v>1000</v>
      </c>
      <c r="L8050" t="s">
        <v>51</v>
      </c>
      <c r="M8050" t="s">
        <v>57</v>
      </c>
      <c r="N8050">
        <v>10</v>
      </c>
      <c r="O8050">
        <v>1</v>
      </c>
      <c r="P8050" t="s">
        <v>32</v>
      </c>
      <c r="Q8050" t="s">
        <v>25</v>
      </c>
      <c r="R8050" t="s">
        <v>83</v>
      </c>
      <c r="S8050" t="s">
        <v>234</v>
      </c>
      <c r="T8050" t="s">
        <v>1</v>
      </c>
      <c r="U8050" t="s">
        <v>235</v>
      </c>
    </row>
    <row r="8051" spans="1:21" x14ac:dyDescent="0.25">
      <c r="A8051">
        <v>0</v>
      </c>
      <c r="B8051">
        <v>1003740425</v>
      </c>
      <c r="C8051">
        <v>10051476967</v>
      </c>
      <c r="D8051">
        <v>3</v>
      </c>
      <c r="E8051">
        <v>2</v>
      </c>
      <c r="F8051" t="s">
        <v>56</v>
      </c>
      <c r="G8051">
        <v>1</v>
      </c>
      <c r="H8051" s="1">
        <v>45686.385439814818</v>
      </c>
      <c r="I8051" s="2">
        <v>45686</v>
      </c>
      <c r="J8051" t="s">
        <v>232</v>
      </c>
      <c r="K8051">
        <v>1160</v>
      </c>
      <c r="L8051" t="s">
        <v>51</v>
      </c>
      <c r="M8051" t="s">
        <v>57</v>
      </c>
      <c r="N8051">
        <v>9</v>
      </c>
      <c r="O8051">
        <v>1</v>
      </c>
      <c r="P8051" t="s">
        <v>31</v>
      </c>
      <c r="Q8051" t="s">
        <v>12</v>
      </c>
      <c r="R8051" t="s">
        <v>83</v>
      </c>
      <c r="S8051" t="s">
        <v>232</v>
      </c>
      <c r="T8051" t="s">
        <v>1</v>
      </c>
      <c r="U8051" t="s">
        <v>233</v>
      </c>
    </row>
    <row r="8052" spans="1:21" x14ac:dyDescent="0.25">
      <c r="A8052">
        <v>0</v>
      </c>
      <c r="B8052">
        <v>1100183143</v>
      </c>
      <c r="C8052">
        <v>10092150555</v>
      </c>
      <c r="D8052">
        <v>3</v>
      </c>
      <c r="E8052">
        <v>2</v>
      </c>
      <c r="F8052" t="s">
        <v>56</v>
      </c>
      <c r="G8052">
        <v>1</v>
      </c>
      <c r="H8052" s="1">
        <v>45686.560914351852</v>
      </c>
      <c r="I8052" s="2">
        <v>45686</v>
      </c>
      <c r="J8052" t="s">
        <v>245</v>
      </c>
      <c r="K8052">
        <v>1160</v>
      </c>
      <c r="L8052" t="s">
        <v>51</v>
      </c>
      <c r="M8052" t="s">
        <v>57</v>
      </c>
      <c r="N8052">
        <v>13</v>
      </c>
      <c r="O8052">
        <v>1</v>
      </c>
      <c r="P8052" t="s">
        <v>31</v>
      </c>
      <c r="Q8052" t="s">
        <v>5</v>
      </c>
      <c r="R8052" t="s">
        <v>83</v>
      </c>
      <c r="S8052" t="s">
        <v>245</v>
      </c>
      <c r="T8052" t="s">
        <v>1</v>
      </c>
      <c r="U8052" t="s">
        <v>246</v>
      </c>
    </row>
    <row r="8053" spans="1:21" x14ac:dyDescent="0.25">
      <c r="A8053">
        <v>0</v>
      </c>
      <c r="B8053">
        <v>1002019737</v>
      </c>
      <c r="C8053">
        <v>20025690015</v>
      </c>
      <c r="D8053">
        <v>3</v>
      </c>
      <c r="E8053">
        <v>2</v>
      </c>
      <c r="F8053">
        <v>3</v>
      </c>
      <c r="G8053">
        <v>1</v>
      </c>
      <c r="H8053" s="1">
        <v>45686.527280092596</v>
      </c>
      <c r="I8053" s="2">
        <v>45686</v>
      </c>
      <c r="J8053" t="s">
        <v>43</v>
      </c>
      <c r="K8053">
        <v>1000</v>
      </c>
      <c r="L8053" t="s">
        <v>51</v>
      </c>
      <c r="M8053" t="s">
        <v>114</v>
      </c>
      <c r="N8053">
        <v>12</v>
      </c>
      <c r="O8053">
        <v>1</v>
      </c>
      <c r="P8053" t="s">
        <v>32</v>
      </c>
      <c r="Q8053" t="s">
        <v>25</v>
      </c>
      <c r="R8053" t="s">
        <v>83</v>
      </c>
      <c r="S8053" t="s">
        <v>43</v>
      </c>
      <c r="T8053" t="s">
        <v>1</v>
      </c>
      <c r="U8053" t="s">
        <v>27</v>
      </c>
    </row>
    <row r="8054" spans="1:21" x14ac:dyDescent="0.25">
      <c r="A8054">
        <v>0</v>
      </c>
      <c r="B8054">
        <v>1100241134</v>
      </c>
      <c r="C8054">
        <v>10092801363</v>
      </c>
      <c r="D8054">
        <v>3</v>
      </c>
      <c r="E8054">
        <v>2</v>
      </c>
      <c r="F8054" t="s">
        <v>56</v>
      </c>
      <c r="G8054">
        <v>1</v>
      </c>
      <c r="H8054" s="1">
        <v>45686.439768518518</v>
      </c>
      <c r="I8054" s="2">
        <v>45686</v>
      </c>
      <c r="J8054" t="s">
        <v>245</v>
      </c>
      <c r="K8054">
        <v>1160</v>
      </c>
      <c r="L8054" t="s">
        <v>51</v>
      </c>
      <c r="M8054" t="s">
        <v>57</v>
      </c>
      <c r="N8054">
        <v>10</v>
      </c>
      <c r="O8054">
        <v>1</v>
      </c>
      <c r="P8054" t="s">
        <v>31</v>
      </c>
      <c r="Q8054" t="s">
        <v>5</v>
      </c>
      <c r="R8054" t="s">
        <v>83</v>
      </c>
      <c r="S8054" t="s">
        <v>245</v>
      </c>
      <c r="T8054" t="s">
        <v>1</v>
      </c>
      <c r="U8054" t="s">
        <v>246</v>
      </c>
    </row>
    <row r="8055" spans="1:21" x14ac:dyDescent="0.25">
      <c r="A8055">
        <v>0</v>
      </c>
      <c r="B8055">
        <v>1002588482</v>
      </c>
      <c r="C8055">
        <v>20020638324</v>
      </c>
      <c r="D8055">
        <v>3</v>
      </c>
      <c r="E8055">
        <v>15</v>
      </c>
      <c r="F8055" t="s">
        <v>47</v>
      </c>
      <c r="G8055">
        <v>1</v>
      </c>
      <c r="H8055" s="1">
        <v>45686.509837962964</v>
      </c>
      <c r="I8055" s="2">
        <v>45686</v>
      </c>
      <c r="J8055" t="s">
        <v>43</v>
      </c>
      <c r="K8055">
        <v>1000</v>
      </c>
      <c r="L8055" t="s">
        <v>48</v>
      </c>
      <c r="M8055" t="s">
        <v>49</v>
      </c>
      <c r="N8055">
        <v>12</v>
      </c>
      <c r="O8055">
        <v>1</v>
      </c>
      <c r="P8055" t="s">
        <v>32</v>
      </c>
      <c r="Q8055" t="s">
        <v>25</v>
      </c>
      <c r="R8055" t="s">
        <v>83</v>
      </c>
      <c r="S8055" t="s">
        <v>43</v>
      </c>
      <c r="T8055" t="s">
        <v>1</v>
      </c>
      <c r="U8055" t="s">
        <v>27</v>
      </c>
    </row>
    <row r="8056" spans="1:21" x14ac:dyDescent="0.25">
      <c r="A8056">
        <v>0</v>
      </c>
      <c r="B8056">
        <v>1002262518</v>
      </c>
      <c r="C8056">
        <v>20030282857</v>
      </c>
      <c r="D8056">
        <v>3</v>
      </c>
      <c r="E8056">
        <v>15</v>
      </c>
      <c r="F8056" t="s">
        <v>47</v>
      </c>
      <c r="G8056">
        <v>1</v>
      </c>
      <c r="H8056" s="1">
        <v>45686.414293981485</v>
      </c>
      <c r="I8056" s="2">
        <v>45686</v>
      </c>
      <c r="J8056" t="s">
        <v>181</v>
      </c>
      <c r="K8056">
        <v>1000</v>
      </c>
      <c r="L8056" t="s">
        <v>48</v>
      </c>
      <c r="M8056" t="s">
        <v>49</v>
      </c>
      <c r="N8056">
        <v>9</v>
      </c>
      <c r="O8056">
        <v>1</v>
      </c>
      <c r="P8056" t="s">
        <v>32</v>
      </c>
      <c r="Q8056" t="s">
        <v>25</v>
      </c>
      <c r="R8056" t="s">
        <v>83</v>
      </c>
      <c r="S8056" t="s">
        <v>181</v>
      </c>
      <c r="T8056" t="s">
        <v>1</v>
      </c>
      <c r="U8056" t="s">
        <v>26</v>
      </c>
    </row>
    <row r="8057" spans="1:21" x14ac:dyDescent="0.25">
      <c r="A8057">
        <v>0</v>
      </c>
      <c r="B8057">
        <v>1100269414</v>
      </c>
      <c r="C8057">
        <v>20091716504</v>
      </c>
      <c r="D8057">
        <v>3</v>
      </c>
      <c r="E8057">
        <v>2</v>
      </c>
      <c r="F8057" t="s">
        <v>96</v>
      </c>
      <c r="G8057">
        <v>1</v>
      </c>
      <c r="H8057" s="1">
        <v>45686.600601851853</v>
      </c>
      <c r="I8057" s="2">
        <v>45686</v>
      </c>
      <c r="J8057" t="s">
        <v>43</v>
      </c>
      <c r="K8057">
        <v>1000</v>
      </c>
      <c r="L8057" t="s">
        <v>51</v>
      </c>
      <c r="M8057" t="s">
        <v>97</v>
      </c>
      <c r="N8057">
        <v>14</v>
      </c>
      <c r="O8057">
        <v>1</v>
      </c>
      <c r="P8057" t="s">
        <v>32</v>
      </c>
      <c r="Q8057" t="s">
        <v>25</v>
      </c>
      <c r="R8057" t="s">
        <v>83</v>
      </c>
      <c r="S8057" t="s">
        <v>43</v>
      </c>
      <c r="T8057" t="s">
        <v>1</v>
      </c>
      <c r="U8057" t="s">
        <v>27</v>
      </c>
    </row>
    <row r="8058" spans="1:21" x14ac:dyDescent="0.25">
      <c r="A8058">
        <v>0</v>
      </c>
      <c r="B8058">
        <v>1003841411</v>
      </c>
      <c r="C8058">
        <v>10053438320</v>
      </c>
      <c r="D8058">
        <v>3</v>
      </c>
      <c r="E8058">
        <v>2</v>
      </c>
      <c r="F8058" t="s">
        <v>50</v>
      </c>
      <c r="G8058">
        <v>1</v>
      </c>
      <c r="H8058" s="1">
        <v>45686.541412037041</v>
      </c>
      <c r="I8058" s="2">
        <v>45686</v>
      </c>
      <c r="J8058" t="s">
        <v>37</v>
      </c>
      <c r="K8058">
        <v>1160</v>
      </c>
      <c r="L8058" t="s">
        <v>51</v>
      </c>
      <c r="M8058" t="s">
        <v>52</v>
      </c>
      <c r="N8058">
        <v>12</v>
      </c>
      <c r="O8058">
        <v>1</v>
      </c>
      <c r="P8058" t="s">
        <v>31</v>
      </c>
      <c r="Q8058" t="s">
        <v>8</v>
      </c>
      <c r="R8058" t="s">
        <v>83</v>
      </c>
      <c r="S8058" t="s">
        <v>37</v>
      </c>
      <c r="T8058" t="s">
        <v>1</v>
      </c>
      <c r="U8058" t="s">
        <v>11</v>
      </c>
    </row>
    <row r="8059" spans="1:21" x14ac:dyDescent="0.25">
      <c r="A8059">
        <v>901023095295</v>
      </c>
      <c r="B8059">
        <v>1100042483</v>
      </c>
      <c r="C8059">
        <v>20090308204</v>
      </c>
      <c r="D8059">
        <v>3</v>
      </c>
      <c r="E8059">
        <v>15</v>
      </c>
      <c r="F8059">
        <v>1</v>
      </c>
      <c r="G8059">
        <v>1</v>
      </c>
      <c r="H8059" s="1">
        <v>45686.506840277776</v>
      </c>
      <c r="I8059" s="2">
        <v>45686</v>
      </c>
      <c r="J8059" t="s">
        <v>198</v>
      </c>
      <c r="K8059">
        <v>1000</v>
      </c>
      <c r="L8059" t="s">
        <v>48</v>
      </c>
      <c r="M8059" t="s">
        <v>65</v>
      </c>
      <c r="N8059">
        <v>12</v>
      </c>
      <c r="O8059">
        <v>1</v>
      </c>
      <c r="P8059" t="s">
        <v>32</v>
      </c>
      <c r="Q8059" t="s">
        <v>25</v>
      </c>
      <c r="R8059" t="s">
        <v>83</v>
      </c>
      <c r="S8059" t="s">
        <v>198</v>
      </c>
      <c r="T8059" t="s">
        <v>1</v>
      </c>
      <c r="U8059" t="s">
        <v>199</v>
      </c>
    </row>
    <row r="8060" spans="1:21" x14ac:dyDescent="0.25">
      <c r="A8060">
        <v>901023100961</v>
      </c>
      <c r="B8060">
        <v>1002356111</v>
      </c>
      <c r="C8060">
        <v>10090965459</v>
      </c>
      <c r="D8060">
        <v>3</v>
      </c>
      <c r="E8060">
        <v>15</v>
      </c>
      <c r="F8060">
        <v>1</v>
      </c>
      <c r="G8060">
        <v>1</v>
      </c>
      <c r="H8060" s="1">
        <v>45686.524236111109</v>
      </c>
      <c r="I8060" s="2">
        <v>45686</v>
      </c>
      <c r="J8060" t="s">
        <v>201</v>
      </c>
      <c r="K8060">
        <v>1160</v>
      </c>
      <c r="L8060" t="s">
        <v>48</v>
      </c>
      <c r="M8060" t="s">
        <v>65</v>
      </c>
      <c r="N8060">
        <v>12</v>
      </c>
      <c r="O8060">
        <v>1</v>
      </c>
      <c r="P8060" t="s">
        <v>31</v>
      </c>
      <c r="Q8060" t="s">
        <v>20</v>
      </c>
      <c r="R8060" t="s">
        <v>83</v>
      </c>
      <c r="S8060" t="s">
        <v>201</v>
      </c>
      <c r="T8060" t="s">
        <v>1</v>
      </c>
      <c r="U8060" t="s">
        <v>170</v>
      </c>
    </row>
    <row r="8061" spans="1:21" x14ac:dyDescent="0.25">
      <c r="A8061">
        <v>0</v>
      </c>
      <c r="B8061">
        <v>1000447299</v>
      </c>
      <c r="C8061">
        <v>10011545869</v>
      </c>
      <c r="D8061">
        <v>3</v>
      </c>
      <c r="E8061">
        <v>2</v>
      </c>
      <c r="F8061" t="s">
        <v>47</v>
      </c>
      <c r="G8061">
        <v>1</v>
      </c>
      <c r="H8061" s="1">
        <v>45686.601875</v>
      </c>
      <c r="I8061" s="2">
        <v>45686</v>
      </c>
      <c r="J8061" t="s">
        <v>232</v>
      </c>
      <c r="K8061">
        <v>1160</v>
      </c>
      <c r="L8061" t="s">
        <v>51</v>
      </c>
      <c r="M8061" t="s">
        <v>99</v>
      </c>
      <c r="N8061">
        <v>14</v>
      </c>
      <c r="O8061">
        <v>1</v>
      </c>
      <c r="P8061" t="s">
        <v>31</v>
      </c>
      <c r="Q8061" t="s">
        <v>12</v>
      </c>
      <c r="R8061" t="s">
        <v>83</v>
      </c>
      <c r="S8061" t="s">
        <v>232</v>
      </c>
      <c r="T8061" t="s">
        <v>1</v>
      </c>
      <c r="U8061" t="s">
        <v>233</v>
      </c>
    </row>
    <row r="8062" spans="1:21" x14ac:dyDescent="0.25">
      <c r="A8062">
        <v>0</v>
      </c>
      <c r="B8062">
        <v>1001200512</v>
      </c>
      <c r="C8062">
        <v>10093227535</v>
      </c>
      <c r="D8062">
        <v>3</v>
      </c>
      <c r="E8062">
        <v>2</v>
      </c>
      <c r="F8062" t="s">
        <v>47</v>
      </c>
      <c r="G8062">
        <v>1</v>
      </c>
      <c r="H8062" s="1">
        <v>45686.498599537037</v>
      </c>
      <c r="I8062" s="2">
        <v>45686</v>
      </c>
      <c r="J8062" t="s">
        <v>55</v>
      </c>
      <c r="K8062">
        <v>1160</v>
      </c>
      <c r="L8062" t="s">
        <v>51</v>
      </c>
      <c r="M8062" t="s">
        <v>99</v>
      </c>
      <c r="N8062">
        <v>11</v>
      </c>
      <c r="O8062">
        <v>1</v>
      </c>
      <c r="P8062" t="s">
        <v>31</v>
      </c>
      <c r="Q8062" t="s">
        <v>8</v>
      </c>
      <c r="R8062" t="s">
        <v>83</v>
      </c>
      <c r="S8062" t="s">
        <v>55</v>
      </c>
      <c r="T8062" t="s">
        <v>1</v>
      </c>
      <c r="U8062" t="s">
        <v>9</v>
      </c>
    </row>
    <row r="8063" spans="1:21" x14ac:dyDescent="0.25">
      <c r="A8063">
        <v>0</v>
      </c>
      <c r="B8063">
        <v>1100054944</v>
      </c>
      <c r="C8063">
        <v>20090404896</v>
      </c>
      <c r="D8063">
        <v>3</v>
      </c>
      <c r="E8063">
        <v>3</v>
      </c>
      <c r="F8063" t="s">
        <v>56</v>
      </c>
      <c r="G8063">
        <v>1</v>
      </c>
      <c r="H8063" s="1">
        <v>45686.553449074076</v>
      </c>
      <c r="I8063" s="2">
        <v>45686</v>
      </c>
      <c r="J8063" t="s">
        <v>44</v>
      </c>
      <c r="K8063">
        <v>1000</v>
      </c>
      <c r="L8063" t="s">
        <v>69</v>
      </c>
      <c r="M8063" t="s">
        <v>85</v>
      </c>
      <c r="N8063">
        <v>13</v>
      </c>
      <c r="O8063">
        <v>1</v>
      </c>
      <c r="P8063" t="s">
        <v>32</v>
      </c>
      <c r="Q8063" t="s">
        <v>28</v>
      </c>
      <c r="R8063" t="s">
        <v>83</v>
      </c>
      <c r="S8063" t="s">
        <v>44</v>
      </c>
      <c r="T8063" t="s">
        <v>1</v>
      </c>
      <c r="U8063" t="s">
        <v>29</v>
      </c>
    </row>
    <row r="8064" spans="1:21" x14ac:dyDescent="0.25">
      <c r="A8064">
        <v>0</v>
      </c>
      <c r="B8064">
        <v>1001171053</v>
      </c>
      <c r="C8064">
        <v>10015260002</v>
      </c>
      <c r="D8064">
        <v>3</v>
      </c>
      <c r="E8064" t="s">
        <v>62</v>
      </c>
      <c r="F8064">
        <v>7</v>
      </c>
      <c r="G8064">
        <v>1</v>
      </c>
      <c r="H8064" s="1">
        <v>45686.489293981482</v>
      </c>
      <c r="I8064" s="2">
        <v>45686</v>
      </c>
      <c r="J8064" t="s">
        <v>37</v>
      </c>
      <c r="K8064">
        <v>1160</v>
      </c>
      <c r="L8064" t="s">
        <v>63</v>
      </c>
      <c r="M8064" t="s">
        <v>139</v>
      </c>
      <c r="N8064">
        <v>11</v>
      </c>
      <c r="O8064">
        <v>1</v>
      </c>
      <c r="P8064" t="s">
        <v>31</v>
      </c>
      <c r="Q8064" t="s">
        <v>8</v>
      </c>
      <c r="R8064" t="s">
        <v>83</v>
      </c>
      <c r="S8064" t="s">
        <v>37</v>
      </c>
      <c r="T8064" t="s">
        <v>1</v>
      </c>
      <c r="U8064" t="s">
        <v>11</v>
      </c>
    </row>
    <row r="8065" spans="1:21" x14ac:dyDescent="0.25">
      <c r="A8065">
        <v>0</v>
      </c>
      <c r="B8065">
        <v>1002730598</v>
      </c>
      <c r="C8065">
        <v>20091275717</v>
      </c>
      <c r="D8065">
        <v>3</v>
      </c>
      <c r="E8065">
        <v>2</v>
      </c>
      <c r="F8065" t="s">
        <v>47</v>
      </c>
      <c r="G8065">
        <v>1</v>
      </c>
      <c r="H8065" s="1">
        <v>45686.416412037041</v>
      </c>
      <c r="I8065" s="2">
        <v>45686</v>
      </c>
      <c r="J8065" t="s">
        <v>234</v>
      </c>
      <c r="K8065">
        <v>1000</v>
      </c>
      <c r="L8065" t="s">
        <v>51</v>
      </c>
      <c r="M8065" t="s">
        <v>99</v>
      </c>
      <c r="N8065">
        <v>9</v>
      </c>
      <c r="O8065">
        <v>1</v>
      </c>
      <c r="P8065" t="s">
        <v>32</v>
      </c>
      <c r="Q8065" t="s">
        <v>25</v>
      </c>
      <c r="R8065" t="s">
        <v>83</v>
      </c>
      <c r="S8065" t="s">
        <v>234</v>
      </c>
      <c r="T8065" t="s">
        <v>1</v>
      </c>
      <c r="U8065" t="s">
        <v>235</v>
      </c>
    </row>
    <row r="8066" spans="1:21" x14ac:dyDescent="0.25">
      <c r="A8066">
        <v>0</v>
      </c>
      <c r="B8066">
        <v>1000543860</v>
      </c>
      <c r="C8066">
        <v>10010998648</v>
      </c>
      <c r="D8066">
        <v>3</v>
      </c>
      <c r="E8066">
        <v>18</v>
      </c>
      <c r="F8066" t="s">
        <v>92</v>
      </c>
      <c r="G8066">
        <v>1</v>
      </c>
      <c r="H8066" s="1">
        <v>45686.405844907407</v>
      </c>
      <c r="I8066" s="2">
        <v>45686</v>
      </c>
      <c r="J8066" t="s">
        <v>245</v>
      </c>
      <c r="K8066">
        <v>1160</v>
      </c>
      <c r="L8066" t="s">
        <v>53</v>
      </c>
      <c r="M8066" t="s">
        <v>104</v>
      </c>
      <c r="N8066">
        <v>9</v>
      </c>
      <c r="O8066">
        <v>1</v>
      </c>
      <c r="P8066" t="s">
        <v>31</v>
      </c>
      <c r="Q8066" t="s">
        <v>5</v>
      </c>
      <c r="R8066" t="s">
        <v>83</v>
      </c>
      <c r="S8066" t="s">
        <v>245</v>
      </c>
      <c r="T8066" t="s">
        <v>1</v>
      </c>
      <c r="U8066" t="s">
        <v>246</v>
      </c>
    </row>
    <row r="8067" spans="1:21" x14ac:dyDescent="0.25">
      <c r="A8067">
        <v>0</v>
      </c>
      <c r="B8067">
        <v>1001750927</v>
      </c>
      <c r="C8067">
        <v>20091666105</v>
      </c>
      <c r="D8067">
        <v>3</v>
      </c>
      <c r="E8067">
        <v>2</v>
      </c>
      <c r="F8067">
        <v>1</v>
      </c>
      <c r="G8067">
        <v>1</v>
      </c>
      <c r="H8067" s="1">
        <v>45686.492129629631</v>
      </c>
      <c r="I8067" s="2">
        <v>45686</v>
      </c>
      <c r="J8067" t="s">
        <v>44</v>
      </c>
      <c r="K8067">
        <v>1000</v>
      </c>
      <c r="L8067" t="s">
        <v>51</v>
      </c>
      <c r="M8067" t="s">
        <v>150</v>
      </c>
      <c r="N8067">
        <v>11</v>
      </c>
      <c r="O8067">
        <v>1</v>
      </c>
      <c r="P8067" t="s">
        <v>32</v>
      </c>
      <c r="Q8067" t="s">
        <v>28</v>
      </c>
      <c r="R8067" t="s">
        <v>83</v>
      </c>
      <c r="S8067" t="s">
        <v>44</v>
      </c>
      <c r="T8067" t="s">
        <v>1</v>
      </c>
      <c r="U8067" t="s">
        <v>29</v>
      </c>
    </row>
    <row r="8068" spans="1:21" x14ac:dyDescent="0.25">
      <c r="A8068">
        <v>901023081556</v>
      </c>
      <c r="B8068">
        <v>1001351460</v>
      </c>
      <c r="C8068">
        <v>10050135028</v>
      </c>
      <c r="D8068">
        <v>3</v>
      </c>
      <c r="E8068">
        <v>5</v>
      </c>
      <c r="F8068">
        <v>1</v>
      </c>
      <c r="G8068">
        <v>1</v>
      </c>
      <c r="H8068" s="1">
        <v>45686.465624999997</v>
      </c>
      <c r="I8068" s="2">
        <v>45686</v>
      </c>
      <c r="J8068" t="s">
        <v>55</v>
      </c>
      <c r="K8068">
        <v>1160</v>
      </c>
      <c r="L8068" t="s">
        <v>71</v>
      </c>
      <c r="M8068" t="s">
        <v>105</v>
      </c>
      <c r="N8068">
        <v>11</v>
      </c>
      <c r="O8068">
        <v>1</v>
      </c>
      <c r="P8068" t="s">
        <v>31</v>
      </c>
      <c r="Q8068" t="s">
        <v>8</v>
      </c>
      <c r="R8068" t="s">
        <v>83</v>
      </c>
      <c r="S8068" t="s">
        <v>55</v>
      </c>
      <c r="T8068" t="s">
        <v>1</v>
      </c>
      <c r="U8068" t="s">
        <v>9</v>
      </c>
    </row>
    <row r="8069" spans="1:21" x14ac:dyDescent="0.25">
      <c r="A8069">
        <v>0</v>
      </c>
      <c r="B8069">
        <v>1001080485</v>
      </c>
      <c r="C8069">
        <v>10019138477</v>
      </c>
      <c r="D8069">
        <v>3</v>
      </c>
      <c r="E8069">
        <v>5</v>
      </c>
      <c r="F8069">
        <v>1</v>
      </c>
      <c r="G8069">
        <v>1</v>
      </c>
      <c r="H8069" s="1">
        <v>45686.366550925923</v>
      </c>
      <c r="I8069" s="2">
        <v>45686</v>
      </c>
      <c r="J8069" t="s">
        <v>37</v>
      </c>
      <c r="K8069">
        <v>1160</v>
      </c>
      <c r="L8069" t="s">
        <v>71</v>
      </c>
      <c r="M8069" t="s">
        <v>105</v>
      </c>
      <c r="N8069">
        <v>8</v>
      </c>
      <c r="O8069">
        <v>1</v>
      </c>
      <c r="P8069" t="s">
        <v>31</v>
      </c>
      <c r="Q8069" t="s">
        <v>8</v>
      </c>
      <c r="R8069" t="s">
        <v>83</v>
      </c>
      <c r="S8069" t="s">
        <v>37</v>
      </c>
      <c r="T8069" t="s">
        <v>1</v>
      </c>
      <c r="U8069" t="s">
        <v>11</v>
      </c>
    </row>
    <row r="8070" spans="1:21" x14ac:dyDescent="0.25">
      <c r="A8070">
        <v>0</v>
      </c>
      <c r="B8070">
        <v>1000920317</v>
      </c>
      <c r="C8070">
        <v>10050879815</v>
      </c>
      <c r="D8070">
        <v>3</v>
      </c>
      <c r="E8070">
        <v>18</v>
      </c>
      <c r="F8070" t="s">
        <v>92</v>
      </c>
      <c r="G8070">
        <v>1</v>
      </c>
      <c r="H8070" s="1">
        <v>45686.437604166669</v>
      </c>
      <c r="I8070" s="2">
        <v>45686</v>
      </c>
      <c r="J8070" t="s">
        <v>55</v>
      </c>
      <c r="K8070">
        <v>1160</v>
      </c>
      <c r="L8070" t="s">
        <v>53</v>
      </c>
      <c r="M8070" t="s">
        <v>104</v>
      </c>
      <c r="N8070">
        <v>10</v>
      </c>
      <c r="O8070">
        <v>1</v>
      </c>
      <c r="P8070" t="s">
        <v>31</v>
      </c>
      <c r="Q8070" t="s">
        <v>8</v>
      </c>
      <c r="R8070" t="s">
        <v>83</v>
      </c>
      <c r="S8070" t="s">
        <v>55</v>
      </c>
      <c r="T8070" t="s">
        <v>1</v>
      </c>
      <c r="U8070" t="s">
        <v>9</v>
      </c>
    </row>
    <row r="8071" spans="1:21" x14ac:dyDescent="0.25">
      <c r="A8071">
        <v>901023105634</v>
      </c>
      <c r="B8071">
        <v>1003059999</v>
      </c>
      <c r="C8071">
        <v>10042301134</v>
      </c>
      <c r="D8071">
        <v>3</v>
      </c>
      <c r="E8071">
        <v>18</v>
      </c>
      <c r="F8071" t="s">
        <v>76</v>
      </c>
      <c r="G8071" t="s">
        <v>83</v>
      </c>
      <c r="H8071" s="1">
        <v>45686.538310185184</v>
      </c>
      <c r="I8071" s="2">
        <v>45686</v>
      </c>
      <c r="J8071" t="s">
        <v>210</v>
      </c>
      <c r="K8071">
        <v>1160</v>
      </c>
      <c r="L8071" t="s">
        <v>53</v>
      </c>
      <c r="M8071" t="s">
        <v>82</v>
      </c>
      <c r="N8071">
        <v>12</v>
      </c>
      <c r="O8071">
        <v>1</v>
      </c>
      <c r="P8071" t="s">
        <v>31</v>
      </c>
      <c r="Q8071" t="s">
        <v>2</v>
      </c>
      <c r="R8071" t="s">
        <v>83</v>
      </c>
      <c r="S8071" t="s">
        <v>210</v>
      </c>
      <c r="T8071" t="s">
        <v>1</v>
      </c>
      <c r="U8071" t="s">
        <v>211</v>
      </c>
    </row>
    <row r="8072" spans="1:21" x14ac:dyDescent="0.25">
      <c r="A8072">
        <v>0</v>
      </c>
      <c r="B8072">
        <v>1100066103</v>
      </c>
      <c r="C8072">
        <v>10090822148</v>
      </c>
      <c r="D8072">
        <v>3</v>
      </c>
      <c r="E8072">
        <v>18</v>
      </c>
      <c r="F8072" t="s">
        <v>92</v>
      </c>
      <c r="G8072">
        <v>1</v>
      </c>
      <c r="H8072" s="1">
        <v>45686.399351851855</v>
      </c>
      <c r="I8072" s="2">
        <v>45686</v>
      </c>
      <c r="J8072" t="s">
        <v>55</v>
      </c>
      <c r="K8072">
        <v>1160</v>
      </c>
      <c r="L8072" t="s">
        <v>53</v>
      </c>
      <c r="M8072" t="s">
        <v>104</v>
      </c>
      <c r="N8072">
        <v>9</v>
      </c>
      <c r="O8072">
        <v>1</v>
      </c>
      <c r="P8072" t="s">
        <v>31</v>
      </c>
      <c r="Q8072" t="s">
        <v>8</v>
      </c>
      <c r="R8072" t="s">
        <v>83</v>
      </c>
      <c r="S8072" t="s">
        <v>55</v>
      </c>
      <c r="T8072" t="s">
        <v>1</v>
      </c>
      <c r="U8072" t="s">
        <v>9</v>
      </c>
    </row>
    <row r="8073" spans="1:21" x14ac:dyDescent="0.25">
      <c r="A8073">
        <v>0</v>
      </c>
      <c r="B8073">
        <v>1002473587</v>
      </c>
      <c r="C8073">
        <v>20091638435</v>
      </c>
      <c r="D8073">
        <v>3</v>
      </c>
      <c r="E8073">
        <v>18</v>
      </c>
      <c r="F8073" t="s">
        <v>92</v>
      </c>
      <c r="G8073">
        <v>1</v>
      </c>
      <c r="H8073" s="1">
        <v>45686.490844907406</v>
      </c>
      <c r="I8073" s="2">
        <v>45686</v>
      </c>
      <c r="J8073" t="s">
        <v>43</v>
      </c>
      <c r="K8073">
        <v>1000</v>
      </c>
      <c r="L8073" t="s">
        <v>53</v>
      </c>
      <c r="M8073" t="s">
        <v>104</v>
      </c>
      <c r="N8073">
        <v>11</v>
      </c>
      <c r="O8073">
        <v>1</v>
      </c>
      <c r="P8073" t="s">
        <v>32</v>
      </c>
      <c r="Q8073" t="s">
        <v>25</v>
      </c>
      <c r="R8073" t="s">
        <v>83</v>
      </c>
      <c r="S8073" t="s">
        <v>43</v>
      </c>
      <c r="T8073" t="s">
        <v>1</v>
      </c>
      <c r="U8073" t="s">
        <v>27</v>
      </c>
    </row>
    <row r="8074" spans="1:21" x14ac:dyDescent="0.25">
      <c r="A8074">
        <v>0</v>
      </c>
      <c r="B8074">
        <v>1002368073</v>
      </c>
      <c r="C8074">
        <v>20018164622</v>
      </c>
      <c r="D8074">
        <v>3</v>
      </c>
      <c r="E8074" t="s">
        <v>62</v>
      </c>
      <c r="F8074">
        <v>11</v>
      </c>
      <c r="G8074">
        <v>1</v>
      </c>
      <c r="H8074" s="1">
        <v>45686.539652777778</v>
      </c>
      <c r="I8074" s="2">
        <v>45686</v>
      </c>
      <c r="J8074" t="s">
        <v>43</v>
      </c>
      <c r="K8074">
        <v>1000</v>
      </c>
      <c r="L8074" t="s">
        <v>63</v>
      </c>
      <c r="M8074" t="s">
        <v>87</v>
      </c>
      <c r="N8074">
        <v>12</v>
      </c>
      <c r="O8074">
        <v>1</v>
      </c>
      <c r="P8074" t="s">
        <v>32</v>
      </c>
      <c r="Q8074" t="s">
        <v>25</v>
      </c>
      <c r="R8074" t="s">
        <v>83</v>
      </c>
      <c r="S8074" t="s">
        <v>43</v>
      </c>
      <c r="T8074" t="s">
        <v>1</v>
      </c>
      <c r="U8074" t="s">
        <v>27</v>
      </c>
    </row>
    <row r="8075" spans="1:21" x14ac:dyDescent="0.25">
      <c r="A8075">
        <v>0</v>
      </c>
      <c r="B8075">
        <v>1100264537</v>
      </c>
      <c r="C8075">
        <v>20091685238</v>
      </c>
      <c r="D8075">
        <v>3</v>
      </c>
      <c r="E8075">
        <v>3</v>
      </c>
      <c r="F8075" t="s">
        <v>56</v>
      </c>
      <c r="G8075">
        <v>1</v>
      </c>
      <c r="H8075" s="1">
        <v>45686.668067129627</v>
      </c>
      <c r="I8075" s="2">
        <v>45686</v>
      </c>
      <c r="J8075" t="s">
        <v>43</v>
      </c>
      <c r="K8075">
        <v>1000</v>
      </c>
      <c r="L8075" t="s">
        <v>69</v>
      </c>
      <c r="M8075" t="s">
        <v>85</v>
      </c>
      <c r="N8075">
        <v>16</v>
      </c>
      <c r="O8075">
        <v>1</v>
      </c>
      <c r="P8075" t="s">
        <v>32</v>
      </c>
      <c r="Q8075" t="s">
        <v>25</v>
      </c>
      <c r="R8075" t="s">
        <v>83</v>
      </c>
      <c r="S8075" t="s">
        <v>43</v>
      </c>
      <c r="T8075" t="s">
        <v>1</v>
      </c>
      <c r="U8075" t="s">
        <v>27</v>
      </c>
    </row>
    <row r="8076" spans="1:21" x14ac:dyDescent="0.25">
      <c r="A8076">
        <v>0</v>
      </c>
      <c r="B8076">
        <v>1001089504</v>
      </c>
      <c r="C8076">
        <v>10093437233</v>
      </c>
      <c r="D8076">
        <v>3</v>
      </c>
      <c r="E8076">
        <v>3</v>
      </c>
      <c r="F8076" t="s">
        <v>56</v>
      </c>
      <c r="G8076">
        <v>1</v>
      </c>
      <c r="H8076" s="1">
        <v>45686.486898148149</v>
      </c>
      <c r="I8076" s="2">
        <v>45686</v>
      </c>
      <c r="J8076" t="s">
        <v>245</v>
      </c>
      <c r="K8076">
        <v>1160</v>
      </c>
      <c r="L8076" t="s">
        <v>69</v>
      </c>
      <c r="M8076" t="s">
        <v>85</v>
      </c>
      <c r="N8076">
        <v>11</v>
      </c>
      <c r="O8076">
        <v>1</v>
      </c>
      <c r="P8076" t="s">
        <v>31</v>
      </c>
      <c r="Q8076" t="s">
        <v>5</v>
      </c>
      <c r="R8076" t="s">
        <v>83</v>
      </c>
      <c r="S8076" t="s">
        <v>245</v>
      </c>
      <c r="T8076" t="s">
        <v>1</v>
      </c>
      <c r="U8076" t="s">
        <v>246</v>
      </c>
    </row>
    <row r="8077" spans="1:21" x14ac:dyDescent="0.25">
      <c r="A8077">
        <v>0</v>
      </c>
      <c r="B8077">
        <v>1003033682</v>
      </c>
      <c r="C8077">
        <v>10051334919</v>
      </c>
      <c r="D8077">
        <v>3</v>
      </c>
      <c r="E8077">
        <v>3</v>
      </c>
      <c r="F8077" t="s">
        <v>56</v>
      </c>
      <c r="G8077">
        <v>1</v>
      </c>
      <c r="H8077" s="1">
        <v>45686.534884259258</v>
      </c>
      <c r="I8077" s="2">
        <v>45686</v>
      </c>
      <c r="J8077" t="s">
        <v>37</v>
      </c>
      <c r="K8077">
        <v>1160</v>
      </c>
      <c r="L8077" t="s">
        <v>69</v>
      </c>
      <c r="M8077" t="s">
        <v>85</v>
      </c>
      <c r="N8077">
        <v>12</v>
      </c>
      <c r="O8077">
        <v>1</v>
      </c>
      <c r="P8077" t="s">
        <v>31</v>
      </c>
      <c r="Q8077" t="s">
        <v>8</v>
      </c>
      <c r="R8077" t="s">
        <v>83</v>
      </c>
      <c r="S8077" t="s">
        <v>37</v>
      </c>
      <c r="T8077" t="s">
        <v>1</v>
      </c>
      <c r="U8077" t="s">
        <v>11</v>
      </c>
    </row>
    <row r="8078" spans="1:21" x14ac:dyDescent="0.25">
      <c r="A8078">
        <v>0</v>
      </c>
      <c r="B8078">
        <v>1000018482</v>
      </c>
      <c r="C8078">
        <v>20031442344</v>
      </c>
      <c r="D8078">
        <v>3</v>
      </c>
      <c r="E8078">
        <v>3</v>
      </c>
      <c r="F8078" t="s">
        <v>56</v>
      </c>
      <c r="G8078">
        <v>1</v>
      </c>
      <c r="H8078" s="1">
        <v>45686.602060185185</v>
      </c>
      <c r="I8078" s="2">
        <v>45686</v>
      </c>
      <c r="J8078" t="s">
        <v>44</v>
      </c>
      <c r="K8078">
        <v>1000</v>
      </c>
      <c r="L8078" t="s">
        <v>69</v>
      </c>
      <c r="M8078" t="s">
        <v>85</v>
      </c>
      <c r="N8078">
        <v>14</v>
      </c>
      <c r="O8078">
        <v>1</v>
      </c>
      <c r="P8078" t="s">
        <v>32</v>
      </c>
      <c r="Q8078" t="s">
        <v>28</v>
      </c>
      <c r="R8078" t="s">
        <v>83</v>
      </c>
      <c r="S8078" t="s">
        <v>44</v>
      </c>
      <c r="T8078" t="s">
        <v>1</v>
      </c>
      <c r="U8078" t="s">
        <v>29</v>
      </c>
    </row>
    <row r="8079" spans="1:21" x14ac:dyDescent="0.25">
      <c r="A8079">
        <v>0</v>
      </c>
      <c r="B8079">
        <v>1003477877</v>
      </c>
      <c r="C8079">
        <v>20030685695</v>
      </c>
      <c r="D8079">
        <v>3</v>
      </c>
      <c r="E8079">
        <v>4</v>
      </c>
      <c r="F8079" t="s">
        <v>68</v>
      </c>
      <c r="G8079">
        <v>1</v>
      </c>
      <c r="H8079" s="1">
        <v>45686.424074074072</v>
      </c>
      <c r="I8079" s="2">
        <v>45686</v>
      </c>
      <c r="J8079" t="s">
        <v>214</v>
      </c>
      <c r="K8079">
        <v>1000</v>
      </c>
      <c r="L8079" t="s">
        <v>66</v>
      </c>
      <c r="M8079" t="s">
        <v>106</v>
      </c>
      <c r="N8079">
        <v>10</v>
      </c>
      <c r="O8079">
        <v>1</v>
      </c>
      <c r="P8079" t="s">
        <v>32</v>
      </c>
      <c r="Q8079" t="s">
        <v>28</v>
      </c>
      <c r="R8079" t="s">
        <v>83</v>
      </c>
      <c r="S8079" t="s">
        <v>214</v>
      </c>
      <c r="T8079" t="s">
        <v>1</v>
      </c>
      <c r="U8079" t="s">
        <v>215</v>
      </c>
    </row>
    <row r="8080" spans="1:21" x14ac:dyDescent="0.25">
      <c r="A8080">
        <v>0</v>
      </c>
      <c r="B8080">
        <v>1001821890</v>
      </c>
      <c r="C8080">
        <v>20014050759</v>
      </c>
      <c r="D8080">
        <v>3</v>
      </c>
      <c r="E8080">
        <v>15</v>
      </c>
      <c r="F8080" t="s">
        <v>68</v>
      </c>
      <c r="G8080">
        <v>1</v>
      </c>
      <c r="H8080" s="1">
        <v>45686.625868055555</v>
      </c>
      <c r="I8080" s="2">
        <v>45686</v>
      </c>
      <c r="J8080" t="s">
        <v>181</v>
      </c>
      <c r="K8080">
        <v>1000</v>
      </c>
      <c r="L8080" t="s">
        <v>48</v>
      </c>
      <c r="M8080" t="s">
        <v>78</v>
      </c>
      <c r="N8080">
        <v>15</v>
      </c>
      <c r="O8080">
        <v>1</v>
      </c>
      <c r="P8080" t="s">
        <v>32</v>
      </c>
      <c r="Q8080" t="s">
        <v>25</v>
      </c>
      <c r="R8080" t="s">
        <v>83</v>
      </c>
      <c r="S8080" t="s">
        <v>181</v>
      </c>
      <c r="T8080" t="s">
        <v>1</v>
      </c>
      <c r="U8080" t="s">
        <v>26</v>
      </c>
    </row>
    <row r="8081" spans="1:21" x14ac:dyDescent="0.25">
      <c r="A8081">
        <v>901023073912</v>
      </c>
      <c r="B8081">
        <v>1001209609</v>
      </c>
      <c r="C8081">
        <v>10010831575</v>
      </c>
      <c r="D8081">
        <v>3</v>
      </c>
      <c r="E8081" t="s">
        <v>160</v>
      </c>
      <c r="F8081">
        <v>1</v>
      </c>
      <c r="G8081" t="s">
        <v>83</v>
      </c>
      <c r="H8081" s="1">
        <v>45686.445983796293</v>
      </c>
      <c r="I8081" s="2">
        <v>45686</v>
      </c>
      <c r="J8081" t="s">
        <v>226</v>
      </c>
      <c r="K8081">
        <v>1160</v>
      </c>
      <c r="L8081" t="s">
        <v>228</v>
      </c>
      <c r="M8081" t="s">
        <v>161</v>
      </c>
      <c r="N8081">
        <v>10</v>
      </c>
      <c r="O8081">
        <v>1</v>
      </c>
      <c r="P8081" t="s">
        <v>31</v>
      </c>
      <c r="Q8081" t="s">
        <v>15</v>
      </c>
      <c r="R8081" t="s">
        <v>83</v>
      </c>
      <c r="S8081" t="s">
        <v>226</v>
      </c>
      <c r="T8081" t="s">
        <v>1</v>
      </c>
      <c r="U8081" t="s">
        <v>227</v>
      </c>
    </row>
    <row r="8082" spans="1:21" x14ac:dyDescent="0.25">
      <c r="A8082">
        <v>901023073849</v>
      </c>
      <c r="B8082">
        <v>1001209609</v>
      </c>
      <c r="C8082">
        <v>10010831575</v>
      </c>
      <c r="D8082">
        <v>3</v>
      </c>
      <c r="E8082" t="s">
        <v>160</v>
      </c>
      <c r="F8082">
        <v>1</v>
      </c>
      <c r="G8082">
        <v>1</v>
      </c>
      <c r="H8082" s="1">
        <v>45686.445717592593</v>
      </c>
      <c r="I8082" s="2">
        <v>45686</v>
      </c>
      <c r="J8082" t="s">
        <v>226</v>
      </c>
      <c r="K8082">
        <v>1160</v>
      </c>
      <c r="L8082" t="s">
        <v>228</v>
      </c>
      <c r="M8082" t="s">
        <v>161</v>
      </c>
      <c r="N8082">
        <v>10</v>
      </c>
      <c r="O8082">
        <v>1</v>
      </c>
      <c r="P8082" t="s">
        <v>31</v>
      </c>
      <c r="Q8082" t="s">
        <v>15</v>
      </c>
      <c r="R8082" t="s">
        <v>83</v>
      </c>
      <c r="S8082" t="s">
        <v>226</v>
      </c>
      <c r="T8082" t="s">
        <v>1</v>
      </c>
      <c r="U8082" t="s">
        <v>227</v>
      </c>
    </row>
    <row r="8083" spans="1:21" x14ac:dyDescent="0.25">
      <c r="A8083">
        <v>901023135637</v>
      </c>
      <c r="B8083">
        <v>1003976179</v>
      </c>
      <c r="C8083">
        <v>10054003131</v>
      </c>
      <c r="D8083">
        <v>3</v>
      </c>
      <c r="E8083" t="s">
        <v>160</v>
      </c>
      <c r="F8083">
        <v>1</v>
      </c>
      <c r="G8083" t="s">
        <v>83</v>
      </c>
      <c r="H8083" s="1">
        <v>45686.632314814815</v>
      </c>
      <c r="I8083" s="2">
        <v>45686</v>
      </c>
      <c r="J8083" t="s">
        <v>226</v>
      </c>
      <c r="K8083">
        <v>1160</v>
      </c>
      <c r="L8083" t="s">
        <v>228</v>
      </c>
      <c r="M8083" t="s">
        <v>161</v>
      </c>
      <c r="N8083">
        <v>15</v>
      </c>
      <c r="O8083">
        <v>1</v>
      </c>
      <c r="P8083" t="s">
        <v>31</v>
      </c>
      <c r="Q8083" t="s">
        <v>15</v>
      </c>
      <c r="R8083" t="s">
        <v>83</v>
      </c>
      <c r="S8083" t="s">
        <v>226</v>
      </c>
      <c r="T8083" t="s">
        <v>1</v>
      </c>
      <c r="U8083" t="s">
        <v>227</v>
      </c>
    </row>
    <row r="8084" spans="1:21" x14ac:dyDescent="0.25">
      <c r="A8084">
        <v>0</v>
      </c>
      <c r="B8084">
        <v>1003797812</v>
      </c>
      <c r="C8084">
        <v>20032895730</v>
      </c>
      <c r="D8084">
        <v>3</v>
      </c>
      <c r="E8084" t="s">
        <v>62</v>
      </c>
      <c r="F8084">
        <v>10</v>
      </c>
      <c r="G8084">
        <v>1</v>
      </c>
      <c r="H8084" s="1">
        <v>45686.605590277781</v>
      </c>
      <c r="I8084" s="2">
        <v>45686</v>
      </c>
      <c r="J8084" t="s">
        <v>214</v>
      </c>
      <c r="K8084">
        <v>1000</v>
      </c>
      <c r="L8084" t="s">
        <v>63</v>
      </c>
      <c r="M8084" t="s">
        <v>81</v>
      </c>
      <c r="N8084">
        <v>14</v>
      </c>
      <c r="O8084">
        <v>1</v>
      </c>
      <c r="P8084" t="s">
        <v>32</v>
      </c>
      <c r="Q8084" t="s">
        <v>28</v>
      </c>
      <c r="R8084" t="s">
        <v>83</v>
      </c>
      <c r="S8084" t="s">
        <v>214</v>
      </c>
      <c r="T8084" t="s">
        <v>1</v>
      </c>
      <c r="U8084" t="s">
        <v>215</v>
      </c>
    </row>
    <row r="8085" spans="1:21" x14ac:dyDescent="0.25">
      <c r="A8085">
        <v>0</v>
      </c>
      <c r="B8085">
        <v>1003603509</v>
      </c>
      <c r="C8085">
        <v>20032023754</v>
      </c>
      <c r="D8085">
        <v>3</v>
      </c>
      <c r="E8085">
        <v>3</v>
      </c>
      <c r="F8085" t="s">
        <v>96</v>
      </c>
      <c r="G8085">
        <v>1</v>
      </c>
      <c r="H8085" s="1">
        <v>45686.606481481482</v>
      </c>
      <c r="I8085" s="2">
        <v>45686</v>
      </c>
      <c r="J8085" t="s">
        <v>44</v>
      </c>
      <c r="K8085">
        <v>1000</v>
      </c>
      <c r="L8085" t="s">
        <v>69</v>
      </c>
      <c r="M8085" t="s">
        <v>141</v>
      </c>
      <c r="N8085">
        <v>14</v>
      </c>
      <c r="O8085">
        <v>1</v>
      </c>
      <c r="P8085" t="s">
        <v>32</v>
      </c>
      <c r="Q8085" t="s">
        <v>28</v>
      </c>
      <c r="R8085" t="s">
        <v>83</v>
      </c>
      <c r="S8085" t="s">
        <v>44</v>
      </c>
      <c r="T8085" t="s">
        <v>1</v>
      </c>
      <c r="U8085" t="s">
        <v>29</v>
      </c>
    </row>
    <row r="8086" spans="1:21" x14ac:dyDescent="0.25">
      <c r="A8086">
        <v>0</v>
      </c>
      <c r="B8086">
        <v>1001152902</v>
      </c>
      <c r="C8086">
        <v>10018322601</v>
      </c>
      <c r="D8086">
        <v>3</v>
      </c>
      <c r="E8086" t="s">
        <v>73</v>
      </c>
      <c r="F8086">
        <v>17</v>
      </c>
      <c r="G8086">
        <v>1</v>
      </c>
      <c r="H8086" s="1">
        <v>45686.59679398148</v>
      </c>
      <c r="I8086" s="2">
        <v>45686</v>
      </c>
      <c r="J8086" t="s">
        <v>226</v>
      </c>
      <c r="K8086">
        <v>1160</v>
      </c>
      <c r="L8086" t="s">
        <v>74</v>
      </c>
      <c r="M8086" t="s">
        <v>88</v>
      </c>
      <c r="N8086">
        <v>14</v>
      </c>
      <c r="O8086">
        <v>1</v>
      </c>
      <c r="P8086" t="s">
        <v>31</v>
      </c>
      <c r="Q8086" t="s">
        <v>15</v>
      </c>
      <c r="R8086" t="s">
        <v>83</v>
      </c>
      <c r="S8086" t="s">
        <v>226</v>
      </c>
      <c r="T8086" t="s">
        <v>1</v>
      </c>
      <c r="U8086" t="s">
        <v>227</v>
      </c>
    </row>
    <row r="8087" spans="1:21" x14ac:dyDescent="0.25">
      <c r="A8087">
        <v>901023150772</v>
      </c>
      <c r="B8087">
        <v>1000728663</v>
      </c>
      <c r="C8087">
        <v>10048410442</v>
      </c>
      <c r="D8087">
        <v>3</v>
      </c>
      <c r="E8087">
        <v>5</v>
      </c>
      <c r="F8087" t="s">
        <v>58</v>
      </c>
      <c r="G8087" t="s">
        <v>83</v>
      </c>
      <c r="H8087" s="1">
        <v>45686.681493055556</v>
      </c>
      <c r="I8087" s="2">
        <v>45686</v>
      </c>
      <c r="J8087" t="s">
        <v>226</v>
      </c>
      <c r="K8087">
        <v>1160</v>
      </c>
      <c r="L8087" t="s">
        <v>71</v>
      </c>
      <c r="M8087" t="s">
        <v>148</v>
      </c>
      <c r="N8087">
        <v>16</v>
      </c>
      <c r="O8087">
        <v>1</v>
      </c>
      <c r="P8087" t="s">
        <v>31</v>
      </c>
      <c r="Q8087" t="s">
        <v>15</v>
      </c>
      <c r="R8087" t="s">
        <v>83</v>
      </c>
      <c r="S8087" t="s">
        <v>226</v>
      </c>
      <c r="T8087" t="s">
        <v>1</v>
      </c>
      <c r="U8087" t="s">
        <v>227</v>
      </c>
    </row>
    <row r="8088" spans="1:21" x14ac:dyDescent="0.25">
      <c r="A8088">
        <v>901023150775</v>
      </c>
      <c r="B8088">
        <v>1000728663</v>
      </c>
      <c r="C8088">
        <v>10048410442</v>
      </c>
      <c r="D8088">
        <v>3</v>
      </c>
      <c r="E8088">
        <v>5</v>
      </c>
      <c r="F8088" t="s">
        <v>58</v>
      </c>
      <c r="G8088" t="s">
        <v>83</v>
      </c>
      <c r="H8088" s="1">
        <v>45686.681631944448</v>
      </c>
      <c r="I8088" s="2">
        <v>45686</v>
      </c>
      <c r="J8088" t="s">
        <v>226</v>
      </c>
      <c r="K8088">
        <v>1160</v>
      </c>
      <c r="L8088" t="s">
        <v>71</v>
      </c>
      <c r="M8088" t="s">
        <v>148</v>
      </c>
      <c r="N8088">
        <v>16</v>
      </c>
      <c r="O8088">
        <v>1</v>
      </c>
      <c r="P8088" t="s">
        <v>31</v>
      </c>
      <c r="Q8088" t="s">
        <v>15</v>
      </c>
      <c r="R8088" t="s">
        <v>83</v>
      </c>
      <c r="S8088" t="s">
        <v>226</v>
      </c>
      <c r="T8088" t="s">
        <v>1</v>
      </c>
      <c r="U8088" t="s">
        <v>227</v>
      </c>
    </row>
    <row r="8089" spans="1:21" x14ac:dyDescent="0.25">
      <c r="A8089">
        <v>0</v>
      </c>
      <c r="B8089">
        <v>1000751447</v>
      </c>
      <c r="C8089">
        <v>10014423189</v>
      </c>
      <c r="D8089">
        <v>3</v>
      </c>
      <c r="E8089" t="s">
        <v>73</v>
      </c>
      <c r="F8089">
        <v>11</v>
      </c>
      <c r="G8089">
        <v>1</v>
      </c>
      <c r="H8089" s="1">
        <v>45686.567962962959</v>
      </c>
      <c r="I8089" s="2">
        <v>45686</v>
      </c>
      <c r="J8089" t="s">
        <v>55</v>
      </c>
      <c r="K8089">
        <v>1160</v>
      </c>
      <c r="L8089" t="s">
        <v>74</v>
      </c>
      <c r="M8089" t="s">
        <v>75</v>
      </c>
      <c r="N8089">
        <v>13</v>
      </c>
      <c r="O8089">
        <v>1</v>
      </c>
      <c r="P8089" t="s">
        <v>31</v>
      </c>
      <c r="Q8089" t="s">
        <v>8</v>
      </c>
      <c r="R8089" t="s">
        <v>83</v>
      </c>
      <c r="S8089" t="s">
        <v>55</v>
      </c>
      <c r="T8089" t="s">
        <v>1</v>
      </c>
      <c r="U8089" t="s">
        <v>9</v>
      </c>
    </row>
    <row r="8090" spans="1:21" x14ac:dyDescent="0.25">
      <c r="A8090">
        <v>0</v>
      </c>
      <c r="B8090">
        <v>1001549014</v>
      </c>
      <c r="C8090">
        <v>20091760627</v>
      </c>
      <c r="D8090">
        <v>3</v>
      </c>
      <c r="E8090">
        <v>3</v>
      </c>
      <c r="F8090" t="s">
        <v>76</v>
      </c>
      <c r="G8090">
        <v>1</v>
      </c>
      <c r="H8090" s="1">
        <v>45686.425254629627</v>
      </c>
      <c r="I8090" s="2">
        <v>45686</v>
      </c>
      <c r="J8090" t="s">
        <v>214</v>
      </c>
      <c r="K8090">
        <v>1000</v>
      </c>
      <c r="L8090" t="s">
        <v>69</v>
      </c>
      <c r="M8090" t="s">
        <v>77</v>
      </c>
      <c r="N8090">
        <v>10</v>
      </c>
      <c r="O8090">
        <v>1</v>
      </c>
      <c r="P8090" t="s">
        <v>32</v>
      </c>
      <c r="Q8090" t="s">
        <v>28</v>
      </c>
      <c r="R8090" t="s">
        <v>83</v>
      </c>
      <c r="S8090" t="s">
        <v>214</v>
      </c>
      <c r="T8090" t="s">
        <v>1</v>
      </c>
      <c r="U8090" t="s">
        <v>215</v>
      </c>
    </row>
    <row r="8091" spans="1:21" x14ac:dyDescent="0.25">
      <c r="A8091">
        <v>0</v>
      </c>
      <c r="B8091">
        <v>1100297693</v>
      </c>
      <c r="C8091">
        <v>20091902310</v>
      </c>
      <c r="D8091">
        <v>3</v>
      </c>
      <c r="E8091">
        <v>3</v>
      </c>
      <c r="F8091" t="s">
        <v>76</v>
      </c>
      <c r="G8091" t="s">
        <v>83</v>
      </c>
      <c r="H8091" s="1">
        <v>45686.582638888889</v>
      </c>
      <c r="I8091" s="2">
        <v>45686</v>
      </c>
      <c r="J8091" t="s">
        <v>181</v>
      </c>
      <c r="K8091">
        <v>1000</v>
      </c>
      <c r="L8091" t="s">
        <v>69</v>
      </c>
      <c r="M8091" t="s">
        <v>77</v>
      </c>
      <c r="N8091">
        <v>13</v>
      </c>
      <c r="O8091">
        <v>1</v>
      </c>
      <c r="P8091" t="s">
        <v>32</v>
      </c>
      <c r="Q8091" t="s">
        <v>25</v>
      </c>
      <c r="R8091" t="s">
        <v>83</v>
      </c>
      <c r="S8091" t="s">
        <v>181</v>
      </c>
      <c r="T8091" t="s">
        <v>1</v>
      </c>
      <c r="U8091" t="s">
        <v>26</v>
      </c>
    </row>
    <row r="8092" spans="1:21" x14ac:dyDescent="0.25">
      <c r="A8092">
        <v>901023077566</v>
      </c>
      <c r="B8092">
        <v>1001137497</v>
      </c>
      <c r="C8092">
        <v>10054311195</v>
      </c>
      <c r="D8092">
        <v>3</v>
      </c>
      <c r="E8092" t="s">
        <v>73</v>
      </c>
      <c r="F8092">
        <v>16</v>
      </c>
      <c r="G8092">
        <v>1</v>
      </c>
      <c r="H8092" s="1">
        <v>45686.456435185188</v>
      </c>
      <c r="I8092" s="2">
        <v>45686</v>
      </c>
      <c r="J8092" t="s">
        <v>171</v>
      </c>
      <c r="K8092">
        <v>1160</v>
      </c>
      <c r="L8092" t="s">
        <v>74</v>
      </c>
      <c r="M8092" t="s">
        <v>89</v>
      </c>
      <c r="N8092">
        <v>10</v>
      </c>
      <c r="O8092">
        <v>1</v>
      </c>
      <c r="P8092" t="s">
        <v>31</v>
      </c>
      <c r="Q8092" t="s">
        <v>5</v>
      </c>
      <c r="R8092" t="s">
        <v>83</v>
      </c>
      <c r="S8092" t="s">
        <v>171</v>
      </c>
      <c r="T8092" t="s">
        <v>1</v>
      </c>
      <c r="U8092" t="s">
        <v>172</v>
      </c>
    </row>
    <row r="8093" spans="1:21" x14ac:dyDescent="0.25">
      <c r="A8093">
        <v>901023060072</v>
      </c>
      <c r="B8093">
        <v>1001036178</v>
      </c>
      <c r="C8093">
        <v>10091461946</v>
      </c>
      <c r="D8093">
        <v>3</v>
      </c>
      <c r="E8093" t="s">
        <v>73</v>
      </c>
      <c r="F8093">
        <v>16</v>
      </c>
      <c r="G8093">
        <v>1</v>
      </c>
      <c r="H8093" s="1">
        <v>45686.400254629632</v>
      </c>
      <c r="I8093" s="2">
        <v>45686</v>
      </c>
      <c r="J8093" t="s">
        <v>171</v>
      </c>
      <c r="K8093">
        <v>1160</v>
      </c>
      <c r="L8093" t="s">
        <v>74</v>
      </c>
      <c r="M8093" t="s">
        <v>89</v>
      </c>
      <c r="N8093">
        <v>9</v>
      </c>
      <c r="O8093">
        <v>1</v>
      </c>
      <c r="P8093" t="s">
        <v>31</v>
      </c>
      <c r="Q8093" t="s">
        <v>5</v>
      </c>
      <c r="R8093" t="s">
        <v>83</v>
      </c>
      <c r="S8093" t="s">
        <v>171</v>
      </c>
      <c r="T8093" t="s">
        <v>1</v>
      </c>
      <c r="U8093" t="s">
        <v>172</v>
      </c>
    </row>
    <row r="8094" spans="1:21" x14ac:dyDescent="0.25">
      <c r="A8094">
        <v>901023048819</v>
      </c>
      <c r="B8094">
        <v>1000631221</v>
      </c>
      <c r="C8094">
        <v>10014333073</v>
      </c>
      <c r="D8094">
        <v>3</v>
      </c>
      <c r="E8094" t="s">
        <v>62</v>
      </c>
      <c r="F8094">
        <v>5</v>
      </c>
      <c r="G8094" t="s">
        <v>83</v>
      </c>
      <c r="H8094" s="1">
        <v>45686.366631944446</v>
      </c>
      <c r="I8094" s="2">
        <v>45686</v>
      </c>
      <c r="J8094" t="s">
        <v>171</v>
      </c>
      <c r="K8094">
        <v>1160</v>
      </c>
      <c r="L8094" t="s">
        <v>63</v>
      </c>
      <c r="M8094" t="s">
        <v>64</v>
      </c>
      <c r="N8094">
        <v>8</v>
      </c>
      <c r="O8094">
        <v>1</v>
      </c>
      <c r="P8094" t="s">
        <v>31</v>
      </c>
      <c r="Q8094" t="s">
        <v>5</v>
      </c>
      <c r="R8094" t="s">
        <v>83</v>
      </c>
      <c r="S8094" t="s">
        <v>171</v>
      </c>
      <c r="T8094" t="s">
        <v>1</v>
      </c>
      <c r="U8094" t="s">
        <v>172</v>
      </c>
    </row>
    <row r="8095" spans="1:21" x14ac:dyDescent="0.25">
      <c r="A8095">
        <v>901023068540</v>
      </c>
      <c r="B8095">
        <v>1001791118</v>
      </c>
      <c r="C8095">
        <v>20013087323</v>
      </c>
      <c r="D8095">
        <v>3</v>
      </c>
      <c r="E8095" t="s">
        <v>62</v>
      </c>
      <c r="F8095">
        <v>5</v>
      </c>
      <c r="G8095">
        <v>1</v>
      </c>
      <c r="H8095" s="1">
        <v>45686.426874999997</v>
      </c>
      <c r="I8095" s="2">
        <v>45686</v>
      </c>
      <c r="J8095" t="s">
        <v>198</v>
      </c>
      <c r="K8095">
        <v>1000</v>
      </c>
      <c r="L8095" t="s">
        <v>63</v>
      </c>
      <c r="M8095" t="s">
        <v>64</v>
      </c>
      <c r="N8095">
        <v>10</v>
      </c>
      <c r="O8095">
        <v>1</v>
      </c>
      <c r="P8095" t="s">
        <v>32</v>
      </c>
      <c r="Q8095" t="s">
        <v>25</v>
      </c>
      <c r="R8095" t="s">
        <v>83</v>
      </c>
      <c r="S8095" t="s">
        <v>198</v>
      </c>
      <c r="T8095" t="s">
        <v>1</v>
      </c>
      <c r="U8095" t="s">
        <v>199</v>
      </c>
    </row>
    <row r="8096" spans="1:21" x14ac:dyDescent="0.25">
      <c r="A8096">
        <v>901023132231</v>
      </c>
      <c r="B8096">
        <v>1001733146</v>
      </c>
      <c r="C8096">
        <v>20029059837</v>
      </c>
      <c r="D8096">
        <v>3</v>
      </c>
      <c r="E8096" t="s">
        <v>62</v>
      </c>
      <c r="F8096">
        <v>5</v>
      </c>
      <c r="G8096">
        <v>1</v>
      </c>
      <c r="H8096" s="1">
        <v>45686.621365740742</v>
      </c>
      <c r="I8096" s="2">
        <v>45686</v>
      </c>
      <c r="J8096" t="s">
        <v>214</v>
      </c>
      <c r="K8096">
        <v>1000</v>
      </c>
      <c r="L8096" t="s">
        <v>63</v>
      </c>
      <c r="M8096" t="s">
        <v>64</v>
      </c>
      <c r="N8096">
        <v>14</v>
      </c>
      <c r="O8096">
        <v>1</v>
      </c>
      <c r="P8096" t="s">
        <v>32</v>
      </c>
      <c r="Q8096" t="s">
        <v>28</v>
      </c>
      <c r="R8096" t="s">
        <v>83</v>
      </c>
      <c r="S8096" t="s">
        <v>214</v>
      </c>
      <c r="T8096" t="s">
        <v>1</v>
      </c>
      <c r="U8096" t="s">
        <v>215</v>
      </c>
    </row>
    <row r="8097" spans="1:21" x14ac:dyDescent="0.25">
      <c r="A8097">
        <v>0</v>
      </c>
      <c r="B8097">
        <v>1002989754</v>
      </c>
      <c r="C8097">
        <v>20091842201</v>
      </c>
      <c r="D8097">
        <v>3</v>
      </c>
      <c r="E8097" t="s">
        <v>177</v>
      </c>
      <c r="F8097">
        <v>1</v>
      </c>
      <c r="G8097">
        <v>1</v>
      </c>
      <c r="H8097" s="1">
        <v>45686.590983796297</v>
      </c>
      <c r="I8097" s="2">
        <v>45686</v>
      </c>
      <c r="J8097" t="s">
        <v>234</v>
      </c>
      <c r="K8097">
        <v>1000</v>
      </c>
      <c r="L8097" t="s">
        <v>178</v>
      </c>
      <c r="M8097" t="s">
        <v>179</v>
      </c>
      <c r="N8097">
        <v>14</v>
      </c>
      <c r="O8097">
        <v>1</v>
      </c>
      <c r="P8097" t="s">
        <v>32</v>
      </c>
      <c r="Q8097" t="s">
        <v>25</v>
      </c>
      <c r="R8097" t="s">
        <v>83</v>
      </c>
      <c r="S8097" t="s">
        <v>234</v>
      </c>
      <c r="T8097" t="s">
        <v>1</v>
      </c>
      <c r="U8097" t="s">
        <v>235</v>
      </c>
    </row>
    <row r="8098" spans="1:21" x14ac:dyDescent="0.25">
      <c r="A8098">
        <v>0</v>
      </c>
      <c r="B8098">
        <v>1001794160</v>
      </c>
      <c r="C8098">
        <v>20024954727</v>
      </c>
      <c r="D8098">
        <v>3</v>
      </c>
      <c r="E8098" t="s">
        <v>177</v>
      </c>
      <c r="F8098">
        <v>1</v>
      </c>
      <c r="G8098">
        <v>1</v>
      </c>
      <c r="H8098" s="1">
        <v>45686.568831018521</v>
      </c>
      <c r="I8098" s="2">
        <v>45686</v>
      </c>
      <c r="J8098" t="s">
        <v>234</v>
      </c>
      <c r="K8098">
        <v>1000</v>
      </c>
      <c r="L8098" t="s">
        <v>178</v>
      </c>
      <c r="M8098" t="s">
        <v>179</v>
      </c>
      <c r="N8098">
        <v>13</v>
      </c>
      <c r="O8098">
        <v>1</v>
      </c>
      <c r="P8098" t="s">
        <v>32</v>
      </c>
      <c r="Q8098" t="s">
        <v>25</v>
      </c>
      <c r="R8098" t="s">
        <v>83</v>
      </c>
      <c r="S8098" t="s">
        <v>234</v>
      </c>
      <c r="T8098" t="s">
        <v>1</v>
      </c>
      <c r="U8098" t="s">
        <v>235</v>
      </c>
    </row>
    <row r="8099" spans="1:21" x14ac:dyDescent="0.25">
      <c r="A8099">
        <v>0</v>
      </c>
      <c r="B8099">
        <v>1003851334</v>
      </c>
      <c r="C8099">
        <v>20031939109</v>
      </c>
      <c r="D8099">
        <v>3</v>
      </c>
      <c r="E8099" t="s">
        <v>177</v>
      </c>
      <c r="F8099">
        <v>1</v>
      </c>
      <c r="G8099">
        <v>1</v>
      </c>
      <c r="H8099" s="1">
        <v>45686.577916666669</v>
      </c>
      <c r="I8099" s="2">
        <v>45686</v>
      </c>
      <c r="J8099" t="s">
        <v>234</v>
      </c>
      <c r="K8099">
        <v>1000</v>
      </c>
      <c r="L8099" t="s">
        <v>178</v>
      </c>
      <c r="M8099" t="s">
        <v>179</v>
      </c>
      <c r="N8099">
        <v>13</v>
      </c>
      <c r="O8099">
        <v>1</v>
      </c>
      <c r="P8099" t="s">
        <v>32</v>
      </c>
      <c r="Q8099" t="s">
        <v>25</v>
      </c>
      <c r="R8099" t="s">
        <v>83</v>
      </c>
      <c r="S8099" t="s">
        <v>234</v>
      </c>
      <c r="T8099" t="s">
        <v>1</v>
      </c>
      <c r="U8099" t="s">
        <v>235</v>
      </c>
    </row>
    <row r="8100" spans="1:21" x14ac:dyDescent="0.25">
      <c r="A8100">
        <v>901022881989</v>
      </c>
      <c r="B8100">
        <v>1001830463</v>
      </c>
      <c r="C8100">
        <v>20030534232</v>
      </c>
      <c r="D8100">
        <v>3</v>
      </c>
      <c r="E8100" t="s">
        <v>62</v>
      </c>
      <c r="F8100">
        <v>5</v>
      </c>
      <c r="G8100">
        <v>1</v>
      </c>
      <c r="H8100" s="1">
        <v>45685.466678240744</v>
      </c>
      <c r="I8100" s="2">
        <v>45685</v>
      </c>
      <c r="J8100" t="s">
        <v>43</v>
      </c>
      <c r="K8100">
        <v>1000</v>
      </c>
      <c r="L8100" t="s">
        <v>63</v>
      </c>
      <c r="M8100" t="s">
        <v>64</v>
      </c>
      <c r="N8100">
        <v>11</v>
      </c>
      <c r="O8100">
        <v>1</v>
      </c>
      <c r="P8100" t="s">
        <v>32</v>
      </c>
      <c r="Q8100" t="s">
        <v>25</v>
      </c>
      <c r="R8100" t="s">
        <v>83</v>
      </c>
      <c r="S8100" t="s">
        <v>43</v>
      </c>
      <c r="T8100" t="s">
        <v>1</v>
      </c>
      <c r="U8100" t="s">
        <v>27</v>
      </c>
    </row>
    <row r="8101" spans="1:21" x14ac:dyDescent="0.25">
      <c r="A8101">
        <v>901022892123</v>
      </c>
      <c r="B8101">
        <v>1003017623</v>
      </c>
      <c r="C8101">
        <v>20026548113</v>
      </c>
      <c r="D8101">
        <v>3</v>
      </c>
      <c r="E8101" t="s">
        <v>62</v>
      </c>
      <c r="F8101">
        <v>5</v>
      </c>
      <c r="G8101">
        <v>1</v>
      </c>
      <c r="H8101" s="1">
        <v>45685.492465277777</v>
      </c>
      <c r="I8101" s="2">
        <v>45685</v>
      </c>
      <c r="J8101" t="s">
        <v>43</v>
      </c>
      <c r="K8101">
        <v>1000</v>
      </c>
      <c r="L8101" t="s">
        <v>63</v>
      </c>
      <c r="M8101" t="s">
        <v>64</v>
      </c>
      <c r="N8101">
        <v>11</v>
      </c>
      <c r="O8101">
        <v>1</v>
      </c>
      <c r="P8101" t="s">
        <v>32</v>
      </c>
      <c r="Q8101" t="s">
        <v>25</v>
      </c>
      <c r="R8101" t="s">
        <v>83</v>
      </c>
      <c r="S8101" t="s">
        <v>43</v>
      </c>
      <c r="T8101" t="s">
        <v>1</v>
      </c>
      <c r="U8101" t="s">
        <v>27</v>
      </c>
    </row>
    <row r="8102" spans="1:21" x14ac:dyDescent="0.25">
      <c r="A8102">
        <v>0</v>
      </c>
      <c r="B8102">
        <v>1001072445</v>
      </c>
      <c r="C8102">
        <v>10017900092</v>
      </c>
      <c r="D8102">
        <v>3</v>
      </c>
      <c r="E8102" t="s">
        <v>73</v>
      </c>
      <c r="F8102">
        <v>11</v>
      </c>
      <c r="G8102">
        <v>1</v>
      </c>
      <c r="H8102" s="1">
        <v>45685.488703703704</v>
      </c>
      <c r="I8102" s="2">
        <v>45685</v>
      </c>
      <c r="J8102" t="s">
        <v>36</v>
      </c>
      <c r="K8102">
        <v>1160</v>
      </c>
      <c r="L8102" t="s">
        <v>74</v>
      </c>
      <c r="M8102" t="s">
        <v>75</v>
      </c>
      <c r="N8102">
        <v>11</v>
      </c>
      <c r="O8102">
        <v>1</v>
      </c>
      <c r="P8102" t="s">
        <v>31</v>
      </c>
      <c r="Q8102" t="s">
        <v>8</v>
      </c>
      <c r="R8102" t="s">
        <v>83</v>
      </c>
      <c r="S8102" t="s">
        <v>36</v>
      </c>
      <c r="T8102" t="s">
        <v>1</v>
      </c>
      <c r="U8102" t="s">
        <v>10</v>
      </c>
    </row>
    <row r="8103" spans="1:21" x14ac:dyDescent="0.25">
      <c r="A8103">
        <v>0</v>
      </c>
      <c r="B8103">
        <v>1001524392</v>
      </c>
      <c r="C8103">
        <v>20091898450</v>
      </c>
      <c r="D8103">
        <v>3</v>
      </c>
      <c r="E8103">
        <v>3</v>
      </c>
      <c r="F8103" t="s">
        <v>76</v>
      </c>
      <c r="G8103" t="s">
        <v>83</v>
      </c>
      <c r="H8103" s="1">
        <v>45685.479710648149</v>
      </c>
      <c r="I8103" s="2">
        <v>45685</v>
      </c>
      <c r="J8103" t="s">
        <v>181</v>
      </c>
      <c r="K8103">
        <v>1000</v>
      </c>
      <c r="L8103" t="s">
        <v>69</v>
      </c>
      <c r="M8103" t="s">
        <v>77</v>
      </c>
      <c r="N8103">
        <v>11</v>
      </c>
      <c r="O8103">
        <v>1</v>
      </c>
      <c r="P8103" t="s">
        <v>32</v>
      </c>
      <c r="Q8103" t="s">
        <v>25</v>
      </c>
      <c r="R8103" t="s">
        <v>83</v>
      </c>
      <c r="S8103" t="s">
        <v>181</v>
      </c>
      <c r="T8103" t="s">
        <v>1</v>
      </c>
      <c r="U8103" t="s">
        <v>26</v>
      </c>
    </row>
    <row r="8104" spans="1:21" x14ac:dyDescent="0.25">
      <c r="A8104">
        <v>0</v>
      </c>
      <c r="B8104">
        <v>1001072446</v>
      </c>
      <c r="C8104">
        <v>10017900100</v>
      </c>
      <c r="D8104">
        <v>3</v>
      </c>
      <c r="E8104" t="s">
        <v>73</v>
      </c>
      <c r="F8104">
        <v>11</v>
      </c>
      <c r="G8104">
        <v>1</v>
      </c>
      <c r="H8104" s="1">
        <v>45685.49527777778</v>
      </c>
      <c r="I8104" s="2">
        <v>45685</v>
      </c>
      <c r="J8104" t="s">
        <v>36</v>
      </c>
      <c r="K8104">
        <v>1160</v>
      </c>
      <c r="L8104" t="s">
        <v>74</v>
      </c>
      <c r="M8104" t="s">
        <v>75</v>
      </c>
      <c r="N8104">
        <v>11</v>
      </c>
      <c r="O8104">
        <v>1</v>
      </c>
      <c r="P8104" t="s">
        <v>31</v>
      </c>
      <c r="Q8104" t="s">
        <v>8</v>
      </c>
      <c r="R8104" t="s">
        <v>83</v>
      </c>
      <c r="S8104" t="s">
        <v>36</v>
      </c>
      <c r="T8104" t="s">
        <v>1</v>
      </c>
      <c r="U8104" t="s">
        <v>10</v>
      </c>
    </row>
    <row r="8105" spans="1:21" x14ac:dyDescent="0.25">
      <c r="A8105">
        <v>0</v>
      </c>
      <c r="B8105">
        <v>1001568141</v>
      </c>
      <c r="C8105">
        <v>20017722081</v>
      </c>
      <c r="D8105">
        <v>3</v>
      </c>
      <c r="E8105" t="s">
        <v>73</v>
      </c>
      <c r="F8105">
        <v>11</v>
      </c>
      <c r="G8105">
        <v>1</v>
      </c>
      <c r="H8105" s="1">
        <v>45685.430613425924</v>
      </c>
      <c r="I8105" s="2">
        <v>45685</v>
      </c>
      <c r="J8105" t="s">
        <v>214</v>
      </c>
      <c r="K8105">
        <v>1000</v>
      </c>
      <c r="L8105" t="s">
        <v>74</v>
      </c>
      <c r="M8105" t="s">
        <v>75</v>
      </c>
      <c r="N8105">
        <v>10</v>
      </c>
      <c r="O8105">
        <v>1</v>
      </c>
      <c r="P8105" t="s">
        <v>32</v>
      </c>
      <c r="Q8105" t="s">
        <v>28</v>
      </c>
      <c r="R8105" t="s">
        <v>83</v>
      </c>
      <c r="S8105" t="s">
        <v>214</v>
      </c>
      <c r="T8105" t="s">
        <v>1</v>
      </c>
      <c r="U8105" t="s">
        <v>215</v>
      </c>
    </row>
    <row r="8106" spans="1:21" x14ac:dyDescent="0.25">
      <c r="A8106">
        <v>0</v>
      </c>
      <c r="B8106">
        <v>1002148893</v>
      </c>
      <c r="C8106">
        <v>20028338166</v>
      </c>
      <c r="D8106">
        <v>3</v>
      </c>
      <c r="E8106">
        <v>5</v>
      </c>
      <c r="F8106" t="s">
        <v>68</v>
      </c>
      <c r="G8106">
        <v>1</v>
      </c>
      <c r="H8106" s="1">
        <v>45685.571064814816</v>
      </c>
      <c r="I8106" s="2">
        <v>45685</v>
      </c>
      <c r="J8106" t="s">
        <v>43</v>
      </c>
      <c r="K8106">
        <v>1000</v>
      </c>
      <c r="L8106" t="s">
        <v>71</v>
      </c>
      <c r="M8106" t="s">
        <v>72</v>
      </c>
      <c r="N8106">
        <v>13</v>
      </c>
      <c r="O8106">
        <v>1</v>
      </c>
      <c r="P8106" t="s">
        <v>32</v>
      </c>
      <c r="Q8106" t="s">
        <v>25</v>
      </c>
      <c r="R8106" t="s">
        <v>83</v>
      </c>
      <c r="S8106" t="s">
        <v>43</v>
      </c>
      <c r="T8106" t="s">
        <v>1</v>
      </c>
      <c r="U8106" t="s">
        <v>27</v>
      </c>
    </row>
    <row r="8107" spans="1:21" x14ac:dyDescent="0.25">
      <c r="A8107">
        <v>0</v>
      </c>
      <c r="B8107">
        <v>1003526141</v>
      </c>
      <c r="C8107">
        <v>20029749577</v>
      </c>
      <c r="D8107">
        <v>3</v>
      </c>
      <c r="E8107" t="s">
        <v>73</v>
      </c>
      <c r="F8107">
        <v>17</v>
      </c>
      <c r="G8107">
        <v>1</v>
      </c>
      <c r="H8107" s="1">
        <v>45685.500081018516</v>
      </c>
      <c r="I8107" s="2">
        <v>45685</v>
      </c>
      <c r="J8107" t="s">
        <v>214</v>
      </c>
      <c r="K8107">
        <v>1000</v>
      </c>
      <c r="L8107" t="s">
        <v>74</v>
      </c>
      <c r="M8107" t="s">
        <v>88</v>
      </c>
      <c r="N8107">
        <v>12</v>
      </c>
      <c r="O8107">
        <v>1</v>
      </c>
      <c r="P8107" t="s">
        <v>32</v>
      </c>
      <c r="Q8107" t="s">
        <v>28</v>
      </c>
      <c r="R8107" t="s">
        <v>83</v>
      </c>
      <c r="S8107" t="s">
        <v>214</v>
      </c>
      <c r="T8107" t="s">
        <v>1</v>
      </c>
      <c r="U8107" t="s">
        <v>215</v>
      </c>
    </row>
    <row r="8108" spans="1:21" x14ac:dyDescent="0.25">
      <c r="A8108">
        <v>0</v>
      </c>
      <c r="B8108">
        <v>1003580443</v>
      </c>
      <c r="C8108">
        <v>20091682607</v>
      </c>
      <c r="D8108">
        <v>3</v>
      </c>
      <c r="E8108">
        <v>15</v>
      </c>
      <c r="F8108" t="s">
        <v>68</v>
      </c>
      <c r="G8108">
        <v>1</v>
      </c>
      <c r="H8108" s="1">
        <v>45685.551249999997</v>
      </c>
      <c r="I8108" s="2">
        <v>45685</v>
      </c>
      <c r="J8108" t="s">
        <v>181</v>
      </c>
      <c r="K8108">
        <v>1000</v>
      </c>
      <c r="L8108" t="s">
        <v>48</v>
      </c>
      <c r="M8108" t="s">
        <v>78</v>
      </c>
      <c r="N8108">
        <v>13</v>
      </c>
      <c r="O8108">
        <v>1</v>
      </c>
      <c r="P8108" t="s">
        <v>32</v>
      </c>
      <c r="Q8108" t="s">
        <v>25</v>
      </c>
      <c r="R8108" t="s">
        <v>83</v>
      </c>
      <c r="S8108" t="s">
        <v>181</v>
      </c>
      <c r="T8108" t="s">
        <v>1</v>
      </c>
      <c r="U8108" t="s">
        <v>26</v>
      </c>
    </row>
    <row r="8109" spans="1:21" x14ac:dyDescent="0.25">
      <c r="A8109">
        <v>0</v>
      </c>
      <c r="B8109">
        <v>1003635913</v>
      </c>
      <c r="C8109">
        <v>10050783827</v>
      </c>
      <c r="D8109">
        <v>3</v>
      </c>
      <c r="E8109">
        <v>15</v>
      </c>
      <c r="F8109" t="s">
        <v>68</v>
      </c>
      <c r="G8109">
        <v>1</v>
      </c>
      <c r="H8109" s="1">
        <v>45685.516493055555</v>
      </c>
      <c r="I8109" s="2">
        <v>45685</v>
      </c>
      <c r="J8109" t="s">
        <v>205</v>
      </c>
      <c r="K8109">
        <v>1160</v>
      </c>
      <c r="L8109" t="s">
        <v>48</v>
      </c>
      <c r="M8109" t="s">
        <v>78</v>
      </c>
      <c r="N8109">
        <v>12</v>
      </c>
      <c r="O8109">
        <v>1</v>
      </c>
      <c r="P8109" t="s">
        <v>31</v>
      </c>
      <c r="Q8109" t="s">
        <v>12</v>
      </c>
      <c r="R8109" t="s">
        <v>83</v>
      </c>
      <c r="S8109" t="s">
        <v>205</v>
      </c>
      <c r="T8109" t="s">
        <v>1</v>
      </c>
      <c r="U8109" t="s">
        <v>206</v>
      </c>
    </row>
    <row r="8110" spans="1:21" x14ac:dyDescent="0.25">
      <c r="A8110">
        <v>0</v>
      </c>
      <c r="B8110">
        <v>1000680404</v>
      </c>
      <c r="C8110">
        <v>10093026143</v>
      </c>
      <c r="D8110">
        <v>3</v>
      </c>
      <c r="E8110">
        <v>15</v>
      </c>
      <c r="F8110" t="s">
        <v>68</v>
      </c>
      <c r="G8110">
        <v>1</v>
      </c>
      <c r="H8110" s="1">
        <v>45685.5234375</v>
      </c>
      <c r="I8110" s="2">
        <v>45685</v>
      </c>
      <c r="J8110" t="s">
        <v>201</v>
      </c>
      <c r="K8110">
        <v>1160</v>
      </c>
      <c r="L8110" t="s">
        <v>48</v>
      </c>
      <c r="M8110" t="s">
        <v>78</v>
      </c>
      <c r="N8110">
        <v>12</v>
      </c>
      <c r="O8110">
        <v>1</v>
      </c>
      <c r="P8110" t="s">
        <v>31</v>
      </c>
      <c r="Q8110" t="s">
        <v>20</v>
      </c>
      <c r="R8110" t="s">
        <v>83</v>
      </c>
      <c r="S8110" t="s">
        <v>201</v>
      </c>
      <c r="T8110" t="s">
        <v>1</v>
      </c>
      <c r="U8110" t="s">
        <v>170</v>
      </c>
    </row>
    <row r="8111" spans="1:21" x14ac:dyDescent="0.25">
      <c r="A8111">
        <v>901022900631</v>
      </c>
      <c r="B8111">
        <v>1001129718</v>
      </c>
      <c r="C8111">
        <v>10040304338</v>
      </c>
      <c r="D8111">
        <v>3</v>
      </c>
      <c r="E8111" t="s">
        <v>73</v>
      </c>
      <c r="F8111">
        <v>16</v>
      </c>
      <c r="G8111">
        <v>1</v>
      </c>
      <c r="H8111" s="1">
        <v>45685.517233796294</v>
      </c>
      <c r="I8111" s="2">
        <v>45685</v>
      </c>
      <c r="J8111" t="s">
        <v>245</v>
      </c>
      <c r="K8111">
        <v>1160</v>
      </c>
      <c r="L8111" t="s">
        <v>74</v>
      </c>
      <c r="M8111" t="s">
        <v>89</v>
      </c>
      <c r="N8111">
        <v>12</v>
      </c>
      <c r="O8111">
        <v>1</v>
      </c>
      <c r="P8111" t="s">
        <v>31</v>
      </c>
      <c r="Q8111" t="s">
        <v>5</v>
      </c>
      <c r="R8111" t="s">
        <v>83</v>
      </c>
      <c r="S8111" t="s">
        <v>245</v>
      </c>
      <c r="T8111" t="s">
        <v>1</v>
      </c>
      <c r="U8111" t="s">
        <v>246</v>
      </c>
    </row>
    <row r="8112" spans="1:21" x14ac:dyDescent="0.25">
      <c r="A8112">
        <v>0</v>
      </c>
      <c r="B8112">
        <v>1001294735</v>
      </c>
      <c r="C8112">
        <v>20025666007</v>
      </c>
      <c r="D8112">
        <v>3</v>
      </c>
      <c r="E8112">
        <v>15</v>
      </c>
      <c r="F8112" t="s">
        <v>68</v>
      </c>
      <c r="G8112">
        <v>1</v>
      </c>
      <c r="H8112" s="1">
        <v>45685.587164351855</v>
      </c>
      <c r="I8112" s="2">
        <v>45685</v>
      </c>
      <c r="J8112" t="s">
        <v>44</v>
      </c>
      <c r="K8112">
        <v>1000</v>
      </c>
      <c r="L8112" t="s">
        <v>48</v>
      </c>
      <c r="M8112" t="s">
        <v>78</v>
      </c>
      <c r="N8112">
        <v>14</v>
      </c>
      <c r="O8112">
        <v>1</v>
      </c>
      <c r="P8112" t="s">
        <v>32</v>
      </c>
      <c r="Q8112" t="s">
        <v>28</v>
      </c>
      <c r="R8112" t="s">
        <v>83</v>
      </c>
      <c r="S8112" t="s">
        <v>44</v>
      </c>
      <c r="T8112" t="s">
        <v>1</v>
      </c>
      <c r="U8112" t="s">
        <v>29</v>
      </c>
    </row>
    <row r="8113" spans="1:21" x14ac:dyDescent="0.25">
      <c r="A8113">
        <v>0</v>
      </c>
      <c r="B8113">
        <v>1000681580</v>
      </c>
      <c r="C8113">
        <v>10015035438</v>
      </c>
      <c r="D8113">
        <v>3</v>
      </c>
      <c r="E8113">
        <v>15</v>
      </c>
      <c r="F8113" t="s">
        <v>68</v>
      </c>
      <c r="G8113">
        <v>1</v>
      </c>
      <c r="H8113" s="1">
        <v>45685.578981481478</v>
      </c>
      <c r="I8113" s="2">
        <v>45685</v>
      </c>
      <c r="J8113" t="s">
        <v>171</v>
      </c>
      <c r="K8113">
        <v>1160</v>
      </c>
      <c r="L8113" t="s">
        <v>48</v>
      </c>
      <c r="M8113" t="s">
        <v>78</v>
      </c>
      <c r="N8113">
        <v>13</v>
      </c>
      <c r="O8113">
        <v>1</v>
      </c>
      <c r="P8113" t="s">
        <v>31</v>
      </c>
      <c r="Q8113" t="s">
        <v>5</v>
      </c>
      <c r="R8113" t="s">
        <v>83</v>
      </c>
      <c r="S8113" t="s">
        <v>171</v>
      </c>
      <c r="T8113" t="s">
        <v>1</v>
      </c>
      <c r="U8113" t="s">
        <v>172</v>
      </c>
    </row>
    <row r="8114" spans="1:21" x14ac:dyDescent="0.25">
      <c r="A8114">
        <v>0</v>
      </c>
      <c r="B8114">
        <v>1002006275</v>
      </c>
      <c r="C8114">
        <v>20090017003</v>
      </c>
      <c r="D8114">
        <v>3</v>
      </c>
      <c r="E8114">
        <v>15</v>
      </c>
      <c r="F8114" t="s">
        <v>68</v>
      </c>
      <c r="G8114">
        <v>1</v>
      </c>
      <c r="H8114" s="1">
        <v>45685.47452546296</v>
      </c>
      <c r="I8114" s="2">
        <v>45685</v>
      </c>
      <c r="J8114" t="s">
        <v>214</v>
      </c>
      <c r="K8114">
        <v>1000</v>
      </c>
      <c r="L8114" t="s">
        <v>48</v>
      </c>
      <c r="M8114" t="s">
        <v>78</v>
      </c>
      <c r="N8114">
        <v>11</v>
      </c>
      <c r="O8114">
        <v>1</v>
      </c>
      <c r="P8114" t="s">
        <v>32</v>
      </c>
      <c r="Q8114" t="s">
        <v>28</v>
      </c>
      <c r="R8114" t="s">
        <v>83</v>
      </c>
      <c r="S8114" t="s">
        <v>214</v>
      </c>
      <c r="T8114" t="s">
        <v>1</v>
      </c>
      <c r="U8114" t="s">
        <v>215</v>
      </c>
    </row>
    <row r="8115" spans="1:21" x14ac:dyDescent="0.25">
      <c r="A8115">
        <v>0</v>
      </c>
      <c r="B8115">
        <v>1001707202</v>
      </c>
      <c r="C8115">
        <v>20091086452</v>
      </c>
      <c r="D8115">
        <v>3</v>
      </c>
      <c r="E8115">
        <v>15</v>
      </c>
      <c r="F8115" t="s">
        <v>68</v>
      </c>
      <c r="G8115">
        <v>1</v>
      </c>
      <c r="H8115" s="1">
        <v>45685.581701388888</v>
      </c>
      <c r="I8115" s="2">
        <v>45685</v>
      </c>
      <c r="J8115" t="s">
        <v>198</v>
      </c>
      <c r="K8115">
        <v>1000</v>
      </c>
      <c r="L8115" t="s">
        <v>48</v>
      </c>
      <c r="M8115" t="s">
        <v>78</v>
      </c>
      <c r="N8115">
        <v>13</v>
      </c>
      <c r="O8115">
        <v>1</v>
      </c>
      <c r="P8115" t="s">
        <v>32</v>
      </c>
      <c r="Q8115" t="s">
        <v>25</v>
      </c>
      <c r="R8115" t="s">
        <v>83</v>
      </c>
      <c r="S8115" t="s">
        <v>198</v>
      </c>
      <c r="T8115" t="s">
        <v>1</v>
      </c>
      <c r="U8115" t="s">
        <v>199</v>
      </c>
    </row>
    <row r="8116" spans="1:21" x14ac:dyDescent="0.25">
      <c r="A8116">
        <v>0</v>
      </c>
      <c r="B8116">
        <v>1002555927</v>
      </c>
      <c r="C8116">
        <v>20028986634</v>
      </c>
      <c r="D8116">
        <v>3</v>
      </c>
      <c r="E8116">
        <v>15</v>
      </c>
      <c r="F8116" t="s">
        <v>68</v>
      </c>
      <c r="G8116">
        <v>1</v>
      </c>
      <c r="H8116" s="1">
        <v>45685.389687499999</v>
      </c>
      <c r="I8116" s="2">
        <v>45685</v>
      </c>
      <c r="J8116" t="s">
        <v>43</v>
      </c>
      <c r="K8116">
        <v>1000</v>
      </c>
      <c r="L8116" t="s">
        <v>48</v>
      </c>
      <c r="M8116" t="s">
        <v>78</v>
      </c>
      <c r="N8116">
        <v>9</v>
      </c>
      <c r="O8116">
        <v>1</v>
      </c>
      <c r="P8116" t="s">
        <v>32</v>
      </c>
      <c r="Q8116" t="s">
        <v>25</v>
      </c>
      <c r="R8116" t="s">
        <v>83</v>
      </c>
      <c r="S8116" t="s">
        <v>43</v>
      </c>
      <c r="T8116" t="s">
        <v>1</v>
      </c>
      <c r="U8116" t="s">
        <v>27</v>
      </c>
    </row>
    <row r="8117" spans="1:21" x14ac:dyDescent="0.25">
      <c r="A8117">
        <v>0</v>
      </c>
      <c r="B8117">
        <v>1001737335</v>
      </c>
      <c r="C8117">
        <v>20091100733</v>
      </c>
      <c r="D8117">
        <v>3</v>
      </c>
      <c r="E8117">
        <v>3</v>
      </c>
      <c r="F8117" t="s">
        <v>56</v>
      </c>
      <c r="G8117">
        <v>1</v>
      </c>
      <c r="H8117" s="1">
        <v>45685.432233796295</v>
      </c>
      <c r="I8117" s="2">
        <v>45685</v>
      </c>
      <c r="J8117" t="s">
        <v>181</v>
      </c>
      <c r="K8117">
        <v>1000</v>
      </c>
      <c r="L8117" t="s">
        <v>69</v>
      </c>
      <c r="M8117" t="s">
        <v>85</v>
      </c>
      <c r="N8117">
        <v>10</v>
      </c>
      <c r="O8117">
        <v>1</v>
      </c>
      <c r="P8117" t="s">
        <v>32</v>
      </c>
      <c r="Q8117" t="s">
        <v>25</v>
      </c>
      <c r="R8117" t="s">
        <v>83</v>
      </c>
      <c r="S8117" t="s">
        <v>181</v>
      </c>
      <c r="T8117" t="s">
        <v>1</v>
      </c>
      <c r="U8117" t="s">
        <v>26</v>
      </c>
    </row>
    <row r="8118" spans="1:21" x14ac:dyDescent="0.25">
      <c r="A8118">
        <v>0</v>
      </c>
      <c r="B8118">
        <v>1002376415</v>
      </c>
      <c r="C8118">
        <v>20090107127</v>
      </c>
      <c r="D8118">
        <v>3</v>
      </c>
      <c r="E8118">
        <v>3</v>
      </c>
      <c r="F8118" t="s">
        <v>56</v>
      </c>
      <c r="G8118">
        <v>1</v>
      </c>
      <c r="H8118" s="1">
        <v>45685.458182870374</v>
      </c>
      <c r="I8118" s="2">
        <v>45685</v>
      </c>
      <c r="J8118" t="s">
        <v>44</v>
      </c>
      <c r="K8118">
        <v>1000</v>
      </c>
      <c r="L8118" t="s">
        <v>69</v>
      </c>
      <c r="M8118" t="s">
        <v>85</v>
      </c>
      <c r="N8118">
        <v>10</v>
      </c>
      <c r="O8118">
        <v>1</v>
      </c>
      <c r="P8118" t="s">
        <v>32</v>
      </c>
      <c r="Q8118" t="s">
        <v>28</v>
      </c>
      <c r="R8118" t="s">
        <v>83</v>
      </c>
      <c r="S8118" t="s">
        <v>44</v>
      </c>
      <c r="T8118" t="s">
        <v>1</v>
      </c>
      <c r="U8118" t="s">
        <v>29</v>
      </c>
    </row>
    <row r="8119" spans="1:21" x14ac:dyDescent="0.25">
      <c r="A8119">
        <v>0</v>
      </c>
      <c r="B8119">
        <v>1004034355</v>
      </c>
      <c r="C8119">
        <v>10054480941</v>
      </c>
      <c r="D8119">
        <v>3</v>
      </c>
      <c r="E8119" t="s">
        <v>62</v>
      </c>
      <c r="F8119">
        <v>11</v>
      </c>
      <c r="G8119">
        <v>1</v>
      </c>
      <c r="H8119" s="1">
        <v>45685.673726851855</v>
      </c>
      <c r="I8119" s="2">
        <v>45685</v>
      </c>
      <c r="J8119" t="s">
        <v>210</v>
      </c>
      <c r="K8119">
        <v>1160</v>
      </c>
      <c r="L8119" t="s">
        <v>63</v>
      </c>
      <c r="M8119" t="s">
        <v>87</v>
      </c>
      <c r="N8119">
        <v>16</v>
      </c>
      <c r="O8119">
        <v>1</v>
      </c>
      <c r="P8119" t="s">
        <v>31</v>
      </c>
      <c r="Q8119" t="s">
        <v>2</v>
      </c>
      <c r="R8119" t="s">
        <v>83</v>
      </c>
      <c r="S8119" t="s">
        <v>210</v>
      </c>
      <c r="T8119" t="s">
        <v>1</v>
      </c>
      <c r="U8119" t="s">
        <v>211</v>
      </c>
    </row>
    <row r="8120" spans="1:21" x14ac:dyDescent="0.25">
      <c r="A8120">
        <v>0</v>
      </c>
      <c r="B8120">
        <v>1003178146</v>
      </c>
      <c r="C8120">
        <v>10046915806</v>
      </c>
      <c r="D8120">
        <v>3</v>
      </c>
      <c r="E8120">
        <v>5</v>
      </c>
      <c r="F8120">
        <v>1</v>
      </c>
      <c r="G8120">
        <v>1</v>
      </c>
      <c r="H8120" s="1">
        <v>45685.639791666668</v>
      </c>
      <c r="I8120" s="2">
        <v>45685</v>
      </c>
      <c r="J8120" t="s">
        <v>201</v>
      </c>
      <c r="K8120">
        <v>1160</v>
      </c>
      <c r="L8120" t="s">
        <v>71</v>
      </c>
      <c r="M8120" t="s">
        <v>105</v>
      </c>
      <c r="N8120">
        <v>15</v>
      </c>
      <c r="O8120">
        <v>1</v>
      </c>
      <c r="P8120" t="s">
        <v>31</v>
      </c>
      <c r="Q8120" t="s">
        <v>20</v>
      </c>
      <c r="R8120" t="s">
        <v>83</v>
      </c>
      <c r="S8120" t="s">
        <v>201</v>
      </c>
      <c r="T8120" t="s">
        <v>1</v>
      </c>
      <c r="U8120" t="s">
        <v>170</v>
      </c>
    </row>
    <row r="8121" spans="1:21" x14ac:dyDescent="0.25">
      <c r="A8121">
        <v>0</v>
      </c>
      <c r="B8121">
        <v>1001649542</v>
      </c>
      <c r="C8121">
        <v>10025812842</v>
      </c>
      <c r="D8121">
        <v>3</v>
      </c>
      <c r="E8121">
        <v>5</v>
      </c>
      <c r="F8121">
        <v>1</v>
      </c>
      <c r="G8121">
        <v>1</v>
      </c>
      <c r="H8121" s="1">
        <v>45685.575289351851</v>
      </c>
      <c r="I8121" s="2">
        <v>45685</v>
      </c>
      <c r="J8121" t="s">
        <v>35</v>
      </c>
      <c r="K8121">
        <v>1160</v>
      </c>
      <c r="L8121" t="s">
        <v>71</v>
      </c>
      <c r="M8121" t="s">
        <v>105</v>
      </c>
      <c r="N8121">
        <v>13</v>
      </c>
      <c r="O8121">
        <v>1</v>
      </c>
      <c r="P8121" t="s">
        <v>31</v>
      </c>
      <c r="Q8121" t="s">
        <v>5</v>
      </c>
      <c r="R8121" t="s">
        <v>83</v>
      </c>
      <c r="S8121" t="s">
        <v>35</v>
      </c>
      <c r="T8121" t="s">
        <v>1</v>
      </c>
      <c r="U8121" t="s">
        <v>7</v>
      </c>
    </row>
    <row r="8122" spans="1:21" x14ac:dyDescent="0.25">
      <c r="A8122">
        <v>0</v>
      </c>
      <c r="B8122">
        <v>1001627184</v>
      </c>
      <c r="C8122">
        <v>10093434438</v>
      </c>
      <c r="D8122">
        <v>3</v>
      </c>
      <c r="E8122">
        <v>3</v>
      </c>
      <c r="F8122" t="s">
        <v>56</v>
      </c>
      <c r="G8122">
        <v>1</v>
      </c>
      <c r="H8122" s="1">
        <v>45685.620810185188</v>
      </c>
      <c r="I8122" s="2">
        <v>45685</v>
      </c>
      <c r="J8122" t="s">
        <v>201</v>
      </c>
      <c r="K8122">
        <v>1160</v>
      </c>
      <c r="L8122" t="s">
        <v>69</v>
      </c>
      <c r="M8122" t="s">
        <v>85</v>
      </c>
      <c r="N8122">
        <v>14</v>
      </c>
      <c r="O8122">
        <v>1</v>
      </c>
      <c r="P8122" t="s">
        <v>31</v>
      </c>
      <c r="Q8122" t="s">
        <v>20</v>
      </c>
      <c r="R8122" t="s">
        <v>83</v>
      </c>
      <c r="S8122" t="s">
        <v>201</v>
      </c>
      <c r="T8122" t="s">
        <v>1</v>
      </c>
      <c r="U8122" t="s">
        <v>170</v>
      </c>
    </row>
    <row r="8123" spans="1:21" x14ac:dyDescent="0.25">
      <c r="A8123">
        <v>0</v>
      </c>
      <c r="B8123">
        <v>1003697555</v>
      </c>
      <c r="C8123">
        <v>10091848431</v>
      </c>
      <c r="D8123">
        <v>3</v>
      </c>
      <c r="E8123" t="s">
        <v>62</v>
      </c>
      <c r="F8123">
        <v>11</v>
      </c>
      <c r="G8123">
        <v>1</v>
      </c>
      <c r="H8123" s="1">
        <v>45685.435983796298</v>
      </c>
      <c r="I8123" s="2">
        <v>45685</v>
      </c>
      <c r="J8123" t="s">
        <v>171</v>
      </c>
      <c r="K8123">
        <v>1160</v>
      </c>
      <c r="L8123" t="s">
        <v>63</v>
      </c>
      <c r="M8123" t="s">
        <v>87</v>
      </c>
      <c r="N8123">
        <v>10</v>
      </c>
      <c r="O8123">
        <v>1</v>
      </c>
      <c r="P8123" t="s">
        <v>31</v>
      </c>
      <c r="Q8123" t="s">
        <v>5</v>
      </c>
      <c r="R8123" t="s">
        <v>83</v>
      </c>
      <c r="S8123" t="s">
        <v>171</v>
      </c>
      <c r="T8123" t="s">
        <v>1</v>
      </c>
      <c r="U8123" t="s">
        <v>172</v>
      </c>
    </row>
    <row r="8124" spans="1:21" x14ac:dyDescent="0.25">
      <c r="A8124">
        <v>0</v>
      </c>
      <c r="B8124">
        <v>1001628520</v>
      </c>
      <c r="C8124">
        <v>10050025807</v>
      </c>
      <c r="D8124">
        <v>3</v>
      </c>
      <c r="E8124">
        <v>15</v>
      </c>
      <c r="F8124" t="s">
        <v>79</v>
      </c>
      <c r="G8124">
        <v>1</v>
      </c>
      <c r="H8124" s="1">
        <v>45685.47451388889</v>
      </c>
      <c r="I8124" s="2">
        <v>45685</v>
      </c>
      <c r="J8124" t="s">
        <v>42</v>
      </c>
      <c r="K8124">
        <v>1160</v>
      </c>
      <c r="L8124" t="s">
        <v>48</v>
      </c>
      <c r="M8124" t="s">
        <v>84</v>
      </c>
      <c r="N8124">
        <v>11</v>
      </c>
      <c r="O8124">
        <v>1</v>
      </c>
      <c r="P8124" t="s">
        <v>31</v>
      </c>
      <c r="Q8124" t="s">
        <v>20</v>
      </c>
      <c r="R8124" t="s">
        <v>83</v>
      </c>
      <c r="S8124" t="s">
        <v>42</v>
      </c>
      <c r="T8124" t="s">
        <v>1</v>
      </c>
      <c r="U8124" t="s">
        <v>21</v>
      </c>
    </row>
    <row r="8125" spans="1:21" x14ac:dyDescent="0.25">
      <c r="A8125">
        <v>0</v>
      </c>
      <c r="B8125">
        <v>1001366075</v>
      </c>
      <c r="C8125">
        <v>10092875474</v>
      </c>
      <c r="D8125">
        <v>3</v>
      </c>
      <c r="E8125">
        <v>2</v>
      </c>
      <c r="F8125" t="s">
        <v>76</v>
      </c>
      <c r="G8125">
        <v>1</v>
      </c>
      <c r="H8125" s="1">
        <v>45685.423842592594</v>
      </c>
      <c r="I8125" s="2">
        <v>45685</v>
      </c>
      <c r="J8125" t="s">
        <v>205</v>
      </c>
      <c r="K8125">
        <v>1160</v>
      </c>
      <c r="L8125" t="s">
        <v>51</v>
      </c>
      <c r="M8125" t="s">
        <v>100</v>
      </c>
      <c r="N8125">
        <v>10</v>
      </c>
      <c r="O8125">
        <v>1</v>
      </c>
      <c r="P8125" t="s">
        <v>31</v>
      </c>
      <c r="Q8125" t="s">
        <v>12</v>
      </c>
      <c r="R8125" t="s">
        <v>83</v>
      </c>
      <c r="S8125" t="s">
        <v>205</v>
      </c>
      <c r="T8125" t="s">
        <v>1</v>
      </c>
      <c r="U8125" t="s">
        <v>206</v>
      </c>
    </row>
    <row r="8126" spans="1:21" x14ac:dyDescent="0.25">
      <c r="A8126">
        <v>0</v>
      </c>
      <c r="B8126">
        <v>1001617768</v>
      </c>
      <c r="C8126">
        <v>10046317706</v>
      </c>
      <c r="D8126">
        <v>3</v>
      </c>
      <c r="E8126">
        <v>2</v>
      </c>
      <c r="F8126" t="s">
        <v>217</v>
      </c>
      <c r="G8126">
        <v>1</v>
      </c>
      <c r="H8126" s="1">
        <v>45685.503564814811</v>
      </c>
      <c r="I8126" s="2">
        <v>45685</v>
      </c>
      <c r="J8126" t="s">
        <v>36</v>
      </c>
      <c r="K8126">
        <v>1160</v>
      </c>
      <c r="L8126" t="s">
        <v>51</v>
      </c>
      <c r="M8126" t="s">
        <v>221</v>
      </c>
      <c r="N8126">
        <v>12</v>
      </c>
      <c r="O8126">
        <v>1</v>
      </c>
      <c r="P8126" t="s">
        <v>31</v>
      </c>
      <c r="Q8126" t="s">
        <v>8</v>
      </c>
      <c r="R8126" t="s">
        <v>83</v>
      </c>
      <c r="S8126" t="s">
        <v>36</v>
      </c>
      <c r="T8126" t="s">
        <v>1</v>
      </c>
      <c r="U8126" t="s">
        <v>10</v>
      </c>
    </row>
    <row r="8127" spans="1:21" x14ac:dyDescent="0.25">
      <c r="A8127">
        <v>0</v>
      </c>
      <c r="B8127">
        <v>1001719717</v>
      </c>
      <c r="C8127">
        <v>20091898112</v>
      </c>
      <c r="D8127">
        <v>3</v>
      </c>
      <c r="E8127">
        <v>3</v>
      </c>
      <c r="F8127">
        <v>1</v>
      </c>
      <c r="G8127">
        <v>1</v>
      </c>
      <c r="H8127" s="1">
        <v>45685.401562500003</v>
      </c>
      <c r="I8127" s="2">
        <v>45685</v>
      </c>
      <c r="J8127" t="s">
        <v>234</v>
      </c>
      <c r="K8127">
        <v>1000</v>
      </c>
      <c r="L8127" t="s">
        <v>69</v>
      </c>
      <c r="M8127" t="s">
        <v>70</v>
      </c>
      <c r="N8127">
        <v>9</v>
      </c>
      <c r="O8127">
        <v>1</v>
      </c>
      <c r="P8127" t="s">
        <v>32</v>
      </c>
      <c r="Q8127" t="s">
        <v>25</v>
      </c>
      <c r="R8127" t="s">
        <v>83</v>
      </c>
      <c r="S8127" t="s">
        <v>234</v>
      </c>
      <c r="T8127" t="s">
        <v>1</v>
      </c>
      <c r="U8127" t="s">
        <v>235</v>
      </c>
    </row>
    <row r="8128" spans="1:21" x14ac:dyDescent="0.25">
      <c r="A8128">
        <v>901022857135</v>
      </c>
      <c r="B8128">
        <v>1002555927</v>
      </c>
      <c r="C8128">
        <v>20028986634</v>
      </c>
      <c r="D8128">
        <v>3</v>
      </c>
      <c r="E8128">
        <v>15</v>
      </c>
      <c r="F8128">
        <v>1</v>
      </c>
      <c r="G8128">
        <v>1</v>
      </c>
      <c r="H8128" s="1">
        <v>45685.387696759259</v>
      </c>
      <c r="I8128" s="2">
        <v>45685</v>
      </c>
      <c r="J8128" t="s">
        <v>43</v>
      </c>
      <c r="K8128">
        <v>1000</v>
      </c>
      <c r="L8128" t="s">
        <v>48</v>
      </c>
      <c r="M8128" t="s">
        <v>65</v>
      </c>
      <c r="N8128">
        <v>9</v>
      </c>
      <c r="O8128">
        <v>1</v>
      </c>
      <c r="P8128" t="s">
        <v>32</v>
      </c>
      <c r="Q8128" t="s">
        <v>25</v>
      </c>
      <c r="R8128" t="s">
        <v>83</v>
      </c>
      <c r="S8128" t="s">
        <v>43</v>
      </c>
      <c r="T8128" t="s">
        <v>1</v>
      </c>
      <c r="U8128" t="s">
        <v>27</v>
      </c>
    </row>
    <row r="8129" spans="1:21" x14ac:dyDescent="0.25">
      <c r="A8129">
        <v>0</v>
      </c>
      <c r="B8129">
        <v>1100020907</v>
      </c>
      <c r="C8129">
        <v>20091494169</v>
      </c>
      <c r="D8129">
        <v>3</v>
      </c>
      <c r="E8129">
        <v>2</v>
      </c>
      <c r="F8129" t="s">
        <v>50</v>
      </c>
      <c r="G8129">
        <v>1</v>
      </c>
      <c r="H8129" s="1">
        <v>45685.574965277781</v>
      </c>
      <c r="I8129" s="2">
        <v>45685</v>
      </c>
      <c r="J8129" t="s">
        <v>44</v>
      </c>
      <c r="K8129">
        <v>1000</v>
      </c>
      <c r="L8129" t="s">
        <v>51</v>
      </c>
      <c r="M8129" t="s">
        <v>52</v>
      </c>
      <c r="N8129">
        <v>13</v>
      </c>
      <c r="O8129">
        <v>1</v>
      </c>
      <c r="P8129" t="s">
        <v>32</v>
      </c>
      <c r="Q8129" t="s">
        <v>28</v>
      </c>
      <c r="R8129" t="s">
        <v>83</v>
      </c>
      <c r="S8129" t="s">
        <v>44</v>
      </c>
      <c r="T8129" t="s">
        <v>1</v>
      </c>
      <c r="U8129" t="s">
        <v>29</v>
      </c>
    </row>
    <row r="8130" spans="1:21" x14ac:dyDescent="0.25">
      <c r="A8130">
        <v>0</v>
      </c>
      <c r="B8130">
        <v>1002258981</v>
      </c>
      <c r="C8130">
        <v>10091419209</v>
      </c>
      <c r="D8130">
        <v>3</v>
      </c>
      <c r="E8130">
        <v>2</v>
      </c>
      <c r="F8130" t="s">
        <v>50</v>
      </c>
      <c r="G8130">
        <v>1</v>
      </c>
      <c r="H8130" s="1">
        <v>45685.555798611109</v>
      </c>
      <c r="I8130" s="2">
        <v>45685</v>
      </c>
      <c r="J8130" t="s">
        <v>37</v>
      </c>
      <c r="K8130">
        <v>1160</v>
      </c>
      <c r="L8130" t="s">
        <v>51</v>
      </c>
      <c r="M8130" t="s">
        <v>52</v>
      </c>
      <c r="N8130">
        <v>13</v>
      </c>
      <c r="O8130">
        <v>1</v>
      </c>
      <c r="P8130" t="s">
        <v>31</v>
      </c>
      <c r="Q8130" t="s">
        <v>8</v>
      </c>
      <c r="R8130" t="s">
        <v>83</v>
      </c>
      <c r="S8130" t="s">
        <v>37</v>
      </c>
      <c r="T8130" t="s">
        <v>1</v>
      </c>
      <c r="U8130" t="s">
        <v>11</v>
      </c>
    </row>
    <row r="8131" spans="1:21" x14ac:dyDescent="0.25">
      <c r="A8131">
        <v>0</v>
      </c>
      <c r="B8131">
        <v>1001919488</v>
      </c>
      <c r="C8131">
        <v>20027687761</v>
      </c>
      <c r="D8131">
        <v>3</v>
      </c>
      <c r="E8131">
        <v>17</v>
      </c>
      <c r="F8131">
        <v>1</v>
      </c>
      <c r="G8131">
        <v>1</v>
      </c>
      <c r="H8131" s="1">
        <v>45685.452870370369</v>
      </c>
      <c r="I8131" s="2">
        <v>45685</v>
      </c>
      <c r="J8131" t="s">
        <v>214</v>
      </c>
      <c r="K8131">
        <v>1000</v>
      </c>
      <c r="L8131" t="s">
        <v>158</v>
      </c>
      <c r="M8131" t="s">
        <v>159</v>
      </c>
      <c r="N8131">
        <v>10</v>
      </c>
      <c r="O8131">
        <v>1</v>
      </c>
      <c r="P8131" t="s">
        <v>32</v>
      </c>
      <c r="Q8131" t="s">
        <v>28</v>
      </c>
      <c r="R8131" t="s">
        <v>83</v>
      </c>
      <c r="S8131" t="s">
        <v>214</v>
      </c>
      <c r="T8131" t="s">
        <v>1</v>
      </c>
      <c r="U8131" t="s">
        <v>215</v>
      </c>
    </row>
    <row r="8132" spans="1:21" x14ac:dyDescent="0.25">
      <c r="A8132">
        <v>0</v>
      </c>
      <c r="B8132">
        <v>1100176963</v>
      </c>
      <c r="C8132">
        <v>10092085074</v>
      </c>
      <c r="D8132">
        <v>3</v>
      </c>
      <c r="E8132">
        <v>4</v>
      </c>
      <c r="F8132" t="s">
        <v>47</v>
      </c>
      <c r="G8132">
        <v>1</v>
      </c>
      <c r="H8132" s="1">
        <v>45685.380115740743</v>
      </c>
      <c r="I8132" s="2">
        <v>45685</v>
      </c>
      <c r="J8132" t="s">
        <v>210</v>
      </c>
      <c r="K8132">
        <v>1160</v>
      </c>
      <c r="L8132" t="s">
        <v>66</v>
      </c>
      <c r="M8132" t="s">
        <v>149</v>
      </c>
      <c r="N8132">
        <v>9</v>
      </c>
      <c r="O8132">
        <v>1</v>
      </c>
      <c r="P8132" t="s">
        <v>31</v>
      </c>
      <c r="Q8132" t="s">
        <v>2</v>
      </c>
      <c r="R8132" t="s">
        <v>83</v>
      </c>
      <c r="S8132" t="s">
        <v>210</v>
      </c>
      <c r="T8132" t="s">
        <v>1</v>
      </c>
      <c r="U8132" t="s">
        <v>211</v>
      </c>
    </row>
    <row r="8133" spans="1:21" x14ac:dyDescent="0.25">
      <c r="A8133">
        <v>0</v>
      </c>
      <c r="B8133">
        <v>1001201801</v>
      </c>
      <c r="C8133">
        <v>10018831403</v>
      </c>
      <c r="D8133">
        <v>3</v>
      </c>
      <c r="E8133">
        <v>2</v>
      </c>
      <c r="F8133" t="s">
        <v>56</v>
      </c>
      <c r="G8133">
        <v>1</v>
      </c>
      <c r="H8133" s="1">
        <v>45685.483194444445</v>
      </c>
      <c r="I8133" s="2">
        <v>45685</v>
      </c>
      <c r="J8133" t="s">
        <v>36</v>
      </c>
      <c r="K8133">
        <v>1160</v>
      </c>
      <c r="L8133" t="s">
        <v>51</v>
      </c>
      <c r="M8133" t="s">
        <v>57</v>
      </c>
      <c r="N8133">
        <v>11</v>
      </c>
      <c r="O8133">
        <v>1</v>
      </c>
      <c r="P8133" t="s">
        <v>31</v>
      </c>
      <c r="Q8133" t="s">
        <v>8</v>
      </c>
      <c r="R8133" t="s">
        <v>83</v>
      </c>
      <c r="S8133" t="s">
        <v>36</v>
      </c>
      <c r="T8133" t="s">
        <v>1</v>
      </c>
      <c r="U8133" t="s">
        <v>10</v>
      </c>
    </row>
    <row r="8134" spans="1:21" x14ac:dyDescent="0.25">
      <c r="A8134">
        <v>0</v>
      </c>
      <c r="B8134">
        <v>1002936561</v>
      </c>
      <c r="C8134">
        <v>20024453134</v>
      </c>
      <c r="D8134">
        <v>3</v>
      </c>
      <c r="E8134">
        <v>2</v>
      </c>
      <c r="F8134">
        <v>3</v>
      </c>
      <c r="G8134">
        <v>1</v>
      </c>
      <c r="H8134" s="1">
        <v>45685.65693287037</v>
      </c>
      <c r="I8134" s="2">
        <v>45685</v>
      </c>
      <c r="J8134" t="s">
        <v>214</v>
      </c>
      <c r="K8134">
        <v>1000</v>
      </c>
      <c r="L8134" t="s">
        <v>51</v>
      </c>
      <c r="M8134" t="s">
        <v>114</v>
      </c>
      <c r="N8134">
        <v>15</v>
      </c>
      <c r="O8134">
        <v>1</v>
      </c>
      <c r="P8134" t="s">
        <v>32</v>
      </c>
      <c r="Q8134" t="s">
        <v>28</v>
      </c>
      <c r="R8134" t="s">
        <v>83</v>
      </c>
      <c r="S8134" t="s">
        <v>214</v>
      </c>
      <c r="T8134" t="s">
        <v>1</v>
      </c>
      <c r="U8134" t="s">
        <v>215</v>
      </c>
    </row>
    <row r="8135" spans="1:21" x14ac:dyDescent="0.25">
      <c r="A8135">
        <v>0</v>
      </c>
      <c r="B8135">
        <v>1100088571</v>
      </c>
      <c r="C8135">
        <v>10091122894</v>
      </c>
      <c r="D8135">
        <v>3</v>
      </c>
      <c r="E8135">
        <v>2</v>
      </c>
      <c r="F8135" t="s">
        <v>56</v>
      </c>
      <c r="G8135">
        <v>1</v>
      </c>
      <c r="H8135" s="1">
        <v>45685.594849537039</v>
      </c>
      <c r="I8135" s="2">
        <v>45685</v>
      </c>
      <c r="J8135" t="s">
        <v>210</v>
      </c>
      <c r="K8135">
        <v>1160</v>
      </c>
      <c r="L8135" t="s">
        <v>51</v>
      </c>
      <c r="M8135" t="s">
        <v>57</v>
      </c>
      <c r="N8135">
        <v>14</v>
      </c>
      <c r="O8135">
        <v>1</v>
      </c>
      <c r="P8135" t="s">
        <v>31</v>
      </c>
      <c r="Q8135" t="s">
        <v>2</v>
      </c>
      <c r="R8135" t="s">
        <v>83</v>
      </c>
      <c r="S8135" t="s">
        <v>210</v>
      </c>
      <c r="T8135" t="s">
        <v>1</v>
      </c>
      <c r="U8135" t="s">
        <v>211</v>
      </c>
    </row>
    <row r="8136" spans="1:21" x14ac:dyDescent="0.25">
      <c r="A8136">
        <v>0</v>
      </c>
      <c r="B8136">
        <v>1003826555</v>
      </c>
      <c r="C8136">
        <v>10052001590</v>
      </c>
      <c r="D8136">
        <v>3</v>
      </c>
      <c r="E8136">
        <v>2</v>
      </c>
      <c r="F8136" t="s">
        <v>56</v>
      </c>
      <c r="G8136">
        <v>1</v>
      </c>
      <c r="H8136" s="1">
        <v>45685.458796296298</v>
      </c>
      <c r="I8136" s="2">
        <v>45685</v>
      </c>
      <c r="J8136" t="s">
        <v>245</v>
      </c>
      <c r="K8136">
        <v>1160</v>
      </c>
      <c r="L8136" t="s">
        <v>51</v>
      </c>
      <c r="M8136" t="s">
        <v>57</v>
      </c>
      <c r="N8136">
        <v>11</v>
      </c>
      <c r="O8136">
        <v>1</v>
      </c>
      <c r="P8136" t="s">
        <v>31</v>
      </c>
      <c r="Q8136" t="s">
        <v>5</v>
      </c>
      <c r="R8136" t="s">
        <v>83</v>
      </c>
      <c r="S8136" t="s">
        <v>245</v>
      </c>
      <c r="T8136" t="s">
        <v>1</v>
      </c>
      <c r="U8136" t="s">
        <v>246</v>
      </c>
    </row>
    <row r="8137" spans="1:21" x14ac:dyDescent="0.25">
      <c r="A8137">
        <v>0</v>
      </c>
      <c r="B8137">
        <v>1000016387</v>
      </c>
      <c r="C8137">
        <v>10053431531</v>
      </c>
      <c r="D8137">
        <v>3</v>
      </c>
      <c r="E8137">
        <v>2</v>
      </c>
      <c r="F8137" t="s">
        <v>56</v>
      </c>
      <c r="G8137">
        <v>1</v>
      </c>
      <c r="H8137" s="1">
        <v>45685.38554398148</v>
      </c>
      <c r="I8137" s="2">
        <v>45685</v>
      </c>
      <c r="J8137" t="s">
        <v>245</v>
      </c>
      <c r="K8137">
        <v>1160</v>
      </c>
      <c r="L8137" t="s">
        <v>51</v>
      </c>
      <c r="M8137" t="s">
        <v>57</v>
      </c>
      <c r="N8137">
        <v>9</v>
      </c>
      <c r="O8137">
        <v>1</v>
      </c>
      <c r="P8137" t="s">
        <v>31</v>
      </c>
      <c r="Q8137" t="s">
        <v>5</v>
      </c>
      <c r="R8137" t="s">
        <v>83</v>
      </c>
      <c r="S8137" t="s">
        <v>245</v>
      </c>
      <c r="T8137" t="s">
        <v>1</v>
      </c>
      <c r="U8137" t="s">
        <v>246</v>
      </c>
    </row>
    <row r="8138" spans="1:21" x14ac:dyDescent="0.25">
      <c r="A8138">
        <v>0</v>
      </c>
      <c r="B8138">
        <v>1002049388</v>
      </c>
      <c r="C8138">
        <v>20091123925</v>
      </c>
      <c r="D8138">
        <v>3</v>
      </c>
      <c r="E8138">
        <v>2</v>
      </c>
      <c r="F8138">
        <v>3</v>
      </c>
      <c r="G8138">
        <v>1</v>
      </c>
      <c r="H8138" s="1">
        <v>45685.44767361111</v>
      </c>
      <c r="I8138" s="2">
        <v>45685</v>
      </c>
      <c r="J8138" t="s">
        <v>43</v>
      </c>
      <c r="K8138">
        <v>1000</v>
      </c>
      <c r="L8138" t="s">
        <v>51</v>
      </c>
      <c r="M8138" t="s">
        <v>114</v>
      </c>
      <c r="N8138">
        <v>10</v>
      </c>
      <c r="O8138">
        <v>1</v>
      </c>
      <c r="P8138" t="s">
        <v>32</v>
      </c>
      <c r="Q8138" t="s">
        <v>25</v>
      </c>
      <c r="R8138" t="s">
        <v>83</v>
      </c>
      <c r="S8138" t="s">
        <v>43</v>
      </c>
      <c r="T8138" t="s">
        <v>1</v>
      </c>
      <c r="U8138" t="s">
        <v>27</v>
      </c>
    </row>
    <row r="8139" spans="1:21" x14ac:dyDescent="0.25">
      <c r="A8139">
        <v>0</v>
      </c>
      <c r="B8139">
        <v>1002005879</v>
      </c>
      <c r="C8139">
        <v>20013659048</v>
      </c>
      <c r="D8139">
        <v>3</v>
      </c>
      <c r="E8139">
        <v>2</v>
      </c>
      <c r="F8139">
        <v>3</v>
      </c>
      <c r="G8139">
        <v>1</v>
      </c>
      <c r="H8139" s="1">
        <v>45685.602442129632</v>
      </c>
      <c r="I8139" s="2">
        <v>45685</v>
      </c>
      <c r="J8139" t="s">
        <v>43</v>
      </c>
      <c r="K8139">
        <v>1000</v>
      </c>
      <c r="L8139" t="s">
        <v>51</v>
      </c>
      <c r="M8139" t="s">
        <v>114</v>
      </c>
      <c r="N8139">
        <v>14</v>
      </c>
      <c r="O8139">
        <v>1</v>
      </c>
      <c r="P8139" t="s">
        <v>32</v>
      </c>
      <c r="Q8139" t="s">
        <v>25</v>
      </c>
      <c r="R8139" t="s">
        <v>83</v>
      </c>
      <c r="S8139" t="s">
        <v>43</v>
      </c>
      <c r="T8139" t="s">
        <v>1</v>
      </c>
      <c r="U8139" t="s">
        <v>27</v>
      </c>
    </row>
    <row r="8140" spans="1:21" x14ac:dyDescent="0.25">
      <c r="A8140">
        <v>0</v>
      </c>
      <c r="B8140">
        <v>1002631921</v>
      </c>
      <c r="C8140">
        <v>10092043263</v>
      </c>
      <c r="D8140">
        <v>3</v>
      </c>
      <c r="E8140">
        <v>2</v>
      </c>
      <c r="F8140" t="s">
        <v>58</v>
      </c>
      <c r="G8140">
        <v>1</v>
      </c>
      <c r="H8140" s="1">
        <v>45685.593148148146</v>
      </c>
      <c r="I8140" s="2">
        <v>45685</v>
      </c>
      <c r="J8140" t="s">
        <v>36</v>
      </c>
      <c r="K8140">
        <v>1160</v>
      </c>
      <c r="L8140" t="s">
        <v>51</v>
      </c>
      <c r="M8140" t="s">
        <v>59</v>
      </c>
      <c r="N8140">
        <v>14</v>
      </c>
      <c r="O8140">
        <v>1</v>
      </c>
      <c r="P8140" t="s">
        <v>31</v>
      </c>
      <c r="Q8140" t="s">
        <v>8</v>
      </c>
      <c r="R8140" t="s">
        <v>83</v>
      </c>
      <c r="S8140" t="s">
        <v>36</v>
      </c>
      <c r="T8140" t="s">
        <v>1</v>
      </c>
      <c r="U8140" t="s">
        <v>10</v>
      </c>
    </row>
    <row r="8141" spans="1:21" x14ac:dyDescent="0.25">
      <c r="A8141">
        <v>0</v>
      </c>
      <c r="B8141">
        <v>1003695648</v>
      </c>
      <c r="C8141">
        <v>20031312976</v>
      </c>
      <c r="D8141">
        <v>3</v>
      </c>
      <c r="E8141">
        <v>2</v>
      </c>
      <c r="F8141" t="s">
        <v>60</v>
      </c>
      <c r="G8141">
        <v>1</v>
      </c>
      <c r="H8141" s="1">
        <v>45685.585023148145</v>
      </c>
      <c r="I8141" s="2">
        <v>45685</v>
      </c>
      <c r="J8141" t="s">
        <v>181</v>
      </c>
      <c r="K8141">
        <v>1000</v>
      </c>
      <c r="L8141" t="s">
        <v>51</v>
      </c>
      <c r="M8141" t="s">
        <v>61</v>
      </c>
      <c r="N8141">
        <v>14</v>
      </c>
      <c r="O8141">
        <v>1</v>
      </c>
      <c r="P8141" t="s">
        <v>32</v>
      </c>
      <c r="Q8141" t="s">
        <v>25</v>
      </c>
      <c r="R8141" t="s">
        <v>83</v>
      </c>
      <c r="S8141" t="s">
        <v>181</v>
      </c>
      <c r="T8141" t="s">
        <v>1</v>
      </c>
      <c r="U8141" t="s">
        <v>26</v>
      </c>
    </row>
    <row r="8142" spans="1:21" x14ac:dyDescent="0.25">
      <c r="A8142">
        <v>0</v>
      </c>
      <c r="B8142">
        <v>1002498459</v>
      </c>
      <c r="C8142">
        <v>20091263424</v>
      </c>
      <c r="D8142">
        <v>3</v>
      </c>
      <c r="E8142">
        <v>2</v>
      </c>
      <c r="F8142" t="s">
        <v>56</v>
      </c>
      <c r="G8142">
        <v>1</v>
      </c>
      <c r="H8142" s="1">
        <v>45685.614722222221</v>
      </c>
      <c r="I8142" s="2">
        <v>45685</v>
      </c>
      <c r="J8142" t="s">
        <v>234</v>
      </c>
      <c r="K8142">
        <v>1000</v>
      </c>
      <c r="L8142" t="s">
        <v>51</v>
      </c>
      <c r="M8142" t="s">
        <v>57</v>
      </c>
      <c r="N8142">
        <v>14</v>
      </c>
      <c r="O8142">
        <v>1</v>
      </c>
      <c r="P8142" t="s">
        <v>32</v>
      </c>
      <c r="Q8142" t="s">
        <v>25</v>
      </c>
      <c r="R8142" t="s">
        <v>83</v>
      </c>
      <c r="S8142" t="s">
        <v>234</v>
      </c>
      <c r="T8142" t="s">
        <v>1</v>
      </c>
      <c r="U8142" t="s">
        <v>235</v>
      </c>
    </row>
    <row r="8143" spans="1:21" x14ac:dyDescent="0.25">
      <c r="A8143">
        <v>0</v>
      </c>
      <c r="B8143">
        <v>1004030806</v>
      </c>
      <c r="C8143">
        <v>10054417463</v>
      </c>
      <c r="D8143">
        <v>3</v>
      </c>
      <c r="E8143">
        <v>2</v>
      </c>
      <c r="F8143" t="s">
        <v>56</v>
      </c>
      <c r="G8143">
        <v>1</v>
      </c>
      <c r="H8143" s="1">
        <v>45685.541168981479</v>
      </c>
      <c r="I8143" s="2">
        <v>45685</v>
      </c>
      <c r="J8143" t="s">
        <v>36</v>
      </c>
      <c r="K8143">
        <v>1160</v>
      </c>
      <c r="L8143" t="s">
        <v>51</v>
      </c>
      <c r="M8143" t="s">
        <v>57</v>
      </c>
      <c r="N8143">
        <v>12</v>
      </c>
      <c r="O8143">
        <v>1</v>
      </c>
      <c r="P8143" t="s">
        <v>31</v>
      </c>
      <c r="Q8143" t="s">
        <v>8</v>
      </c>
      <c r="R8143" t="s">
        <v>83</v>
      </c>
      <c r="S8143" t="s">
        <v>36</v>
      </c>
      <c r="T8143" t="s">
        <v>1</v>
      </c>
      <c r="U8143" t="s">
        <v>10</v>
      </c>
    </row>
    <row r="8144" spans="1:21" x14ac:dyDescent="0.25">
      <c r="A8144">
        <v>0</v>
      </c>
      <c r="B8144">
        <v>1001393613</v>
      </c>
      <c r="C8144">
        <v>10027837953</v>
      </c>
      <c r="D8144">
        <v>3</v>
      </c>
      <c r="E8144">
        <v>2</v>
      </c>
      <c r="F8144" t="s">
        <v>56</v>
      </c>
      <c r="G8144">
        <v>1</v>
      </c>
      <c r="H8144" s="1">
        <v>45685.517256944448</v>
      </c>
      <c r="I8144" s="2">
        <v>45685</v>
      </c>
      <c r="J8144" t="s">
        <v>36</v>
      </c>
      <c r="K8144">
        <v>1160</v>
      </c>
      <c r="L8144" t="s">
        <v>51</v>
      </c>
      <c r="M8144" t="s">
        <v>57</v>
      </c>
      <c r="N8144">
        <v>12</v>
      </c>
      <c r="O8144">
        <v>1</v>
      </c>
      <c r="P8144" t="s">
        <v>31</v>
      </c>
      <c r="Q8144" t="s">
        <v>8</v>
      </c>
      <c r="R8144" t="s">
        <v>83</v>
      </c>
      <c r="S8144" t="s">
        <v>36</v>
      </c>
      <c r="T8144" t="s">
        <v>1</v>
      </c>
      <c r="U8144" t="s">
        <v>10</v>
      </c>
    </row>
    <row r="8145" spans="1:21" x14ac:dyDescent="0.25">
      <c r="A8145">
        <v>0</v>
      </c>
      <c r="B8145">
        <v>1001101588</v>
      </c>
      <c r="C8145">
        <v>10049407215</v>
      </c>
      <c r="D8145">
        <v>3</v>
      </c>
      <c r="E8145">
        <v>2</v>
      </c>
      <c r="F8145" t="s">
        <v>56</v>
      </c>
      <c r="G8145">
        <v>1</v>
      </c>
      <c r="H8145" s="1">
        <v>45685.481979166667</v>
      </c>
      <c r="I8145" s="2">
        <v>45685</v>
      </c>
      <c r="J8145" t="s">
        <v>245</v>
      </c>
      <c r="K8145">
        <v>1160</v>
      </c>
      <c r="L8145" t="s">
        <v>51</v>
      </c>
      <c r="M8145" t="s">
        <v>57</v>
      </c>
      <c r="N8145">
        <v>11</v>
      </c>
      <c r="O8145">
        <v>1</v>
      </c>
      <c r="P8145" t="s">
        <v>31</v>
      </c>
      <c r="Q8145" t="s">
        <v>5</v>
      </c>
      <c r="R8145" t="s">
        <v>83</v>
      </c>
      <c r="S8145" t="s">
        <v>245</v>
      </c>
      <c r="T8145" t="s">
        <v>1</v>
      </c>
      <c r="U8145" t="s">
        <v>246</v>
      </c>
    </row>
    <row r="8146" spans="1:21" x14ac:dyDescent="0.25">
      <c r="A8146">
        <v>0</v>
      </c>
      <c r="B8146">
        <v>1002006217</v>
      </c>
      <c r="C8146">
        <v>20028114666</v>
      </c>
      <c r="D8146">
        <v>3</v>
      </c>
      <c r="E8146">
        <v>2</v>
      </c>
      <c r="F8146" t="s">
        <v>56</v>
      </c>
      <c r="G8146">
        <v>1</v>
      </c>
      <c r="H8146" s="1">
        <v>45685.658854166664</v>
      </c>
      <c r="I8146" s="2">
        <v>45685</v>
      </c>
      <c r="J8146" t="s">
        <v>214</v>
      </c>
      <c r="K8146">
        <v>1000</v>
      </c>
      <c r="L8146" t="s">
        <v>51</v>
      </c>
      <c r="M8146" t="s">
        <v>57</v>
      </c>
      <c r="N8146">
        <v>15</v>
      </c>
      <c r="O8146">
        <v>1</v>
      </c>
      <c r="P8146" t="s">
        <v>32</v>
      </c>
      <c r="Q8146" t="s">
        <v>28</v>
      </c>
      <c r="R8146" t="s">
        <v>83</v>
      </c>
      <c r="S8146" t="s">
        <v>214</v>
      </c>
      <c r="T8146" t="s">
        <v>1</v>
      </c>
      <c r="U8146" t="s">
        <v>215</v>
      </c>
    </row>
    <row r="8147" spans="1:21" x14ac:dyDescent="0.25">
      <c r="A8147">
        <v>0</v>
      </c>
      <c r="B8147">
        <v>1002498459</v>
      </c>
      <c r="C8147">
        <v>20028225421</v>
      </c>
      <c r="D8147">
        <v>3</v>
      </c>
      <c r="E8147">
        <v>2</v>
      </c>
      <c r="F8147" t="s">
        <v>56</v>
      </c>
      <c r="G8147">
        <v>1</v>
      </c>
      <c r="H8147" s="1">
        <v>45685.614224537036</v>
      </c>
      <c r="I8147" s="2">
        <v>45685</v>
      </c>
      <c r="J8147" t="s">
        <v>234</v>
      </c>
      <c r="K8147">
        <v>1000</v>
      </c>
      <c r="L8147" t="s">
        <v>51</v>
      </c>
      <c r="M8147" t="s">
        <v>57</v>
      </c>
      <c r="N8147">
        <v>14</v>
      </c>
      <c r="O8147">
        <v>1</v>
      </c>
      <c r="P8147" t="s">
        <v>32</v>
      </c>
      <c r="Q8147" t="s">
        <v>25</v>
      </c>
      <c r="R8147" t="s">
        <v>83</v>
      </c>
      <c r="S8147" t="s">
        <v>234</v>
      </c>
      <c r="T8147" t="s">
        <v>1</v>
      </c>
      <c r="U8147" t="s">
        <v>235</v>
      </c>
    </row>
    <row r="8148" spans="1:21" x14ac:dyDescent="0.25">
      <c r="A8148">
        <v>0</v>
      </c>
      <c r="B8148">
        <v>1000951637</v>
      </c>
      <c r="C8148">
        <v>10052298519</v>
      </c>
      <c r="D8148">
        <v>3</v>
      </c>
      <c r="E8148">
        <v>2</v>
      </c>
      <c r="F8148" t="s">
        <v>56</v>
      </c>
      <c r="G8148">
        <v>1</v>
      </c>
      <c r="H8148" s="1">
        <v>45685.598622685182</v>
      </c>
      <c r="I8148" s="2">
        <v>45685</v>
      </c>
      <c r="J8148" t="s">
        <v>245</v>
      </c>
      <c r="K8148">
        <v>1160</v>
      </c>
      <c r="L8148" t="s">
        <v>51</v>
      </c>
      <c r="M8148" t="s">
        <v>57</v>
      </c>
      <c r="N8148">
        <v>14</v>
      </c>
      <c r="O8148">
        <v>1</v>
      </c>
      <c r="P8148" t="s">
        <v>31</v>
      </c>
      <c r="Q8148" t="s">
        <v>5</v>
      </c>
      <c r="R8148" t="s">
        <v>83</v>
      </c>
      <c r="S8148" t="s">
        <v>245</v>
      </c>
      <c r="T8148" t="s">
        <v>1</v>
      </c>
      <c r="U8148" t="s">
        <v>246</v>
      </c>
    </row>
    <row r="8149" spans="1:21" x14ac:dyDescent="0.25">
      <c r="A8149">
        <v>0</v>
      </c>
      <c r="B8149">
        <v>1001041320</v>
      </c>
      <c r="C8149">
        <v>10018692847</v>
      </c>
      <c r="D8149">
        <v>3</v>
      </c>
      <c r="E8149">
        <v>2</v>
      </c>
      <c r="F8149" t="s">
        <v>56</v>
      </c>
      <c r="G8149">
        <v>1</v>
      </c>
      <c r="H8149" s="1">
        <v>45685.439027777778</v>
      </c>
      <c r="I8149" s="2">
        <v>45685</v>
      </c>
      <c r="J8149" t="s">
        <v>210</v>
      </c>
      <c r="K8149">
        <v>1160</v>
      </c>
      <c r="L8149" t="s">
        <v>51</v>
      </c>
      <c r="M8149" t="s">
        <v>57</v>
      </c>
      <c r="N8149">
        <v>10</v>
      </c>
      <c r="O8149">
        <v>1</v>
      </c>
      <c r="P8149" t="s">
        <v>31</v>
      </c>
      <c r="Q8149" t="s">
        <v>2</v>
      </c>
      <c r="R8149" t="s">
        <v>83</v>
      </c>
      <c r="S8149" t="s">
        <v>210</v>
      </c>
      <c r="T8149" t="s">
        <v>1</v>
      </c>
      <c r="U8149" t="s">
        <v>211</v>
      </c>
    </row>
    <row r="8150" spans="1:21" x14ac:dyDescent="0.25">
      <c r="A8150">
        <v>0</v>
      </c>
      <c r="B8150">
        <v>1000370956</v>
      </c>
      <c r="C8150">
        <v>10092141620</v>
      </c>
      <c r="D8150">
        <v>3</v>
      </c>
      <c r="E8150">
        <v>2</v>
      </c>
      <c r="F8150" t="s">
        <v>60</v>
      </c>
      <c r="G8150">
        <v>1</v>
      </c>
      <c r="H8150" s="1">
        <v>45685.540324074071</v>
      </c>
      <c r="I8150" s="2">
        <v>45685</v>
      </c>
      <c r="J8150" t="s">
        <v>36</v>
      </c>
      <c r="K8150">
        <v>1160</v>
      </c>
      <c r="L8150" t="s">
        <v>51</v>
      </c>
      <c r="M8150" t="s">
        <v>61</v>
      </c>
      <c r="N8150">
        <v>12</v>
      </c>
      <c r="O8150">
        <v>1</v>
      </c>
      <c r="P8150" t="s">
        <v>31</v>
      </c>
      <c r="Q8150" t="s">
        <v>8</v>
      </c>
      <c r="R8150" t="s">
        <v>83</v>
      </c>
      <c r="S8150" t="s">
        <v>36</v>
      </c>
      <c r="T8150" t="s">
        <v>1</v>
      </c>
      <c r="U8150" t="s">
        <v>10</v>
      </c>
    </row>
    <row r="8151" spans="1:21" x14ac:dyDescent="0.25">
      <c r="A8151">
        <v>0</v>
      </c>
      <c r="B8151">
        <v>1000319106</v>
      </c>
      <c r="C8151">
        <v>10036991692</v>
      </c>
      <c r="D8151">
        <v>3</v>
      </c>
      <c r="E8151">
        <v>2</v>
      </c>
      <c r="F8151" t="s">
        <v>56</v>
      </c>
      <c r="G8151">
        <v>1</v>
      </c>
      <c r="H8151" s="1">
        <v>45685.526932870373</v>
      </c>
      <c r="I8151" s="2">
        <v>45685</v>
      </c>
      <c r="J8151" t="s">
        <v>171</v>
      </c>
      <c r="K8151">
        <v>1160</v>
      </c>
      <c r="L8151" t="s">
        <v>51</v>
      </c>
      <c r="M8151" t="s">
        <v>57</v>
      </c>
      <c r="N8151">
        <v>12</v>
      </c>
      <c r="O8151">
        <v>1</v>
      </c>
      <c r="P8151" t="s">
        <v>31</v>
      </c>
      <c r="Q8151" t="s">
        <v>5</v>
      </c>
      <c r="R8151" t="s">
        <v>83</v>
      </c>
      <c r="S8151" t="s">
        <v>171</v>
      </c>
      <c r="T8151" t="s">
        <v>1</v>
      </c>
      <c r="U8151" t="s">
        <v>172</v>
      </c>
    </row>
    <row r="8152" spans="1:21" x14ac:dyDescent="0.25">
      <c r="A8152">
        <v>0</v>
      </c>
      <c r="B8152">
        <v>1000507875</v>
      </c>
      <c r="C8152">
        <v>10011640991</v>
      </c>
      <c r="D8152">
        <v>3</v>
      </c>
      <c r="E8152">
        <v>2</v>
      </c>
      <c r="F8152" t="s">
        <v>96</v>
      </c>
      <c r="G8152">
        <v>1</v>
      </c>
      <c r="H8152" s="1">
        <v>45685.601689814815</v>
      </c>
      <c r="I8152" s="2">
        <v>45685</v>
      </c>
      <c r="J8152" t="s">
        <v>36</v>
      </c>
      <c r="K8152">
        <v>1160</v>
      </c>
      <c r="L8152" t="s">
        <v>51</v>
      </c>
      <c r="M8152" t="s">
        <v>97</v>
      </c>
      <c r="N8152">
        <v>14</v>
      </c>
      <c r="O8152">
        <v>1</v>
      </c>
      <c r="P8152" t="s">
        <v>31</v>
      </c>
      <c r="Q8152" t="s">
        <v>8</v>
      </c>
      <c r="R8152" t="s">
        <v>83</v>
      </c>
      <c r="S8152" t="s">
        <v>36</v>
      </c>
      <c r="T8152" t="s">
        <v>1</v>
      </c>
      <c r="U8152" t="s">
        <v>10</v>
      </c>
    </row>
    <row r="8153" spans="1:21" x14ac:dyDescent="0.25">
      <c r="A8153">
        <v>0</v>
      </c>
      <c r="B8153">
        <v>1001814398</v>
      </c>
      <c r="C8153">
        <v>20029972872</v>
      </c>
      <c r="D8153">
        <v>3</v>
      </c>
      <c r="E8153">
        <v>18</v>
      </c>
      <c r="F8153" t="s">
        <v>112</v>
      </c>
      <c r="G8153">
        <v>1</v>
      </c>
      <c r="H8153" s="1">
        <v>45685.447418981479</v>
      </c>
      <c r="I8153" s="2">
        <v>45685</v>
      </c>
      <c r="J8153" t="s">
        <v>181</v>
      </c>
      <c r="K8153">
        <v>1000</v>
      </c>
      <c r="L8153" t="s">
        <v>53</v>
      </c>
      <c r="M8153" t="s">
        <v>113</v>
      </c>
      <c r="N8153">
        <v>10</v>
      </c>
      <c r="O8153">
        <v>1</v>
      </c>
      <c r="P8153" t="s">
        <v>32</v>
      </c>
      <c r="Q8153" t="s">
        <v>25</v>
      </c>
      <c r="R8153" t="s">
        <v>83</v>
      </c>
      <c r="S8153" t="s">
        <v>181</v>
      </c>
      <c r="T8153" t="s">
        <v>1</v>
      </c>
      <c r="U8153" t="s">
        <v>26</v>
      </c>
    </row>
    <row r="8154" spans="1:21" x14ac:dyDescent="0.25">
      <c r="A8154">
        <v>901022887033</v>
      </c>
      <c r="B8154">
        <v>1001628520</v>
      </c>
      <c r="C8154">
        <v>10050025807</v>
      </c>
      <c r="D8154">
        <v>3</v>
      </c>
      <c r="E8154">
        <v>15</v>
      </c>
      <c r="F8154">
        <v>1</v>
      </c>
      <c r="G8154">
        <v>1</v>
      </c>
      <c r="H8154" s="1">
        <v>45685.478206018517</v>
      </c>
      <c r="I8154" s="2">
        <v>45685</v>
      </c>
      <c r="J8154" t="s">
        <v>42</v>
      </c>
      <c r="K8154">
        <v>1160</v>
      </c>
      <c r="L8154" t="s">
        <v>48</v>
      </c>
      <c r="M8154" t="s">
        <v>65</v>
      </c>
      <c r="N8154">
        <v>11</v>
      </c>
      <c r="O8154">
        <v>1</v>
      </c>
      <c r="P8154" t="s">
        <v>31</v>
      </c>
      <c r="Q8154" t="s">
        <v>20</v>
      </c>
      <c r="R8154" t="s">
        <v>83</v>
      </c>
      <c r="S8154" t="s">
        <v>42</v>
      </c>
      <c r="T8154" t="s">
        <v>1</v>
      </c>
      <c r="U8154" t="s">
        <v>21</v>
      </c>
    </row>
    <row r="8155" spans="1:21" x14ac:dyDescent="0.25">
      <c r="A8155">
        <v>0</v>
      </c>
      <c r="B8155">
        <v>1002041476</v>
      </c>
      <c r="C8155">
        <v>20030685703</v>
      </c>
      <c r="D8155">
        <v>3</v>
      </c>
      <c r="E8155">
        <v>18</v>
      </c>
      <c r="F8155" t="s">
        <v>112</v>
      </c>
      <c r="G8155">
        <v>1</v>
      </c>
      <c r="H8155" s="1">
        <v>45685.623206018521</v>
      </c>
      <c r="I8155" s="2">
        <v>45685</v>
      </c>
      <c r="J8155" t="s">
        <v>44</v>
      </c>
      <c r="K8155">
        <v>1000</v>
      </c>
      <c r="L8155" t="s">
        <v>53</v>
      </c>
      <c r="M8155" t="s">
        <v>113</v>
      </c>
      <c r="N8155">
        <v>14</v>
      </c>
      <c r="O8155">
        <v>1</v>
      </c>
      <c r="P8155" t="s">
        <v>32</v>
      </c>
      <c r="Q8155" t="s">
        <v>28</v>
      </c>
      <c r="R8155" t="s">
        <v>83</v>
      </c>
      <c r="S8155" t="s">
        <v>44</v>
      </c>
      <c r="T8155" t="s">
        <v>1</v>
      </c>
      <c r="U8155" t="s">
        <v>29</v>
      </c>
    </row>
    <row r="8156" spans="1:21" x14ac:dyDescent="0.25">
      <c r="A8156">
        <v>901022856033</v>
      </c>
      <c r="B8156">
        <v>1000016387</v>
      </c>
      <c r="C8156">
        <v>10053431531</v>
      </c>
      <c r="D8156">
        <v>3</v>
      </c>
      <c r="E8156">
        <v>15</v>
      </c>
      <c r="F8156">
        <v>1</v>
      </c>
      <c r="G8156">
        <v>1</v>
      </c>
      <c r="H8156" s="1">
        <v>45685.38386574074</v>
      </c>
      <c r="I8156" s="2">
        <v>45685</v>
      </c>
      <c r="J8156" t="s">
        <v>245</v>
      </c>
      <c r="K8156">
        <v>1160</v>
      </c>
      <c r="L8156" t="s">
        <v>48</v>
      </c>
      <c r="M8156" t="s">
        <v>65</v>
      </c>
      <c r="N8156">
        <v>9</v>
      </c>
      <c r="O8156">
        <v>1</v>
      </c>
      <c r="P8156" t="s">
        <v>31</v>
      </c>
      <c r="Q8156" t="s">
        <v>5</v>
      </c>
      <c r="R8156" t="s">
        <v>83</v>
      </c>
      <c r="S8156" t="s">
        <v>245</v>
      </c>
      <c r="T8156" t="s">
        <v>1</v>
      </c>
      <c r="U8156" t="s">
        <v>246</v>
      </c>
    </row>
    <row r="8157" spans="1:21" x14ac:dyDescent="0.25">
      <c r="A8157">
        <v>901022862264</v>
      </c>
      <c r="B8157">
        <v>1001858795</v>
      </c>
      <c r="C8157">
        <v>20091706331</v>
      </c>
      <c r="D8157">
        <v>3</v>
      </c>
      <c r="E8157">
        <v>15</v>
      </c>
      <c r="F8157">
        <v>1</v>
      </c>
      <c r="G8157">
        <v>1</v>
      </c>
      <c r="H8157" s="1">
        <v>45685.404456018521</v>
      </c>
      <c r="I8157" s="2">
        <v>45685</v>
      </c>
      <c r="J8157" t="s">
        <v>43</v>
      </c>
      <c r="K8157">
        <v>1000</v>
      </c>
      <c r="L8157" t="s">
        <v>48</v>
      </c>
      <c r="M8157" t="s">
        <v>65</v>
      </c>
      <c r="N8157">
        <v>9</v>
      </c>
      <c r="O8157">
        <v>1</v>
      </c>
      <c r="P8157" t="s">
        <v>32</v>
      </c>
      <c r="Q8157" t="s">
        <v>25</v>
      </c>
      <c r="R8157" t="s">
        <v>83</v>
      </c>
      <c r="S8157" t="s">
        <v>43</v>
      </c>
      <c r="T8157" t="s">
        <v>1</v>
      </c>
      <c r="U8157" t="s">
        <v>27</v>
      </c>
    </row>
    <row r="8158" spans="1:21" x14ac:dyDescent="0.25">
      <c r="A8158">
        <v>901022885765</v>
      </c>
      <c r="B8158">
        <v>1002006275</v>
      </c>
      <c r="C8158">
        <v>20090017003</v>
      </c>
      <c r="D8158">
        <v>3</v>
      </c>
      <c r="E8158">
        <v>15</v>
      </c>
      <c r="F8158">
        <v>1</v>
      </c>
      <c r="G8158">
        <v>1</v>
      </c>
      <c r="H8158" s="1">
        <v>45685.475648148145</v>
      </c>
      <c r="I8158" s="2">
        <v>45685</v>
      </c>
      <c r="J8158" t="s">
        <v>214</v>
      </c>
      <c r="K8158">
        <v>1000</v>
      </c>
      <c r="L8158" t="s">
        <v>48</v>
      </c>
      <c r="M8158" t="s">
        <v>65</v>
      </c>
      <c r="N8158">
        <v>11</v>
      </c>
      <c r="O8158">
        <v>1</v>
      </c>
      <c r="P8158" t="s">
        <v>32</v>
      </c>
      <c r="Q8158" t="s">
        <v>28</v>
      </c>
      <c r="R8158" t="s">
        <v>83</v>
      </c>
      <c r="S8158" t="s">
        <v>214</v>
      </c>
      <c r="T8158" t="s">
        <v>1</v>
      </c>
      <c r="U8158" t="s">
        <v>215</v>
      </c>
    </row>
    <row r="8159" spans="1:21" x14ac:dyDescent="0.25">
      <c r="A8159">
        <v>901022893456</v>
      </c>
      <c r="B8159">
        <v>1000010649</v>
      </c>
      <c r="C8159">
        <v>10034207539</v>
      </c>
      <c r="D8159">
        <v>3</v>
      </c>
      <c r="E8159">
        <v>15</v>
      </c>
      <c r="F8159">
        <v>1</v>
      </c>
      <c r="G8159">
        <v>1</v>
      </c>
      <c r="H8159" s="1">
        <v>45685.496261574073</v>
      </c>
      <c r="I8159" s="2">
        <v>45685</v>
      </c>
      <c r="J8159" t="s">
        <v>42</v>
      </c>
      <c r="K8159">
        <v>1160</v>
      </c>
      <c r="L8159" t="s">
        <v>48</v>
      </c>
      <c r="M8159" t="s">
        <v>65</v>
      </c>
      <c r="N8159">
        <v>11</v>
      </c>
      <c r="O8159">
        <v>1</v>
      </c>
      <c r="P8159" t="s">
        <v>31</v>
      </c>
      <c r="Q8159" t="s">
        <v>20</v>
      </c>
      <c r="R8159" t="s">
        <v>83</v>
      </c>
      <c r="S8159" t="s">
        <v>42</v>
      </c>
      <c r="T8159" t="s">
        <v>1</v>
      </c>
      <c r="U8159" t="s">
        <v>21</v>
      </c>
    </row>
    <row r="8160" spans="1:21" x14ac:dyDescent="0.25">
      <c r="A8160">
        <v>901022905829</v>
      </c>
      <c r="B8160">
        <v>1100242898</v>
      </c>
      <c r="C8160">
        <v>10092818896</v>
      </c>
      <c r="D8160">
        <v>3</v>
      </c>
      <c r="E8160">
        <v>15</v>
      </c>
      <c r="F8160">
        <v>1</v>
      </c>
      <c r="G8160">
        <v>1</v>
      </c>
      <c r="H8160" s="1">
        <v>45685.531655092593</v>
      </c>
      <c r="I8160" s="2">
        <v>45685</v>
      </c>
      <c r="J8160" t="s">
        <v>210</v>
      </c>
      <c r="K8160">
        <v>1160</v>
      </c>
      <c r="L8160" t="s">
        <v>48</v>
      </c>
      <c r="M8160" t="s">
        <v>65</v>
      </c>
      <c r="N8160">
        <v>12</v>
      </c>
      <c r="O8160">
        <v>1</v>
      </c>
      <c r="P8160" t="s">
        <v>31</v>
      </c>
      <c r="Q8160" t="s">
        <v>2</v>
      </c>
      <c r="R8160" t="s">
        <v>83</v>
      </c>
      <c r="S8160" t="s">
        <v>210</v>
      </c>
      <c r="T8160" t="s">
        <v>1</v>
      </c>
      <c r="U8160" t="s">
        <v>211</v>
      </c>
    </row>
    <row r="8161" spans="1:21" x14ac:dyDescent="0.25">
      <c r="A8161">
        <v>901022905127</v>
      </c>
      <c r="B8161">
        <v>1100047247</v>
      </c>
      <c r="C8161">
        <v>10090571901</v>
      </c>
      <c r="D8161">
        <v>3</v>
      </c>
      <c r="E8161">
        <v>15</v>
      </c>
      <c r="F8161">
        <v>1</v>
      </c>
      <c r="G8161">
        <v>1</v>
      </c>
      <c r="H8161" s="1">
        <v>45685.529166666667</v>
      </c>
      <c r="I8161" s="2">
        <v>45685</v>
      </c>
      <c r="J8161" t="s">
        <v>210</v>
      </c>
      <c r="K8161">
        <v>1160</v>
      </c>
      <c r="L8161" t="s">
        <v>48</v>
      </c>
      <c r="M8161" t="s">
        <v>65</v>
      </c>
      <c r="N8161">
        <v>12</v>
      </c>
      <c r="O8161">
        <v>1</v>
      </c>
      <c r="P8161" t="s">
        <v>31</v>
      </c>
      <c r="Q8161" t="s">
        <v>2</v>
      </c>
      <c r="R8161" t="s">
        <v>83</v>
      </c>
      <c r="S8161" t="s">
        <v>210</v>
      </c>
      <c r="T8161" t="s">
        <v>1</v>
      </c>
      <c r="U8161" t="s">
        <v>211</v>
      </c>
    </row>
    <row r="8162" spans="1:21" x14ac:dyDescent="0.25">
      <c r="A8162">
        <v>901022892588</v>
      </c>
      <c r="B8162">
        <v>1003017623</v>
      </c>
      <c r="C8162">
        <v>20026548113</v>
      </c>
      <c r="D8162">
        <v>3</v>
      </c>
      <c r="E8162" t="s">
        <v>62</v>
      </c>
      <c r="F8162">
        <v>5</v>
      </c>
      <c r="G8162">
        <v>1</v>
      </c>
      <c r="H8162" s="1">
        <v>45685.493657407409</v>
      </c>
      <c r="I8162" s="2">
        <v>45685</v>
      </c>
      <c r="J8162" t="s">
        <v>43</v>
      </c>
      <c r="K8162">
        <v>1000</v>
      </c>
      <c r="L8162" t="s">
        <v>63</v>
      </c>
      <c r="M8162" t="s">
        <v>64</v>
      </c>
      <c r="N8162">
        <v>11</v>
      </c>
      <c r="O8162">
        <v>1</v>
      </c>
      <c r="P8162" t="s">
        <v>32</v>
      </c>
      <c r="Q8162" t="s">
        <v>25</v>
      </c>
      <c r="R8162" t="s">
        <v>83</v>
      </c>
      <c r="S8162" t="s">
        <v>43</v>
      </c>
      <c r="T8162" t="s">
        <v>1</v>
      </c>
      <c r="U8162" t="s">
        <v>27</v>
      </c>
    </row>
    <row r="8163" spans="1:21" x14ac:dyDescent="0.25">
      <c r="A8163">
        <v>0</v>
      </c>
      <c r="B8163">
        <v>1001012991</v>
      </c>
      <c r="C8163">
        <v>10049268302</v>
      </c>
      <c r="D8163">
        <v>3</v>
      </c>
      <c r="E8163">
        <v>15</v>
      </c>
      <c r="F8163" t="s">
        <v>47</v>
      </c>
      <c r="G8163">
        <v>1</v>
      </c>
      <c r="H8163" s="1">
        <v>45685.570289351854</v>
      </c>
      <c r="I8163" s="2">
        <v>45685</v>
      </c>
      <c r="J8163" t="s">
        <v>245</v>
      </c>
      <c r="K8163">
        <v>1160</v>
      </c>
      <c r="L8163" t="s">
        <v>48</v>
      </c>
      <c r="M8163" t="s">
        <v>49</v>
      </c>
      <c r="N8163">
        <v>13</v>
      </c>
      <c r="O8163">
        <v>1</v>
      </c>
      <c r="P8163" t="s">
        <v>31</v>
      </c>
      <c r="Q8163" t="s">
        <v>5</v>
      </c>
      <c r="R8163" t="s">
        <v>83</v>
      </c>
      <c r="S8163" t="s">
        <v>245</v>
      </c>
      <c r="T8163" t="s">
        <v>1</v>
      </c>
      <c r="U8163" t="s">
        <v>246</v>
      </c>
    </row>
    <row r="8164" spans="1:21" x14ac:dyDescent="0.25">
      <c r="A8164">
        <v>0</v>
      </c>
      <c r="B8164">
        <v>1002018521</v>
      </c>
      <c r="C8164">
        <v>20031677089</v>
      </c>
      <c r="D8164">
        <v>3</v>
      </c>
      <c r="E8164">
        <v>15</v>
      </c>
      <c r="F8164" t="s">
        <v>47</v>
      </c>
      <c r="G8164">
        <v>1</v>
      </c>
      <c r="H8164" s="1">
        <v>45685.463113425925</v>
      </c>
      <c r="I8164" s="2">
        <v>45685</v>
      </c>
      <c r="J8164" t="s">
        <v>234</v>
      </c>
      <c r="K8164">
        <v>1000</v>
      </c>
      <c r="L8164" t="s">
        <v>48</v>
      </c>
      <c r="M8164" t="s">
        <v>49</v>
      </c>
      <c r="N8164">
        <v>11</v>
      </c>
      <c r="O8164">
        <v>1</v>
      </c>
      <c r="P8164" t="s">
        <v>32</v>
      </c>
      <c r="Q8164" t="s">
        <v>25</v>
      </c>
      <c r="R8164" t="s">
        <v>83</v>
      </c>
      <c r="S8164" t="s">
        <v>234</v>
      </c>
      <c r="T8164" t="s">
        <v>1</v>
      </c>
      <c r="U8164" t="s">
        <v>235</v>
      </c>
    </row>
    <row r="8165" spans="1:21" x14ac:dyDescent="0.25">
      <c r="A8165">
        <v>0</v>
      </c>
      <c r="B8165">
        <v>1000493193</v>
      </c>
      <c r="C8165">
        <v>10012831805</v>
      </c>
      <c r="D8165">
        <v>3</v>
      </c>
      <c r="E8165">
        <v>2</v>
      </c>
      <c r="F8165" t="s">
        <v>50</v>
      </c>
      <c r="G8165">
        <v>1</v>
      </c>
      <c r="H8165" s="1">
        <v>45685.57234953704</v>
      </c>
      <c r="I8165" s="2">
        <v>45685</v>
      </c>
      <c r="J8165" t="s">
        <v>37</v>
      </c>
      <c r="K8165">
        <v>1160</v>
      </c>
      <c r="L8165" t="s">
        <v>51</v>
      </c>
      <c r="M8165" t="s">
        <v>52</v>
      </c>
      <c r="N8165">
        <v>13</v>
      </c>
      <c r="O8165">
        <v>1</v>
      </c>
      <c r="P8165" t="s">
        <v>31</v>
      </c>
      <c r="Q8165" t="s">
        <v>8</v>
      </c>
      <c r="R8165" t="s">
        <v>83</v>
      </c>
      <c r="S8165" t="s">
        <v>37</v>
      </c>
      <c r="T8165" t="s">
        <v>1</v>
      </c>
      <c r="U8165" t="s">
        <v>11</v>
      </c>
    </row>
    <row r="8166" spans="1:21" x14ac:dyDescent="0.25">
      <c r="A8166">
        <v>0</v>
      </c>
      <c r="B8166">
        <v>1003794897</v>
      </c>
      <c r="C8166">
        <v>20031911637</v>
      </c>
      <c r="D8166">
        <v>3</v>
      </c>
      <c r="E8166">
        <v>2</v>
      </c>
      <c r="F8166" t="s">
        <v>50</v>
      </c>
      <c r="G8166">
        <v>1</v>
      </c>
      <c r="H8166" s="1">
        <v>45685.496215277781</v>
      </c>
      <c r="I8166" s="2">
        <v>45685</v>
      </c>
      <c r="J8166" t="s">
        <v>44</v>
      </c>
      <c r="K8166">
        <v>1000</v>
      </c>
      <c r="L8166" t="s">
        <v>51</v>
      </c>
      <c r="M8166" t="s">
        <v>52</v>
      </c>
      <c r="N8166">
        <v>11</v>
      </c>
      <c r="O8166">
        <v>1</v>
      </c>
      <c r="P8166" t="s">
        <v>32</v>
      </c>
      <c r="Q8166" t="s">
        <v>28</v>
      </c>
      <c r="R8166" t="s">
        <v>83</v>
      </c>
      <c r="S8166" t="s">
        <v>44</v>
      </c>
      <c r="T8166" t="s">
        <v>1</v>
      </c>
      <c r="U8166" t="s">
        <v>29</v>
      </c>
    </row>
    <row r="8167" spans="1:21" x14ac:dyDescent="0.25">
      <c r="A8167">
        <v>0</v>
      </c>
      <c r="B8167">
        <v>1100142694</v>
      </c>
      <c r="C8167">
        <v>20090945658</v>
      </c>
      <c r="D8167">
        <v>3</v>
      </c>
      <c r="E8167">
        <v>2</v>
      </c>
      <c r="F8167" t="s">
        <v>96</v>
      </c>
      <c r="G8167">
        <v>1</v>
      </c>
      <c r="H8167" s="1">
        <v>45685.586319444446</v>
      </c>
      <c r="I8167" s="2">
        <v>45685</v>
      </c>
      <c r="J8167" t="s">
        <v>43</v>
      </c>
      <c r="K8167">
        <v>1000</v>
      </c>
      <c r="L8167" t="s">
        <v>51</v>
      </c>
      <c r="M8167" t="s">
        <v>97</v>
      </c>
      <c r="N8167">
        <v>14</v>
      </c>
      <c r="O8167">
        <v>1</v>
      </c>
      <c r="P8167" t="s">
        <v>32</v>
      </c>
      <c r="Q8167" t="s">
        <v>25</v>
      </c>
      <c r="R8167" t="s">
        <v>83</v>
      </c>
      <c r="S8167" t="s">
        <v>43</v>
      </c>
      <c r="T8167" t="s">
        <v>1</v>
      </c>
      <c r="U8167" t="s">
        <v>27</v>
      </c>
    </row>
    <row r="8168" spans="1:21" x14ac:dyDescent="0.25">
      <c r="A8168">
        <v>0</v>
      </c>
      <c r="B8168">
        <v>1000805011</v>
      </c>
      <c r="C8168">
        <v>10016646647</v>
      </c>
      <c r="D8168">
        <v>3</v>
      </c>
      <c r="E8168">
        <v>2</v>
      </c>
      <c r="F8168" t="s">
        <v>50</v>
      </c>
      <c r="G8168">
        <v>1</v>
      </c>
      <c r="H8168" s="1">
        <v>45685.568425925929</v>
      </c>
      <c r="I8168" s="2">
        <v>45685</v>
      </c>
      <c r="J8168" t="s">
        <v>37</v>
      </c>
      <c r="K8168">
        <v>1160</v>
      </c>
      <c r="L8168" t="s">
        <v>51</v>
      </c>
      <c r="M8168" t="s">
        <v>52</v>
      </c>
      <c r="N8168">
        <v>13</v>
      </c>
      <c r="O8168">
        <v>1</v>
      </c>
      <c r="P8168" t="s">
        <v>31</v>
      </c>
      <c r="Q8168" t="s">
        <v>8</v>
      </c>
      <c r="R8168" t="s">
        <v>83</v>
      </c>
      <c r="S8168" t="s">
        <v>37</v>
      </c>
      <c r="T8168" t="s">
        <v>1</v>
      </c>
      <c r="U8168" t="s">
        <v>11</v>
      </c>
    </row>
    <row r="8169" spans="1:21" x14ac:dyDescent="0.25">
      <c r="A8169">
        <v>0</v>
      </c>
      <c r="B8169">
        <v>1003341998</v>
      </c>
      <c r="C8169">
        <v>20091609402</v>
      </c>
      <c r="D8169">
        <v>3</v>
      </c>
      <c r="E8169">
        <v>15</v>
      </c>
      <c r="F8169" t="s">
        <v>47</v>
      </c>
      <c r="G8169">
        <v>1</v>
      </c>
      <c r="H8169" s="1">
        <v>45685.599641203706</v>
      </c>
      <c r="I8169" s="2">
        <v>45685</v>
      </c>
      <c r="J8169" t="s">
        <v>234</v>
      </c>
      <c r="K8169">
        <v>1000</v>
      </c>
      <c r="L8169" t="s">
        <v>48</v>
      </c>
      <c r="M8169" t="s">
        <v>49</v>
      </c>
      <c r="N8169">
        <v>14</v>
      </c>
      <c r="O8169">
        <v>1</v>
      </c>
      <c r="P8169" t="s">
        <v>32</v>
      </c>
      <c r="Q8169" t="s">
        <v>25</v>
      </c>
      <c r="R8169" t="s">
        <v>83</v>
      </c>
      <c r="S8169" t="s">
        <v>234</v>
      </c>
      <c r="T8169" t="s">
        <v>1</v>
      </c>
      <c r="U8169" t="s">
        <v>235</v>
      </c>
    </row>
    <row r="8170" spans="1:21" x14ac:dyDescent="0.25">
      <c r="A8170">
        <v>901022921144</v>
      </c>
      <c r="B8170">
        <v>1000951637</v>
      </c>
      <c r="C8170">
        <v>10052298519</v>
      </c>
      <c r="D8170">
        <v>3</v>
      </c>
      <c r="E8170" t="s">
        <v>62</v>
      </c>
      <c r="F8170">
        <v>10</v>
      </c>
      <c r="G8170">
        <v>1</v>
      </c>
      <c r="H8170" s="1">
        <v>45685.587025462963</v>
      </c>
      <c r="I8170" s="2">
        <v>45685</v>
      </c>
      <c r="J8170" t="s">
        <v>245</v>
      </c>
      <c r="K8170">
        <v>1160</v>
      </c>
      <c r="L8170" t="s">
        <v>63</v>
      </c>
      <c r="M8170" t="s">
        <v>81</v>
      </c>
      <c r="N8170">
        <v>14</v>
      </c>
      <c r="O8170">
        <v>1</v>
      </c>
      <c r="P8170" t="s">
        <v>31</v>
      </c>
      <c r="Q8170" t="s">
        <v>5</v>
      </c>
      <c r="R8170" t="s">
        <v>83</v>
      </c>
      <c r="S8170" t="s">
        <v>245</v>
      </c>
      <c r="T8170" t="s">
        <v>1</v>
      </c>
      <c r="U8170" t="s">
        <v>246</v>
      </c>
    </row>
    <row r="8171" spans="1:21" x14ac:dyDescent="0.25">
      <c r="A8171">
        <v>901022879213</v>
      </c>
      <c r="B8171">
        <v>1003664356</v>
      </c>
      <c r="C8171">
        <v>20091755163</v>
      </c>
      <c r="D8171">
        <v>3</v>
      </c>
      <c r="E8171">
        <v>15</v>
      </c>
      <c r="F8171" t="s">
        <v>58</v>
      </c>
      <c r="G8171">
        <v>1</v>
      </c>
      <c r="H8171" s="1">
        <v>45685.459444444445</v>
      </c>
      <c r="I8171" s="2">
        <v>45685</v>
      </c>
      <c r="J8171" t="s">
        <v>44</v>
      </c>
      <c r="K8171">
        <v>1000</v>
      </c>
      <c r="L8171" t="s">
        <v>48</v>
      </c>
      <c r="M8171" t="s">
        <v>98</v>
      </c>
      <c r="N8171">
        <v>11</v>
      </c>
      <c r="O8171">
        <v>1</v>
      </c>
      <c r="P8171" t="s">
        <v>32</v>
      </c>
      <c r="Q8171" t="s">
        <v>28</v>
      </c>
      <c r="R8171" t="s">
        <v>83</v>
      </c>
      <c r="S8171" t="s">
        <v>44</v>
      </c>
      <c r="T8171" t="s">
        <v>1</v>
      </c>
      <c r="U8171" t="s">
        <v>29</v>
      </c>
    </row>
    <row r="8172" spans="1:21" x14ac:dyDescent="0.25">
      <c r="A8172">
        <v>901022862409</v>
      </c>
      <c r="B8172">
        <v>1001858795</v>
      </c>
      <c r="C8172">
        <v>20091706331</v>
      </c>
      <c r="D8172">
        <v>3</v>
      </c>
      <c r="E8172">
        <v>15</v>
      </c>
      <c r="F8172" t="s">
        <v>58</v>
      </c>
      <c r="G8172">
        <v>1</v>
      </c>
      <c r="H8172" s="1">
        <v>45685.404803240737</v>
      </c>
      <c r="I8172" s="2">
        <v>45685</v>
      </c>
      <c r="J8172" t="s">
        <v>43</v>
      </c>
      <c r="K8172">
        <v>1000</v>
      </c>
      <c r="L8172" t="s">
        <v>48</v>
      </c>
      <c r="M8172" t="s">
        <v>98</v>
      </c>
      <c r="N8172">
        <v>9</v>
      </c>
      <c r="O8172">
        <v>1</v>
      </c>
      <c r="P8172" t="s">
        <v>32</v>
      </c>
      <c r="Q8172" t="s">
        <v>25</v>
      </c>
      <c r="R8172" t="s">
        <v>83</v>
      </c>
      <c r="S8172" t="s">
        <v>43</v>
      </c>
      <c r="T8172" t="s">
        <v>1</v>
      </c>
      <c r="U8172" t="s">
        <v>27</v>
      </c>
    </row>
    <row r="8173" spans="1:21" x14ac:dyDescent="0.25">
      <c r="A8173">
        <v>0</v>
      </c>
      <c r="B8173">
        <v>1002805056</v>
      </c>
      <c r="C8173">
        <v>20027587771</v>
      </c>
      <c r="D8173">
        <v>3</v>
      </c>
      <c r="E8173">
        <v>2</v>
      </c>
      <c r="F8173" t="s">
        <v>60</v>
      </c>
      <c r="G8173">
        <v>1</v>
      </c>
      <c r="H8173" s="1">
        <v>45685.602812500001</v>
      </c>
      <c r="I8173" s="2">
        <v>45685</v>
      </c>
      <c r="J8173" t="s">
        <v>43</v>
      </c>
      <c r="K8173">
        <v>1000</v>
      </c>
      <c r="L8173" t="s">
        <v>51</v>
      </c>
      <c r="M8173" t="s">
        <v>61</v>
      </c>
      <c r="N8173">
        <v>14</v>
      </c>
      <c r="O8173">
        <v>1</v>
      </c>
      <c r="P8173" t="s">
        <v>32</v>
      </c>
      <c r="Q8173" t="s">
        <v>25</v>
      </c>
      <c r="R8173" t="s">
        <v>83</v>
      </c>
      <c r="S8173" t="s">
        <v>43</v>
      </c>
      <c r="T8173" t="s">
        <v>1</v>
      </c>
      <c r="U8173" t="s">
        <v>27</v>
      </c>
    </row>
    <row r="8174" spans="1:21" x14ac:dyDescent="0.25">
      <c r="A8174">
        <v>0</v>
      </c>
      <c r="B8174">
        <v>1002774991</v>
      </c>
      <c r="C8174">
        <v>10093209566</v>
      </c>
      <c r="D8174">
        <v>3</v>
      </c>
      <c r="E8174">
        <v>2</v>
      </c>
      <c r="F8174" t="s">
        <v>60</v>
      </c>
      <c r="G8174">
        <v>1</v>
      </c>
      <c r="H8174" s="1">
        <v>45685.560046296298</v>
      </c>
      <c r="I8174" s="2">
        <v>45685</v>
      </c>
      <c r="J8174" t="s">
        <v>173</v>
      </c>
      <c r="K8174">
        <v>1160</v>
      </c>
      <c r="L8174" t="s">
        <v>51</v>
      </c>
      <c r="M8174" t="s">
        <v>61</v>
      </c>
      <c r="N8174">
        <v>13</v>
      </c>
      <c r="O8174">
        <v>1</v>
      </c>
      <c r="P8174" t="s">
        <v>31</v>
      </c>
      <c r="Q8174" t="s">
        <v>15</v>
      </c>
      <c r="R8174" t="s">
        <v>83</v>
      </c>
      <c r="S8174" t="s">
        <v>173</v>
      </c>
      <c r="T8174" t="s">
        <v>1</v>
      </c>
      <c r="U8174" t="s">
        <v>174</v>
      </c>
    </row>
    <row r="8175" spans="1:21" x14ac:dyDescent="0.25">
      <c r="A8175">
        <v>0</v>
      </c>
      <c r="B8175">
        <v>1000970497</v>
      </c>
      <c r="C8175">
        <v>10048459852</v>
      </c>
      <c r="D8175">
        <v>3</v>
      </c>
      <c r="E8175">
        <v>2</v>
      </c>
      <c r="F8175" t="s">
        <v>56</v>
      </c>
      <c r="G8175">
        <v>1</v>
      </c>
      <c r="H8175" s="1">
        <v>45685.537662037037</v>
      </c>
      <c r="I8175" s="2">
        <v>45685</v>
      </c>
      <c r="J8175" t="s">
        <v>245</v>
      </c>
      <c r="K8175">
        <v>1160</v>
      </c>
      <c r="L8175" t="s">
        <v>51</v>
      </c>
      <c r="M8175" t="s">
        <v>57</v>
      </c>
      <c r="N8175">
        <v>12</v>
      </c>
      <c r="O8175">
        <v>1</v>
      </c>
      <c r="P8175" t="s">
        <v>31</v>
      </c>
      <c r="Q8175" t="s">
        <v>5</v>
      </c>
      <c r="R8175" t="s">
        <v>83</v>
      </c>
      <c r="S8175" t="s">
        <v>245</v>
      </c>
      <c r="T8175" t="s">
        <v>1</v>
      </c>
      <c r="U8175" t="s">
        <v>246</v>
      </c>
    </row>
    <row r="8176" spans="1:21" x14ac:dyDescent="0.25">
      <c r="A8176">
        <v>0</v>
      </c>
      <c r="B8176">
        <v>1100121121</v>
      </c>
      <c r="C8176">
        <v>10091468990</v>
      </c>
      <c r="D8176">
        <v>3</v>
      </c>
      <c r="E8176">
        <v>2</v>
      </c>
      <c r="F8176" t="s">
        <v>60</v>
      </c>
      <c r="G8176">
        <v>1</v>
      </c>
      <c r="H8176" s="1">
        <v>45685.4999537037</v>
      </c>
      <c r="I8176" s="2">
        <v>45685</v>
      </c>
      <c r="J8176" t="s">
        <v>173</v>
      </c>
      <c r="K8176">
        <v>1160</v>
      </c>
      <c r="L8176" t="s">
        <v>51</v>
      </c>
      <c r="M8176" t="s">
        <v>61</v>
      </c>
      <c r="N8176">
        <v>11</v>
      </c>
      <c r="O8176">
        <v>1</v>
      </c>
      <c r="P8176" t="s">
        <v>31</v>
      </c>
      <c r="Q8176" t="s">
        <v>15</v>
      </c>
      <c r="R8176" t="s">
        <v>83</v>
      </c>
      <c r="S8176" t="s">
        <v>173</v>
      </c>
      <c r="T8176" t="s">
        <v>1</v>
      </c>
      <c r="U8176" t="s">
        <v>174</v>
      </c>
    </row>
    <row r="8177" spans="1:21" x14ac:dyDescent="0.25">
      <c r="A8177">
        <v>0</v>
      </c>
      <c r="B8177">
        <v>1000705206</v>
      </c>
      <c r="C8177">
        <v>10093358793</v>
      </c>
      <c r="D8177">
        <v>3</v>
      </c>
      <c r="E8177">
        <v>2</v>
      </c>
      <c r="F8177" t="s">
        <v>56</v>
      </c>
      <c r="G8177">
        <v>1</v>
      </c>
      <c r="H8177" s="1">
        <v>45685.602199074077</v>
      </c>
      <c r="I8177" s="2">
        <v>45685</v>
      </c>
      <c r="J8177" t="s">
        <v>245</v>
      </c>
      <c r="K8177">
        <v>1160</v>
      </c>
      <c r="L8177" t="s">
        <v>51</v>
      </c>
      <c r="M8177" t="s">
        <v>57</v>
      </c>
      <c r="N8177">
        <v>14</v>
      </c>
      <c r="O8177">
        <v>1</v>
      </c>
      <c r="P8177" t="s">
        <v>31</v>
      </c>
      <c r="Q8177" t="s">
        <v>5</v>
      </c>
      <c r="R8177" t="s">
        <v>83</v>
      </c>
      <c r="S8177" t="s">
        <v>245</v>
      </c>
      <c r="T8177" t="s">
        <v>1</v>
      </c>
      <c r="U8177" t="s">
        <v>246</v>
      </c>
    </row>
    <row r="8178" spans="1:21" x14ac:dyDescent="0.25">
      <c r="A8178">
        <v>0</v>
      </c>
      <c r="B8178">
        <v>1001129718</v>
      </c>
      <c r="C8178">
        <v>10018377282</v>
      </c>
      <c r="D8178">
        <v>3</v>
      </c>
      <c r="E8178">
        <v>2</v>
      </c>
      <c r="F8178" t="s">
        <v>56</v>
      </c>
      <c r="G8178">
        <v>1</v>
      </c>
      <c r="H8178" s="1">
        <v>45685.521215277775</v>
      </c>
      <c r="I8178" s="2">
        <v>45685</v>
      </c>
      <c r="J8178" t="s">
        <v>245</v>
      </c>
      <c r="K8178">
        <v>1160</v>
      </c>
      <c r="L8178" t="s">
        <v>51</v>
      </c>
      <c r="M8178" t="s">
        <v>57</v>
      </c>
      <c r="N8178">
        <v>12</v>
      </c>
      <c r="O8178">
        <v>1</v>
      </c>
      <c r="P8178" t="s">
        <v>31</v>
      </c>
      <c r="Q8178" t="s">
        <v>5</v>
      </c>
      <c r="R8178" t="s">
        <v>83</v>
      </c>
      <c r="S8178" t="s">
        <v>245</v>
      </c>
      <c r="T8178" t="s">
        <v>1</v>
      </c>
      <c r="U8178" t="s">
        <v>246</v>
      </c>
    </row>
    <row r="8179" spans="1:21" x14ac:dyDescent="0.25">
      <c r="A8179">
        <v>0</v>
      </c>
      <c r="B8179">
        <v>1000792591</v>
      </c>
      <c r="C8179">
        <v>10090479923</v>
      </c>
      <c r="D8179">
        <v>3</v>
      </c>
      <c r="E8179">
        <v>2</v>
      </c>
      <c r="F8179" t="s">
        <v>60</v>
      </c>
      <c r="G8179">
        <v>1</v>
      </c>
      <c r="H8179" s="1">
        <v>45685.483541666668</v>
      </c>
      <c r="I8179" s="2">
        <v>45685</v>
      </c>
      <c r="J8179" t="s">
        <v>205</v>
      </c>
      <c r="K8179">
        <v>1160</v>
      </c>
      <c r="L8179" t="s">
        <v>51</v>
      </c>
      <c r="M8179" t="s">
        <v>61</v>
      </c>
      <c r="N8179">
        <v>11</v>
      </c>
      <c r="O8179">
        <v>1</v>
      </c>
      <c r="P8179" t="s">
        <v>31</v>
      </c>
      <c r="Q8179" t="s">
        <v>12</v>
      </c>
      <c r="R8179" t="s">
        <v>83</v>
      </c>
      <c r="S8179" t="s">
        <v>205</v>
      </c>
      <c r="T8179" t="s">
        <v>1</v>
      </c>
      <c r="U8179" t="s">
        <v>206</v>
      </c>
    </row>
    <row r="8180" spans="1:21" x14ac:dyDescent="0.25">
      <c r="A8180">
        <v>0</v>
      </c>
      <c r="B8180">
        <v>1001626346</v>
      </c>
      <c r="C8180">
        <v>10025474130</v>
      </c>
      <c r="D8180">
        <v>3</v>
      </c>
      <c r="E8180">
        <v>2</v>
      </c>
      <c r="F8180" t="s">
        <v>56</v>
      </c>
      <c r="G8180">
        <v>1</v>
      </c>
      <c r="H8180" s="1">
        <v>45685.6325462963</v>
      </c>
      <c r="I8180" s="2">
        <v>45685</v>
      </c>
      <c r="J8180" t="s">
        <v>171</v>
      </c>
      <c r="K8180">
        <v>1160</v>
      </c>
      <c r="L8180" t="s">
        <v>51</v>
      </c>
      <c r="M8180" t="s">
        <v>57</v>
      </c>
      <c r="N8180">
        <v>15</v>
      </c>
      <c r="O8180">
        <v>1</v>
      </c>
      <c r="P8180" t="s">
        <v>31</v>
      </c>
      <c r="Q8180" t="s">
        <v>5</v>
      </c>
      <c r="R8180" t="s">
        <v>83</v>
      </c>
      <c r="S8180" t="s">
        <v>171</v>
      </c>
      <c r="T8180" t="s">
        <v>1</v>
      </c>
      <c r="U8180" t="s">
        <v>172</v>
      </c>
    </row>
    <row r="8181" spans="1:21" x14ac:dyDescent="0.25">
      <c r="A8181">
        <v>0</v>
      </c>
      <c r="B8181">
        <v>1000803152</v>
      </c>
      <c r="C8181">
        <v>10016024878</v>
      </c>
      <c r="D8181">
        <v>3</v>
      </c>
      <c r="E8181">
        <v>2</v>
      </c>
      <c r="F8181" t="s">
        <v>56</v>
      </c>
      <c r="G8181">
        <v>1</v>
      </c>
      <c r="H8181" s="1">
        <v>45685.52983796296</v>
      </c>
      <c r="I8181" s="2">
        <v>45685</v>
      </c>
      <c r="J8181" t="s">
        <v>245</v>
      </c>
      <c r="K8181">
        <v>1160</v>
      </c>
      <c r="L8181" t="s">
        <v>51</v>
      </c>
      <c r="M8181" t="s">
        <v>57</v>
      </c>
      <c r="N8181">
        <v>12</v>
      </c>
      <c r="O8181">
        <v>1</v>
      </c>
      <c r="P8181" t="s">
        <v>31</v>
      </c>
      <c r="Q8181" t="s">
        <v>5</v>
      </c>
      <c r="R8181" t="s">
        <v>83</v>
      </c>
      <c r="S8181" t="s">
        <v>245</v>
      </c>
      <c r="T8181" t="s">
        <v>1</v>
      </c>
      <c r="U8181" t="s">
        <v>246</v>
      </c>
    </row>
    <row r="8182" spans="1:21" x14ac:dyDescent="0.25">
      <c r="A8182">
        <v>0</v>
      </c>
      <c r="B8182">
        <v>1003840194</v>
      </c>
      <c r="C8182">
        <v>20091730109</v>
      </c>
      <c r="D8182">
        <v>3</v>
      </c>
      <c r="E8182">
        <v>2</v>
      </c>
      <c r="F8182" t="s">
        <v>56</v>
      </c>
      <c r="G8182">
        <v>1</v>
      </c>
      <c r="H8182" s="1">
        <v>45685.495879629627</v>
      </c>
      <c r="I8182" s="2">
        <v>45685</v>
      </c>
      <c r="J8182" t="s">
        <v>234</v>
      </c>
      <c r="K8182">
        <v>1000</v>
      </c>
      <c r="L8182" t="s">
        <v>51</v>
      </c>
      <c r="M8182" t="s">
        <v>57</v>
      </c>
      <c r="N8182">
        <v>11</v>
      </c>
      <c r="O8182">
        <v>1</v>
      </c>
      <c r="P8182" t="s">
        <v>32</v>
      </c>
      <c r="Q8182" t="s">
        <v>25</v>
      </c>
      <c r="R8182" t="s">
        <v>83</v>
      </c>
      <c r="S8182" t="s">
        <v>234</v>
      </c>
      <c r="T8182" t="s">
        <v>1</v>
      </c>
      <c r="U8182" t="s">
        <v>235</v>
      </c>
    </row>
    <row r="8183" spans="1:21" x14ac:dyDescent="0.25">
      <c r="A8183">
        <v>0</v>
      </c>
      <c r="B8183">
        <v>1000500986</v>
      </c>
      <c r="C8183">
        <v>10012251806</v>
      </c>
      <c r="D8183">
        <v>3</v>
      </c>
      <c r="E8183">
        <v>2</v>
      </c>
      <c r="F8183" t="s">
        <v>60</v>
      </c>
      <c r="G8183">
        <v>1</v>
      </c>
      <c r="H8183" s="1">
        <v>45685.401400462964</v>
      </c>
      <c r="I8183" s="2">
        <v>45685</v>
      </c>
      <c r="J8183" t="s">
        <v>36</v>
      </c>
      <c r="K8183">
        <v>1160</v>
      </c>
      <c r="L8183" t="s">
        <v>51</v>
      </c>
      <c r="M8183" t="s">
        <v>61</v>
      </c>
      <c r="N8183">
        <v>9</v>
      </c>
      <c r="O8183">
        <v>1</v>
      </c>
      <c r="P8183" t="s">
        <v>31</v>
      </c>
      <c r="Q8183" t="s">
        <v>8</v>
      </c>
      <c r="R8183" t="s">
        <v>83</v>
      </c>
      <c r="S8183" t="s">
        <v>36</v>
      </c>
      <c r="T8183" t="s">
        <v>1</v>
      </c>
      <c r="U8183" t="s">
        <v>10</v>
      </c>
    </row>
    <row r="8184" spans="1:21" x14ac:dyDescent="0.25">
      <c r="A8184">
        <v>901022883068</v>
      </c>
      <c r="B8184">
        <v>1001830463</v>
      </c>
      <c r="C8184">
        <v>20030534232</v>
      </c>
      <c r="D8184">
        <v>3</v>
      </c>
      <c r="E8184" t="s">
        <v>62</v>
      </c>
      <c r="F8184">
        <v>4</v>
      </c>
      <c r="G8184">
        <v>1</v>
      </c>
      <c r="H8184" s="1">
        <v>45685.469143518516</v>
      </c>
      <c r="I8184" s="2">
        <v>45685</v>
      </c>
      <c r="J8184" t="s">
        <v>43</v>
      </c>
      <c r="K8184">
        <v>1000</v>
      </c>
      <c r="L8184" t="s">
        <v>63</v>
      </c>
      <c r="M8184" t="s">
        <v>86</v>
      </c>
      <c r="N8184">
        <v>11</v>
      </c>
      <c r="O8184">
        <v>1</v>
      </c>
      <c r="P8184" t="s">
        <v>32</v>
      </c>
      <c r="Q8184" t="s">
        <v>25</v>
      </c>
      <c r="R8184" t="s">
        <v>83</v>
      </c>
      <c r="S8184" t="s">
        <v>43</v>
      </c>
      <c r="T8184" t="s">
        <v>1</v>
      </c>
      <c r="U8184" t="s">
        <v>27</v>
      </c>
    </row>
    <row r="8185" spans="1:21" x14ac:dyDescent="0.25">
      <c r="A8185">
        <v>901022920781</v>
      </c>
      <c r="B8185">
        <v>1001152071</v>
      </c>
      <c r="C8185">
        <v>10010564564</v>
      </c>
      <c r="D8185">
        <v>3</v>
      </c>
      <c r="E8185" t="s">
        <v>160</v>
      </c>
      <c r="F8185">
        <v>13</v>
      </c>
      <c r="G8185" t="s">
        <v>83</v>
      </c>
      <c r="H8185" s="1">
        <v>45685.586053240739</v>
      </c>
      <c r="I8185" s="2">
        <v>45685</v>
      </c>
      <c r="J8185" t="s">
        <v>226</v>
      </c>
      <c r="K8185">
        <v>1160</v>
      </c>
      <c r="L8185" t="s">
        <v>228</v>
      </c>
      <c r="M8185" t="s">
        <v>220</v>
      </c>
      <c r="N8185">
        <v>14</v>
      </c>
      <c r="O8185">
        <v>1</v>
      </c>
      <c r="P8185" t="s">
        <v>31</v>
      </c>
      <c r="Q8185" t="s">
        <v>15</v>
      </c>
      <c r="R8185" t="s">
        <v>83</v>
      </c>
      <c r="S8185" t="s">
        <v>226</v>
      </c>
      <c r="T8185" t="s">
        <v>1</v>
      </c>
      <c r="U8185" t="s">
        <v>227</v>
      </c>
    </row>
    <row r="8186" spans="1:21" x14ac:dyDescent="0.25">
      <c r="A8186">
        <v>901022920633</v>
      </c>
      <c r="B8186">
        <v>1001152071</v>
      </c>
      <c r="C8186">
        <v>10010564564</v>
      </c>
      <c r="D8186">
        <v>3</v>
      </c>
      <c r="E8186" t="s">
        <v>160</v>
      </c>
      <c r="F8186">
        <v>13</v>
      </c>
      <c r="G8186" t="s">
        <v>83</v>
      </c>
      <c r="H8186" s="1">
        <v>45685.585856481484</v>
      </c>
      <c r="I8186" s="2">
        <v>45685</v>
      </c>
      <c r="J8186" t="s">
        <v>226</v>
      </c>
      <c r="K8186">
        <v>1160</v>
      </c>
      <c r="L8186" t="s">
        <v>228</v>
      </c>
      <c r="M8186" t="s">
        <v>220</v>
      </c>
      <c r="N8186">
        <v>14</v>
      </c>
      <c r="O8186">
        <v>1</v>
      </c>
      <c r="P8186" t="s">
        <v>31</v>
      </c>
      <c r="Q8186" t="s">
        <v>15</v>
      </c>
      <c r="R8186" t="s">
        <v>83</v>
      </c>
      <c r="S8186" t="s">
        <v>226</v>
      </c>
      <c r="T8186" t="s">
        <v>1</v>
      </c>
      <c r="U8186" t="s">
        <v>227</v>
      </c>
    </row>
    <row r="8187" spans="1:21" x14ac:dyDescent="0.25">
      <c r="A8187">
        <v>901022917500</v>
      </c>
      <c r="B8187">
        <v>1003545581</v>
      </c>
      <c r="C8187">
        <v>20031388950</v>
      </c>
      <c r="D8187">
        <v>3</v>
      </c>
      <c r="E8187" t="s">
        <v>62</v>
      </c>
      <c r="F8187">
        <v>4</v>
      </c>
      <c r="G8187">
        <v>1</v>
      </c>
      <c r="H8187" s="1">
        <v>45685.573958333334</v>
      </c>
      <c r="I8187" s="2">
        <v>45685</v>
      </c>
      <c r="J8187" t="s">
        <v>198</v>
      </c>
      <c r="K8187">
        <v>1000</v>
      </c>
      <c r="L8187" t="s">
        <v>63</v>
      </c>
      <c r="M8187" t="s">
        <v>86</v>
      </c>
      <c r="N8187">
        <v>13</v>
      </c>
      <c r="O8187">
        <v>1</v>
      </c>
      <c r="P8187" t="s">
        <v>32</v>
      </c>
      <c r="Q8187" t="s">
        <v>25</v>
      </c>
      <c r="R8187" t="s">
        <v>83</v>
      </c>
      <c r="S8187" t="s">
        <v>198</v>
      </c>
      <c r="T8187" t="s">
        <v>1</v>
      </c>
      <c r="U8187" t="s">
        <v>199</v>
      </c>
    </row>
    <row r="8188" spans="1:21" x14ac:dyDescent="0.25">
      <c r="A8188">
        <v>901022894340</v>
      </c>
      <c r="B8188">
        <v>1003017623</v>
      </c>
      <c r="C8188">
        <v>20026548113</v>
      </c>
      <c r="D8188">
        <v>3</v>
      </c>
      <c r="E8188" t="s">
        <v>62</v>
      </c>
      <c r="F8188">
        <v>4</v>
      </c>
      <c r="G8188">
        <v>1</v>
      </c>
      <c r="H8188" s="1">
        <v>45685.498599537037</v>
      </c>
      <c r="I8188" s="2">
        <v>45685</v>
      </c>
      <c r="J8188" t="s">
        <v>43</v>
      </c>
      <c r="K8188">
        <v>1000</v>
      </c>
      <c r="L8188" t="s">
        <v>63</v>
      </c>
      <c r="M8188" t="s">
        <v>86</v>
      </c>
      <c r="N8188">
        <v>11</v>
      </c>
      <c r="O8188">
        <v>1</v>
      </c>
      <c r="P8188" t="s">
        <v>32</v>
      </c>
      <c r="Q8188" t="s">
        <v>25</v>
      </c>
      <c r="R8188" t="s">
        <v>83</v>
      </c>
      <c r="S8188" t="s">
        <v>43</v>
      </c>
      <c r="T8188" t="s">
        <v>1</v>
      </c>
      <c r="U8188" t="s">
        <v>27</v>
      </c>
    </row>
    <row r="8189" spans="1:21" x14ac:dyDescent="0.25">
      <c r="A8189">
        <v>901022895211</v>
      </c>
      <c r="B8189">
        <v>1003017623</v>
      </c>
      <c r="C8189">
        <v>20026548113</v>
      </c>
      <c r="D8189">
        <v>3</v>
      </c>
      <c r="E8189" t="s">
        <v>62</v>
      </c>
      <c r="F8189">
        <v>4</v>
      </c>
      <c r="G8189">
        <v>1</v>
      </c>
      <c r="H8189" s="1">
        <v>45685.501481481479</v>
      </c>
      <c r="I8189" s="2">
        <v>45685</v>
      </c>
      <c r="J8189" t="s">
        <v>43</v>
      </c>
      <c r="K8189">
        <v>1000</v>
      </c>
      <c r="L8189" t="s">
        <v>63</v>
      </c>
      <c r="M8189" t="s">
        <v>86</v>
      </c>
      <c r="N8189">
        <v>12</v>
      </c>
      <c r="O8189">
        <v>1</v>
      </c>
      <c r="P8189" t="s">
        <v>32</v>
      </c>
      <c r="Q8189" t="s">
        <v>25</v>
      </c>
      <c r="R8189" t="s">
        <v>83</v>
      </c>
      <c r="S8189" t="s">
        <v>43</v>
      </c>
      <c r="T8189" t="s">
        <v>1</v>
      </c>
      <c r="U8189" t="s">
        <v>27</v>
      </c>
    </row>
    <row r="8190" spans="1:21" x14ac:dyDescent="0.25">
      <c r="A8190">
        <v>0</v>
      </c>
      <c r="B8190">
        <v>1001766335</v>
      </c>
      <c r="C8190">
        <v>20091899094</v>
      </c>
      <c r="D8190">
        <v>3</v>
      </c>
      <c r="E8190">
        <v>3</v>
      </c>
      <c r="F8190">
        <v>1</v>
      </c>
      <c r="G8190" t="s">
        <v>83</v>
      </c>
      <c r="H8190" s="1">
        <v>45685.578217592592</v>
      </c>
      <c r="I8190" s="2">
        <v>45685</v>
      </c>
      <c r="J8190" t="s">
        <v>43</v>
      </c>
      <c r="K8190">
        <v>1000</v>
      </c>
      <c r="L8190" t="s">
        <v>69</v>
      </c>
      <c r="M8190" t="s">
        <v>70</v>
      </c>
      <c r="N8190">
        <v>13</v>
      </c>
      <c r="O8190">
        <v>1</v>
      </c>
      <c r="P8190" t="s">
        <v>32</v>
      </c>
      <c r="Q8190" t="s">
        <v>25</v>
      </c>
      <c r="R8190" t="s">
        <v>83</v>
      </c>
      <c r="S8190" t="s">
        <v>43</v>
      </c>
      <c r="T8190" t="s">
        <v>1</v>
      </c>
      <c r="U8190" t="s">
        <v>27</v>
      </c>
    </row>
    <row r="8191" spans="1:21" x14ac:dyDescent="0.25">
      <c r="A8191">
        <v>0</v>
      </c>
      <c r="B8191">
        <v>1100297078</v>
      </c>
      <c r="C8191">
        <v>10093432036</v>
      </c>
      <c r="D8191">
        <v>3</v>
      </c>
      <c r="E8191">
        <v>3</v>
      </c>
      <c r="F8191">
        <v>1</v>
      </c>
      <c r="G8191" t="s">
        <v>83</v>
      </c>
      <c r="H8191" s="1">
        <v>45685.439421296294</v>
      </c>
      <c r="I8191" s="2">
        <v>45685</v>
      </c>
      <c r="J8191" t="s">
        <v>245</v>
      </c>
      <c r="K8191">
        <v>1160</v>
      </c>
      <c r="L8191" t="s">
        <v>69</v>
      </c>
      <c r="M8191" t="s">
        <v>70</v>
      </c>
      <c r="N8191">
        <v>10</v>
      </c>
      <c r="O8191">
        <v>1</v>
      </c>
      <c r="P8191" t="s">
        <v>31</v>
      </c>
      <c r="Q8191" t="s">
        <v>5</v>
      </c>
      <c r="R8191" t="s">
        <v>83</v>
      </c>
      <c r="S8191" t="s">
        <v>245</v>
      </c>
      <c r="T8191" t="s">
        <v>1</v>
      </c>
      <c r="U8191" t="s">
        <v>246</v>
      </c>
    </row>
    <row r="8192" spans="1:21" x14ac:dyDescent="0.25">
      <c r="A8192">
        <v>0</v>
      </c>
      <c r="B8192">
        <v>1100297030</v>
      </c>
      <c r="C8192">
        <v>10093431889</v>
      </c>
      <c r="D8192">
        <v>3</v>
      </c>
      <c r="E8192">
        <v>3</v>
      </c>
      <c r="F8192">
        <v>1</v>
      </c>
      <c r="G8192" t="s">
        <v>83</v>
      </c>
      <c r="H8192" s="1">
        <v>45685.413495370369</v>
      </c>
      <c r="I8192" s="2">
        <v>45685</v>
      </c>
      <c r="J8192" t="s">
        <v>245</v>
      </c>
      <c r="K8192">
        <v>1160</v>
      </c>
      <c r="L8192" t="s">
        <v>69</v>
      </c>
      <c r="M8192" t="s">
        <v>70</v>
      </c>
      <c r="N8192">
        <v>9</v>
      </c>
      <c r="O8192">
        <v>1</v>
      </c>
      <c r="P8192" t="s">
        <v>31</v>
      </c>
      <c r="Q8192" t="s">
        <v>5</v>
      </c>
      <c r="R8192" t="s">
        <v>83</v>
      </c>
      <c r="S8192" t="s">
        <v>245</v>
      </c>
      <c r="T8192" t="s">
        <v>1</v>
      </c>
      <c r="U8192" t="s">
        <v>246</v>
      </c>
    </row>
    <row r="8193" spans="1:21" x14ac:dyDescent="0.25">
      <c r="A8193">
        <v>0</v>
      </c>
      <c r="B8193">
        <v>1100297038</v>
      </c>
      <c r="C8193">
        <v>10093432333</v>
      </c>
      <c r="D8193">
        <v>3</v>
      </c>
      <c r="E8193">
        <v>3</v>
      </c>
      <c r="F8193">
        <v>1</v>
      </c>
      <c r="G8193">
        <v>1</v>
      </c>
      <c r="H8193" s="1">
        <v>45685.451388888891</v>
      </c>
      <c r="I8193" s="2">
        <v>45685</v>
      </c>
      <c r="J8193" t="s">
        <v>36</v>
      </c>
      <c r="K8193">
        <v>1160</v>
      </c>
      <c r="L8193" t="s">
        <v>69</v>
      </c>
      <c r="M8193" t="s">
        <v>70</v>
      </c>
      <c r="N8193">
        <v>10</v>
      </c>
      <c r="O8193">
        <v>1</v>
      </c>
      <c r="P8193" t="s">
        <v>31</v>
      </c>
      <c r="Q8193" t="s">
        <v>8</v>
      </c>
      <c r="R8193" t="s">
        <v>83</v>
      </c>
      <c r="S8193" t="s">
        <v>36</v>
      </c>
      <c r="T8193" t="s">
        <v>1</v>
      </c>
      <c r="U8193" t="s">
        <v>10</v>
      </c>
    </row>
    <row r="8194" spans="1:21" x14ac:dyDescent="0.25">
      <c r="A8194">
        <v>0</v>
      </c>
      <c r="B8194">
        <v>1100296990</v>
      </c>
      <c r="C8194">
        <v>10093431483</v>
      </c>
      <c r="D8194">
        <v>3</v>
      </c>
      <c r="E8194">
        <v>3</v>
      </c>
      <c r="F8194">
        <v>1</v>
      </c>
      <c r="G8194" t="s">
        <v>83</v>
      </c>
      <c r="H8194" s="1">
        <v>45685.39675925926</v>
      </c>
      <c r="I8194" s="2">
        <v>45685</v>
      </c>
      <c r="J8194" t="s">
        <v>245</v>
      </c>
      <c r="K8194">
        <v>1160</v>
      </c>
      <c r="L8194" t="s">
        <v>69</v>
      </c>
      <c r="M8194" t="s">
        <v>70</v>
      </c>
      <c r="N8194">
        <v>9</v>
      </c>
      <c r="O8194">
        <v>1</v>
      </c>
      <c r="P8194" t="s">
        <v>31</v>
      </c>
      <c r="Q8194" t="s">
        <v>5</v>
      </c>
      <c r="R8194" t="s">
        <v>83</v>
      </c>
      <c r="S8194" t="s">
        <v>245</v>
      </c>
      <c r="T8194" t="s">
        <v>1</v>
      </c>
      <c r="U8194" t="s">
        <v>246</v>
      </c>
    </row>
    <row r="8195" spans="1:21" x14ac:dyDescent="0.25">
      <c r="A8195">
        <v>0</v>
      </c>
      <c r="B8195">
        <v>1002070325</v>
      </c>
      <c r="C8195">
        <v>20091352490</v>
      </c>
      <c r="D8195">
        <v>3</v>
      </c>
      <c r="E8195">
        <v>15</v>
      </c>
      <c r="F8195">
        <v>1</v>
      </c>
      <c r="G8195">
        <v>1</v>
      </c>
      <c r="H8195" s="1">
        <v>45685.450995370367</v>
      </c>
      <c r="I8195" s="2">
        <v>45685</v>
      </c>
      <c r="J8195" t="s">
        <v>234</v>
      </c>
      <c r="K8195">
        <v>1000</v>
      </c>
      <c r="L8195" t="s">
        <v>48</v>
      </c>
      <c r="M8195" t="s">
        <v>65</v>
      </c>
      <c r="N8195">
        <v>10</v>
      </c>
      <c r="O8195">
        <v>1</v>
      </c>
      <c r="P8195" t="s">
        <v>32</v>
      </c>
      <c r="Q8195" t="s">
        <v>25</v>
      </c>
      <c r="R8195" t="s">
        <v>83</v>
      </c>
      <c r="S8195" t="s">
        <v>234</v>
      </c>
      <c r="T8195" t="s">
        <v>1</v>
      </c>
      <c r="U8195" t="s">
        <v>235</v>
      </c>
    </row>
    <row r="8196" spans="1:21" x14ac:dyDescent="0.25">
      <c r="A8196">
        <v>0</v>
      </c>
      <c r="B8196">
        <v>1001294702</v>
      </c>
      <c r="C8196">
        <v>20091844926</v>
      </c>
      <c r="D8196">
        <v>3</v>
      </c>
      <c r="E8196">
        <v>15</v>
      </c>
      <c r="F8196">
        <v>1</v>
      </c>
      <c r="G8196">
        <v>1</v>
      </c>
      <c r="H8196" s="1">
        <v>45685.525960648149</v>
      </c>
      <c r="I8196" s="2">
        <v>45685</v>
      </c>
      <c r="J8196" t="s">
        <v>234</v>
      </c>
      <c r="K8196">
        <v>1000</v>
      </c>
      <c r="L8196" t="s">
        <v>48</v>
      </c>
      <c r="M8196" t="s">
        <v>65</v>
      </c>
      <c r="N8196">
        <v>12</v>
      </c>
      <c r="O8196">
        <v>1</v>
      </c>
      <c r="P8196" t="s">
        <v>32</v>
      </c>
      <c r="Q8196" t="s">
        <v>25</v>
      </c>
      <c r="R8196" t="s">
        <v>83</v>
      </c>
      <c r="S8196" t="s">
        <v>234</v>
      </c>
      <c r="T8196" t="s">
        <v>1</v>
      </c>
      <c r="U8196" t="s">
        <v>235</v>
      </c>
    </row>
    <row r="8197" spans="1:21" x14ac:dyDescent="0.25">
      <c r="A8197">
        <v>0</v>
      </c>
      <c r="B8197">
        <v>1001783597</v>
      </c>
      <c r="C8197">
        <v>20091460111</v>
      </c>
      <c r="D8197">
        <v>3</v>
      </c>
      <c r="E8197">
        <v>15</v>
      </c>
      <c r="F8197">
        <v>1</v>
      </c>
      <c r="G8197">
        <v>1</v>
      </c>
      <c r="H8197" s="1">
        <v>45685.501307870371</v>
      </c>
      <c r="I8197" s="2">
        <v>45685</v>
      </c>
      <c r="J8197" t="s">
        <v>234</v>
      </c>
      <c r="K8197">
        <v>1000</v>
      </c>
      <c r="L8197" t="s">
        <v>48</v>
      </c>
      <c r="M8197" t="s">
        <v>65</v>
      </c>
      <c r="N8197">
        <v>12</v>
      </c>
      <c r="O8197">
        <v>1</v>
      </c>
      <c r="P8197" t="s">
        <v>32</v>
      </c>
      <c r="Q8197" t="s">
        <v>25</v>
      </c>
      <c r="R8197" t="s">
        <v>83</v>
      </c>
      <c r="S8197" t="s">
        <v>234</v>
      </c>
      <c r="T8197" t="s">
        <v>1</v>
      </c>
      <c r="U8197" t="s">
        <v>235</v>
      </c>
    </row>
    <row r="8198" spans="1:21" x14ac:dyDescent="0.25">
      <c r="A8198">
        <v>0</v>
      </c>
      <c r="B8198">
        <v>1002070325</v>
      </c>
      <c r="C8198">
        <v>20013841885</v>
      </c>
      <c r="D8198">
        <v>3</v>
      </c>
      <c r="E8198">
        <v>15</v>
      </c>
      <c r="F8198">
        <v>1</v>
      </c>
      <c r="G8198">
        <v>1</v>
      </c>
      <c r="H8198" s="1">
        <v>45685.450509259259</v>
      </c>
      <c r="I8198" s="2">
        <v>45685</v>
      </c>
      <c r="J8198" t="s">
        <v>234</v>
      </c>
      <c r="K8198">
        <v>1000</v>
      </c>
      <c r="L8198" t="s">
        <v>48</v>
      </c>
      <c r="M8198" t="s">
        <v>65</v>
      </c>
      <c r="N8198">
        <v>10</v>
      </c>
      <c r="O8198">
        <v>1</v>
      </c>
      <c r="P8198" t="s">
        <v>32</v>
      </c>
      <c r="Q8198" t="s">
        <v>25</v>
      </c>
      <c r="R8198" t="s">
        <v>83</v>
      </c>
      <c r="S8198" t="s">
        <v>234</v>
      </c>
      <c r="T8198" t="s">
        <v>1</v>
      </c>
      <c r="U8198" t="s">
        <v>235</v>
      </c>
    </row>
    <row r="8199" spans="1:21" x14ac:dyDescent="0.25">
      <c r="A8199">
        <v>0</v>
      </c>
      <c r="B8199">
        <v>1002178514</v>
      </c>
      <c r="C8199">
        <v>20090943117</v>
      </c>
      <c r="D8199">
        <v>3</v>
      </c>
      <c r="E8199">
        <v>15</v>
      </c>
      <c r="F8199">
        <v>1</v>
      </c>
      <c r="G8199">
        <v>1</v>
      </c>
      <c r="H8199" s="1">
        <v>45685.507731481484</v>
      </c>
      <c r="I8199" s="2">
        <v>45685</v>
      </c>
      <c r="J8199" t="s">
        <v>234</v>
      </c>
      <c r="K8199">
        <v>1000</v>
      </c>
      <c r="L8199" t="s">
        <v>48</v>
      </c>
      <c r="M8199" t="s">
        <v>65</v>
      </c>
      <c r="N8199">
        <v>12</v>
      </c>
      <c r="O8199">
        <v>1</v>
      </c>
      <c r="P8199" t="s">
        <v>32</v>
      </c>
      <c r="Q8199" t="s">
        <v>25</v>
      </c>
      <c r="R8199" t="s">
        <v>83</v>
      </c>
      <c r="S8199" t="s">
        <v>234</v>
      </c>
      <c r="T8199" t="s">
        <v>1</v>
      </c>
      <c r="U8199" t="s">
        <v>235</v>
      </c>
    </row>
    <row r="8200" spans="1:21" x14ac:dyDescent="0.25">
      <c r="A8200">
        <v>0</v>
      </c>
      <c r="B8200">
        <v>1001963597</v>
      </c>
      <c r="C8200">
        <v>20031670985</v>
      </c>
      <c r="D8200">
        <v>3</v>
      </c>
      <c r="E8200">
        <v>15</v>
      </c>
      <c r="F8200">
        <v>1</v>
      </c>
      <c r="G8200">
        <v>1</v>
      </c>
      <c r="H8200" s="1">
        <v>45685.448773148149</v>
      </c>
      <c r="I8200" s="2">
        <v>45685</v>
      </c>
      <c r="J8200" t="s">
        <v>214</v>
      </c>
      <c r="K8200">
        <v>1000</v>
      </c>
      <c r="L8200" t="s">
        <v>48</v>
      </c>
      <c r="M8200" t="s">
        <v>65</v>
      </c>
      <c r="N8200">
        <v>10</v>
      </c>
      <c r="O8200">
        <v>1</v>
      </c>
      <c r="P8200" t="s">
        <v>32</v>
      </c>
      <c r="Q8200" t="s">
        <v>28</v>
      </c>
      <c r="R8200" t="s">
        <v>83</v>
      </c>
      <c r="S8200" t="s">
        <v>214</v>
      </c>
      <c r="T8200" t="s">
        <v>1</v>
      </c>
      <c r="U8200" t="s">
        <v>215</v>
      </c>
    </row>
    <row r="8201" spans="1:21" x14ac:dyDescent="0.25">
      <c r="A8201">
        <v>0</v>
      </c>
      <c r="B8201">
        <v>1001627184</v>
      </c>
      <c r="C8201">
        <v>10093434438</v>
      </c>
      <c r="D8201">
        <v>3</v>
      </c>
      <c r="E8201">
        <v>3</v>
      </c>
      <c r="F8201">
        <v>1</v>
      </c>
      <c r="G8201" t="s">
        <v>83</v>
      </c>
      <c r="H8201" s="1">
        <v>45685.620833333334</v>
      </c>
      <c r="I8201" s="2">
        <v>45685</v>
      </c>
      <c r="J8201" t="s">
        <v>201</v>
      </c>
      <c r="K8201">
        <v>1160</v>
      </c>
      <c r="L8201" t="s">
        <v>69</v>
      </c>
      <c r="M8201" t="s">
        <v>70</v>
      </c>
      <c r="N8201">
        <v>14</v>
      </c>
      <c r="O8201">
        <v>1</v>
      </c>
      <c r="P8201" t="s">
        <v>31</v>
      </c>
      <c r="Q8201" t="s">
        <v>20</v>
      </c>
      <c r="R8201" t="s">
        <v>83</v>
      </c>
      <c r="S8201" t="s">
        <v>201</v>
      </c>
      <c r="T8201" t="s">
        <v>1</v>
      </c>
      <c r="U8201" t="s">
        <v>170</v>
      </c>
    </row>
    <row r="8202" spans="1:21" x14ac:dyDescent="0.25">
      <c r="A8202">
        <v>0</v>
      </c>
      <c r="B8202">
        <v>1000608450</v>
      </c>
      <c r="C8202">
        <v>10012007943</v>
      </c>
      <c r="D8202">
        <v>3</v>
      </c>
      <c r="E8202">
        <v>15</v>
      </c>
      <c r="F8202" t="s">
        <v>47</v>
      </c>
      <c r="G8202">
        <v>1</v>
      </c>
      <c r="H8202" s="1">
        <v>45685.404826388891</v>
      </c>
      <c r="I8202" s="2">
        <v>45685</v>
      </c>
      <c r="J8202" t="s">
        <v>205</v>
      </c>
      <c r="K8202">
        <v>1160</v>
      </c>
      <c r="L8202" t="s">
        <v>48</v>
      </c>
      <c r="M8202" t="s">
        <v>49</v>
      </c>
      <c r="N8202">
        <v>9</v>
      </c>
      <c r="O8202">
        <v>1</v>
      </c>
      <c r="P8202" t="s">
        <v>31</v>
      </c>
      <c r="Q8202" t="s">
        <v>12</v>
      </c>
      <c r="R8202" t="s">
        <v>83</v>
      </c>
      <c r="S8202" t="s">
        <v>205</v>
      </c>
      <c r="T8202" t="s">
        <v>1</v>
      </c>
      <c r="U8202" t="s">
        <v>206</v>
      </c>
    </row>
    <row r="8203" spans="1:21" x14ac:dyDescent="0.25">
      <c r="A8203">
        <v>0</v>
      </c>
      <c r="B8203">
        <v>1001784795</v>
      </c>
      <c r="C8203">
        <v>20011559794</v>
      </c>
      <c r="D8203">
        <v>3</v>
      </c>
      <c r="E8203">
        <v>15</v>
      </c>
      <c r="F8203" t="s">
        <v>47</v>
      </c>
      <c r="G8203">
        <v>1</v>
      </c>
      <c r="H8203" s="1">
        <v>45685.432372685187</v>
      </c>
      <c r="I8203" s="2">
        <v>45685</v>
      </c>
      <c r="J8203" t="s">
        <v>214</v>
      </c>
      <c r="K8203">
        <v>1000</v>
      </c>
      <c r="L8203" t="s">
        <v>48</v>
      </c>
      <c r="M8203" t="s">
        <v>49</v>
      </c>
      <c r="N8203">
        <v>10</v>
      </c>
      <c r="O8203">
        <v>1</v>
      </c>
      <c r="P8203" t="s">
        <v>32</v>
      </c>
      <c r="Q8203" t="s">
        <v>28</v>
      </c>
      <c r="R8203" t="s">
        <v>83</v>
      </c>
      <c r="S8203" t="s">
        <v>214</v>
      </c>
      <c r="T8203" t="s">
        <v>1</v>
      </c>
      <c r="U8203" t="s">
        <v>215</v>
      </c>
    </row>
    <row r="8204" spans="1:21" x14ac:dyDescent="0.25">
      <c r="A8204">
        <v>0</v>
      </c>
      <c r="B8204">
        <v>1001263168</v>
      </c>
      <c r="C8204">
        <v>10011184404</v>
      </c>
      <c r="D8204">
        <v>3</v>
      </c>
      <c r="E8204">
        <v>15</v>
      </c>
      <c r="F8204" t="s">
        <v>47</v>
      </c>
      <c r="G8204">
        <v>1</v>
      </c>
      <c r="H8204" s="1">
        <v>45685.641261574077</v>
      </c>
      <c r="I8204" s="2">
        <v>45685</v>
      </c>
      <c r="J8204" t="s">
        <v>36</v>
      </c>
      <c r="K8204">
        <v>1160</v>
      </c>
      <c r="L8204" t="s">
        <v>48</v>
      </c>
      <c r="M8204" t="s">
        <v>49</v>
      </c>
      <c r="N8204">
        <v>15</v>
      </c>
      <c r="O8204">
        <v>1</v>
      </c>
      <c r="P8204" t="s">
        <v>31</v>
      </c>
      <c r="Q8204" t="s">
        <v>8</v>
      </c>
      <c r="R8204" t="s">
        <v>83</v>
      </c>
      <c r="S8204" t="s">
        <v>36</v>
      </c>
      <c r="T8204" t="s">
        <v>1</v>
      </c>
      <c r="U8204" t="s">
        <v>10</v>
      </c>
    </row>
    <row r="8205" spans="1:21" x14ac:dyDescent="0.25">
      <c r="A8205">
        <v>0</v>
      </c>
      <c r="B8205">
        <v>1002866942</v>
      </c>
      <c r="C8205">
        <v>20030928475</v>
      </c>
      <c r="D8205">
        <v>3</v>
      </c>
      <c r="E8205">
        <v>13</v>
      </c>
      <c r="F8205">
        <v>1</v>
      </c>
      <c r="G8205">
        <v>1</v>
      </c>
      <c r="H8205" s="1">
        <v>45685.490046296298</v>
      </c>
      <c r="I8205" s="2">
        <v>45685</v>
      </c>
      <c r="J8205" t="s">
        <v>43</v>
      </c>
      <c r="K8205">
        <v>1000</v>
      </c>
      <c r="L8205" t="s">
        <v>151</v>
      </c>
      <c r="M8205" t="s">
        <v>155</v>
      </c>
      <c r="N8205">
        <v>11</v>
      </c>
      <c r="O8205">
        <v>1</v>
      </c>
      <c r="P8205" t="s">
        <v>32</v>
      </c>
      <c r="Q8205" t="s">
        <v>25</v>
      </c>
      <c r="R8205" t="s">
        <v>83</v>
      </c>
      <c r="S8205" t="s">
        <v>43</v>
      </c>
      <c r="T8205" t="s">
        <v>1</v>
      </c>
      <c r="U8205" t="s">
        <v>27</v>
      </c>
    </row>
    <row r="8206" spans="1:21" x14ac:dyDescent="0.25">
      <c r="A8206">
        <v>0</v>
      </c>
      <c r="B8206">
        <v>1001858795</v>
      </c>
      <c r="C8206">
        <v>20091706331</v>
      </c>
      <c r="D8206">
        <v>3</v>
      </c>
      <c r="E8206">
        <v>15</v>
      </c>
      <c r="F8206" t="s">
        <v>47</v>
      </c>
      <c r="G8206">
        <v>1</v>
      </c>
      <c r="H8206" s="1">
        <v>45685.405300925922</v>
      </c>
      <c r="I8206" s="2">
        <v>45685</v>
      </c>
      <c r="J8206" t="s">
        <v>43</v>
      </c>
      <c r="K8206">
        <v>1000</v>
      </c>
      <c r="L8206" t="s">
        <v>48</v>
      </c>
      <c r="M8206" t="s">
        <v>49</v>
      </c>
      <c r="N8206">
        <v>9</v>
      </c>
      <c r="O8206">
        <v>1</v>
      </c>
      <c r="P8206" t="s">
        <v>32</v>
      </c>
      <c r="Q8206" t="s">
        <v>25</v>
      </c>
      <c r="R8206" t="s">
        <v>83</v>
      </c>
      <c r="S8206" t="s">
        <v>43</v>
      </c>
      <c r="T8206" t="s">
        <v>1</v>
      </c>
      <c r="U8206" t="s">
        <v>27</v>
      </c>
    </row>
    <row r="8207" spans="1:21" x14ac:dyDescent="0.25">
      <c r="A8207">
        <v>0</v>
      </c>
      <c r="B8207">
        <v>1000491110</v>
      </c>
      <c r="C8207">
        <v>10032325432</v>
      </c>
      <c r="D8207">
        <v>3</v>
      </c>
      <c r="E8207">
        <v>15</v>
      </c>
      <c r="F8207" t="s">
        <v>47</v>
      </c>
      <c r="G8207">
        <v>1</v>
      </c>
      <c r="H8207" s="1">
        <v>45685.643946759257</v>
      </c>
      <c r="I8207" s="2">
        <v>45685</v>
      </c>
      <c r="J8207" t="s">
        <v>36</v>
      </c>
      <c r="K8207">
        <v>1160</v>
      </c>
      <c r="L8207" t="s">
        <v>48</v>
      </c>
      <c r="M8207" t="s">
        <v>49</v>
      </c>
      <c r="N8207">
        <v>15</v>
      </c>
      <c r="O8207">
        <v>1</v>
      </c>
      <c r="P8207" t="s">
        <v>31</v>
      </c>
      <c r="Q8207" t="s">
        <v>8</v>
      </c>
      <c r="R8207" t="s">
        <v>83</v>
      </c>
      <c r="S8207" t="s">
        <v>36</v>
      </c>
      <c r="T8207" t="s">
        <v>1</v>
      </c>
      <c r="U8207" t="s">
        <v>10</v>
      </c>
    </row>
    <row r="8208" spans="1:21" x14ac:dyDescent="0.25">
      <c r="A8208">
        <v>0</v>
      </c>
      <c r="B8208">
        <v>1002029355</v>
      </c>
      <c r="C8208">
        <v>20027629144</v>
      </c>
      <c r="D8208">
        <v>3</v>
      </c>
      <c r="E8208">
        <v>13</v>
      </c>
      <c r="F8208">
        <v>1</v>
      </c>
      <c r="G8208">
        <v>1</v>
      </c>
      <c r="H8208" s="1">
        <v>45685.621747685182</v>
      </c>
      <c r="I8208" s="2">
        <v>45685</v>
      </c>
      <c r="J8208" t="s">
        <v>144</v>
      </c>
      <c r="K8208">
        <v>1000</v>
      </c>
      <c r="L8208" t="s">
        <v>151</v>
      </c>
      <c r="M8208" t="s">
        <v>155</v>
      </c>
      <c r="N8208">
        <v>14</v>
      </c>
      <c r="O8208">
        <v>1</v>
      </c>
      <c r="P8208" t="s">
        <v>32</v>
      </c>
      <c r="Q8208" t="s">
        <v>28</v>
      </c>
      <c r="R8208" t="s">
        <v>83</v>
      </c>
      <c r="S8208" t="s">
        <v>144</v>
      </c>
      <c r="T8208" t="s">
        <v>1</v>
      </c>
      <c r="U8208" t="s">
        <v>145</v>
      </c>
    </row>
    <row r="8209" spans="1:21" x14ac:dyDescent="0.25">
      <c r="A8209">
        <v>0</v>
      </c>
      <c r="B8209">
        <v>1001635203</v>
      </c>
      <c r="C8209">
        <v>20091326908</v>
      </c>
      <c r="D8209">
        <v>3</v>
      </c>
      <c r="E8209">
        <v>15</v>
      </c>
      <c r="F8209" t="s">
        <v>47</v>
      </c>
      <c r="G8209">
        <v>1</v>
      </c>
      <c r="H8209" s="1">
        <v>45685.479560185187</v>
      </c>
      <c r="I8209" s="2">
        <v>45685</v>
      </c>
      <c r="J8209" t="s">
        <v>234</v>
      </c>
      <c r="K8209">
        <v>1000</v>
      </c>
      <c r="L8209" t="s">
        <v>48</v>
      </c>
      <c r="M8209" t="s">
        <v>49</v>
      </c>
      <c r="N8209">
        <v>11</v>
      </c>
      <c r="O8209">
        <v>1</v>
      </c>
      <c r="P8209" t="s">
        <v>32</v>
      </c>
      <c r="Q8209" t="s">
        <v>25</v>
      </c>
      <c r="R8209" t="s">
        <v>83</v>
      </c>
      <c r="S8209" t="s">
        <v>234</v>
      </c>
      <c r="T8209" t="s">
        <v>1</v>
      </c>
      <c r="U8209" t="s">
        <v>235</v>
      </c>
    </row>
    <row r="8210" spans="1:21" x14ac:dyDescent="0.25">
      <c r="A8210">
        <v>0</v>
      </c>
      <c r="B8210">
        <v>1003329745</v>
      </c>
      <c r="C8210">
        <v>10044316312</v>
      </c>
      <c r="D8210">
        <v>3</v>
      </c>
      <c r="E8210">
        <v>4</v>
      </c>
      <c r="F8210" t="s">
        <v>79</v>
      </c>
      <c r="G8210">
        <v>1</v>
      </c>
      <c r="H8210" s="1">
        <v>45685.422152777777</v>
      </c>
      <c r="I8210" s="2">
        <v>45685</v>
      </c>
      <c r="J8210" t="s">
        <v>210</v>
      </c>
      <c r="K8210">
        <v>1160</v>
      </c>
      <c r="L8210" t="s">
        <v>66</v>
      </c>
      <c r="M8210" t="s">
        <v>115</v>
      </c>
      <c r="N8210">
        <v>10</v>
      </c>
      <c r="O8210">
        <v>1</v>
      </c>
      <c r="P8210" t="s">
        <v>31</v>
      </c>
      <c r="Q8210" t="s">
        <v>2</v>
      </c>
      <c r="R8210" t="s">
        <v>83</v>
      </c>
      <c r="S8210" t="s">
        <v>210</v>
      </c>
      <c r="T8210" t="s">
        <v>1</v>
      </c>
      <c r="U8210" t="s">
        <v>211</v>
      </c>
    </row>
    <row r="8211" spans="1:21" x14ac:dyDescent="0.25">
      <c r="A8211">
        <v>901022947661</v>
      </c>
      <c r="B8211">
        <v>1000319106</v>
      </c>
      <c r="C8211">
        <v>10036991692</v>
      </c>
      <c r="D8211">
        <v>3</v>
      </c>
      <c r="E8211" t="s">
        <v>73</v>
      </c>
      <c r="F8211">
        <v>16</v>
      </c>
      <c r="G8211" t="s">
        <v>83</v>
      </c>
      <c r="H8211" s="1">
        <v>45685.683067129627</v>
      </c>
      <c r="I8211" s="2">
        <v>45685</v>
      </c>
      <c r="J8211" t="s">
        <v>171</v>
      </c>
      <c r="K8211">
        <v>1160</v>
      </c>
      <c r="L8211" t="s">
        <v>74</v>
      </c>
      <c r="M8211" t="s">
        <v>89</v>
      </c>
      <c r="N8211">
        <v>16</v>
      </c>
      <c r="O8211">
        <v>1</v>
      </c>
      <c r="P8211" t="s">
        <v>31</v>
      </c>
      <c r="Q8211" t="s">
        <v>5</v>
      </c>
      <c r="R8211" t="s">
        <v>83</v>
      </c>
      <c r="S8211" t="s">
        <v>171</v>
      </c>
      <c r="T8211" t="s">
        <v>1</v>
      </c>
      <c r="U8211" t="s">
        <v>172</v>
      </c>
    </row>
    <row r="8212" spans="1:21" x14ac:dyDescent="0.25">
      <c r="A8212">
        <v>0</v>
      </c>
      <c r="B8212">
        <v>1001194979</v>
      </c>
      <c r="C8212">
        <v>10010956950</v>
      </c>
      <c r="D8212">
        <v>3</v>
      </c>
      <c r="E8212">
        <v>5</v>
      </c>
      <c r="F8212" t="s">
        <v>58</v>
      </c>
      <c r="G8212">
        <v>1</v>
      </c>
      <c r="H8212" s="1">
        <v>45685.574664351851</v>
      </c>
      <c r="I8212" s="2">
        <v>45685</v>
      </c>
      <c r="J8212" t="s">
        <v>210</v>
      </c>
      <c r="K8212">
        <v>1160</v>
      </c>
      <c r="L8212" t="s">
        <v>71</v>
      </c>
      <c r="M8212" t="s">
        <v>148</v>
      </c>
      <c r="N8212">
        <v>13</v>
      </c>
      <c r="O8212">
        <v>1</v>
      </c>
      <c r="P8212" t="s">
        <v>31</v>
      </c>
      <c r="Q8212" t="s">
        <v>2</v>
      </c>
      <c r="R8212" t="s">
        <v>83</v>
      </c>
      <c r="S8212" t="s">
        <v>210</v>
      </c>
      <c r="T8212" t="s">
        <v>1</v>
      </c>
      <c r="U8212" t="s">
        <v>211</v>
      </c>
    </row>
    <row r="8213" spans="1:21" x14ac:dyDescent="0.25">
      <c r="A8213">
        <v>0</v>
      </c>
      <c r="B8213">
        <v>1002573387</v>
      </c>
      <c r="C8213">
        <v>20026330405</v>
      </c>
      <c r="D8213">
        <v>3</v>
      </c>
      <c r="E8213">
        <v>2</v>
      </c>
      <c r="F8213" t="s">
        <v>56</v>
      </c>
      <c r="G8213">
        <v>1</v>
      </c>
      <c r="H8213" s="1">
        <v>45685.536874999998</v>
      </c>
      <c r="I8213" s="2">
        <v>45685</v>
      </c>
      <c r="J8213" t="s">
        <v>234</v>
      </c>
      <c r="K8213">
        <v>1000</v>
      </c>
      <c r="L8213" t="s">
        <v>51</v>
      </c>
      <c r="M8213" t="s">
        <v>57</v>
      </c>
      <c r="N8213">
        <v>12</v>
      </c>
      <c r="O8213">
        <v>1</v>
      </c>
      <c r="P8213" t="s">
        <v>32</v>
      </c>
      <c r="Q8213" t="s">
        <v>25</v>
      </c>
      <c r="R8213" t="s">
        <v>83</v>
      </c>
      <c r="S8213" t="s">
        <v>234</v>
      </c>
      <c r="T8213" t="s">
        <v>1</v>
      </c>
      <c r="U8213" t="s">
        <v>235</v>
      </c>
    </row>
    <row r="8214" spans="1:21" x14ac:dyDescent="0.25">
      <c r="A8214">
        <v>0</v>
      </c>
      <c r="B8214">
        <v>1003638672</v>
      </c>
      <c r="C8214">
        <v>20030185720</v>
      </c>
      <c r="D8214">
        <v>3</v>
      </c>
      <c r="E8214">
        <v>2</v>
      </c>
      <c r="F8214" t="s">
        <v>58</v>
      </c>
      <c r="G8214">
        <v>1</v>
      </c>
      <c r="H8214" s="1">
        <v>45685.466608796298</v>
      </c>
      <c r="I8214" s="2">
        <v>45685</v>
      </c>
      <c r="J8214" t="s">
        <v>181</v>
      </c>
      <c r="K8214">
        <v>1000</v>
      </c>
      <c r="L8214" t="s">
        <v>51</v>
      </c>
      <c r="M8214" t="s">
        <v>59</v>
      </c>
      <c r="N8214">
        <v>11</v>
      </c>
      <c r="O8214">
        <v>1</v>
      </c>
      <c r="P8214" t="s">
        <v>32</v>
      </c>
      <c r="Q8214" t="s">
        <v>25</v>
      </c>
      <c r="R8214" t="s">
        <v>83</v>
      </c>
      <c r="S8214" t="s">
        <v>181</v>
      </c>
      <c r="T8214" t="s">
        <v>1</v>
      </c>
      <c r="U8214" t="s">
        <v>26</v>
      </c>
    </row>
    <row r="8215" spans="1:21" x14ac:dyDescent="0.25">
      <c r="A8215">
        <v>0</v>
      </c>
      <c r="B8215">
        <v>1001950732</v>
      </c>
      <c r="C8215">
        <v>20026815751</v>
      </c>
      <c r="D8215">
        <v>3</v>
      </c>
      <c r="E8215">
        <v>2</v>
      </c>
      <c r="F8215" t="s">
        <v>60</v>
      </c>
      <c r="G8215">
        <v>1</v>
      </c>
      <c r="H8215" s="1">
        <v>45685.392141203702</v>
      </c>
      <c r="I8215" s="2">
        <v>45685</v>
      </c>
      <c r="J8215" t="s">
        <v>181</v>
      </c>
      <c r="K8215">
        <v>1000</v>
      </c>
      <c r="L8215" t="s">
        <v>51</v>
      </c>
      <c r="M8215" t="s">
        <v>61</v>
      </c>
      <c r="N8215">
        <v>9</v>
      </c>
      <c r="O8215">
        <v>1</v>
      </c>
      <c r="P8215" t="s">
        <v>32</v>
      </c>
      <c r="Q8215" t="s">
        <v>25</v>
      </c>
      <c r="R8215" t="s">
        <v>83</v>
      </c>
      <c r="S8215" t="s">
        <v>181</v>
      </c>
      <c r="T8215" t="s">
        <v>1</v>
      </c>
      <c r="U8215" t="s">
        <v>26</v>
      </c>
    </row>
    <row r="8216" spans="1:21" x14ac:dyDescent="0.25">
      <c r="A8216">
        <v>0</v>
      </c>
      <c r="B8216">
        <v>1002856504</v>
      </c>
      <c r="C8216">
        <v>20090727130</v>
      </c>
      <c r="D8216">
        <v>3</v>
      </c>
      <c r="E8216">
        <v>2</v>
      </c>
      <c r="F8216">
        <v>3</v>
      </c>
      <c r="G8216">
        <v>1</v>
      </c>
      <c r="H8216" s="1">
        <v>45685.482893518521</v>
      </c>
      <c r="I8216" s="2">
        <v>45685</v>
      </c>
      <c r="J8216" t="s">
        <v>43</v>
      </c>
      <c r="K8216">
        <v>1000</v>
      </c>
      <c r="L8216" t="s">
        <v>51</v>
      </c>
      <c r="M8216" t="s">
        <v>114</v>
      </c>
      <c r="N8216">
        <v>11</v>
      </c>
      <c r="O8216">
        <v>1</v>
      </c>
      <c r="P8216" t="s">
        <v>32</v>
      </c>
      <c r="Q8216" t="s">
        <v>25</v>
      </c>
      <c r="R8216" t="s">
        <v>83</v>
      </c>
      <c r="S8216" t="s">
        <v>43</v>
      </c>
      <c r="T8216" t="s">
        <v>1</v>
      </c>
      <c r="U8216" t="s">
        <v>27</v>
      </c>
    </row>
    <row r="8217" spans="1:21" x14ac:dyDescent="0.25">
      <c r="A8217">
        <v>0</v>
      </c>
      <c r="B8217">
        <v>1001950732</v>
      </c>
      <c r="C8217">
        <v>20026815751</v>
      </c>
      <c r="D8217">
        <v>3</v>
      </c>
      <c r="E8217">
        <v>2</v>
      </c>
      <c r="F8217" t="s">
        <v>56</v>
      </c>
      <c r="G8217">
        <v>1</v>
      </c>
      <c r="H8217" s="1">
        <v>45685.397812499999</v>
      </c>
      <c r="I8217" s="2">
        <v>45685</v>
      </c>
      <c r="J8217" t="s">
        <v>181</v>
      </c>
      <c r="K8217">
        <v>1000</v>
      </c>
      <c r="L8217" t="s">
        <v>51</v>
      </c>
      <c r="M8217" t="s">
        <v>57</v>
      </c>
      <c r="N8217">
        <v>9</v>
      </c>
      <c r="O8217">
        <v>1</v>
      </c>
      <c r="P8217" t="s">
        <v>32</v>
      </c>
      <c r="Q8217" t="s">
        <v>25</v>
      </c>
      <c r="R8217" t="s">
        <v>83</v>
      </c>
      <c r="S8217" t="s">
        <v>181</v>
      </c>
      <c r="T8217" t="s">
        <v>1</v>
      </c>
      <c r="U8217" t="s">
        <v>26</v>
      </c>
    </row>
    <row r="8218" spans="1:21" x14ac:dyDescent="0.25">
      <c r="A8218">
        <v>0</v>
      </c>
      <c r="B8218">
        <v>1002644843</v>
      </c>
      <c r="C8218">
        <v>10033938241</v>
      </c>
      <c r="D8218">
        <v>3</v>
      </c>
      <c r="E8218">
        <v>2</v>
      </c>
      <c r="F8218" t="s">
        <v>56</v>
      </c>
      <c r="G8218">
        <v>1</v>
      </c>
      <c r="H8218" s="1">
        <v>45685.4925</v>
      </c>
      <c r="I8218" s="2">
        <v>45685</v>
      </c>
      <c r="J8218" t="s">
        <v>171</v>
      </c>
      <c r="K8218">
        <v>1160</v>
      </c>
      <c r="L8218" t="s">
        <v>51</v>
      </c>
      <c r="M8218" t="s">
        <v>57</v>
      </c>
      <c r="N8218">
        <v>11</v>
      </c>
      <c r="O8218">
        <v>1</v>
      </c>
      <c r="P8218" t="s">
        <v>31</v>
      </c>
      <c r="Q8218" t="s">
        <v>5</v>
      </c>
      <c r="R8218" t="s">
        <v>83</v>
      </c>
      <c r="S8218" t="s">
        <v>171</v>
      </c>
      <c r="T8218" t="s">
        <v>1</v>
      </c>
      <c r="U8218" t="s">
        <v>172</v>
      </c>
    </row>
    <row r="8219" spans="1:21" x14ac:dyDescent="0.25">
      <c r="A8219">
        <v>0</v>
      </c>
      <c r="B8219">
        <v>1002049388</v>
      </c>
      <c r="C8219">
        <v>20090504810</v>
      </c>
      <c r="D8219">
        <v>3</v>
      </c>
      <c r="E8219">
        <v>2</v>
      </c>
      <c r="F8219">
        <v>3</v>
      </c>
      <c r="G8219">
        <v>1</v>
      </c>
      <c r="H8219" s="1">
        <v>45685.448912037034</v>
      </c>
      <c r="I8219" s="2">
        <v>45685</v>
      </c>
      <c r="J8219" t="s">
        <v>43</v>
      </c>
      <c r="K8219">
        <v>1000</v>
      </c>
      <c r="L8219" t="s">
        <v>51</v>
      </c>
      <c r="M8219" t="s">
        <v>114</v>
      </c>
      <c r="N8219">
        <v>10</v>
      </c>
      <c r="O8219">
        <v>1</v>
      </c>
      <c r="P8219" t="s">
        <v>32</v>
      </c>
      <c r="Q8219" t="s">
        <v>25</v>
      </c>
      <c r="R8219" t="s">
        <v>83</v>
      </c>
      <c r="S8219" t="s">
        <v>43</v>
      </c>
      <c r="T8219" t="s">
        <v>1</v>
      </c>
      <c r="U8219" t="s">
        <v>27</v>
      </c>
    </row>
    <row r="8220" spans="1:21" x14ac:dyDescent="0.25">
      <c r="A8220">
        <v>0</v>
      </c>
      <c r="B8220">
        <v>1001596558</v>
      </c>
      <c r="C8220">
        <v>10090759977</v>
      </c>
      <c r="D8220">
        <v>3</v>
      </c>
      <c r="E8220">
        <v>2</v>
      </c>
      <c r="F8220" t="s">
        <v>56</v>
      </c>
      <c r="G8220">
        <v>1</v>
      </c>
      <c r="H8220" s="1">
        <v>45685.427430555559</v>
      </c>
      <c r="I8220" s="2">
        <v>45685</v>
      </c>
      <c r="J8220" t="s">
        <v>245</v>
      </c>
      <c r="K8220">
        <v>1160</v>
      </c>
      <c r="L8220" t="s">
        <v>51</v>
      </c>
      <c r="M8220" t="s">
        <v>57</v>
      </c>
      <c r="N8220">
        <v>10</v>
      </c>
      <c r="O8220">
        <v>1</v>
      </c>
      <c r="P8220" t="s">
        <v>31</v>
      </c>
      <c r="Q8220" t="s">
        <v>5</v>
      </c>
      <c r="R8220" t="s">
        <v>83</v>
      </c>
      <c r="S8220" t="s">
        <v>245</v>
      </c>
      <c r="T8220" t="s">
        <v>1</v>
      </c>
      <c r="U8220" t="s">
        <v>246</v>
      </c>
    </row>
    <row r="8221" spans="1:21" x14ac:dyDescent="0.25">
      <c r="A8221">
        <v>0</v>
      </c>
      <c r="B8221">
        <v>1001137536</v>
      </c>
      <c r="C8221">
        <v>10048509904</v>
      </c>
      <c r="D8221">
        <v>3</v>
      </c>
      <c r="E8221">
        <v>2</v>
      </c>
      <c r="F8221" t="s">
        <v>56</v>
      </c>
      <c r="G8221">
        <v>1</v>
      </c>
      <c r="H8221" s="1">
        <v>45685.484444444446</v>
      </c>
      <c r="I8221" s="2">
        <v>45685</v>
      </c>
      <c r="J8221" t="s">
        <v>245</v>
      </c>
      <c r="K8221">
        <v>1160</v>
      </c>
      <c r="L8221" t="s">
        <v>51</v>
      </c>
      <c r="M8221" t="s">
        <v>57</v>
      </c>
      <c r="N8221">
        <v>11</v>
      </c>
      <c r="O8221">
        <v>1</v>
      </c>
      <c r="P8221" t="s">
        <v>31</v>
      </c>
      <c r="Q8221" t="s">
        <v>5</v>
      </c>
      <c r="R8221" t="s">
        <v>83</v>
      </c>
      <c r="S8221" t="s">
        <v>245</v>
      </c>
      <c r="T8221" t="s">
        <v>1</v>
      </c>
      <c r="U8221" t="s">
        <v>246</v>
      </c>
    </row>
    <row r="8222" spans="1:21" x14ac:dyDescent="0.25">
      <c r="A8222">
        <v>0</v>
      </c>
      <c r="B8222">
        <v>1000683844</v>
      </c>
      <c r="C8222">
        <v>10043678738</v>
      </c>
      <c r="D8222">
        <v>3</v>
      </c>
      <c r="E8222">
        <v>2</v>
      </c>
      <c r="F8222" t="s">
        <v>56</v>
      </c>
      <c r="G8222">
        <v>1</v>
      </c>
      <c r="H8222" s="1">
        <v>45685.632222222222</v>
      </c>
      <c r="I8222" s="2">
        <v>45685</v>
      </c>
      <c r="J8222" t="s">
        <v>210</v>
      </c>
      <c r="K8222">
        <v>1160</v>
      </c>
      <c r="L8222" t="s">
        <v>51</v>
      </c>
      <c r="M8222" t="s">
        <v>57</v>
      </c>
      <c r="N8222">
        <v>15</v>
      </c>
      <c r="O8222">
        <v>1</v>
      </c>
      <c r="P8222" t="s">
        <v>31</v>
      </c>
      <c r="Q8222" t="s">
        <v>2</v>
      </c>
      <c r="R8222" t="s">
        <v>83</v>
      </c>
      <c r="S8222" t="s">
        <v>210</v>
      </c>
      <c r="T8222" t="s">
        <v>1</v>
      </c>
      <c r="U8222" t="s">
        <v>211</v>
      </c>
    </row>
    <row r="8223" spans="1:21" x14ac:dyDescent="0.25">
      <c r="A8223">
        <v>0</v>
      </c>
      <c r="B8223">
        <v>1002446457</v>
      </c>
      <c r="C8223">
        <v>10093261880</v>
      </c>
      <c r="D8223">
        <v>3</v>
      </c>
      <c r="E8223">
        <v>2</v>
      </c>
      <c r="F8223" t="s">
        <v>56</v>
      </c>
      <c r="G8223">
        <v>1</v>
      </c>
      <c r="H8223" s="1">
        <v>45685.589965277781</v>
      </c>
      <c r="I8223" s="2">
        <v>45685</v>
      </c>
      <c r="J8223" t="s">
        <v>171</v>
      </c>
      <c r="K8223">
        <v>1160</v>
      </c>
      <c r="L8223" t="s">
        <v>51</v>
      </c>
      <c r="M8223" t="s">
        <v>57</v>
      </c>
      <c r="N8223">
        <v>14</v>
      </c>
      <c r="O8223">
        <v>1</v>
      </c>
      <c r="P8223" t="s">
        <v>31</v>
      </c>
      <c r="Q8223" t="s">
        <v>5</v>
      </c>
      <c r="R8223" t="s">
        <v>83</v>
      </c>
      <c r="S8223" t="s">
        <v>171</v>
      </c>
      <c r="T8223" t="s">
        <v>1</v>
      </c>
      <c r="U8223" t="s">
        <v>172</v>
      </c>
    </row>
    <row r="8224" spans="1:21" x14ac:dyDescent="0.25">
      <c r="A8224">
        <v>0</v>
      </c>
      <c r="B8224">
        <v>1001948780</v>
      </c>
      <c r="C8224">
        <v>20010045860</v>
      </c>
      <c r="D8224">
        <v>3</v>
      </c>
      <c r="E8224">
        <v>2</v>
      </c>
      <c r="F8224" t="s">
        <v>56</v>
      </c>
      <c r="G8224">
        <v>1</v>
      </c>
      <c r="H8224" s="1">
        <v>45685.518877314818</v>
      </c>
      <c r="I8224" s="2">
        <v>45685</v>
      </c>
      <c r="J8224" t="s">
        <v>234</v>
      </c>
      <c r="K8224">
        <v>1000</v>
      </c>
      <c r="L8224" t="s">
        <v>51</v>
      </c>
      <c r="M8224" t="s">
        <v>57</v>
      </c>
      <c r="N8224">
        <v>12</v>
      </c>
      <c r="O8224">
        <v>1</v>
      </c>
      <c r="P8224" t="s">
        <v>32</v>
      </c>
      <c r="Q8224" t="s">
        <v>25</v>
      </c>
      <c r="R8224" t="s">
        <v>83</v>
      </c>
      <c r="S8224" t="s">
        <v>234</v>
      </c>
      <c r="T8224" t="s">
        <v>1</v>
      </c>
      <c r="U8224" t="s">
        <v>235</v>
      </c>
    </row>
    <row r="8225" spans="1:21" x14ac:dyDescent="0.25">
      <c r="A8225">
        <v>0</v>
      </c>
      <c r="B8225">
        <v>1000859403</v>
      </c>
      <c r="C8225">
        <v>10015759516</v>
      </c>
      <c r="D8225">
        <v>3</v>
      </c>
      <c r="E8225">
        <v>2</v>
      </c>
      <c r="F8225" t="s">
        <v>56</v>
      </c>
      <c r="G8225">
        <v>1</v>
      </c>
      <c r="H8225" s="1">
        <v>45685.415555555555</v>
      </c>
      <c r="I8225" s="2">
        <v>45685</v>
      </c>
      <c r="J8225" t="s">
        <v>171</v>
      </c>
      <c r="K8225">
        <v>1160</v>
      </c>
      <c r="L8225" t="s">
        <v>51</v>
      </c>
      <c r="M8225" t="s">
        <v>57</v>
      </c>
      <c r="N8225">
        <v>9</v>
      </c>
      <c r="O8225">
        <v>1</v>
      </c>
      <c r="P8225" t="s">
        <v>31</v>
      </c>
      <c r="Q8225" t="s">
        <v>5</v>
      </c>
      <c r="R8225" t="s">
        <v>83</v>
      </c>
      <c r="S8225" t="s">
        <v>171</v>
      </c>
      <c r="T8225" t="s">
        <v>1</v>
      </c>
      <c r="U8225" t="s">
        <v>172</v>
      </c>
    </row>
    <row r="8226" spans="1:21" x14ac:dyDescent="0.25">
      <c r="A8226">
        <v>0</v>
      </c>
      <c r="B8226">
        <v>1002573387</v>
      </c>
      <c r="C8226">
        <v>20091811750</v>
      </c>
      <c r="D8226">
        <v>3</v>
      </c>
      <c r="E8226">
        <v>2</v>
      </c>
      <c r="F8226" t="s">
        <v>56</v>
      </c>
      <c r="G8226">
        <v>1</v>
      </c>
      <c r="H8226" s="1">
        <v>45685.536319444444</v>
      </c>
      <c r="I8226" s="2">
        <v>45685</v>
      </c>
      <c r="J8226" t="s">
        <v>234</v>
      </c>
      <c r="K8226">
        <v>1000</v>
      </c>
      <c r="L8226" t="s">
        <v>51</v>
      </c>
      <c r="M8226" t="s">
        <v>57</v>
      </c>
      <c r="N8226">
        <v>12</v>
      </c>
      <c r="O8226">
        <v>1</v>
      </c>
      <c r="P8226" t="s">
        <v>32</v>
      </c>
      <c r="Q8226" t="s">
        <v>25</v>
      </c>
      <c r="R8226" t="s">
        <v>83</v>
      </c>
      <c r="S8226" t="s">
        <v>234</v>
      </c>
      <c r="T8226" t="s">
        <v>1</v>
      </c>
      <c r="U8226" t="s">
        <v>235</v>
      </c>
    </row>
    <row r="8227" spans="1:21" x14ac:dyDescent="0.25">
      <c r="A8227">
        <v>0</v>
      </c>
      <c r="B8227">
        <v>1002049388</v>
      </c>
      <c r="C8227">
        <v>20032111740</v>
      </c>
      <c r="D8227">
        <v>3</v>
      </c>
      <c r="E8227">
        <v>2</v>
      </c>
      <c r="F8227" t="s">
        <v>56</v>
      </c>
      <c r="G8227">
        <v>1</v>
      </c>
      <c r="H8227" s="1">
        <v>45685.434155092589</v>
      </c>
      <c r="I8227" s="2">
        <v>45685</v>
      </c>
      <c r="J8227" t="s">
        <v>43</v>
      </c>
      <c r="K8227">
        <v>1000</v>
      </c>
      <c r="L8227" t="s">
        <v>51</v>
      </c>
      <c r="M8227" t="s">
        <v>57</v>
      </c>
      <c r="N8227">
        <v>10</v>
      </c>
      <c r="O8227">
        <v>1</v>
      </c>
      <c r="P8227" t="s">
        <v>32</v>
      </c>
      <c r="Q8227" t="s">
        <v>25</v>
      </c>
      <c r="R8227" t="s">
        <v>83</v>
      </c>
      <c r="S8227" t="s">
        <v>43</v>
      </c>
      <c r="T8227" t="s">
        <v>1</v>
      </c>
      <c r="U8227" t="s">
        <v>27</v>
      </c>
    </row>
    <row r="8228" spans="1:21" x14ac:dyDescent="0.25">
      <c r="A8228">
        <v>0</v>
      </c>
      <c r="B8228">
        <v>1000977069</v>
      </c>
      <c r="C8228">
        <v>10044811940</v>
      </c>
      <c r="D8228">
        <v>3</v>
      </c>
      <c r="E8228">
        <v>2</v>
      </c>
      <c r="F8228" t="s">
        <v>56</v>
      </c>
      <c r="G8228">
        <v>1</v>
      </c>
      <c r="H8228" s="1">
        <v>45685.391400462962</v>
      </c>
      <c r="I8228" s="2">
        <v>45685</v>
      </c>
      <c r="J8228" t="s">
        <v>245</v>
      </c>
      <c r="K8228">
        <v>1160</v>
      </c>
      <c r="L8228" t="s">
        <v>51</v>
      </c>
      <c r="M8228" t="s">
        <v>57</v>
      </c>
      <c r="N8228">
        <v>9</v>
      </c>
      <c r="O8228">
        <v>1</v>
      </c>
      <c r="P8228" t="s">
        <v>31</v>
      </c>
      <c r="Q8228" t="s">
        <v>5</v>
      </c>
      <c r="R8228" t="s">
        <v>83</v>
      </c>
      <c r="S8228" t="s">
        <v>245</v>
      </c>
      <c r="T8228" t="s">
        <v>1</v>
      </c>
      <c r="U8228" t="s">
        <v>246</v>
      </c>
    </row>
    <row r="8229" spans="1:21" x14ac:dyDescent="0.25">
      <c r="A8229">
        <v>901022930979</v>
      </c>
      <c r="B8229">
        <v>1001309121</v>
      </c>
      <c r="C8229">
        <v>20023123019</v>
      </c>
      <c r="D8229">
        <v>3</v>
      </c>
      <c r="E8229" t="s">
        <v>62</v>
      </c>
      <c r="F8229">
        <v>5</v>
      </c>
      <c r="G8229">
        <v>1</v>
      </c>
      <c r="H8229" s="1">
        <v>45685.620891203704</v>
      </c>
      <c r="I8229" s="2">
        <v>45685</v>
      </c>
      <c r="J8229" t="s">
        <v>198</v>
      </c>
      <c r="K8229">
        <v>1000</v>
      </c>
      <c r="L8229" t="s">
        <v>63</v>
      </c>
      <c r="M8229" t="s">
        <v>64</v>
      </c>
      <c r="N8229">
        <v>14</v>
      </c>
      <c r="O8229">
        <v>1</v>
      </c>
      <c r="P8229" t="s">
        <v>32</v>
      </c>
      <c r="Q8229" t="s">
        <v>25</v>
      </c>
      <c r="R8229" t="s">
        <v>83</v>
      </c>
      <c r="S8229" t="s">
        <v>198</v>
      </c>
      <c r="T8229" t="s">
        <v>1</v>
      </c>
      <c r="U8229" t="s">
        <v>199</v>
      </c>
    </row>
    <row r="8230" spans="1:21" x14ac:dyDescent="0.25">
      <c r="A8230">
        <v>901022890975</v>
      </c>
      <c r="B8230">
        <v>1002866942</v>
      </c>
      <c r="C8230">
        <v>20030928475</v>
      </c>
      <c r="D8230">
        <v>3</v>
      </c>
      <c r="E8230" t="s">
        <v>62</v>
      </c>
      <c r="F8230">
        <v>5</v>
      </c>
      <c r="G8230">
        <v>1</v>
      </c>
      <c r="H8230" s="1">
        <v>45685.489074074074</v>
      </c>
      <c r="I8230" s="2">
        <v>45685</v>
      </c>
      <c r="J8230" t="s">
        <v>43</v>
      </c>
      <c r="K8230">
        <v>1000</v>
      </c>
      <c r="L8230" t="s">
        <v>63</v>
      </c>
      <c r="M8230" t="s">
        <v>64</v>
      </c>
      <c r="N8230">
        <v>11</v>
      </c>
      <c r="O8230">
        <v>1</v>
      </c>
      <c r="P8230" t="s">
        <v>32</v>
      </c>
      <c r="Q8230" t="s">
        <v>25</v>
      </c>
      <c r="R8230" t="s">
        <v>83</v>
      </c>
      <c r="S8230" t="s">
        <v>43</v>
      </c>
      <c r="T8230" t="s">
        <v>1</v>
      </c>
      <c r="U8230" t="s">
        <v>27</v>
      </c>
    </row>
    <row r="8231" spans="1:21" x14ac:dyDescent="0.25">
      <c r="A8231">
        <v>901022911307</v>
      </c>
      <c r="B8231">
        <v>1001847027</v>
      </c>
      <c r="C8231">
        <v>20029902168</v>
      </c>
      <c r="D8231">
        <v>3</v>
      </c>
      <c r="E8231" t="s">
        <v>62</v>
      </c>
      <c r="F8231">
        <v>5</v>
      </c>
      <c r="G8231">
        <v>1</v>
      </c>
      <c r="H8231" s="1">
        <v>45685.551932870374</v>
      </c>
      <c r="I8231" s="2">
        <v>45685</v>
      </c>
      <c r="J8231" t="s">
        <v>43</v>
      </c>
      <c r="K8231">
        <v>1000</v>
      </c>
      <c r="L8231" t="s">
        <v>63</v>
      </c>
      <c r="M8231" t="s">
        <v>64</v>
      </c>
      <c r="N8231">
        <v>13</v>
      </c>
      <c r="O8231">
        <v>1</v>
      </c>
      <c r="P8231" t="s">
        <v>32</v>
      </c>
      <c r="Q8231" t="s">
        <v>25</v>
      </c>
      <c r="R8231" t="s">
        <v>83</v>
      </c>
      <c r="S8231" t="s">
        <v>43</v>
      </c>
      <c r="T8231" t="s">
        <v>1</v>
      </c>
      <c r="U8231" t="s">
        <v>27</v>
      </c>
    </row>
    <row r="8232" spans="1:21" x14ac:dyDescent="0.25">
      <c r="A8232">
        <v>901022913706</v>
      </c>
      <c r="B8232">
        <v>1003502070</v>
      </c>
      <c r="C8232">
        <v>20031525494</v>
      </c>
      <c r="D8232">
        <v>3</v>
      </c>
      <c r="E8232" t="s">
        <v>62</v>
      </c>
      <c r="F8232">
        <v>5</v>
      </c>
      <c r="G8232">
        <v>1</v>
      </c>
      <c r="H8232" s="1">
        <v>45685.561215277776</v>
      </c>
      <c r="I8232" s="2">
        <v>45685</v>
      </c>
      <c r="J8232" t="s">
        <v>198</v>
      </c>
      <c r="K8232">
        <v>1000</v>
      </c>
      <c r="L8232" t="s">
        <v>63</v>
      </c>
      <c r="M8232" t="s">
        <v>64</v>
      </c>
      <c r="N8232">
        <v>13</v>
      </c>
      <c r="O8232">
        <v>1</v>
      </c>
      <c r="P8232" t="s">
        <v>32</v>
      </c>
      <c r="Q8232" t="s">
        <v>25</v>
      </c>
      <c r="R8232" t="s">
        <v>83</v>
      </c>
      <c r="S8232" t="s">
        <v>198</v>
      </c>
      <c r="T8232" t="s">
        <v>1</v>
      </c>
      <c r="U8232" t="s">
        <v>199</v>
      </c>
    </row>
    <row r="8233" spans="1:21" x14ac:dyDescent="0.25">
      <c r="A8233">
        <v>901022928462</v>
      </c>
      <c r="B8233">
        <v>1100088690</v>
      </c>
      <c r="C8233">
        <v>10092537876</v>
      </c>
      <c r="D8233">
        <v>3</v>
      </c>
      <c r="E8233" t="s">
        <v>62</v>
      </c>
      <c r="F8233">
        <v>5</v>
      </c>
      <c r="G8233">
        <v>1</v>
      </c>
      <c r="H8233" s="1">
        <v>45685.611620370371</v>
      </c>
      <c r="I8233" s="2">
        <v>45685</v>
      </c>
      <c r="J8233" t="s">
        <v>171</v>
      </c>
      <c r="K8233">
        <v>1160</v>
      </c>
      <c r="L8233" t="s">
        <v>63</v>
      </c>
      <c r="M8233" t="s">
        <v>64</v>
      </c>
      <c r="N8233">
        <v>14</v>
      </c>
      <c r="O8233">
        <v>1</v>
      </c>
      <c r="P8233" t="s">
        <v>31</v>
      </c>
      <c r="Q8233" t="s">
        <v>5</v>
      </c>
      <c r="R8233" t="s">
        <v>83</v>
      </c>
      <c r="S8233" t="s">
        <v>171</v>
      </c>
      <c r="T8233" t="s">
        <v>1</v>
      </c>
      <c r="U8233" t="s">
        <v>172</v>
      </c>
    </row>
    <row r="8234" spans="1:21" x14ac:dyDescent="0.25">
      <c r="A8234">
        <v>901022929501</v>
      </c>
      <c r="B8234">
        <v>1100088690</v>
      </c>
      <c r="C8234">
        <v>10092537876</v>
      </c>
      <c r="D8234">
        <v>3</v>
      </c>
      <c r="E8234" t="s">
        <v>62</v>
      </c>
      <c r="F8234">
        <v>5</v>
      </c>
      <c r="G8234">
        <v>1</v>
      </c>
      <c r="H8234" s="1">
        <v>45685.615335648145</v>
      </c>
      <c r="I8234" s="2">
        <v>45685</v>
      </c>
      <c r="J8234" t="s">
        <v>171</v>
      </c>
      <c r="K8234">
        <v>1160</v>
      </c>
      <c r="L8234" t="s">
        <v>63</v>
      </c>
      <c r="M8234" t="s">
        <v>64</v>
      </c>
      <c r="N8234">
        <v>14</v>
      </c>
      <c r="O8234">
        <v>1</v>
      </c>
      <c r="P8234" t="s">
        <v>31</v>
      </c>
      <c r="Q8234" t="s">
        <v>5</v>
      </c>
      <c r="R8234" t="s">
        <v>83</v>
      </c>
      <c r="S8234" t="s">
        <v>171</v>
      </c>
      <c r="T8234" t="s">
        <v>1</v>
      </c>
      <c r="U8234" t="s">
        <v>172</v>
      </c>
    </row>
    <row r="8235" spans="1:21" x14ac:dyDescent="0.25">
      <c r="A8235">
        <v>901022889917</v>
      </c>
      <c r="B8235">
        <v>1001101974</v>
      </c>
      <c r="C8235">
        <v>10017918433</v>
      </c>
      <c r="D8235">
        <v>3</v>
      </c>
      <c r="E8235" t="s">
        <v>62</v>
      </c>
      <c r="F8235">
        <v>5</v>
      </c>
      <c r="G8235">
        <v>1</v>
      </c>
      <c r="H8235" s="1">
        <v>45685.485659722224</v>
      </c>
      <c r="I8235" s="2">
        <v>45685</v>
      </c>
      <c r="J8235" t="s">
        <v>201</v>
      </c>
      <c r="K8235">
        <v>1160</v>
      </c>
      <c r="L8235" t="s">
        <v>63</v>
      </c>
      <c r="M8235" t="s">
        <v>64</v>
      </c>
      <c r="N8235">
        <v>11</v>
      </c>
      <c r="O8235">
        <v>1</v>
      </c>
      <c r="P8235" t="s">
        <v>31</v>
      </c>
      <c r="Q8235" t="s">
        <v>20</v>
      </c>
      <c r="R8235" t="s">
        <v>83</v>
      </c>
      <c r="S8235" t="s">
        <v>201</v>
      </c>
      <c r="T8235" t="s">
        <v>1</v>
      </c>
      <c r="U8235" t="s">
        <v>170</v>
      </c>
    </row>
    <row r="8236" spans="1:21" x14ac:dyDescent="0.25">
      <c r="A8236">
        <v>901022697144</v>
      </c>
      <c r="B8236">
        <v>1003323940</v>
      </c>
      <c r="C8236">
        <v>10051737681</v>
      </c>
      <c r="D8236">
        <v>3</v>
      </c>
      <c r="E8236" t="s">
        <v>62</v>
      </c>
      <c r="F8236">
        <v>5</v>
      </c>
      <c r="G8236">
        <v>1</v>
      </c>
      <c r="H8236" s="1">
        <v>45684.546550925923</v>
      </c>
      <c r="I8236" s="2">
        <v>45684</v>
      </c>
      <c r="J8236" t="s">
        <v>245</v>
      </c>
      <c r="K8236">
        <v>1160</v>
      </c>
      <c r="L8236" t="s">
        <v>63</v>
      </c>
      <c r="M8236" t="s">
        <v>64</v>
      </c>
      <c r="N8236">
        <v>13</v>
      </c>
      <c r="O8236">
        <v>1</v>
      </c>
      <c r="P8236" t="s">
        <v>31</v>
      </c>
      <c r="Q8236" t="s">
        <v>5</v>
      </c>
      <c r="R8236" t="s">
        <v>83</v>
      </c>
      <c r="S8236" t="s">
        <v>245</v>
      </c>
      <c r="T8236" t="s">
        <v>1</v>
      </c>
      <c r="U8236" t="s">
        <v>246</v>
      </c>
    </row>
    <row r="8237" spans="1:21" x14ac:dyDescent="0.25">
      <c r="A8237">
        <v>901022735368</v>
      </c>
      <c r="B8237">
        <v>1001036178</v>
      </c>
      <c r="C8237">
        <v>10091461946</v>
      </c>
      <c r="D8237">
        <v>3</v>
      </c>
      <c r="E8237" t="s">
        <v>62</v>
      </c>
      <c r="F8237">
        <v>5</v>
      </c>
      <c r="G8237">
        <v>1</v>
      </c>
      <c r="H8237" s="1">
        <v>45684.675347222219</v>
      </c>
      <c r="I8237" s="2">
        <v>45684</v>
      </c>
      <c r="J8237" t="s">
        <v>171</v>
      </c>
      <c r="K8237">
        <v>1160</v>
      </c>
      <c r="L8237" t="s">
        <v>63</v>
      </c>
      <c r="M8237" t="s">
        <v>64</v>
      </c>
      <c r="N8237">
        <v>16</v>
      </c>
      <c r="O8237">
        <v>1</v>
      </c>
      <c r="P8237" t="s">
        <v>31</v>
      </c>
      <c r="Q8237" t="s">
        <v>5</v>
      </c>
      <c r="R8237" t="s">
        <v>83</v>
      </c>
      <c r="S8237" t="s">
        <v>171</v>
      </c>
      <c r="T8237" t="s">
        <v>1</v>
      </c>
      <c r="U8237" t="s">
        <v>172</v>
      </c>
    </row>
    <row r="8238" spans="1:21" x14ac:dyDescent="0.25">
      <c r="A8238">
        <v>901022671614</v>
      </c>
      <c r="B8238">
        <v>1001267878</v>
      </c>
      <c r="C8238">
        <v>10011618385</v>
      </c>
      <c r="D8238">
        <v>3</v>
      </c>
      <c r="E8238" t="s">
        <v>62</v>
      </c>
      <c r="F8238">
        <v>5</v>
      </c>
      <c r="G8238">
        <v>1</v>
      </c>
      <c r="H8238" s="1">
        <v>45684.469502314816</v>
      </c>
      <c r="I8238" s="2">
        <v>45684</v>
      </c>
      <c r="J8238" t="s">
        <v>192</v>
      </c>
      <c r="K8238">
        <v>1160</v>
      </c>
      <c r="L8238" t="s">
        <v>63</v>
      </c>
      <c r="M8238" t="s">
        <v>64</v>
      </c>
      <c r="N8238">
        <v>11</v>
      </c>
      <c r="O8238">
        <v>1</v>
      </c>
      <c r="P8238" t="s">
        <v>31</v>
      </c>
      <c r="Q8238" t="s">
        <v>0</v>
      </c>
      <c r="R8238" t="s">
        <v>83</v>
      </c>
      <c r="S8238" t="s">
        <v>192</v>
      </c>
      <c r="T8238" t="s">
        <v>1</v>
      </c>
      <c r="U8238" t="s">
        <v>202</v>
      </c>
    </row>
    <row r="8239" spans="1:21" x14ac:dyDescent="0.25">
      <c r="A8239">
        <v>901022682274</v>
      </c>
      <c r="B8239">
        <v>1001698714</v>
      </c>
      <c r="C8239">
        <v>20025164441</v>
      </c>
      <c r="D8239">
        <v>3</v>
      </c>
      <c r="E8239" t="s">
        <v>62</v>
      </c>
      <c r="F8239">
        <v>5</v>
      </c>
      <c r="G8239">
        <v>1</v>
      </c>
      <c r="H8239" s="1">
        <v>45684.503668981481</v>
      </c>
      <c r="I8239" s="2">
        <v>45684</v>
      </c>
      <c r="J8239" t="s">
        <v>43</v>
      </c>
      <c r="K8239">
        <v>1000</v>
      </c>
      <c r="L8239" t="s">
        <v>63</v>
      </c>
      <c r="M8239" t="s">
        <v>64</v>
      </c>
      <c r="N8239">
        <v>12</v>
      </c>
      <c r="O8239">
        <v>1</v>
      </c>
      <c r="P8239" t="s">
        <v>32</v>
      </c>
      <c r="Q8239" t="s">
        <v>25</v>
      </c>
      <c r="R8239" t="s">
        <v>83</v>
      </c>
      <c r="S8239" t="s">
        <v>43</v>
      </c>
      <c r="T8239" t="s">
        <v>1</v>
      </c>
      <c r="U8239" t="s">
        <v>27</v>
      </c>
    </row>
    <row r="8240" spans="1:21" x14ac:dyDescent="0.25">
      <c r="A8240">
        <v>901022636087</v>
      </c>
      <c r="B8240">
        <v>1001894625</v>
      </c>
      <c r="C8240">
        <v>20014489429</v>
      </c>
      <c r="D8240">
        <v>3</v>
      </c>
      <c r="E8240" t="s">
        <v>62</v>
      </c>
      <c r="F8240">
        <v>5</v>
      </c>
      <c r="G8240">
        <v>1</v>
      </c>
      <c r="H8240" s="1">
        <v>45684.368344907409</v>
      </c>
      <c r="I8240" s="2">
        <v>45684</v>
      </c>
      <c r="J8240" t="s">
        <v>43</v>
      </c>
      <c r="K8240">
        <v>1000</v>
      </c>
      <c r="L8240" t="s">
        <v>63</v>
      </c>
      <c r="M8240" t="s">
        <v>64</v>
      </c>
      <c r="N8240">
        <v>8</v>
      </c>
      <c r="O8240">
        <v>1</v>
      </c>
      <c r="P8240" t="s">
        <v>32</v>
      </c>
      <c r="Q8240" t="s">
        <v>25</v>
      </c>
      <c r="R8240" t="s">
        <v>83</v>
      </c>
      <c r="S8240" t="s">
        <v>43</v>
      </c>
      <c r="T8240" t="s">
        <v>1</v>
      </c>
      <c r="U8240" t="s">
        <v>27</v>
      </c>
    </row>
    <row r="8241" spans="1:21" x14ac:dyDescent="0.25">
      <c r="A8241">
        <v>901022655611</v>
      </c>
      <c r="B8241">
        <v>1003182263</v>
      </c>
      <c r="C8241">
        <v>20090408319</v>
      </c>
      <c r="D8241">
        <v>3</v>
      </c>
      <c r="E8241" t="s">
        <v>62</v>
      </c>
      <c r="F8241">
        <v>5</v>
      </c>
      <c r="G8241">
        <v>1</v>
      </c>
      <c r="H8241" s="1">
        <v>45684.425844907404</v>
      </c>
      <c r="I8241" s="2">
        <v>45684</v>
      </c>
      <c r="J8241" t="s">
        <v>43</v>
      </c>
      <c r="K8241">
        <v>1000</v>
      </c>
      <c r="L8241" t="s">
        <v>63</v>
      </c>
      <c r="M8241" t="s">
        <v>64</v>
      </c>
      <c r="N8241">
        <v>10</v>
      </c>
      <c r="O8241">
        <v>1</v>
      </c>
      <c r="P8241" t="s">
        <v>32</v>
      </c>
      <c r="Q8241" t="s">
        <v>25</v>
      </c>
      <c r="R8241" t="s">
        <v>83</v>
      </c>
      <c r="S8241" t="s">
        <v>43</v>
      </c>
      <c r="T8241" t="s">
        <v>1</v>
      </c>
      <c r="U8241" t="s">
        <v>27</v>
      </c>
    </row>
    <row r="8242" spans="1:21" x14ac:dyDescent="0.25">
      <c r="A8242">
        <v>901022674959</v>
      </c>
      <c r="B8242">
        <v>1002239114</v>
      </c>
      <c r="C8242">
        <v>10040973587</v>
      </c>
      <c r="D8242">
        <v>3</v>
      </c>
      <c r="E8242" t="s">
        <v>62</v>
      </c>
      <c r="F8242">
        <v>5</v>
      </c>
      <c r="G8242">
        <v>1</v>
      </c>
      <c r="H8242" s="1">
        <v>45684.47828703704</v>
      </c>
      <c r="I8242" s="2">
        <v>45684</v>
      </c>
      <c r="J8242" t="s">
        <v>245</v>
      </c>
      <c r="K8242">
        <v>1160</v>
      </c>
      <c r="L8242" t="s">
        <v>63</v>
      </c>
      <c r="M8242" t="s">
        <v>64</v>
      </c>
      <c r="N8242">
        <v>11</v>
      </c>
      <c r="O8242">
        <v>1</v>
      </c>
      <c r="P8242" t="s">
        <v>31</v>
      </c>
      <c r="Q8242" t="s">
        <v>5</v>
      </c>
      <c r="R8242" t="s">
        <v>83</v>
      </c>
      <c r="S8242" t="s">
        <v>245</v>
      </c>
      <c r="T8242" t="s">
        <v>1</v>
      </c>
      <c r="U8242" t="s">
        <v>246</v>
      </c>
    </row>
    <row r="8243" spans="1:21" x14ac:dyDescent="0.25">
      <c r="A8243">
        <v>901022671674</v>
      </c>
      <c r="B8243">
        <v>1100267348</v>
      </c>
      <c r="C8243">
        <v>20091702348</v>
      </c>
      <c r="D8243">
        <v>3</v>
      </c>
      <c r="E8243" t="s">
        <v>62</v>
      </c>
      <c r="F8243">
        <v>5</v>
      </c>
      <c r="G8243">
        <v>1</v>
      </c>
      <c r="H8243" s="1">
        <v>45684.469733796293</v>
      </c>
      <c r="I8243" s="2">
        <v>45684</v>
      </c>
      <c r="J8243" t="s">
        <v>43</v>
      </c>
      <c r="K8243">
        <v>1000</v>
      </c>
      <c r="L8243" t="s">
        <v>63</v>
      </c>
      <c r="M8243" t="s">
        <v>64</v>
      </c>
      <c r="N8243">
        <v>11</v>
      </c>
      <c r="O8243">
        <v>1</v>
      </c>
      <c r="P8243" t="s">
        <v>32</v>
      </c>
      <c r="Q8243" t="s">
        <v>25</v>
      </c>
      <c r="R8243" t="s">
        <v>83</v>
      </c>
      <c r="S8243" t="s">
        <v>43</v>
      </c>
      <c r="T8243" t="s">
        <v>1</v>
      </c>
      <c r="U8243" t="s">
        <v>27</v>
      </c>
    </row>
    <row r="8244" spans="1:21" x14ac:dyDescent="0.25">
      <c r="A8244">
        <v>901022639805</v>
      </c>
      <c r="B8244">
        <v>1000798334</v>
      </c>
      <c r="C8244">
        <v>10016183310</v>
      </c>
      <c r="D8244">
        <v>3</v>
      </c>
      <c r="E8244" t="s">
        <v>62</v>
      </c>
      <c r="F8244">
        <v>5</v>
      </c>
      <c r="G8244">
        <v>1</v>
      </c>
      <c r="H8244" s="1">
        <v>45684.380740740744</v>
      </c>
      <c r="I8244" s="2">
        <v>45684</v>
      </c>
      <c r="J8244" t="s">
        <v>226</v>
      </c>
      <c r="K8244">
        <v>1160</v>
      </c>
      <c r="L8244" t="s">
        <v>63</v>
      </c>
      <c r="M8244" t="s">
        <v>64</v>
      </c>
      <c r="N8244">
        <v>9</v>
      </c>
      <c r="O8244">
        <v>1</v>
      </c>
      <c r="P8244" t="s">
        <v>31</v>
      </c>
      <c r="Q8244" t="s">
        <v>15</v>
      </c>
      <c r="R8244" t="s">
        <v>83</v>
      </c>
      <c r="S8244" t="s">
        <v>226</v>
      </c>
      <c r="T8244" t="s">
        <v>1</v>
      </c>
      <c r="U8244" t="s">
        <v>227</v>
      </c>
    </row>
    <row r="8245" spans="1:21" x14ac:dyDescent="0.25">
      <c r="A8245">
        <v>901022713382</v>
      </c>
      <c r="B8245">
        <v>1001835678</v>
      </c>
      <c r="C8245">
        <v>20011966254</v>
      </c>
      <c r="D8245">
        <v>3</v>
      </c>
      <c r="E8245" t="s">
        <v>62</v>
      </c>
      <c r="F8245">
        <v>5</v>
      </c>
      <c r="G8245">
        <v>1</v>
      </c>
      <c r="H8245" s="1">
        <v>45684.600300925929</v>
      </c>
      <c r="I8245" s="2">
        <v>45684</v>
      </c>
      <c r="J8245" t="s">
        <v>44</v>
      </c>
      <c r="K8245">
        <v>1000</v>
      </c>
      <c r="L8245" t="s">
        <v>63</v>
      </c>
      <c r="M8245" t="s">
        <v>64</v>
      </c>
      <c r="N8245">
        <v>14</v>
      </c>
      <c r="O8245">
        <v>1</v>
      </c>
      <c r="P8245" t="s">
        <v>32</v>
      </c>
      <c r="Q8245" t="s">
        <v>28</v>
      </c>
      <c r="R8245" t="s">
        <v>83</v>
      </c>
      <c r="S8245" t="s">
        <v>44</v>
      </c>
      <c r="T8245" t="s">
        <v>1</v>
      </c>
      <c r="U8245" t="s">
        <v>29</v>
      </c>
    </row>
    <row r="8246" spans="1:21" x14ac:dyDescent="0.25">
      <c r="A8246">
        <v>901022644204</v>
      </c>
      <c r="B8246">
        <v>1001322183</v>
      </c>
      <c r="C8246">
        <v>10042177146</v>
      </c>
      <c r="D8246">
        <v>3</v>
      </c>
      <c r="E8246" t="s">
        <v>62</v>
      </c>
      <c r="F8246">
        <v>5</v>
      </c>
      <c r="G8246">
        <v>1</v>
      </c>
      <c r="H8246" s="1">
        <v>45684.394409722219</v>
      </c>
      <c r="I8246" s="2">
        <v>45684</v>
      </c>
      <c r="J8246" t="s">
        <v>192</v>
      </c>
      <c r="K8246">
        <v>1160</v>
      </c>
      <c r="L8246" t="s">
        <v>63</v>
      </c>
      <c r="M8246" t="s">
        <v>64</v>
      </c>
      <c r="N8246">
        <v>9</v>
      </c>
      <c r="O8246">
        <v>1</v>
      </c>
      <c r="P8246" t="s">
        <v>31</v>
      </c>
      <c r="Q8246" t="s">
        <v>0</v>
      </c>
      <c r="R8246" t="s">
        <v>83</v>
      </c>
      <c r="S8246" t="s">
        <v>192</v>
      </c>
      <c r="T8246" t="s">
        <v>1</v>
      </c>
      <c r="U8246" t="s">
        <v>202</v>
      </c>
    </row>
    <row r="8247" spans="1:21" x14ac:dyDescent="0.25">
      <c r="A8247">
        <v>901022729315</v>
      </c>
      <c r="B8247">
        <v>1100168356</v>
      </c>
      <c r="C8247">
        <v>10091994987</v>
      </c>
      <c r="D8247">
        <v>3</v>
      </c>
      <c r="E8247" t="s">
        <v>62</v>
      </c>
      <c r="F8247">
        <v>5</v>
      </c>
      <c r="G8247">
        <v>1</v>
      </c>
      <c r="H8247" s="1">
        <v>45684.652569444443</v>
      </c>
      <c r="I8247" s="2">
        <v>45684</v>
      </c>
      <c r="J8247" t="s">
        <v>192</v>
      </c>
      <c r="K8247">
        <v>1160</v>
      </c>
      <c r="L8247" t="s">
        <v>63</v>
      </c>
      <c r="M8247" t="s">
        <v>64</v>
      </c>
      <c r="N8247">
        <v>15</v>
      </c>
      <c r="O8247">
        <v>1</v>
      </c>
      <c r="P8247" t="s">
        <v>31</v>
      </c>
      <c r="Q8247" t="s">
        <v>0</v>
      </c>
      <c r="R8247" t="s">
        <v>83</v>
      </c>
      <c r="S8247" t="s">
        <v>192</v>
      </c>
      <c r="T8247" t="s">
        <v>1</v>
      </c>
      <c r="U8247" t="s">
        <v>202</v>
      </c>
    </row>
    <row r="8248" spans="1:21" x14ac:dyDescent="0.25">
      <c r="A8248">
        <v>901022643871</v>
      </c>
      <c r="B8248">
        <v>1001322183</v>
      </c>
      <c r="C8248">
        <v>10042177146</v>
      </c>
      <c r="D8248">
        <v>3</v>
      </c>
      <c r="E8248" t="s">
        <v>62</v>
      </c>
      <c r="F8248">
        <v>5</v>
      </c>
      <c r="G8248">
        <v>1</v>
      </c>
      <c r="H8248" s="1">
        <v>45684.39329861111</v>
      </c>
      <c r="I8248" s="2">
        <v>45684</v>
      </c>
      <c r="J8248" t="s">
        <v>192</v>
      </c>
      <c r="K8248">
        <v>1160</v>
      </c>
      <c r="L8248" t="s">
        <v>63</v>
      </c>
      <c r="M8248" t="s">
        <v>64</v>
      </c>
      <c r="N8248">
        <v>9</v>
      </c>
      <c r="O8248">
        <v>1</v>
      </c>
      <c r="P8248" t="s">
        <v>31</v>
      </c>
      <c r="Q8248" t="s">
        <v>0</v>
      </c>
      <c r="R8248" t="s">
        <v>83</v>
      </c>
      <c r="S8248" t="s">
        <v>192</v>
      </c>
      <c r="T8248" t="s">
        <v>1</v>
      </c>
      <c r="U8248" t="s">
        <v>202</v>
      </c>
    </row>
    <row r="8249" spans="1:21" x14ac:dyDescent="0.25">
      <c r="A8249">
        <v>901022728540</v>
      </c>
      <c r="B8249">
        <v>1000609665</v>
      </c>
      <c r="C8249">
        <v>10054066492</v>
      </c>
      <c r="D8249">
        <v>3</v>
      </c>
      <c r="E8249" t="s">
        <v>62</v>
      </c>
      <c r="F8249">
        <v>5</v>
      </c>
      <c r="G8249">
        <v>1</v>
      </c>
      <c r="H8249" s="1">
        <v>45684.649953703702</v>
      </c>
      <c r="I8249" s="2">
        <v>45684</v>
      </c>
      <c r="J8249" t="s">
        <v>192</v>
      </c>
      <c r="K8249">
        <v>1160</v>
      </c>
      <c r="L8249" t="s">
        <v>63</v>
      </c>
      <c r="M8249" t="s">
        <v>64</v>
      </c>
      <c r="N8249">
        <v>15</v>
      </c>
      <c r="O8249">
        <v>1</v>
      </c>
      <c r="P8249" t="s">
        <v>31</v>
      </c>
      <c r="Q8249" t="s">
        <v>0</v>
      </c>
      <c r="R8249" t="s">
        <v>83</v>
      </c>
      <c r="S8249" t="s">
        <v>192</v>
      </c>
      <c r="T8249" t="s">
        <v>1</v>
      </c>
      <c r="U8249" t="s">
        <v>202</v>
      </c>
    </row>
    <row r="8250" spans="1:21" x14ac:dyDescent="0.25">
      <c r="A8250">
        <v>901022642066</v>
      </c>
      <c r="B8250">
        <v>1001870761</v>
      </c>
      <c r="C8250">
        <v>20091080208</v>
      </c>
      <c r="D8250">
        <v>3</v>
      </c>
      <c r="E8250">
        <v>5</v>
      </c>
      <c r="F8250" t="s">
        <v>79</v>
      </c>
      <c r="G8250">
        <v>1</v>
      </c>
      <c r="H8250" s="1">
        <v>45684.387708333335</v>
      </c>
      <c r="I8250" s="2">
        <v>45684</v>
      </c>
      <c r="J8250" t="s">
        <v>43</v>
      </c>
      <c r="K8250">
        <v>1000</v>
      </c>
      <c r="L8250" t="s">
        <v>71</v>
      </c>
      <c r="M8250" t="s">
        <v>108</v>
      </c>
      <c r="N8250">
        <v>9</v>
      </c>
      <c r="O8250">
        <v>1</v>
      </c>
      <c r="P8250" t="s">
        <v>32</v>
      </c>
      <c r="Q8250" t="s">
        <v>25</v>
      </c>
      <c r="R8250" t="s">
        <v>83</v>
      </c>
      <c r="S8250" t="s">
        <v>43</v>
      </c>
      <c r="T8250" t="s">
        <v>1</v>
      </c>
      <c r="U8250" t="s">
        <v>27</v>
      </c>
    </row>
    <row r="8251" spans="1:21" x14ac:dyDescent="0.25">
      <c r="A8251">
        <v>901022690491</v>
      </c>
      <c r="B8251">
        <v>1001620248</v>
      </c>
      <c r="C8251">
        <v>10050082279</v>
      </c>
      <c r="D8251">
        <v>3</v>
      </c>
      <c r="E8251">
        <v>5</v>
      </c>
      <c r="F8251" t="s">
        <v>79</v>
      </c>
      <c r="G8251">
        <v>1</v>
      </c>
      <c r="H8251" s="1">
        <v>45684.52484953704</v>
      </c>
      <c r="I8251" s="2">
        <v>45684</v>
      </c>
      <c r="J8251" t="s">
        <v>36</v>
      </c>
      <c r="K8251">
        <v>1160</v>
      </c>
      <c r="L8251" t="s">
        <v>71</v>
      </c>
      <c r="M8251" t="s">
        <v>108</v>
      </c>
      <c r="N8251">
        <v>12</v>
      </c>
      <c r="O8251">
        <v>1</v>
      </c>
      <c r="P8251" t="s">
        <v>31</v>
      </c>
      <c r="Q8251" t="s">
        <v>8</v>
      </c>
      <c r="R8251" t="s">
        <v>83</v>
      </c>
      <c r="S8251" t="s">
        <v>36</v>
      </c>
      <c r="T8251" t="s">
        <v>1</v>
      </c>
      <c r="U8251" t="s">
        <v>10</v>
      </c>
    </row>
    <row r="8252" spans="1:21" x14ac:dyDescent="0.25">
      <c r="A8252">
        <v>901022643274</v>
      </c>
      <c r="B8252">
        <v>1001822595</v>
      </c>
      <c r="C8252">
        <v>20027175361</v>
      </c>
      <c r="D8252">
        <v>3</v>
      </c>
      <c r="E8252" t="s">
        <v>62</v>
      </c>
      <c r="F8252">
        <v>5</v>
      </c>
      <c r="G8252">
        <v>1</v>
      </c>
      <c r="H8252" s="1">
        <v>45684.391469907408</v>
      </c>
      <c r="I8252" s="2">
        <v>45684</v>
      </c>
      <c r="J8252" t="s">
        <v>198</v>
      </c>
      <c r="K8252">
        <v>1000</v>
      </c>
      <c r="L8252" t="s">
        <v>63</v>
      </c>
      <c r="M8252" t="s">
        <v>64</v>
      </c>
      <c r="N8252">
        <v>9</v>
      </c>
      <c r="O8252">
        <v>1</v>
      </c>
      <c r="P8252" t="s">
        <v>32</v>
      </c>
      <c r="Q8252" t="s">
        <v>25</v>
      </c>
      <c r="R8252" t="s">
        <v>83</v>
      </c>
      <c r="S8252" t="s">
        <v>198</v>
      </c>
      <c r="T8252" t="s">
        <v>1</v>
      </c>
      <c r="U8252" t="s">
        <v>199</v>
      </c>
    </row>
    <row r="8253" spans="1:21" x14ac:dyDescent="0.25">
      <c r="A8253">
        <v>901022650642</v>
      </c>
      <c r="B8253">
        <v>1001694158</v>
      </c>
      <c r="C8253">
        <v>20028424610</v>
      </c>
      <c r="D8253">
        <v>3</v>
      </c>
      <c r="E8253" t="s">
        <v>62</v>
      </c>
      <c r="F8253">
        <v>5</v>
      </c>
      <c r="G8253">
        <v>1</v>
      </c>
      <c r="H8253" s="1">
        <v>45684.410509259258</v>
      </c>
      <c r="I8253" s="2">
        <v>45684</v>
      </c>
      <c r="J8253" t="s">
        <v>43</v>
      </c>
      <c r="K8253">
        <v>1000</v>
      </c>
      <c r="L8253" t="s">
        <v>63</v>
      </c>
      <c r="M8253" t="s">
        <v>64</v>
      </c>
      <c r="N8253">
        <v>9</v>
      </c>
      <c r="O8253">
        <v>1</v>
      </c>
      <c r="P8253" t="s">
        <v>32</v>
      </c>
      <c r="Q8253" t="s">
        <v>25</v>
      </c>
      <c r="R8253" t="s">
        <v>83</v>
      </c>
      <c r="S8253" t="s">
        <v>43</v>
      </c>
      <c r="T8253" t="s">
        <v>1</v>
      </c>
      <c r="U8253" t="s">
        <v>27</v>
      </c>
    </row>
    <row r="8254" spans="1:21" x14ac:dyDescent="0.25">
      <c r="A8254">
        <v>901022695916</v>
      </c>
      <c r="B8254">
        <v>1001267828</v>
      </c>
      <c r="C8254">
        <v>10011617858</v>
      </c>
      <c r="D8254">
        <v>3</v>
      </c>
      <c r="E8254" t="s">
        <v>62</v>
      </c>
      <c r="F8254">
        <v>5</v>
      </c>
      <c r="G8254">
        <v>1</v>
      </c>
      <c r="H8254" s="1">
        <v>45684.542199074072</v>
      </c>
      <c r="I8254" s="2">
        <v>45684</v>
      </c>
      <c r="J8254" t="s">
        <v>192</v>
      </c>
      <c r="K8254">
        <v>1160</v>
      </c>
      <c r="L8254" t="s">
        <v>63</v>
      </c>
      <c r="M8254" t="s">
        <v>64</v>
      </c>
      <c r="N8254">
        <v>13</v>
      </c>
      <c r="O8254">
        <v>1</v>
      </c>
      <c r="P8254" t="s">
        <v>31</v>
      </c>
      <c r="Q8254" t="s">
        <v>0</v>
      </c>
      <c r="R8254" t="s">
        <v>83</v>
      </c>
      <c r="S8254" t="s">
        <v>192</v>
      </c>
      <c r="T8254" t="s">
        <v>1</v>
      </c>
      <c r="U8254" t="s">
        <v>202</v>
      </c>
    </row>
    <row r="8255" spans="1:21" x14ac:dyDescent="0.25">
      <c r="A8255">
        <v>901022700993</v>
      </c>
      <c r="B8255">
        <v>1100274462</v>
      </c>
      <c r="C8255">
        <v>20091749745</v>
      </c>
      <c r="D8255">
        <v>3</v>
      </c>
      <c r="E8255" t="s">
        <v>62</v>
      </c>
      <c r="F8255">
        <v>5</v>
      </c>
      <c r="G8255">
        <v>1</v>
      </c>
      <c r="H8255" s="1">
        <v>45684.559201388889</v>
      </c>
      <c r="I8255" s="2">
        <v>45684</v>
      </c>
      <c r="J8255" t="s">
        <v>198</v>
      </c>
      <c r="K8255">
        <v>1000</v>
      </c>
      <c r="L8255" t="s">
        <v>63</v>
      </c>
      <c r="M8255" t="s">
        <v>64</v>
      </c>
      <c r="N8255">
        <v>13</v>
      </c>
      <c r="O8255">
        <v>1</v>
      </c>
      <c r="P8255" t="s">
        <v>32</v>
      </c>
      <c r="Q8255" t="s">
        <v>25</v>
      </c>
      <c r="R8255" t="s">
        <v>83</v>
      </c>
      <c r="S8255" t="s">
        <v>198</v>
      </c>
      <c r="T8255" t="s">
        <v>1</v>
      </c>
      <c r="U8255" t="s">
        <v>199</v>
      </c>
    </row>
    <row r="8256" spans="1:21" x14ac:dyDescent="0.25">
      <c r="A8256">
        <v>901022644069</v>
      </c>
      <c r="B8256">
        <v>1001322183</v>
      </c>
      <c r="C8256">
        <v>10042177146</v>
      </c>
      <c r="D8256">
        <v>3</v>
      </c>
      <c r="E8256" t="s">
        <v>62</v>
      </c>
      <c r="F8256">
        <v>5</v>
      </c>
      <c r="G8256">
        <v>1</v>
      </c>
      <c r="H8256" s="1">
        <v>45684.393900462965</v>
      </c>
      <c r="I8256" s="2">
        <v>45684</v>
      </c>
      <c r="J8256" t="s">
        <v>192</v>
      </c>
      <c r="K8256">
        <v>1160</v>
      </c>
      <c r="L8256" t="s">
        <v>63</v>
      </c>
      <c r="M8256" t="s">
        <v>64</v>
      </c>
      <c r="N8256">
        <v>9</v>
      </c>
      <c r="O8256">
        <v>1</v>
      </c>
      <c r="P8256" t="s">
        <v>31</v>
      </c>
      <c r="Q8256" t="s">
        <v>0</v>
      </c>
      <c r="R8256" t="s">
        <v>83</v>
      </c>
      <c r="S8256" t="s">
        <v>192</v>
      </c>
      <c r="T8256" t="s">
        <v>1</v>
      </c>
      <c r="U8256" t="s">
        <v>202</v>
      </c>
    </row>
    <row r="8257" spans="1:21" x14ac:dyDescent="0.25">
      <c r="A8257">
        <v>901022671754</v>
      </c>
      <c r="B8257">
        <v>1001267878</v>
      </c>
      <c r="C8257">
        <v>10011618393</v>
      </c>
      <c r="D8257">
        <v>3</v>
      </c>
      <c r="E8257" t="s">
        <v>62</v>
      </c>
      <c r="F8257">
        <v>5</v>
      </c>
      <c r="G8257">
        <v>1</v>
      </c>
      <c r="H8257" s="1">
        <v>45684.469918981478</v>
      </c>
      <c r="I8257" s="2">
        <v>45684</v>
      </c>
      <c r="J8257" t="s">
        <v>192</v>
      </c>
      <c r="K8257">
        <v>1160</v>
      </c>
      <c r="L8257" t="s">
        <v>63</v>
      </c>
      <c r="M8257" t="s">
        <v>64</v>
      </c>
      <c r="N8257">
        <v>11</v>
      </c>
      <c r="O8257">
        <v>1</v>
      </c>
      <c r="P8257" t="s">
        <v>31</v>
      </c>
      <c r="Q8257" t="s">
        <v>0</v>
      </c>
      <c r="R8257" t="s">
        <v>83</v>
      </c>
      <c r="S8257" t="s">
        <v>192</v>
      </c>
      <c r="T8257" t="s">
        <v>1</v>
      </c>
      <c r="U8257" t="s">
        <v>202</v>
      </c>
    </row>
    <row r="8258" spans="1:21" x14ac:dyDescent="0.25">
      <c r="A8258">
        <v>901022696151</v>
      </c>
      <c r="B8258">
        <v>1001267828</v>
      </c>
      <c r="C8258">
        <v>10011617858</v>
      </c>
      <c r="D8258">
        <v>3</v>
      </c>
      <c r="E8258" t="s">
        <v>62</v>
      </c>
      <c r="F8258">
        <v>5</v>
      </c>
      <c r="G8258">
        <v>1</v>
      </c>
      <c r="H8258" s="1">
        <v>45684.542939814812</v>
      </c>
      <c r="I8258" s="2">
        <v>45684</v>
      </c>
      <c r="J8258" t="s">
        <v>192</v>
      </c>
      <c r="K8258">
        <v>1160</v>
      </c>
      <c r="L8258" t="s">
        <v>63</v>
      </c>
      <c r="M8258" t="s">
        <v>64</v>
      </c>
      <c r="N8258">
        <v>13</v>
      </c>
      <c r="O8258">
        <v>1</v>
      </c>
      <c r="P8258" t="s">
        <v>31</v>
      </c>
      <c r="Q8258" t="s">
        <v>0</v>
      </c>
      <c r="R8258" t="s">
        <v>83</v>
      </c>
      <c r="S8258" t="s">
        <v>192</v>
      </c>
      <c r="T8258" t="s">
        <v>1</v>
      </c>
      <c r="U8258" t="s">
        <v>202</v>
      </c>
    </row>
    <row r="8259" spans="1:21" x14ac:dyDescent="0.25">
      <c r="A8259">
        <v>901022621321</v>
      </c>
      <c r="B8259">
        <v>1001726312</v>
      </c>
      <c r="C8259">
        <v>20023231192</v>
      </c>
      <c r="D8259">
        <v>3</v>
      </c>
      <c r="E8259" t="s">
        <v>62</v>
      </c>
      <c r="F8259">
        <v>5</v>
      </c>
      <c r="G8259">
        <v>1</v>
      </c>
      <c r="H8259" s="1">
        <v>45684.310219907406</v>
      </c>
      <c r="I8259" s="2">
        <v>45684</v>
      </c>
      <c r="J8259" t="s">
        <v>198</v>
      </c>
      <c r="K8259">
        <v>1000</v>
      </c>
      <c r="L8259" t="s">
        <v>63</v>
      </c>
      <c r="M8259" t="s">
        <v>64</v>
      </c>
      <c r="N8259">
        <v>7</v>
      </c>
      <c r="O8259">
        <v>1</v>
      </c>
      <c r="P8259" t="s">
        <v>32</v>
      </c>
      <c r="Q8259" t="s">
        <v>25</v>
      </c>
      <c r="R8259" t="s">
        <v>83</v>
      </c>
      <c r="S8259" t="s">
        <v>198</v>
      </c>
      <c r="T8259" t="s">
        <v>1</v>
      </c>
      <c r="U8259" t="s">
        <v>199</v>
      </c>
    </row>
    <row r="8260" spans="1:21" x14ac:dyDescent="0.25">
      <c r="A8260">
        <v>901022682061</v>
      </c>
      <c r="B8260">
        <v>1001698714</v>
      </c>
      <c r="C8260">
        <v>20025164441</v>
      </c>
      <c r="D8260">
        <v>3</v>
      </c>
      <c r="E8260" t="s">
        <v>62</v>
      </c>
      <c r="F8260">
        <v>5</v>
      </c>
      <c r="G8260">
        <v>1</v>
      </c>
      <c r="H8260" s="1">
        <v>45684.503657407404</v>
      </c>
      <c r="I8260" s="2">
        <v>45684</v>
      </c>
      <c r="J8260" t="s">
        <v>43</v>
      </c>
      <c r="K8260">
        <v>1000</v>
      </c>
      <c r="L8260" t="s">
        <v>63</v>
      </c>
      <c r="M8260" t="s">
        <v>64</v>
      </c>
      <c r="N8260">
        <v>12</v>
      </c>
      <c r="O8260">
        <v>1</v>
      </c>
      <c r="P8260" t="s">
        <v>32</v>
      </c>
      <c r="Q8260" t="s">
        <v>25</v>
      </c>
      <c r="R8260" t="s">
        <v>83</v>
      </c>
      <c r="S8260" t="s">
        <v>43</v>
      </c>
      <c r="T8260" t="s">
        <v>1</v>
      </c>
      <c r="U8260" t="s">
        <v>27</v>
      </c>
    </row>
    <row r="8261" spans="1:21" x14ac:dyDescent="0.25">
      <c r="A8261">
        <v>901022671458</v>
      </c>
      <c r="B8261">
        <v>1001267878</v>
      </c>
      <c r="C8261">
        <v>10011618401</v>
      </c>
      <c r="D8261">
        <v>3</v>
      </c>
      <c r="E8261" t="s">
        <v>62</v>
      </c>
      <c r="F8261">
        <v>5</v>
      </c>
      <c r="G8261">
        <v>1</v>
      </c>
      <c r="H8261" s="1">
        <v>45684.469004629631</v>
      </c>
      <c r="I8261" s="2">
        <v>45684</v>
      </c>
      <c r="J8261" t="s">
        <v>192</v>
      </c>
      <c r="K8261">
        <v>1160</v>
      </c>
      <c r="L8261" t="s">
        <v>63</v>
      </c>
      <c r="M8261" t="s">
        <v>64</v>
      </c>
      <c r="N8261">
        <v>11</v>
      </c>
      <c r="O8261">
        <v>1</v>
      </c>
      <c r="P8261" t="s">
        <v>31</v>
      </c>
      <c r="Q8261" t="s">
        <v>0</v>
      </c>
      <c r="R8261" t="s">
        <v>83</v>
      </c>
      <c r="S8261" t="s">
        <v>192</v>
      </c>
      <c r="T8261" t="s">
        <v>1</v>
      </c>
      <c r="U8261" t="s">
        <v>202</v>
      </c>
    </row>
    <row r="8262" spans="1:21" x14ac:dyDescent="0.25">
      <c r="A8262">
        <v>0</v>
      </c>
      <c r="B8262">
        <v>1000439480</v>
      </c>
      <c r="C8262">
        <v>10011370813</v>
      </c>
      <c r="D8262">
        <v>3</v>
      </c>
      <c r="E8262">
        <v>2</v>
      </c>
      <c r="F8262">
        <v>3</v>
      </c>
      <c r="G8262">
        <v>1</v>
      </c>
      <c r="H8262" s="1">
        <v>45684.526087962964</v>
      </c>
      <c r="I8262" s="2">
        <v>45684</v>
      </c>
      <c r="J8262" t="s">
        <v>173</v>
      </c>
      <c r="K8262">
        <v>1160</v>
      </c>
      <c r="L8262" t="s">
        <v>51</v>
      </c>
      <c r="M8262" t="s">
        <v>114</v>
      </c>
      <c r="N8262">
        <v>12</v>
      </c>
      <c r="O8262">
        <v>1</v>
      </c>
      <c r="P8262" t="s">
        <v>31</v>
      </c>
      <c r="Q8262" t="s">
        <v>15</v>
      </c>
      <c r="R8262" t="s">
        <v>83</v>
      </c>
      <c r="S8262" t="s">
        <v>173</v>
      </c>
      <c r="T8262" t="s">
        <v>1</v>
      </c>
      <c r="U8262" t="s">
        <v>174</v>
      </c>
    </row>
    <row r="8263" spans="1:21" x14ac:dyDescent="0.25">
      <c r="A8263">
        <v>0</v>
      </c>
      <c r="B8263">
        <v>1000643973</v>
      </c>
      <c r="C8263">
        <v>10014582703</v>
      </c>
      <c r="D8263">
        <v>3</v>
      </c>
      <c r="E8263">
        <v>2</v>
      </c>
      <c r="F8263" t="s">
        <v>60</v>
      </c>
      <c r="G8263">
        <v>1</v>
      </c>
      <c r="H8263" s="1">
        <v>45684.484884259262</v>
      </c>
      <c r="I8263" s="2">
        <v>45684</v>
      </c>
      <c r="J8263" t="s">
        <v>36</v>
      </c>
      <c r="K8263">
        <v>1160</v>
      </c>
      <c r="L8263" t="s">
        <v>51</v>
      </c>
      <c r="M8263" t="s">
        <v>61</v>
      </c>
      <c r="N8263">
        <v>11</v>
      </c>
      <c r="O8263">
        <v>1</v>
      </c>
      <c r="P8263" t="s">
        <v>31</v>
      </c>
      <c r="Q8263" t="s">
        <v>8</v>
      </c>
      <c r="R8263" t="s">
        <v>83</v>
      </c>
      <c r="S8263" t="s">
        <v>36</v>
      </c>
      <c r="T8263" t="s">
        <v>1</v>
      </c>
      <c r="U8263" t="s">
        <v>10</v>
      </c>
    </row>
    <row r="8264" spans="1:21" x14ac:dyDescent="0.25">
      <c r="A8264">
        <v>0</v>
      </c>
      <c r="B8264">
        <v>1100163391</v>
      </c>
      <c r="C8264">
        <v>10091941681</v>
      </c>
      <c r="D8264">
        <v>3</v>
      </c>
      <c r="E8264">
        <v>2</v>
      </c>
      <c r="F8264" t="s">
        <v>60</v>
      </c>
      <c r="G8264">
        <v>1</v>
      </c>
      <c r="H8264" s="1">
        <v>45684.46974537037</v>
      </c>
      <c r="I8264" s="2">
        <v>45684</v>
      </c>
      <c r="J8264" t="s">
        <v>36</v>
      </c>
      <c r="K8264">
        <v>1160</v>
      </c>
      <c r="L8264" t="s">
        <v>51</v>
      </c>
      <c r="M8264" t="s">
        <v>61</v>
      </c>
      <c r="N8264">
        <v>11</v>
      </c>
      <c r="O8264">
        <v>1</v>
      </c>
      <c r="P8264" t="s">
        <v>31</v>
      </c>
      <c r="Q8264" t="s">
        <v>8</v>
      </c>
      <c r="R8264" t="s">
        <v>83</v>
      </c>
      <c r="S8264" t="s">
        <v>36</v>
      </c>
      <c r="T8264" t="s">
        <v>1</v>
      </c>
      <c r="U8264" t="s">
        <v>10</v>
      </c>
    </row>
    <row r="8265" spans="1:21" x14ac:dyDescent="0.25">
      <c r="A8265">
        <v>0</v>
      </c>
      <c r="B8265">
        <v>1000902191</v>
      </c>
      <c r="C8265">
        <v>10017242438</v>
      </c>
      <c r="D8265">
        <v>3</v>
      </c>
      <c r="E8265">
        <v>2</v>
      </c>
      <c r="F8265" t="s">
        <v>56</v>
      </c>
      <c r="G8265">
        <v>1</v>
      </c>
      <c r="H8265" s="1">
        <v>45684.42732638889</v>
      </c>
      <c r="I8265" s="2">
        <v>45684</v>
      </c>
      <c r="J8265" t="s">
        <v>36</v>
      </c>
      <c r="K8265">
        <v>1160</v>
      </c>
      <c r="L8265" t="s">
        <v>51</v>
      </c>
      <c r="M8265" t="s">
        <v>57</v>
      </c>
      <c r="N8265">
        <v>10</v>
      </c>
      <c r="O8265">
        <v>1</v>
      </c>
      <c r="P8265" t="s">
        <v>31</v>
      </c>
      <c r="Q8265" t="s">
        <v>8</v>
      </c>
      <c r="R8265" t="s">
        <v>83</v>
      </c>
      <c r="S8265" t="s">
        <v>36</v>
      </c>
      <c r="T8265" t="s">
        <v>1</v>
      </c>
      <c r="U8265" t="s">
        <v>10</v>
      </c>
    </row>
    <row r="8266" spans="1:21" x14ac:dyDescent="0.25">
      <c r="A8266">
        <v>0</v>
      </c>
      <c r="B8266">
        <v>1001693918</v>
      </c>
      <c r="C8266">
        <v>20011093216</v>
      </c>
      <c r="D8266">
        <v>3</v>
      </c>
      <c r="E8266">
        <v>2</v>
      </c>
      <c r="F8266">
        <v>3</v>
      </c>
      <c r="G8266">
        <v>1</v>
      </c>
      <c r="H8266" s="1">
        <v>45684.57472222222</v>
      </c>
      <c r="I8266" s="2">
        <v>45684</v>
      </c>
      <c r="J8266" t="s">
        <v>43</v>
      </c>
      <c r="K8266">
        <v>1000</v>
      </c>
      <c r="L8266" t="s">
        <v>51</v>
      </c>
      <c r="M8266" t="s">
        <v>114</v>
      </c>
      <c r="N8266">
        <v>13</v>
      </c>
      <c r="O8266">
        <v>1</v>
      </c>
      <c r="P8266" t="s">
        <v>32</v>
      </c>
      <c r="Q8266" t="s">
        <v>25</v>
      </c>
      <c r="R8266" t="s">
        <v>83</v>
      </c>
      <c r="S8266" t="s">
        <v>43</v>
      </c>
      <c r="T8266" t="s">
        <v>1</v>
      </c>
      <c r="U8266" t="s">
        <v>27</v>
      </c>
    </row>
    <row r="8267" spans="1:21" x14ac:dyDescent="0.25">
      <c r="A8267">
        <v>0</v>
      </c>
      <c r="B8267">
        <v>1003323940</v>
      </c>
      <c r="C8267">
        <v>10093196961</v>
      </c>
      <c r="D8267">
        <v>3</v>
      </c>
      <c r="E8267">
        <v>2</v>
      </c>
      <c r="F8267" t="s">
        <v>56</v>
      </c>
      <c r="G8267">
        <v>1</v>
      </c>
      <c r="H8267" s="1">
        <v>45684.550555555557</v>
      </c>
      <c r="I8267" s="2">
        <v>45684</v>
      </c>
      <c r="J8267" t="s">
        <v>245</v>
      </c>
      <c r="K8267">
        <v>1160</v>
      </c>
      <c r="L8267" t="s">
        <v>51</v>
      </c>
      <c r="M8267" t="s">
        <v>57</v>
      </c>
      <c r="N8267">
        <v>13</v>
      </c>
      <c r="O8267">
        <v>1</v>
      </c>
      <c r="P8267" t="s">
        <v>31</v>
      </c>
      <c r="Q8267" t="s">
        <v>5</v>
      </c>
      <c r="R8267" t="s">
        <v>83</v>
      </c>
      <c r="S8267" t="s">
        <v>245</v>
      </c>
      <c r="T8267" t="s">
        <v>1</v>
      </c>
      <c r="U8267" t="s">
        <v>246</v>
      </c>
    </row>
    <row r="8268" spans="1:21" x14ac:dyDescent="0.25">
      <c r="A8268">
        <v>0</v>
      </c>
      <c r="B8268">
        <v>1003740082</v>
      </c>
      <c r="C8268">
        <v>20030802738</v>
      </c>
      <c r="D8268">
        <v>3</v>
      </c>
      <c r="E8268">
        <v>2</v>
      </c>
      <c r="F8268">
        <v>3</v>
      </c>
      <c r="G8268">
        <v>1</v>
      </c>
      <c r="H8268" s="1">
        <v>45684.443969907406</v>
      </c>
      <c r="I8268" s="2">
        <v>45684</v>
      </c>
      <c r="J8268" t="s">
        <v>144</v>
      </c>
      <c r="K8268">
        <v>1000</v>
      </c>
      <c r="L8268" t="s">
        <v>51</v>
      </c>
      <c r="M8268" t="s">
        <v>114</v>
      </c>
      <c r="N8268">
        <v>10</v>
      </c>
      <c r="O8268">
        <v>1</v>
      </c>
      <c r="P8268" t="s">
        <v>32</v>
      </c>
      <c r="Q8268" t="s">
        <v>28</v>
      </c>
      <c r="R8268" t="s">
        <v>83</v>
      </c>
      <c r="S8268" t="s">
        <v>144</v>
      </c>
      <c r="T8268" t="s">
        <v>1</v>
      </c>
      <c r="U8268" t="s">
        <v>145</v>
      </c>
    </row>
    <row r="8269" spans="1:21" x14ac:dyDescent="0.25">
      <c r="A8269">
        <v>0</v>
      </c>
      <c r="B8269">
        <v>1003036116</v>
      </c>
      <c r="C8269">
        <v>10093272994</v>
      </c>
      <c r="D8269">
        <v>3</v>
      </c>
      <c r="E8269">
        <v>2</v>
      </c>
      <c r="F8269" t="s">
        <v>56</v>
      </c>
      <c r="G8269">
        <v>1</v>
      </c>
      <c r="H8269" s="1">
        <v>45684.401504629626</v>
      </c>
      <c r="I8269" s="2">
        <v>45684</v>
      </c>
      <c r="J8269" t="s">
        <v>245</v>
      </c>
      <c r="K8269">
        <v>1160</v>
      </c>
      <c r="L8269" t="s">
        <v>51</v>
      </c>
      <c r="M8269" t="s">
        <v>57</v>
      </c>
      <c r="N8269">
        <v>9</v>
      </c>
      <c r="O8269">
        <v>1</v>
      </c>
      <c r="P8269" t="s">
        <v>31</v>
      </c>
      <c r="Q8269" t="s">
        <v>5</v>
      </c>
      <c r="R8269" t="s">
        <v>83</v>
      </c>
      <c r="S8269" t="s">
        <v>245</v>
      </c>
      <c r="T8269" t="s">
        <v>1</v>
      </c>
      <c r="U8269" t="s">
        <v>246</v>
      </c>
    </row>
    <row r="8270" spans="1:21" x14ac:dyDescent="0.25">
      <c r="A8270">
        <v>0</v>
      </c>
      <c r="B8270">
        <v>1001071688</v>
      </c>
      <c r="C8270">
        <v>10010154069</v>
      </c>
      <c r="D8270">
        <v>3</v>
      </c>
      <c r="E8270">
        <v>2</v>
      </c>
      <c r="F8270" t="s">
        <v>60</v>
      </c>
      <c r="G8270">
        <v>1</v>
      </c>
      <c r="H8270" s="1">
        <v>45684.609247685185</v>
      </c>
      <c r="I8270" s="2">
        <v>45684</v>
      </c>
      <c r="J8270" t="s">
        <v>205</v>
      </c>
      <c r="K8270">
        <v>1160</v>
      </c>
      <c r="L8270" t="s">
        <v>51</v>
      </c>
      <c r="M8270" t="s">
        <v>61</v>
      </c>
      <c r="N8270">
        <v>14</v>
      </c>
      <c r="O8270">
        <v>1</v>
      </c>
      <c r="P8270" t="s">
        <v>31</v>
      </c>
      <c r="Q8270" t="s">
        <v>12</v>
      </c>
      <c r="R8270" t="s">
        <v>83</v>
      </c>
      <c r="S8270" t="s">
        <v>205</v>
      </c>
      <c r="T8270" t="s">
        <v>1</v>
      </c>
      <c r="U8270" t="s">
        <v>206</v>
      </c>
    </row>
    <row r="8271" spans="1:21" x14ac:dyDescent="0.25">
      <c r="A8271">
        <v>0</v>
      </c>
      <c r="B8271">
        <v>1100220925</v>
      </c>
      <c r="C8271">
        <v>20091419489</v>
      </c>
      <c r="D8271">
        <v>3</v>
      </c>
      <c r="E8271">
        <v>2</v>
      </c>
      <c r="F8271" t="s">
        <v>60</v>
      </c>
      <c r="G8271">
        <v>1</v>
      </c>
      <c r="H8271" s="1">
        <v>45684.622847222221</v>
      </c>
      <c r="I8271" s="2">
        <v>45684</v>
      </c>
      <c r="J8271" t="s">
        <v>43</v>
      </c>
      <c r="K8271">
        <v>1000</v>
      </c>
      <c r="L8271" t="s">
        <v>51</v>
      </c>
      <c r="M8271" t="s">
        <v>61</v>
      </c>
      <c r="N8271">
        <v>14</v>
      </c>
      <c r="O8271">
        <v>1</v>
      </c>
      <c r="P8271" t="s">
        <v>32</v>
      </c>
      <c r="Q8271" t="s">
        <v>25</v>
      </c>
      <c r="R8271" t="s">
        <v>83</v>
      </c>
      <c r="S8271" t="s">
        <v>43</v>
      </c>
      <c r="T8271" t="s">
        <v>1</v>
      </c>
      <c r="U8271" t="s">
        <v>27</v>
      </c>
    </row>
    <row r="8272" spans="1:21" x14ac:dyDescent="0.25">
      <c r="A8272">
        <v>0</v>
      </c>
      <c r="B8272">
        <v>1003840194</v>
      </c>
      <c r="C8272">
        <v>20091730109</v>
      </c>
      <c r="D8272">
        <v>3</v>
      </c>
      <c r="E8272">
        <v>2</v>
      </c>
      <c r="F8272">
        <v>3</v>
      </c>
      <c r="G8272">
        <v>1</v>
      </c>
      <c r="H8272" s="1">
        <v>45684.593645833331</v>
      </c>
      <c r="I8272" s="2">
        <v>45684</v>
      </c>
      <c r="J8272" t="s">
        <v>43</v>
      </c>
      <c r="K8272">
        <v>1000</v>
      </c>
      <c r="L8272" t="s">
        <v>51</v>
      </c>
      <c r="M8272" t="s">
        <v>114</v>
      </c>
      <c r="N8272">
        <v>14</v>
      </c>
      <c r="O8272">
        <v>1</v>
      </c>
      <c r="P8272" t="s">
        <v>32</v>
      </c>
      <c r="Q8272" t="s">
        <v>25</v>
      </c>
      <c r="R8272" t="s">
        <v>83</v>
      </c>
      <c r="S8272" t="s">
        <v>43</v>
      </c>
      <c r="T8272" t="s">
        <v>1</v>
      </c>
      <c r="U8272" t="s">
        <v>27</v>
      </c>
    </row>
    <row r="8273" spans="1:21" x14ac:dyDescent="0.25">
      <c r="A8273">
        <v>0</v>
      </c>
      <c r="B8273">
        <v>1000912748</v>
      </c>
      <c r="C8273">
        <v>10013768022</v>
      </c>
      <c r="D8273">
        <v>3</v>
      </c>
      <c r="E8273">
        <v>2</v>
      </c>
      <c r="F8273" t="s">
        <v>56</v>
      </c>
      <c r="G8273">
        <v>1</v>
      </c>
      <c r="H8273" s="1">
        <v>45684.618761574071</v>
      </c>
      <c r="I8273" s="2">
        <v>45684</v>
      </c>
      <c r="J8273" t="s">
        <v>36</v>
      </c>
      <c r="K8273">
        <v>1160</v>
      </c>
      <c r="L8273" t="s">
        <v>51</v>
      </c>
      <c r="M8273" t="s">
        <v>57</v>
      </c>
      <c r="N8273">
        <v>14</v>
      </c>
      <c r="O8273">
        <v>1</v>
      </c>
      <c r="P8273" t="s">
        <v>31</v>
      </c>
      <c r="Q8273" t="s">
        <v>8</v>
      </c>
      <c r="R8273" t="s">
        <v>83</v>
      </c>
      <c r="S8273" t="s">
        <v>36</v>
      </c>
      <c r="T8273" t="s">
        <v>1</v>
      </c>
      <c r="U8273" t="s">
        <v>10</v>
      </c>
    </row>
    <row r="8274" spans="1:21" x14ac:dyDescent="0.25">
      <c r="A8274">
        <v>0</v>
      </c>
      <c r="B8274">
        <v>1001034752</v>
      </c>
      <c r="C8274">
        <v>10017520155</v>
      </c>
      <c r="D8274">
        <v>3</v>
      </c>
      <c r="E8274">
        <v>2</v>
      </c>
      <c r="F8274" t="s">
        <v>60</v>
      </c>
      <c r="G8274">
        <v>1</v>
      </c>
      <c r="H8274" s="1">
        <v>45684.58865740741</v>
      </c>
      <c r="I8274" s="2">
        <v>45684</v>
      </c>
      <c r="J8274" t="s">
        <v>232</v>
      </c>
      <c r="K8274">
        <v>1160</v>
      </c>
      <c r="L8274" t="s">
        <v>51</v>
      </c>
      <c r="M8274" t="s">
        <v>61</v>
      </c>
      <c r="N8274">
        <v>14</v>
      </c>
      <c r="O8274">
        <v>1</v>
      </c>
      <c r="P8274" t="s">
        <v>31</v>
      </c>
      <c r="Q8274" t="s">
        <v>12</v>
      </c>
      <c r="R8274" t="s">
        <v>83</v>
      </c>
      <c r="S8274" t="s">
        <v>232</v>
      </c>
      <c r="T8274" t="s">
        <v>1</v>
      </c>
      <c r="U8274" t="s">
        <v>233</v>
      </c>
    </row>
    <row r="8275" spans="1:21" x14ac:dyDescent="0.25">
      <c r="A8275">
        <v>0</v>
      </c>
      <c r="B8275">
        <v>1003712061</v>
      </c>
      <c r="C8275">
        <v>20090470756</v>
      </c>
      <c r="D8275">
        <v>3</v>
      </c>
      <c r="E8275">
        <v>2</v>
      </c>
      <c r="F8275" t="s">
        <v>60</v>
      </c>
      <c r="G8275">
        <v>1</v>
      </c>
      <c r="H8275" s="1">
        <v>45684.62703703704</v>
      </c>
      <c r="I8275" s="2">
        <v>45684</v>
      </c>
      <c r="J8275" t="s">
        <v>44</v>
      </c>
      <c r="K8275">
        <v>1000</v>
      </c>
      <c r="L8275" t="s">
        <v>51</v>
      </c>
      <c r="M8275" t="s">
        <v>61</v>
      </c>
      <c r="N8275">
        <v>15</v>
      </c>
      <c r="O8275">
        <v>1</v>
      </c>
      <c r="P8275" t="s">
        <v>32</v>
      </c>
      <c r="Q8275" t="s">
        <v>28</v>
      </c>
      <c r="R8275" t="s">
        <v>83</v>
      </c>
      <c r="S8275" t="s">
        <v>44</v>
      </c>
      <c r="T8275" t="s">
        <v>1</v>
      </c>
      <c r="U8275" t="s">
        <v>29</v>
      </c>
    </row>
    <row r="8276" spans="1:21" x14ac:dyDescent="0.25">
      <c r="A8276">
        <v>0</v>
      </c>
      <c r="B8276">
        <v>1100237608</v>
      </c>
      <c r="C8276">
        <v>10092765154</v>
      </c>
      <c r="D8276">
        <v>3</v>
      </c>
      <c r="E8276">
        <v>2</v>
      </c>
      <c r="F8276" t="s">
        <v>56</v>
      </c>
      <c r="G8276">
        <v>1</v>
      </c>
      <c r="H8276" s="1">
        <v>45684.604791666665</v>
      </c>
      <c r="I8276" s="2">
        <v>45684</v>
      </c>
      <c r="J8276" t="s">
        <v>245</v>
      </c>
      <c r="K8276">
        <v>1160</v>
      </c>
      <c r="L8276" t="s">
        <v>51</v>
      </c>
      <c r="M8276" t="s">
        <v>57</v>
      </c>
      <c r="N8276">
        <v>14</v>
      </c>
      <c r="O8276">
        <v>1</v>
      </c>
      <c r="P8276" t="s">
        <v>31</v>
      </c>
      <c r="Q8276" t="s">
        <v>5</v>
      </c>
      <c r="R8276" t="s">
        <v>83</v>
      </c>
      <c r="S8276" t="s">
        <v>245</v>
      </c>
      <c r="T8276" t="s">
        <v>1</v>
      </c>
      <c r="U8276" t="s">
        <v>246</v>
      </c>
    </row>
    <row r="8277" spans="1:21" x14ac:dyDescent="0.25">
      <c r="A8277">
        <v>0</v>
      </c>
      <c r="B8277">
        <v>1003740253</v>
      </c>
      <c r="C8277">
        <v>10050990653</v>
      </c>
      <c r="D8277">
        <v>3</v>
      </c>
      <c r="E8277">
        <v>2</v>
      </c>
      <c r="F8277" t="s">
        <v>56</v>
      </c>
      <c r="G8277">
        <v>1</v>
      </c>
      <c r="H8277" s="1">
        <v>45684.597233796296</v>
      </c>
      <c r="I8277" s="2">
        <v>45684</v>
      </c>
      <c r="J8277" t="s">
        <v>210</v>
      </c>
      <c r="K8277">
        <v>1160</v>
      </c>
      <c r="L8277" t="s">
        <v>51</v>
      </c>
      <c r="M8277" t="s">
        <v>57</v>
      </c>
      <c r="N8277">
        <v>14</v>
      </c>
      <c r="O8277">
        <v>1</v>
      </c>
      <c r="P8277" t="s">
        <v>31</v>
      </c>
      <c r="Q8277" t="s">
        <v>2</v>
      </c>
      <c r="R8277" t="s">
        <v>83</v>
      </c>
      <c r="S8277" t="s">
        <v>210</v>
      </c>
      <c r="T8277" t="s">
        <v>1</v>
      </c>
      <c r="U8277" t="s">
        <v>211</v>
      </c>
    </row>
    <row r="8278" spans="1:21" x14ac:dyDescent="0.25">
      <c r="A8278">
        <v>0</v>
      </c>
      <c r="B8278">
        <v>1000738057</v>
      </c>
      <c r="C8278">
        <v>10015949141</v>
      </c>
      <c r="D8278">
        <v>3</v>
      </c>
      <c r="E8278">
        <v>2</v>
      </c>
      <c r="F8278" t="s">
        <v>60</v>
      </c>
      <c r="G8278">
        <v>1</v>
      </c>
      <c r="H8278" s="1">
        <v>45684.575810185182</v>
      </c>
      <c r="I8278" s="2">
        <v>45684</v>
      </c>
      <c r="J8278" t="s">
        <v>205</v>
      </c>
      <c r="K8278">
        <v>1160</v>
      </c>
      <c r="L8278" t="s">
        <v>51</v>
      </c>
      <c r="M8278" t="s">
        <v>61</v>
      </c>
      <c r="N8278">
        <v>13</v>
      </c>
      <c r="O8278">
        <v>1</v>
      </c>
      <c r="P8278" t="s">
        <v>31</v>
      </c>
      <c r="Q8278" t="s">
        <v>12</v>
      </c>
      <c r="R8278" t="s">
        <v>83</v>
      </c>
      <c r="S8278" t="s">
        <v>205</v>
      </c>
      <c r="T8278" t="s">
        <v>1</v>
      </c>
      <c r="U8278" t="s">
        <v>206</v>
      </c>
    </row>
    <row r="8279" spans="1:21" x14ac:dyDescent="0.25">
      <c r="A8279">
        <v>0</v>
      </c>
      <c r="B8279">
        <v>1100120067</v>
      </c>
      <c r="C8279">
        <v>20091371458</v>
      </c>
      <c r="D8279">
        <v>3</v>
      </c>
      <c r="E8279">
        <v>2</v>
      </c>
      <c r="F8279">
        <v>3</v>
      </c>
      <c r="G8279">
        <v>1</v>
      </c>
      <c r="H8279" s="1">
        <v>45684.537546296298</v>
      </c>
      <c r="I8279" s="2">
        <v>45684</v>
      </c>
      <c r="J8279" t="s">
        <v>214</v>
      </c>
      <c r="K8279">
        <v>1000</v>
      </c>
      <c r="L8279" t="s">
        <v>51</v>
      </c>
      <c r="M8279" t="s">
        <v>114</v>
      </c>
      <c r="N8279">
        <v>12</v>
      </c>
      <c r="O8279">
        <v>1</v>
      </c>
      <c r="P8279" t="s">
        <v>32</v>
      </c>
      <c r="Q8279" t="s">
        <v>28</v>
      </c>
      <c r="R8279" t="s">
        <v>83</v>
      </c>
      <c r="S8279" t="s">
        <v>214</v>
      </c>
      <c r="T8279" t="s">
        <v>1</v>
      </c>
      <c r="U8279" t="s">
        <v>215</v>
      </c>
    </row>
    <row r="8280" spans="1:21" x14ac:dyDescent="0.25">
      <c r="A8280">
        <v>0</v>
      </c>
      <c r="B8280">
        <v>1000946231</v>
      </c>
      <c r="C8280">
        <v>10017431411</v>
      </c>
      <c r="D8280">
        <v>3</v>
      </c>
      <c r="E8280">
        <v>2</v>
      </c>
      <c r="F8280" t="s">
        <v>60</v>
      </c>
      <c r="G8280">
        <v>1</v>
      </c>
      <c r="H8280" s="1">
        <v>45684.498472222222</v>
      </c>
      <c r="I8280" s="2">
        <v>45684</v>
      </c>
      <c r="J8280" t="s">
        <v>173</v>
      </c>
      <c r="K8280">
        <v>1160</v>
      </c>
      <c r="L8280" t="s">
        <v>51</v>
      </c>
      <c r="M8280" t="s">
        <v>61</v>
      </c>
      <c r="N8280">
        <v>11</v>
      </c>
      <c r="O8280">
        <v>1</v>
      </c>
      <c r="P8280" t="s">
        <v>31</v>
      </c>
      <c r="Q8280" t="s">
        <v>15</v>
      </c>
      <c r="R8280" t="s">
        <v>83</v>
      </c>
      <c r="S8280" t="s">
        <v>173</v>
      </c>
      <c r="T8280" t="s">
        <v>1</v>
      </c>
      <c r="U8280" t="s">
        <v>174</v>
      </c>
    </row>
    <row r="8281" spans="1:21" x14ac:dyDescent="0.25">
      <c r="A8281">
        <v>0</v>
      </c>
      <c r="B8281">
        <v>1100226814</v>
      </c>
      <c r="C8281">
        <v>20091784049</v>
      </c>
      <c r="D8281">
        <v>3</v>
      </c>
      <c r="E8281">
        <v>2</v>
      </c>
      <c r="F8281">
        <v>3</v>
      </c>
      <c r="G8281">
        <v>1</v>
      </c>
      <c r="H8281" s="1">
        <v>45684.40552083333</v>
      </c>
      <c r="I8281" s="2">
        <v>45684</v>
      </c>
      <c r="J8281" t="s">
        <v>44</v>
      </c>
      <c r="K8281">
        <v>1000</v>
      </c>
      <c r="L8281" t="s">
        <v>51</v>
      </c>
      <c r="M8281" t="s">
        <v>114</v>
      </c>
      <c r="N8281">
        <v>9</v>
      </c>
      <c r="O8281">
        <v>1</v>
      </c>
      <c r="P8281" t="s">
        <v>32</v>
      </c>
      <c r="Q8281" t="s">
        <v>28</v>
      </c>
      <c r="R8281" t="s">
        <v>83</v>
      </c>
      <c r="S8281" t="s">
        <v>44</v>
      </c>
      <c r="T8281" t="s">
        <v>1</v>
      </c>
      <c r="U8281" t="s">
        <v>29</v>
      </c>
    </row>
    <row r="8282" spans="1:21" x14ac:dyDescent="0.25">
      <c r="A8282">
        <v>0</v>
      </c>
      <c r="B8282">
        <v>1000624581</v>
      </c>
      <c r="C8282">
        <v>10013195564</v>
      </c>
      <c r="D8282">
        <v>3</v>
      </c>
      <c r="E8282">
        <v>2</v>
      </c>
      <c r="F8282" t="s">
        <v>56</v>
      </c>
      <c r="G8282">
        <v>1</v>
      </c>
      <c r="H8282" s="1">
        <v>45684.545034722221</v>
      </c>
      <c r="I8282" s="2">
        <v>45684</v>
      </c>
      <c r="J8282" t="s">
        <v>245</v>
      </c>
      <c r="K8282">
        <v>1160</v>
      </c>
      <c r="L8282" t="s">
        <v>51</v>
      </c>
      <c r="M8282" t="s">
        <v>57</v>
      </c>
      <c r="N8282">
        <v>13</v>
      </c>
      <c r="O8282">
        <v>1</v>
      </c>
      <c r="P8282" t="s">
        <v>31</v>
      </c>
      <c r="Q8282" t="s">
        <v>5</v>
      </c>
      <c r="R8282" t="s">
        <v>83</v>
      </c>
      <c r="S8282" t="s">
        <v>245</v>
      </c>
      <c r="T8282" t="s">
        <v>1</v>
      </c>
      <c r="U8282" t="s">
        <v>246</v>
      </c>
    </row>
    <row r="8283" spans="1:21" x14ac:dyDescent="0.25">
      <c r="A8283">
        <v>0</v>
      </c>
      <c r="B8283">
        <v>1002493965</v>
      </c>
      <c r="C8283">
        <v>10031765398</v>
      </c>
      <c r="D8283">
        <v>3</v>
      </c>
      <c r="E8283">
        <v>2</v>
      </c>
      <c r="F8283" t="s">
        <v>56</v>
      </c>
      <c r="G8283">
        <v>1</v>
      </c>
      <c r="H8283" s="1">
        <v>45684.503541666665</v>
      </c>
      <c r="I8283" s="2">
        <v>45684</v>
      </c>
      <c r="J8283" t="s">
        <v>36</v>
      </c>
      <c r="K8283">
        <v>1160</v>
      </c>
      <c r="L8283" t="s">
        <v>51</v>
      </c>
      <c r="M8283" t="s">
        <v>57</v>
      </c>
      <c r="N8283">
        <v>12</v>
      </c>
      <c r="O8283">
        <v>1</v>
      </c>
      <c r="P8283" t="s">
        <v>31</v>
      </c>
      <c r="Q8283" t="s">
        <v>8</v>
      </c>
      <c r="R8283" t="s">
        <v>83</v>
      </c>
      <c r="S8283" t="s">
        <v>36</v>
      </c>
      <c r="T8283" t="s">
        <v>1</v>
      </c>
      <c r="U8283" t="s">
        <v>10</v>
      </c>
    </row>
    <row r="8284" spans="1:21" x14ac:dyDescent="0.25">
      <c r="A8284">
        <v>0</v>
      </c>
      <c r="B8284">
        <v>1002304581</v>
      </c>
      <c r="C8284">
        <v>10090934893</v>
      </c>
      <c r="D8284">
        <v>3</v>
      </c>
      <c r="E8284">
        <v>2</v>
      </c>
      <c r="F8284" t="s">
        <v>56</v>
      </c>
      <c r="G8284">
        <v>1</v>
      </c>
      <c r="H8284" s="1">
        <v>45684.512708333335</v>
      </c>
      <c r="I8284" s="2">
        <v>45684</v>
      </c>
      <c r="J8284" t="s">
        <v>245</v>
      </c>
      <c r="K8284">
        <v>1160</v>
      </c>
      <c r="L8284" t="s">
        <v>51</v>
      </c>
      <c r="M8284" t="s">
        <v>57</v>
      </c>
      <c r="N8284">
        <v>12</v>
      </c>
      <c r="O8284">
        <v>1</v>
      </c>
      <c r="P8284" t="s">
        <v>31</v>
      </c>
      <c r="Q8284" t="s">
        <v>5</v>
      </c>
      <c r="R8284" t="s">
        <v>83</v>
      </c>
      <c r="S8284" t="s">
        <v>245</v>
      </c>
      <c r="T8284" t="s">
        <v>1</v>
      </c>
      <c r="U8284" t="s">
        <v>246</v>
      </c>
    </row>
    <row r="8285" spans="1:21" x14ac:dyDescent="0.25">
      <c r="A8285">
        <v>0</v>
      </c>
      <c r="B8285">
        <v>1001207538</v>
      </c>
      <c r="C8285">
        <v>10019225233</v>
      </c>
      <c r="D8285">
        <v>3</v>
      </c>
      <c r="E8285">
        <v>2</v>
      </c>
      <c r="F8285" t="s">
        <v>56</v>
      </c>
      <c r="G8285">
        <v>1</v>
      </c>
      <c r="H8285" s="1">
        <v>45684.48778935185</v>
      </c>
      <c r="I8285" s="2">
        <v>45684</v>
      </c>
      <c r="J8285" t="s">
        <v>245</v>
      </c>
      <c r="K8285">
        <v>1160</v>
      </c>
      <c r="L8285" t="s">
        <v>51</v>
      </c>
      <c r="M8285" t="s">
        <v>57</v>
      </c>
      <c r="N8285">
        <v>11</v>
      </c>
      <c r="O8285">
        <v>1</v>
      </c>
      <c r="P8285" t="s">
        <v>31</v>
      </c>
      <c r="Q8285" t="s">
        <v>5</v>
      </c>
      <c r="R8285" t="s">
        <v>83</v>
      </c>
      <c r="S8285" t="s">
        <v>245</v>
      </c>
      <c r="T8285" t="s">
        <v>1</v>
      </c>
      <c r="U8285" t="s">
        <v>246</v>
      </c>
    </row>
    <row r="8286" spans="1:21" x14ac:dyDescent="0.25">
      <c r="A8286">
        <v>0</v>
      </c>
      <c r="B8286">
        <v>1002006217</v>
      </c>
      <c r="C8286">
        <v>20028114666</v>
      </c>
      <c r="D8286">
        <v>3</v>
      </c>
      <c r="E8286">
        <v>2</v>
      </c>
      <c r="F8286">
        <v>3</v>
      </c>
      <c r="G8286">
        <v>1</v>
      </c>
      <c r="H8286" s="1">
        <v>45684.449618055558</v>
      </c>
      <c r="I8286" s="2">
        <v>45684</v>
      </c>
      <c r="J8286" t="s">
        <v>214</v>
      </c>
      <c r="K8286">
        <v>1000</v>
      </c>
      <c r="L8286" t="s">
        <v>51</v>
      </c>
      <c r="M8286" t="s">
        <v>114</v>
      </c>
      <c r="N8286">
        <v>10</v>
      </c>
      <c r="O8286">
        <v>1</v>
      </c>
      <c r="P8286" t="s">
        <v>32</v>
      </c>
      <c r="Q8286" t="s">
        <v>28</v>
      </c>
      <c r="R8286" t="s">
        <v>83</v>
      </c>
      <c r="S8286" t="s">
        <v>214</v>
      </c>
      <c r="T8286" t="s">
        <v>1</v>
      </c>
      <c r="U8286" t="s">
        <v>215</v>
      </c>
    </row>
    <row r="8287" spans="1:21" x14ac:dyDescent="0.25">
      <c r="A8287">
        <v>0</v>
      </c>
      <c r="B8287">
        <v>1100226814</v>
      </c>
      <c r="C8287">
        <v>20091456119</v>
      </c>
      <c r="D8287">
        <v>3</v>
      </c>
      <c r="E8287">
        <v>2</v>
      </c>
      <c r="F8287">
        <v>3</v>
      </c>
      <c r="G8287">
        <v>1</v>
      </c>
      <c r="H8287" s="1">
        <v>45684.406469907408</v>
      </c>
      <c r="I8287" s="2">
        <v>45684</v>
      </c>
      <c r="J8287" t="s">
        <v>44</v>
      </c>
      <c r="K8287">
        <v>1000</v>
      </c>
      <c r="L8287" t="s">
        <v>51</v>
      </c>
      <c r="M8287" t="s">
        <v>114</v>
      </c>
      <c r="N8287">
        <v>9</v>
      </c>
      <c r="O8287">
        <v>1</v>
      </c>
      <c r="P8287" t="s">
        <v>32</v>
      </c>
      <c r="Q8287" t="s">
        <v>28</v>
      </c>
      <c r="R8287" t="s">
        <v>83</v>
      </c>
      <c r="S8287" t="s">
        <v>44</v>
      </c>
      <c r="T8287" t="s">
        <v>1</v>
      </c>
      <c r="U8287" t="s">
        <v>29</v>
      </c>
    </row>
    <row r="8288" spans="1:21" x14ac:dyDescent="0.25">
      <c r="A8288">
        <v>0</v>
      </c>
      <c r="B8288">
        <v>1003040225</v>
      </c>
      <c r="C8288">
        <v>20029998992</v>
      </c>
      <c r="D8288">
        <v>3</v>
      </c>
      <c r="E8288">
        <v>15</v>
      </c>
      <c r="F8288">
        <v>1</v>
      </c>
      <c r="G8288">
        <v>1</v>
      </c>
      <c r="H8288" s="1">
        <v>45684.565601851849</v>
      </c>
      <c r="I8288" s="2">
        <v>45684</v>
      </c>
      <c r="J8288" t="s">
        <v>234</v>
      </c>
      <c r="K8288">
        <v>1000</v>
      </c>
      <c r="L8288" t="s">
        <v>48</v>
      </c>
      <c r="M8288" t="s">
        <v>65</v>
      </c>
      <c r="N8288">
        <v>13</v>
      </c>
      <c r="O8288">
        <v>1</v>
      </c>
      <c r="P8288" t="s">
        <v>32</v>
      </c>
      <c r="Q8288" t="s">
        <v>25</v>
      </c>
      <c r="R8288" t="s">
        <v>83</v>
      </c>
      <c r="S8288" t="s">
        <v>234</v>
      </c>
      <c r="T8288" t="s">
        <v>1</v>
      </c>
      <c r="U8288" t="s">
        <v>235</v>
      </c>
    </row>
    <row r="8289" spans="1:21" x14ac:dyDescent="0.25">
      <c r="A8289">
        <v>0</v>
      </c>
      <c r="B8289">
        <v>1001392429</v>
      </c>
      <c r="C8289">
        <v>10054159537</v>
      </c>
      <c r="D8289">
        <v>3</v>
      </c>
      <c r="E8289">
        <v>4</v>
      </c>
      <c r="F8289">
        <v>1</v>
      </c>
      <c r="G8289">
        <v>1</v>
      </c>
      <c r="H8289" s="1">
        <v>45684.448819444442</v>
      </c>
      <c r="I8289" s="2">
        <v>45684</v>
      </c>
      <c r="J8289" t="s">
        <v>35</v>
      </c>
      <c r="K8289">
        <v>1160</v>
      </c>
      <c r="L8289" t="s">
        <v>66</v>
      </c>
      <c r="M8289" t="s">
        <v>67</v>
      </c>
      <c r="N8289">
        <v>10</v>
      </c>
      <c r="O8289">
        <v>1</v>
      </c>
      <c r="P8289" t="s">
        <v>31</v>
      </c>
      <c r="Q8289" t="s">
        <v>5</v>
      </c>
      <c r="R8289" t="s">
        <v>83</v>
      </c>
      <c r="S8289" t="s">
        <v>35</v>
      </c>
      <c r="T8289" t="s">
        <v>1</v>
      </c>
      <c r="U8289" t="s">
        <v>7</v>
      </c>
    </row>
    <row r="8290" spans="1:21" x14ac:dyDescent="0.25">
      <c r="A8290">
        <v>0</v>
      </c>
      <c r="B8290">
        <v>1100215421</v>
      </c>
      <c r="C8290">
        <v>10092844561</v>
      </c>
      <c r="D8290">
        <v>3</v>
      </c>
      <c r="E8290">
        <v>2</v>
      </c>
      <c r="F8290" t="s">
        <v>56</v>
      </c>
      <c r="G8290">
        <v>1</v>
      </c>
      <c r="H8290" s="1">
        <v>45684.604664351849</v>
      </c>
      <c r="I8290" s="2">
        <v>45684</v>
      </c>
      <c r="J8290" t="s">
        <v>245</v>
      </c>
      <c r="K8290">
        <v>1160</v>
      </c>
      <c r="L8290" t="s">
        <v>51</v>
      </c>
      <c r="M8290" t="s">
        <v>57</v>
      </c>
      <c r="N8290">
        <v>14</v>
      </c>
      <c r="O8290">
        <v>1</v>
      </c>
      <c r="P8290" t="s">
        <v>31</v>
      </c>
      <c r="Q8290" t="s">
        <v>5</v>
      </c>
      <c r="R8290" t="s">
        <v>83</v>
      </c>
      <c r="S8290" t="s">
        <v>245</v>
      </c>
      <c r="T8290" t="s">
        <v>1</v>
      </c>
      <c r="U8290" t="s">
        <v>246</v>
      </c>
    </row>
    <row r="8291" spans="1:21" x14ac:dyDescent="0.25">
      <c r="A8291">
        <v>0</v>
      </c>
      <c r="B8291">
        <v>1002747249</v>
      </c>
      <c r="C8291">
        <v>20091524510</v>
      </c>
      <c r="D8291">
        <v>3</v>
      </c>
      <c r="E8291">
        <v>2</v>
      </c>
      <c r="F8291" t="s">
        <v>56</v>
      </c>
      <c r="G8291">
        <v>1</v>
      </c>
      <c r="H8291" s="1">
        <v>45684.596875000003</v>
      </c>
      <c r="I8291" s="2">
        <v>45684</v>
      </c>
      <c r="J8291" t="s">
        <v>234</v>
      </c>
      <c r="K8291">
        <v>1000</v>
      </c>
      <c r="L8291" t="s">
        <v>51</v>
      </c>
      <c r="M8291" t="s">
        <v>57</v>
      </c>
      <c r="N8291">
        <v>14</v>
      </c>
      <c r="O8291">
        <v>1</v>
      </c>
      <c r="P8291" t="s">
        <v>32</v>
      </c>
      <c r="Q8291" t="s">
        <v>25</v>
      </c>
      <c r="R8291" t="s">
        <v>83</v>
      </c>
      <c r="S8291" t="s">
        <v>234</v>
      </c>
      <c r="T8291" t="s">
        <v>1</v>
      </c>
      <c r="U8291" t="s">
        <v>235</v>
      </c>
    </row>
    <row r="8292" spans="1:21" x14ac:dyDescent="0.25">
      <c r="A8292">
        <v>0</v>
      </c>
      <c r="B8292">
        <v>1100203536</v>
      </c>
      <c r="C8292">
        <v>20091318632</v>
      </c>
      <c r="D8292">
        <v>3</v>
      </c>
      <c r="E8292">
        <v>15</v>
      </c>
      <c r="F8292">
        <v>1</v>
      </c>
      <c r="G8292">
        <v>1</v>
      </c>
      <c r="H8292" s="1">
        <v>45684.450833333336</v>
      </c>
      <c r="I8292" s="2">
        <v>45684</v>
      </c>
      <c r="J8292" t="s">
        <v>234</v>
      </c>
      <c r="K8292">
        <v>1000</v>
      </c>
      <c r="L8292" t="s">
        <v>48</v>
      </c>
      <c r="M8292" t="s">
        <v>65</v>
      </c>
      <c r="N8292">
        <v>10</v>
      </c>
      <c r="O8292">
        <v>1</v>
      </c>
      <c r="P8292" t="s">
        <v>32</v>
      </c>
      <c r="Q8292" t="s">
        <v>25</v>
      </c>
      <c r="R8292" t="s">
        <v>83</v>
      </c>
      <c r="S8292" t="s">
        <v>234</v>
      </c>
      <c r="T8292" t="s">
        <v>1</v>
      </c>
      <c r="U8292" t="s">
        <v>235</v>
      </c>
    </row>
    <row r="8293" spans="1:21" x14ac:dyDescent="0.25">
      <c r="A8293">
        <v>0</v>
      </c>
      <c r="B8293">
        <v>1002805056</v>
      </c>
      <c r="C8293">
        <v>20027587771</v>
      </c>
      <c r="D8293">
        <v>3</v>
      </c>
      <c r="E8293">
        <v>2</v>
      </c>
      <c r="F8293">
        <v>3</v>
      </c>
      <c r="G8293">
        <v>1</v>
      </c>
      <c r="H8293" s="1">
        <v>45684.555891203701</v>
      </c>
      <c r="I8293" s="2">
        <v>45684</v>
      </c>
      <c r="J8293" t="s">
        <v>198</v>
      </c>
      <c r="K8293">
        <v>1000</v>
      </c>
      <c r="L8293" t="s">
        <v>51</v>
      </c>
      <c r="M8293" t="s">
        <v>114</v>
      </c>
      <c r="N8293">
        <v>13</v>
      </c>
      <c r="O8293">
        <v>1</v>
      </c>
      <c r="P8293" t="s">
        <v>32</v>
      </c>
      <c r="Q8293" t="s">
        <v>25</v>
      </c>
      <c r="R8293" t="s">
        <v>83</v>
      </c>
      <c r="S8293" t="s">
        <v>198</v>
      </c>
      <c r="T8293" t="s">
        <v>1</v>
      </c>
      <c r="U8293" t="s">
        <v>199</v>
      </c>
    </row>
    <row r="8294" spans="1:21" x14ac:dyDescent="0.25">
      <c r="A8294">
        <v>0</v>
      </c>
      <c r="B8294">
        <v>1100258901</v>
      </c>
      <c r="C8294">
        <v>10093012085</v>
      </c>
      <c r="D8294">
        <v>3</v>
      </c>
      <c r="E8294">
        <v>2</v>
      </c>
      <c r="F8294" t="s">
        <v>56</v>
      </c>
      <c r="G8294">
        <v>1</v>
      </c>
      <c r="H8294" s="1">
        <v>45684.432037037041</v>
      </c>
      <c r="I8294" s="2">
        <v>45684</v>
      </c>
      <c r="J8294" t="s">
        <v>38</v>
      </c>
      <c r="K8294">
        <v>1160</v>
      </c>
      <c r="L8294" t="s">
        <v>51</v>
      </c>
      <c r="M8294" t="s">
        <v>57</v>
      </c>
      <c r="N8294">
        <v>10</v>
      </c>
      <c r="O8294">
        <v>1</v>
      </c>
      <c r="P8294" t="s">
        <v>31</v>
      </c>
      <c r="Q8294" t="s">
        <v>13</v>
      </c>
      <c r="R8294" t="s">
        <v>83</v>
      </c>
      <c r="S8294" t="s">
        <v>38</v>
      </c>
      <c r="T8294" t="s">
        <v>1</v>
      </c>
      <c r="U8294" t="s">
        <v>14</v>
      </c>
    </row>
    <row r="8295" spans="1:21" x14ac:dyDescent="0.25">
      <c r="A8295">
        <v>0</v>
      </c>
      <c r="B8295">
        <v>1001881593</v>
      </c>
      <c r="C8295">
        <v>20014240780</v>
      </c>
      <c r="D8295">
        <v>3</v>
      </c>
      <c r="E8295">
        <v>2</v>
      </c>
      <c r="F8295" t="s">
        <v>56</v>
      </c>
      <c r="G8295">
        <v>1</v>
      </c>
      <c r="H8295" s="1">
        <v>45684.558692129627</v>
      </c>
      <c r="I8295" s="2">
        <v>45684</v>
      </c>
      <c r="J8295" t="s">
        <v>43</v>
      </c>
      <c r="K8295">
        <v>1000</v>
      </c>
      <c r="L8295" t="s">
        <v>51</v>
      </c>
      <c r="M8295" t="s">
        <v>57</v>
      </c>
      <c r="N8295">
        <v>13</v>
      </c>
      <c r="O8295">
        <v>1</v>
      </c>
      <c r="P8295" t="s">
        <v>32</v>
      </c>
      <c r="Q8295" t="s">
        <v>25</v>
      </c>
      <c r="R8295" t="s">
        <v>83</v>
      </c>
      <c r="S8295" t="s">
        <v>43</v>
      </c>
      <c r="T8295" t="s">
        <v>1</v>
      </c>
      <c r="U8295" t="s">
        <v>27</v>
      </c>
    </row>
    <row r="8296" spans="1:21" x14ac:dyDescent="0.25">
      <c r="A8296">
        <v>0</v>
      </c>
      <c r="B8296">
        <v>1100053922</v>
      </c>
      <c r="C8296">
        <v>20090380906</v>
      </c>
      <c r="D8296">
        <v>3</v>
      </c>
      <c r="E8296">
        <v>2</v>
      </c>
      <c r="F8296" t="s">
        <v>60</v>
      </c>
      <c r="G8296">
        <v>1</v>
      </c>
      <c r="H8296" s="1">
        <v>45684.488275462965</v>
      </c>
      <c r="I8296" s="2">
        <v>45684</v>
      </c>
      <c r="J8296" t="s">
        <v>234</v>
      </c>
      <c r="K8296">
        <v>1000</v>
      </c>
      <c r="L8296" t="s">
        <v>51</v>
      </c>
      <c r="M8296" t="s">
        <v>61</v>
      </c>
      <c r="N8296">
        <v>11</v>
      </c>
      <c r="O8296">
        <v>1</v>
      </c>
      <c r="P8296" t="s">
        <v>32</v>
      </c>
      <c r="Q8296" t="s">
        <v>25</v>
      </c>
      <c r="R8296" t="s">
        <v>83</v>
      </c>
      <c r="S8296" t="s">
        <v>234</v>
      </c>
      <c r="T8296" t="s">
        <v>1</v>
      </c>
      <c r="U8296" t="s">
        <v>235</v>
      </c>
    </row>
    <row r="8297" spans="1:21" x14ac:dyDescent="0.25">
      <c r="A8297">
        <v>0</v>
      </c>
      <c r="B8297">
        <v>1003045568</v>
      </c>
      <c r="C8297">
        <v>10048539893</v>
      </c>
      <c r="D8297">
        <v>3</v>
      </c>
      <c r="E8297">
        <v>2</v>
      </c>
      <c r="F8297" t="s">
        <v>56</v>
      </c>
      <c r="G8297">
        <v>1</v>
      </c>
      <c r="H8297" s="1">
        <v>45684.457731481481</v>
      </c>
      <c r="I8297" s="2">
        <v>45684</v>
      </c>
      <c r="J8297" t="s">
        <v>38</v>
      </c>
      <c r="K8297">
        <v>1160</v>
      </c>
      <c r="L8297" t="s">
        <v>51</v>
      </c>
      <c r="M8297" t="s">
        <v>57</v>
      </c>
      <c r="N8297">
        <v>10</v>
      </c>
      <c r="O8297">
        <v>1</v>
      </c>
      <c r="P8297" t="s">
        <v>31</v>
      </c>
      <c r="Q8297" t="s">
        <v>13</v>
      </c>
      <c r="R8297" t="s">
        <v>83</v>
      </c>
      <c r="S8297" t="s">
        <v>38</v>
      </c>
      <c r="T8297" t="s">
        <v>1</v>
      </c>
      <c r="U8297" t="s">
        <v>14</v>
      </c>
    </row>
    <row r="8298" spans="1:21" x14ac:dyDescent="0.25">
      <c r="A8298">
        <v>0</v>
      </c>
      <c r="B8298">
        <v>1001978154</v>
      </c>
      <c r="C8298">
        <v>20010944724</v>
      </c>
      <c r="D8298">
        <v>3</v>
      </c>
      <c r="E8298">
        <v>2</v>
      </c>
      <c r="F8298" t="s">
        <v>60</v>
      </c>
      <c r="G8298">
        <v>1</v>
      </c>
      <c r="H8298" s="1">
        <v>45684.435428240744</v>
      </c>
      <c r="I8298" s="2">
        <v>45684</v>
      </c>
      <c r="J8298" t="s">
        <v>181</v>
      </c>
      <c r="K8298">
        <v>1000</v>
      </c>
      <c r="L8298" t="s">
        <v>51</v>
      </c>
      <c r="M8298" t="s">
        <v>61</v>
      </c>
      <c r="N8298">
        <v>10</v>
      </c>
      <c r="O8298">
        <v>1</v>
      </c>
      <c r="P8298" t="s">
        <v>32</v>
      </c>
      <c r="Q8298" t="s">
        <v>25</v>
      </c>
      <c r="R8298" t="s">
        <v>83</v>
      </c>
      <c r="S8298" t="s">
        <v>181</v>
      </c>
      <c r="T8298" t="s">
        <v>1</v>
      </c>
      <c r="U8298" t="s">
        <v>26</v>
      </c>
    </row>
    <row r="8299" spans="1:21" x14ac:dyDescent="0.25">
      <c r="A8299">
        <v>0</v>
      </c>
      <c r="B8299">
        <v>1000833837</v>
      </c>
      <c r="C8299">
        <v>10047866610</v>
      </c>
      <c r="D8299">
        <v>3</v>
      </c>
      <c r="E8299">
        <v>2</v>
      </c>
      <c r="F8299" t="s">
        <v>56</v>
      </c>
      <c r="G8299">
        <v>1</v>
      </c>
      <c r="H8299" s="1">
        <v>45684.406469907408</v>
      </c>
      <c r="I8299" s="2">
        <v>45684</v>
      </c>
      <c r="J8299" t="s">
        <v>245</v>
      </c>
      <c r="K8299">
        <v>1160</v>
      </c>
      <c r="L8299" t="s">
        <v>51</v>
      </c>
      <c r="M8299" t="s">
        <v>57</v>
      </c>
      <c r="N8299">
        <v>9</v>
      </c>
      <c r="O8299">
        <v>1</v>
      </c>
      <c r="P8299" t="s">
        <v>31</v>
      </c>
      <c r="Q8299" t="s">
        <v>5</v>
      </c>
      <c r="R8299" t="s">
        <v>83</v>
      </c>
      <c r="S8299" t="s">
        <v>245</v>
      </c>
      <c r="T8299" t="s">
        <v>1</v>
      </c>
      <c r="U8299" t="s">
        <v>246</v>
      </c>
    </row>
    <row r="8300" spans="1:21" x14ac:dyDescent="0.25">
      <c r="A8300">
        <v>0</v>
      </c>
      <c r="B8300">
        <v>1002115224</v>
      </c>
      <c r="C8300">
        <v>20010122487</v>
      </c>
      <c r="D8300">
        <v>3</v>
      </c>
      <c r="E8300">
        <v>2</v>
      </c>
      <c r="F8300" t="s">
        <v>68</v>
      </c>
      <c r="G8300">
        <v>1</v>
      </c>
      <c r="H8300" s="1">
        <v>45684.586296296293</v>
      </c>
      <c r="I8300" s="2">
        <v>45684</v>
      </c>
      <c r="J8300" t="s">
        <v>214</v>
      </c>
      <c r="K8300">
        <v>1000</v>
      </c>
      <c r="L8300" t="s">
        <v>51</v>
      </c>
      <c r="M8300" t="s">
        <v>252</v>
      </c>
      <c r="N8300">
        <v>14</v>
      </c>
      <c r="O8300">
        <v>1</v>
      </c>
      <c r="P8300" t="s">
        <v>32</v>
      </c>
      <c r="Q8300" t="s">
        <v>28</v>
      </c>
      <c r="R8300" t="s">
        <v>83</v>
      </c>
      <c r="S8300" t="s">
        <v>214</v>
      </c>
      <c r="T8300" t="s">
        <v>1</v>
      </c>
      <c r="U8300" t="s">
        <v>215</v>
      </c>
    </row>
    <row r="8301" spans="1:21" x14ac:dyDescent="0.25">
      <c r="A8301">
        <v>0</v>
      </c>
      <c r="B8301">
        <v>1003844447</v>
      </c>
      <c r="C8301">
        <v>10093309713</v>
      </c>
      <c r="D8301">
        <v>3</v>
      </c>
      <c r="E8301">
        <v>2</v>
      </c>
      <c r="F8301" t="s">
        <v>56</v>
      </c>
      <c r="G8301">
        <v>1</v>
      </c>
      <c r="H8301" s="1">
        <v>45684.573611111111</v>
      </c>
      <c r="I8301" s="2">
        <v>45684</v>
      </c>
      <c r="J8301" t="s">
        <v>171</v>
      </c>
      <c r="K8301">
        <v>1160</v>
      </c>
      <c r="L8301" t="s">
        <v>51</v>
      </c>
      <c r="M8301" t="s">
        <v>57</v>
      </c>
      <c r="N8301">
        <v>13</v>
      </c>
      <c r="O8301">
        <v>1</v>
      </c>
      <c r="P8301" t="s">
        <v>31</v>
      </c>
      <c r="Q8301" t="s">
        <v>5</v>
      </c>
      <c r="R8301" t="s">
        <v>83</v>
      </c>
      <c r="S8301" t="s">
        <v>171</v>
      </c>
      <c r="T8301" t="s">
        <v>1</v>
      </c>
      <c r="U8301" t="s">
        <v>172</v>
      </c>
    </row>
    <row r="8302" spans="1:21" x14ac:dyDescent="0.25">
      <c r="A8302">
        <v>0</v>
      </c>
      <c r="B8302">
        <v>1000727004</v>
      </c>
      <c r="C8302">
        <v>10015564585</v>
      </c>
      <c r="D8302">
        <v>3</v>
      </c>
      <c r="E8302">
        <v>2</v>
      </c>
      <c r="F8302" t="s">
        <v>58</v>
      </c>
      <c r="G8302">
        <v>1</v>
      </c>
      <c r="H8302" s="1">
        <v>45684.531643518516</v>
      </c>
      <c r="I8302" s="2">
        <v>45684</v>
      </c>
      <c r="J8302" t="s">
        <v>36</v>
      </c>
      <c r="K8302">
        <v>1160</v>
      </c>
      <c r="L8302" t="s">
        <v>51</v>
      </c>
      <c r="M8302" t="s">
        <v>59</v>
      </c>
      <c r="N8302">
        <v>12</v>
      </c>
      <c r="O8302">
        <v>1</v>
      </c>
      <c r="P8302" t="s">
        <v>31</v>
      </c>
      <c r="Q8302" t="s">
        <v>8</v>
      </c>
      <c r="R8302" t="s">
        <v>83</v>
      </c>
      <c r="S8302" t="s">
        <v>36</v>
      </c>
      <c r="T8302" t="s">
        <v>1</v>
      </c>
      <c r="U8302" t="s">
        <v>10</v>
      </c>
    </row>
    <row r="8303" spans="1:21" x14ac:dyDescent="0.25">
      <c r="A8303">
        <v>0</v>
      </c>
      <c r="B8303">
        <v>1001372306</v>
      </c>
      <c r="C8303">
        <v>20090970896</v>
      </c>
      <c r="D8303">
        <v>3</v>
      </c>
      <c r="E8303">
        <v>2</v>
      </c>
      <c r="F8303" t="s">
        <v>56</v>
      </c>
      <c r="G8303">
        <v>1</v>
      </c>
      <c r="H8303" s="1">
        <v>45684.514537037037</v>
      </c>
      <c r="I8303" s="2">
        <v>45684</v>
      </c>
      <c r="J8303" t="s">
        <v>234</v>
      </c>
      <c r="K8303">
        <v>1000</v>
      </c>
      <c r="L8303" t="s">
        <v>51</v>
      </c>
      <c r="M8303" t="s">
        <v>57</v>
      </c>
      <c r="N8303">
        <v>12</v>
      </c>
      <c r="O8303">
        <v>1</v>
      </c>
      <c r="P8303" t="s">
        <v>32</v>
      </c>
      <c r="Q8303" t="s">
        <v>25</v>
      </c>
      <c r="R8303" t="s">
        <v>83</v>
      </c>
      <c r="S8303" t="s">
        <v>234</v>
      </c>
      <c r="T8303" t="s">
        <v>1</v>
      </c>
      <c r="U8303" t="s">
        <v>235</v>
      </c>
    </row>
    <row r="8304" spans="1:21" x14ac:dyDescent="0.25">
      <c r="A8304">
        <v>0</v>
      </c>
      <c r="B8304">
        <v>1001048998</v>
      </c>
      <c r="C8304">
        <v>10018741032</v>
      </c>
      <c r="D8304">
        <v>3</v>
      </c>
      <c r="E8304">
        <v>2</v>
      </c>
      <c r="F8304" t="s">
        <v>56</v>
      </c>
      <c r="G8304">
        <v>1</v>
      </c>
      <c r="H8304" s="1">
        <v>45684.476909722223</v>
      </c>
      <c r="I8304" s="2">
        <v>45684</v>
      </c>
      <c r="J8304" t="s">
        <v>36</v>
      </c>
      <c r="K8304">
        <v>1160</v>
      </c>
      <c r="L8304" t="s">
        <v>51</v>
      </c>
      <c r="M8304" t="s">
        <v>57</v>
      </c>
      <c r="N8304">
        <v>11</v>
      </c>
      <c r="O8304">
        <v>1</v>
      </c>
      <c r="P8304" t="s">
        <v>31</v>
      </c>
      <c r="Q8304" t="s">
        <v>8</v>
      </c>
      <c r="R8304" t="s">
        <v>83</v>
      </c>
      <c r="S8304" t="s">
        <v>36</v>
      </c>
      <c r="T8304" t="s">
        <v>1</v>
      </c>
      <c r="U8304" t="s">
        <v>10</v>
      </c>
    </row>
    <row r="8305" spans="1:21" x14ac:dyDescent="0.25">
      <c r="A8305">
        <v>0</v>
      </c>
      <c r="B8305">
        <v>1003646978</v>
      </c>
      <c r="C8305">
        <v>10050691954</v>
      </c>
      <c r="D8305">
        <v>3</v>
      </c>
      <c r="E8305">
        <v>2</v>
      </c>
      <c r="F8305" t="s">
        <v>56</v>
      </c>
      <c r="G8305">
        <v>1</v>
      </c>
      <c r="H8305" s="1">
        <v>45684.458229166667</v>
      </c>
      <c r="I8305" s="2">
        <v>45684</v>
      </c>
      <c r="J8305" t="s">
        <v>245</v>
      </c>
      <c r="K8305">
        <v>1160</v>
      </c>
      <c r="L8305" t="s">
        <v>51</v>
      </c>
      <c r="M8305" t="s">
        <v>57</v>
      </c>
      <c r="N8305">
        <v>10</v>
      </c>
      <c r="O8305">
        <v>1</v>
      </c>
      <c r="P8305" t="s">
        <v>31</v>
      </c>
      <c r="Q8305" t="s">
        <v>5</v>
      </c>
      <c r="R8305" t="s">
        <v>83</v>
      </c>
      <c r="S8305" t="s">
        <v>245</v>
      </c>
      <c r="T8305" t="s">
        <v>1</v>
      </c>
      <c r="U8305" t="s">
        <v>246</v>
      </c>
    </row>
    <row r="8306" spans="1:21" x14ac:dyDescent="0.25">
      <c r="A8306">
        <v>0</v>
      </c>
      <c r="B8306">
        <v>1001049256</v>
      </c>
      <c r="C8306">
        <v>10033412205</v>
      </c>
      <c r="D8306">
        <v>3</v>
      </c>
      <c r="E8306">
        <v>2</v>
      </c>
      <c r="F8306" t="s">
        <v>56</v>
      </c>
      <c r="G8306">
        <v>1</v>
      </c>
      <c r="H8306" s="1">
        <v>45684.408668981479</v>
      </c>
      <c r="I8306" s="2">
        <v>45684</v>
      </c>
      <c r="J8306" t="s">
        <v>36</v>
      </c>
      <c r="K8306">
        <v>1160</v>
      </c>
      <c r="L8306" t="s">
        <v>51</v>
      </c>
      <c r="M8306" t="s">
        <v>57</v>
      </c>
      <c r="N8306">
        <v>9</v>
      </c>
      <c r="O8306">
        <v>1</v>
      </c>
      <c r="P8306" t="s">
        <v>31</v>
      </c>
      <c r="Q8306" t="s">
        <v>8</v>
      </c>
      <c r="R8306" t="s">
        <v>83</v>
      </c>
      <c r="S8306" t="s">
        <v>36</v>
      </c>
      <c r="T8306" t="s">
        <v>1</v>
      </c>
      <c r="U8306" t="s">
        <v>10</v>
      </c>
    </row>
    <row r="8307" spans="1:21" x14ac:dyDescent="0.25">
      <c r="A8307">
        <v>0</v>
      </c>
      <c r="B8307">
        <v>1000732009</v>
      </c>
      <c r="C8307">
        <v>10014164072</v>
      </c>
      <c r="D8307">
        <v>3</v>
      </c>
      <c r="E8307">
        <v>2</v>
      </c>
      <c r="F8307" t="s">
        <v>58</v>
      </c>
      <c r="G8307">
        <v>1</v>
      </c>
      <c r="H8307" s="1">
        <v>45684.565081018518</v>
      </c>
      <c r="I8307" s="2">
        <v>45684</v>
      </c>
      <c r="J8307" t="s">
        <v>38</v>
      </c>
      <c r="K8307">
        <v>1160</v>
      </c>
      <c r="L8307" t="s">
        <v>51</v>
      </c>
      <c r="M8307" t="s">
        <v>59</v>
      </c>
      <c r="N8307">
        <v>13</v>
      </c>
      <c r="O8307">
        <v>1</v>
      </c>
      <c r="P8307" t="s">
        <v>31</v>
      </c>
      <c r="Q8307" t="s">
        <v>13</v>
      </c>
      <c r="R8307" t="s">
        <v>83</v>
      </c>
      <c r="S8307" t="s">
        <v>38</v>
      </c>
      <c r="T8307" t="s">
        <v>1</v>
      </c>
      <c r="U8307" t="s">
        <v>14</v>
      </c>
    </row>
    <row r="8308" spans="1:21" x14ac:dyDescent="0.25">
      <c r="A8308">
        <v>0</v>
      </c>
      <c r="B8308">
        <v>1000642805</v>
      </c>
      <c r="C8308">
        <v>10044566080</v>
      </c>
      <c r="D8308">
        <v>3</v>
      </c>
      <c r="E8308">
        <v>2</v>
      </c>
      <c r="F8308" t="s">
        <v>56</v>
      </c>
      <c r="G8308">
        <v>1</v>
      </c>
      <c r="H8308" s="1">
        <v>45684.518865740742</v>
      </c>
      <c r="I8308" s="2">
        <v>45684</v>
      </c>
      <c r="J8308" t="s">
        <v>245</v>
      </c>
      <c r="K8308">
        <v>1160</v>
      </c>
      <c r="L8308" t="s">
        <v>51</v>
      </c>
      <c r="M8308" t="s">
        <v>57</v>
      </c>
      <c r="N8308">
        <v>12</v>
      </c>
      <c r="O8308">
        <v>1</v>
      </c>
      <c r="P8308" t="s">
        <v>31</v>
      </c>
      <c r="Q8308" t="s">
        <v>5</v>
      </c>
      <c r="R8308" t="s">
        <v>83</v>
      </c>
      <c r="S8308" t="s">
        <v>245</v>
      </c>
      <c r="T8308" t="s">
        <v>1</v>
      </c>
      <c r="U8308" t="s">
        <v>246</v>
      </c>
    </row>
    <row r="8309" spans="1:21" x14ac:dyDescent="0.25">
      <c r="A8309">
        <v>0</v>
      </c>
      <c r="B8309">
        <v>1002239114</v>
      </c>
      <c r="C8309">
        <v>10040973587</v>
      </c>
      <c r="D8309">
        <v>3</v>
      </c>
      <c r="E8309">
        <v>2</v>
      </c>
      <c r="F8309" t="s">
        <v>56</v>
      </c>
      <c r="G8309">
        <v>1</v>
      </c>
      <c r="H8309" s="1">
        <v>45684.485208333332</v>
      </c>
      <c r="I8309" s="2">
        <v>45684</v>
      </c>
      <c r="J8309" t="s">
        <v>245</v>
      </c>
      <c r="K8309">
        <v>1160</v>
      </c>
      <c r="L8309" t="s">
        <v>51</v>
      </c>
      <c r="M8309" t="s">
        <v>57</v>
      </c>
      <c r="N8309">
        <v>11</v>
      </c>
      <c r="O8309">
        <v>1</v>
      </c>
      <c r="P8309" t="s">
        <v>31</v>
      </c>
      <c r="Q8309" t="s">
        <v>5</v>
      </c>
      <c r="R8309" t="s">
        <v>83</v>
      </c>
      <c r="S8309" t="s">
        <v>245</v>
      </c>
      <c r="T8309" t="s">
        <v>1</v>
      </c>
      <c r="U8309" t="s">
        <v>246</v>
      </c>
    </row>
    <row r="8310" spans="1:21" x14ac:dyDescent="0.25">
      <c r="A8310">
        <v>0</v>
      </c>
      <c r="B8310">
        <v>1000643117</v>
      </c>
      <c r="C8310">
        <v>10013393904</v>
      </c>
      <c r="D8310">
        <v>3</v>
      </c>
      <c r="E8310">
        <v>2</v>
      </c>
      <c r="F8310" t="s">
        <v>56</v>
      </c>
      <c r="G8310">
        <v>1</v>
      </c>
      <c r="H8310" s="1">
        <v>45684.465428240743</v>
      </c>
      <c r="I8310" s="2">
        <v>45684</v>
      </c>
      <c r="J8310" t="s">
        <v>245</v>
      </c>
      <c r="K8310">
        <v>1160</v>
      </c>
      <c r="L8310" t="s">
        <v>51</v>
      </c>
      <c r="M8310" t="s">
        <v>57</v>
      </c>
      <c r="N8310">
        <v>11</v>
      </c>
      <c r="O8310">
        <v>1</v>
      </c>
      <c r="P8310" t="s">
        <v>31</v>
      </c>
      <c r="Q8310" t="s">
        <v>5</v>
      </c>
      <c r="R8310" t="s">
        <v>83</v>
      </c>
      <c r="S8310" t="s">
        <v>245</v>
      </c>
      <c r="T8310" t="s">
        <v>1</v>
      </c>
      <c r="U8310" t="s">
        <v>246</v>
      </c>
    </row>
    <row r="8311" spans="1:21" x14ac:dyDescent="0.25">
      <c r="A8311">
        <v>0</v>
      </c>
      <c r="B8311">
        <v>1000553801</v>
      </c>
      <c r="C8311">
        <v>10033556589</v>
      </c>
      <c r="D8311">
        <v>3</v>
      </c>
      <c r="E8311">
        <v>2</v>
      </c>
      <c r="F8311" t="s">
        <v>56</v>
      </c>
      <c r="G8311">
        <v>1</v>
      </c>
      <c r="H8311" s="1">
        <v>45684.453784722224</v>
      </c>
      <c r="I8311" s="2">
        <v>45684</v>
      </c>
      <c r="J8311" t="s">
        <v>245</v>
      </c>
      <c r="K8311">
        <v>1160</v>
      </c>
      <c r="L8311" t="s">
        <v>51</v>
      </c>
      <c r="M8311" t="s">
        <v>57</v>
      </c>
      <c r="N8311">
        <v>10</v>
      </c>
      <c r="O8311">
        <v>1</v>
      </c>
      <c r="P8311" t="s">
        <v>31</v>
      </c>
      <c r="Q8311" t="s">
        <v>5</v>
      </c>
      <c r="R8311" t="s">
        <v>83</v>
      </c>
      <c r="S8311" t="s">
        <v>245</v>
      </c>
      <c r="T8311" t="s">
        <v>1</v>
      </c>
      <c r="U8311" t="s">
        <v>246</v>
      </c>
    </row>
    <row r="8312" spans="1:21" x14ac:dyDescent="0.25">
      <c r="A8312">
        <v>901022700444</v>
      </c>
      <c r="B8312">
        <v>1003663663</v>
      </c>
      <c r="C8312">
        <v>20091371532</v>
      </c>
      <c r="D8312">
        <v>3</v>
      </c>
      <c r="E8312">
        <v>5</v>
      </c>
      <c r="F8312" t="s">
        <v>58</v>
      </c>
      <c r="G8312" t="s">
        <v>83</v>
      </c>
      <c r="H8312" s="1">
        <v>45684.55746527778</v>
      </c>
      <c r="I8312" s="2">
        <v>45684</v>
      </c>
      <c r="J8312" t="s">
        <v>198</v>
      </c>
      <c r="K8312">
        <v>1000</v>
      </c>
      <c r="L8312" t="s">
        <v>71</v>
      </c>
      <c r="M8312" t="s">
        <v>148</v>
      </c>
      <c r="N8312">
        <v>13</v>
      </c>
      <c r="O8312">
        <v>1</v>
      </c>
      <c r="P8312" t="s">
        <v>32</v>
      </c>
      <c r="Q8312" t="s">
        <v>25</v>
      </c>
      <c r="R8312" t="s">
        <v>83</v>
      </c>
      <c r="S8312" t="s">
        <v>198</v>
      </c>
      <c r="T8312" t="s">
        <v>1</v>
      </c>
      <c r="U8312" t="s">
        <v>199</v>
      </c>
    </row>
    <row r="8313" spans="1:21" x14ac:dyDescent="0.25">
      <c r="A8313">
        <v>0</v>
      </c>
      <c r="B8313">
        <v>1000859997</v>
      </c>
      <c r="C8313">
        <v>10092028074</v>
      </c>
      <c r="D8313">
        <v>3</v>
      </c>
      <c r="E8313">
        <v>2</v>
      </c>
      <c r="F8313" t="s">
        <v>56</v>
      </c>
      <c r="G8313">
        <v>1</v>
      </c>
      <c r="H8313" s="1">
        <v>45684.587777777779</v>
      </c>
      <c r="I8313" s="2">
        <v>45684</v>
      </c>
      <c r="J8313" t="s">
        <v>171</v>
      </c>
      <c r="K8313">
        <v>1160</v>
      </c>
      <c r="L8313" t="s">
        <v>51</v>
      </c>
      <c r="M8313" t="s">
        <v>57</v>
      </c>
      <c r="N8313">
        <v>14</v>
      </c>
      <c r="O8313">
        <v>1</v>
      </c>
      <c r="P8313" t="s">
        <v>31</v>
      </c>
      <c r="Q8313" t="s">
        <v>5</v>
      </c>
      <c r="R8313" t="s">
        <v>83</v>
      </c>
      <c r="S8313" t="s">
        <v>171</v>
      </c>
      <c r="T8313" t="s">
        <v>1</v>
      </c>
      <c r="U8313" t="s">
        <v>172</v>
      </c>
    </row>
    <row r="8314" spans="1:21" x14ac:dyDescent="0.25">
      <c r="A8314">
        <v>0</v>
      </c>
      <c r="B8314">
        <v>1003497200</v>
      </c>
      <c r="C8314">
        <v>20029109764</v>
      </c>
      <c r="D8314">
        <v>3</v>
      </c>
      <c r="E8314" t="s">
        <v>177</v>
      </c>
      <c r="F8314">
        <v>1</v>
      </c>
      <c r="G8314">
        <v>1</v>
      </c>
      <c r="H8314" s="1">
        <v>45684.434386574074</v>
      </c>
      <c r="I8314" s="2">
        <v>45684</v>
      </c>
      <c r="J8314" t="s">
        <v>234</v>
      </c>
      <c r="K8314">
        <v>1000</v>
      </c>
      <c r="L8314" t="s">
        <v>178</v>
      </c>
      <c r="M8314" t="s">
        <v>179</v>
      </c>
      <c r="N8314">
        <v>10</v>
      </c>
      <c r="O8314">
        <v>1</v>
      </c>
      <c r="P8314" t="s">
        <v>32</v>
      </c>
      <c r="Q8314" t="s">
        <v>25</v>
      </c>
      <c r="R8314" t="s">
        <v>83</v>
      </c>
      <c r="S8314" t="s">
        <v>234</v>
      </c>
      <c r="T8314" t="s">
        <v>1</v>
      </c>
      <c r="U8314" t="s">
        <v>235</v>
      </c>
    </row>
    <row r="8315" spans="1:21" x14ac:dyDescent="0.25">
      <c r="A8315">
        <v>0</v>
      </c>
      <c r="B8315">
        <v>1001266071</v>
      </c>
      <c r="C8315">
        <v>10010218740</v>
      </c>
      <c r="D8315">
        <v>3</v>
      </c>
      <c r="E8315">
        <v>15</v>
      </c>
      <c r="F8315" t="s">
        <v>47</v>
      </c>
      <c r="G8315">
        <v>1</v>
      </c>
      <c r="H8315" s="1">
        <v>45684.375127314815</v>
      </c>
      <c r="I8315" s="2">
        <v>45684</v>
      </c>
      <c r="J8315" t="s">
        <v>35</v>
      </c>
      <c r="K8315">
        <v>1160</v>
      </c>
      <c r="L8315" t="s">
        <v>48</v>
      </c>
      <c r="M8315" t="s">
        <v>49</v>
      </c>
      <c r="N8315">
        <v>9</v>
      </c>
      <c r="O8315">
        <v>1</v>
      </c>
      <c r="P8315" t="s">
        <v>31</v>
      </c>
      <c r="Q8315" t="s">
        <v>5</v>
      </c>
      <c r="R8315" t="s">
        <v>83</v>
      </c>
      <c r="S8315" t="s">
        <v>35</v>
      </c>
      <c r="T8315" t="s">
        <v>1</v>
      </c>
      <c r="U8315" t="s">
        <v>7</v>
      </c>
    </row>
    <row r="8316" spans="1:21" x14ac:dyDescent="0.25">
      <c r="A8316">
        <v>0</v>
      </c>
      <c r="B8316">
        <v>1001747753</v>
      </c>
      <c r="C8316">
        <v>20091257905</v>
      </c>
      <c r="D8316">
        <v>3</v>
      </c>
      <c r="E8316">
        <v>13</v>
      </c>
      <c r="F8316">
        <v>1</v>
      </c>
      <c r="G8316">
        <v>1</v>
      </c>
      <c r="H8316" s="1">
        <v>45684.597453703704</v>
      </c>
      <c r="I8316" s="2">
        <v>45684</v>
      </c>
      <c r="J8316" t="s">
        <v>234</v>
      </c>
      <c r="K8316">
        <v>1000</v>
      </c>
      <c r="L8316" t="s">
        <v>151</v>
      </c>
      <c r="M8316" t="s">
        <v>155</v>
      </c>
      <c r="N8316">
        <v>14</v>
      </c>
      <c r="O8316">
        <v>1</v>
      </c>
      <c r="P8316" t="s">
        <v>32</v>
      </c>
      <c r="Q8316" t="s">
        <v>25</v>
      </c>
      <c r="R8316" t="s">
        <v>83</v>
      </c>
      <c r="S8316" t="s">
        <v>234</v>
      </c>
      <c r="T8316" t="s">
        <v>1</v>
      </c>
      <c r="U8316" t="s">
        <v>235</v>
      </c>
    </row>
    <row r="8317" spans="1:21" x14ac:dyDescent="0.25">
      <c r="A8317">
        <v>0</v>
      </c>
      <c r="B8317">
        <v>1001805911</v>
      </c>
      <c r="C8317">
        <v>20028952446</v>
      </c>
      <c r="D8317">
        <v>3</v>
      </c>
      <c r="E8317">
        <v>2</v>
      </c>
      <c r="F8317" t="s">
        <v>96</v>
      </c>
      <c r="G8317">
        <v>1</v>
      </c>
      <c r="H8317" s="1">
        <v>45684.587048611109</v>
      </c>
      <c r="I8317" s="2">
        <v>45684</v>
      </c>
      <c r="J8317" t="s">
        <v>43</v>
      </c>
      <c r="K8317">
        <v>1000</v>
      </c>
      <c r="L8317" t="s">
        <v>51</v>
      </c>
      <c r="M8317" t="s">
        <v>97</v>
      </c>
      <c r="N8317">
        <v>14</v>
      </c>
      <c r="O8317">
        <v>1</v>
      </c>
      <c r="P8317" t="s">
        <v>32</v>
      </c>
      <c r="Q8317" t="s">
        <v>25</v>
      </c>
      <c r="R8317" t="s">
        <v>83</v>
      </c>
      <c r="S8317" t="s">
        <v>43</v>
      </c>
      <c r="T8317" t="s">
        <v>1</v>
      </c>
      <c r="U8317" t="s">
        <v>27</v>
      </c>
    </row>
    <row r="8318" spans="1:21" x14ac:dyDescent="0.25">
      <c r="A8318">
        <v>0</v>
      </c>
      <c r="B8318">
        <v>1100242898</v>
      </c>
      <c r="C8318">
        <v>10092818896</v>
      </c>
      <c r="D8318">
        <v>3</v>
      </c>
      <c r="E8318">
        <v>4</v>
      </c>
      <c r="F8318" t="s">
        <v>47</v>
      </c>
      <c r="G8318">
        <v>1</v>
      </c>
      <c r="H8318" s="1">
        <v>45684.538912037038</v>
      </c>
      <c r="I8318" s="2">
        <v>45684</v>
      </c>
      <c r="J8318" t="s">
        <v>210</v>
      </c>
      <c r="K8318">
        <v>1160</v>
      </c>
      <c r="L8318" t="s">
        <v>66</v>
      </c>
      <c r="M8318" t="s">
        <v>149</v>
      </c>
      <c r="N8318">
        <v>12</v>
      </c>
      <c r="O8318">
        <v>1</v>
      </c>
      <c r="P8318" t="s">
        <v>31</v>
      </c>
      <c r="Q8318" t="s">
        <v>2</v>
      </c>
      <c r="R8318" t="s">
        <v>83</v>
      </c>
      <c r="S8318" t="s">
        <v>210</v>
      </c>
      <c r="T8318" t="s">
        <v>1</v>
      </c>
      <c r="U8318" t="s">
        <v>211</v>
      </c>
    </row>
    <row r="8319" spans="1:21" x14ac:dyDescent="0.25">
      <c r="A8319">
        <v>0</v>
      </c>
      <c r="B8319">
        <v>1002078593</v>
      </c>
      <c r="C8319">
        <v>20013356397</v>
      </c>
      <c r="D8319">
        <v>3</v>
      </c>
      <c r="E8319">
        <v>13</v>
      </c>
      <c r="F8319">
        <v>1</v>
      </c>
      <c r="G8319">
        <v>1</v>
      </c>
      <c r="H8319" s="1">
        <v>45684.497719907406</v>
      </c>
      <c r="I8319" s="2">
        <v>45684</v>
      </c>
      <c r="J8319" t="s">
        <v>234</v>
      </c>
      <c r="K8319">
        <v>1000</v>
      </c>
      <c r="L8319" t="s">
        <v>151</v>
      </c>
      <c r="M8319" t="s">
        <v>155</v>
      </c>
      <c r="N8319">
        <v>11</v>
      </c>
      <c r="O8319">
        <v>1</v>
      </c>
      <c r="P8319" t="s">
        <v>32</v>
      </c>
      <c r="Q8319" t="s">
        <v>25</v>
      </c>
      <c r="R8319" t="s">
        <v>83</v>
      </c>
      <c r="S8319" t="s">
        <v>234</v>
      </c>
      <c r="T8319" t="s">
        <v>1</v>
      </c>
      <c r="U8319" t="s">
        <v>235</v>
      </c>
    </row>
    <row r="8320" spans="1:21" x14ac:dyDescent="0.25">
      <c r="A8320">
        <v>0</v>
      </c>
      <c r="B8320">
        <v>1003089318</v>
      </c>
      <c r="C8320">
        <v>10091329960</v>
      </c>
      <c r="D8320">
        <v>3</v>
      </c>
      <c r="E8320">
        <v>2</v>
      </c>
      <c r="F8320" t="s">
        <v>50</v>
      </c>
      <c r="G8320">
        <v>1</v>
      </c>
      <c r="H8320" s="1">
        <v>45684.567129629628</v>
      </c>
      <c r="I8320" s="2">
        <v>45684</v>
      </c>
      <c r="J8320" t="s">
        <v>37</v>
      </c>
      <c r="K8320">
        <v>1160</v>
      </c>
      <c r="L8320" t="s">
        <v>51</v>
      </c>
      <c r="M8320" t="s">
        <v>52</v>
      </c>
      <c r="N8320">
        <v>13</v>
      </c>
      <c r="O8320">
        <v>1</v>
      </c>
      <c r="P8320" t="s">
        <v>31</v>
      </c>
      <c r="Q8320" t="s">
        <v>8</v>
      </c>
      <c r="R8320" t="s">
        <v>83</v>
      </c>
      <c r="S8320" t="s">
        <v>37</v>
      </c>
      <c r="T8320" t="s">
        <v>1</v>
      </c>
      <c r="U8320" t="s">
        <v>11</v>
      </c>
    </row>
    <row r="8321" spans="1:21" x14ac:dyDescent="0.25">
      <c r="A8321">
        <v>0</v>
      </c>
      <c r="B8321">
        <v>1000968171</v>
      </c>
      <c r="C8321">
        <v>10017884130</v>
      </c>
      <c r="D8321">
        <v>3</v>
      </c>
      <c r="E8321">
        <v>15</v>
      </c>
      <c r="F8321" t="s">
        <v>47</v>
      </c>
      <c r="G8321">
        <v>1</v>
      </c>
      <c r="H8321" s="1">
        <v>45684.651550925926</v>
      </c>
      <c r="I8321" s="2">
        <v>45684</v>
      </c>
      <c r="J8321" t="s">
        <v>41</v>
      </c>
      <c r="K8321">
        <v>1160</v>
      </c>
      <c r="L8321" t="s">
        <v>48</v>
      </c>
      <c r="M8321" t="s">
        <v>49</v>
      </c>
      <c r="N8321">
        <v>15</v>
      </c>
      <c r="O8321">
        <v>1</v>
      </c>
      <c r="P8321" t="s">
        <v>31</v>
      </c>
      <c r="Q8321" t="s">
        <v>17</v>
      </c>
      <c r="R8321" t="s">
        <v>83</v>
      </c>
      <c r="S8321" t="s">
        <v>41</v>
      </c>
      <c r="T8321" t="s">
        <v>1</v>
      </c>
      <c r="U8321" t="s">
        <v>19</v>
      </c>
    </row>
    <row r="8322" spans="1:21" x14ac:dyDescent="0.25">
      <c r="A8322">
        <v>0</v>
      </c>
      <c r="B8322">
        <v>1100296726</v>
      </c>
      <c r="C8322">
        <v>10093427986</v>
      </c>
      <c r="D8322">
        <v>3</v>
      </c>
      <c r="E8322">
        <v>3</v>
      </c>
      <c r="F8322">
        <v>1</v>
      </c>
      <c r="G8322">
        <v>1</v>
      </c>
      <c r="H8322" s="1">
        <v>45684.522789351853</v>
      </c>
      <c r="I8322" s="2">
        <v>45684</v>
      </c>
      <c r="J8322" t="s">
        <v>36</v>
      </c>
      <c r="K8322">
        <v>1160</v>
      </c>
      <c r="L8322" t="s">
        <v>69</v>
      </c>
      <c r="M8322" t="s">
        <v>70</v>
      </c>
      <c r="N8322">
        <v>12</v>
      </c>
      <c r="O8322">
        <v>1</v>
      </c>
      <c r="P8322" t="s">
        <v>31</v>
      </c>
      <c r="Q8322" t="s">
        <v>8</v>
      </c>
      <c r="R8322" t="s">
        <v>83</v>
      </c>
      <c r="S8322" t="s">
        <v>36</v>
      </c>
      <c r="T8322" t="s">
        <v>1</v>
      </c>
      <c r="U8322" t="s">
        <v>10</v>
      </c>
    </row>
    <row r="8323" spans="1:21" x14ac:dyDescent="0.25">
      <c r="A8323">
        <v>0</v>
      </c>
      <c r="B8323">
        <v>1002304747</v>
      </c>
      <c r="C8323">
        <v>10090766311</v>
      </c>
      <c r="D8323">
        <v>3</v>
      </c>
      <c r="E8323">
        <v>2</v>
      </c>
      <c r="F8323" t="s">
        <v>50</v>
      </c>
      <c r="G8323">
        <v>1</v>
      </c>
      <c r="H8323" s="1">
        <v>45684.558715277781</v>
      </c>
      <c r="I8323" s="2">
        <v>45684</v>
      </c>
      <c r="J8323" t="s">
        <v>37</v>
      </c>
      <c r="K8323">
        <v>1160</v>
      </c>
      <c r="L8323" t="s">
        <v>51</v>
      </c>
      <c r="M8323" t="s">
        <v>52</v>
      </c>
      <c r="N8323">
        <v>13</v>
      </c>
      <c r="O8323">
        <v>1</v>
      </c>
      <c r="P8323" t="s">
        <v>31</v>
      </c>
      <c r="Q8323" t="s">
        <v>8</v>
      </c>
      <c r="R8323" t="s">
        <v>83</v>
      </c>
      <c r="S8323" t="s">
        <v>37</v>
      </c>
      <c r="T8323" t="s">
        <v>1</v>
      </c>
      <c r="U8323" t="s">
        <v>11</v>
      </c>
    </row>
    <row r="8324" spans="1:21" x14ac:dyDescent="0.25">
      <c r="A8324">
        <v>0</v>
      </c>
      <c r="B8324">
        <v>1100272032</v>
      </c>
      <c r="C8324">
        <v>10093144920</v>
      </c>
      <c r="D8324">
        <v>3</v>
      </c>
      <c r="E8324">
        <v>2</v>
      </c>
      <c r="F8324" t="s">
        <v>50</v>
      </c>
      <c r="G8324">
        <v>1</v>
      </c>
      <c r="H8324" s="1">
        <v>45684.579444444447</v>
      </c>
      <c r="I8324" s="2">
        <v>45684</v>
      </c>
      <c r="J8324" t="s">
        <v>37</v>
      </c>
      <c r="K8324">
        <v>1160</v>
      </c>
      <c r="L8324" t="s">
        <v>51</v>
      </c>
      <c r="M8324" t="s">
        <v>52</v>
      </c>
      <c r="N8324">
        <v>13</v>
      </c>
      <c r="O8324">
        <v>1</v>
      </c>
      <c r="P8324" t="s">
        <v>31</v>
      </c>
      <c r="Q8324" t="s">
        <v>8</v>
      </c>
      <c r="R8324" t="s">
        <v>83</v>
      </c>
      <c r="S8324" t="s">
        <v>37</v>
      </c>
      <c r="T8324" t="s">
        <v>1</v>
      </c>
      <c r="U8324" t="s">
        <v>11</v>
      </c>
    </row>
    <row r="8325" spans="1:21" x14ac:dyDescent="0.25">
      <c r="A8325">
        <v>0</v>
      </c>
      <c r="B8325">
        <v>1003699167</v>
      </c>
      <c r="C8325">
        <v>10052041547</v>
      </c>
      <c r="D8325">
        <v>3</v>
      </c>
      <c r="E8325">
        <v>2</v>
      </c>
      <c r="F8325" t="s">
        <v>50</v>
      </c>
      <c r="G8325">
        <v>1</v>
      </c>
      <c r="H8325" s="1">
        <v>45684.597291666665</v>
      </c>
      <c r="I8325" s="2">
        <v>45684</v>
      </c>
      <c r="J8325" t="s">
        <v>37</v>
      </c>
      <c r="K8325">
        <v>1160</v>
      </c>
      <c r="L8325" t="s">
        <v>51</v>
      </c>
      <c r="M8325" t="s">
        <v>52</v>
      </c>
      <c r="N8325">
        <v>14</v>
      </c>
      <c r="O8325">
        <v>1</v>
      </c>
      <c r="P8325" t="s">
        <v>31</v>
      </c>
      <c r="Q8325" t="s">
        <v>8</v>
      </c>
      <c r="R8325" t="s">
        <v>83</v>
      </c>
      <c r="S8325" t="s">
        <v>37</v>
      </c>
      <c r="T8325" t="s">
        <v>1</v>
      </c>
      <c r="U8325" t="s">
        <v>11</v>
      </c>
    </row>
    <row r="8326" spans="1:21" x14ac:dyDescent="0.25">
      <c r="A8326">
        <v>0</v>
      </c>
      <c r="B8326">
        <v>1100225244</v>
      </c>
      <c r="C8326">
        <v>20091445849</v>
      </c>
      <c r="D8326">
        <v>3</v>
      </c>
      <c r="E8326">
        <v>15</v>
      </c>
      <c r="F8326">
        <v>1</v>
      </c>
      <c r="G8326">
        <v>1</v>
      </c>
      <c r="H8326" s="1">
        <v>45684.47865740741</v>
      </c>
      <c r="I8326" s="2">
        <v>45684</v>
      </c>
      <c r="J8326" t="s">
        <v>234</v>
      </c>
      <c r="K8326">
        <v>1000</v>
      </c>
      <c r="L8326" t="s">
        <v>48</v>
      </c>
      <c r="M8326" t="s">
        <v>65</v>
      </c>
      <c r="N8326">
        <v>11</v>
      </c>
      <c r="O8326">
        <v>1</v>
      </c>
      <c r="P8326" t="s">
        <v>32</v>
      </c>
      <c r="Q8326" t="s">
        <v>25</v>
      </c>
      <c r="R8326" t="s">
        <v>83</v>
      </c>
      <c r="S8326" t="s">
        <v>234</v>
      </c>
      <c r="T8326" t="s">
        <v>1</v>
      </c>
      <c r="U8326" t="s">
        <v>235</v>
      </c>
    </row>
    <row r="8327" spans="1:21" x14ac:dyDescent="0.25">
      <c r="A8327">
        <v>0</v>
      </c>
      <c r="B8327">
        <v>1001024534</v>
      </c>
      <c r="C8327">
        <v>10017413328</v>
      </c>
      <c r="D8327">
        <v>3</v>
      </c>
      <c r="E8327">
        <v>15</v>
      </c>
      <c r="F8327">
        <v>1</v>
      </c>
      <c r="G8327">
        <v>1</v>
      </c>
      <c r="H8327" s="1">
        <v>45684.539224537039</v>
      </c>
      <c r="I8327" s="2">
        <v>45684</v>
      </c>
      <c r="J8327" t="s">
        <v>205</v>
      </c>
      <c r="K8327">
        <v>1160</v>
      </c>
      <c r="L8327" t="s">
        <v>48</v>
      </c>
      <c r="M8327" t="s">
        <v>65</v>
      </c>
      <c r="N8327">
        <v>12</v>
      </c>
      <c r="O8327">
        <v>1</v>
      </c>
      <c r="P8327" t="s">
        <v>31</v>
      </c>
      <c r="Q8327" t="s">
        <v>12</v>
      </c>
      <c r="R8327" t="s">
        <v>83</v>
      </c>
      <c r="S8327" t="s">
        <v>205</v>
      </c>
      <c r="T8327" t="s">
        <v>1</v>
      </c>
      <c r="U8327" t="s">
        <v>206</v>
      </c>
    </row>
    <row r="8328" spans="1:21" x14ac:dyDescent="0.25">
      <c r="A8328">
        <v>0</v>
      </c>
      <c r="B8328">
        <v>1001875242</v>
      </c>
      <c r="C8328">
        <v>20090316728</v>
      </c>
      <c r="D8328">
        <v>3</v>
      </c>
      <c r="E8328">
        <v>15</v>
      </c>
      <c r="F8328">
        <v>1</v>
      </c>
      <c r="G8328">
        <v>1</v>
      </c>
      <c r="H8328" s="1">
        <v>45684.395787037036</v>
      </c>
      <c r="I8328" s="2">
        <v>45684</v>
      </c>
      <c r="J8328" t="s">
        <v>214</v>
      </c>
      <c r="K8328">
        <v>1000</v>
      </c>
      <c r="L8328" t="s">
        <v>48</v>
      </c>
      <c r="M8328" t="s">
        <v>65</v>
      </c>
      <c r="N8328">
        <v>9</v>
      </c>
      <c r="O8328">
        <v>1</v>
      </c>
      <c r="P8328" t="s">
        <v>32</v>
      </c>
      <c r="Q8328" t="s">
        <v>28</v>
      </c>
      <c r="R8328" t="s">
        <v>83</v>
      </c>
      <c r="S8328" t="s">
        <v>214</v>
      </c>
      <c r="T8328" t="s">
        <v>1</v>
      </c>
      <c r="U8328" t="s">
        <v>215</v>
      </c>
    </row>
    <row r="8329" spans="1:21" x14ac:dyDescent="0.25">
      <c r="A8329">
        <v>0</v>
      </c>
      <c r="B8329">
        <v>1100296726</v>
      </c>
      <c r="C8329">
        <v>10093427986</v>
      </c>
      <c r="D8329">
        <v>3</v>
      </c>
      <c r="E8329">
        <v>3</v>
      </c>
      <c r="F8329">
        <v>1</v>
      </c>
      <c r="G8329">
        <v>1</v>
      </c>
      <c r="H8329" s="1">
        <v>45684.51971064815</v>
      </c>
      <c r="I8329" s="2">
        <v>45684</v>
      </c>
      <c r="J8329" t="s">
        <v>36</v>
      </c>
      <c r="K8329">
        <v>1160</v>
      </c>
      <c r="L8329" t="s">
        <v>69</v>
      </c>
      <c r="M8329" t="s">
        <v>70</v>
      </c>
      <c r="N8329">
        <v>12</v>
      </c>
      <c r="O8329">
        <v>1</v>
      </c>
      <c r="P8329" t="s">
        <v>31</v>
      </c>
      <c r="Q8329" t="s">
        <v>8</v>
      </c>
      <c r="R8329" t="s">
        <v>83</v>
      </c>
      <c r="S8329" t="s">
        <v>36</v>
      </c>
      <c r="T8329" t="s">
        <v>1</v>
      </c>
      <c r="U8329" t="s">
        <v>10</v>
      </c>
    </row>
    <row r="8330" spans="1:21" x14ac:dyDescent="0.25">
      <c r="A8330">
        <v>0</v>
      </c>
      <c r="B8330">
        <v>1001988885</v>
      </c>
      <c r="C8330">
        <v>20091894889</v>
      </c>
      <c r="D8330">
        <v>3</v>
      </c>
      <c r="E8330">
        <v>3</v>
      </c>
      <c r="F8330">
        <v>1</v>
      </c>
      <c r="G8330" t="s">
        <v>83</v>
      </c>
      <c r="H8330" s="1">
        <v>45684.45</v>
      </c>
      <c r="I8330" s="2">
        <v>45684</v>
      </c>
      <c r="J8330" t="s">
        <v>43</v>
      </c>
      <c r="K8330">
        <v>1000</v>
      </c>
      <c r="L8330" t="s">
        <v>69</v>
      </c>
      <c r="M8330" t="s">
        <v>70</v>
      </c>
      <c r="N8330">
        <v>10</v>
      </c>
      <c r="O8330">
        <v>1</v>
      </c>
      <c r="P8330" t="s">
        <v>32</v>
      </c>
      <c r="Q8330" t="s">
        <v>25</v>
      </c>
      <c r="R8330" t="s">
        <v>83</v>
      </c>
      <c r="S8330" t="s">
        <v>43</v>
      </c>
      <c r="T8330" t="s">
        <v>1</v>
      </c>
      <c r="U8330" t="s">
        <v>27</v>
      </c>
    </row>
    <row r="8331" spans="1:21" x14ac:dyDescent="0.25">
      <c r="A8331">
        <v>0</v>
      </c>
      <c r="B8331">
        <v>1000370344</v>
      </c>
      <c r="C8331">
        <v>10093426764</v>
      </c>
      <c r="D8331">
        <v>3</v>
      </c>
      <c r="E8331">
        <v>3</v>
      </c>
      <c r="F8331">
        <v>1</v>
      </c>
      <c r="G8331">
        <v>1</v>
      </c>
      <c r="H8331" s="1">
        <v>45684.383472222224</v>
      </c>
      <c r="I8331" s="2">
        <v>45684</v>
      </c>
      <c r="J8331" t="s">
        <v>36</v>
      </c>
      <c r="K8331">
        <v>1160</v>
      </c>
      <c r="L8331" t="s">
        <v>69</v>
      </c>
      <c r="M8331" t="s">
        <v>70</v>
      </c>
      <c r="N8331">
        <v>9</v>
      </c>
      <c r="O8331">
        <v>1</v>
      </c>
      <c r="P8331" t="s">
        <v>31</v>
      </c>
      <c r="Q8331" t="s">
        <v>8</v>
      </c>
      <c r="R8331" t="s">
        <v>83</v>
      </c>
      <c r="S8331" t="s">
        <v>36</v>
      </c>
      <c r="T8331" t="s">
        <v>1</v>
      </c>
      <c r="U8331" t="s">
        <v>10</v>
      </c>
    </row>
    <row r="8332" spans="1:21" x14ac:dyDescent="0.25">
      <c r="A8332">
        <v>0</v>
      </c>
      <c r="B8332">
        <v>1100087437</v>
      </c>
      <c r="C8332">
        <v>20091895837</v>
      </c>
      <c r="D8332">
        <v>3</v>
      </c>
      <c r="E8332">
        <v>3</v>
      </c>
      <c r="F8332">
        <v>1</v>
      </c>
      <c r="G8332" t="s">
        <v>83</v>
      </c>
      <c r="H8332" s="1">
        <v>45684.489548611113</v>
      </c>
      <c r="I8332" s="2">
        <v>45684</v>
      </c>
      <c r="J8332" t="s">
        <v>43</v>
      </c>
      <c r="K8332">
        <v>1000</v>
      </c>
      <c r="L8332" t="s">
        <v>69</v>
      </c>
      <c r="M8332" t="s">
        <v>70</v>
      </c>
      <c r="N8332">
        <v>11</v>
      </c>
      <c r="O8332">
        <v>1</v>
      </c>
      <c r="P8332" t="s">
        <v>32</v>
      </c>
      <c r="Q8332" t="s">
        <v>25</v>
      </c>
      <c r="R8332" t="s">
        <v>83</v>
      </c>
      <c r="S8332" t="s">
        <v>43</v>
      </c>
      <c r="T8332" t="s">
        <v>1</v>
      </c>
      <c r="U8332" t="s">
        <v>27</v>
      </c>
    </row>
    <row r="8333" spans="1:21" x14ac:dyDescent="0.25">
      <c r="A8333">
        <v>0</v>
      </c>
      <c r="B8333">
        <v>1100296724</v>
      </c>
      <c r="C8333">
        <v>10093427952</v>
      </c>
      <c r="D8333">
        <v>3</v>
      </c>
      <c r="E8333">
        <v>3</v>
      </c>
      <c r="F8333">
        <v>1</v>
      </c>
      <c r="G8333">
        <v>1</v>
      </c>
      <c r="H8333" s="1">
        <v>45684.512812499997</v>
      </c>
      <c r="I8333" s="2">
        <v>45684</v>
      </c>
      <c r="J8333" t="s">
        <v>36</v>
      </c>
      <c r="K8333">
        <v>1160</v>
      </c>
      <c r="L8333" t="s">
        <v>69</v>
      </c>
      <c r="M8333" t="s">
        <v>70</v>
      </c>
      <c r="N8333">
        <v>12</v>
      </c>
      <c r="O8333">
        <v>1</v>
      </c>
      <c r="P8333" t="s">
        <v>31</v>
      </c>
      <c r="Q8333" t="s">
        <v>8</v>
      </c>
      <c r="R8333" t="s">
        <v>83</v>
      </c>
      <c r="S8333" t="s">
        <v>36</v>
      </c>
      <c r="T8333" t="s">
        <v>1</v>
      </c>
      <c r="U8333" t="s">
        <v>10</v>
      </c>
    </row>
    <row r="8334" spans="1:21" x14ac:dyDescent="0.25">
      <c r="A8334">
        <v>0</v>
      </c>
      <c r="B8334">
        <v>1100263963</v>
      </c>
      <c r="C8334">
        <v>10093045374</v>
      </c>
      <c r="D8334">
        <v>3</v>
      </c>
      <c r="E8334">
        <v>3</v>
      </c>
      <c r="F8334" t="s">
        <v>47</v>
      </c>
      <c r="G8334">
        <v>1</v>
      </c>
      <c r="H8334" s="1">
        <v>45684.425034722219</v>
      </c>
      <c r="I8334" s="2">
        <v>45684</v>
      </c>
      <c r="J8334" t="s">
        <v>38</v>
      </c>
      <c r="K8334">
        <v>1160</v>
      </c>
      <c r="L8334" t="s">
        <v>69</v>
      </c>
      <c r="M8334" t="s">
        <v>119</v>
      </c>
      <c r="N8334">
        <v>10</v>
      </c>
      <c r="O8334">
        <v>1</v>
      </c>
      <c r="P8334" t="s">
        <v>31</v>
      </c>
      <c r="Q8334" t="s">
        <v>13</v>
      </c>
      <c r="R8334" t="s">
        <v>83</v>
      </c>
      <c r="S8334" t="s">
        <v>38</v>
      </c>
      <c r="T8334" t="s">
        <v>1</v>
      </c>
      <c r="U8334" t="s">
        <v>14</v>
      </c>
    </row>
    <row r="8335" spans="1:21" x14ac:dyDescent="0.25">
      <c r="A8335">
        <v>0</v>
      </c>
      <c r="B8335">
        <v>1000519327</v>
      </c>
      <c r="C8335">
        <v>10010619137</v>
      </c>
      <c r="D8335">
        <v>3</v>
      </c>
      <c r="E8335">
        <v>15</v>
      </c>
      <c r="F8335">
        <v>1</v>
      </c>
      <c r="G8335">
        <v>1</v>
      </c>
      <c r="H8335" s="1">
        <v>45684.414780092593</v>
      </c>
      <c r="I8335" s="2">
        <v>45684</v>
      </c>
      <c r="J8335" t="s">
        <v>173</v>
      </c>
      <c r="K8335">
        <v>1160</v>
      </c>
      <c r="L8335" t="s">
        <v>48</v>
      </c>
      <c r="M8335" t="s">
        <v>65</v>
      </c>
      <c r="N8335">
        <v>9</v>
      </c>
      <c r="O8335">
        <v>1</v>
      </c>
      <c r="P8335" t="s">
        <v>31</v>
      </c>
      <c r="Q8335" t="s">
        <v>15</v>
      </c>
      <c r="R8335" t="s">
        <v>83</v>
      </c>
      <c r="S8335" t="s">
        <v>173</v>
      </c>
      <c r="T8335" t="s">
        <v>1</v>
      </c>
      <c r="U8335" t="s">
        <v>174</v>
      </c>
    </row>
    <row r="8336" spans="1:21" x14ac:dyDescent="0.25">
      <c r="A8336">
        <v>901022724680</v>
      </c>
      <c r="B8336">
        <v>1003182263</v>
      </c>
      <c r="C8336">
        <v>20090408319</v>
      </c>
      <c r="D8336">
        <v>3</v>
      </c>
      <c r="E8336" t="s">
        <v>62</v>
      </c>
      <c r="F8336">
        <v>4</v>
      </c>
      <c r="G8336">
        <v>1</v>
      </c>
      <c r="H8336" s="1">
        <v>45684.638252314813</v>
      </c>
      <c r="I8336" s="2">
        <v>45684</v>
      </c>
      <c r="J8336" t="s">
        <v>43</v>
      </c>
      <c r="K8336">
        <v>1000</v>
      </c>
      <c r="L8336" t="s">
        <v>63</v>
      </c>
      <c r="M8336" t="s">
        <v>86</v>
      </c>
      <c r="N8336">
        <v>15</v>
      </c>
      <c r="O8336">
        <v>1</v>
      </c>
      <c r="P8336" t="s">
        <v>32</v>
      </c>
      <c r="Q8336" t="s">
        <v>25</v>
      </c>
      <c r="R8336" t="s">
        <v>83</v>
      </c>
      <c r="S8336" t="s">
        <v>43</v>
      </c>
      <c r="T8336" t="s">
        <v>1</v>
      </c>
      <c r="U8336" t="s">
        <v>27</v>
      </c>
    </row>
    <row r="8337" spans="1:21" x14ac:dyDescent="0.25">
      <c r="A8337">
        <v>901022716419</v>
      </c>
      <c r="B8337">
        <v>1002144805</v>
      </c>
      <c r="C8337">
        <v>20029207980</v>
      </c>
      <c r="D8337">
        <v>3</v>
      </c>
      <c r="E8337" t="s">
        <v>62</v>
      </c>
      <c r="F8337">
        <v>4</v>
      </c>
      <c r="G8337">
        <v>1</v>
      </c>
      <c r="H8337" s="1">
        <v>45684.609884259262</v>
      </c>
      <c r="I8337" s="2">
        <v>45684</v>
      </c>
      <c r="J8337" t="s">
        <v>43</v>
      </c>
      <c r="K8337">
        <v>1000</v>
      </c>
      <c r="L8337" t="s">
        <v>63</v>
      </c>
      <c r="M8337" t="s">
        <v>86</v>
      </c>
      <c r="N8337">
        <v>14</v>
      </c>
      <c r="O8337">
        <v>1</v>
      </c>
      <c r="P8337" t="s">
        <v>32</v>
      </c>
      <c r="Q8337" t="s">
        <v>25</v>
      </c>
      <c r="R8337" t="s">
        <v>83</v>
      </c>
      <c r="S8337" t="s">
        <v>43</v>
      </c>
      <c r="T8337" t="s">
        <v>1</v>
      </c>
      <c r="U8337" t="s">
        <v>27</v>
      </c>
    </row>
    <row r="8338" spans="1:21" x14ac:dyDescent="0.25">
      <c r="A8338">
        <v>901022683934</v>
      </c>
      <c r="B8338">
        <v>1001698714</v>
      </c>
      <c r="C8338">
        <v>20025164441</v>
      </c>
      <c r="D8338">
        <v>3</v>
      </c>
      <c r="E8338" t="s">
        <v>62</v>
      </c>
      <c r="F8338">
        <v>4</v>
      </c>
      <c r="G8338">
        <v>1</v>
      </c>
      <c r="H8338" s="1">
        <v>45684.504826388889</v>
      </c>
      <c r="I8338" s="2">
        <v>45684</v>
      </c>
      <c r="J8338" t="s">
        <v>43</v>
      </c>
      <c r="K8338">
        <v>1000</v>
      </c>
      <c r="L8338" t="s">
        <v>63</v>
      </c>
      <c r="M8338" t="s">
        <v>86</v>
      </c>
      <c r="N8338">
        <v>12</v>
      </c>
      <c r="O8338">
        <v>1</v>
      </c>
      <c r="P8338" t="s">
        <v>32</v>
      </c>
      <c r="Q8338" t="s">
        <v>25</v>
      </c>
      <c r="R8338" t="s">
        <v>83</v>
      </c>
      <c r="S8338" t="s">
        <v>43</v>
      </c>
      <c r="T8338" t="s">
        <v>1</v>
      </c>
      <c r="U8338" t="s">
        <v>27</v>
      </c>
    </row>
    <row r="8339" spans="1:21" x14ac:dyDescent="0.25">
      <c r="A8339">
        <v>0</v>
      </c>
      <c r="B8339">
        <v>1002728948</v>
      </c>
      <c r="C8339">
        <v>20032374439</v>
      </c>
      <c r="D8339">
        <v>3</v>
      </c>
      <c r="E8339">
        <v>18</v>
      </c>
      <c r="F8339" t="s">
        <v>68</v>
      </c>
      <c r="G8339">
        <v>1</v>
      </c>
      <c r="H8339" s="1">
        <v>45684.603321759256</v>
      </c>
      <c r="I8339" s="2">
        <v>45684</v>
      </c>
      <c r="J8339" t="s">
        <v>43</v>
      </c>
      <c r="K8339">
        <v>1000</v>
      </c>
      <c r="L8339" t="s">
        <v>53</v>
      </c>
      <c r="M8339" t="s">
        <v>169</v>
      </c>
      <c r="N8339">
        <v>14</v>
      </c>
      <c r="O8339">
        <v>1</v>
      </c>
      <c r="P8339" t="s">
        <v>32</v>
      </c>
      <c r="Q8339" t="s">
        <v>25</v>
      </c>
      <c r="R8339" t="s">
        <v>83</v>
      </c>
      <c r="S8339" t="s">
        <v>43</v>
      </c>
      <c r="T8339" t="s">
        <v>1</v>
      </c>
      <c r="U8339" t="s">
        <v>27</v>
      </c>
    </row>
    <row r="8340" spans="1:21" x14ac:dyDescent="0.25">
      <c r="A8340">
        <v>901022661923</v>
      </c>
      <c r="B8340">
        <v>1001178922</v>
      </c>
      <c r="C8340">
        <v>10019101624</v>
      </c>
      <c r="D8340">
        <v>3</v>
      </c>
      <c r="E8340" t="s">
        <v>160</v>
      </c>
      <c r="F8340">
        <v>13</v>
      </c>
      <c r="G8340">
        <v>1</v>
      </c>
      <c r="H8340" s="1">
        <v>45684.444976851853</v>
      </c>
      <c r="I8340" s="2">
        <v>45684</v>
      </c>
      <c r="J8340" t="s">
        <v>36</v>
      </c>
      <c r="K8340">
        <v>1160</v>
      </c>
      <c r="L8340" t="s">
        <v>228</v>
      </c>
      <c r="M8340" t="s">
        <v>220</v>
      </c>
      <c r="N8340">
        <v>10</v>
      </c>
      <c r="O8340">
        <v>1</v>
      </c>
      <c r="P8340" t="s">
        <v>31</v>
      </c>
      <c r="Q8340" t="s">
        <v>8</v>
      </c>
      <c r="R8340" t="s">
        <v>83</v>
      </c>
      <c r="S8340" t="s">
        <v>36</v>
      </c>
      <c r="T8340" t="s">
        <v>1</v>
      </c>
      <c r="U8340" t="s">
        <v>10</v>
      </c>
    </row>
    <row r="8341" spans="1:21" x14ac:dyDescent="0.25">
      <c r="A8341">
        <v>0</v>
      </c>
      <c r="B8341">
        <v>1000816304</v>
      </c>
      <c r="C8341">
        <v>10047794168</v>
      </c>
      <c r="D8341">
        <v>3</v>
      </c>
      <c r="E8341">
        <v>18</v>
      </c>
      <c r="F8341" t="s">
        <v>68</v>
      </c>
      <c r="G8341">
        <v>1</v>
      </c>
      <c r="H8341" s="1">
        <v>45684.411643518521</v>
      </c>
      <c r="I8341" s="2">
        <v>45684</v>
      </c>
      <c r="J8341" t="s">
        <v>35</v>
      </c>
      <c r="K8341">
        <v>1160</v>
      </c>
      <c r="L8341" t="s">
        <v>53</v>
      </c>
      <c r="M8341" t="s">
        <v>169</v>
      </c>
      <c r="N8341">
        <v>9</v>
      </c>
      <c r="O8341">
        <v>1</v>
      </c>
      <c r="P8341" t="s">
        <v>31</v>
      </c>
      <c r="Q8341" t="s">
        <v>5</v>
      </c>
      <c r="R8341" t="s">
        <v>83</v>
      </c>
      <c r="S8341" t="s">
        <v>35</v>
      </c>
      <c r="T8341" t="s">
        <v>1</v>
      </c>
      <c r="U8341" t="s">
        <v>7</v>
      </c>
    </row>
    <row r="8342" spans="1:21" x14ac:dyDescent="0.25">
      <c r="A8342">
        <v>0</v>
      </c>
      <c r="B8342">
        <v>1100264408</v>
      </c>
      <c r="C8342">
        <v>20091684041</v>
      </c>
      <c r="D8342">
        <v>3</v>
      </c>
      <c r="E8342">
        <v>21</v>
      </c>
      <c r="F8342">
        <v>2</v>
      </c>
      <c r="G8342">
        <v>1</v>
      </c>
      <c r="H8342" s="1">
        <v>45684.5234837963</v>
      </c>
      <c r="I8342" s="2">
        <v>45684</v>
      </c>
      <c r="J8342" t="s">
        <v>44</v>
      </c>
      <c r="K8342">
        <v>1000</v>
      </c>
      <c r="L8342" t="s">
        <v>117</v>
      </c>
      <c r="M8342" t="s">
        <v>188</v>
      </c>
      <c r="N8342">
        <v>12</v>
      </c>
      <c r="O8342">
        <v>1</v>
      </c>
      <c r="P8342" t="s">
        <v>32</v>
      </c>
      <c r="Q8342" t="s">
        <v>28</v>
      </c>
      <c r="R8342" t="s">
        <v>83</v>
      </c>
      <c r="S8342" t="s">
        <v>44</v>
      </c>
      <c r="T8342" t="s">
        <v>1</v>
      </c>
      <c r="U8342" t="s">
        <v>29</v>
      </c>
    </row>
    <row r="8343" spans="1:21" x14ac:dyDescent="0.25">
      <c r="A8343">
        <v>901022675367</v>
      </c>
      <c r="B8343">
        <v>1002239114</v>
      </c>
      <c r="C8343">
        <v>10040973587</v>
      </c>
      <c r="D8343">
        <v>3</v>
      </c>
      <c r="E8343" t="s">
        <v>62</v>
      </c>
      <c r="F8343">
        <v>4</v>
      </c>
      <c r="G8343">
        <v>1</v>
      </c>
      <c r="H8343" s="1">
        <v>45684.479456018518</v>
      </c>
      <c r="I8343" s="2">
        <v>45684</v>
      </c>
      <c r="J8343" t="s">
        <v>245</v>
      </c>
      <c r="K8343">
        <v>1160</v>
      </c>
      <c r="L8343" t="s">
        <v>63</v>
      </c>
      <c r="M8343" t="s">
        <v>86</v>
      </c>
      <c r="N8343">
        <v>11</v>
      </c>
      <c r="O8343">
        <v>1</v>
      </c>
      <c r="P8343" t="s">
        <v>31</v>
      </c>
      <c r="Q8343" t="s">
        <v>5</v>
      </c>
      <c r="R8343" t="s">
        <v>83</v>
      </c>
      <c r="S8343" t="s">
        <v>245</v>
      </c>
      <c r="T8343" t="s">
        <v>1</v>
      </c>
      <c r="U8343" t="s">
        <v>246</v>
      </c>
    </row>
    <row r="8344" spans="1:21" x14ac:dyDescent="0.25">
      <c r="A8344">
        <v>0</v>
      </c>
      <c r="B8344">
        <v>1001091080</v>
      </c>
      <c r="C8344">
        <v>10037521761</v>
      </c>
      <c r="D8344">
        <v>3</v>
      </c>
      <c r="E8344">
        <v>2</v>
      </c>
      <c r="F8344" t="s">
        <v>56</v>
      </c>
      <c r="G8344">
        <v>1</v>
      </c>
      <c r="H8344" s="1">
        <v>45684.541076388887</v>
      </c>
      <c r="I8344" s="2">
        <v>45684</v>
      </c>
      <c r="J8344" t="s">
        <v>38</v>
      </c>
      <c r="K8344">
        <v>1160</v>
      </c>
      <c r="L8344" t="s">
        <v>51</v>
      </c>
      <c r="M8344" t="s">
        <v>57</v>
      </c>
      <c r="N8344">
        <v>12</v>
      </c>
      <c r="O8344">
        <v>1</v>
      </c>
      <c r="P8344" t="s">
        <v>31</v>
      </c>
      <c r="Q8344" t="s">
        <v>13</v>
      </c>
      <c r="R8344" t="s">
        <v>83</v>
      </c>
      <c r="S8344" t="s">
        <v>38</v>
      </c>
      <c r="T8344" t="s">
        <v>1</v>
      </c>
      <c r="U8344" t="s">
        <v>14</v>
      </c>
    </row>
    <row r="8345" spans="1:21" x14ac:dyDescent="0.25">
      <c r="A8345">
        <v>0</v>
      </c>
      <c r="B8345">
        <v>1100208462</v>
      </c>
      <c r="C8345">
        <v>20091347045</v>
      </c>
      <c r="D8345">
        <v>3</v>
      </c>
      <c r="E8345">
        <v>2</v>
      </c>
      <c r="F8345">
        <v>3</v>
      </c>
      <c r="G8345">
        <v>1</v>
      </c>
      <c r="H8345" s="1">
        <v>45684.524907407409</v>
      </c>
      <c r="I8345" s="2">
        <v>45684</v>
      </c>
      <c r="J8345" t="s">
        <v>144</v>
      </c>
      <c r="K8345">
        <v>1000</v>
      </c>
      <c r="L8345" t="s">
        <v>51</v>
      </c>
      <c r="M8345" t="s">
        <v>114</v>
      </c>
      <c r="N8345">
        <v>12</v>
      </c>
      <c r="O8345">
        <v>1</v>
      </c>
      <c r="P8345" t="s">
        <v>32</v>
      </c>
      <c r="Q8345" t="s">
        <v>28</v>
      </c>
      <c r="R8345" t="s">
        <v>83</v>
      </c>
      <c r="S8345" t="s">
        <v>144</v>
      </c>
      <c r="T8345" t="s">
        <v>1</v>
      </c>
      <c r="U8345" t="s">
        <v>145</v>
      </c>
    </row>
    <row r="8346" spans="1:21" x14ac:dyDescent="0.25">
      <c r="A8346">
        <v>0</v>
      </c>
      <c r="B8346">
        <v>1000565954</v>
      </c>
      <c r="C8346">
        <v>10049629768</v>
      </c>
      <c r="D8346">
        <v>3</v>
      </c>
      <c r="E8346">
        <v>2</v>
      </c>
      <c r="F8346" t="s">
        <v>60</v>
      </c>
      <c r="G8346">
        <v>1</v>
      </c>
      <c r="H8346" s="1">
        <v>45684.391006944446</v>
      </c>
      <c r="I8346" s="2">
        <v>45684</v>
      </c>
      <c r="J8346" t="s">
        <v>35</v>
      </c>
      <c r="K8346">
        <v>1160</v>
      </c>
      <c r="L8346" t="s">
        <v>51</v>
      </c>
      <c r="M8346" t="s">
        <v>61</v>
      </c>
      <c r="N8346">
        <v>9</v>
      </c>
      <c r="O8346">
        <v>1</v>
      </c>
      <c r="P8346" t="s">
        <v>31</v>
      </c>
      <c r="Q8346" t="s">
        <v>5</v>
      </c>
      <c r="R8346" t="s">
        <v>83</v>
      </c>
      <c r="S8346" t="s">
        <v>35</v>
      </c>
      <c r="T8346" t="s">
        <v>1</v>
      </c>
      <c r="U8346" t="s">
        <v>7</v>
      </c>
    </row>
    <row r="8347" spans="1:21" x14ac:dyDescent="0.25">
      <c r="A8347">
        <v>0</v>
      </c>
      <c r="B8347">
        <v>1003200713</v>
      </c>
      <c r="C8347">
        <v>10045693271</v>
      </c>
      <c r="D8347">
        <v>3</v>
      </c>
      <c r="E8347">
        <v>2</v>
      </c>
      <c r="F8347" t="s">
        <v>56</v>
      </c>
      <c r="G8347">
        <v>1</v>
      </c>
      <c r="H8347" s="1">
        <v>45684.563773148147</v>
      </c>
      <c r="I8347" s="2">
        <v>45684</v>
      </c>
      <c r="J8347" t="s">
        <v>37</v>
      </c>
      <c r="K8347">
        <v>1160</v>
      </c>
      <c r="L8347" t="s">
        <v>51</v>
      </c>
      <c r="M8347" t="s">
        <v>57</v>
      </c>
      <c r="N8347">
        <v>13</v>
      </c>
      <c r="O8347">
        <v>1</v>
      </c>
      <c r="P8347" t="s">
        <v>31</v>
      </c>
      <c r="Q8347" t="s">
        <v>8</v>
      </c>
      <c r="R8347" t="s">
        <v>83</v>
      </c>
      <c r="S8347" t="s">
        <v>37</v>
      </c>
      <c r="T8347" t="s">
        <v>1</v>
      </c>
      <c r="U8347" t="s">
        <v>11</v>
      </c>
    </row>
    <row r="8348" spans="1:21" x14ac:dyDescent="0.25">
      <c r="A8348">
        <v>0</v>
      </c>
      <c r="B8348">
        <v>1001039272</v>
      </c>
      <c r="C8348">
        <v>10031561912</v>
      </c>
      <c r="D8348">
        <v>3</v>
      </c>
      <c r="E8348">
        <v>2</v>
      </c>
      <c r="F8348" t="s">
        <v>56</v>
      </c>
      <c r="G8348">
        <v>1</v>
      </c>
      <c r="H8348" s="1">
        <v>45684.535717592589</v>
      </c>
      <c r="I8348" s="2">
        <v>45684</v>
      </c>
      <c r="J8348" t="s">
        <v>36</v>
      </c>
      <c r="K8348">
        <v>1160</v>
      </c>
      <c r="L8348" t="s">
        <v>51</v>
      </c>
      <c r="M8348" t="s">
        <v>57</v>
      </c>
      <c r="N8348">
        <v>12</v>
      </c>
      <c r="O8348">
        <v>1</v>
      </c>
      <c r="P8348" t="s">
        <v>31</v>
      </c>
      <c r="Q8348" t="s">
        <v>8</v>
      </c>
      <c r="R8348" t="s">
        <v>83</v>
      </c>
      <c r="S8348" t="s">
        <v>36</v>
      </c>
      <c r="T8348" t="s">
        <v>1</v>
      </c>
      <c r="U8348" t="s">
        <v>10</v>
      </c>
    </row>
    <row r="8349" spans="1:21" x14ac:dyDescent="0.25">
      <c r="A8349">
        <v>0</v>
      </c>
      <c r="B8349">
        <v>1100267348</v>
      </c>
      <c r="C8349">
        <v>20091702348</v>
      </c>
      <c r="D8349">
        <v>3</v>
      </c>
      <c r="E8349">
        <v>2</v>
      </c>
      <c r="F8349">
        <v>3</v>
      </c>
      <c r="G8349">
        <v>1</v>
      </c>
      <c r="H8349" s="1">
        <v>45684.478356481479</v>
      </c>
      <c r="I8349" s="2">
        <v>45684</v>
      </c>
      <c r="J8349" t="s">
        <v>43</v>
      </c>
      <c r="K8349">
        <v>1000</v>
      </c>
      <c r="L8349" t="s">
        <v>51</v>
      </c>
      <c r="M8349" t="s">
        <v>114</v>
      </c>
      <c r="N8349">
        <v>11</v>
      </c>
      <c r="O8349">
        <v>1</v>
      </c>
      <c r="P8349" t="s">
        <v>32</v>
      </c>
      <c r="Q8349" t="s">
        <v>25</v>
      </c>
      <c r="R8349" t="s">
        <v>83</v>
      </c>
      <c r="S8349" t="s">
        <v>43</v>
      </c>
      <c r="T8349" t="s">
        <v>1</v>
      </c>
      <c r="U8349" t="s">
        <v>27</v>
      </c>
    </row>
    <row r="8350" spans="1:21" x14ac:dyDescent="0.25">
      <c r="A8350">
        <v>0</v>
      </c>
      <c r="B8350">
        <v>1003732504</v>
      </c>
      <c r="C8350">
        <v>10051400504</v>
      </c>
      <c r="D8350">
        <v>3</v>
      </c>
      <c r="E8350">
        <v>2</v>
      </c>
      <c r="F8350" t="s">
        <v>56</v>
      </c>
      <c r="G8350">
        <v>1</v>
      </c>
      <c r="H8350" s="1">
        <v>45684.384687500002</v>
      </c>
      <c r="I8350" s="2">
        <v>45684</v>
      </c>
      <c r="J8350" t="s">
        <v>42</v>
      </c>
      <c r="K8350">
        <v>1160</v>
      </c>
      <c r="L8350" t="s">
        <v>51</v>
      </c>
      <c r="M8350" t="s">
        <v>57</v>
      </c>
      <c r="N8350">
        <v>9</v>
      </c>
      <c r="O8350">
        <v>1</v>
      </c>
      <c r="P8350" t="s">
        <v>31</v>
      </c>
      <c r="Q8350" t="s">
        <v>20</v>
      </c>
      <c r="R8350" t="s">
        <v>83</v>
      </c>
      <c r="S8350" t="s">
        <v>42</v>
      </c>
      <c r="T8350" t="s">
        <v>1</v>
      </c>
      <c r="U8350" t="s">
        <v>21</v>
      </c>
    </row>
    <row r="8351" spans="1:21" x14ac:dyDescent="0.25">
      <c r="A8351">
        <v>0</v>
      </c>
      <c r="B8351">
        <v>1002006128</v>
      </c>
      <c r="C8351">
        <v>20013732944</v>
      </c>
      <c r="D8351">
        <v>3</v>
      </c>
      <c r="E8351">
        <v>2</v>
      </c>
      <c r="F8351">
        <v>3</v>
      </c>
      <c r="G8351">
        <v>1</v>
      </c>
      <c r="H8351" s="1">
        <v>45684.543483796297</v>
      </c>
      <c r="I8351" s="2">
        <v>45684</v>
      </c>
      <c r="J8351" t="s">
        <v>43</v>
      </c>
      <c r="K8351">
        <v>1000</v>
      </c>
      <c r="L8351" t="s">
        <v>51</v>
      </c>
      <c r="M8351" t="s">
        <v>114</v>
      </c>
      <c r="N8351">
        <v>13</v>
      </c>
      <c r="O8351">
        <v>1</v>
      </c>
      <c r="P8351" t="s">
        <v>32</v>
      </c>
      <c r="Q8351" t="s">
        <v>25</v>
      </c>
      <c r="R8351" t="s">
        <v>83</v>
      </c>
      <c r="S8351" t="s">
        <v>43</v>
      </c>
      <c r="T8351" t="s">
        <v>1</v>
      </c>
      <c r="U8351" t="s">
        <v>27</v>
      </c>
    </row>
    <row r="8352" spans="1:21" x14ac:dyDescent="0.25">
      <c r="A8352">
        <v>0</v>
      </c>
      <c r="B8352">
        <v>1000659190</v>
      </c>
      <c r="C8352">
        <v>10092333177</v>
      </c>
      <c r="D8352">
        <v>3</v>
      </c>
      <c r="E8352">
        <v>2</v>
      </c>
      <c r="F8352" t="s">
        <v>56</v>
      </c>
      <c r="G8352">
        <v>1</v>
      </c>
      <c r="H8352" s="1">
        <v>45684.505636574075</v>
      </c>
      <c r="I8352" s="2">
        <v>45684</v>
      </c>
      <c r="J8352" t="s">
        <v>210</v>
      </c>
      <c r="K8352">
        <v>1160</v>
      </c>
      <c r="L8352" t="s">
        <v>51</v>
      </c>
      <c r="M8352" t="s">
        <v>57</v>
      </c>
      <c r="N8352">
        <v>12</v>
      </c>
      <c r="O8352">
        <v>1</v>
      </c>
      <c r="P8352" t="s">
        <v>31</v>
      </c>
      <c r="Q8352" t="s">
        <v>2</v>
      </c>
      <c r="R8352" t="s">
        <v>83</v>
      </c>
      <c r="S8352" t="s">
        <v>210</v>
      </c>
      <c r="T8352" t="s">
        <v>1</v>
      </c>
      <c r="U8352" t="s">
        <v>211</v>
      </c>
    </row>
    <row r="8353" spans="1:21" x14ac:dyDescent="0.25">
      <c r="A8353">
        <v>0</v>
      </c>
      <c r="B8353">
        <v>1001698714</v>
      </c>
      <c r="C8353">
        <v>20025164441</v>
      </c>
      <c r="D8353">
        <v>3</v>
      </c>
      <c r="E8353">
        <v>2</v>
      </c>
      <c r="F8353" t="s">
        <v>60</v>
      </c>
      <c r="G8353">
        <v>1</v>
      </c>
      <c r="H8353" s="1">
        <v>45684.453796296293</v>
      </c>
      <c r="I8353" s="2">
        <v>45684</v>
      </c>
      <c r="J8353" t="s">
        <v>234</v>
      </c>
      <c r="K8353">
        <v>1000</v>
      </c>
      <c r="L8353" t="s">
        <v>51</v>
      </c>
      <c r="M8353" t="s">
        <v>61</v>
      </c>
      <c r="N8353">
        <v>10</v>
      </c>
      <c r="O8353">
        <v>1</v>
      </c>
      <c r="P8353" t="s">
        <v>32</v>
      </c>
      <c r="Q8353" t="s">
        <v>25</v>
      </c>
      <c r="R8353" t="s">
        <v>83</v>
      </c>
      <c r="S8353" t="s">
        <v>234</v>
      </c>
      <c r="T8353" t="s">
        <v>1</v>
      </c>
      <c r="U8353" t="s">
        <v>235</v>
      </c>
    </row>
    <row r="8354" spans="1:21" x14ac:dyDescent="0.25">
      <c r="A8354">
        <v>901022664648</v>
      </c>
      <c r="B8354">
        <v>1003045568</v>
      </c>
      <c r="C8354">
        <v>10048539893</v>
      </c>
      <c r="D8354">
        <v>3</v>
      </c>
      <c r="E8354">
        <v>15</v>
      </c>
      <c r="F8354" t="s">
        <v>58</v>
      </c>
      <c r="G8354">
        <v>1</v>
      </c>
      <c r="H8354" s="1">
        <v>45684.4534375</v>
      </c>
      <c r="I8354" s="2">
        <v>45684</v>
      </c>
      <c r="J8354" t="s">
        <v>38</v>
      </c>
      <c r="K8354">
        <v>1160</v>
      </c>
      <c r="L8354" t="s">
        <v>48</v>
      </c>
      <c r="M8354" t="s">
        <v>98</v>
      </c>
      <c r="N8354">
        <v>10</v>
      </c>
      <c r="O8354">
        <v>1</v>
      </c>
      <c r="P8354" t="s">
        <v>31</v>
      </c>
      <c r="Q8354" t="s">
        <v>13</v>
      </c>
      <c r="R8354" t="s">
        <v>83</v>
      </c>
      <c r="S8354" t="s">
        <v>38</v>
      </c>
      <c r="T8354" t="s">
        <v>1</v>
      </c>
      <c r="U8354" t="s">
        <v>14</v>
      </c>
    </row>
    <row r="8355" spans="1:21" x14ac:dyDescent="0.25">
      <c r="A8355">
        <v>901022691028</v>
      </c>
      <c r="B8355">
        <v>1100192702</v>
      </c>
      <c r="C8355">
        <v>20091248292</v>
      </c>
      <c r="D8355">
        <v>3</v>
      </c>
      <c r="E8355">
        <v>15</v>
      </c>
      <c r="F8355" t="s">
        <v>58</v>
      </c>
      <c r="G8355">
        <v>1</v>
      </c>
      <c r="H8355" s="1">
        <v>45684.526377314818</v>
      </c>
      <c r="I8355" s="2">
        <v>45684</v>
      </c>
      <c r="J8355" t="s">
        <v>43</v>
      </c>
      <c r="K8355">
        <v>1000</v>
      </c>
      <c r="L8355" t="s">
        <v>48</v>
      </c>
      <c r="M8355" t="s">
        <v>98</v>
      </c>
      <c r="N8355">
        <v>12</v>
      </c>
      <c r="O8355">
        <v>1</v>
      </c>
      <c r="P8355" t="s">
        <v>32</v>
      </c>
      <c r="Q8355" t="s">
        <v>25</v>
      </c>
      <c r="R8355" t="s">
        <v>83</v>
      </c>
      <c r="S8355" t="s">
        <v>43</v>
      </c>
      <c r="T8355" t="s">
        <v>1</v>
      </c>
      <c r="U8355" t="s">
        <v>27</v>
      </c>
    </row>
    <row r="8356" spans="1:21" x14ac:dyDescent="0.25">
      <c r="A8356">
        <v>0</v>
      </c>
      <c r="B8356">
        <v>1003383542</v>
      </c>
      <c r="C8356">
        <v>20027959673</v>
      </c>
      <c r="D8356">
        <v>3</v>
      </c>
      <c r="E8356" t="s">
        <v>73</v>
      </c>
      <c r="F8356">
        <v>17</v>
      </c>
      <c r="G8356">
        <v>1</v>
      </c>
      <c r="H8356" s="1">
        <v>45684.62636574074</v>
      </c>
      <c r="I8356" s="2">
        <v>45684</v>
      </c>
      <c r="J8356" t="s">
        <v>214</v>
      </c>
      <c r="K8356">
        <v>1000</v>
      </c>
      <c r="L8356" t="s">
        <v>74</v>
      </c>
      <c r="M8356" t="s">
        <v>88</v>
      </c>
      <c r="N8356">
        <v>15</v>
      </c>
      <c r="O8356">
        <v>1</v>
      </c>
      <c r="P8356" t="s">
        <v>32</v>
      </c>
      <c r="Q8356" t="s">
        <v>28</v>
      </c>
      <c r="R8356" t="s">
        <v>83</v>
      </c>
      <c r="S8356" t="s">
        <v>214</v>
      </c>
      <c r="T8356" t="s">
        <v>1</v>
      </c>
      <c r="U8356" t="s">
        <v>215</v>
      </c>
    </row>
    <row r="8357" spans="1:21" x14ac:dyDescent="0.25">
      <c r="A8357">
        <v>0</v>
      </c>
      <c r="B8357">
        <v>1000968171</v>
      </c>
      <c r="C8357">
        <v>10017884130</v>
      </c>
      <c r="D8357">
        <v>3</v>
      </c>
      <c r="E8357">
        <v>15</v>
      </c>
      <c r="F8357" t="s">
        <v>47</v>
      </c>
      <c r="G8357" t="s">
        <v>83</v>
      </c>
      <c r="H8357" s="1">
        <v>45684.472708333335</v>
      </c>
      <c r="I8357" s="2">
        <v>45684</v>
      </c>
      <c r="J8357" t="s">
        <v>41</v>
      </c>
      <c r="K8357">
        <v>1160</v>
      </c>
      <c r="L8357" t="s">
        <v>48</v>
      </c>
      <c r="M8357" t="s">
        <v>49</v>
      </c>
      <c r="N8357">
        <v>11</v>
      </c>
      <c r="O8357">
        <v>1</v>
      </c>
      <c r="P8357" t="s">
        <v>31</v>
      </c>
      <c r="Q8357" t="s">
        <v>17</v>
      </c>
      <c r="R8357" t="s">
        <v>83</v>
      </c>
      <c r="S8357" t="s">
        <v>41</v>
      </c>
      <c r="T8357" t="s">
        <v>1</v>
      </c>
      <c r="U8357" t="s">
        <v>19</v>
      </c>
    </row>
    <row r="8358" spans="1:21" x14ac:dyDescent="0.25">
      <c r="A8358">
        <v>0</v>
      </c>
      <c r="B8358">
        <v>1000655651</v>
      </c>
      <c r="C8358">
        <v>10090671032</v>
      </c>
      <c r="D8358">
        <v>3</v>
      </c>
      <c r="E8358">
        <v>15</v>
      </c>
      <c r="F8358" t="s">
        <v>47</v>
      </c>
      <c r="G8358">
        <v>1</v>
      </c>
      <c r="H8358" s="1">
        <v>45684.61550925926</v>
      </c>
      <c r="I8358" s="2">
        <v>45684</v>
      </c>
      <c r="J8358" t="s">
        <v>245</v>
      </c>
      <c r="K8358">
        <v>1160</v>
      </c>
      <c r="L8358" t="s">
        <v>48</v>
      </c>
      <c r="M8358" t="s">
        <v>49</v>
      </c>
      <c r="N8358">
        <v>14</v>
      </c>
      <c r="O8358">
        <v>1</v>
      </c>
      <c r="P8358" t="s">
        <v>31</v>
      </c>
      <c r="Q8358" t="s">
        <v>5</v>
      </c>
      <c r="R8358" t="s">
        <v>83</v>
      </c>
      <c r="S8358" t="s">
        <v>245</v>
      </c>
      <c r="T8358" t="s">
        <v>1</v>
      </c>
      <c r="U8358" t="s">
        <v>246</v>
      </c>
    </row>
    <row r="8359" spans="1:21" x14ac:dyDescent="0.25">
      <c r="A8359">
        <v>0</v>
      </c>
      <c r="B8359">
        <v>1001747753</v>
      </c>
      <c r="C8359">
        <v>20091257905</v>
      </c>
      <c r="D8359">
        <v>3</v>
      </c>
      <c r="E8359">
        <v>13</v>
      </c>
      <c r="F8359">
        <v>1</v>
      </c>
      <c r="G8359">
        <v>1</v>
      </c>
      <c r="H8359" s="1">
        <v>45684.53974537037</v>
      </c>
      <c r="I8359" s="2">
        <v>45684</v>
      </c>
      <c r="J8359" t="s">
        <v>234</v>
      </c>
      <c r="K8359">
        <v>1000</v>
      </c>
      <c r="L8359" t="s">
        <v>151</v>
      </c>
      <c r="M8359" t="s">
        <v>155</v>
      </c>
      <c r="N8359">
        <v>12</v>
      </c>
      <c r="O8359">
        <v>1</v>
      </c>
      <c r="P8359" t="s">
        <v>32</v>
      </c>
      <c r="Q8359" t="s">
        <v>25</v>
      </c>
      <c r="R8359" t="s">
        <v>83</v>
      </c>
      <c r="S8359" t="s">
        <v>234</v>
      </c>
      <c r="T8359" t="s">
        <v>1</v>
      </c>
      <c r="U8359" t="s">
        <v>235</v>
      </c>
    </row>
    <row r="8360" spans="1:21" x14ac:dyDescent="0.25">
      <c r="A8360">
        <v>901022720261</v>
      </c>
      <c r="B8360">
        <v>1000946231</v>
      </c>
      <c r="C8360">
        <v>10017431411</v>
      </c>
      <c r="D8360">
        <v>3</v>
      </c>
      <c r="E8360" t="s">
        <v>62</v>
      </c>
      <c r="F8360">
        <v>5</v>
      </c>
      <c r="G8360">
        <v>1</v>
      </c>
      <c r="H8360" s="1">
        <v>45684.622939814813</v>
      </c>
      <c r="I8360" s="2">
        <v>45684</v>
      </c>
      <c r="J8360" t="s">
        <v>226</v>
      </c>
      <c r="K8360">
        <v>1160</v>
      </c>
      <c r="L8360" t="s">
        <v>63</v>
      </c>
      <c r="M8360" t="s">
        <v>64</v>
      </c>
      <c r="N8360">
        <v>14</v>
      </c>
      <c r="O8360">
        <v>1</v>
      </c>
      <c r="P8360" t="s">
        <v>31</v>
      </c>
      <c r="Q8360" t="s">
        <v>15</v>
      </c>
      <c r="R8360" t="s">
        <v>83</v>
      </c>
      <c r="S8360" t="s">
        <v>226</v>
      </c>
      <c r="T8360" t="s">
        <v>1</v>
      </c>
      <c r="U8360" t="s">
        <v>227</v>
      </c>
    </row>
    <row r="8361" spans="1:21" x14ac:dyDescent="0.25">
      <c r="A8361">
        <v>901022730824</v>
      </c>
      <c r="B8361">
        <v>1100168796</v>
      </c>
      <c r="C8361">
        <v>10091999085</v>
      </c>
      <c r="D8361">
        <v>3</v>
      </c>
      <c r="E8361" t="s">
        <v>62</v>
      </c>
      <c r="F8361">
        <v>5</v>
      </c>
      <c r="G8361">
        <v>1</v>
      </c>
      <c r="H8361" s="1">
        <v>45684.658321759256</v>
      </c>
      <c r="I8361" s="2">
        <v>45684</v>
      </c>
      <c r="J8361" t="s">
        <v>173</v>
      </c>
      <c r="K8361">
        <v>1160</v>
      </c>
      <c r="L8361" t="s">
        <v>63</v>
      </c>
      <c r="M8361" t="s">
        <v>64</v>
      </c>
      <c r="N8361">
        <v>15</v>
      </c>
      <c r="O8361">
        <v>1</v>
      </c>
      <c r="P8361" t="s">
        <v>31</v>
      </c>
      <c r="Q8361" t="s">
        <v>15</v>
      </c>
      <c r="R8361" t="s">
        <v>83</v>
      </c>
      <c r="S8361" t="s">
        <v>173</v>
      </c>
      <c r="T8361" t="s">
        <v>1</v>
      </c>
      <c r="U8361" t="s">
        <v>174</v>
      </c>
    </row>
    <row r="8362" spans="1:21" x14ac:dyDescent="0.25">
      <c r="A8362">
        <v>901022706262</v>
      </c>
      <c r="B8362">
        <v>1000196786</v>
      </c>
      <c r="C8362">
        <v>10040298407</v>
      </c>
      <c r="D8362">
        <v>3</v>
      </c>
      <c r="E8362" t="s">
        <v>62</v>
      </c>
      <c r="F8362">
        <v>5</v>
      </c>
      <c r="G8362">
        <v>1</v>
      </c>
      <c r="H8362" s="1">
        <v>45684.576377314814</v>
      </c>
      <c r="I8362" s="2">
        <v>45684</v>
      </c>
      <c r="J8362" t="s">
        <v>192</v>
      </c>
      <c r="K8362">
        <v>1160</v>
      </c>
      <c r="L8362" t="s">
        <v>63</v>
      </c>
      <c r="M8362" t="s">
        <v>64</v>
      </c>
      <c r="N8362">
        <v>13</v>
      </c>
      <c r="O8362">
        <v>1</v>
      </c>
      <c r="P8362" t="s">
        <v>31</v>
      </c>
      <c r="Q8362" t="s">
        <v>0</v>
      </c>
      <c r="R8362" t="s">
        <v>83</v>
      </c>
      <c r="S8362" t="s">
        <v>192</v>
      </c>
      <c r="T8362" t="s">
        <v>1</v>
      </c>
      <c r="U8362" t="s">
        <v>202</v>
      </c>
    </row>
    <row r="8363" spans="1:21" x14ac:dyDescent="0.25">
      <c r="A8363">
        <v>901022635867</v>
      </c>
      <c r="B8363">
        <v>1001894625</v>
      </c>
      <c r="C8363">
        <v>20014489429</v>
      </c>
      <c r="D8363">
        <v>3</v>
      </c>
      <c r="E8363" t="s">
        <v>62</v>
      </c>
      <c r="F8363">
        <v>5</v>
      </c>
      <c r="G8363">
        <v>1</v>
      </c>
      <c r="H8363" s="1">
        <v>45684.367662037039</v>
      </c>
      <c r="I8363" s="2">
        <v>45684</v>
      </c>
      <c r="J8363" t="s">
        <v>43</v>
      </c>
      <c r="K8363">
        <v>1000</v>
      </c>
      <c r="L8363" t="s">
        <v>63</v>
      </c>
      <c r="M8363" t="s">
        <v>64</v>
      </c>
      <c r="N8363">
        <v>8</v>
      </c>
      <c r="O8363">
        <v>1</v>
      </c>
      <c r="P8363" t="s">
        <v>32</v>
      </c>
      <c r="Q8363" t="s">
        <v>25</v>
      </c>
      <c r="R8363" t="s">
        <v>83</v>
      </c>
      <c r="S8363" t="s">
        <v>43</v>
      </c>
      <c r="T8363" t="s">
        <v>1</v>
      </c>
      <c r="U8363" t="s">
        <v>27</v>
      </c>
    </row>
    <row r="8364" spans="1:21" x14ac:dyDescent="0.25">
      <c r="A8364">
        <v>901022693730</v>
      </c>
      <c r="B8364">
        <v>1100051077</v>
      </c>
      <c r="C8364">
        <v>10090618181</v>
      </c>
      <c r="D8364">
        <v>3</v>
      </c>
      <c r="E8364">
        <v>15</v>
      </c>
      <c r="F8364">
        <v>1</v>
      </c>
      <c r="G8364">
        <v>1</v>
      </c>
      <c r="H8364" s="1">
        <v>45684.534930555557</v>
      </c>
      <c r="I8364" s="2">
        <v>45684</v>
      </c>
      <c r="J8364" t="s">
        <v>192</v>
      </c>
      <c r="K8364">
        <v>1160</v>
      </c>
      <c r="L8364" t="s">
        <v>48</v>
      </c>
      <c r="M8364" t="s">
        <v>65</v>
      </c>
      <c r="N8364">
        <v>12</v>
      </c>
      <c r="O8364">
        <v>1</v>
      </c>
      <c r="P8364" t="s">
        <v>31</v>
      </c>
      <c r="Q8364" t="s">
        <v>0</v>
      </c>
      <c r="R8364" t="s">
        <v>83</v>
      </c>
      <c r="S8364" t="s">
        <v>192</v>
      </c>
      <c r="T8364" t="s">
        <v>1</v>
      </c>
      <c r="U8364" t="s">
        <v>202</v>
      </c>
    </row>
    <row r="8365" spans="1:21" x14ac:dyDescent="0.25">
      <c r="A8365">
        <v>901022690947</v>
      </c>
      <c r="B8365">
        <v>1100192702</v>
      </c>
      <c r="C8365">
        <v>20091248292</v>
      </c>
      <c r="D8365">
        <v>3</v>
      </c>
      <c r="E8365">
        <v>15</v>
      </c>
      <c r="F8365">
        <v>1</v>
      </c>
      <c r="G8365">
        <v>1</v>
      </c>
      <c r="H8365" s="1">
        <v>45684.526122685187</v>
      </c>
      <c r="I8365" s="2">
        <v>45684</v>
      </c>
      <c r="J8365" t="s">
        <v>43</v>
      </c>
      <c r="K8365">
        <v>1000</v>
      </c>
      <c r="L8365" t="s">
        <v>48</v>
      </c>
      <c r="M8365" t="s">
        <v>65</v>
      </c>
      <c r="N8365">
        <v>12</v>
      </c>
      <c r="O8365">
        <v>1</v>
      </c>
      <c r="P8365" t="s">
        <v>32</v>
      </c>
      <c r="Q8365" t="s">
        <v>25</v>
      </c>
      <c r="R8365" t="s">
        <v>83</v>
      </c>
      <c r="S8365" t="s">
        <v>43</v>
      </c>
      <c r="T8365" t="s">
        <v>1</v>
      </c>
      <c r="U8365" t="s">
        <v>27</v>
      </c>
    </row>
    <row r="8366" spans="1:21" x14ac:dyDescent="0.25">
      <c r="A8366">
        <v>901022696086</v>
      </c>
      <c r="B8366">
        <v>1001081856</v>
      </c>
      <c r="C8366">
        <v>10047536999</v>
      </c>
      <c r="D8366">
        <v>3</v>
      </c>
      <c r="E8366">
        <v>15</v>
      </c>
      <c r="F8366">
        <v>1</v>
      </c>
      <c r="G8366">
        <v>1</v>
      </c>
      <c r="H8366" s="1">
        <v>45684.542719907404</v>
      </c>
      <c r="I8366" s="2">
        <v>45684</v>
      </c>
      <c r="J8366" t="s">
        <v>37</v>
      </c>
      <c r="K8366">
        <v>1160</v>
      </c>
      <c r="L8366" t="s">
        <v>48</v>
      </c>
      <c r="M8366" t="s">
        <v>65</v>
      </c>
      <c r="N8366">
        <v>13</v>
      </c>
      <c r="O8366">
        <v>1</v>
      </c>
      <c r="P8366" t="s">
        <v>31</v>
      </c>
      <c r="Q8366" t="s">
        <v>8</v>
      </c>
      <c r="R8366" t="s">
        <v>83</v>
      </c>
      <c r="S8366" t="s">
        <v>37</v>
      </c>
      <c r="T8366" t="s">
        <v>1</v>
      </c>
      <c r="U8366" t="s">
        <v>11</v>
      </c>
    </row>
    <row r="8367" spans="1:21" x14ac:dyDescent="0.25">
      <c r="A8367">
        <v>901022717796</v>
      </c>
      <c r="B8367">
        <v>1001720052</v>
      </c>
      <c r="C8367">
        <v>20013886617</v>
      </c>
      <c r="D8367">
        <v>3</v>
      </c>
      <c r="E8367">
        <v>15</v>
      </c>
      <c r="F8367">
        <v>1</v>
      </c>
      <c r="G8367">
        <v>1</v>
      </c>
      <c r="H8367" s="1">
        <v>45684.614571759259</v>
      </c>
      <c r="I8367" s="2">
        <v>45684</v>
      </c>
      <c r="J8367" t="s">
        <v>198</v>
      </c>
      <c r="K8367">
        <v>1000</v>
      </c>
      <c r="L8367" t="s">
        <v>48</v>
      </c>
      <c r="M8367" t="s">
        <v>65</v>
      </c>
      <c r="N8367">
        <v>14</v>
      </c>
      <c r="O8367">
        <v>1</v>
      </c>
      <c r="P8367" t="s">
        <v>32</v>
      </c>
      <c r="Q8367" t="s">
        <v>25</v>
      </c>
      <c r="R8367" t="s">
        <v>83</v>
      </c>
      <c r="S8367" t="s">
        <v>198</v>
      </c>
      <c r="T8367" t="s">
        <v>1</v>
      </c>
      <c r="U8367" t="s">
        <v>199</v>
      </c>
    </row>
    <row r="8368" spans="1:21" x14ac:dyDescent="0.25">
      <c r="A8368">
        <v>0</v>
      </c>
      <c r="B8368">
        <v>1003410302</v>
      </c>
      <c r="C8368">
        <v>10047268189</v>
      </c>
      <c r="D8368">
        <v>3</v>
      </c>
      <c r="E8368">
        <v>2</v>
      </c>
      <c r="F8368" t="s">
        <v>56</v>
      </c>
      <c r="G8368">
        <v>1</v>
      </c>
      <c r="H8368" s="1">
        <v>45684.504814814813</v>
      </c>
      <c r="I8368" s="2">
        <v>45684</v>
      </c>
      <c r="J8368" t="s">
        <v>210</v>
      </c>
      <c r="K8368">
        <v>1160</v>
      </c>
      <c r="L8368" t="s">
        <v>51</v>
      </c>
      <c r="M8368" t="s">
        <v>57</v>
      </c>
      <c r="N8368">
        <v>12</v>
      </c>
      <c r="O8368">
        <v>1</v>
      </c>
      <c r="P8368" t="s">
        <v>31</v>
      </c>
      <c r="Q8368" t="s">
        <v>2</v>
      </c>
      <c r="R8368" t="s">
        <v>83</v>
      </c>
      <c r="S8368" t="s">
        <v>210</v>
      </c>
      <c r="T8368" t="s">
        <v>1</v>
      </c>
      <c r="U8368" t="s">
        <v>211</v>
      </c>
    </row>
    <row r="8369" spans="1:21" x14ac:dyDescent="0.25">
      <c r="A8369">
        <v>0</v>
      </c>
      <c r="B8369">
        <v>1001129854</v>
      </c>
      <c r="C8369">
        <v>10018378876</v>
      </c>
      <c r="D8369">
        <v>3</v>
      </c>
      <c r="E8369">
        <v>2</v>
      </c>
      <c r="F8369" t="s">
        <v>56</v>
      </c>
      <c r="G8369">
        <v>1</v>
      </c>
      <c r="H8369" s="1">
        <v>45684.426377314812</v>
      </c>
      <c r="I8369" s="2">
        <v>45684</v>
      </c>
      <c r="J8369" t="s">
        <v>245</v>
      </c>
      <c r="K8369">
        <v>1160</v>
      </c>
      <c r="L8369" t="s">
        <v>51</v>
      </c>
      <c r="M8369" t="s">
        <v>57</v>
      </c>
      <c r="N8369">
        <v>10</v>
      </c>
      <c r="O8369">
        <v>1</v>
      </c>
      <c r="P8369" t="s">
        <v>31</v>
      </c>
      <c r="Q8369" t="s">
        <v>5</v>
      </c>
      <c r="R8369" t="s">
        <v>83</v>
      </c>
      <c r="S8369" t="s">
        <v>245</v>
      </c>
      <c r="T8369" t="s">
        <v>1</v>
      </c>
      <c r="U8369" t="s">
        <v>246</v>
      </c>
    </row>
    <row r="8370" spans="1:21" x14ac:dyDescent="0.25">
      <c r="A8370">
        <v>0</v>
      </c>
      <c r="B8370">
        <v>1000798334</v>
      </c>
      <c r="C8370">
        <v>10016183310</v>
      </c>
      <c r="D8370">
        <v>3</v>
      </c>
      <c r="E8370">
        <v>2</v>
      </c>
      <c r="F8370" t="s">
        <v>56</v>
      </c>
      <c r="G8370">
        <v>1</v>
      </c>
      <c r="H8370" s="1">
        <v>45684.383726851855</v>
      </c>
      <c r="I8370" s="2">
        <v>45684</v>
      </c>
      <c r="J8370" t="s">
        <v>226</v>
      </c>
      <c r="K8370">
        <v>1160</v>
      </c>
      <c r="L8370" t="s">
        <v>51</v>
      </c>
      <c r="M8370" t="s">
        <v>57</v>
      </c>
      <c r="N8370">
        <v>9</v>
      </c>
      <c r="O8370">
        <v>1</v>
      </c>
      <c r="P8370" t="s">
        <v>31</v>
      </c>
      <c r="Q8370" t="s">
        <v>15</v>
      </c>
      <c r="R8370" t="s">
        <v>83</v>
      </c>
      <c r="S8370" t="s">
        <v>226</v>
      </c>
      <c r="T8370" t="s">
        <v>1</v>
      </c>
      <c r="U8370" t="s">
        <v>227</v>
      </c>
    </row>
    <row r="8371" spans="1:21" x14ac:dyDescent="0.25">
      <c r="A8371">
        <v>901022641504</v>
      </c>
      <c r="B8371">
        <v>1000370344</v>
      </c>
      <c r="C8371">
        <v>10093426764</v>
      </c>
      <c r="D8371">
        <v>3</v>
      </c>
      <c r="E8371">
        <v>15</v>
      </c>
      <c r="F8371">
        <v>1</v>
      </c>
      <c r="G8371">
        <v>1</v>
      </c>
      <c r="H8371" s="1">
        <v>45684.386319444442</v>
      </c>
      <c r="I8371" s="2">
        <v>45684</v>
      </c>
      <c r="J8371" t="s">
        <v>36</v>
      </c>
      <c r="K8371">
        <v>1160</v>
      </c>
      <c r="L8371" t="s">
        <v>48</v>
      </c>
      <c r="M8371" t="s">
        <v>65</v>
      </c>
      <c r="N8371">
        <v>9</v>
      </c>
      <c r="O8371">
        <v>1</v>
      </c>
      <c r="P8371" t="s">
        <v>31</v>
      </c>
      <c r="Q8371" t="s">
        <v>8</v>
      </c>
      <c r="R8371" t="s">
        <v>83</v>
      </c>
      <c r="S8371" t="s">
        <v>36</v>
      </c>
      <c r="T8371" t="s">
        <v>1</v>
      </c>
      <c r="U8371" t="s">
        <v>10</v>
      </c>
    </row>
    <row r="8372" spans="1:21" x14ac:dyDescent="0.25">
      <c r="A8372">
        <v>0</v>
      </c>
      <c r="B8372">
        <v>1000321757</v>
      </c>
      <c r="C8372">
        <v>10041035865</v>
      </c>
      <c r="D8372">
        <v>3</v>
      </c>
      <c r="E8372">
        <v>18</v>
      </c>
      <c r="F8372" t="s">
        <v>112</v>
      </c>
      <c r="G8372">
        <v>1</v>
      </c>
      <c r="H8372" s="1">
        <v>45684.596712962964</v>
      </c>
      <c r="I8372" s="2">
        <v>45684</v>
      </c>
      <c r="J8372" t="s">
        <v>35</v>
      </c>
      <c r="K8372">
        <v>1160</v>
      </c>
      <c r="L8372" t="s">
        <v>53</v>
      </c>
      <c r="M8372" t="s">
        <v>113</v>
      </c>
      <c r="N8372">
        <v>14</v>
      </c>
      <c r="O8372">
        <v>1</v>
      </c>
      <c r="P8372" t="s">
        <v>31</v>
      </c>
      <c r="Q8372" t="s">
        <v>5</v>
      </c>
      <c r="R8372" t="s">
        <v>83</v>
      </c>
      <c r="S8372" t="s">
        <v>35</v>
      </c>
      <c r="T8372" t="s">
        <v>1</v>
      </c>
      <c r="U8372" t="s">
        <v>7</v>
      </c>
    </row>
    <row r="8373" spans="1:21" x14ac:dyDescent="0.25">
      <c r="A8373">
        <v>0</v>
      </c>
      <c r="B8373">
        <v>1001701052</v>
      </c>
      <c r="C8373">
        <v>20090540343</v>
      </c>
      <c r="D8373">
        <v>3</v>
      </c>
      <c r="E8373">
        <v>18</v>
      </c>
      <c r="F8373" t="s">
        <v>112</v>
      </c>
      <c r="G8373">
        <v>1</v>
      </c>
      <c r="H8373" s="1">
        <v>45684.465300925927</v>
      </c>
      <c r="I8373" s="2">
        <v>45684</v>
      </c>
      <c r="J8373" t="s">
        <v>44</v>
      </c>
      <c r="K8373">
        <v>1000</v>
      </c>
      <c r="L8373" t="s">
        <v>53</v>
      </c>
      <c r="M8373" t="s">
        <v>113</v>
      </c>
      <c r="N8373">
        <v>11</v>
      </c>
      <c r="O8373">
        <v>1</v>
      </c>
      <c r="P8373" t="s">
        <v>32</v>
      </c>
      <c r="Q8373" t="s">
        <v>28</v>
      </c>
      <c r="R8373" t="s">
        <v>83</v>
      </c>
      <c r="S8373" t="s">
        <v>44</v>
      </c>
      <c r="T8373" t="s">
        <v>1</v>
      </c>
      <c r="U8373" t="s">
        <v>29</v>
      </c>
    </row>
    <row r="8374" spans="1:21" x14ac:dyDescent="0.25">
      <c r="A8374">
        <v>0</v>
      </c>
      <c r="B8374">
        <v>1003277848</v>
      </c>
      <c r="C8374">
        <v>10092191328</v>
      </c>
      <c r="D8374">
        <v>3</v>
      </c>
      <c r="E8374">
        <v>18</v>
      </c>
      <c r="F8374" t="s">
        <v>47</v>
      </c>
      <c r="G8374">
        <v>1</v>
      </c>
      <c r="H8374" s="1">
        <v>45684.475428240738</v>
      </c>
      <c r="I8374" s="2">
        <v>45684</v>
      </c>
      <c r="J8374" t="s">
        <v>173</v>
      </c>
      <c r="K8374">
        <v>1160</v>
      </c>
      <c r="L8374" t="s">
        <v>53</v>
      </c>
      <c r="M8374" t="s">
        <v>54</v>
      </c>
      <c r="N8374">
        <v>11</v>
      </c>
      <c r="O8374">
        <v>1</v>
      </c>
      <c r="P8374" t="s">
        <v>31</v>
      </c>
      <c r="Q8374" t="s">
        <v>15</v>
      </c>
      <c r="R8374" t="s">
        <v>83</v>
      </c>
      <c r="S8374" t="s">
        <v>173</v>
      </c>
      <c r="T8374" t="s">
        <v>1</v>
      </c>
      <c r="U8374" t="s">
        <v>174</v>
      </c>
    </row>
    <row r="8375" spans="1:21" x14ac:dyDescent="0.25">
      <c r="A8375">
        <v>0</v>
      </c>
      <c r="B8375">
        <v>1001522703</v>
      </c>
      <c r="C8375">
        <v>20030812810</v>
      </c>
      <c r="D8375">
        <v>3</v>
      </c>
      <c r="E8375">
        <v>18</v>
      </c>
      <c r="F8375" t="s">
        <v>112</v>
      </c>
      <c r="G8375">
        <v>1</v>
      </c>
      <c r="H8375" s="1">
        <v>45684.572638888887</v>
      </c>
      <c r="I8375" s="2">
        <v>45684</v>
      </c>
      <c r="J8375" t="s">
        <v>44</v>
      </c>
      <c r="K8375">
        <v>1000</v>
      </c>
      <c r="L8375" t="s">
        <v>53</v>
      </c>
      <c r="M8375" t="s">
        <v>113</v>
      </c>
      <c r="N8375">
        <v>13</v>
      </c>
      <c r="O8375">
        <v>1</v>
      </c>
      <c r="P8375" t="s">
        <v>32</v>
      </c>
      <c r="Q8375" t="s">
        <v>28</v>
      </c>
      <c r="R8375" t="s">
        <v>83</v>
      </c>
      <c r="S8375" t="s">
        <v>44</v>
      </c>
      <c r="T8375" t="s">
        <v>1</v>
      </c>
      <c r="U8375" t="s">
        <v>29</v>
      </c>
    </row>
    <row r="8376" spans="1:21" x14ac:dyDescent="0.25">
      <c r="A8376">
        <v>0</v>
      </c>
      <c r="B8376">
        <v>1001480900</v>
      </c>
      <c r="C8376">
        <v>20028967915</v>
      </c>
      <c r="D8376">
        <v>3</v>
      </c>
      <c r="E8376">
        <v>18</v>
      </c>
      <c r="F8376" t="s">
        <v>112</v>
      </c>
      <c r="G8376">
        <v>1</v>
      </c>
      <c r="H8376" s="1">
        <v>45684.445486111108</v>
      </c>
      <c r="I8376" s="2">
        <v>45684</v>
      </c>
      <c r="J8376" t="s">
        <v>198</v>
      </c>
      <c r="K8376">
        <v>1000</v>
      </c>
      <c r="L8376" t="s">
        <v>53</v>
      </c>
      <c r="M8376" t="s">
        <v>113</v>
      </c>
      <c r="N8376">
        <v>10</v>
      </c>
      <c r="O8376">
        <v>1</v>
      </c>
      <c r="P8376" t="s">
        <v>32</v>
      </c>
      <c r="Q8376" t="s">
        <v>25</v>
      </c>
      <c r="R8376" t="s">
        <v>83</v>
      </c>
      <c r="S8376" t="s">
        <v>198</v>
      </c>
      <c r="T8376" t="s">
        <v>1</v>
      </c>
      <c r="U8376" t="s">
        <v>199</v>
      </c>
    </row>
    <row r="8377" spans="1:21" x14ac:dyDescent="0.25">
      <c r="A8377">
        <v>0</v>
      </c>
      <c r="B8377">
        <v>1000405697</v>
      </c>
      <c r="C8377">
        <v>10039169155</v>
      </c>
      <c r="D8377">
        <v>3</v>
      </c>
      <c r="E8377">
        <v>18</v>
      </c>
      <c r="F8377" t="s">
        <v>112</v>
      </c>
      <c r="G8377">
        <v>1</v>
      </c>
      <c r="H8377" s="1">
        <v>45684.39398148148</v>
      </c>
      <c r="I8377" s="2">
        <v>45684</v>
      </c>
      <c r="J8377" t="s">
        <v>232</v>
      </c>
      <c r="K8377">
        <v>1160</v>
      </c>
      <c r="L8377" t="s">
        <v>53</v>
      </c>
      <c r="M8377" t="s">
        <v>113</v>
      </c>
      <c r="N8377">
        <v>9</v>
      </c>
      <c r="O8377">
        <v>1</v>
      </c>
      <c r="P8377" t="s">
        <v>31</v>
      </c>
      <c r="Q8377" t="s">
        <v>12</v>
      </c>
      <c r="R8377" t="s">
        <v>83</v>
      </c>
      <c r="S8377" t="s">
        <v>232</v>
      </c>
      <c r="T8377" t="s">
        <v>1</v>
      </c>
      <c r="U8377" t="s">
        <v>233</v>
      </c>
    </row>
    <row r="8378" spans="1:21" x14ac:dyDescent="0.25">
      <c r="A8378">
        <v>0</v>
      </c>
      <c r="B8378">
        <v>1000963479</v>
      </c>
      <c r="C8378">
        <v>10032129628</v>
      </c>
      <c r="D8378">
        <v>3</v>
      </c>
      <c r="E8378">
        <v>2</v>
      </c>
      <c r="F8378" t="s">
        <v>50</v>
      </c>
      <c r="G8378">
        <v>1</v>
      </c>
      <c r="H8378" s="1">
        <v>45684.594594907408</v>
      </c>
      <c r="I8378" s="2">
        <v>45684</v>
      </c>
      <c r="J8378" t="s">
        <v>37</v>
      </c>
      <c r="K8378">
        <v>1160</v>
      </c>
      <c r="L8378" t="s">
        <v>51</v>
      </c>
      <c r="M8378" t="s">
        <v>52</v>
      </c>
      <c r="N8378">
        <v>14</v>
      </c>
      <c r="O8378">
        <v>1</v>
      </c>
      <c r="P8378" t="s">
        <v>31</v>
      </c>
      <c r="Q8378" t="s">
        <v>8</v>
      </c>
      <c r="R8378" t="s">
        <v>83</v>
      </c>
      <c r="S8378" t="s">
        <v>37</v>
      </c>
      <c r="T8378" t="s">
        <v>1</v>
      </c>
      <c r="U8378" t="s">
        <v>11</v>
      </c>
    </row>
    <row r="8379" spans="1:21" x14ac:dyDescent="0.25">
      <c r="A8379">
        <v>0</v>
      </c>
      <c r="B8379">
        <v>1000859403</v>
      </c>
      <c r="C8379">
        <v>10015759516</v>
      </c>
      <c r="D8379">
        <v>3</v>
      </c>
      <c r="E8379">
        <v>2</v>
      </c>
      <c r="F8379" t="s">
        <v>56</v>
      </c>
      <c r="G8379">
        <v>1</v>
      </c>
      <c r="H8379" s="1">
        <v>45684.472951388889</v>
      </c>
      <c r="I8379" s="2">
        <v>45684</v>
      </c>
      <c r="J8379" t="s">
        <v>245</v>
      </c>
      <c r="K8379">
        <v>1160</v>
      </c>
      <c r="L8379" t="s">
        <v>51</v>
      </c>
      <c r="M8379" t="s">
        <v>57</v>
      </c>
      <c r="N8379">
        <v>11</v>
      </c>
      <c r="O8379">
        <v>1</v>
      </c>
      <c r="P8379" t="s">
        <v>31</v>
      </c>
      <c r="Q8379" t="s">
        <v>5</v>
      </c>
      <c r="R8379" t="s">
        <v>83</v>
      </c>
      <c r="S8379" t="s">
        <v>245</v>
      </c>
      <c r="T8379" t="s">
        <v>1</v>
      </c>
      <c r="U8379" t="s">
        <v>246</v>
      </c>
    </row>
    <row r="8380" spans="1:21" x14ac:dyDescent="0.25">
      <c r="A8380">
        <v>0</v>
      </c>
      <c r="B8380">
        <v>1001715635</v>
      </c>
      <c r="C8380">
        <v>20032888750</v>
      </c>
      <c r="D8380">
        <v>3</v>
      </c>
      <c r="E8380">
        <v>2</v>
      </c>
      <c r="F8380" t="s">
        <v>56</v>
      </c>
      <c r="G8380">
        <v>1</v>
      </c>
      <c r="H8380" s="1">
        <v>45684.381712962961</v>
      </c>
      <c r="I8380" s="2">
        <v>45684</v>
      </c>
      <c r="J8380" t="s">
        <v>234</v>
      </c>
      <c r="K8380">
        <v>1000</v>
      </c>
      <c r="L8380" t="s">
        <v>51</v>
      </c>
      <c r="M8380" t="s">
        <v>57</v>
      </c>
      <c r="N8380">
        <v>9</v>
      </c>
      <c r="O8380">
        <v>1</v>
      </c>
      <c r="P8380" t="s">
        <v>32</v>
      </c>
      <c r="Q8380" t="s">
        <v>25</v>
      </c>
      <c r="R8380" t="s">
        <v>83</v>
      </c>
      <c r="S8380" t="s">
        <v>234</v>
      </c>
      <c r="T8380" t="s">
        <v>1</v>
      </c>
      <c r="U8380" t="s">
        <v>235</v>
      </c>
    </row>
    <row r="8381" spans="1:21" x14ac:dyDescent="0.25">
      <c r="A8381">
        <v>0</v>
      </c>
      <c r="B8381">
        <v>1001739346</v>
      </c>
      <c r="C8381">
        <v>20015001116</v>
      </c>
      <c r="D8381">
        <v>3</v>
      </c>
      <c r="E8381">
        <v>2</v>
      </c>
      <c r="F8381" t="s">
        <v>56</v>
      </c>
      <c r="G8381">
        <v>1</v>
      </c>
      <c r="H8381" s="1">
        <v>45684.572893518518</v>
      </c>
      <c r="I8381" s="2">
        <v>45684</v>
      </c>
      <c r="J8381" t="s">
        <v>181</v>
      </c>
      <c r="K8381">
        <v>1000</v>
      </c>
      <c r="L8381" t="s">
        <v>51</v>
      </c>
      <c r="M8381" t="s">
        <v>57</v>
      </c>
      <c r="N8381">
        <v>13</v>
      </c>
      <c r="O8381">
        <v>1</v>
      </c>
      <c r="P8381" t="s">
        <v>32</v>
      </c>
      <c r="Q8381" t="s">
        <v>25</v>
      </c>
      <c r="R8381" t="s">
        <v>83</v>
      </c>
      <c r="S8381" t="s">
        <v>181</v>
      </c>
      <c r="T8381" t="s">
        <v>1</v>
      </c>
      <c r="U8381" t="s">
        <v>26</v>
      </c>
    </row>
    <row r="8382" spans="1:21" x14ac:dyDescent="0.25">
      <c r="A8382">
        <v>0</v>
      </c>
      <c r="B8382">
        <v>1100193908</v>
      </c>
      <c r="C8382">
        <v>10092263606</v>
      </c>
      <c r="D8382">
        <v>3</v>
      </c>
      <c r="E8382">
        <v>2</v>
      </c>
      <c r="F8382" t="s">
        <v>56</v>
      </c>
      <c r="G8382">
        <v>1</v>
      </c>
      <c r="H8382" s="1">
        <v>45684.545057870368</v>
      </c>
      <c r="I8382" s="2">
        <v>45684</v>
      </c>
      <c r="J8382" t="s">
        <v>245</v>
      </c>
      <c r="K8382">
        <v>1160</v>
      </c>
      <c r="L8382" t="s">
        <v>51</v>
      </c>
      <c r="M8382" t="s">
        <v>57</v>
      </c>
      <c r="N8382">
        <v>13</v>
      </c>
      <c r="O8382">
        <v>1</v>
      </c>
      <c r="P8382" t="s">
        <v>31</v>
      </c>
      <c r="Q8382" t="s">
        <v>5</v>
      </c>
      <c r="R8382" t="s">
        <v>83</v>
      </c>
      <c r="S8382" t="s">
        <v>245</v>
      </c>
      <c r="T8382" t="s">
        <v>1</v>
      </c>
      <c r="U8382" t="s">
        <v>246</v>
      </c>
    </row>
    <row r="8383" spans="1:21" x14ac:dyDescent="0.25">
      <c r="A8383">
        <v>0</v>
      </c>
      <c r="B8383">
        <v>1000831733</v>
      </c>
      <c r="C8383">
        <v>10016583675</v>
      </c>
      <c r="D8383">
        <v>3</v>
      </c>
      <c r="E8383">
        <v>2</v>
      </c>
      <c r="F8383" t="s">
        <v>56</v>
      </c>
      <c r="G8383">
        <v>1</v>
      </c>
      <c r="H8383" s="1">
        <v>45684.531076388892</v>
      </c>
      <c r="I8383" s="2">
        <v>45684</v>
      </c>
      <c r="J8383" t="s">
        <v>245</v>
      </c>
      <c r="K8383">
        <v>1160</v>
      </c>
      <c r="L8383" t="s">
        <v>51</v>
      </c>
      <c r="M8383" t="s">
        <v>57</v>
      </c>
      <c r="N8383">
        <v>12</v>
      </c>
      <c r="O8383">
        <v>1</v>
      </c>
      <c r="P8383" t="s">
        <v>31</v>
      </c>
      <c r="Q8383" t="s">
        <v>5</v>
      </c>
      <c r="R8383" t="s">
        <v>83</v>
      </c>
      <c r="S8383" t="s">
        <v>245</v>
      </c>
      <c r="T8383" t="s">
        <v>1</v>
      </c>
      <c r="U8383" t="s">
        <v>246</v>
      </c>
    </row>
    <row r="8384" spans="1:21" x14ac:dyDescent="0.25">
      <c r="A8384">
        <v>0</v>
      </c>
      <c r="B8384">
        <v>1000795467</v>
      </c>
      <c r="C8384">
        <v>10015648479</v>
      </c>
      <c r="D8384">
        <v>3</v>
      </c>
      <c r="E8384">
        <v>2</v>
      </c>
      <c r="F8384" t="s">
        <v>56</v>
      </c>
      <c r="G8384">
        <v>1</v>
      </c>
      <c r="H8384" s="1">
        <v>45684.601030092592</v>
      </c>
      <c r="I8384" s="2">
        <v>45684</v>
      </c>
      <c r="J8384" t="s">
        <v>245</v>
      </c>
      <c r="K8384">
        <v>1160</v>
      </c>
      <c r="L8384" t="s">
        <v>51</v>
      </c>
      <c r="M8384" t="s">
        <v>57</v>
      </c>
      <c r="N8384">
        <v>14</v>
      </c>
      <c r="O8384">
        <v>1</v>
      </c>
      <c r="P8384" t="s">
        <v>31</v>
      </c>
      <c r="Q8384" t="s">
        <v>5</v>
      </c>
      <c r="R8384" t="s">
        <v>83</v>
      </c>
      <c r="S8384" t="s">
        <v>245</v>
      </c>
      <c r="T8384" t="s">
        <v>1</v>
      </c>
      <c r="U8384" t="s">
        <v>246</v>
      </c>
    </row>
    <row r="8385" spans="1:21" x14ac:dyDescent="0.25">
      <c r="A8385">
        <v>0</v>
      </c>
      <c r="B8385">
        <v>1100289788</v>
      </c>
      <c r="C8385">
        <v>10093351855</v>
      </c>
      <c r="D8385">
        <v>3</v>
      </c>
      <c r="E8385">
        <v>2</v>
      </c>
      <c r="F8385" t="s">
        <v>60</v>
      </c>
      <c r="G8385">
        <v>1</v>
      </c>
      <c r="H8385" s="1">
        <v>45684.537187499998</v>
      </c>
      <c r="I8385" s="2">
        <v>45684</v>
      </c>
      <c r="J8385" t="s">
        <v>173</v>
      </c>
      <c r="K8385">
        <v>1160</v>
      </c>
      <c r="L8385" t="s">
        <v>51</v>
      </c>
      <c r="M8385" t="s">
        <v>61</v>
      </c>
      <c r="N8385">
        <v>12</v>
      </c>
      <c r="O8385">
        <v>1</v>
      </c>
      <c r="P8385" t="s">
        <v>31</v>
      </c>
      <c r="Q8385" t="s">
        <v>15</v>
      </c>
      <c r="R8385" t="s">
        <v>83</v>
      </c>
      <c r="S8385" t="s">
        <v>173</v>
      </c>
      <c r="T8385" t="s">
        <v>1</v>
      </c>
      <c r="U8385" t="s">
        <v>174</v>
      </c>
    </row>
    <row r="8386" spans="1:21" x14ac:dyDescent="0.25">
      <c r="A8386">
        <v>0</v>
      </c>
      <c r="B8386">
        <v>1002178679</v>
      </c>
      <c r="C8386">
        <v>20091248409</v>
      </c>
      <c r="D8386">
        <v>3</v>
      </c>
      <c r="E8386">
        <v>2</v>
      </c>
      <c r="F8386" t="s">
        <v>56</v>
      </c>
      <c r="G8386">
        <v>1</v>
      </c>
      <c r="H8386" s="1">
        <v>45684.510810185187</v>
      </c>
      <c r="I8386" s="2">
        <v>45684</v>
      </c>
      <c r="J8386" t="s">
        <v>234</v>
      </c>
      <c r="K8386">
        <v>1000</v>
      </c>
      <c r="L8386" t="s">
        <v>51</v>
      </c>
      <c r="M8386" t="s">
        <v>57</v>
      </c>
      <c r="N8386">
        <v>12</v>
      </c>
      <c r="O8386">
        <v>1</v>
      </c>
      <c r="P8386" t="s">
        <v>32</v>
      </c>
      <c r="Q8386" t="s">
        <v>25</v>
      </c>
      <c r="R8386" t="s">
        <v>83</v>
      </c>
      <c r="S8386" t="s">
        <v>234</v>
      </c>
      <c r="T8386" t="s">
        <v>1</v>
      </c>
      <c r="U8386" t="s">
        <v>235</v>
      </c>
    </row>
    <row r="8387" spans="1:21" x14ac:dyDescent="0.25">
      <c r="A8387">
        <v>0</v>
      </c>
      <c r="B8387">
        <v>1100192702</v>
      </c>
      <c r="C8387">
        <v>20091248292</v>
      </c>
      <c r="D8387">
        <v>3</v>
      </c>
      <c r="E8387">
        <v>2</v>
      </c>
      <c r="F8387" t="s">
        <v>60</v>
      </c>
      <c r="G8387">
        <v>1</v>
      </c>
      <c r="H8387" s="1">
        <v>45684.527777777781</v>
      </c>
      <c r="I8387" s="2">
        <v>45684</v>
      </c>
      <c r="J8387" t="s">
        <v>43</v>
      </c>
      <c r="K8387">
        <v>1000</v>
      </c>
      <c r="L8387" t="s">
        <v>51</v>
      </c>
      <c r="M8387" t="s">
        <v>61</v>
      </c>
      <c r="N8387">
        <v>12</v>
      </c>
      <c r="O8387">
        <v>1</v>
      </c>
      <c r="P8387" t="s">
        <v>32</v>
      </c>
      <c r="Q8387" t="s">
        <v>25</v>
      </c>
      <c r="R8387" t="s">
        <v>83</v>
      </c>
      <c r="S8387" t="s">
        <v>43</v>
      </c>
      <c r="T8387" t="s">
        <v>1</v>
      </c>
      <c r="U8387" t="s">
        <v>27</v>
      </c>
    </row>
    <row r="8388" spans="1:21" x14ac:dyDescent="0.25">
      <c r="A8388">
        <v>0</v>
      </c>
      <c r="B8388">
        <v>1100201096</v>
      </c>
      <c r="C8388">
        <v>10092347979</v>
      </c>
      <c r="D8388">
        <v>3</v>
      </c>
      <c r="E8388">
        <v>2</v>
      </c>
      <c r="F8388" t="s">
        <v>56</v>
      </c>
      <c r="G8388">
        <v>1</v>
      </c>
      <c r="H8388" s="1">
        <v>45684.454687500001</v>
      </c>
      <c r="I8388" s="2">
        <v>45684</v>
      </c>
      <c r="J8388" t="s">
        <v>173</v>
      </c>
      <c r="K8388">
        <v>1160</v>
      </c>
      <c r="L8388" t="s">
        <v>51</v>
      </c>
      <c r="M8388" t="s">
        <v>57</v>
      </c>
      <c r="N8388">
        <v>10</v>
      </c>
      <c r="O8388">
        <v>1</v>
      </c>
      <c r="P8388" t="s">
        <v>31</v>
      </c>
      <c r="Q8388" t="s">
        <v>15</v>
      </c>
      <c r="R8388" t="s">
        <v>83</v>
      </c>
      <c r="S8388" t="s">
        <v>173</v>
      </c>
      <c r="T8388" t="s">
        <v>1</v>
      </c>
      <c r="U8388" t="s">
        <v>174</v>
      </c>
    </row>
    <row r="8389" spans="1:21" x14ac:dyDescent="0.25">
      <c r="A8389">
        <v>0</v>
      </c>
      <c r="B8389">
        <v>1100232577</v>
      </c>
      <c r="C8389">
        <v>10092859189</v>
      </c>
      <c r="D8389">
        <v>3</v>
      </c>
      <c r="E8389">
        <v>15</v>
      </c>
      <c r="F8389" t="s">
        <v>47</v>
      </c>
      <c r="G8389">
        <v>1</v>
      </c>
      <c r="H8389" s="1">
        <v>45684.372372685182</v>
      </c>
      <c r="I8389" s="2">
        <v>45684</v>
      </c>
      <c r="J8389" t="s">
        <v>36</v>
      </c>
      <c r="K8389">
        <v>1160</v>
      </c>
      <c r="L8389" t="s">
        <v>48</v>
      </c>
      <c r="M8389" t="s">
        <v>49</v>
      </c>
      <c r="N8389">
        <v>8</v>
      </c>
      <c r="O8389">
        <v>1</v>
      </c>
      <c r="P8389" t="s">
        <v>31</v>
      </c>
      <c r="Q8389" t="s">
        <v>8</v>
      </c>
      <c r="R8389" t="s">
        <v>83</v>
      </c>
      <c r="S8389" t="s">
        <v>36</v>
      </c>
      <c r="T8389" t="s">
        <v>1</v>
      </c>
      <c r="U8389" t="s">
        <v>10</v>
      </c>
    </row>
    <row r="8390" spans="1:21" x14ac:dyDescent="0.25">
      <c r="A8390">
        <v>0</v>
      </c>
      <c r="B8390">
        <v>1001572989</v>
      </c>
      <c r="C8390">
        <v>20028625679</v>
      </c>
      <c r="D8390">
        <v>3</v>
      </c>
      <c r="E8390">
        <v>15</v>
      </c>
      <c r="F8390" t="s">
        <v>47</v>
      </c>
      <c r="G8390">
        <v>1</v>
      </c>
      <c r="H8390" s="1">
        <v>45684.388495370367</v>
      </c>
      <c r="I8390" s="2">
        <v>45684</v>
      </c>
      <c r="J8390" t="s">
        <v>214</v>
      </c>
      <c r="K8390">
        <v>1000</v>
      </c>
      <c r="L8390" t="s">
        <v>48</v>
      </c>
      <c r="M8390" t="s">
        <v>49</v>
      </c>
      <c r="N8390">
        <v>9</v>
      </c>
      <c r="O8390">
        <v>1</v>
      </c>
      <c r="P8390" t="s">
        <v>32</v>
      </c>
      <c r="Q8390" t="s">
        <v>28</v>
      </c>
      <c r="R8390" t="s">
        <v>83</v>
      </c>
      <c r="S8390" t="s">
        <v>214</v>
      </c>
      <c r="T8390" t="s">
        <v>1</v>
      </c>
      <c r="U8390" t="s">
        <v>215</v>
      </c>
    </row>
    <row r="8391" spans="1:21" x14ac:dyDescent="0.25">
      <c r="A8391">
        <v>0</v>
      </c>
      <c r="B8391">
        <v>1002272190</v>
      </c>
      <c r="C8391">
        <v>20091474583</v>
      </c>
      <c r="D8391">
        <v>3</v>
      </c>
      <c r="E8391">
        <v>2</v>
      </c>
      <c r="F8391" t="s">
        <v>50</v>
      </c>
      <c r="G8391">
        <v>1</v>
      </c>
      <c r="H8391" s="1">
        <v>45684.552407407406</v>
      </c>
      <c r="I8391" s="2">
        <v>45684</v>
      </c>
      <c r="J8391" t="s">
        <v>44</v>
      </c>
      <c r="K8391">
        <v>1000</v>
      </c>
      <c r="L8391" t="s">
        <v>51</v>
      </c>
      <c r="M8391" t="s">
        <v>52</v>
      </c>
      <c r="N8391">
        <v>13</v>
      </c>
      <c r="O8391">
        <v>1</v>
      </c>
      <c r="P8391" t="s">
        <v>32</v>
      </c>
      <c r="Q8391" t="s">
        <v>28</v>
      </c>
      <c r="R8391" t="s">
        <v>83</v>
      </c>
      <c r="S8391" t="s">
        <v>44</v>
      </c>
      <c r="T8391" t="s">
        <v>1</v>
      </c>
      <c r="U8391" t="s">
        <v>29</v>
      </c>
    </row>
    <row r="8392" spans="1:21" x14ac:dyDescent="0.25">
      <c r="A8392">
        <v>0</v>
      </c>
      <c r="B8392">
        <v>1100259285</v>
      </c>
      <c r="C8392">
        <v>20091649648</v>
      </c>
      <c r="D8392">
        <v>3</v>
      </c>
      <c r="E8392">
        <v>2</v>
      </c>
      <c r="F8392" t="s">
        <v>50</v>
      </c>
      <c r="G8392">
        <v>1</v>
      </c>
      <c r="H8392" s="1">
        <v>45684.543946759259</v>
      </c>
      <c r="I8392" s="2">
        <v>45684</v>
      </c>
      <c r="J8392" t="s">
        <v>44</v>
      </c>
      <c r="K8392">
        <v>1000</v>
      </c>
      <c r="L8392" t="s">
        <v>51</v>
      </c>
      <c r="M8392" t="s">
        <v>52</v>
      </c>
      <c r="N8392">
        <v>13</v>
      </c>
      <c r="O8392">
        <v>1</v>
      </c>
      <c r="P8392" t="s">
        <v>32</v>
      </c>
      <c r="Q8392" t="s">
        <v>28</v>
      </c>
      <c r="R8392" t="s">
        <v>83</v>
      </c>
      <c r="S8392" t="s">
        <v>44</v>
      </c>
      <c r="T8392" t="s">
        <v>1</v>
      </c>
      <c r="U8392" t="s">
        <v>29</v>
      </c>
    </row>
    <row r="8393" spans="1:21" x14ac:dyDescent="0.25">
      <c r="A8393">
        <v>0</v>
      </c>
      <c r="B8393">
        <v>1003192088</v>
      </c>
      <c r="C8393">
        <v>20032116657</v>
      </c>
      <c r="D8393">
        <v>3</v>
      </c>
      <c r="E8393">
        <v>2</v>
      </c>
      <c r="F8393" t="s">
        <v>96</v>
      </c>
      <c r="G8393">
        <v>1</v>
      </c>
      <c r="H8393" s="1">
        <v>45684.380393518521</v>
      </c>
      <c r="I8393" s="2">
        <v>45684</v>
      </c>
      <c r="J8393" t="s">
        <v>43</v>
      </c>
      <c r="K8393">
        <v>1000</v>
      </c>
      <c r="L8393" t="s">
        <v>51</v>
      </c>
      <c r="M8393" t="s">
        <v>97</v>
      </c>
      <c r="N8393">
        <v>9</v>
      </c>
      <c r="O8393">
        <v>1</v>
      </c>
      <c r="P8393" t="s">
        <v>32</v>
      </c>
      <c r="Q8393" t="s">
        <v>25</v>
      </c>
      <c r="R8393" t="s">
        <v>83</v>
      </c>
      <c r="S8393" t="s">
        <v>43</v>
      </c>
      <c r="T8393" t="s">
        <v>1</v>
      </c>
      <c r="U8393" t="s">
        <v>27</v>
      </c>
    </row>
    <row r="8394" spans="1:21" x14ac:dyDescent="0.25">
      <c r="A8394">
        <v>0</v>
      </c>
      <c r="B8394">
        <v>1000963652</v>
      </c>
      <c r="C8394">
        <v>10017934935</v>
      </c>
      <c r="D8394">
        <v>3</v>
      </c>
      <c r="E8394">
        <v>2</v>
      </c>
      <c r="F8394" t="s">
        <v>96</v>
      </c>
      <c r="G8394">
        <v>1</v>
      </c>
      <c r="H8394" s="1">
        <v>45684.471666666665</v>
      </c>
      <c r="I8394" s="2">
        <v>45684</v>
      </c>
      <c r="J8394" t="s">
        <v>36</v>
      </c>
      <c r="K8394">
        <v>1160</v>
      </c>
      <c r="L8394" t="s">
        <v>51</v>
      </c>
      <c r="M8394" t="s">
        <v>97</v>
      </c>
      <c r="N8394">
        <v>11</v>
      </c>
      <c r="O8394">
        <v>1</v>
      </c>
      <c r="P8394" t="s">
        <v>31</v>
      </c>
      <c r="Q8394" t="s">
        <v>8</v>
      </c>
      <c r="R8394" t="s">
        <v>83</v>
      </c>
      <c r="S8394" t="s">
        <v>36</v>
      </c>
      <c r="T8394" t="s">
        <v>1</v>
      </c>
      <c r="U8394" t="s">
        <v>10</v>
      </c>
    </row>
    <row r="8395" spans="1:21" x14ac:dyDescent="0.25">
      <c r="A8395">
        <v>0</v>
      </c>
      <c r="B8395">
        <v>1003210989</v>
      </c>
      <c r="C8395">
        <v>10047605042</v>
      </c>
      <c r="D8395">
        <v>3</v>
      </c>
      <c r="E8395">
        <v>15</v>
      </c>
      <c r="F8395" t="s">
        <v>47</v>
      </c>
      <c r="G8395">
        <v>1</v>
      </c>
      <c r="H8395" s="1">
        <v>45684.385972222219</v>
      </c>
      <c r="I8395" s="2">
        <v>45684</v>
      </c>
      <c r="J8395" t="s">
        <v>38</v>
      </c>
      <c r="K8395">
        <v>1160</v>
      </c>
      <c r="L8395" t="s">
        <v>48</v>
      </c>
      <c r="M8395" t="s">
        <v>49</v>
      </c>
      <c r="N8395">
        <v>9</v>
      </c>
      <c r="O8395">
        <v>1</v>
      </c>
      <c r="P8395" t="s">
        <v>31</v>
      </c>
      <c r="Q8395" t="s">
        <v>13</v>
      </c>
      <c r="R8395" t="s">
        <v>83</v>
      </c>
      <c r="S8395" t="s">
        <v>38</v>
      </c>
      <c r="T8395" t="s">
        <v>1</v>
      </c>
      <c r="U8395" t="s">
        <v>14</v>
      </c>
    </row>
    <row r="8396" spans="1:21" x14ac:dyDescent="0.25">
      <c r="A8396">
        <v>0</v>
      </c>
      <c r="B8396">
        <v>1100143981</v>
      </c>
      <c r="C8396">
        <v>10092286763</v>
      </c>
      <c r="D8396">
        <v>3</v>
      </c>
      <c r="E8396">
        <v>4</v>
      </c>
      <c r="F8396" t="s">
        <v>47</v>
      </c>
      <c r="G8396" t="s">
        <v>83</v>
      </c>
      <c r="H8396" s="1">
        <v>45684.380324074074</v>
      </c>
      <c r="I8396" s="2">
        <v>45684</v>
      </c>
      <c r="J8396" t="s">
        <v>192</v>
      </c>
      <c r="K8396">
        <v>1160</v>
      </c>
      <c r="L8396" t="s">
        <v>66</v>
      </c>
      <c r="M8396" t="s">
        <v>149</v>
      </c>
      <c r="N8396">
        <v>9</v>
      </c>
      <c r="O8396">
        <v>1</v>
      </c>
      <c r="P8396" t="s">
        <v>31</v>
      </c>
      <c r="Q8396" t="s">
        <v>0</v>
      </c>
      <c r="R8396" t="s">
        <v>83</v>
      </c>
      <c r="S8396" t="s">
        <v>192</v>
      </c>
      <c r="T8396" t="s">
        <v>1</v>
      </c>
      <c r="U8396" t="s">
        <v>202</v>
      </c>
    </row>
    <row r="8397" spans="1:21" x14ac:dyDescent="0.25">
      <c r="A8397">
        <v>0</v>
      </c>
      <c r="B8397">
        <v>1001863947</v>
      </c>
      <c r="C8397">
        <v>20091784676</v>
      </c>
      <c r="D8397">
        <v>3</v>
      </c>
      <c r="E8397">
        <v>2</v>
      </c>
      <c r="F8397" t="s">
        <v>47</v>
      </c>
      <c r="G8397">
        <v>1</v>
      </c>
      <c r="H8397" s="1">
        <v>45684.467060185183</v>
      </c>
      <c r="I8397" s="2">
        <v>45684</v>
      </c>
      <c r="J8397" t="s">
        <v>144</v>
      </c>
      <c r="K8397">
        <v>1000</v>
      </c>
      <c r="L8397" t="s">
        <v>51</v>
      </c>
      <c r="M8397" t="s">
        <v>99</v>
      </c>
      <c r="N8397">
        <v>11</v>
      </c>
      <c r="O8397">
        <v>1</v>
      </c>
      <c r="P8397" t="s">
        <v>32</v>
      </c>
      <c r="Q8397" t="s">
        <v>28</v>
      </c>
      <c r="R8397" t="s">
        <v>83</v>
      </c>
      <c r="S8397" t="s">
        <v>144</v>
      </c>
      <c r="T8397" t="s">
        <v>1</v>
      </c>
      <c r="U8397" t="s">
        <v>145</v>
      </c>
    </row>
    <row r="8398" spans="1:21" x14ac:dyDescent="0.25">
      <c r="A8398">
        <v>0</v>
      </c>
      <c r="B8398">
        <v>1000350674</v>
      </c>
      <c r="C8398">
        <v>10092059806</v>
      </c>
      <c r="D8398">
        <v>3</v>
      </c>
      <c r="E8398">
        <v>2</v>
      </c>
      <c r="F8398">
        <v>5</v>
      </c>
      <c r="G8398">
        <v>1</v>
      </c>
      <c r="H8398" s="1">
        <v>45684.495810185188</v>
      </c>
      <c r="I8398" s="2">
        <v>45684</v>
      </c>
      <c r="J8398" t="s">
        <v>192</v>
      </c>
      <c r="K8398">
        <v>1160</v>
      </c>
      <c r="L8398" t="s">
        <v>51</v>
      </c>
      <c r="M8398" t="s">
        <v>156</v>
      </c>
      <c r="N8398">
        <v>11</v>
      </c>
      <c r="O8398">
        <v>1</v>
      </c>
      <c r="P8398" t="s">
        <v>31</v>
      </c>
      <c r="Q8398" t="s">
        <v>0</v>
      </c>
      <c r="R8398" t="s">
        <v>83</v>
      </c>
      <c r="S8398" t="s">
        <v>192</v>
      </c>
      <c r="T8398" t="s">
        <v>1</v>
      </c>
      <c r="U8398" t="s">
        <v>202</v>
      </c>
    </row>
    <row r="8399" spans="1:21" x14ac:dyDescent="0.25">
      <c r="A8399">
        <v>0</v>
      </c>
      <c r="B8399">
        <v>1003320359</v>
      </c>
      <c r="C8399">
        <v>20091811693</v>
      </c>
      <c r="D8399">
        <v>3</v>
      </c>
      <c r="E8399">
        <v>2</v>
      </c>
      <c r="F8399" t="s">
        <v>47</v>
      </c>
      <c r="G8399">
        <v>1</v>
      </c>
      <c r="H8399" s="1">
        <v>45684.417164351849</v>
      </c>
      <c r="I8399" s="2">
        <v>45684</v>
      </c>
      <c r="J8399" t="s">
        <v>234</v>
      </c>
      <c r="K8399">
        <v>1000</v>
      </c>
      <c r="L8399" t="s">
        <v>51</v>
      </c>
      <c r="M8399" t="s">
        <v>99</v>
      </c>
      <c r="N8399">
        <v>10</v>
      </c>
      <c r="O8399">
        <v>1</v>
      </c>
      <c r="P8399" t="s">
        <v>32</v>
      </c>
      <c r="Q8399" t="s">
        <v>25</v>
      </c>
      <c r="R8399" t="s">
        <v>83</v>
      </c>
      <c r="S8399" t="s">
        <v>234</v>
      </c>
      <c r="T8399" t="s">
        <v>1</v>
      </c>
      <c r="U8399" t="s">
        <v>235</v>
      </c>
    </row>
    <row r="8400" spans="1:21" x14ac:dyDescent="0.25">
      <c r="A8400">
        <v>0</v>
      </c>
      <c r="B8400">
        <v>1000524776</v>
      </c>
      <c r="C8400">
        <v>10038505490</v>
      </c>
      <c r="D8400">
        <v>3</v>
      </c>
      <c r="E8400">
        <v>2</v>
      </c>
      <c r="F8400" t="s">
        <v>217</v>
      </c>
      <c r="G8400">
        <v>1</v>
      </c>
      <c r="H8400" s="1">
        <v>45684.600868055553</v>
      </c>
      <c r="I8400" s="2">
        <v>45684</v>
      </c>
      <c r="J8400" t="s">
        <v>36</v>
      </c>
      <c r="K8400">
        <v>1160</v>
      </c>
      <c r="L8400" t="s">
        <v>51</v>
      </c>
      <c r="M8400" t="s">
        <v>221</v>
      </c>
      <c r="N8400">
        <v>14</v>
      </c>
      <c r="O8400">
        <v>1</v>
      </c>
      <c r="P8400" t="s">
        <v>31</v>
      </c>
      <c r="Q8400" t="s">
        <v>8</v>
      </c>
      <c r="R8400" t="s">
        <v>83</v>
      </c>
      <c r="S8400" t="s">
        <v>36</v>
      </c>
      <c r="T8400" t="s">
        <v>1</v>
      </c>
      <c r="U8400" t="s">
        <v>10</v>
      </c>
    </row>
    <row r="8401" spans="1:21" x14ac:dyDescent="0.25">
      <c r="A8401">
        <v>0</v>
      </c>
      <c r="B8401">
        <v>1000923107</v>
      </c>
      <c r="C8401">
        <v>10015903767</v>
      </c>
      <c r="D8401">
        <v>3</v>
      </c>
      <c r="E8401">
        <v>2</v>
      </c>
      <c r="F8401" t="s">
        <v>76</v>
      </c>
      <c r="G8401">
        <v>1</v>
      </c>
      <c r="H8401" s="1">
        <v>45684.594733796293</v>
      </c>
      <c r="I8401" s="2">
        <v>45684</v>
      </c>
      <c r="J8401" t="s">
        <v>36</v>
      </c>
      <c r="K8401">
        <v>1160</v>
      </c>
      <c r="L8401" t="s">
        <v>51</v>
      </c>
      <c r="M8401" t="s">
        <v>100</v>
      </c>
      <c r="N8401">
        <v>14</v>
      </c>
      <c r="O8401">
        <v>1</v>
      </c>
      <c r="P8401" t="s">
        <v>31</v>
      </c>
      <c r="Q8401" t="s">
        <v>8</v>
      </c>
      <c r="R8401" t="s">
        <v>83</v>
      </c>
      <c r="S8401" t="s">
        <v>36</v>
      </c>
      <c r="T8401" t="s">
        <v>1</v>
      </c>
      <c r="U8401" t="s">
        <v>10</v>
      </c>
    </row>
    <row r="8402" spans="1:21" x14ac:dyDescent="0.25">
      <c r="A8402">
        <v>0</v>
      </c>
      <c r="B8402">
        <v>1002263162</v>
      </c>
      <c r="C8402">
        <v>10051929809</v>
      </c>
      <c r="D8402">
        <v>3</v>
      </c>
      <c r="E8402">
        <v>2</v>
      </c>
      <c r="F8402" t="s">
        <v>217</v>
      </c>
      <c r="G8402">
        <v>1</v>
      </c>
      <c r="H8402" s="1">
        <v>45684.396874999999</v>
      </c>
      <c r="I8402" s="2">
        <v>45684</v>
      </c>
      <c r="J8402" t="s">
        <v>36</v>
      </c>
      <c r="K8402">
        <v>1160</v>
      </c>
      <c r="L8402" t="s">
        <v>51</v>
      </c>
      <c r="M8402" t="s">
        <v>221</v>
      </c>
      <c r="N8402">
        <v>9</v>
      </c>
      <c r="O8402">
        <v>1</v>
      </c>
      <c r="P8402" t="s">
        <v>31</v>
      </c>
      <c r="Q8402" t="s">
        <v>8</v>
      </c>
      <c r="R8402" t="s">
        <v>83</v>
      </c>
      <c r="S8402" t="s">
        <v>36</v>
      </c>
      <c r="T8402" t="s">
        <v>1</v>
      </c>
      <c r="U8402" t="s">
        <v>10</v>
      </c>
    </row>
    <row r="8403" spans="1:21" x14ac:dyDescent="0.25">
      <c r="A8403">
        <v>0</v>
      </c>
      <c r="B8403">
        <v>1002013749</v>
      </c>
      <c r="C8403">
        <v>20026032324</v>
      </c>
      <c r="D8403">
        <v>3</v>
      </c>
      <c r="E8403">
        <v>3</v>
      </c>
      <c r="F8403" t="s">
        <v>56</v>
      </c>
      <c r="G8403">
        <v>1</v>
      </c>
      <c r="H8403" s="1">
        <v>45684.607037037036</v>
      </c>
      <c r="I8403" s="2">
        <v>45684</v>
      </c>
      <c r="J8403" t="s">
        <v>214</v>
      </c>
      <c r="K8403">
        <v>1000</v>
      </c>
      <c r="L8403" t="s">
        <v>69</v>
      </c>
      <c r="M8403" t="s">
        <v>85</v>
      </c>
      <c r="N8403">
        <v>14</v>
      </c>
      <c r="O8403">
        <v>1</v>
      </c>
      <c r="P8403" t="s">
        <v>32</v>
      </c>
      <c r="Q8403" t="s">
        <v>28</v>
      </c>
      <c r="R8403" t="s">
        <v>83</v>
      </c>
      <c r="S8403" t="s">
        <v>214</v>
      </c>
      <c r="T8403" t="s">
        <v>1</v>
      </c>
      <c r="U8403" t="s">
        <v>215</v>
      </c>
    </row>
    <row r="8404" spans="1:21" x14ac:dyDescent="0.25">
      <c r="A8404">
        <v>0</v>
      </c>
      <c r="B8404">
        <v>1002632122</v>
      </c>
      <c r="C8404">
        <v>10093422748</v>
      </c>
      <c r="D8404">
        <v>3</v>
      </c>
      <c r="E8404">
        <v>3</v>
      </c>
      <c r="F8404" t="s">
        <v>58</v>
      </c>
      <c r="G8404">
        <v>1</v>
      </c>
      <c r="H8404" s="1">
        <v>45684.457291666666</v>
      </c>
      <c r="I8404" s="2">
        <v>45684</v>
      </c>
      <c r="J8404" t="s">
        <v>35</v>
      </c>
      <c r="K8404">
        <v>1160</v>
      </c>
      <c r="L8404" t="s">
        <v>69</v>
      </c>
      <c r="M8404" t="s">
        <v>157</v>
      </c>
      <c r="N8404">
        <v>10</v>
      </c>
      <c r="O8404">
        <v>1</v>
      </c>
      <c r="P8404" t="s">
        <v>31</v>
      </c>
      <c r="Q8404" t="s">
        <v>5</v>
      </c>
      <c r="R8404" t="s">
        <v>83</v>
      </c>
      <c r="S8404" t="s">
        <v>35</v>
      </c>
      <c r="T8404" t="s">
        <v>1</v>
      </c>
      <c r="U8404" t="s">
        <v>7</v>
      </c>
    </row>
    <row r="8405" spans="1:21" x14ac:dyDescent="0.25">
      <c r="A8405">
        <v>0</v>
      </c>
      <c r="B8405">
        <v>1100194181</v>
      </c>
      <c r="C8405">
        <v>20091261634</v>
      </c>
      <c r="D8405">
        <v>3</v>
      </c>
      <c r="E8405">
        <v>2</v>
      </c>
      <c r="F8405" t="s">
        <v>47</v>
      </c>
      <c r="G8405">
        <v>1</v>
      </c>
      <c r="H8405" s="1">
        <v>45684.586967592593</v>
      </c>
      <c r="I8405" s="2">
        <v>45684</v>
      </c>
      <c r="J8405" t="s">
        <v>234</v>
      </c>
      <c r="K8405">
        <v>1000</v>
      </c>
      <c r="L8405" t="s">
        <v>51</v>
      </c>
      <c r="M8405" t="s">
        <v>99</v>
      </c>
      <c r="N8405">
        <v>14</v>
      </c>
      <c r="O8405">
        <v>1</v>
      </c>
      <c r="P8405" t="s">
        <v>32</v>
      </c>
      <c r="Q8405" t="s">
        <v>25</v>
      </c>
      <c r="R8405" t="s">
        <v>83</v>
      </c>
      <c r="S8405" t="s">
        <v>234</v>
      </c>
      <c r="T8405" t="s">
        <v>1</v>
      </c>
      <c r="U8405" t="s">
        <v>235</v>
      </c>
    </row>
    <row r="8406" spans="1:21" x14ac:dyDescent="0.25">
      <c r="A8406">
        <v>0</v>
      </c>
      <c r="B8406">
        <v>1000631221</v>
      </c>
      <c r="C8406">
        <v>10014333073</v>
      </c>
      <c r="D8406">
        <v>3</v>
      </c>
      <c r="E8406" t="s">
        <v>62</v>
      </c>
      <c r="F8406">
        <v>7</v>
      </c>
      <c r="G8406" t="s">
        <v>83</v>
      </c>
      <c r="H8406" s="1">
        <v>45684.464826388888</v>
      </c>
      <c r="I8406" s="2">
        <v>45684</v>
      </c>
      <c r="J8406" t="s">
        <v>171</v>
      </c>
      <c r="K8406">
        <v>1160</v>
      </c>
      <c r="L8406" t="s">
        <v>63</v>
      </c>
      <c r="M8406" t="s">
        <v>139</v>
      </c>
      <c r="N8406">
        <v>11</v>
      </c>
      <c r="O8406">
        <v>1</v>
      </c>
      <c r="P8406" t="s">
        <v>31</v>
      </c>
      <c r="Q8406" t="s">
        <v>5</v>
      </c>
      <c r="R8406" t="s">
        <v>83</v>
      </c>
      <c r="S8406" t="s">
        <v>171</v>
      </c>
      <c r="T8406" t="s">
        <v>1</v>
      </c>
      <c r="U8406" t="s">
        <v>172</v>
      </c>
    </row>
    <row r="8407" spans="1:21" x14ac:dyDescent="0.25">
      <c r="A8407">
        <v>901022725337</v>
      </c>
      <c r="B8407">
        <v>1000416715</v>
      </c>
      <c r="C8407">
        <v>10037460333</v>
      </c>
      <c r="D8407">
        <v>3</v>
      </c>
      <c r="E8407">
        <v>5</v>
      </c>
      <c r="F8407">
        <v>1</v>
      </c>
      <c r="G8407">
        <v>1</v>
      </c>
      <c r="H8407" s="1">
        <v>45684.639282407406</v>
      </c>
      <c r="I8407" s="2">
        <v>45684</v>
      </c>
      <c r="J8407" t="s">
        <v>245</v>
      </c>
      <c r="K8407">
        <v>1160</v>
      </c>
      <c r="L8407" t="s">
        <v>71</v>
      </c>
      <c r="M8407" t="s">
        <v>105</v>
      </c>
      <c r="N8407">
        <v>15</v>
      </c>
      <c r="O8407">
        <v>1</v>
      </c>
      <c r="P8407" t="s">
        <v>31</v>
      </c>
      <c r="Q8407" t="s">
        <v>5</v>
      </c>
      <c r="R8407" t="s">
        <v>83</v>
      </c>
      <c r="S8407" t="s">
        <v>245</v>
      </c>
      <c r="T8407" t="s">
        <v>1</v>
      </c>
      <c r="U8407" t="s">
        <v>246</v>
      </c>
    </row>
    <row r="8408" spans="1:21" x14ac:dyDescent="0.25">
      <c r="A8408">
        <v>0</v>
      </c>
      <c r="B8408">
        <v>1000548821</v>
      </c>
      <c r="C8408">
        <v>10012845888</v>
      </c>
      <c r="D8408">
        <v>3</v>
      </c>
      <c r="E8408">
        <v>2</v>
      </c>
      <c r="F8408">
        <v>1</v>
      </c>
      <c r="G8408">
        <v>1</v>
      </c>
      <c r="H8408" s="1">
        <v>45684.663263888891</v>
      </c>
      <c r="I8408" s="2">
        <v>45684</v>
      </c>
      <c r="J8408" t="s">
        <v>35</v>
      </c>
      <c r="K8408">
        <v>1160</v>
      </c>
      <c r="L8408" t="s">
        <v>51</v>
      </c>
      <c r="M8408" t="s">
        <v>150</v>
      </c>
      <c r="N8408">
        <v>15</v>
      </c>
      <c r="O8408">
        <v>1</v>
      </c>
      <c r="P8408" t="s">
        <v>31</v>
      </c>
      <c r="Q8408" t="s">
        <v>5</v>
      </c>
      <c r="R8408" t="s">
        <v>83</v>
      </c>
      <c r="S8408" t="s">
        <v>35</v>
      </c>
      <c r="T8408" t="s">
        <v>1</v>
      </c>
      <c r="U8408" t="s">
        <v>7</v>
      </c>
    </row>
    <row r="8409" spans="1:21" x14ac:dyDescent="0.25">
      <c r="A8409">
        <v>0</v>
      </c>
      <c r="B8409">
        <v>1002144805</v>
      </c>
      <c r="C8409">
        <v>20029207980</v>
      </c>
      <c r="D8409">
        <v>3</v>
      </c>
      <c r="E8409">
        <v>2</v>
      </c>
      <c r="F8409">
        <v>1</v>
      </c>
      <c r="G8409">
        <v>1</v>
      </c>
      <c r="H8409" s="1">
        <v>45684.626203703701</v>
      </c>
      <c r="I8409" s="2">
        <v>45684</v>
      </c>
      <c r="J8409" t="s">
        <v>43</v>
      </c>
      <c r="K8409">
        <v>1000</v>
      </c>
      <c r="L8409" t="s">
        <v>51</v>
      </c>
      <c r="M8409" t="s">
        <v>150</v>
      </c>
      <c r="N8409">
        <v>15</v>
      </c>
      <c r="O8409">
        <v>1</v>
      </c>
      <c r="P8409" t="s">
        <v>32</v>
      </c>
      <c r="Q8409" t="s">
        <v>25</v>
      </c>
      <c r="R8409" t="s">
        <v>83</v>
      </c>
      <c r="S8409" t="s">
        <v>43</v>
      </c>
      <c r="T8409" t="s">
        <v>1</v>
      </c>
      <c r="U8409" t="s">
        <v>27</v>
      </c>
    </row>
    <row r="8410" spans="1:21" x14ac:dyDescent="0.25">
      <c r="A8410">
        <v>0</v>
      </c>
      <c r="B8410">
        <v>1002493965</v>
      </c>
      <c r="C8410">
        <v>10031271637</v>
      </c>
      <c r="D8410">
        <v>3</v>
      </c>
      <c r="E8410">
        <v>18</v>
      </c>
      <c r="F8410" t="s">
        <v>92</v>
      </c>
      <c r="G8410">
        <v>1</v>
      </c>
      <c r="H8410" s="1">
        <v>45684.502534722225</v>
      </c>
      <c r="I8410" s="2">
        <v>45684</v>
      </c>
      <c r="J8410" t="s">
        <v>36</v>
      </c>
      <c r="K8410">
        <v>1160</v>
      </c>
      <c r="L8410" t="s">
        <v>53</v>
      </c>
      <c r="M8410" t="s">
        <v>104</v>
      </c>
      <c r="N8410">
        <v>12</v>
      </c>
      <c r="O8410">
        <v>1</v>
      </c>
      <c r="P8410" t="s">
        <v>31</v>
      </c>
      <c r="Q8410" t="s">
        <v>8</v>
      </c>
      <c r="R8410" t="s">
        <v>83</v>
      </c>
      <c r="S8410" t="s">
        <v>36</v>
      </c>
      <c r="T8410" t="s">
        <v>1</v>
      </c>
      <c r="U8410" t="s">
        <v>10</v>
      </c>
    </row>
    <row r="8411" spans="1:21" x14ac:dyDescent="0.25">
      <c r="A8411">
        <v>0</v>
      </c>
      <c r="B8411">
        <v>1002493965</v>
      </c>
      <c r="C8411">
        <v>10031271637</v>
      </c>
      <c r="D8411">
        <v>3</v>
      </c>
      <c r="E8411">
        <v>18</v>
      </c>
      <c r="F8411" t="s">
        <v>92</v>
      </c>
      <c r="G8411">
        <v>1</v>
      </c>
      <c r="H8411" s="1">
        <v>45684.505023148151</v>
      </c>
      <c r="I8411" s="2">
        <v>45684</v>
      </c>
      <c r="J8411" t="s">
        <v>36</v>
      </c>
      <c r="K8411">
        <v>1160</v>
      </c>
      <c r="L8411" t="s">
        <v>53</v>
      </c>
      <c r="M8411" t="s">
        <v>104</v>
      </c>
      <c r="N8411">
        <v>12</v>
      </c>
      <c r="O8411">
        <v>1</v>
      </c>
      <c r="P8411" t="s">
        <v>31</v>
      </c>
      <c r="Q8411" t="s">
        <v>8</v>
      </c>
      <c r="R8411" t="s">
        <v>83</v>
      </c>
      <c r="S8411" t="s">
        <v>36</v>
      </c>
      <c r="T8411" t="s">
        <v>1</v>
      </c>
      <c r="U8411" t="s">
        <v>10</v>
      </c>
    </row>
    <row r="8412" spans="1:21" x14ac:dyDescent="0.25">
      <c r="A8412">
        <v>0</v>
      </c>
      <c r="B8412">
        <v>1000425975</v>
      </c>
      <c r="C8412">
        <v>10011368353</v>
      </c>
      <c r="D8412">
        <v>3</v>
      </c>
      <c r="E8412">
        <v>18</v>
      </c>
      <c r="F8412" t="s">
        <v>76</v>
      </c>
      <c r="G8412">
        <v>1</v>
      </c>
      <c r="H8412" s="1">
        <v>45684.579212962963</v>
      </c>
      <c r="I8412" s="2">
        <v>45684</v>
      </c>
      <c r="J8412" t="s">
        <v>35</v>
      </c>
      <c r="K8412">
        <v>1160</v>
      </c>
      <c r="L8412" t="s">
        <v>53</v>
      </c>
      <c r="M8412" t="s">
        <v>82</v>
      </c>
      <c r="N8412">
        <v>13</v>
      </c>
      <c r="O8412">
        <v>1</v>
      </c>
      <c r="P8412" t="s">
        <v>31</v>
      </c>
      <c r="Q8412" t="s">
        <v>5</v>
      </c>
      <c r="R8412" t="s">
        <v>83</v>
      </c>
      <c r="S8412" t="s">
        <v>35</v>
      </c>
      <c r="T8412" t="s">
        <v>1</v>
      </c>
      <c r="U8412" t="s">
        <v>7</v>
      </c>
    </row>
    <row r="8413" spans="1:21" x14ac:dyDescent="0.25">
      <c r="A8413">
        <v>0</v>
      </c>
      <c r="B8413">
        <v>1003683450</v>
      </c>
      <c r="C8413">
        <v>20032422519</v>
      </c>
      <c r="D8413">
        <v>3</v>
      </c>
      <c r="E8413">
        <v>18</v>
      </c>
      <c r="F8413" t="s">
        <v>92</v>
      </c>
      <c r="G8413">
        <v>1</v>
      </c>
      <c r="H8413" s="1">
        <v>45684.480046296296</v>
      </c>
      <c r="I8413" s="2">
        <v>45684</v>
      </c>
      <c r="J8413" t="s">
        <v>43</v>
      </c>
      <c r="K8413">
        <v>1000</v>
      </c>
      <c r="L8413" t="s">
        <v>53</v>
      </c>
      <c r="M8413" t="s">
        <v>104</v>
      </c>
      <c r="N8413">
        <v>11</v>
      </c>
      <c r="O8413">
        <v>1</v>
      </c>
      <c r="P8413" t="s">
        <v>32</v>
      </c>
      <c r="Q8413" t="s">
        <v>25</v>
      </c>
      <c r="R8413" t="s">
        <v>83</v>
      </c>
      <c r="S8413" t="s">
        <v>43</v>
      </c>
      <c r="T8413" t="s">
        <v>1</v>
      </c>
      <c r="U8413" t="s">
        <v>27</v>
      </c>
    </row>
    <row r="8414" spans="1:21" x14ac:dyDescent="0.25">
      <c r="A8414">
        <v>0</v>
      </c>
      <c r="B8414">
        <v>1002005878</v>
      </c>
      <c r="C8414">
        <v>20091666287</v>
      </c>
      <c r="D8414">
        <v>3</v>
      </c>
      <c r="E8414" t="s">
        <v>62</v>
      </c>
      <c r="F8414">
        <v>11</v>
      </c>
      <c r="G8414">
        <v>1</v>
      </c>
      <c r="H8414" s="1">
        <v>45684.494571759256</v>
      </c>
      <c r="I8414" s="2">
        <v>45684</v>
      </c>
      <c r="J8414" t="s">
        <v>43</v>
      </c>
      <c r="K8414">
        <v>1000</v>
      </c>
      <c r="L8414" t="s">
        <v>63</v>
      </c>
      <c r="M8414" t="s">
        <v>87</v>
      </c>
      <c r="N8414">
        <v>11</v>
      </c>
      <c r="O8414">
        <v>1</v>
      </c>
      <c r="P8414" t="s">
        <v>32</v>
      </c>
      <c r="Q8414" t="s">
        <v>25</v>
      </c>
      <c r="R8414" t="s">
        <v>83</v>
      </c>
      <c r="S8414" t="s">
        <v>43</v>
      </c>
      <c r="T8414" t="s">
        <v>1</v>
      </c>
      <c r="U8414" t="s">
        <v>27</v>
      </c>
    </row>
    <row r="8415" spans="1:21" x14ac:dyDescent="0.25">
      <c r="A8415">
        <v>0</v>
      </c>
      <c r="B8415">
        <v>1001724684</v>
      </c>
      <c r="C8415">
        <v>20028940615</v>
      </c>
      <c r="D8415">
        <v>3</v>
      </c>
      <c r="E8415">
        <v>15</v>
      </c>
      <c r="F8415" t="s">
        <v>68</v>
      </c>
      <c r="G8415">
        <v>1</v>
      </c>
      <c r="H8415" s="1">
        <v>45684.381932870368</v>
      </c>
      <c r="I8415" s="2">
        <v>45684</v>
      </c>
      <c r="J8415" t="s">
        <v>214</v>
      </c>
      <c r="K8415">
        <v>1000</v>
      </c>
      <c r="L8415" t="s">
        <v>48</v>
      </c>
      <c r="M8415" t="s">
        <v>78</v>
      </c>
      <c r="N8415">
        <v>9</v>
      </c>
      <c r="O8415">
        <v>1</v>
      </c>
      <c r="P8415" t="s">
        <v>32</v>
      </c>
      <c r="Q8415" t="s">
        <v>28</v>
      </c>
      <c r="R8415" t="s">
        <v>83</v>
      </c>
      <c r="S8415" t="s">
        <v>214</v>
      </c>
      <c r="T8415" t="s">
        <v>1</v>
      </c>
      <c r="U8415" t="s">
        <v>215</v>
      </c>
    </row>
    <row r="8416" spans="1:21" x14ac:dyDescent="0.25">
      <c r="A8416">
        <v>0</v>
      </c>
      <c r="B8416">
        <v>1100230034</v>
      </c>
      <c r="C8416">
        <v>10092685345</v>
      </c>
      <c r="D8416">
        <v>3</v>
      </c>
      <c r="E8416">
        <v>4</v>
      </c>
      <c r="F8416" t="s">
        <v>68</v>
      </c>
      <c r="G8416">
        <v>1</v>
      </c>
      <c r="H8416" s="1">
        <v>45684.515069444446</v>
      </c>
      <c r="I8416" s="2">
        <v>45684</v>
      </c>
      <c r="J8416" t="s">
        <v>35</v>
      </c>
      <c r="K8416">
        <v>1160</v>
      </c>
      <c r="L8416" t="s">
        <v>66</v>
      </c>
      <c r="M8416" t="s">
        <v>106</v>
      </c>
      <c r="N8416">
        <v>12</v>
      </c>
      <c r="O8416">
        <v>1</v>
      </c>
      <c r="P8416" t="s">
        <v>31</v>
      </c>
      <c r="Q8416" t="s">
        <v>5</v>
      </c>
      <c r="R8416" t="s">
        <v>83</v>
      </c>
      <c r="S8416" t="s">
        <v>35</v>
      </c>
      <c r="T8416" t="s">
        <v>1</v>
      </c>
      <c r="U8416" t="s">
        <v>7</v>
      </c>
    </row>
    <row r="8417" spans="1:21" x14ac:dyDescent="0.25">
      <c r="A8417">
        <v>0</v>
      </c>
      <c r="B8417">
        <v>1000888973</v>
      </c>
      <c r="C8417">
        <v>10016105321</v>
      </c>
      <c r="D8417">
        <v>3</v>
      </c>
      <c r="E8417">
        <v>18</v>
      </c>
      <c r="F8417" t="s">
        <v>92</v>
      </c>
      <c r="G8417">
        <v>1</v>
      </c>
      <c r="H8417" s="1">
        <v>45684.438877314817</v>
      </c>
      <c r="I8417" s="2">
        <v>45684</v>
      </c>
      <c r="J8417" t="s">
        <v>35</v>
      </c>
      <c r="K8417">
        <v>1160</v>
      </c>
      <c r="L8417" t="s">
        <v>53</v>
      </c>
      <c r="M8417" t="s">
        <v>104</v>
      </c>
      <c r="N8417">
        <v>10</v>
      </c>
      <c r="O8417">
        <v>1</v>
      </c>
      <c r="P8417" t="s">
        <v>31</v>
      </c>
      <c r="Q8417" t="s">
        <v>5</v>
      </c>
      <c r="R8417" t="s">
        <v>83</v>
      </c>
      <c r="S8417" t="s">
        <v>35</v>
      </c>
      <c r="T8417" t="s">
        <v>1</v>
      </c>
      <c r="U8417" t="s">
        <v>7</v>
      </c>
    </row>
    <row r="8418" spans="1:21" x14ac:dyDescent="0.25">
      <c r="A8418">
        <v>0</v>
      </c>
      <c r="B8418">
        <v>1003107987</v>
      </c>
      <c r="C8418">
        <v>10093429495</v>
      </c>
      <c r="D8418">
        <v>3</v>
      </c>
      <c r="E8418">
        <v>3</v>
      </c>
      <c r="F8418" t="s">
        <v>79</v>
      </c>
      <c r="G8418">
        <v>1</v>
      </c>
      <c r="H8418" s="1">
        <v>45684.628969907404</v>
      </c>
      <c r="I8418" s="2">
        <v>45684</v>
      </c>
      <c r="J8418" t="s">
        <v>35</v>
      </c>
      <c r="K8418">
        <v>1160</v>
      </c>
      <c r="L8418" t="s">
        <v>69</v>
      </c>
      <c r="M8418" t="s">
        <v>116</v>
      </c>
      <c r="N8418">
        <v>15</v>
      </c>
      <c r="O8418">
        <v>1</v>
      </c>
      <c r="P8418" t="s">
        <v>31</v>
      </c>
      <c r="Q8418" t="s">
        <v>5</v>
      </c>
      <c r="R8418" t="s">
        <v>83</v>
      </c>
      <c r="S8418" t="s">
        <v>35</v>
      </c>
      <c r="T8418" t="s">
        <v>1</v>
      </c>
      <c r="U8418" t="s">
        <v>7</v>
      </c>
    </row>
    <row r="8419" spans="1:21" x14ac:dyDescent="0.25">
      <c r="A8419">
        <v>0</v>
      </c>
      <c r="B8419">
        <v>1100182056</v>
      </c>
      <c r="C8419">
        <v>20091183507</v>
      </c>
      <c r="D8419">
        <v>3</v>
      </c>
      <c r="E8419">
        <v>5</v>
      </c>
      <c r="F8419" t="s">
        <v>68</v>
      </c>
      <c r="G8419">
        <v>1</v>
      </c>
      <c r="H8419" s="1">
        <v>45684.525520833333</v>
      </c>
      <c r="I8419" s="2">
        <v>45684</v>
      </c>
      <c r="J8419" t="s">
        <v>214</v>
      </c>
      <c r="K8419">
        <v>1000</v>
      </c>
      <c r="L8419" t="s">
        <v>71</v>
      </c>
      <c r="M8419" t="s">
        <v>72</v>
      </c>
      <c r="N8419">
        <v>12</v>
      </c>
      <c r="O8419">
        <v>1</v>
      </c>
      <c r="P8419" t="s">
        <v>32</v>
      </c>
      <c r="Q8419" t="s">
        <v>28</v>
      </c>
      <c r="R8419" t="s">
        <v>83</v>
      </c>
      <c r="S8419" t="s">
        <v>214</v>
      </c>
      <c r="T8419" t="s">
        <v>1</v>
      </c>
      <c r="U8419" t="s">
        <v>215</v>
      </c>
    </row>
    <row r="8420" spans="1:21" x14ac:dyDescent="0.25">
      <c r="A8420">
        <v>0</v>
      </c>
      <c r="B8420">
        <v>1000000279</v>
      </c>
      <c r="C8420">
        <v>10025412668</v>
      </c>
      <c r="D8420">
        <v>3</v>
      </c>
      <c r="E8420">
        <v>5</v>
      </c>
      <c r="F8420" t="s">
        <v>58</v>
      </c>
      <c r="G8420">
        <v>1</v>
      </c>
      <c r="H8420" s="1">
        <v>45684.478564814817</v>
      </c>
      <c r="I8420" s="2">
        <v>45684</v>
      </c>
      <c r="J8420" t="s">
        <v>205</v>
      </c>
      <c r="K8420">
        <v>1160</v>
      </c>
      <c r="L8420" t="s">
        <v>71</v>
      </c>
      <c r="M8420" t="s">
        <v>148</v>
      </c>
      <c r="N8420">
        <v>11</v>
      </c>
      <c r="O8420">
        <v>1</v>
      </c>
      <c r="P8420" t="s">
        <v>31</v>
      </c>
      <c r="Q8420" t="s">
        <v>12</v>
      </c>
      <c r="R8420" t="s">
        <v>83</v>
      </c>
      <c r="S8420" t="s">
        <v>205</v>
      </c>
      <c r="T8420" t="s">
        <v>1</v>
      </c>
      <c r="U8420" t="s">
        <v>206</v>
      </c>
    </row>
    <row r="8421" spans="1:21" x14ac:dyDescent="0.25">
      <c r="A8421">
        <v>0</v>
      </c>
      <c r="B8421">
        <v>1000416715</v>
      </c>
      <c r="C8421">
        <v>10037460333</v>
      </c>
      <c r="D8421">
        <v>3</v>
      </c>
      <c r="E8421">
        <v>5</v>
      </c>
      <c r="F8421" t="s">
        <v>68</v>
      </c>
      <c r="G8421">
        <v>1</v>
      </c>
      <c r="H8421" s="1">
        <v>45684.638090277775</v>
      </c>
      <c r="I8421" s="2">
        <v>45684</v>
      </c>
      <c r="J8421" t="s">
        <v>245</v>
      </c>
      <c r="K8421">
        <v>1160</v>
      </c>
      <c r="L8421" t="s">
        <v>71</v>
      </c>
      <c r="M8421" t="s">
        <v>72</v>
      </c>
      <c r="N8421">
        <v>15</v>
      </c>
      <c r="O8421">
        <v>1</v>
      </c>
      <c r="P8421" t="s">
        <v>31</v>
      </c>
      <c r="Q8421" t="s">
        <v>5</v>
      </c>
      <c r="R8421" t="s">
        <v>83</v>
      </c>
      <c r="S8421" t="s">
        <v>245</v>
      </c>
      <c r="T8421" t="s">
        <v>1</v>
      </c>
      <c r="U8421" t="s">
        <v>246</v>
      </c>
    </row>
    <row r="8422" spans="1:21" x14ac:dyDescent="0.25">
      <c r="A8422">
        <v>901022698938</v>
      </c>
      <c r="B8422">
        <v>1000464403</v>
      </c>
      <c r="C8422">
        <v>10012431861</v>
      </c>
      <c r="D8422">
        <v>3</v>
      </c>
      <c r="E8422" t="s">
        <v>73</v>
      </c>
      <c r="F8422">
        <v>16</v>
      </c>
      <c r="G8422">
        <v>1</v>
      </c>
      <c r="H8422" s="1">
        <v>45684.552094907405</v>
      </c>
      <c r="I8422" s="2">
        <v>45684</v>
      </c>
      <c r="J8422" t="s">
        <v>210</v>
      </c>
      <c r="K8422">
        <v>1160</v>
      </c>
      <c r="L8422" t="s">
        <v>74</v>
      </c>
      <c r="M8422" t="s">
        <v>89</v>
      </c>
      <c r="N8422">
        <v>13</v>
      </c>
      <c r="O8422">
        <v>1</v>
      </c>
      <c r="P8422" t="s">
        <v>31</v>
      </c>
      <c r="Q8422" t="s">
        <v>2</v>
      </c>
      <c r="R8422" t="s">
        <v>83</v>
      </c>
      <c r="S8422" t="s">
        <v>210</v>
      </c>
      <c r="T8422" t="s">
        <v>1</v>
      </c>
      <c r="U8422" t="s">
        <v>211</v>
      </c>
    </row>
    <row r="8423" spans="1:21" x14ac:dyDescent="0.25">
      <c r="A8423">
        <v>901022676705</v>
      </c>
      <c r="B8423">
        <v>1000467682</v>
      </c>
      <c r="C8423">
        <v>10041623975</v>
      </c>
      <c r="D8423">
        <v>3</v>
      </c>
      <c r="E8423" t="s">
        <v>73</v>
      </c>
      <c r="F8423">
        <v>16</v>
      </c>
      <c r="G8423">
        <v>1</v>
      </c>
      <c r="H8423" s="1">
        <v>45684.483275462961</v>
      </c>
      <c r="I8423" s="2">
        <v>45684</v>
      </c>
      <c r="J8423" t="s">
        <v>226</v>
      </c>
      <c r="K8423">
        <v>1160</v>
      </c>
      <c r="L8423" t="s">
        <v>74</v>
      </c>
      <c r="M8423" t="s">
        <v>89</v>
      </c>
      <c r="N8423">
        <v>11</v>
      </c>
      <c r="O8423">
        <v>1</v>
      </c>
      <c r="P8423" t="s">
        <v>31</v>
      </c>
      <c r="Q8423" t="s">
        <v>15</v>
      </c>
      <c r="R8423" t="s">
        <v>83</v>
      </c>
      <c r="S8423" t="s">
        <v>226</v>
      </c>
      <c r="T8423" t="s">
        <v>1</v>
      </c>
      <c r="U8423" t="s">
        <v>227</v>
      </c>
    </row>
    <row r="8424" spans="1:21" x14ac:dyDescent="0.25">
      <c r="A8424">
        <v>901022677540</v>
      </c>
      <c r="B8424">
        <v>1002239114</v>
      </c>
      <c r="C8424">
        <v>10040973587</v>
      </c>
      <c r="D8424">
        <v>3</v>
      </c>
      <c r="E8424" t="s">
        <v>62</v>
      </c>
      <c r="F8424">
        <v>5</v>
      </c>
      <c r="G8424">
        <v>1</v>
      </c>
      <c r="H8424" s="1">
        <v>45684.485555555555</v>
      </c>
      <c r="I8424" s="2">
        <v>45684</v>
      </c>
      <c r="J8424" t="s">
        <v>245</v>
      </c>
      <c r="K8424">
        <v>1160</v>
      </c>
      <c r="L8424" t="s">
        <v>63</v>
      </c>
      <c r="M8424" t="s">
        <v>64</v>
      </c>
      <c r="N8424">
        <v>11</v>
      </c>
      <c r="O8424">
        <v>1</v>
      </c>
      <c r="P8424" t="s">
        <v>31</v>
      </c>
      <c r="Q8424" t="s">
        <v>5</v>
      </c>
      <c r="R8424" t="s">
        <v>83</v>
      </c>
      <c r="S8424" t="s">
        <v>245</v>
      </c>
      <c r="T8424" t="s">
        <v>1</v>
      </c>
      <c r="U8424" t="s">
        <v>246</v>
      </c>
    </row>
    <row r="8425" spans="1:21" x14ac:dyDescent="0.25">
      <c r="A8425">
        <v>901022715391</v>
      </c>
      <c r="B8425">
        <v>1002144805</v>
      </c>
      <c r="C8425">
        <v>20029207980</v>
      </c>
      <c r="D8425">
        <v>3</v>
      </c>
      <c r="E8425" t="s">
        <v>62</v>
      </c>
      <c r="F8425">
        <v>5</v>
      </c>
      <c r="G8425">
        <v>1</v>
      </c>
      <c r="H8425" s="1">
        <v>45684.605995370373</v>
      </c>
      <c r="I8425" s="2">
        <v>45684</v>
      </c>
      <c r="J8425" t="s">
        <v>43</v>
      </c>
      <c r="K8425">
        <v>1000</v>
      </c>
      <c r="L8425" t="s">
        <v>63</v>
      </c>
      <c r="M8425" t="s">
        <v>64</v>
      </c>
      <c r="N8425">
        <v>14</v>
      </c>
      <c r="O8425">
        <v>1</v>
      </c>
      <c r="P8425" t="s">
        <v>32</v>
      </c>
      <c r="Q8425" t="s">
        <v>25</v>
      </c>
      <c r="R8425" t="s">
        <v>83</v>
      </c>
      <c r="S8425" t="s">
        <v>43</v>
      </c>
      <c r="T8425" t="s">
        <v>1</v>
      </c>
      <c r="U8425" t="s">
        <v>27</v>
      </c>
    </row>
    <row r="8426" spans="1:21" x14ac:dyDescent="0.25">
      <c r="A8426">
        <v>901022642225</v>
      </c>
      <c r="B8426">
        <v>1001870761</v>
      </c>
      <c r="C8426">
        <v>20091080208</v>
      </c>
      <c r="D8426">
        <v>3</v>
      </c>
      <c r="E8426">
        <v>5</v>
      </c>
      <c r="F8426" t="s">
        <v>79</v>
      </c>
      <c r="G8426">
        <v>1</v>
      </c>
      <c r="H8426" s="1">
        <v>45684.388391203705</v>
      </c>
      <c r="I8426" s="2">
        <v>45684</v>
      </c>
      <c r="J8426" t="s">
        <v>43</v>
      </c>
      <c r="K8426">
        <v>1000</v>
      </c>
      <c r="L8426" t="s">
        <v>71</v>
      </c>
      <c r="M8426" t="s">
        <v>108</v>
      </c>
      <c r="N8426">
        <v>9</v>
      </c>
      <c r="O8426">
        <v>1</v>
      </c>
      <c r="P8426" t="s">
        <v>32</v>
      </c>
      <c r="Q8426" t="s">
        <v>25</v>
      </c>
      <c r="R8426" t="s">
        <v>83</v>
      </c>
      <c r="S8426" t="s">
        <v>43</v>
      </c>
      <c r="T8426" t="s">
        <v>1</v>
      </c>
      <c r="U8426" t="s">
        <v>27</v>
      </c>
    </row>
    <row r="8427" spans="1:21" x14ac:dyDescent="0.25">
      <c r="A8427">
        <v>0</v>
      </c>
      <c r="B8427">
        <v>1001821009</v>
      </c>
      <c r="C8427">
        <v>20031264144</v>
      </c>
      <c r="D8427">
        <v>3</v>
      </c>
      <c r="E8427" t="s">
        <v>177</v>
      </c>
      <c r="F8427">
        <v>1</v>
      </c>
      <c r="G8427">
        <v>1</v>
      </c>
      <c r="H8427" s="1">
        <v>45684.528217592589</v>
      </c>
      <c r="I8427" s="2">
        <v>45684</v>
      </c>
      <c r="J8427" t="s">
        <v>234</v>
      </c>
      <c r="K8427">
        <v>1000</v>
      </c>
      <c r="L8427" t="s">
        <v>178</v>
      </c>
      <c r="M8427" t="s">
        <v>179</v>
      </c>
      <c r="N8427">
        <v>12</v>
      </c>
      <c r="O8427">
        <v>1</v>
      </c>
      <c r="P8427" t="s">
        <v>32</v>
      </c>
      <c r="Q8427" t="s">
        <v>25</v>
      </c>
      <c r="R8427" t="s">
        <v>83</v>
      </c>
      <c r="S8427" t="s">
        <v>234</v>
      </c>
      <c r="T8427" t="s">
        <v>1</v>
      </c>
      <c r="U8427" t="s">
        <v>235</v>
      </c>
    </row>
    <row r="8428" spans="1:21" x14ac:dyDescent="0.25">
      <c r="A8428">
        <v>0</v>
      </c>
      <c r="B8428">
        <v>1100234636</v>
      </c>
      <c r="C8428">
        <v>10092732519</v>
      </c>
      <c r="D8428">
        <v>3</v>
      </c>
      <c r="E8428" t="s">
        <v>73</v>
      </c>
      <c r="F8428">
        <v>11</v>
      </c>
      <c r="G8428">
        <v>1</v>
      </c>
      <c r="H8428" s="1">
        <v>45684.429212962961</v>
      </c>
      <c r="I8428" s="2">
        <v>45684</v>
      </c>
      <c r="J8428" t="s">
        <v>36</v>
      </c>
      <c r="K8428">
        <v>1160</v>
      </c>
      <c r="L8428" t="s">
        <v>74</v>
      </c>
      <c r="M8428" t="s">
        <v>75</v>
      </c>
      <c r="N8428">
        <v>10</v>
      </c>
      <c r="O8428">
        <v>1</v>
      </c>
      <c r="P8428" t="s">
        <v>31</v>
      </c>
      <c r="Q8428" t="s">
        <v>8</v>
      </c>
      <c r="R8428" t="s">
        <v>83</v>
      </c>
      <c r="S8428" t="s">
        <v>36</v>
      </c>
      <c r="T8428" t="s">
        <v>1</v>
      </c>
      <c r="U8428" t="s">
        <v>10</v>
      </c>
    </row>
    <row r="8429" spans="1:21" x14ac:dyDescent="0.25">
      <c r="A8429">
        <v>0</v>
      </c>
      <c r="B8429">
        <v>1003277883</v>
      </c>
      <c r="C8429">
        <v>20091642221</v>
      </c>
      <c r="D8429">
        <v>3</v>
      </c>
      <c r="E8429" t="s">
        <v>177</v>
      </c>
      <c r="F8429">
        <v>1</v>
      </c>
      <c r="G8429">
        <v>1</v>
      </c>
      <c r="H8429" s="1">
        <v>45684.397731481484</v>
      </c>
      <c r="I8429" s="2">
        <v>45684</v>
      </c>
      <c r="J8429" t="s">
        <v>234</v>
      </c>
      <c r="K8429">
        <v>1000</v>
      </c>
      <c r="L8429" t="s">
        <v>178</v>
      </c>
      <c r="M8429" t="s">
        <v>179</v>
      </c>
      <c r="N8429">
        <v>9</v>
      </c>
      <c r="O8429">
        <v>1</v>
      </c>
      <c r="P8429" t="s">
        <v>32</v>
      </c>
      <c r="Q8429" t="s">
        <v>25</v>
      </c>
      <c r="R8429" t="s">
        <v>83</v>
      </c>
      <c r="S8429" t="s">
        <v>234</v>
      </c>
      <c r="T8429" t="s">
        <v>1</v>
      </c>
      <c r="U8429" t="s">
        <v>235</v>
      </c>
    </row>
    <row r="8430" spans="1:21" x14ac:dyDescent="0.25">
      <c r="A8430">
        <v>0</v>
      </c>
      <c r="B8430">
        <v>1002599209</v>
      </c>
      <c r="C8430">
        <v>20091829992</v>
      </c>
      <c r="D8430">
        <v>3</v>
      </c>
      <c r="E8430" t="s">
        <v>177</v>
      </c>
      <c r="F8430">
        <v>1</v>
      </c>
      <c r="G8430">
        <v>1</v>
      </c>
      <c r="H8430" s="1">
        <v>45684.428020833337</v>
      </c>
      <c r="I8430" s="2">
        <v>45684</v>
      </c>
      <c r="J8430" t="s">
        <v>234</v>
      </c>
      <c r="K8430">
        <v>1000</v>
      </c>
      <c r="L8430" t="s">
        <v>178</v>
      </c>
      <c r="M8430" t="s">
        <v>179</v>
      </c>
      <c r="N8430">
        <v>10</v>
      </c>
      <c r="O8430">
        <v>1</v>
      </c>
      <c r="P8430" t="s">
        <v>32</v>
      </c>
      <c r="Q8430" t="s">
        <v>25</v>
      </c>
      <c r="R8430" t="s">
        <v>83</v>
      </c>
      <c r="S8430" t="s">
        <v>234</v>
      </c>
      <c r="T8430" t="s">
        <v>1</v>
      </c>
      <c r="U8430" t="s">
        <v>235</v>
      </c>
    </row>
    <row r="8431" spans="1:21" x14ac:dyDescent="0.25">
      <c r="A8431">
        <v>0</v>
      </c>
      <c r="B8431">
        <v>1001787733</v>
      </c>
      <c r="C8431">
        <v>20091845675</v>
      </c>
      <c r="D8431">
        <v>3</v>
      </c>
      <c r="E8431" t="s">
        <v>177</v>
      </c>
      <c r="F8431">
        <v>1</v>
      </c>
      <c r="G8431">
        <v>1</v>
      </c>
      <c r="H8431" s="1">
        <v>45681.469444444447</v>
      </c>
      <c r="I8431" s="2">
        <v>45681</v>
      </c>
      <c r="J8431" t="s">
        <v>234</v>
      </c>
      <c r="K8431">
        <v>1000</v>
      </c>
      <c r="L8431" t="s">
        <v>178</v>
      </c>
      <c r="M8431" t="s">
        <v>179</v>
      </c>
      <c r="N8431">
        <v>11</v>
      </c>
      <c r="O8431">
        <v>1</v>
      </c>
      <c r="P8431" t="s">
        <v>32</v>
      </c>
      <c r="Q8431" t="s">
        <v>25</v>
      </c>
      <c r="R8431" t="s">
        <v>83</v>
      </c>
      <c r="S8431" t="s">
        <v>234</v>
      </c>
      <c r="T8431" t="s">
        <v>1</v>
      </c>
      <c r="U8431" t="s">
        <v>235</v>
      </c>
    </row>
    <row r="8432" spans="1:21" x14ac:dyDescent="0.25">
      <c r="A8432">
        <v>0</v>
      </c>
      <c r="B8432">
        <v>1002140259</v>
      </c>
      <c r="C8432">
        <v>20032622308</v>
      </c>
      <c r="D8432">
        <v>3</v>
      </c>
      <c r="E8432" t="s">
        <v>177</v>
      </c>
      <c r="F8432">
        <v>1</v>
      </c>
      <c r="G8432">
        <v>1</v>
      </c>
      <c r="H8432" s="1">
        <v>45681.424097222225</v>
      </c>
      <c r="I8432" s="2">
        <v>45681</v>
      </c>
      <c r="J8432" t="s">
        <v>234</v>
      </c>
      <c r="K8432">
        <v>1000</v>
      </c>
      <c r="L8432" t="s">
        <v>178</v>
      </c>
      <c r="M8432" t="s">
        <v>179</v>
      </c>
      <c r="N8432">
        <v>10</v>
      </c>
      <c r="O8432">
        <v>1</v>
      </c>
      <c r="P8432" t="s">
        <v>32</v>
      </c>
      <c r="Q8432" t="s">
        <v>25</v>
      </c>
      <c r="R8432" t="s">
        <v>83</v>
      </c>
      <c r="S8432" t="s">
        <v>234</v>
      </c>
      <c r="T8432" t="s">
        <v>1</v>
      </c>
      <c r="U8432" t="s">
        <v>235</v>
      </c>
    </row>
    <row r="8433" spans="1:21" x14ac:dyDescent="0.25">
      <c r="A8433">
        <v>0</v>
      </c>
      <c r="B8433">
        <v>1100264408</v>
      </c>
      <c r="C8433">
        <v>20091684041</v>
      </c>
      <c r="D8433">
        <v>3</v>
      </c>
      <c r="E8433" t="s">
        <v>177</v>
      </c>
      <c r="F8433">
        <v>1</v>
      </c>
      <c r="G8433">
        <v>1</v>
      </c>
      <c r="H8433" s="1">
        <v>45681.586041666669</v>
      </c>
      <c r="I8433" s="2">
        <v>45681</v>
      </c>
      <c r="J8433" t="s">
        <v>234</v>
      </c>
      <c r="K8433">
        <v>1000</v>
      </c>
      <c r="L8433" t="s">
        <v>178</v>
      </c>
      <c r="M8433" t="s">
        <v>179</v>
      </c>
      <c r="N8433">
        <v>14</v>
      </c>
      <c r="O8433">
        <v>1</v>
      </c>
      <c r="P8433" t="s">
        <v>32</v>
      </c>
      <c r="Q8433" t="s">
        <v>25</v>
      </c>
      <c r="R8433" t="s">
        <v>83</v>
      </c>
      <c r="S8433" t="s">
        <v>234</v>
      </c>
      <c r="T8433" t="s">
        <v>1</v>
      </c>
      <c r="U8433" t="s">
        <v>235</v>
      </c>
    </row>
    <row r="8434" spans="1:21" x14ac:dyDescent="0.25">
      <c r="A8434">
        <v>0</v>
      </c>
      <c r="B8434">
        <v>1003359762</v>
      </c>
      <c r="C8434">
        <v>20090479823</v>
      </c>
      <c r="D8434">
        <v>3</v>
      </c>
      <c r="E8434" t="s">
        <v>177</v>
      </c>
      <c r="F8434">
        <v>1</v>
      </c>
      <c r="G8434">
        <v>1</v>
      </c>
      <c r="H8434" s="1">
        <v>45681.509375000001</v>
      </c>
      <c r="I8434" s="2">
        <v>45681</v>
      </c>
      <c r="J8434" t="s">
        <v>234</v>
      </c>
      <c r="K8434">
        <v>1000</v>
      </c>
      <c r="L8434" t="s">
        <v>178</v>
      </c>
      <c r="M8434" t="s">
        <v>179</v>
      </c>
      <c r="N8434">
        <v>12</v>
      </c>
      <c r="O8434">
        <v>1</v>
      </c>
      <c r="P8434" t="s">
        <v>32</v>
      </c>
      <c r="Q8434" t="s">
        <v>25</v>
      </c>
      <c r="R8434" t="s">
        <v>83</v>
      </c>
      <c r="S8434" t="s">
        <v>234</v>
      </c>
      <c r="T8434" t="s">
        <v>1</v>
      </c>
      <c r="U8434" t="s">
        <v>235</v>
      </c>
    </row>
    <row r="8435" spans="1:21" x14ac:dyDescent="0.25">
      <c r="A8435">
        <v>0</v>
      </c>
      <c r="B8435">
        <v>1001966000</v>
      </c>
      <c r="C8435">
        <v>20020370092</v>
      </c>
      <c r="D8435">
        <v>3</v>
      </c>
      <c r="E8435" t="s">
        <v>177</v>
      </c>
      <c r="F8435">
        <v>1</v>
      </c>
      <c r="G8435">
        <v>1</v>
      </c>
      <c r="H8435" s="1">
        <v>45681.399548611109</v>
      </c>
      <c r="I8435" s="2">
        <v>45681</v>
      </c>
      <c r="J8435" t="s">
        <v>234</v>
      </c>
      <c r="K8435">
        <v>1000</v>
      </c>
      <c r="L8435" t="s">
        <v>178</v>
      </c>
      <c r="M8435" t="s">
        <v>179</v>
      </c>
      <c r="N8435">
        <v>9</v>
      </c>
      <c r="O8435">
        <v>1</v>
      </c>
      <c r="P8435" t="s">
        <v>32</v>
      </c>
      <c r="Q8435" t="s">
        <v>25</v>
      </c>
      <c r="R8435" t="s">
        <v>83</v>
      </c>
      <c r="S8435" t="s">
        <v>234</v>
      </c>
      <c r="T8435" t="s">
        <v>1</v>
      </c>
      <c r="U8435" t="s">
        <v>235</v>
      </c>
    </row>
    <row r="8436" spans="1:21" x14ac:dyDescent="0.25">
      <c r="A8436">
        <v>0</v>
      </c>
      <c r="B8436">
        <v>1100152715</v>
      </c>
      <c r="C8436">
        <v>20091007862</v>
      </c>
      <c r="D8436">
        <v>3</v>
      </c>
      <c r="E8436" t="s">
        <v>177</v>
      </c>
      <c r="F8436">
        <v>1</v>
      </c>
      <c r="G8436">
        <v>1</v>
      </c>
      <c r="H8436" s="1">
        <v>45681.616400462961</v>
      </c>
      <c r="I8436" s="2">
        <v>45681</v>
      </c>
      <c r="J8436" t="s">
        <v>234</v>
      </c>
      <c r="K8436">
        <v>1000</v>
      </c>
      <c r="L8436" t="s">
        <v>178</v>
      </c>
      <c r="M8436" t="s">
        <v>179</v>
      </c>
      <c r="N8436">
        <v>14</v>
      </c>
      <c r="O8436">
        <v>1</v>
      </c>
      <c r="P8436" t="s">
        <v>32</v>
      </c>
      <c r="Q8436" t="s">
        <v>25</v>
      </c>
      <c r="R8436" t="s">
        <v>83</v>
      </c>
      <c r="S8436" t="s">
        <v>234</v>
      </c>
      <c r="T8436" t="s">
        <v>1</v>
      </c>
      <c r="U8436" t="s">
        <v>235</v>
      </c>
    </row>
    <row r="8437" spans="1:21" x14ac:dyDescent="0.25">
      <c r="A8437">
        <v>0</v>
      </c>
      <c r="B8437">
        <v>1001321934</v>
      </c>
      <c r="C8437">
        <v>20091597136</v>
      </c>
      <c r="D8437">
        <v>3</v>
      </c>
      <c r="E8437" t="s">
        <v>177</v>
      </c>
      <c r="F8437">
        <v>1</v>
      </c>
      <c r="G8437">
        <v>1</v>
      </c>
      <c r="H8437" s="1">
        <v>45681.394375000003</v>
      </c>
      <c r="I8437" s="2">
        <v>45681</v>
      </c>
      <c r="J8437" t="s">
        <v>234</v>
      </c>
      <c r="K8437">
        <v>1000</v>
      </c>
      <c r="L8437" t="s">
        <v>178</v>
      </c>
      <c r="M8437" t="s">
        <v>179</v>
      </c>
      <c r="N8437">
        <v>9</v>
      </c>
      <c r="O8437">
        <v>1</v>
      </c>
      <c r="P8437" t="s">
        <v>32</v>
      </c>
      <c r="Q8437" t="s">
        <v>25</v>
      </c>
      <c r="R8437" t="s">
        <v>83</v>
      </c>
      <c r="S8437" t="s">
        <v>234</v>
      </c>
      <c r="T8437" t="s">
        <v>1</v>
      </c>
      <c r="U8437" t="s">
        <v>235</v>
      </c>
    </row>
    <row r="8438" spans="1:21" x14ac:dyDescent="0.25">
      <c r="A8438">
        <v>901022203685</v>
      </c>
      <c r="B8438">
        <v>1003507811</v>
      </c>
      <c r="C8438">
        <v>20029442843</v>
      </c>
      <c r="D8438">
        <v>3</v>
      </c>
      <c r="E8438" t="s">
        <v>62</v>
      </c>
      <c r="F8438">
        <v>5</v>
      </c>
      <c r="G8438">
        <v>1</v>
      </c>
      <c r="H8438" s="1">
        <v>45681.333958333336</v>
      </c>
      <c r="I8438" s="2">
        <v>45681</v>
      </c>
      <c r="J8438" t="s">
        <v>198</v>
      </c>
      <c r="K8438">
        <v>1000</v>
      </c>
      <c r="L8438" t="s">
        <v>63</v>
      </c>
      <c r="M8438" t="s">
        <v>64</v>
      </c>
      <c r="N8438">
        <v>8</v>
      </c>
      <c r="O8438">
        <v>1</v>
      </c>
      <c r="P8438" t="s">
        <v>32</v>
      </c>
      <c r="Q8438" t="s">
        <v>25</v>
      </c>
      <c r="R8438" t="s">
        <v>83</v>
      </c>
      <c r="S8438" t="s">
        <v>198</v>
      </c>
      <c r="T8438" t="s">
        <v>1</v>
      </c>
      <c r="U8438" t="s">
        <v>199</v>
      </c>
    </row>
    <row r="8439" spans="1:21" x14ac:dyDescent="0.25">
      <c r="A8439">
        <v>901022281352</v>
      </c>
      <c r="B8439">
        <v>1100276254</v>
      </c>
      <c r="C8439">
        <v>10093196243</v>
      </c>
      <c r="D8439">
        <v>3</v>
      </c>
      <c r="E8439" t="s">
        <v>62</v>
      </c>
      <c r="F8439">
        <v>5</v>
      </c>
      <c r="G8439">
        <v>1</v>
      </c>
      <c r="H8439" s="1">
        <v>45681.548263888886</v>
      </c>
      <c r="I8439" s="2">
        <v>45681</v>
      </c>
      <c r="J8439" t="s">
        <v>201</v>
      </c>
      <c r="K8439">
        <v>1160</v>
      </c>
      <c r="L8439" t="s">
        <v>63</v>
      </c>
      <c r="M8439" t="s">
        <v>64</v>
      </c>
      <c r="N8439">
        <v>13</v>
      </c>
      <c r="O8439">
        <v>1</v>
      </c>
      <c r="P8439" t="s">
        <v>31</v>
      </c>
      <c r="Q8439" t="s">
        <v>20</v>
      </c>
      <c r="R8439" t="s">
        <v>83</v>
      </c>
      <c r="S8439" t="s">
        <v>201</v>
      </c>
      <c r="T8439" t="s">
        <v>1</v>
      </c>
      <c r="U8439" t="s">
        <v>170</v>
      </c>
    </row>
    <row r="8440" spans="1:21" x14ac:dyDescent="0.25">
      <c r="A8440">
        <v>0</v>
      </c>
      <c r="B8440">
        <v>1001989080</v>
      </c>
      <c r="C8440">
        <v>20013284557</v>
      </c>
      <c r="D8440">
        <v>3</v>
      </c>
      <c r="E8440">
        <v>5</v>
      </c>
      <c r="F8440" t="s">
        <v>58</v>
      </c>
      <c r="G8440">
        <v>1</v>
      </c>
      <c r="H8440" s="1">
        <v>45681.515462962961</v>
      </c>
      <c r="I8440" s="2">
        <v>45681</v>
      </c>
      <c r="J8440" t="s">
        <v>43</v>
      </c>
      <c r="K8440">
        <v>1000</v>
      </c>
      <c r="L8440" t="s">
        <v>71</v>
      </c>
      <c r="M8440" t="s">
        <v>148</v>
      </c>
      <c r="N8440">
        <v>12</v>
      </c>
      <c r="O8440">
        <v>1</v>
      </c>
      <c r="P8440" t="s">
        <v>32</v>
      </c>
      <c r="Q8440" t="s">
        <v>25</v>
      </c>
      <c r="R8440" t="s">
        <v>83</v>
      </c>
      <c r="S8440" t="s">
        <v>43</v>
      </c>
      <c r="T8440" t="s">
        <v>1</v>
      </c>
      <c r="U8440" t="s">
        <v>27</v>
      </c>
    </row>
    <row r="8441" spans="1:21" x14ac:dyDescent="0.25">
      <c r="A8441">
        <v>0</v>
      </c>
      <c r="B8441">
        <v>1000615077</v>
      </c>
      <c r="C8441">
        <v>10013068241</v>
      </c>
      <c r="D8441">
        <v>3</v>
      </c>
      <c r="E8441" t="s">
        <v>73</v>
      </c>
      <c r="F8441">
        <v>17</v>
      </c>
      <c r="G8441">
        <v>1</v>
      </c>
      <c r="H8441" s="1">
        <v>45681.441840277781</v>
      </c>
      <c r="I8441" s="2">
        <v>45681</v>
      </c>
      <c r="J8441" t="s">
        <v>171</v>
      </c>
      <c r="K8441">
        <v>1160</v>
      </c>
      <c r="L8441" t="s">
        <v>74</v>
      </c>
      <c r="M8441" t="s">
        <v>88</v>
      </c>
      <c r="N8441">
        <v>10</v>
      </c>
      <c r="O8441">
        <v>1</v>
      </c>
      <c r="P8441" t="s">
        <v>31</v>
      </c>
      <c r="Q8441" t="s">
        <v>5</v>
      </c>
      <c r="R8441" t="s">
        <v>83</v>
      </c>
      <c r="S8441" t="s">
        <v>171</v>
      </c>
      <c r="T8441" t="s">
        <v>1</v>
      </c>
      <c r="U8441" t="s">
        <v>172</v>
      </c>
    </row>
    <row r="8442" spans="1:21" x14ac:dyDescent="0.25">
      <c r="A8442">
        <v>0</v>
      </c>
      <c r="B8442">
        <v>1001110891</v>
      </c>
      <c r="C8442">
        <v>10093424611</v>
      </c>
      <c r="D8442">
        <v>3</v>
      </c>
      <c r="E8442">
        <v>3</v>
      </c>
      <c r="F8442" t="s">
        <v>96</v>
      </c>
      <c r="G8442">
        <v>1</v>
      </c>
      <c r="H8442" s="1">
        <v>45681.557256944441</v>
      </c>
      <c r="I8442" s="2">
        <v>45681</v>
      </c>
      <c r="J8442" t="s">
        <v>245</v>
      </c>
      <c r="K8442">
        <v>1160</v>
      </c>
      <c r="L8442" t="s">
        <v>69</v>
      </c>
      <c r="M8442" t="s">
        <v>141</v>
      </c>
      <c r="N8442">
        <v>13</v>
      </c>
      <c r="O8442">
        <v>1</v>
      </c>
      <c r="P8442" t="s">
        <v>31</v>
      </c>
      <c r="Q8442" t="s">
        <v>5</v>
      </c>
      <c r="R8442" t="s">
        <v>83</v>
      </c>
      <c r="S8442" t="s">
        <v>245</v>
      </c>
      <c r="T8442" t="s">
        <v>1</v>
      </c>
      <c r="U8442" t="s">
        <v>246</v>
      </c>
    </row>
    <row r="8443" spans="1:21" x14ac:dyDescent="0.25">
      <c r="A8443">
        <v>901022242319</v>
      </c>
      <c r="B8443">
        <v>1001929522</v>
      </c>
      <c r="C8443">
        <v>20015237074</v>
      </c>
      <c r="D8443">
        <v>3</v>
      </c>
      <c r="E8443">
        <v>15</v>
      </c>
      <c r="F8443" t="s">
        <v>58</v>
      </c>
      <c r="G8443">
        <v>1</v>
      </c>
      <c r="H8443" s="1">
        <v>45681.439467592594</v>
      </c>
      <c r="I8443" s="2">
        <v>45681</v>
      </c>
      <c r="J8443" t="s">
        <v>43</v>
      </c>
      <c r="K8443">
        <v>1000</v>
      </c>
      <c r="L8443" t="s">
        <v>48</v>
      </c>
      <c r="M8443" t="s">
        <v>98</v>
      </c>
      <c r="N8443">
        <v>10</v>
      </c>
      <c r="O8443">
        <v>1</v>
      </c>
      <c r="P8443" t="s">
        <v>32</v>
      </c>
      <c r="Q8443" t="s">
        <v>25</v>
      </c>
      <c r="R8443" t="s">
        <v>83</v>
      </c>
      <c r="S8443" t="s">
        <v>43</v>
      </c>
      <c r="T8443" t="s">
        <v>1</v>
      </c>
      <c r="U8443" t="s">
        <v>27</v>
      </c>
    </row>
    <row r="8444" spans="1:21" x14ac:dyDescent="0.25">
      <c r="A8444">
        <v>0</v>
      </c>
      <c r="B8444">
        <v>1100066580</v>
      </c>
      <c r="C8444">
        <v>10090828871</v>
      </c>
      <c r="D8444">
        <v>3</v>
      </c>
      <c r="E8444">
        <v>4</v>
      </c>
      <c r="F8444" t="s">
        <v>68</v>
      </c>
      <c r="G8444">
        <v>1</v>
      </c>
      <c r="H8444" s="1">
        <v>45681.493530092594</v>
      </c>
      <c r="I8444" s="2">
        <v>45681</v>
      </c>
      <c r="J8444" t="s">
        <v>245</v>
      </c>
      <c r="K8444">
        <v>1160</v>
      </c>
      <c r="L8444" t="s">
        <v>66</v>
      </c>
      <c r="M8444" t="s">
        <v>106</v>
      </c>
      <c r="N8444">
        <v>11</v>
      </c>
      <c r="O8444">
        <v>1</v>
      </c>
      <c r="P8444" t="s">
        <v>31</v>
      </c>
      <c r="Q8444" t="s">
        <v>5</v>
      </c>
      <c r="R8444" t="s">
        <v>83</v>
      </c>
      <c r="S8444" t="s">
        <v>245</v>
      </c>
      <c r="T8444" t="s">
        <v>1</v>
      </c>
      <c r="U8444" t="s">
        <v>246</v>
      </c>
    </row>
    <row r="8445" spans="1:21" x14ac:dyDescent="0.25">
      <c r="A8445">
        <v>901022247526</v>
      </c>
      <c r="B8445">
        <v>1001041405</v>
      </c>
      <c r="C8445">
        <v>10018693738</v>
      </c>
      <c r="D8445">
        <v>3</v>
      </c>
      <c r="E8445" t="s">
        <v>73</v>
      </c>
      <c r="F8445">
        <v>16</v>
      </c>
      <c r="G8445">
        <v>1</v>
      </c>
      <c r="H8445" s="1">
        <v>45681.45511574074</v>
      </c>
      <c r="I8445" s="2">
        <v>45681</v>
      </c>
      <c r="J8445" t="s">
        <v>210</v>
      </c>
      <c r="K8445">
        <v>1160</v>
      </c>
      <c r="L8445" t="s">
        <v>74</v>
      </c>
      <c r="M8445" t="s">
        <v>89</v>
      </c>
      <c r="N8445">
        <v>10</v>
      </c>
      <c r="O8445">
        <v>1</v>
      </c>
      <c r="P8445" t="s">
        <v>31</v>
      </c>
      <c r="Q8445" t="s">
        <v>2</v>
      </c>
      <c r="R8445" t="s">
        <v>83</v>
      </c>
      <c r="S8445" t="s">
        <v>210</v>
      </c>
      <c r="T8445" t="s">
        <v>1</v>
      </c>
      <c r="U8445" t="s">
        <v>211</v>
      </c>
    </row>
    <row r="8446" spans="1:21" x14ac:dyDescent="0.25">
      <c r="A8446">
        <v>901022260657</v>
      </c>
      <c r="B8446">
        <v>1001179938</v>
      </c>
      <c r="C8446">
        <v>10020766647</v>
      </c>
      <c r="D8446">
        <v>3</v>
      </c>
      <c r="E8446">
        <v>5</v>
      </c>
      <c r="F8446" t="s">
        <v>58</v>
      </c>
      <c r="G8446" t="s">
        <v>83</v>
      </c>
      <c r="H8446" s="1">
        <v>45681.487303240741</v>
      </c>
      <c r="I8446" s="2">
        <v>45681</v>
      </c>
      <c r="J8446" t="s">
        <v>201</v>
      </c>
      <c r="K8446">
        <v>1160</v>
      </c>
      <c r="L8446" t="s">
        <v>71</v>
      </c>
      <c r="M8446" t="s">
        <v>148</v>
      </c>
      <c r="N8446">
        <v>11</v>
      </c>
      <c r="O8446">
        <v>1</v>
      </c>
      <c r="P8446" t="s">
        <v>31</v>
      </c>
      <c r="Q8446" t="s">
        <v>20</v>
      </c>
      <c r="R8446" t="s">
        <v>83</v>
      </c>
      <c r="S8446" t="s">
        <v>201</v>
      </c>
      <c r="T8446" t="s">
        <v>1</v>
      </c>
      <c r="U8446" t="s">
        <v>170</v>
      </c>
    </row>
    <row r="8447" spans="1:21" x14ac:dyDescent="0.25">
      <c r="A8447">
        <v>0</v>
      </c>
      <c r="B8447">
        <v>1003720587</v>
      </c>
      <c r="C8447">
        <v>20031615436</v>
      </c>
      <c r="D8447">
        <v>3</v>
      </c>
      <c r="E8447">
        <v>15</v>
      </c>
      <c r="F8447" t="s">
        <v>68</v>
      </c>
      <c r="G8447">
        <v>1</v>
      </c>
      <c r="H8447" s="1">
        <v>45681.605636574073</v>
      </c>
      <c r="I8447" s="2">
        <v>45681</v>
      </c>
      <c r="J8447" t="s">
        <v>44</v>
      </c>
      <c r="K8447">
        <v>1000</v>
      </c>
      <c r="L8447" t="s">
        <v>48</v>
      </c>
      <c r="M8447" t="s">
        <v>78</v>
      </c>
      <c r="N8447">
        <v>14</v>
      </c>
      <c r="O8447">
        <v>1</v>
      </c>
      <c r="P8447" t="s">
        <v>32</v>
      </c>
      <c r="Q8447" t="s">
        <v>28</v>
      </c>
      <c r="R8447" t="s">
        <v>83</v>
      </c>
      <c r="S8447" t="s">
        <v>44</v>
      </c>
      <c r="T8447" t="s">
        <v>1</v>
      </c>
      <c r="U8447" t="s">
        <v>29</v>
      </c>
    </row>
    <row r="8448" spans="1:21" x14ac:dyDescent="0.25">
      <c r="A8448">
        <v>0</v>
      </c>
      <c r="B8448">
        <v>1000307324</v>
      </c>
      <c r="C8448">
        <v>10093027257</v>
      </c>
      <c r="D8448">
        <v>3</v>
      </c>
      <c r="E8448">
        <v>15</v>
      </c>
      <c r="F8448" t="s">
        <v>68</v>
      </c>
      <c r="G8448">
        <v>1</v>
      </c>
      <c r="H8448" s="1">
        <v>45681.441342592596</v>
      </c>
      <c r="I8448" s="2">
        <v>45681</v>
      </c>
      <c r="J8448" t="s">
        <v>36</v>
      </c>
      <c r="K8448">
        <v>1160</v>
      </c>
      <c r="L8448" t="s">
        <v>48</v>
      </c>
      <c r="M8448" t="s">
        <v>78</v>
      </c>
      <c r="N8448">
        <v>10</v>
      </c>
      <c r="O8448">
        <v>1</v>
      </c>
      <c r="P8448" t="s">
        <v>31</v>
      </c>
      <c r="Q8448" t="s">
        <v>8</v>
      </c>
      <c r="R8448" t="s">
        <v>83</v>
      </c>
      <c r="S8448" t="s">
        <v>36</v>
      </c>
      <c r="T8448" t="s">
        <v>1</v>
      </c>
      <c r="U8448" t="s">
        <v>10</v>
      </c>
    </row>
    <row r="8449" spans="1:21" x14ac:dyDescent="0.25">
      <c r="A8449">
        <v>0</v>
      </c>
      <c r="B8449">
        <v>1001926941</v>
      </c>
      <c r="C8449">
        <v>20090547272</v>
      </c>
      <c r="D8449">
        <v>3</v>
      </c>
      <c r="E8449">
        <v>15</v>
      </c>
      <c r="F8449" t="s">
        <v>68</v>
      </c>
      <c r="G8449">
        <v>1</v>
      </c>
      <c r="H8449" s="1">
        <v>45681.425416666665</v>
      </c>
      <c r="I8449" s="2">
        <v>45681</v>
      </c>
      <c r="J8449" t="s">
        <v>43</v>
      </c>
      <c r="K8449">
        <v>1000</v>
      </c>
      <c r="L8449" t="s">
        <v>48</v>
      </c>
      <c r="M8449" t="s">
        <v>78</v>
      </c>
      <c r="N8449">
        <v>10</v>
      </c>
      <c r="O8449">
        <v>1</v>
      </c>
      <c r="P8449" t="s">
        <v>32</v>
      </c>
      <c r="Q8449" t="s">
        <v>25</v>
      </c>
      <c r="R8449" t="s">
        <v>83</v>
      </c>
      <c r="S8449" t="s">
        <v>43</v>
      </c>
      <c r="T8449" t="s">
        <v>1</v>
      </c>
      <c r="U8449" t="s">
        <v>27</v>
      </c>
    </row>
    <row r="8450" spans="1:21" x14ac:dyDescent="0.25">
      <c r="A8450">
        <v>0</v>
      </c>
      <c r="B8450">
        <v>1003842150</v>
      </c>
      <c r="C8450">
        <v>10053318316</v>
      </c>
      <c r="D8450">
        <v>3</v>
      </c>
      <c r="E8450">
        <v>4</v>
      </c>
      <c r="F8450" t="s">
        <v>68</v>
      </c>
      <c r="G8450">
        <v>1</v>
      </c>
      <c r="H8450" s="1">
        <v>45681.565740740742</v>
      </c>
      <c r="I8450" s="2">
        <v>45681</v>
      </c>
      <c r="J8450" t="s">
        <v>245</v>
      </c>
      <c r="K8450">
        <v>1160</v>
      </c>
      <c r="L8450" t="s">
        <v>66</v>
      </c>
      <c r="M8450" t="s">
        <v>106</v>
      </c>
      <c r="N8450">
        <v>13</v>
      </c>
      <c r="O8450">
        <v>1</v>
      </c>
      <c r="P8450" t="s">
        <v>31</v>
      </c>
      <c r="Q8450" t="s">
        <v>5</v>
      </c>
      <c r="R8450" t="s">
        <v>83</v>
      </c>
      <c r="S8450" t="s">
        <v>245</v>
      </c>
      <c r="T8450" t="s">
        <v>1</v>
      </c>
      <c r="U8450" t="s">
        <v>246</v>
      </c>
    </row>
    <row r="8451" spans="1:21" x14ac:dyDescent="0.25">
      <c r="A8451">
        <v>0</v>
      </c>
      <c r="B8451">
        <v>1000752445</v>
      </c>
      <c r="C8451">
        <v>10014075336</v>
      </c>
      <c r="D8451">
        <v>3</v>
      </c>
      <c r="E8451">
        <v>15</v>
      </c>
      <c r="F8451" t="s">
        <v>68</v>
      </c>
      <c r="G8451">
        <v>1</v>
      </c>
      <c r="H8451" s="1">
        <v>45681.526388888888</v>
      </c>
      <c r="I8451" s="2">
        <v>45681</v>
      </c>
      <c r="J8451" t="s">
        <v>210</v>
      </c>
      <c r="K8451">
        <v>1160</v>
      </c>
      <c r="L8451" t="s">
        <v>48</v>
      </c>
      <c r="M8451" t="s">
        <v>78</v>
      </c>
      <c r="N8451">
        <v>12</v>
      </c>
      <c r="O8451">
        <v>1</v>
      </c>
      <c r="P8451" t="s">
        <v>31</v>
      </c>
      <c r="Q8451" t="s">
        <v>2</v>
      </c>
      <c r="R8451" t="s">
        <v>83</v>
      </c>
      <c r="S8451" t="s">
        <v>210</v>
      </c>
      <c r="T8451" t="s">
        <v>1</v>
      </c>
      <c r="U8451" t="s">
        <v>211</v>
      </c>
    </row>
    <row r="8452" spans="1:21" x14ac:dyDescent="0.25">
      <c r="A8452">
        <v>0</v>
      </c>
      <c r="B8452">
        <v>1100251273</v>
      </c>
      <c r="C8452">
        <v>20091599264</v>
      </c>
      <c r="D8452">
        <v>3</v>
      </c>
      <c r="E8452">
        <v>4</v>
      </c>
      <c r="F8452" t="s">
        <v>68</v>
      </c>
      <c r="G8452">
        <v>1</v>
      </c>
      <c r="H8452" s="1">
        <v>45681.463310185187</v>
      </c>
      <c r="I8452" s="2">
        <v>45681</v>
      </c>
      <c r="J8452" t="s">
        <v>43</v>
      </c>
      <c r="K8452">
        <v>1000</v>
      </c>
      <c r="L8452" t="s">
        <v>66</v>
      </c>
      <c r="M8452" t="s">
        <v>106</v>
      </c>
      <c r="N8452">
        <v>11</v>
      </c>
      <c r="O8452">
        <v>1</v>
      </c>
      <c r="P8452" t="s">
        <v>32</v>
      </c>
      <c r="Q8452" t="s">
        <v>25</v>
      </c>
      <c r="R8452" t="s">
        <v>83</v>
      </c>
      <c r="S8452" t="s">
        <v>43</v>
      </c>
      <c r="T8452" t="s">
        <v>1</v>
      </c>
      <c r="U8452" t="s">
        <v>27</v>
      </c>
    </row>
    <row r="8453" spans="1:21" x14ac:dyDescent="0.25">
      <c r="A8453">
        <v>0</v>
      </c>
      <c r="B8453">
        <v>1100155611</v>
      </c>
      <c r="C8453">
        <v>10091855634</v>
      </c>
      <c r="D8453">
        <v>3</v>
      </c>
      <c r="E8453">
        <v>4</v>
      </c>
      <c r="F8453" t="s">
        <v>68</v>
      </c>
      <c r="G8453">
        <v>1</v>
      </c>
      <c r="H8453" s="1">
        <v>45681.632939814815</v>
      </c>
      <c r="I8453" s="2">
        <v>45681</v>
      </c>
      <c r="J8453" t="s">
        <v>245</v>
      </c>
      <c r="K8453">
        <v>1160</v>
      </c>
      <c r="L8453" t="s">
        <v>66</v>
      </c>
      <c r="M8453" t="s">
        <v>106</v>
      </c>
      <c r="N8453">
        <v>15</v>
      </c>
      <c r="O8453">
        <v>1</v>
      </c>
      <c r="P8453" t="s">
        <v>31</v>
      </c>
      <c r="Q8453" t="s">
        <v>5</v>
      </c>
      <c r="R8453" t="s">
        <v>83</v>
      </c>
      <c r="S8453" t="s">
        <v>245</v>
      </c>
      <c r="T8453" t="s">
        <v>1</v>
      </c>
      <c r="U8453" t="s">
        <v>246</v>
      </c>
    </row>
    <row r="8454" spans="1:21" x14ac:dyDescent="0.25">
      <c r="A8454">
        <v>0</v>
      </c>
      <c r="B8454">
        <v>1000931871</v>
      </c>
      <c r="C8454">
        <v>10016041591</v>
      </c>
      <c r="D8454">
        <v>3</v>
      </c>
      <c r="E8454">
        <v>4</v>
      </c>
      <c r="F8454" t="s">
        <v>68</v>
      </c>
      <c r="G8454">
        <v>1</v>
      </c>
      <c r="H8454" s="1">
        <v>45681.487650462965</v>
      </c>
      <c r="I8454" s="2">
        <v>45681</v>
      </c>
      <c r="J8454" t="s">
        <v>36</v>
      </c>
      <c r="K8454">
        <v>1160</v>
      </c>
      <c r="L8454" t="s">
        <v>66</v>
      </c>
      <c r="M8454" t="s">
        <v>106</v>
      </c>
      <c r="N8454">
        <v>11</v>
      </c>
      <c r="O8454">
        <v>1</v>
      </c>
      <c r="P8454" t="s">
        <v>31</v>
      </c>
      <c r="Q8454" t="s">
        <v>8</v>
      </c>
      <c r="R8454" t="s">
        <v>83</v>
      </c>
      <c r="S8454" t="s">
        <v>36</v>
      </c>
      <c r="T8454" t="s">
        <v>1</v>
      </c>
      <c r="U8454" t="s">
        <v>10</v>
      </c>
    </row>
    <row r="8455" spans="1:21" x14ac:dyDescent="0.25">
      <c r="A8455">
        <v>0</v>
      </c>
      <c r="B8455">
        <v>1001721207</v>
      </c>
      <c r="C8455">
        <v>20021615438</v>
      </c>
      <c r="D8455">
        <v>3</v>
      </c>
      <c r="E8455">
        <v>3</v>
      </c>
      <c r="F8455" t="s">
        <v>56</v>
      </c>
      <c r="G8455">
        <v>1</v>
      </c>
      <c r="H8455" s="1">
        <v>45681.490324074075</v>
      </c>
      <c r="I8455" s="2">
        <v>45681</v>
      </c>
      <c r="J8455" t="s">
        <v>43</v>
      </c>
      <c r="K8455">
        <v>1000</v>
      </c>
      <c r="L8455" t="s">
        <v>69</v>
      </c>
      <c r="M8455" t="s">
        <v>85</v>
      </c>
      <c r="N8455">
        <v>11</v>
      </c>
      <c r="O8455">
        <v>1</v>
      </c>
      <c r="P8455" t="s">
        <v>32</v>
      </c>
      <c r="Q8455" t="s">
        <v>25</v>
      </c>
      <c r="R8455" t="s">
        <v>83</v>
      </c>
      <c r="S8455" t="s">
        <v>43</v>
      </c>
      <c r="T8455" t="s">
        <v>1</v>
      </c>
      <c r="U8455" t="s">
        <v>27</v>
      </c>
    </row>
    <row r="8456" spans="1:21" x14ac:dyDescent="0.25">
      <c r="A8456">
        <v>0</v>
      </c>
      <c r="B8456">
        <v>1000557543</v>
      </c>
      <c r="C8456">
        <v>10011231361</v>
      </c>
      <c r="D8456">
        <v>3</v>
      </c>
      <c r="E8456" t="s">
        <v>62</v>
      </c>
      <c r="F8456">
        <v>11</v>
      </c>
      <c r="G8456">
        <v>1</v>
      </c>
      <c r="H8456" s="1">
        <v>45681.4221412037</v>
      </c>
      <c r="I8456" s="2">
        <v>45681</v>
      </c>
      <c r="J8456" t="s">
        <v>245</v>
      </c>
      <c r="K8456">
        <v>1160</v>
      </c>
      <c r="L8456" t="s">
        <v>63</v>
      </c>
      <c r="M8456" t="s">
        <v>87</v>
      </c>
      <c r="N8456">
        <v>10</v>
      </c>
      <c r="O8456">
        <v>1</v>
      </c>
      <c r="P8456" t="s">
        <v>31</v>
      </c>
      <c r="Q8456" t="s">
        <v>5</v>
      </c>
      <c r="R8456" t="s">
        <v>83</v>
      </c>
      <c r="S8456" t="s">
        <v>245</v>
      </c>
      <c r="T8456" t="s">
        <v>1</v>
      </c>
      <c r="U8456" t="s">
        <v>246</v>
      </c>
    </row>
    <row r="8457" spans="1:21" x14ac:dyDescent="0.25">
      <c r="A8457">
        <v>0</v>
      </c>
      <c r="B8457">
        <v>1002474488</v>
      </c>
      <c r="C8457">
        <v>20091517217</v>
      </c>
      <c r="D8457">
        <v>3</v>
      </c>
      <c r="E8457">
        <v>18</v>
      </c>
      <c r="F8457" t="s">
        <v>92</v>
      </c>
      <c r="G8457">
        <v>1</v>
      </c>
      <c r="H8457" s="1">
        <v>45681.540567129632</v>
      </c>
      <c r="I8457" s="2">
        <v>45681</v>
      </c>
      <c r="J8457" t="s">
        <v>181</v>
      </c>
      <c r="K8457">
        <v>1000</v>
      </c>
      <c r="L8457" t="s">
        <v>53</v>
      </c>
      <c r="M8457" t="s">
        <v>104</v>
      </c>
      <c r="N8457">
        <v>12</v>
      </c>
      <c r="O8457">
        <v>1</v>
      </c>
      <c r="P8457" t="s">
        <v>32</v>
      </c>
      <c r="Q8457" t="s">
        <v>25</v>
      </c>
      <c r="R8457" t="s">
        <v>83</v>
      </c>
      <c r="S8457" t="s">
        <v>181</v>
      </c>
      <c r="T8457" t="s">
        <v>1</v>
      </c>
      <c r="U8457" t="s">
        <v>26</v>
      </c>
    </row>
    <row r="8458" spans="1:21" x14ac:dyDescent="0.25">
      <c r="A8458">
        <v>0</v>
      </c>
      <c r="B8458">
        <v>1002458107</v>
      </c>
      <c r="C8458">
        <v>10092555860</v>
      </c>
      <c r="D8458">
        <v>3</v>
      </c>
      <c r="E8458">
        <v>18</v>
      </c>
      <c r="F8458" t="s">
        <v>92</v>
      </c>
      <c r="G8458">
        <v>1</v>
      </c>
      <c r="H8458" s="1">
        <v>45681.48846064815</v>
      </c>
      <c r="I8458" s="2">
        <v>45681</v>
      </c>
      <c r="J8458" t="s">
        <v>245</v>
      </c>
      <c r="K8458">
        <v>1160</v>
      </c>
      <c r="L8458" t="s">
        <v>53</v>
      </c>
      <c r="M8458" t="s">
        <v>104</v>
      </c>
      <c r="N8458">
        <v>11</v>
      </c>
      <c r="O8458">
        <v>1</v>
      </c>
      <c r="P8458" t="s">
        <v>31</v>
      </c>
      <c r="Q8458" t="s">
        <v>5</v>
      </c>
      <c r="R8458" t="s">
        <v>83</v>
      </c>
      <c r="S8458" t="s">
        <v>245</v>
      </c>
      <c r="T8458" t="s">
        <v>1</v>
      </c>
      <c r="U8458" t="s">
        <v>246</v>
      </c>
    </row>
    <row r="8459" spans="1:21" x14ac:dyDescent="0.25">
      <c r="A8459">
        <v>0</v>
      </c>
      <c r="B8459">
        <v>1001395338</v>
      </c>
      <c r="C8459">
        <v>20017851997</v>
      </c>
      <c r="D8459">
        <v>3</v>
      </c>
      <c r="E8459">
        <v>2</v>
      </c>
      <c r="F8459">
        <v>1</v>
      </c>
      <c r="G8459">
        <v>1</v>
      </c>
      <c r="H8459" s="1">
        <v>45681.502256944441</v>
      </c>
      <c r="I8459" s="2">
        <v>45681</v>
      </c>
      <c r="J8459" t="s">
        <v>43</v>
      </c>
      <c r="K8459">
        <v>1000</v>
      </c>
      <c r="L8459" t="s">
        <v>51</v>
      </c>
      <c r="M8459" t="s">
        <v>150</v>
      </c>
      <c r="N8459">
        <v>12</v>
      </c>
      <c r="O8459">
        <v>1</v>
      </c>
      <c r="P8459" t="s">
        <v>32</v>
      </c>
      <c r="Q8459" t="s">
        <v>25</v>
      </c>
      <c r="R8459" t="s">
        <v>83</v>
      </c>
      <c r="S8459" t="s">
        <v>43</v>
      </c>
      <c r="T8459" t="s">
        <v>1</v>
      </c>
      <c r="U8459" t="s">
        <v>27</v>
      </c>
    </row>
    <row r="8460" spans="1:21" x14ac:dyDescent="0.25">
      <c r="A8460">
        <v>0</v>
      </c>
      <c r="B8460">
        <v>1002304881</v>
      </c>
      <c r="C8460">
        <v>20091891042</v>
      </c>
      <c r="D8460">
        <v>3</v>
      </c>
      <c r="E8460">
        <v>3</v>
      </c>
      <c r="F8460">
        <v>2</v>
      </c>
      <c r="G8460">
        <v>1</v>
      </c>
      <c r="H8460" s="1">
        <v>45681.482395833336</v>
      </c>
      <c r="I8460" s="2">
        <v>45681</v>
      </c>
      <c r="J8460" t="s">
        <v>234</v>
      </c>
      <c r="K8460">
        <v>1000</v>
      </c>
      <c r="L8460" t="s">
        <v>69</v>
      </c>
      <c r="M8460" t="s">
        <v>218</v>
      </c>
      <c r="N8460">
        <v>11</v>
      </c>
      <c r="O8460">
        <v>1</v>
      </c>
      <c r="P8460" t="s">
        <v>32</v>
      </c>
      <c r="Q8460" t="s">
        <v>25</v>
      </c>
      <c r="R8460" t="s">
        <v>83</v>
      </c>
      <c r="S8460" t="s">
        <v>234</v>
      </c>
      <c r="T8460" t="s">
        <v>1</v>
      </c>
      <c r="U8460" t="s">
        <v>235</v>
      </c>
    </row>
    <row r="8461" spans="1:21" x14ac:dyDescent="0.25">
      <c r="A8461">
        <v>0</v>
      </c>
      <c r="B8461">
        <v>1100155611</v>
      </c>
      <c r="C8461">
        <v>10091855634</v>
      </c>
      <c r="D8461">
        <v>3</v>
      </c>
      <c r="E8461">
        <v>3</v>
      </c>
      <c r="F8461" t="s">
        <v>56</v>
      </c>
      <c r="G8461">
        <v>1</v>
      </c>
      <c r="H8461" s="1">
        <v>45681.393020833333</v>
      </c>
      <c r="I8461" s="2">
        <v>45681</v>
      </c>
      <c r="J8461" t="s">
        <v>245</v>
      </c>
      <c r="K8461">
        <v>1160</v>
      </c>
      <c r="L8461" t="s">
        <v>69</v>
      </c>
      <c r="M8461" t="s">
        <v>85</v>
      </c>
      <c r="N8461">
        <v>9</v>
      </c>
      <c r="O8461">
        <v>1</v>
      </c>
      <c r="P8461" t="s">
        <v>31</v>
      </c>
      <c r="Q8461" t="s">
        <v>5</v>
      </c>
      <c r="R8461" t="s">
        <v>83</v>
      </c>
      <c r="S8461" t="s">
        <v>245</v>
      </c>
      <c r="T8461" t="s">
        <v>1</v>
      </c>
      <c r="U8461" t="s">
        <v>246</v>
      </c>
    </row>
    <row r="8462" spans="1:21" x14ac:dyDescent="0.25">
      <c r="A8462">
        <v>0</v>
      </c>
      <c r="B8462">
        <v>1003443854</v>
      </c>
      <c r="C8462">
        <v>10093422896</v>
      </c>
      <c r="D8462">
        <v>3</v>
      </c>
      <c r="E8462">
        <v>3</v>
      </c>
      <c r="F8462" t="s">
        <v>56</v>
      </c>
      <c r="G8462">
        <v>1</v>
      </c>
      <c r="H8462" s="1">
        <v>45681.49832175926</v>
      </c>
      <c r="I8462" s="2">
        <v>45681</v>
      </c>
      <c r="J8462" t="s">
        <v>245</v>
      </c>
      <c r="K8462">
        <v>1160</v>
      </c>
      <c r="L8462" t="s">
        <v>69</v>
      </c>
      <c r="M8462" t="s">
        <v>85</v>
      </c>
      <c r="N8462">
        <v>11</v>
      </c>
      <c r="O8462">
        <v>1</v>
      </c>
      <c r="P8462" t="s">
        <v>31</v>
      </c>
      <c r="Q8462" t="s">
        <v>5</v>
      </c>
      <c r="R8462" t="s">
        <v>83</v>
      </c>
      <c r="S8462" t="s">
        <v>245</v>
      </c>
      <c r="T8462" t="s">
        <v>1</v>
      </c>
      <c r="U8462" t="s">
        <v>246</v>
      </c>
    </row>
    <row r="8463" spans="1:21" x14ac:dyDescent="0.25">
      <c r="A8463">
        <v>0</v>
      </c>
      <c r="B8463">
        <v>1001810586</v>
      </c>
      <c r="C8463">
        <v>20091185189</v>
      </c>
      <c r="D8463">
        <v>3</v>
      </c>
      <c r="E8463">
        <v>15</v>
      </c>
      <c r="F8463" t="s">
        <v>79</v>
      </c>
      <c r="G8463">
        <v>1</v>
      </c>
      <c r="H8463" s="1">
        <v>45681.398819444446</v>
      </c>
      <c r="I8463" s="2">
        <v>45681</v>
      </c>
      <c r="J8463" t="s">
        <v>43</v>
      </c>
      <c r="K8463">
        <v>1000</v>
      </c>
      <c r="L8463" t="s">
        <v>48</v>
      </c>
      <c r="M8463" t="s">
        <v>84</v>
      </c>
      <c r="N8463">
        <v>9</v>
      </c>
      <c r="O8463">
        <v>1</v>
      </c>
      <c r="P8463" t="s">
        <v>32</v>
      </c>
      <c r="Q8463" t="s">
        <v>25</v>
      </c>
      <c r="R8463" t="s">
        <v>83</v>
      </c>
      <c r="S8463" t="s">
        <v>43</v>
      </c>
      <c r="T8463" t="s">
        <v>1</v>
      </c>
      <c r="U8463" t="s">
        <v>27</v>
      </c>
    </row>
    <row r="8464" spans="1:21" x14ac:dyDescent="0.25">
      <c r="A8464">
        <v>0</v>
      </c>
      <c r="B8464">
        <v>1001801018</v>
      </c>
      <c r="C8464">
        <v>20031531559</v>
      </c>
      <c r="D8464">
        <v>3</v>
      </c>
      <c r="E8464">
        <v>15</v>
      </c>
      <c r="F8464" t="s">
        <v>79</v>
      </c>
      <c r="G8464">
        <v>1</v>
      </c>
      <c r="H8464" s="1">
        <v>45681.549016203702</v>
      </c>
      <c r="I8464" s="2">
        <v>45681</v>
      </c>
      <c r="J8464" t="s">
        <v>43</v>
      </c>
      <c r="K8464">
        <v>1000</v>
      </c>
      <c r="L8464" t="s">
        <v>48</v>
      </c>
      <c r="M8464" t="s">
        <v>84</v>
      </c>
      <c r="N8464">
        <v>13</v>
      </c>
      <c r="O8464">
        <v>1</v>
      </c>
      <c r="P8464" t="s">
        <v>32</v>
      </c>
      <c r="Q8464" t="s">
        <v>25</v>
      </c>
      <c r="R8464" t="s">
        <v>83</v>
      </c>
      <c r="S8464" t="s">
        <v>43</v>
      </c>
      <c r="T8464" t="s">
        <v>1</v>
      </c>
      <c r="U8464" t="s">
        <v>27</v>
      </c>
    </row>
    <row r="8465" spans="1:21" x14ac:dyDescent="0.25">
      <c r="A8465">
        <v>0</v>
      </c>
      <c r="B8465">
        <v>1003237254</v>
      </c>
      <c r="C8465">
        <v>20031621053</v>
      </c>
      <c r="D8465">
        <v>3</v>
      </c>
      <c r="E8465">
        <v>2</v>
      </c>
      <c r="F8465" t="s">
        <v>76</v>
      </c>
      <c r="G8465">
        <v>1</v>
      </c>
      <c r="H8465" s="1">
        <v>45681.475081018521</v>
      </c>
      <c r="I8465" s="2">
        <v>45681</v>
      </c>
      <c r="J8465" t="s">
        <v>198</v>
      </c>
      <c r="K8465">
        <v>1000</v>
      </c>
      <c r="L8465" t="s">
        <v>51</v>
      </c>
      <c r="M8465" t="s">
        <v>100</v>
      </c>
      <c r="N8465">
        <v>11</v>
      </c>
      <c r="O8465">
        <v>1</v>
      </c>
      <c r="P8465" t="s">
        <v>32</v>
      </c>
      <c r="Q8465" t="s">
        <v>25</v>
      </c>
      <c r="R8465" t="s">
        <v>83</v>
      </c>
      <c r="S8465" t="s">
        <v>198</v>
      </c>
      <c r="T8465" t="s">
        <v>1</v>
      </c>
      <c r="U8465" t="s">
        <v>199</v>
      </c>
    </row>
    <row r="8466" spans="1:21" x14ac:dyDescent="0.25">
      <c r="A8466">
        <v>0</v>
      </c>
      <c r="B8466">
        <v>1001090530</v>
      </c>
      <c r="C8466">
        <v>10010222551</v>
      </c>
      <c r="D8466">
        <v>3</v>
      </c>
      <c r="E8466">
        <v>2</v>
      </c>
      <c r="F8466" t="s">
        <v>47</v>
      </c>
      <c r="G8466">
        <v>1</v>
      </c>
      <c r="H8466" s="1">
        <v>45681.465243055558</v>
      </c>
      <c r="I8466" s="2">
        <v>45681</v>
      </c>
      <c r="J8466" t="s">
        <v>232</v>
      </c>
      <c r="K8466">
        <v>1160</v>
      </c>
      <c r="L8466" t="s">
        <v>51</v>
      </c>
      <c r="M8466" t="s">
        <v>99</v>
      </c>
      <c r="N8466">
        <v>11</v>
      </c>
      <c r="O8466">
        <v>1</v>
      </c>
      <c r="P8466" t="s">
        <v>31</v>
      </c>
      <c r="Q8466" t="s">
        <v>12</v>
      </c>
      <c r="R8466" t="s">
        <v>83</v>
      </c>
      <c r="S8466" t="s">
        <v>232</v>
      </c>
      <c r="T8466" t="s">
        <v>1</v>
      </c>
      <c r="U8466" t="s">
        <v>233</v>
      </c>
    </row>
    <row r="8467" spans="1:21" x14ac:dyDescent="0.25">
      <c r="A8467">
        <v>0</v>
      </c>
      <c r="B8467">
        <v>1003861059</v>
      </c>
      <c r="C8467">
        <v>10093188299</v>
      </c>
      <c r="D8467">
        <v>3</v>
      </c>
      <c r="E8467">
        <v>2</v>
      </c>
      <c r="F8467" t="s">
        <v>47</v>
      </c>
      <c r="G8467">
        <v>1</v>
      </c>
      <c r="H8467" s="1">
        <v>45681.518564814818</v>
      </c>
      <c r="I8467" s="2">
        <v>45681</v>
      </c>
      <c r="J8467" t="s">
        <v>205</v>
      </c>
      <c r="K8467">
        <v>1160</v>
      </c>
      <c r="L8467" t="s">
        <v>51</v>
      </c>
      <c r="M8467" t="s">
        <v>99</v>
      </c>
      <c r="N8467">
        <v>12</v>
      </c>
      <c r="O8467">
        <v>1</v>
      </c>
      <c r="P8467" t="s">
        <v>31</v>
      </c>
      <c r="Q8467" t="s">
        <v>12</v>
      </c>
      <c r="R8467" t="s">
        <v>83</v>
      </c>
      <c r="S8467" t="s">
        <v>205</v>
      </c>
      <c r="T8467" t="s">
        <v>1</v>
      </c>
      <c r="U8467" t="s">
        <v>206</v>
      </c>
    </row>
    <row r="8468" spans="1:21" x14ac:dyDescent="0.25">
      <c r="A8468">
        <v>0</v>
      </c>
      <c r="B8468">
        <v>1000447216</v>
      </c>
      <c r="C8468">
        <v>10092776185</v>
      </c>
      <c r="D8468">
        <v>3</v>
      </c>
      <c r="E8468">
        <v>2</v>
      </c>
      <c r="F8468" t="s">
        <v>47</v>
      </c>
      <c r="G8468">
        <v>1</v>
      </c>
      <c r="H8468" s="1">
        <v>45681.520497685182</v>
      </c>
      <c r="I8468" s="2">
        <v>45681</v>
      </c>
      <c r="J8468" t="s">
        <v>205</v>
      </c>
      <c r="K8468">
        <v>1160</v>
      </c>
      <c r="L8468" t="s">
        <v>51</v>
      </c>
      <c r="M8468" t="s">
        <v>99</v>
      </c>
      <c r="N8468">
        <v>12</v>
      </c>
      <c r="O8468">
        <v>1</v>
      </c>
      <c r="P8468" t="s">
        <v>31</v>
      </c>
      <c r="Q8468" t="s">
        <v>12</v>
      </c>
      <c r="R8468" t="s">
        <v>83</v>
      </c>
      <c r="S8468" t="s">
        <v>205</v>
      </c>
      <c r="T8468" t="s">
        <v>1</v>
      </c>
      <c r="U8468" t="s">
        <v>206</v>
      </c>
    </row>
    <row r="8469" spans="1:21" x14ac:dyDescent="0.25">
      <c r="A8469">
        <v>0</v>
      </c>
      <c r="B8469">
        <v>1100168796</v>
      </c>
      <c r="C8469">
        <v>10091999085</v>
      </c>
      <c r="D8469">
        <v>3</v>
      </c>
      <c r="E8469">
        <v>2</v>
      </c>
      <c r="F8469" t="s">
        <v>47</v>
      </c>
      <c r="G8469">
        <v>1</v>
      </c>
      <c r="H8469" s="1">
        <v>45681.517847222225</v>
      </c>
      <c r="I8469" s="2">
        <v>45681</v>
      </c>
      <c r="J8469" t="s">
        <v>173</v>
      </c>
      <c r="K8469">
        <v>1160</v>
      </c>
      <c r="L8469" t="s">
        <v>51</v>
      </c>
      <c r="M8469" t="s">
        <v>99</v>
      </c>
      <c r="N8469">
        <v>12</v>
      </c>
      <c r="O8469">
        <v>1</v>
      </c>
      <c r="P8469" t="s">
        <v>31</v>
      </c>
      <c r="Q8469" t="s">
        <v>15</v>
      </c>
      <c r="R8469" t="s">
        <v>83</v>
      </c>
      <c r="S8469" t="s">
        <v>173</v>
      </c>
      <c r="T8469" t="s">
        <v>1</v>
      </c>
      <c r="U8469" t="s">
        <v>174</v>
      </c>
    </row>
    <row r="8470" spans="1:21" x14ac:dyDescent="0.25">
      <c r="A8470">
        <v>0</v>
      </c>
      <c r="B8470">
        <v>1000412840</v>
      </c>
      <c r="C8470">
        <v>10091023662</v>
      </c>
      <c r="D8470">
        <v>3</v>
      </c>
      <c r="E8470">
        <v>2</v>
      </c>
      <c r="F8470" t="s">
        <v>47</v>
      </c>
      <c r="G8470">
        <v>1</v>
      </c>
      <c r="H8470" s="1">
        <v>45681.440972222219</v>
      </c>
      <c r="I8470" s="2">
        <v>45681</v>
      </c>
      <c r="J8470" t="s">
        <v>232</v>
      </c>
      <c r="K8470">
        <v>1160</v>
      </c>
      <c r="L8470" t="s">
        <v>51</v>
      </c>
      <c r="M8470" t="s">
        <v>99</v>
      </c>
      <c r="N8470">
        <v>10</v>
      </c>
      <c r="O8470">
        <v>1</v>
      </c>
      <c r="P8470" t="s">
        <v>31</v>
      </c>
      <c r="Q8470" t="s">
        <v>12</v>
      </c>
      <c r="R8470" t="s">
        <v>83</v>
      </c>
      <c r="S8470" t="s">
        <v>232</v>
      </c>
      <c r="T8470" t="s">
        <v>1</v>
      </c>
      <c r="U8470" t="s">
        <v>233</v>
      </c>
    </row>
    <row r="8471" spans="1:21" x14ac:dyDescent="0.25">
      <c r="A8471">
        <v>0</v>
      </c>
      <c r="B8471">
        <v>1003218795</v>
      </c>
      <c r="C8471">
        <v>10093057783</v>
      </c>
      <c r="D8471">
        <v>3</v>
      </c>
      <c r="E8471">
        <v>2</v>
      </c>
      <c r="F8471" t="s">
        <v>50</v>
      </c>
      <c r="G8471">
        <v>1</v>
      </c>
      <c r="H8471" s="1">
        <v>45681.561099537037</v>
      </c>
      <c r="I8471" s="2">
        <v>45681</v>
      </c>
      <c r="J8471" t="s">
        <v>37</v>
      </c>
      <c r="K8471">
        <v>1160</v>
      </c>
      <c r="L8471" t="s">
        <v>51</v>
      </c>
      <c r="M8471" t="s">
        <v>52</v>
      </c>
      <c r="N8471">
        <v>13</v>
      </c>
      <c r="O8471">
        <v>1</v>
      </c>
      <c r="P8471" t="s">
        <v>31</v>
      </c>
      <c r="Q8471" t="s">
        <v>8</v>
      </c>
      <c r="R8471" t="s">
        <v>83</v>
      </c>
      <c r="S8471" t="s">
        <v>37</v>
      </c>
      <c r="T8471" t="s">
        <v>1</v>
      </c>
      <c r="U8471" t="s">
        <v>11</v>
      </c>
    </row>
    <row r="8472" spans="1:21" x14ac:dyDescent="0.25">
      <c r="A8472">
        <v>0</v>
      </c>
      <c r="B8472">
        <v>1002512353</v>
      </c>
      <c r="C8472">
        <v>20091636660</v>
      </c>
      <c r="D8472">
        <v>3</v>
      </c>
      <c r="E8472">
        <v>2</v>
      </c>
      <c r="F8472" t="s">
        <v>50</v>
      </c>
      <c r="G8472">
        <v>1</v>
      </c>
      <c r="H8472" s="1">
        <v>45681.568113425928</v>
      </c>
      <c r="I8472" s="2">
        <v>45681</v>
      </c>
      <c r="J8472" t="s">
        <v>44</v>
      </c>
      <c r="K8472">
        <v>1000</v>
      </c>
      <c r="L8472" t="s">
        <v>51</v>
      </c>
      <c r="M8472" t="s">
        <v>52</v>
      </c>
      <c r="N8472">
        <v>13</v>
      </c>
      <c r="O8472">
        <v>1</v>
      </c>
      <c r="P8472" t="s">
        <v>32</v>
      </c>
      <c r="Q8472" t="s">
        <v>28</v>
      </c>
      <c r="R8472" t="s">
        <v>83</v>
      </c>
      <c r="S8472" t="s">
        <v>44</v>
      </c>
      <c r="T8472" t="s">
        <v>1</v>
      </c>
      <c r="U8472" t="s">
        <v>29</v>
      </c>
    </row>
    <row r="8473" spans="1:21" x14ac:dyDescent="0.25">
      <c r="A8473">
        <v>0</v>
      </c>
      <c r="B8473">
        <v>1001752128</v>
      </c>
      <c r="C8473">
        <v>20091891448</v>
      </c>
      <c r="D8473">
        <v>3</v>
      </c>
      <c r="E8473">
        <v>13</v>
      </c>
      <c r="F8473">
        <v>1</v>
      </c>
      <c r="G8473">
        <v>1</v>
      </c>
      <c r="H8473" s="1">
        <v>45681.625763888886</v>
      </c>
      <c r="I8473" s="2">
        <v>45681</v>
      </c>
      <c r="J8473" t="s">
        <v>234</v>
      </c>
      <c r="K8473">
        <v>1000</v>
      </c>
      <c r="L8473" t="s">
        <v>151</v>
      </c>
      <c r="M8473" t="s">
        <v>155</v>
      </c>
      <c r="N8473">
        <v>15</v>
      </c>
      <c r="O8473">
        <v>1</v>
      </c>
      <c r="P8473" t="s">
        <v>32</v>
      </c>
      <c r="Q8473" t="s">
        <v>25</v>
      </c>
      <c r="R8473" t="s">
        <v>83</v>
      </c>
      <c r="S8473" t="s">
        <v>234</v>
      </c>
      <c r="T8473" t="s">
        <v>1</v>
      </c>
      <c r="U8473" t="s">
        <v>235</v>
      </c>
    </row>
    <row r="8474" spans="1:21" x14ac:dyDescent="0.25">
      <c r="A8474">
        <v>901022234440</v>
      </c>
      <c r="B8474">
        <v>1001399291</v>
      </c>
      <c r="C8474">
        <v>20023665688</v>
      </c>
      <c r="D8474">
        <v>3</v>
      </c>
      <c r="E8474">
        <v>15</v>
      </c>
      <c r="F8474">
        <v>1</v>
      </c>
      <c r="G8474">
        <v>1</v>
      </c>
      <c r="H8474" s="1">
        <v>45681.418599537035</v>
      </c>
      <c r="I8474" s="2">
        <v>45681</v>
      </c>
      <c r="J8474" t="s">
        <v>43</v>
      </c>
      <c r="K8474">
        <v>1000</v>
      </c>
      <c r="L8474" t="s">
        <v>48</v>
      </c>
      <c r="M8474" t="s">
        <v>65</v>
      </c>
      <c r="N8474">
        <v>10</v>
      </c>
      <c r="O8474">
        <v>1</v>
      </c>
      <c r="P8474" t="s">
        <v>32</v>
      </c>
      <c r="Q8474" t="s">
        <v>25</v>
      </c>
      <c r="R8474" t="s">
        <v>83</v>
      </c>
      <c r="S8474" t="s">
        <v>43</v>
      </c>
      <c r="T8474" t="s">
        <v>1</v>
      </c>
      <c r="U8474" t="s">
        <v>27</v>
      </c>
    </row>
    <row r="8475" spans="1:21" x14ac:dyDescent="0.25">
      <c r="A8475">
        <v>0</v>
      </c>
      <c r="B8475">
        <v>1001110891</v>
      </c>
      <c r="C8475">
        <v>10093424611</v>
      </c>
      <c r="D8475">
        <v>3</v>
      </c>
      <c r="E8475">
        <v>3</v>
      </c>
      <c r="F8475">
        <v>1</v>
      </c>
      <c r="G8475" t="s">
        <v>83</v>
      </c>
      <c r="H8475" s="1">
        <v>45681.557268518518</v>
      </c>
      <c r="I8475" s="2">
        <v>45681</v>
      </c>
      <c r="J8475" t="s">
        <v>245</v>
      </c>
      <c r="K8475">
        <v>1160</v>
      </c>
      <c r="L8475" t="s">
        <v>69</v>
      </c>
      <c r="M8475" t="s">
        <v>70</v>
      </c>
      <c r="N8475">
        <v>13</v>
      </c>
      <c r="O8475">
        <v>1</v>
      </c>
      <c r="P8475" t="s">
        <v>31</v>
      </c>
      <c r="Q8475" t="s">
        <v>5</v>
      </c>
      <c r="R8475" t="s">
        <v>83</v>
      </c>
      <c r="S8475" t="s">
        <v>245</v>
      </c>
      <c r="T8475" t="s">
        <v>1</v>
      </c>
      <c r="U8475" t="s">
        <v>246</v>
      </c>
    </row>
    <row r="8476" spans="1:21" x14ac:dyDescent="0.25">
      <c r="A8476">
        <v>0</v>
      </c>
      <c r="B8476">
        <v>1000148160</v>
      </c>
      <c r="C8476">
        <v>10047129563</v>
      </c>
      <c r="D8476">
        <v>3</v>
      </c>
      <c r="E8476">
        <v>2</v>
      </c>
      <c r="F8476" t="s">
        <v>56</v>
      </c>
      <c r="G8476">
        <v>1</v>
      </c>
      <c r="H8476" s="1">
        <v>45681.503240740742</v>
      </c>
      <c r="I8476" s="2">
        <v>45681</v>
      </c>
      <c r="J8476" t="s">
        <v>245</v>
      </c>
      <c r="K8476">
        <v>1160</v>
      </c>
      <c r="L8476" t="s">
        <v>51</v>
      </c>
      <c r="M8476" t="s">
        <v>57</v>
      </c>
      <c r="N8476">
        <v>12</v>
      </c>
      <c r="O8476">
        <v>1</v>
      </c>
      <c r="P8476" t="s">
        <v>31</v>
      </c>
      <c r="Q8476" t="s">
        <v>5</v>
      </c>
      <c r="R8476" t="s">
        <v>83</v>
      </c>
      <c r="S8476" t="s">
        <v>245</v>
      </c>
      <c r="T8476" t="s">
        <v>1</v>
      </c>
      <c r="U8476" t="s">
        <v>246</v>
      </c>
    </row>
    <row r="8477" spans="1:21" x14ac:dyDescent="0.25">
      <c r="A8477">
        <v>0</v>
      </c>
      <c r="B8477">
        <v>1100168796</v>
      </c>
      <c r="C8477">
        <v>10091999085</v>
      </c>
      <c r="D8477">
        <v>3</v>
      </c>
      <c r="E8477">
        <v>2</v>
      </c>
      <c r="F8477" t="s">
        <v>56</v>
      </c>
      <c r="G8477">
        <v>1</v>
      </c>
      <c r="H8477" s="1">
        <v>45681.654699074075</v>
      </c>
      <c r="I8477" s="2">
        <v>45681</v>
      </c>
      <c r="J8477" t="s">
        <v>173</v>
      </c>
      <c r="K8477">
        <v>1160</v>
      </c>
      <c r="L8477" t="s">
        <v>51</v>
      </c>
      <c r="M8477" t="s">
        <v>57</v>
      </c>
      <c r="N8477">
        <v>15</v>
      </c>
      <c r="O8477">
        <v>1</v>
      </c>
      <c r="P8477" t="s">
        <v>31</v>
      </c>
      <c r="Q8477" t="s">
        <v>15</v>
      </c>
      <c r="R8477" t="s">
        <v>83</v>
      </c>
      <c r="S8477" t="s">
        <v>173</v>
      </c>
      <c r="T8477" t="s">
        <v>1</v>
      </c>
      <c r="U8477" t="s">
        <v>174</v>
      </c>
    </row>
    <row r="8478" spans="1:21" x14ac:dyDescent="0.25">
      <c r="A8478">
        <v>0</v>
      </c>
      <c r="B8478">
        <v>1001487248</v>
      </c>
      <c r="C8478">
        <v>10092326775</v>
      </c>
      <c r="D8478">
        <v>3</v>
      </c>
      <c r="E8478">
        <v>2</v>
      </c>
      <c r="F8478" t="s">
        <v>58</v>
      </c>
      <c r="G8478">
        <v>1</v>
      </c>
      <c r="H8478" s="1">
        <v>45681.546331018515</v>
      </c>
      <c r="I8478" s="2">
        <v>45681</v>
      </c>
      <c r="J8478" t="s">
        <v>36</v>
      </c>
      <c r="K8478">
        <v>1160</v>
      </c>
      <c r="L8478" t="s">
        <v>51</v>
      </c>
      <c r="M8478" t="s">
        <v>59</v>
      </c>
      <c r="N8478">
        <v>13</v>
      </c>
      <c r="O8478">
        <v>1</v>
      </c>
      <c r="P8478" t="s">
        <v>31</v>
      </c>
      <c r="Q8478" t="s">
        <v>8</v>
      </c>
      <c r="R8478" t="s">
        <v>83</v>
      </c>
      <c r="S8478" t="s">
        <v>36</v>
      </c>
      <c r="T8478" t="s">
        <v>1</v>
      </c>
      <c r="U8478" t="s">
        <v>10</v>
      </c>
    </row>
    <row r="8479" spans="1:21" x14ac:dyDescent="0.25">
      <c r="A8479">
        <v>0</v>
      </c>
      <c r="B8479">
        <v>1001202196</v>
      </c>
      <c r="C8479">
        <v>10090219402</v>
      </c>
      <c r="D8479">
        <v>3</v>
      </c>
      <c r="E8479">
        <v>2</v>
      </c>
      <c r="F8479" t="s">
        <v>56</v>
      </c>
      <c r="G8479">
        <v>1</v>
      </c>
      <c r="H8479" s="1">
        <v>45681.610902777778</v>
      </c>
      <c r="I8479" s="2">
        <v>45681</v>
      </c>
      <c r="J8479" t="s">
        <v>36</v>
      </c>
      <c r="K8479">
        <v>1160</v>
      </c>
      <c r="L8479" t="s">
        <v>51</v>
      </c>
      <c r="M8479" t="s">
        <v>57</v>
      </c>
      <c r="N8479">
        <v>14</v>
      </c>
      <c r="O8479">
        <v>1</v>
      </c>
      <c r="P8479" t="s">
        <v>31</v>
      </c>
      <c r="Q8479" t="s">
        <v>8</v>
      </c>
      <c r="R8479" t="s">
        <v>83</v>
      </c>
      <c r="S8479" t="s">
        <v>36</v>
      </c>
      <c r="T8479" t="s">
        <v>1</v>
      </c>
      <c r="U8479" t="s">
        <v>10</v>
      </c>
    </row>
    <row r="8480" spans="1:21" x14ac:dyDescent="0.25">
      <c r="A8480">
        <v>0</v>
      </c>
      <c r="B8480">
        <v>1001076222</v>
      </c>
      <c r="C8480">
        <v>10044118833</v>
      </c>
      <c r="D8480">
        <v>3</v>
      </c>
      <c r="E8480">
        <v>2</v>
      </c>
      <c r="F8480" t="s">
        <v>56</v>
      </c>
      <c r="G8480">
        <v>1</v>
      </c>
      <c r="H8480" s="1">
        <v>45681.4453587963</v>
      </c>
      <c r="I8480" s="2">
        <v>45681</v>
      </c>
      <c r="J8480" t="s">
        <v>245</v>
      </c>
      <c r="K8480">
        <v>1160</v>
      </c>
      <c r="L8480" t="s">
        <v>51</v>
      </c>
      <c r="M8480" t="s">
        <v>57</v>
      </c>
      <c r="N8480">
        <v>10</v>
      </c>
      <c r="O8480">
        <v>1</v>
      </c>
      <c r="P8480" t="s">
        <v>31</v>
      </c>
      <c r="Q8480" t="s">
        <v>5</v>
      </c>
      <c r="R8480" t="s">
        <v>83</v>
      </c>
      <c r="S8480" t="s">
        <v>245</v>
      </c>
      <c r="T8480" t="s">
        <v>1</v>
      </c>
      <c r="U8480" t="s">
        <v>246</v>
      </c>
    </row>
    <row r="8481" spans="1:21" x14ac:dyDescent="0.25">
      <c r="A8481">
        <v>901022278479</v>
      </c>
      <c r="B8481">
        <v>1000758064</v>
      </c>
      <c r="C8481">
        <v>10093424421</v>
      </c>
      <c r="D8481">
        <v>3</v>
      </c>
      <c r="E8481">
        <v>15</v>
      </c>
      <c r="F8481">
        <v>1</v>
      </c>
      <c r="G8481">
        <v>1</v>
      </c>
      <c r="H8481" s="1">
        <v>45681.538101851853</v>
      </c>
      <c r="I8481" s="2">
        <v>45681</v>
      </c>
      <c r="J8481" t="s">
        <v>36</v>
      </c>
      <c r="K8481">
        <v>1160</v>
      </c>
      <c r="L8481" t="s">
        <v>48</v>
      </c>
      <c r="M8481" t="s">
        <v>65</v>
      </c>
      <c r="N8481">
        <v>12</v>
      </c>
      <c r="O8481">
        <v>1</v>
      </c>
      <c r="P8481" t="s">
        <v>31</v>
      </c>
      <c r="Q8481" t="s">
        <v>8</v>
      </c>
      <c r="R8481" t="s">
        <v>83</v>
      </c>
      <c r="S8481" t="s">
        <v>36</v>
      </c>
      <c r="T8481" t="s">
        <v>1</v>
      </c>
      <c r="U8481" t="s">
        <v>10</v>
      </c>
    </row>
    <row r="8482" spans="1:21" x14ac:dyDescent="0.25">
      <c r="A8482">
        <v>0</v>
      </c>
      <c r="B8482">
        <v>1003076162</v>
      </c>
      <c r="C8482">
        <v>20090293042</v>
      </c>
      <c r="D8482">
        <v>3</v>
      </c>
      <c r="E8482">
        <v>2</v>
      </c>
      <c r="F8482" t="s">
        <v>60</v>
      </c>
      <c r="G8482">
        <v>1</v>
      </c>
      <c r="H8482" s="1">
        <v>45681.610474537039</v>
      </c>
      <c r="I8482" s="2">
        <v>45681</v>
      </c>
      <c r="J8482" t="s">
        <v>234</v>
      </c>
      <c r="K8482">
        <v>1000</v>
      </c>
      <c r="L8482" t="s">
        <v>51</v>
      </c>
      <c r="M8482" t="s">
        <v>61</v>
      </c>
      <c r="N8482">
        <v>14</v>
      </c>
      <c r="O8482">
        <v>1</v>
      </c>
      <c r="P8482" t="s">
        <v>32</v>
      </c>
      <c r="Q8482" t="s">
        <v>25</v>
      </c>
      <c r="R8482" t="s">
        <v>83</v>
      </c>
      <c r="S8482" t="s">
        <v>234</v>
      </c>
      <c r="T8482" t="s">
        <v>1</v>
      </c>
      <c r="U8482" t="s">
        <v>235</v>
      </c>
    </row>
    <row r="8483" spans="1:21" x14ac:dyDescent="0.25">
      <c r="A8483">
        <v>0</v>
      </c>
      <c r="B8483">
        <v>1000748729</v>
      </c>
      <c r="C8483">
        <v>10093122108</v>
      </c>
      <c r="D8483">
        <v>3</v>
      </c>
      <c r="E8483">
        <v>15</v>
      </c>
      <c r="F8483" t="s">
        <v>47</v>
      </c>
      <c r="G8483">
        <v>1</v>
      </c>
      <c r="H8483" s="1">
        <v>45681.373483796298</v>
      </c>
      <c r="I8483" s="2">
        <v>45681</v>
      </c>
      <c r="J8483" t="s">
        <v>36</v>
      </c>
      <c r="K8483">
        <v>1160</v>
      </c>
      <c r="L8483" t="s">
        <v>48</v>
      </c>
      <c r="M8483" t="s">
        <v>49</v>
      </c>
      <c r="N8483">
        <v>8</v>
      </c>
      <c r="O8483">
        <v>1</v>
      </c>
      <c r="P8483" t="s">
        <v>31</v>
      </c>
      <c r="Q8483" t="s">
        <v>8</v>
      </c>
      <c r="R8483" t="s">
        <v>83</v>
      </c>
      <c r="S8483" t="s">
        <v>36</v>
      </c>
      <c r="T8483" t="s">
        <v>1</v>
      </c>
      <c r="U8483" t="s">
        <v>10</v>
      </c>
    </row>
    <row r="8484" spans="1:21" x14ac:dyDescent="0.25">
      <c r="A8484">
        <v>0</v>
      </c>
      <c r="B8484">
        <v>1001943097</v>
      </c>
      <c r="C8484">
        <v>20028354890</v>
      </c>
      <c r="D8484">
        <v>3</v>
      </c>
      <c r="E8484">
        <v>18</v>
      </c>
      <c r="F8484" t="s">
        <v>112</v>
      </c>
      <c r="G8484">
        <v>1</v>
      </c>
      <c r="H8484" s="1">
        <v>45681.459583333337</v>
      </c>
      <c r="I8484" s="2">
        <v>45681</v>
      </c>
      <c r="J8484" t="s">
        <v>181</v>
      </c>
      <c r="K8484">
        <v>1000</v>
      </c>
      <c r="L8484" t="s">
        <v>53</v>
      </c>
      <c r="M8484" t="s">
        <v>113</v>
      </c>
      <c r="N8484">
        <v>11</v>
      </c>
      <c r="O8484">
        <v>1</v>
      </c>
      <c r="P8484" t="s">
        <v>32</v>
      </c>
      <c r="Q8484" t="s">
        <v>25</v>
      </c>
      <c r="R8484" t="s">
        <v>83</v>
      </c>
      <c r="S8484" t="s">
        <v>181</v>
      </c>
      <c r="T8484" t="s">
        <v>1</v>
      </c>
      <c r="U8484" t="s">
        <v>26</v>
      </c>
    </row>
    <row r="8485" spans="1:21" x14ac:dyDescent="0.25">
      <c r="A8485">
        <v>0</v>
      </c>
      <c r="B8485">
        <v>1001919030</v>
      </c>
      <c r="C8485">
        <v>20014970949</v>
      </c>
      <c r="D8485">
        <v>3</v>
      </c>
      <c r="E8485">
        <v>18</v>
      </c>
      <c r="F8485" t="s">
        <v>112</v>
      </c>
      <c r="G8485">
        <v>1</v>
      </c>
      <c r="H8485" s="1">
        <v>45681.48841435185</v>
      </c>
      <c r="I8485" s="2">
        <v>45681</v>
      </c>
      <c r="J8485" t="s">
        <v>44</v>
      </c>
      <c r="K8485">
        <v>1000</v>
      </c>
      <c r="L8485" t="s">
        <v>53</v>
      </c>
      <c r="M8485" t="s">
        <v>113</v>
      </c>
      <c r="N8485">
        <v>11</v>
      </c>
      <c r="O8485">
        <v>1</v>
      </c>
      <c r="P8485" t="s">
        <v>32</v>
      </c>
      <c r="Q8485" t="s">
        <v>28</v>
      </c>
      <c r="R8485" t="s">
        <v>83</v>
      </c>
      <c r="S8485" t="s">
        <v>44</v>
      </c>
      <c r="T8485" t="s">
        <v>1</v>
      </c>
      <c r="U8485" t="s">
        <v>29</v>
      </c>
    </row>
    <row r="8486" spans="1:21" x14ac:dyDescent="0.25">
      <c r="A8486">
        <v>0</v>
      </c>
      <c r="B8486">
        <v>1000902350</v>
      </c>
      <c r="C8486">
        <v>10039923254</v>
      </c>
      <c r="D8486">
        <v>3</v>
      </c>
      <c r="E8486">
        <v>18</v>
      </c>
      <c r="F8486" t="s">
        <v>112</v>
      </c>
      <c r="G8486">
        <v>1</v>
      </c>
      <c r="H8486" s="1">
        <v>45681.421273148146</v>
      </c>
      <c r="I8486" s="2">
        <v>45681</v>
      </c>
      <c r="J8486" t="s">
        <v>36</v>
      </c>
      <c r="K8486">
        <v>1160</v>
      </c>
      <c r="L8486" t="s">
        <v>53</v>
      </c>
      <c r="M8486" t="s">
        <v>113</v>
      </c>
      <c r="N8486">
        <v>10</v>
      </c>
      <c r="O8486">
        <v>1</v>
      </c>
      <c r="P8486" t="s">
        <v>31</v>
      </c>
      <c r="Q8486" t="s">
        <v>8</v>
      </c>
      <c r="R8486" t="s">
        <v>83</v>
      </c>
      <c r="S8486" t="s">
        <v>36</v>
      </c>
      <c r="T8486" t="s">
        <v>1</v>
      </c>
      <c r="U8486" t="s">
        <v>10</v>
      </c>
    </row>
    <row r="8487" spans="1:21" x14ac:dyDescent="0.25">
      <c r="A8487">
        <v>0</v>
      </c>
      <c r="B8487">
        <v>1100261965</v>
      </c>
      <c r="C8487">
        <v>20091669679</v>
      </c>
      <c r="D8487">
        <v>3</v>
      </c>
      <c r="E8487">
        <v>2</v>
      </c>
      <c r="F8487">
        <v>3</v>
      </c>
      <c r="G8487">
        <v>1</v>
      </c>
      <c r="H8487" s="1">
        <v>45681.394965277781</v>
      </c>
      <c r="I8487" s="2">
        <v>45681</v>
      </c>
      <c r="J8487" t="s">
        <v>214</v>
      </c>
      <c r="K8487">
        <v>1000</v>
      </c>
      <c r="L8487" t="s">
        <v>51</v>
      </c>
      <c r="M8487" t="s">
        <v>114</v>
      </c>
      <c r="N8487">
        <v>9</v>
      </c>
      <c r="O8487">
        <v>1</v>
      </c>
      <c r="P8487" t="s">
        <v>32</v>
      </c>
      <c r="Q8487" t="s">
        <v>28</v>
      </c>
      <c r="R8487" t="s">
        <v>83</v>
      </c>
      <c r="S8487" t="s">
        <v>214</v>
      </c>
      <c r="T8487" t="s">
        <v>1</v>
      </c>
      <c r="U8487" t="s">
        <v>215</v>
      </c>
    </row>
    <row r="8488" spans="1:21" x14ac:dyDescent="0.25">
      <c r="A8488">
        <v>901022226497</v>
      </c>
      <c r="B8488">
        <v>1001810586</v>
      </c>
      <c r="C8488">
        <v>20091185189</v>
      </c>
      <c r="D8488">
        <v>3</v>
      </c>
      <c r="E8488">
        <v>15</v>
      </c>
      <c r="F8488">
        <v>1</v>
      </c>
      <c r="G8488">
        <v>1</v>
      </c>
      <c r="H8488" s="1">
        <v>45681.396874999999</v>
      </c>
      <c r="I8488" s="2">
        <v>45681</v>
      </c>
      <c r="J8488" t="s">
        <v>43</v>
      </c>
      <c r="K8488">
        <v>1000</v>
      </c>
      <c r="L8488" t="s">
        <v>48</v>
      </c>
      <c r="M8488" t="s">
        <v>65</v>
      </c>
      <c r="N8488">
        <v>9</v>
      </c>
      <c r="O8488">
        <v>1</v>
      </c>
      <c r="P8488" t="s">
        <v>32</v>
      </c>
      <c r="Q8488" t="s">
        <v>25</v>
      </c>
      <c r="R8488" t="s">
        <v>83</v>
      </c>
      <c r="S8488" t="s">
        <v>43</v>
      </c>
      <c r="T8488" t="s">
        <v>1</v>
      </c>
      <c r="U8488" t="s">
        <v>27</v>
      </c>
    </row>
    <row r="8489" spans="1:21" x14ac:dyDescent="0.25">
      <c r="A8489">
        <v>901022242188</v>
      </c>
      <c r="B8489">
        <v>1001929522</v>
      </c>
      <c r="C8489">
        <v>20015237074</v>
      </c>
      <c r="D8489">
        <v>3</v>
      </c>
      <c r="E8489">
        <v>15</v>
      </c>
      <c r="F8489">
        <v>1</v>
      </c>
      <c r="G8489">
        <v>1</v>
      </c>
      <c r="H8489" s="1">
        <v>45681.439062500001</v>
      </c>
      <c r="I8489" s="2">
        <v>45681</v>
      </c>
      <c r="J8489" t="s">
        <v>43</v>
      </c>
      <c r="K8489">
        <v>1000</v>
      </c>
      <c r="L8489" t="s">
        <v>48</v>
      </c>
      <c r="M8489" t="s">
        <v>65</v>
      </c>
      <c r="N8489">
        <v>10</v>
      </c>
      <c r="O8489">
        <v>1</v>
      </c>
      <c r="P8489" t="s">
        <v>32</v>
      </c>
      <c r="Q8489" t="s">
        <v>25</v>
      </c>
      <c r="R8489" t="s">
        <v>83</v>
      </c>
      <c r="S8489" t="s">
        <v>43</v>
      </c>
      <c r="T8489" t="s">
        <v>1</v>
      </c>
      <c r="U8489" t="s">
        <v>27</v>
      </c>
    </row>
    <row r="8490" spans="1:21" x14ac:dyDescent="0.25">
      <c r="A8490">
        <v>901022304496</v>
      </c>
      <c r="B8490">
        <v>1000492907</v>
      </c>
      <c r="C8490">
        <v>10012763891</v>
      </c>
      <c r="D8490">
        <v>3</v>
      </c>
      <c r="E8490" t="s">
        <v>62</v>
      </c>
      <c r="F8490">
        <v>5</v>
      </c>
      <c r="G8490">
        <v>1</v>
      </c>
      <c r="H8490" s="1">
        <v>45681.618113425924</v>
      </c>
      <c r="I8490" s="2">
        <v>45681</v>
      </c>
      <c r="J8490" t="s">
        <v>36</v>
      </c>
      <c r="K8490">
        <v>1160</v>
      </c>
      <c r="L8490" t="s">
        <v>63</v>
      </c>
      <c r="M8490" t="s">
        <v>64</v>
      </c>
      <c r="N8490">
        <v>14</v>
      </c>
      <c r="O8490">
        <v>1</v>
      </c>
      <c r="P8490" t="s">
        <v>31</v>
      </c>
      <c r="Q8490" t="s">
        <v>8</v>
      </c>
      <c r="R8490" t="s">
        <v>83</v>
      </c>
      <c r="S8490" t="s">
        <v>36</v>
      </c>
      <c r="T8490" t="s">
        <v>1</v>
      </c>
      <c r="U8490" t="s">
        <v>10</v>
      </c>
    </row>
    <row r="8491" spans="1:21" x14ac:dyDescent="0.25">
      <c r="A8491">
        <v>0</v>
      </c>
      <c r="B8491">
        <v>1001725141</v>
      </c>
      <c r="C8491">
        <v>20014102790</v>
      </c>
      <c r="D8491">
        <v>3</v>
      </c>
      <c r="E8491">
        <v>15</v>
      </c>
      <c r="F8491" t="s">
        <v>47</v>
      </c>
      <c r="G8491">
        <v>1</v>
      </c>
      <c r="H8491" s="1">
        <v>45681.433599537035</v>
      </c>
      <c r="I8491" s="2">
        <v>45681</v>
      </c>
      <c r="J8491" t="s">
        <v>181</v>
      </c>
      <c r="K8491">
        <v>1000</v>
      </c>
      <c r="L8491" t="s">
        <v>48</v>
      </c>
      <c r="M8491" t="s">
        <v>49</v>
      </c>
      <c r="N8491">
        <v>10</v>
      </c>
      <c r="O8491">
        <v>1</v>
      </c>
      <c r="P8491" t="s">
        <v>32</v>
      </c>
      <c r="Q8491" t="s">
        <v>25</v>
      </c>
      <c r="R8491" t="s">
        <v>83</v>
      </c>
      <c r="S8491" t="s">
        <v>181</v>
      </c>
      <c r="T8491" t="s">
        <v>1</v>
      </c>
      <c r="U8491" t="s">
        <v>26</v>
      </c>
    </row>
    <row r="8492" spans="1:21" x14ac:dyDescent="0.25">
      <c r="A8492">
        <v>0</v>
      </c>
      <c r="B8492">
        <v>1000752445</v>
      </c>
      <c r="C8492">
        <v>10014075310</v>
      </c>
      <c r="D8492">
        <v>3</v>
      </c>
      <c r="E8492">
        <v>15</v>
      </c>
      <c r="F8492" t="s">
        <v>47</v>
      </c>
      <c r="G8492">
        <v>1</v>
      </c>
      <c r="H8492" s="1">
        <v>45681.527430555558</v>
      </c>
      <c r="I8492" s="2">
        <v>45681</v>
      </c>
      <c r="J8492" t="s">
        <v>210</v>
      </c>
      <c r="K8492">
        <v>1160</v>
      </c>
      <c r="L8492" t="s">
        <v>48</v>
      </c>
      <c r="M8492" t="s">
        <v>49</v>
      </c>
      <c r="N8492">
        <v>12</v>
      </c>
      <c r="O8492">
        <v>1</v>
      </c>
      <c r="P8492" t="s">
        <v>31</v>
      </c>
      <c r="Q8492" t="s">
        <v>2</v>
      </c>
      <c r="R8492" t="s">
        <v>83</v>
      </c>
      <c r="S8492" t="s">
        <v>210</v>
      </c>
      <c r="T8492" t="s">
        <v>1</v>
      </c>
      <c r="U8492" t="s">
        <v>211</v>
      </c>
    </row>
    <row r="8493" spans="1:21" x14ac:dyDescent="0.25">
      <c r="A8493">
        <v>0</v>
      </c>
      <c r="B8493">
        <v>1003051285</v>
      </c>
      <c r="C8493">
        <v>20091858900</v>
      </c>
      <c r="D8493">
        <v>3</v>
      </c>
      <c r="E8493">
        <v>15</v>
      </c>
      <c r="F8493" t="s">
        <v>47</v>
      </c>
      <c r="G8493">
        <v>1</v>
      </c>
      <c r="H8493" s="1">
        <v>45681.414699074077</v>
      </c>
      <c r="I8493" s="2">
        <v>45681</v>
      </c>
      <c r="J8493" t="s">
        <v>44</v>
      </c>
      <c r="K8493">
        <v>1000</v>
      </c>
      <c r="L8493" t="s">
        <v>48</v>
      </c>
      <c r="M8493" t="s">
        <v>49</v>
      </c>
      <c r="N8493">
        <v>9</v>
      </c>
      <c r="O8493">
        <v>1</v>
      </c>
      <c r="P8493" t="s">
        <v>32</v>
      </c>
      <c r="Q8493" t="s">
        <v>28</v>
      </c>
      <c r="R8493" t="s">
        <v>83</v>
      </c>
      <c r="S8493" t="s">
        <v>44</v>
      </c>
      <c r="T8493" t="s">
        <v>1</v>
      </c>
      <c r="U8493" t="s">
        <v>29</v>
      </c>
    </row>
    <row r="8494" spans="1:21" x14ac:dyDescent="0.25">
      <c r="A8494">
        <v>0</v>
      </c>
      <c r="B8494">
        <v>1002683189</v>
      </c>
      <c r="C8494">
        <v>20091703247</v>
      </c>
      <c r="D8494">
        <v>3</v>
      </c>
      <c r="E8494">
        <v>15</v>
      </c>
      <c r="F8494" t="s">
        <v>47</v>
      </c>
      <c r="G8494">
        <v>1</v>
      </c>
      <c r="H8494" s="1">
        <v>45681.590254629627</v>
      </c>
      <c r="I8494" s="2">
        <v>45681</v>
      </c>
      <c r="J8494" t="s">
        <v>44</v>
      </c>
      <c r="K8494">
        <v>1000</v>
      </c>
      <c r="L8494" t="s">
        <v>48</v>
      </c>
      <c r="M8494" t="s">
        <v>49</v>
      </c>
      <c r="N8494">
        <v>14</v>
      </c>
      <c r="O8494">
        <v>1</v>
      </c>
      <c r="P8494" t="s">
        <v>32</v>
      </c>
      <c r="Q8494" t="s">
        <v>28</v>
      </c>
      <c r="R8494" t="s">
        <v>83</v>
      </c>
      <c r="S8494" t="s">
        <v>44</v>
      </c>
      <c r="T8494" t="s">
        <v>1</v>
      </c>
      <c r="U8494" t="s">
        <v>29</v>
      </c>
    </row>
    <row r="8495" spans="1:21" x14ac:dyDescent="0.25">
      <c r="A8495">
        <v>0</v>
      </c>
      <c r="B8495">
        <v>1001891649</v>
      </c>
      <c r="C8495">
        <v>20091108843</v>
      </c>
      <c r="D8495">
        <v>3</v>
      </c>
      <c r="E8495">
        <v>15</v>
      </c>
      <c r="F8495" t="s">
        <v>47</v>
      </c>
      <c r="G8495">
        <v>1</v>
      </c>
      <c r="H8495" s="1">
        <v>45681.429814814815</v>
      </c>
      <c r="I8495" s="2">
        <v>45681</v>
      </c>
      <c r="J8495" t="s">
        <v>181</v>
      </c>
      <c r="K8495">
        <v>1000</v>
      </c>
      <c r="L8495" t="s">
        <v>48</v>
      </c>
      <c r="M8495" t="s">
        <v>49</v>
      </c>
      <c r="N8495">
        <v>10</v>
      </c>
      <c r="O8495">
        <v>1</v>
      </c>
      <c r="P8495" t="s">
        <v>32</v>
      </c>
      <c r="Q8495" t="s">
        <v>25</v>
      </c>
      <c r="R8495" t="s">
        <v>83</v>
      </c>
      <c r="S8495" t="s">
        <v>181</v>
      </c>
      <c r="T8495" t="s">
        <v>1</v>
      </c>
      <c r="U8495" t="s">
        <v>26</v>
      </c>
    </row>
    <row r="8496" spans="1:21" x14ac:dyDescent="0.25">
      <c r="A8496">
        <v>0</v>
      </c>
      <c r="B8496">
        <v>1002112699</v>
      </c>
      <c r="C8496">
        <v>20090728641</v>
      </c>
      <c r="D8496">
        <v>3</v>
      </c>
      <c r="E8496">
        <v>15</v>
      </c>
      <c r="F8496" t="s">
        <v>47</v>
      </c>
      <c r="G8496">
        <v>1</v>
      </c>
      <c r="H8496" s="1">
        <v>45681.418680555558</v>
      </c>
      <c r="I8496" s="2">
        <v>45681</v>
      </c>
      <c r="J8496" t="s">
        <v>181</v>
      </c>
      <c r="K8496">
        <v>1000</v>
      </c>
      <c r="L8496" t="s">
        <v>48</v>
      </c>
      <c r="M8496" t="s">
        <v>49</v>
      </c>
      <c r="N8496">
        <v>10</v>
      </c>
      <c r="O8496">
        <v>1</v>
      </c>
      <c r="P8496" t="s">
        <v>32</v>
      </c>
      <c r="Q8496" t="s">
        <v>25</v>
      </c>
      <c r="R8496" t="s">
        <v>83</v>
      </c>
      <c r="S8496" t="s">
        <v>181</v>
      </c>
      <c r="T8496" t="s">
        <v>1</v>
      </c>
      <c r="U8496" t="s">
        <v>26</v>
      </c>
    </row>
    <row r="8497" spans="1:21" x14ac:dyDescent="0.25">
      <c r="A8497">
        <v>0</v>
      </c>
      <c r="B8497">
        <v>1002141382</v>
      </c>
      <c r="C8497">
        <v>20025585868</v>
      </c>
      <c r="D8497">
        <v>3</v>
      </c>
      <c r="E8497">
        <v>15</v>
      </c>
      <c r="F8497" t="s">
        <v>47</v>
      </c>
      <c r="G8497">
        <v>1</v>
      </c>
      <c r="H8497" s="1">
        <v>45681.411064814813</v>
      </c>
      <c r="I8497" s="2">
        <v>45681</v>
      </c>
      <c r="J8497" t="s">
        <v>181</v>
      </c>
      <c r="K8497">
        <v>1000</v>
      </c>
      <c r="L8497" t="s">
        <v>48</v>
      </c>
      <c r="M8497" t="s">
        <v>49</v>
      </c>
      <c r="N8497">
        <v>9</v>
      </c>
      <c r="O8497">
        <v>1</v>
      </c>
      <c r="P8497" t="s">
        <v>32</v>
      </c>
      <c r="Q8497" t="s">
        <v>25</v>
      </c>
      <c r="R8497" t="s">
        <v>83</v>
      </c>
      <c r="S8497" t="s">
        <v>181</v>
      </c>
      <c r="T8497" t="s">
        <v>1</v>
      </c>
      <c r="U8497" t="s">
        <v>26</v>
      </c>
    </row>
    <row r="8498" spans="1:21" x14ac:dyDescent="0.25">
      <c r="A8498">
        <v>0</v>
      </c>
      <c r="B8498">
        <v>1001922690</v>
      </c>
      <c r="C8498">
        <v>20011758255</v>
      </c>
      <c r="D8498">
        <v>3</v>
      </c>
      <c r="E8498">
        <v>15</v>
      </c>
      <c r="F8498" t="s">
        <v>47</v>
      </c>
      <c r="G8498">
        <v>1</v>
      </c>
      <c r="H8498" s="1">
        <v>45681.420752314814</v>
      </c>
      <c r="I8498" s="2">
        <v>45681</v>
      </c>
      <c r="J8498" t="s">
        <v>181</v>
      </c>
      <c r="K8498">
        <v>1000</v>
      </c>
      <c r="L8498" t="s">
        <v>48</v>
      </c>
      <c r="M8498" t="s">
        <v>49</v>
      </c>
      <c r="N8498">
        <v>10</v>
      </c>
      <c r="O8498">
        <v>1</v>
      </c>
      <c r="P8498" t="s">
        <v>32</v>
      </c>
      <c r="Q8498" t="s">
        <v>25</v>
      </c>
      <c r="R8498" t="s">
        <v>83</v>
      </c>
      <c r="S8498" t="s">
        <v>181</v>
      </c>
      <c r="T8498" t="s">
        <v>1</v>
      </c>
      <c r="U8498" t="s">
        <v>26</v>
      </c>
    </row>
    <row r="8499" spans="1:21" x14ac:dyDescent="0.25">
      <c r="A8499">
        <v>0</v>
      </c>
      <c r="B8499">
        <v>1001391425</v>
      </c>
      <c r="C8499">
        <v>20030573792</v>
      </c>
      <c r="D8499">
        <v>3</v>
      </c>
      <c r="E8499">
        <v>2</v>
      </c>
      <c r="F8499" t="s">
        <v>50</v>
      </c>
      <c r="G8499">
        <v>1</v>
      </c>
      <c r="H8499" s="1">
        <v>45681.545613425929</v>
      </c>
      <c r="I8499" s="2">
        <v>45681</v>
      </c>
      <c r="J8499" t="s">
        <v>44</v>
      </c>
      <c r="K8499">
        <v>1000</v>
      </c>
      <c r="L8499" t="s">
        <v>51</v>
      </c>
      <c r="M8499" t="s">
        <v>52</v>
      </c>
      <c r="N8499">
        <v>13</v>
      </c>
      <c r="O8499">
        <v>1</v>
      </c>
      <c r="P8499" t="s">
        <v>32</v>
      </c>
      <c r="Q8499" t="s">
        <v>28</v>
      </c>
      <c r="R8499" t="s">
        <v>83</v>
      </c>
      <c r="S8499" t="s">
        <v>44</v>
      </c>
      <c r="T8499" t="s">
        <v>1</v>
      </c>
      <c r="U8499" t="s">
        <v>29</v>
      </c>
    </row>
    <row r="8500" spans="1:21" x14ac:dyDescent="0.25">
      <c r="A8500">
        <v>0</v>
      </c>
      <c r="B8500">
        <v>1002844871</v>
      </c>
      <c r="C8500">
        <v>20029118641</v>
      </c>
      <c r="D8500">
        <v>3</v>
      </c>
      <c r="E8500">
        <v>2</v>
      </c>
      <c r="F8500" t="s">
        <v>96</v>
      </c>
      <c r="G8500">
        <v>1</v>
      </c>
      <c r="H8500" s="1">
        <v>45681.590127314812</v>
      </c>
      <c r="I8500" s="2">
        <v>45681</v>
      </c>
      <c r="J8500" t="s">
        <v>205</v>
      </c>
      <c r="K8500">
        <v>1000</v>
      </c>
      <c r="L8500" t="s">
        <v>51</v>
      </c>
      <c r="M8500" t="s">
        <v>97</v>
      </c>
      <c r="N8500">
        <v>14</v>
      </c>
      <c r="O8500">
        <v>1</v>
      </c>
      <c r="P8500" t="s">
        <v>31</v>
      </c>
      <c r="Q8500" t="s">
        <v>12</v>
      </c>
      <c r="R8500" t="s">
        <v>83</v>
      </c>
      <c r="S8500" t="s">
        <v>205</v>
      </c>
      <c r="T8500" t="s">
        <v>1</v>
      </c>
      <c r="U8500" t="s">
        <v>206</v>
      </c>
    </row>
    <row r="8501" spans="1:21" x14ac:dyDescent="0.25">
      <c r="A8501">
        <v>0</v>
      </c>
      <c r="B8501">
        <v>1000089021</v>
      </c>
      <c r="C8501">
        <v>10092202018</v>
      </c>
      <c r="D8501">
        <v>3</v>
      </c>
      <c r="E8501">
        <v>2</v>
      </c>
      <c r="F8501" t="s">
        <v>50</v>
      </c>
      <c r="G8501">
        <v>1</v>
      </c>
      <c r="H8501" s="1">
        <v>45681.574999999997</v>
      </c>
      <c r="I8501" s="2">
        <v>45681</v>
      </c>
      <c r="J8501" t="s">
        <v>37</v>
      </c>
      <c r="K8501">
        <v>1160</v>
      </c>
      <c r="L8501" t="s">
        <v>51</v>
      </c>
      <c r="M8501" t="s">
        <v>52</v>
      </c>
      <c r="N8501">
        <v>13</v>
      </c>
      <c r="O8501">
        <v>1</v>
      </c>
      <c r="P8501" t="s">
        <v>31</v>
      </c>
      <c r="Q8501" t="s">
        <v>8</v>
      </c>
      <c r="R8501" t="s">
        <v>83</v>
      </c>
      <c r="S8501" t="s">
        <v>37</v>
      </c>
      <c r="T8501" t="s">
        <v>1</v>
      </c>
      <c r="U8501" t="s">
        <v>11</v>
      </c>
    </row>
    <row r="8502" spans="1:21" x14ac:dyDescent="0.25">
      <c r="A8502">
        <v>0</v>
      </c>
      <c r="B8502">
        <v>1003478907</v>
      </c>
      <c r="C8502">
        <v>20029200266</v>
      </c>
      <c r="D8502">
        <v>3</v>
      </c>
      <c r="E8502">
        <v>2</v>
      </c>
      <c r="F8502" t="s">
        <v>50</v>
      </c>
      <c r="G8502">
        <v>1</v>
      </c>
      <c r="H8502" s="1">
        <v>45681.526747685188</v>
      </c>
      <c r="I8502" s="2">
        <v>45681</v>
      </c>
      <c r="J8502" t="s">
        <v>44</v>
      </c>
      <c r="K8502">
        <v>1000</v>
      </c>
      <c r="L8502" t="s">
        <v>51</v>
      </c>
      <c r="M8502" t="s">
        <v>52</v>
      </c>
      <c r="N8502">
        <v>12</v>
      </c>
      <c r="O8502">
        <v>1</v>
      </c>
      <c r="P8502" t="s">
        <v>32</v>
      </c>
      <c r="Q8502" t="s">
        <v>28</v>
      </c>
      <c r="R8502" t="s">
        <v>83</v>
      </c>
      <c r="S8502" t="s">
        <v>44</v>
      </c>
      <c r="T8502" t="s">
        <v>1</v>
      </c>
      <c r="U8502" t="s">
        <v>29</v>
      </c>
    </row>
    <row r="8503" spans="1:21" x14ac:dyDescent="0.25">
      <c r="A8503">
        <v>0</v>
      </c>
      <c r="B8503">
        <v>1002899312</v>
      </c>
      <c r="C8503">
        <v>10037689758</v>
      </c>
      <c r="D8503">
        <v>3</v>
      </c>
      <c r="E8503">
        <v>2</v>
      </c>
      <c r="F8503" t="s">
        <v>96</v>
      </c>
      <c r="G8503">
        <v>1</v>
      </c>
      <c r="H8503" s="1">
        <v>45681.478819444441</v>
      </c>
      <c r="I8503" s="2">
        <v>45681</v>
      </c>
      <c r="J8503" t="s">
        <v>36</v>
      </c>
      <c r="K8503">
        <v>1160</v>
      </c>
      <c r="L8503" t="s">
        <v>51</v>
      </c>
      <c r="M8503" t="s">
        <v>97</v>
      </c>
      <c r="N8503">
        <v>11</v>
      </c>
      <c r="O8503">
        <v>1</v>
      </c>
      <c r="P8503" t="s">
        <v>31</v>
      </c>
      <c r="Q8503" t="s">
        <v>8</v>
      </c>
      <c r="R8503" t="s">
        <v>83</v>
      </c>
      <c r="S8503" t="s">
        <v>36</v>
      </c>
      <c r="T8503" t="s">
        <v>1</v>
      </c>
      <c r="U8503" t="s">
        <v>10</v>
      </c>
    </row>
    <row r="8504" spans="1:21" x14ac:dyDescent="0.25">
      <c r="A8504">
        <v>0</v>
      </c>
      <c r="B8504">
        <v>1003507259</v>
      </c>
      <c r="C8504">
        <v>20028680294</v>
      </c>
      <c r="D8504">
        <v>3</v>
      </c>
      <c r="E8504">
        <v>13</v>
      </c>
      <c r="F8504">
        <v>1</v>
      </c>
      <c r="G8504">
        <v>1</v>
      </c>
      <c r="H8504" s="1">
        <v>45681.522673611114</v>
      </c>
      <c r="I8504" s="2">
        <v>45681</v>
      </c>
      <c r="J8504" t="s">
        <v>214</v>
      </c>
      <c r="K8504">
        <v>1000</v>
      </c>
      <c r="L8504" t="s">
        <v>151</v>
      </c>
      <c r="M8504" t="s">
        <v>155</v>
      </c>
      <c r="N8504">
        <v>12</v>
      </c>
      <c r="O8504">
        <v>1</v>
      </c>
      <c r="P8504" t="s">
        <v>32</v>
      </c>
      <c r="Q8504" t="s">
        <v>28</v>
      </c>
      <c r="R8504" t="s">
        <v>83</v>
      </c>
      <c r="S8504" t="s">
        <v>214</v>
      </c>
      <c r="T8504" t="s">
        <v>1</v>
      </c>
      <c r="U8504" t="s">
        <v>215</v>
      </c>
    </row>
    <row r="8505" spans="1:21" x14ac:dyDescent="0.25">
      <c r="A8505">
        <v>0</v>
      </c>
      <c r="B8505">
        <v>1100296051</v>
      </c>
      <c r="C8505">
        <v>20091891810</v>
      </c>
      <c r="D8505">
        <v>3</v>
      </c>
      <c r="E8505">
        <v>13</v>
      </c>
      <c r="F8505">
        <v>1</v>
      </c>
      <c r="G8505">
        <v>1</v>
      </c>
      <c r="H8505" s="1">
        <v>45681.506215277775</v>
      </c>
      <c r="I8505" s="2">
        <v>45681</v>
      </c>
      <c r="J8505" t="s">
        <v>234</v>
      </c>
      <c r="K8505">
        <v>1000</v>
      </c>
      <c r="L8505" t="s">
        <v>151</v>
      </c>
      <c r="M8505" t="s">
        <v>155</v>
      </c>
      <c r="N8505">
        <v>12</v>
      </c>
      <c r="O8505">
        <v>1</v>
      </c>
      <c r="P8505" t="s">
        <v>32</v>
      </c>
      <c r="Q8505" t="s">
        <v>25</v>
      </c>
      <c r="R8505" t="s">
        <v>83</v>
      </c>
      <c r="S8505" t="s">
        <v>234</v>
      </c>
      <c r="T8505" t="s">
        <v>1</v>
      </c>
      <c r="U8505" t="s">
        <v>235</v>
      </c>
    </row>
    <row r="8506" spans="1:21" x14ac:dyDescent="0.25">
      <c r="A8506">
        <v>0</v>
      </c>
      <c r="B8506">
        <v>1001988989</v>
      </c>
      <c r="C8506">
        <v>20013275274</v>
      </c>
      <c r="D8506">
        <v>3</v>
      </c>
      <c r="E8506">
        <v>15</v>
      </c>
      <c r="F8506" t="s">
        <v>47</v>
      </c>
      <c r="G8506">
        <v>1</v>
      </c>
      <c r="H8506" s="1">
        <v>45681.437708333331</v>
      </c>
      <c r="I8506" s="2">
        <v>45681</v>
      </c>
      <c r="J8506" t="s">
        <v>181</v>
      </c>
      <c r="K8506">
        <v>1000</v>
      </c>
      <c r="L8506" t="s">
        <v>48</v>
      </c>
      <c r="M8506" t="s">
        <v>49</v>
      </c>
      <c r="N8506">
        <v>10</v>
      </c>
      <c r="O8506">
        <v>1</v>
      </c>
      <c r="P8506" t="s">
        <v>32</v>
      </c>
      <c r="Q8506" t="s">
        <v>25</v>
      </c>
      <c r="R8506" t="s">
        <v>83</v>
      </c>
      <c r="S8506" t="s">
        <v>181</v>
      </c>
      <c r="T8506" t="s">
        <v>1</v>
      </c>
      <c r="U8506" t="s">
        <v>26</v>
      </c>
    </row>
    <row r="8507" spans="1:21" x14ac:dyDescent="0.25">
      <c r="A8507">
        <v>901022226642</v>
      </c>
      <c r="B8507">
        <v>1001810586</v>
      </c>
      <c r="C8507">
        <v>20091185189</v>
      </c>
      <c r="D8507">
        <v>3</v>
      </c>
      <c r="E8507">
        <v>15</v>
      </c>
      <c r="F8507" t="s">
        <v>58</v>
      </c>
      <c r="G8507">
        <v>1</v>
      </c>
      <c r="H8507" s="1">
        <v>45681.397430555553</v>
      </c>
      <c r="I8507" s="2">
        <v>45681</v>
      </c>
      <c r="J8507" t="s">
        <v>43</v>
      </c>
      <c r="K8507">
        <v>1000</v>
      </c>
      <c r="L8507" t="s">
        <v>48</v>
      </c>
      <c r="M8507" t="s">
        <v>98</v>
      </c>
      <c r="N8507">
        <v>9</v>
      </c>
      <c r="O8507">
        <v>1</v>
      </c>
      <c r="P8507" t="s">
        <v>32</v>
      </c>
      <c r="Q8507" t="s">
        <v>25</v>
      </c>
      <c r="R8507" t="s">
        <v>83</v>
      </c>
      <c r="S8507" t="s">
        <v>43</v>
      </c>
      <c r="T8507" t="s">
        <v>1</v>
      </c>
      <c r="U8507" t="s">
        <v>27</v>
      </c>
    </row>
    <row r="8508" spans="1:21" x14ac:dyDescent="0.25">
      <c r="A8508">
        <v>0</v>
      </c>
      <c r="B8508">
        <v>1000479154</v>
      </c>
      <c r="C8508">
        <v>10010407194</v>
      </c>
      <c r="D8508">
        <v>3</v>
      </c>
      <c r="E8508">
        <v>2</v>
      </c>
      <c r="F8508" t="s">
        <v>56</v>
      </c>
      <c r="G8508">
        <v>1</v>
      </c>
      <c r="H8508" s="1">
        <v>45681.470868055556</v>
      </c>
      <c r="I8508" s="2">
        <v>45681</v>
      </c>
      <c r="J8508" t="s">
        <v>173</v>
      </c>
      <c r="K8508">
        <v>1160</v>
      </c>
      <c r="L8508" t="s">
        <v>51</v>
      </c>
      <c r="M8508" t="s">
        <v>57</v>
      </c>
      <c r="N8508">
        <v>11</v>
      </c>
      <c r="O8508">
        <v>1</v>
      </c>
      <c r="P8508" t="s">
        <v>31</v>
      </c>
      <c r="Q8508" t="s">
        <v>15</v>
      </c>
      <c r="R8508" t="s">
        <v>83</v>
      </c>
      <c r="S8508" t="s">
        <v>173</v>
      </c>
      <c r="T8508" t="s">
        <v>1</v>
      </c>
      <c r="U8508" t="s">
        <v>174</v>
      </c>
    </row>
    <row r="8509" spans="1:21" x14ac:dyDescent="0.25">
      <c r="A8509">
        <v>0</v>
      </c>
      <c r="B8509">
        <v>1001201483</v>
      </c>
      <c r="C8509">
        <v>10010830361</v>
      </c>
      <c r="D8509">
        <v>3</v>
      </c>
      <c r="E8509">
        <v>2</v>
      </c>
      <c r="F8509" t="s">
        <v>56</v>
      </c>
      <c r="G8509">
        <v>1</v>
      </c>
      <c r="H8509" s="1">
        <v>45681.406678240739</v>
      </c>
      <c r="I8509" s="2">
        <v>45681</v>
      </c>
      <c r="J8509" t="s">
        <v>226</v>
      </c>
      <c r="K8509">
        <v>1160</v>
      </c>
      <c r="L8509" t="s">
        <v>51</v>
      </c>
      <c r="M8509" t="s">
        <v>57</v>
      </c>
      <c r="N8509">
        <v>9</v>
      </c>
      <c r="O8509">
        <v>1</v>
      </c>
      <c r="P8509" t="s">
        <v>31</v>
      </c>
      <c r="Q8509" t="s">
        <v>15</v>
      </c>
      <c r="R8509" t="s">
        <v>83</v>
      </c>
      <c r="S8509" t="s">
        <v>226</v>
      </c>
      <c r="T8509" t="s">
        <v>1</v>
      </c>
      <c r="U8509" t="s">
        <v>227</v>
      </c>
    </row>
    <row r="8510" spans="1:21" x14ac:dyDescent="0.25">
      <c r="A8510">
        <v>0</v>
      </c>
      <c r="B8510">
        <v>1100100993</v>
      </c>
      <c r="C8510">
        <v>20090694751</v>
      </c>
      <c r="D8510">
        <v>3</v>
      </c>
      <c r="E8510">
        <v>2</v>
      </c>
      <c r="F8510">
        <v>6</v>
      </c>
      <c r="G8510">
        <v>1</v>
      </c>
      <c r="H8510" s="1">
        <v>45681.389016203706</v>
      </c>
      <c r="I8510" s="2">
        <v>45681</v>
      </c>
      <c r="J8510" t="s">
        <v>144</v>
      </c>
      <c r="K8510">
        <v>1000</v>
      </c>
      <c r="L8510" t="s">
        <v>51</v>
      </c>
      <c r="M8510" t="s">
        <v>146</v>
      </c>
      <c r="N8510">
        <v>9</v>
      </c>
      <c r="O8510">
        <v>1</v>
      </c>
      <c r="P8510" t="s">
        <v>32</v>
      </c>
      <c r="Q8510" t="s">
        <v>28</v>
      </c>
      <c r="R8510" t="s">
        <v>83</v>
      </c>
      <c r="S8510" t="s">
        <v>144</v>
      </c>
      <c r="T8510" t="s">
        <v>1</v>
      </c>
      <c r="U8510" t="s">
        <v>145</v>
      </c>
    </row>
    <row r="8511" spans="1:21" x14ac:dyDescent="0.25">
      <c r="A8511">
        <v>0</v>
      </c>
      <c r="B8511">
        <v>1003991214</v>
      </c>
      <c r="C8511">
        <v>20032742080</v>
      </c>
      <c r="D8511">
        <v>3</v>
      </c>
      <c r="E8511">
        <v>2</v>
      </c>
      <c r="F8511" t="s">
        <v>56</v>
      </c>
      <c r="G8511">
        <v>1</v>
      </c>
      <c r="H8511" s="1">
        <v>45681.498414351852</v>
      </c>
      <c r="I8511" s="2">
        <v>45681</v>
      </c>
      <c r="J8511" t="s">
        <v>234</v>
      </c>
      <c r="K8511">
        <v>1000</v>
      </c>
      <c r="L8511" t="s">
        <v>51</v>
      </c>
      <c r="M8511" t="s">
        <v>57</v>
      </c>
      <c r="N8511">
        <v>11</v>
      </c>
      <c r="O8511">
        <v>1</v>
      </c>
      <c r="P8511" t="s">
        <v>32</v>
      </c>
      <c r="Q8511" t="s">
        <v>25</v>
      </c>
      <c r="R8511" t="s">
        <v>83</v>
      </c>
      <c r="S8511" t="s">
        <v>234</v>
      </c>
      <c r="T8511" t="s">
        <v>1</v>
      </c>
      <c r="U8511" t="s">
        <v>235</v>
      </c>
    </row>
    <row r="8512" spans="1:21" x14ac:dyDescent="0.25">
      <c r="A8512">
        <v>0</v>
      </c>
      <c r="B8512">
        <v>1003980010</v>
      </c>
      <c r="C8512">
        <v>10092397065</v>
      </c>
      <c r="D8512">
        <v>3</v>
      </c>
      <c r="E8512">
        <v>2</v>
      </c>
      <c r="F8512" t="s">
        <v>56</v>
      </c>
      <c r="G8512">
        <v>1</v>
      </c>
      <c r="H8512" s="1">
        <v>45681.441087962965</v>
      </c>
      <c r="I8512" s="2">
        <v>45681</v>
      </c>
      <c r="J8512" t="s">
        <v>245</v>
      </c>
      <c r="K8512">
        <v>1160</v>
      </c>
      <c r="L8512" t="s">
        <v>51</v>
      </c>
      <c r="M8512" t="s">
        <v>57</v>
      </c>
      <c r="N8512">
        <v>10</v>
      </c>
      <c r="O8512">
        <v>1</v>
      </c>
      <c r="P8512" t="s">
        <v>31</v>
      </c>
      <c r="Q8512" t="s">
        <v>5</v>
      </c>
      <c r="R8512" t="s">
        <v>83</v>
      </c>
      <c r="S8512" t="s">
        <v>245</v>
      </c>
      <c r="T8512" t="s">
        <v>1</v>
      </c>
      <c r="U8512" t="s">
        <v>246</v>
      </c>
    </row>
    <row r="8513" spans="1:21" x14ac:dyDescent="0.25">
      <c r="A8513">
        <v>0</v>
      </c>
      <c r="B8513">
        <v>1000624003</v>
      </c>
      <c r="C8513">
        <v>10013069470</v>
      </c>
      <c r="D8513">
        <v>3</v>
      </c>
      <c r="E8513">
        <v>2</v>
      </c>
      <c r="F8513" t="s">
        <v>56</v>
      </c>
      <c r="G8513">
        <v>1</v>
      </c>
      <c r="H8513" s="1">
        <v>45681.401944444442</v>
      </c>
      <c r="I8513" s="2">
        <v>45681</v>
      </c>
      <c r="J8513" t="s">
        <v>245</v>
      </c>
      <c r="K8513">
        <v>1160</v>
      </c>
      <c r="L8513" t="s">
        <v>51</v>
      </c>
      <c r="M8513" t="s">
        <v>57</v>
      </c>
      <c r="N8513">
        <v>9</v>
      </c>
      <c r="O8513">
        <v>1</v>
      </c>
      <c r="P8513" t="s">
        <v>31</v>
      </c>
      <c r="Q8513" t="s">
        <v>5</v>
      </c>
      <c r="R8513" t="s">
        <v>83</v>
      </c>
      <c r="S8513" t="s">
        <v>245</v>
      </c>
      <c r="T8513" t="s">
        <v>1</v>
      </c>
      <c r="U8513" t="s">
        <v>246</v>
      </c>
    </row>
    <row r="8514" spans="1:21" x14ac:dyDescent="0.25">
      <c r="A8514">
        <v>0</v>
      </c>
      <c r="B8514">
        <v>1002710866</v>
      </c>
      <c r="C8514">
        <v>10044571254</v>
      </c>
      <c r="D8514">
        <v>3</v>
      </c>
      <c r="E8514">
        <v>2</v>
      </c>
      <c r="F8514" t="s">
        <v>56</v>
      </c>
      <c r="G8514">
        <v>1</v>
      </c>
      <c r="H8514" s="1">
        <v>45681.394999999997</v>
      </c>
      <c r="I8514" s="2">
        <v>45681</v>
      </c>
      <c r="J8514" t="s">
        <v>36</v>
      </c>
      <c r="K8514">
        <v>1160</v>
      </c>
      <c r="L8514" t="s">
        <v>51</v>
      </c>
      <c r="M8514" t="s">
        <v>57</v>
      </c>
      <c r="N8514">
        <v>9</v>
      </c>
      <c r="O8514">
        <v>1</v>
      </c>
      <c r="P8514" t="s">
        <v>31</v>
      </c>
      <c r="Q8514" t="s">
        <v>8</v>
      </c>
      <c r="R8514" t="s">
        <v>83</v>
      </c>
      <c r="S8514" t="s">
        <v>36</v>
      </c>
      <c r="T8514" t="s">
        <v>1</v>
      </c>
      <c r="U8514" t="s">
        <v>10</v>
      </c>
    </row>
    <row r="8515" spans="1:21" x14ac:dyDescent="0.25">
      <c r="A8515">
        <v>0</v>
      </c>
      <c r="B8515">
        <v>1001216917</v>
      </c>
      <c r="C8515">
        <v>10019246312</v>
      </c>
      <c r="D8515">
        <v>3</v>
      </c>
      <c r="E8515">
        <v>2</v>
      </c>
      <c r="F8515" t="s">
        <v>56</v>
      </c>
      <c r="G8515">
        <v>1</v>
      </c>
      <c r="H8515" s="1">
        <v>45681.386863425927</v>
      </c>
      <c r="I8515" s="2">
        <v>45681</v>
      </c>
      <c r="J8515" t="s">
        <v>171</v>
      </c>
      <c r="K8515">
        <v>1160</v>
      </c>
      <c r="L8515" t="s">
        <v>51</v>
      </c>
      <c r="M8515" t="s">
        <v>57</v>
      </c>
      <c r="N8515">
        <v>9</v>
      </c>
      <c r="O8515">
        <v>1</v>
      </c>
      <c r="P8515" t="s">
        <v>31</v>
      </c>
      <c r="Q8515" t="s">
        <v>5</v>
      </c>
      <c r="R8515" t="s">
        <v>83</v>
      </c>
      <c r="S8515" t="s">
        <v>171</v>
      </c>
      <c r="T8515" t="s">
        <v>1</v>
      </c>
      <c r="U8515" t="s">
        <v>172</v>
      </c>
    </row>
    <row r="8516" spans="1:21" x14ac:dyDescent="0.25">
      <c r="A8516">
        <v>0</v>
      </c>
      <c r="B8516">
        <v>1003815424</v>
      </c>
      <c r="C8516">
        <v>20091891356</v>
      </c>
      <c r="D8516">
        <v>3</v>
      </c>
      <c r="E8516">
        <v>2</v>
      </c>
      <c r="F8516" t="s">
        <v>56</v>
      </c>
      <c r="G8516">
        <v>1</v>
      </c>
      <c r="H8516" s="1">
        <v>45681.497812499998</v>
      </c>
      <c r="I8516" s="2">
        <v>45681</v>
      </c>
      <c r="J8516" t="s">
        <v>234</v>
      </c>
      <c r="K8516">
        <v>1000</v>
      </c>
      <c r="L8516" t="s">
        <v>51</v>
      </c>
      <c r="M8516" t="s">
        <v>57</v>
      </c>
      <c r="N8516">
        <v>11</v>
      </c>
      <c r="O8516">
        <v>1</v>
      </c>
      <c r="P8516" t="s">
        <v>32</v>
      </c>
      <c r="Q8516" t="s">
        <v>25</v>
      </c>
      <c r="R8516" t="s">
        <v>83</v>
      </c>
      <c r="S8516" t="s">
        <v>234</v>
      </c>
      <c r="T8516" t="s">
        <v>1</v>
      </c>
      <c r="U8516" t="s">
        <v>235</v>
      </c>
    </row>
    <row r="8517" spans="1:21" x14ac:dyDescent="0.25">
      <c r="A8517">
        <v>0</v>
      </c>
      <c r="B8517">
        <v>1002259659</v>
      </c>
      <c r="C8517">
        <v>20090262120</v>
      </c>
      <c r="D8517">
        <v>3</v>
      </c>
      <c r="E8517">
        <v>2</v>
      </c>
      <c r="F8517">
        <v>3</v>
      </c>
      <c r="G8517">
        <v>1</v>
      </c>
      <c r="H8517" s="1">
        <v>45681.446134259262</v>
      </c>
      <c r="I8517" s="2">
        <v>45681</v>
      </c>
      <c r="J8517" t="s">
        <v>144</v>
      </c>
      <c r="K8517">
        <v>1000</v>
      </c>
      <c r="L8517" t="s">
        <v>51</v>
      </c>
      <c r="M8517" t="s">
        <v>114</v>
      </c>
      <c r="N8517">
        <v>10</v>
      </c>
      <c r="O8517">
        <v>1</v>
      </c>
      <c r="P8517" t="s">
        <v>32</v>
      </c>
      <c r="Q8517" t="s">
        <v>28</v>
      </c>
      <c r="R8517" t="s">
        <v>83</v>
      </c>
      <c r="S8517" t="s">
        <v>144</v>
      </c>
      <c r="T8517" t="s">
        <v>1</v>
      </c>
      <c r="U8517" t="s">
        <v>145</v>
      </c>
    </row>
    <row r="8518" spans="1:21" x14ac:dyDescent="0.25">
      <c r="A8518">
        <v>0</v>
      </c>
      <c r="B8518">
        <v>1001482045</v>
      </c>
      <c r="C8518">
        <v>20029423272</v>
      </c>
      <c r="D8518">
        <v>3</v>
      </c>
      <c r="E8518">
        <v>21</v>
      </c>
      <c r="F8518">
        <v>2</v>
      </c>
      <c r="G8518">
        <v>1</v>
      </c>
      <c r="H8518" s="1">
        <v>45681.608726851853</v>
      </c>
      <c r="I8518" s="2">
        <v>45681</v>
      </c>
      <c r="J8518" t="s">
        <v>43</v>
      </c>
      <c r="K8518">
        <v>1000</v>
      </c>
      <c r="L8518" t="s">
        <v>117</v>
      </c>
      <c r="M8518" t="s">
        <v>188</v>
      </c>
      <c r="N8518">
        <v>14</v>
      </c>
      <c r="O8518">
        <v>1</v>
      </c>
      <c r="P8518" t="s">
        <v>32</v>
      </c>
      <c r="Q8518" t="s">
        <v>25</v>
      </c>
      <c r="R8518" t="s">
        <v>83</v>
      </c>
      <c r="S8518" t="s">
        <v>43</v>
      </c>
      <c r="T8518" t="s">
        <v>1</v>
      </c>
      <c r="U8518" t="s">
        <v>27</v>
      </c>
    </row>
    <row r="8519" spans="1:21" x14ac:dyDescent="0.25">
      <c r="A8519">
        <v>0</v>
      </c>
      <c r="B8519">
        <v>1100264408</v>
      </c>
      <c r="C8519">
        <v>20091684041</v>
      </c>
      <c r="D8519">
        <v>3</v>
      </c>
      <c r="E8519">
        <v>21</v>
      </c>
      <c r="F8519">
        <v>2</v>
      </c>
      <c r="G8519">
        <v>1</v>
      </c>
      <c r="H8519" s="1">
        <v>45681.526863425926</v>
      </c>
      <c r="I8519" s="2">
        <v>45681</v>
      </c>
      <c r="J8519" t="s">
        <v>181</v>
      </c>
      <c r="K8519">
        <v>1000</v>
      </c>
      <c r="L8519" t="s">
        <v>117</v>
      </c>
      <c r="M8519" t="s">
        <v>188</v>
      </c>
      <c r="N8519">
        <v>12</v>
      </c>
      <c r="O8519">
        <v>1</v>
      </c>
      <c r="P8519" t="s">
        <v>32</v>
      </c>
      <c r="Q8519" t="s">
        <v>25</v>
      </c>
      <c r="R8519" t="s">
        <v>83</v>
      </c>
      <c r="S8519" t="s">
        <v>181</v>
      </c>
      <c r="T8519" t="s">
        <v>1</v>
      </c>
      <c r="U8519" t="s">
        <v>26</v>
      </c>
    </row>
    <row r="8520" spans="1:21" x14ac:dyDescent="0.25">
      <c r="A8520">
        <v>901022241194</v>
      </c>
      <c r="B8520">
        <v>1000412840</v>
      </c>
      <c r="C8520">
        <v>10091023662</v>
      </c>
      <c r="D8520">
        <v>3</v>
      </c>
      <c r="E8520" t="s">
        <v>62</v>
      </c>
      <c r="F8520">
        <v>4</v>
      </c>
      <c r="G8520">
        <v>1</v>
      </c>
      <c r="H8520" s="1">
        <v>45681.436099537037</v>
      </c>
      <c r="I8520" s="2">
        <v>45681</v>
      </c>
      <c r="J8520" t="s">
        <v>232</v>
      </c>
      <c r="K8520">
        <v>1160</v>
      </c>
      <c r="L8520" t="s">
        <v>63</v>
      </c>
      <c r="M8520" t="s">
        <v>86</v>
      </c>
      <c r="N8520">
        <v>10</v>
      </c>
      <c r="O8520">
        <v>1</v>
      </c>
      <c r="P8520" t="s">
        <v>31</v>
      </c>
      <c r="Q8520" t="s">
        <v>12</v>
      </c>
      <c r="R8520" t="s">
        <v>83</v>
      </c>
      <c r="S8520" t="s">
        <v>232</v>
      </c>
      <c r="T8520" t="s">
        <v>1</v>
      </c>
      <c r="U8520" t="s">
        <v>233</v>
      </c>
    </row>
    <row r="8521" spans="1:21" x14ac:dyDescent="0.25">
      <c r="A8521">
        <v>901022204366</v>
      </c>
      <c r="B8521">
        <v>1003507811</v>
      </c>
      <c r="C8521">
        <v>20029442843</v>
      </c>
      <c r="D8521">
        <v>3</v>
      </c>
      <c r="E8521" t="s">
        <v>62</v>
      </c>
      <c r="F8521">
        <v>4</v>
      </c>
      <c r="G8521">
        <v>1</v>
      </c>
      <c r="H8521" s="1">
        <v>45681.336192129631</v>
      </c>
      <c r="I8521" s="2">
        <v>45681</v>
      </c>
      <c r="J8521" t="s">
        <v>198</v>
      </c>
      <c r="K8521">
        <v>1000</v>
      </c>
      <c r="L8521" t="s">
        <v>63</v>
      </c>
      <c r="M8521" t="s">
        <v>86</v>
      </c>
      <c r="N8521">
        <v>8</v>
      </c>
      <c r="O8521">
        <v>1</v>
      </c>
      <c r="P8521" t="s">
        <v>32</v>
      </c>
      <c r="Q8521" t="s">
        <v>25</v>
      </c>
      <c r="R8521" t="s">
        <v>83</v>
      </c>
      <c r="S8521" t="s">
        <v>198</v>
      </c>
      <c r="T8521" t="s">
        <v>1</v>
      </c>
      <c r="U8521" t="s">
        <v>199</v>
      </c>
    </row>
    <row r="8522" spans="1:21" x14ac:dyDescent="0.25">
      <c r="A8522">
        <v>901022271977</v>
      </c>
      <c r="B8522">
        <v>1000931871</v>
      </c>
      <c r="C8522">
        <v>10016041591</v>
      </c>
      <c r="D8522">
        <v>3</v>
      </c>
      <c r="E8522">
        <v>2</v>
      </c>
      <c r="F8522" t="s">
        <v>47</v>
      </c>
      <c r="G8522">
        <v>1</v>
      </c>
      <c r="H8522" s="1">
        <v>45681.518969907411</v>
      </c>
      <c r="I8522" s="2">
        <v>45681</v>
      </c>
      <c r="J8522" t="s">
        <v>36</v>
      </c>
      <c r="K8522">
        <v>1160</v>
      </c>
      <c r="L8522" t="s">
        <v>51</v>
      </c>
      <c r="M8522" t="s">
        <v>99</v>
      </c>
      <c r="N8522">
        <v>12</v>
      </c>
      <c r="O8522">
        <v>1</v>
      </c>
      <c r="P8522" t="s">
        <v>31</v>
      </c>
      <c r="Q8522" t="s">
        <v>8</v>
      </c>
      <c r="R8522" t="s">
        <v>83</v>
      </c>
      <c r="S8522" t="s">
        <v>36</v>
      </c>
      <c r="T8522" t="s">
        <v>1</v>
      </c>
      <c r="U8522" t="s">
        <v>10</v>
      </c>
    </row>
    <row r="8523" spans="1:21" x14ac:dyDescent="0.25">
      <c r="A8523">
        <v>901022274373</v>
      </c>
      <c r="B8523">
        <v>1003745296</v>
      </c>
      <c r="C8523">
        <v>10090154138</v>
      </c>
      <c r="D8523">
        <v>3</v>
      </c>
      <c r="E8523">
        <v>2</v>
      </c>
      <c r="F8523" t="s">
        <v>47</v>
      </c>
      <c r="G8523">
        <v>1</v>
      </c>
      <c r="H8523" s="1">
        <v>45681.525682870371</v>
      </c>
      <c r="I8523" s="2">
        <v>45681</v>
      </c>
      <c r="J8523" t="s">
        <v>36</v>
      </c>
      <c r="K8523">
        <v>1160</v>
      </c>
      <c r="L8523" t="s">
        <v>51</v>
      </c>
      <c r="M8523" t="s">
        <v>99</v>
      </c>
      <c r="N8523">
        <v>12</v>
      </c>
      <c r="O8523">
        <v>1</v>
      </c>
      <c r="P8523" t="s">
        <v>31</v>
      </c>
      <c r="Q8523" t="s">
        <v>8</v>
      </c>
      <c r="R8523" t="s">
        <v>83</v>
      </c>
      <c r="S8523" t="s">
        <v>36</v>
      </c>
      <c r="T8523" t="s">
        <v>1</v>
      </c>
      <c r="U8523" t="s">
        <v>10</v>
      </c>
    </row>
    <row r="8524" spans="1:21" x14ac:dyDescent="0.25">
      <c r="A8524">
        <v>0</v>
      </c>
      <c r="B8524">
        <v>1100296388</v>
      </c>
      <c r="C8524">
        <v>20091893568</v>
      </c>
      <c r="D8524">
        <v>3</v>
      </c>
      <c r="E8524">
        <v>3</v>
      </c>
      <c r="F8524">
        <v>1</v>
      </c>
      <c r="G8524" t="s">
        <v>83</v>
      </c>
      <c r="H8524" s="1">
        <v>45681.577650462961</v>
      </c>
      <c r="I8524" s="2">
        <v>45681</v>
      </c>
      <c r="J8524" t="s">
        <v>43</v>
      </c>
      <c r="K8524">
        <v>1000</v>
      </c>
      <c r="L8524" t="s">
        <v>69</v>
      </c>
      <c r="M8524" t="s">
        <v>70</v>
      </c>
      <c r="N8524">
        <v>13</v>
      </c>
      <c r="O8524">
        <v>1</v>
      </c>
      <c r="P8524" t="s">
        <v>32</v>
      </c>
      <c r="Q8524" t="s">
        <v>25</v>
      </c>
      <c r="R8524" t="s">
        <v>83</v>
      </c>
      <c r="S8524" t="s">
        <v>43</v>
      </c>
      <c r="T8524" t="s">
        <v>1</v>
      </c>
      <c r="U8524" t="s">
        <v>27</v>
      </c>
    </row>
    <row r="8525" spans="1:21" x14ac:dyDescent="0.25">
      <c r="A8525">
        <v>0</v>
      </c>
      <c r="B8525">
        <v>1000758064</v>
      </c>
      <c r="C8525">
        <v>10093424421</v>
      </c>
      <c r="D8525">
        <v>3</v>
      </c>
      <c r="E8525">
        <v>3</v>
      </c>
      <c r="F8525">
        <v>1</v>
      </c>
      <c r="G8525">
        <v>1</v>
      </c>
      <c r="H8525" s="1">
        <v>45681.536064814813</v>
      </c>
      <c r="I8525" s="2">
        <v>45681</v>
      </c>
      <c r="J8525" t="s">
        <v>36</v>
      </c>
      <c r="K8525">
        <v>1160</v>
      </c>
      <c r="L8525" t="s">
        <v>69</v>
      </c>
      <c r="M8525" t="s">
        <v>70</v>
      </c>
      <c r="N8525">
        <v>12</v>
      </c>
      <c r="O8525">
        <v>1</v>
      </c>
      <c r="P8525" t="s">
        <v>31</v>
      </c>
      <c r="Q8525" t="s">
        <v>8</v>
      </c>
      <c r="R8525" t="s">
        <v>83</v>
      </c>
      <c r="S8525" t="s">
        <v>36</v>
      </c>
      <c r="T8525" t="s">
        <v>1</v>
      </c>
      <c r="U8525" t="s">
        <v>10</v>
      </c>
    </row>
    <row r="8526" spans="1:21" x14ac:dyDescent="0.25">
      <c r="A8526">
        <v>0</v>
      </c>
      <c r="B8526">
        <v>1001624913</v>
      </c>
      <c r="C8526">
        <v>10093421575</v>
      </c>
      <c r="D8526">
        <v>3</v>
      </c>
      <c r="E8526">
        <v>3</v>
      </c>
      <c r="F8526">
        <v>1</v>
      </c>
      <c r="G8526">
        <v>1</v>
      </c>
      <c r="H8526" s="1">
        <v>45681.387094907404</v>
      </c>
      <c r="I8526" s="2">
        <v>45681</v>
      </c>
      <c r="J8526" t="s">
        <v>36</v>
      </c>
      <c r="K8526">
        <v>1160</v>
      </c>
      <c r="L8526" t="s">
        <v>69</v>
      </c>
      <c r="M8526" t="s">
        <v>70</v>
      </c>
      <c r="N8526">
        <v>9</v>
      </c>
      <c r="O8526">
        <v>1</v>
      </c>
      <c r="P8526" t="s">
        <v>31</v>
      </c>
      <c r="Q8526" t="s">
        <v>8</v>
      </c>
      <c r="R8526" t="s">
        <v>83</v>
      </c>
      <c r="S8526" t="s">
        <v>36</v>
      </c>
      <c r="T8526" t="s">
        <v>1</v>
      </c>
      <c r="U8526" t="s">
        <v>10</v>
      </c>
    </row>
    <row r="8527" spans="1:21" x14ac:dyDescent="0.25">
      <c r="A8527">
        <v>0</v>
      </c>
      <c r="B8527">
        <v>1100066580</v>
      </c>
      <c r="C8527">
        <v>10090828871</v>
      </c>
      <c r="D8527">
        <v>3</v>
      </c>
      <c r="E8527">
        <v>4</v>
      </c>
      <c r="F8527">
        <v>1</v>
      </c>
      <c r="G8527" t="s">
        <v>83</v>
      </c>
      <c r="H8527" s="1">
        <v>45681.493530092594</v>
      </c>
      <c r="I8527" s="2">
        <v>45681</v>
      </c>
      <c r="J8527" t="s">
        <v>245</v>
      </c>
      <c r="K8527">
        <v>1160</v>
      </c>
      <c r="L8527" t="s">
        <v>66</v>
      </c>
      <c r="M8527" t="s">
        <v>67</v>
      </c>
      <c r="N8527">
        <v>11</v>
      </c>
      <c r="O8527">
        <v>1</v>
      </c>
      <c r="P8527" t="s">
        <v>31</v>
      </c>
      <c r="Q8527" t="s">
        <v>5</v>
      </c>
      <c r="R8527" t="s">
        <v>83</v>
      </c>
      <c r="S8527" t="s">
        <v>245</v>
      </c>
      <c r="T8527" t="s">
        <v>1</v>
      </c>
      <c r="U8527" t="s">
        <v>246</v>
      </c>
    </row>
    <row r="8528" spans="1:21" x14ac:dyDescent="0.25">
      <c r="A8528">
        <v>0</v>
      </c>
      <c r="B8528">
        <v>1100155611</v>
      </c>
      <c r="C8528">
        <v>10091855634</v>
      </c>
      <c r="D8528">
        <v>3</v>
      </c>
      <c r="E8528">
        <v>4</v>
      </c>
      <c r="F8528">
        <v>1</v>
      </c>
      <c r="G8528" t="s">
        <v>83</v>
      </c>
      <c r="H8528" s="1">
        <v>45681.632951388892</v>
      </c>
      <c r="I8528" s="2">
        <v>45681</v>
      </c>
      <c r="J8528" t="s">
        <v>245</v>
      </c>
      <c r="K8528">
        <v>1160</v>
      </c>
      <c r="L8528" t="s">
        <v>66</v>
      </c>
      <c r="M8528" t="s">
        <v>67</v>
      </c>
      <c r="N8528">
        <v>15</v>
      </c>
      <c r="O8528">
        <v>1</v>
      </c>
      <c r="P8528" t="s">
        <v>31</v>
      </c>
      <c r="Q8528" t="s">
        <v>5</v>
      </c>
      <c r="R8528" t="s">
        <v>83</v>
      </c>
      <c r="S8528" t="s">
        <v>245</v>
      </c>
      <c r="T8528" t="s">
        <v>1</v>
      </c>
      <c r="U8528" t="s">
        <v>246</v>
      </c>
    </row>
    <row r="8529" spans="1:21" x14ac:dyDescent="0.25">
      <c r="A8529">
        <v>0</v>
      </c>
      <c r="B8529">
        <v>1003180447</v>
      </c>
      <c r="C8529">
        <v>10092121036</v>
      </c>
      <c r="D8529">
        <v>3</v>
      </c>
      <c r="E8529">
        <v>2</v>
      </c>
      <c r="F8529" t="s">
        <v>50</v>
      </c>
      <c r="G8529">
        <v>1</v>
      </c>
      <c r="H8529" s="1">
        <v>45681.5859375</v>
      </c>
      <c r="I8529" s="2">
        <v>45681</v>
      </c>
      <c r="J8529" t="s">
        <v>37</v>
      </c>
      <c r="K8529">
        <v>1160</v>
      </c>
      <c r="L8529" t="s">
        <v>51</v>
      </c>
      <c r="M8529" t="s">
        <v>52</v>
      </c>
      <c r="N8529">
        <v>14</v>
      </c>
      <c r="O8529">
        <v>1</v>
      </c>
      <c r="P8529" t="s">
        <v>31</v>
      </c>
      <c r="Q8529" t="s">
        <v>8</v>
      </c>
      <c r="R8529" t="s">
        <v>83</v>
      </c>
      <c r="S8529" t="s">
        <v>37</v>
      </c>
      <c r="T8529" t="s">
        <v>1</v>
      </c>
      <c r="U8529" t="s">
        <v>11</v>
      </c>
    </row>
    <row r="8530" spans="1:21" x14ac:dyDescent="0.25">
      <c r="A8530">
        <v>0</v>
      </c>
      <c r="B8530">
        <v>1000656760</v>
      </c>
      <c r="C8530">
        <v>10012274485</v>
      </c>
      <c r="D8530">
        <v>3</v>
      </c>
      <c r="E8530">
        <v>2</v>
      </c>
      <c r="F8530" t="s">
        <v>50</v>
      </c>
      <c r="G8530">
        <v>1</v>
      </c>
      <c r="H8530" s="1">
        <v>45681.567199074074</v>
      </c>
      <c r="I8530" s="2">
        <v>45681</v>
      </c>
      <c r="J8530" t="s">
        <v>37</v>
      </c>
      <c r="K8530">
        <v>1160</v>
      </c>
      <c r="L8530" t="s">
        <v>51</v>
      </c>
      <c r="M8530" t="s">
        <v>52</v>
      </c>
      <c r="N8530">
        <v>13</v>
      </c>
      <c r="O8530">
        <v>1</v>
      </c>
      <c r="P8530" t="s">
        <v>31</v>
      </c>
      <c r="Q8530" t="s">
        <v>8</v>
      </c>
      <c r="R8530" t="s">
        <v>83</v>
      </c>
      <c r="S8530" t="s">
        <v>37</v>
      </c>
      <c r="T8530" t="s">
        <v>1</v>
      </c>
      <c r="U8530" t="s">
        <v>11</v>
      </c>
    </row>
    <row r="8531" spans="1:21" x14ac:dyDescent="0.25">
      <c r="A8531">
        <v>0</v>
      </c>
      <c r="B8531">
        <v>1001210448</v>
      </c>
      <c r="C8531">
        <v>10011051561</v>
      </c>
      <c r="D8531">
        <v>3</v>
      </c>
      <c r="E8531">
        <v>2</v>
      </c>
      <c r="F8531" t="s">
        <v>50</v>
      </c>
      <c r="G8531">
        <v>1</v>
      </c>
      <c r="H8531" s="1">
        <v>45681.579317129632</v>
      </c>
      <c r="I8531" s="2">
        <v>45681</v>
      </c>
      <c r="J8531" t="s">
        <v>37</v>
      </c>
      <c r="K8531">
        <v>1160</v>
      </c>
      <c r="L8531" t="s">
        <v>51</v>
      </c>
      <c r="M8531" t="s">
        <v>52</v>
      </c>
      <c r="N8531">
        <v>13</v>
      </c>
      <c r="O8531">
        <v>1</v>
      </c>
      <c r="P8531" t="s">
        <v>31</v>
      </c>
      <c r="Q8531" t="s">
        <v>8</v>
      </c>
      <c r="R8531" t="s">
        <v>83</v>
      </c>
      <c r="S8531" t="s">
        <v>37</v>
      </c>
      <c r="T8531" t="s">
        <v>1</v>
      </c>
      <c r="U8531" t="s">
        <v>11</v>
      </c>
    </row>
    <row r="8532" spans="1:21" x14ac:dyDescent="0.25">
      <c r="A8532">
        <v>0</v>
      </c>
      <c r="B8532">
        <v>1001399291</v>
      </c>
      <c r="C8532">
        <v>20023665688</v>
      </c>
      <c r="D8532">
        <v>3</v>
      </c>
      <c r="E8532">
        <v>2</v>
      </c>
      <c r="F8532" t="s">
        <v>96</v>
      </c>
      <c r="G8532">
        <v>1</v>
      </c>
      <c r="H8532" s="1">
        <v>45681.419224537036</v>
      </c>
      <c r="I8532" s="2">
        <v>45681</v>
      </c>
      <c r="J8532" t="s">
        <v>43</v>
      </c>
      <c r="K8532">
        <v>1000</v>
      </c>
      <c r="L8532" t="s">
        <v>51</v>
      </c>
      <c r="M8532" t="s">
        <v>97</v>
      </c>
      <c r="N8532">
        <v>10</v>
      </c>
      <c r="O8532">
        <v>1</v>
      </c>
      <c r="P8532" t="s">
        <v>32</v>
      </c>
      <c r="Q8532" t="s">
        <v>25</v>
      </c>
      <c r="R8532" t="s">
        <v>83</v>
      </c>
      <c r="S8532" t="s">
        <v>43</v>
      </c>
      <c r="T8532" t="s">
        <v>1</v>
      </c>
      <c r="U8532" t="s">
        <v>27</v>
      </c>
    </row>
    <row r="8533" spans="1:21" x14ac:dyDescent="0.25">
      <c r="A8533">
        <v>0</v>
      </c>
      <c r="B8533">
        <v>1100293731</v>
      </c>
      <c r="C8533">
        <v>20091877462</v>
      </c>
      <c r="D8533">
        <v>3</v>
      </c>
      <c r="E8533">
        <v>3</v>
      </c>
      <c r="F8533" t="s">
        <v>47</v>
      </c>
      <c r="G8533">
        <v>1</v>
      </c>
      <c r="H8533" s="1">
        <v>45681.664537037039</v>
      </c>
      <c r="I8533" s="2">
        <v>45681</v>
      </c>
      <c r="J8533" t="s">
        <v>214</v>
      </c>
      <c r="K8533">
        <v>1000</v>
      </c>
      <c r="L8533" t="s">
        <v>69</v>
      </c>
      <c r="M8533" t="s">
        <v>119</v>
      </c>
      <c r="N8533">
        <v>15</v>
      </c>
      <c r="O8533">
        <v>1</v>
      </c>
      <c r="P8533" t="s">
        <v>32</v>
      </c>
      <c r="Q8533" t="s">
        <v>28</v>
      </c>
      <c r="R8533" t="s">
        <v>83</v>
      </c>
      <c r="S8533" t="s">
        <v>214</v>
      </c>
      <c r="T8533" t="s">
        <v>1</v>
      </c>
      <c r="U8533" t="s">
        <v>215</v>
      </c>
    </row>
    <row r="8534" spans="1:21" x14ac:dyDescent="0.25">
      <c r="A8534">
        <v>0</v>
      </c>
      <c r="B8534">
        <v>1002391747</v>
      </c>
      <c r="C8534">
        <v>10093425063</v>
      </c>
      <c r="D8534">
        <v>3</v>
      </c>
      <c r="E8534">
        <v>3</v>
      </c>
      <c r="F8534">
        <v>1</v>
      </c>
      <c r="G8534">
        <v>1</v>
      </c>
      <c r="H8534" s="1">
        <v>45681.614884259259</v>
      </c>
      <c r="I8534" s="2">
        <v>45681</v>
      </c>
      <c r="J8534" t="s">
        <v>36</v>
      </c>
      <c r="K8534">
        <v>1160</v>
      </c>
      <c r="L8534" t="s">
        <v>69</v>
      </c>
      <c r="M8534" t="s">
        <v>70</v>
      </c>
      <c r="N8534">
        <v>14</v>
      </c>
      <c r="O8534">
        <v>1</v>
      </c>
      <c r="P8534" t="s">
        <v>31</v>
      </c>
      <c r="Q8534" t="s">
        <v>8</v>
      </c>
      <c r="R8534" t="s">
        <v>83</v>
      </c>
      <c r="S8534" t="s">
        <v>36</v>
      </c>
      <c r="T8534" t="s">
        <v>1</v>
      </c>
      <c r="U8534" t="s">
        <v>10</v>
      </c>
    </row>
    <row r="8535" spans="1:21" x14ac:dyDescent="0.25">
      <c r="A8535">
        <v>0</v>
      </c>
      <c r="B8535">
        <v>1100296288</v>
      </c>
      <c r="C8535">
        <v>10093423647</v>
      </c>
      <c r="D8535">
        <v>3</v>
      </c>
      <c r="E8535">
        <v>3</v>
      </c>
      <c r="F8535">
        <v>1</v>
      </c>
      <c r="G8535">
        <v>1</v>
      </c>
      <c r="H8535" s="1">
        <v>45681.51017361111</v>
      </c>
      <c r="I8535" s="2">
        <v>45681</v>
      </c>
      <c r="J8535" t="s">
        <v>36</v>
      </c>
      <c r="K8535">
        <v>1160</v>
      </c>
      <c r="L8535" t="s">
        <v>69</v>
      </c>
      <c r="M8535" t="s">
        <v>70</v>
      </c>
      <c r="N8535">
        <v>12</v>
      </c>
      <c r="O8535">
        <v>1</v>
      </c>
      <c r="P8535" t="s">
        <v>31</v>
      </c>
      <c r="Q8535" t="s">
        <v>8</v>
      </c>
      <c r="R8535" t="s">
        <v>83</v>
      </c>
      <c r="S8535" t="s">
        <v>36</v>
      </c>
      <c r="T8535" t="s">
        <v>1</v>
      </c>
      <c r="U8535" t="s">
        <v>10</v>
      </c>
    </row>
    <row r="8536" spans="1:21" x14ac:dyDescent="0.25">
      <c r="A8536">
        <v>0</v>
      </c>
      <c r="B8536">
        <v>1001624913</v>
      </c>
      <c r="C8536">
        <v>10045274577</v>
      </c>
      <c r="D8536">
        <v>3</v>
      </c>
      <c r="E8536">
        <v>4</v>
      </c>
      <c r="F8536">
        <v>1</v>
      </c>
      <c r="G8536">
        <v>1</v>
      </c>
      <c r="H8536" s="1">
        <v>45681.384016203701</v>
      </c>
      <c r="I8536" s="2">
        <v>45681</v>
      </c>
      <c r="J8536" t="s">
        <v>36</v>
      </c>
      <c r="K8536">
        <v>1160</v>
      </c>
      <c r="L8536" t="s">
        <v>66</v>
      </c>
      <c r="M8536" t="s">
        <v>67</v>
      </c>
      <c r="N8536">
        <v>9</v>
      </c>
      <c r="O8536">
        <v>1</v>
      </c>
      <c r="P8536" t="s">
        <v>31</v>
      </c>
      <c r="Q8536" t="s">
        <v>8</v>
      </c>
      <c r="R8536" t="s">
        <v>83</v>
      </c>
      <c r="S8536" t="s">
        <v>36</v>
      </c>
      <c r="T8536" t="s">
        <v>1</v>
      </c>
      <c r="U8536" t="s">
        <v>10</v>
      </c>
    </row>
    <row r="8537" spans="1:21" x14ac:dyDescent="0.25">
      <c r="A8537">
        <v>0</v>
      </c>
      <c r="B8537">
        <v>1003842150</v>
      </c>
      <c r="C8537">
        <v>10053318316</v>
      </c>
      <c r="D8537">
        <v>3</v>
      </c>
      <c r="E8537">
        <v>4</v>
      </c>
      <c r="F8537">
        <v>1</v>
      </c>
      <c r="G8537" t="s">
        <v>83</v>
      </c>
      <c r="H8537" s="1">
        <v>45681.565752314818</v>
      </c>
      <c r="I8537" s="2">
        <v>45681</v>
      </c>
      <c r="J8537" t="s">
        <v>245</v>
      </c>
      <c r="K8537">
        <v>1160</v>
      </c>
      <c r="L8537" t="s">
        <v>66</v>
      </c>
      <c r="M8537" t="s">
        <v>67</v>
      </c>
      <c r="N8537">
        <v>13</v>
      </c>
      <c r="O8537">
        <v>1</v>
      </c>
      <c r="P8537" t="s">
        <v>31</v>
      </c>
      <c r="Q8537" t="s">
        <v>5</v>
      </c>
      <c r="R8537" t="s">
        <v>83</v>
      </c>
      <c r="S8537" t="s">
        <v>245</v>
      </c>
      <c r="T8537" t="s">
        <v>1</v>
      </c>
      <c r="U8537" t="s">
        <v>246</v>
      </c>
    </row>
    <row r="8538" spans="1:21" x14ac:dyDescent="0.25">
      <c r="A8538">
        <v>0</v>
      </c>
      <c r="B8538">
        <v>1002512353</v>
      </c>
      <c r="C8538">
        <v>20019703352</v>
      </c>
      <c r="D8538">
        <v>3</v>
      </c>
      <c r="E8538">
        <v>2</v>
      </c>
      <c r="F8538" t="s">
        <v>50</v>
      </c>
      <c r="G8538">
        <v>1</v>
      </c>
      <c r="H8538" s="1">
        <v>45681.565046296295</v>
      </c>
      <c r="I8538" s="2">
        <v>45681</v>
      </c>
      <c r="J8538" t="s">
        <v>44</v>
      </c>
      <c r="K8538">
        <v>1000</v>
      </c>
      <c r="L8538" t="s">
        <v>51</v>
      </c>
      <c r="M8538" t="s">
        <v>52</v>
      </c>
      <c r="N8538">
        <v>13</v>
      </c>
      <c r="O8538">
        <v>1</v>
      </c>
      <c r="P8538" t="s">
        <v>32</v>
      </c>
      <c r="Q8538" t="s">
        <v>28</v>
      </c>
      <c r="R8538" t="s">
        <v>83</v>
      </c>
      <c r="S8538" t="s">
        <v>44</v>
      </c>
      <c r="T8538" t="s">
        <v>1</v>
      </c>
      <c r="U8538" t="s">
        <v>29</v>
      </c>
    </row>
    <row r="8539" spans="1:21" x14ac:dyDescent="0.25">
      <c r="A8539">
        <v>0</v>
      </c>
      <c r="B8539">
        <v>1001775717</v>
      </c>
      <c r="C8539">
        <v>20091089555</v>
      </c>
      <c r="D8539">
        <v>3</v>
      </c>
      <c r="E8539">
        <v>2</v>
      </c>
      <c r="F8539" t="s">
        <v>50</v>
      </c>
      <c r="G8539">
        <v>1</v>
      </c>
      <c r="H8539" s="1">
        <v>45681.425844907404</v>
      </c>
      <c r="I8539" s="2">
        <v>45681</v>
      </c>
      <c r="J8539" t="s">
        <v>44</v>
      </c>
      <c r="K8539">
        <v>1000</v>
      </c>
      <c r="L8539" t="s">
        <v>51</v>
      </c>
      <c r="M8539" t="s">
        <v>52</v>
      </c>
      <c r="N8539">
        <v>10</v>
      </c>
      <c r="O8539">
        <v>1</v>
      </c>
      <c r="P8539" t="s">
        <v>32</v>
      </c>
      <c r="Q8539" t="s">
        <v>28</v>
      </c>
      <c r="R8539" t="s">
        <v>83</v>
      </c>
      <c r="S8539" t="s">
        <v>44</v>
      </c>
      <c r="T8539" t="s">
        <v>1</v>
      </c>
      <c r="U8539" t="s">
        <v>29</v>
      </c>
    </row>
    <row r="8540" spans="1:21" x14ac:dyDescent="0.25">
      <c r="A8540">
        <v>0</v>
      </c>
      <c r="B8540">
        <v>1100249400</v>
      </c>
      <c r="C8540">
        <v>20091750297</v>
      </c>
      <c r="D8540">
        <v>3</v>
      </c>
      <c r="E8540">
        <v>2</v>
      </c>
      <c r="F8540" t="s">
        <v>96</v>
      </c>
      <c r="G8540">
        <v>1</v>
      </c>
      <c r="H8540" s="1">
        <v>45681.421111111114</v>
      </c>
      <c r="I8540" s="2">
        <v>45681</v>
      </c>
      <c r="J8540" t="s">
        <v>44</v>
      </c>
      <c r="K8540">
        <v>1000</v>
      </c>
      <c r="L8540" t="s">
        <v>51</v>
      </c>
      <c r="M8540" t="s">
        <v>97</v>
      </c>
      <c r="N8540">
        <v>10</v>
      </c>
      <c r="O8540">
        <v>1</v>
      </c>
      <c r="P8540" t="s">
        <v>32</v>
      </c>
      <c r="Q8540" t="s">
        <v>28</v>
      </c>
      <c r="R8540" t="s">
        <v>83</v>
      </c>
      <c r="S8540" t="s">
        <v>44</v>
      </c>
      <c r="T8540" t="s">
        <v>1</v>
      </c>
      <c r="U8540" t="s">
        <v>29</v>
      </c>
    </row>
    <row r="8541" spans="1:21" x14ac:dyDescent="0.25">
      <c r="A8541">
        <v>0</v>
      </c>
      <c r="B8541">
        <v>1000359403</v>
      </c>
      <c r="C8541">
        <v>10048838501</v>
      </c>
      <c r="D8541">
        <v>3</v>
      </c>
      <c r="E8541">
        <v>15</v>
      </c>
      <c r="F8541" t="s">
        <v>47</v>
      </c>
      <c r="G8541">
        <v>1</v>
      </c>
      <c r="H8541" s="1">
        <v>45681.615844907406</v>
      </c>
      <c r="I8541" s="2">
        <v>45681</v>
      </c>
      <c r="J8541" t="s">
        <v>226</v>
      </c>
      <c r="K8541">
        <v>1160</v>
      </c>
      <c r="L8541" t="s">
        <v>48</v>
      </c>
      <c r="M8541" t="s">
        <v>49</v>
      </c>
      <c r="N8541">
        <v>14</v>
      </c>
      <c r="O8541">
        <v>1</v>
      </c>
      <c r="P8541" t="s">
        <v>31</v>
      </c>
      <c r="Q8541" t="s">
        <v>15</v>
      </c>
      <c r="R8541" t="s">
        <v>83</v>
      </c>
      <c r="S8541" t="s">
        <v>226</v>
      </c>
      <c r="T8541" t="s">
        <v>1</v>
      </c>
      <c r="U8541" t="s">
        <v>227</v>
      </c>
    </row>
    <row r="8542" spans="1:21" x14ac:dyDescent="0.25">
      <c r="A8542">
        <v>0</v>
      </c>
      <c r="B8542">
        <v>1002084342</v>
      </c>
      <c r="C8542">
        <v>20090773860</v>
      </c>
      <c r="D8542">
        <v>3</v>
      </c>
      <c r="E8542">
        <v>15</v>
      </c>
      <c r="F8542" t="s">
        <v>47</v>
      </c>
      <c r="G8542">
        <v>1</v>
      </c>
      <c r="H8542" s="1">
        <v>45681.436840277776</v>
      </c>
      <c r="I8542" s="2">
        <v>45681</v>
      </c>
      <c r="J8542" t="s">
        <v>181</v>
      </c>
      <c r="K8542">
        <v>1000</v>
      </c>
      <c r="L8542" t="s">
        <v>48</v>
      </c>
      <c r="M8542" t="s">
        <v>49</v>
      </c>
      <c r="N8542">
        <v>10</v>
      </c>
      <c r="O8542">
        <v>1</v>
      </c>
      <c r="P8542" t="s">
        <v>32</v>
      </c>
      <c r="Q8542" t="s">
        <v>25</v>
      </c>
      <c r="R8542" t="s">
        <v>83</v>
      </c>
      <c r="S8542" t="s">
        <v>181</v>
      </c>
      <c r="T8542" t="s">
        <v>1</v>
      </c>
      <c r="U8542" t="s">
        <v>26</v>
      </c>
    </row>
    <row r="8543" spans="1:21" x14ac:dyDescent="0.25">
      <c r="A8543">
        <v>0</v>
      </c>
      <c r="B8543">
        <v>1100087439</v>
      </c>
      <c r="C8543">
        <v>20091839561</v>
      </c>
      <c r="D8543">
        <v>3</v>
      </c>
      <c r="E8543">
        <v>15</v>
      </c>
      <c r="F8543" t="s">
        <v>47</v>
      </c>
      <c r="G8543">
        <v>1</v>
      </c>
      <c r="H8543" s="1">
        <v>45681.595254629632</v>
      </c>
      <c r="I8543" s="2">
        <v>45681</v>
      </c>
      <c r="J8543" t="s">
        <v>181</v>
      </c>
      <c r="K8543">
        <v>1000</v>
      </c>
      <c r="L8543" t="s">
        <v>48</v>
      </c>
      <c r="M8543" t="s">
        <v>49</v>
      </c>
      <c r="N8543">
        <v>14</v>
      </c>
      <c r="O8543">
        <v>1</v>
      </c>
      <c r="P8543" t="s">
        <v>32</v>
      </c>
      <c r="Q8543" t="s">
        <v>25</v>
      </c>
      <c r="R8543" t="s">
        <v>83</v>
      </c>
      <c r="S8543" t="s">
        <v>181</v>
      </c>
      <c r="T8543" t="s">
        <v>1</v>
      </c>
      <c r="U8543" t="s">
        <v>26</v>
      </c>
    </row>
    <row r="8544" spans="1:21" x14ac:dyDescent="0.25">
      <c r="A8544">
        <v>0</v>
      </c>
      <c r="B8544">
        <v>1002041447</v>
      </c>
      <c r="C8544">
        <v>20091778850</v>
      </c>
      <c r="D8544">
        <v>3</v>
      </c>
      <c r="E8544">
        <v>15</v>
      </c>
      <c r="F8544" t="s">
        <v>47</v>
      </c>
      <c r="G8544">
        <v>1</v>
      </c>
      <c r="H8544" s="1">
        <v>45681.424976851849</v>
      </c>
      <c r="I8544" s="2">
        <v>45681</v>
      </c>
      <c r="J8544" t="s">
        <v>181</v>
      </c>
      <c r="K8544">
        <v>1000</v>
      </c>
      <c r="L8544" t="s">
        <v>48</v>
      </c>
      <c r="M8544" t="s">
        <v>49</v>
      </c>
      <c r="N8544">
        <v>10</v>
      </c>
      <c r="O8544">
        <v>1</v>
      </c>
      <c r="P8544" t="s">
        <v>32</v>
      </c>
      <c r="Q8544" t="s">
        <v>25</v>
      </c>
      <c r="R8544" t="s">
        <v>83</v>
      </c>
      <c r="S8544" t="s">
        <v>181</v>
      </c>
      <c r="T8544" t="s">
        <v>1</v>
      </c>
      <c r="U8544" t="s">
        <v>26</v>
      </c>
    </row>
    <row r="8545" spans="1:21" x14ac:dyDescent="0.25">
      <c r="A8545">
        <v>0</v>
      </c>
      <c r="B8545">
        <v>1001746145</v>
      </c>
      <c r="C8545">
        <v>20091345742</v>
      </c>
      <c r="D8545">
        <v>3</v>
      </c>
      <c r="E8545">
        <v>15</v>
      </c>
      <c r="F8545" t="s">
        <v>47</v>
      </c>
      <c r="G8545">
        <v>1</v>
      </c>
      <c r="H8545" s="1">
        <v>45681.596400462964</v>
      </c>
      <c r="I8545" s="2">
        <v>45681</v>
      </c>
      <c r="J8545" t="s">
        <v>234</v>
      </c>
      <c r="K8545">
        <v>1000</v>
      </c>
      <c r="L8545" t="s">
        <v>48</v>
      </c>
      <c r="M8545" t="s">
        <v>49</v>
      </c>
      <c r="N8545">
        <v>14</v>
      </c>
      <c r="O8545">
        <v>1</v>
      </c>
      <c r="P8545" t="s">
        <v>32</v>
      </c>
      <c r="Q8545" t="s">
        <v>25</v>
      </c>
      <c r="R8545" t="s">
        <v>83</v>
      </c>
      <c r="S8545" t="s">
        <v>234</v>
      </c>
      <c r="T8545" t="s">
        <v>1</v>
      </c>
      <c r="U8545" t="s">
        <v>235</v>
      </c>
    </row>
    <row r="8546" spans="1:21" x14ac:dyDescent="0.25">
      <c r="A8546">
        <v>0</v>
      </c>
      <c r="B8546">
        <v>1001877930</v>
      </c>
      <c r="C8546">
        <v>20091360360</v>
      </c>
      <c r="D8546">
        <v>3</v>
      </c>
      <c r="E8546">
        <v>15</v>
      </c>
      <c r="F8546" t="s">
        <v>47</v>
      </c>
      <c r="G8546">
        <v>1</v>
      </c>
      <c r="H8546" s="1">
        <v>45681.545891203707</v>
      </c>
      <c r="I8546" s="2">
        <v>45681</v>
      </c>
      <c r="J8546" t="s">
        <v>234</v>
      </c>
      <c r="K8546">
        <v>1000</v>
      </c>
      <c r="L8546" t="s">
        <v>48</v>
      </c>
      <c r="M8546" t="s">
        <v>49</v>
      </c>
      <c r="N8546">
        <v>13</v>
      </c>
      <c r="O8546">
        <v>1</v>
      </c>
      <c r="P8546" t="s">
        <v>32</v>
      </c>
      <c r="Q8546" t="s">
        <v>25</v>
      </c>
      <c r="R8546" t="s">
        <v>83</v>
      </c>
      <c r="S8546" t="s">
        <v>234</v>
      </c>
      <c r="T8546" t="s">
        <v>1</v>
      </c>
      <c r="U8546" t="s">
        <v>235</v>
      </c>
    </row>
    <row r="8547" spans="1:21" x14ac:dyDescent="0.25">
      <c r="A8547">
        <v>0</v>
      </c>
      <c r="B8547">
        <v>1004032202</v>
      </c>
      <c r="C8547">
        <v>20091594315</v>
      </c>
      <c r="D8547">
        <v>3</v>
      </c>
      <c r="E8547">
        <v>15</v>
      </c>
      <c r="F8547" t="s">
        <v>47</v>
      </c>
      <c r="G8547">
        <v>1</v>
      </c>
      <c r="H8547" s="1">
        <v>45681.53162037037</v>
      </c>
      <c r="I8547" s="2">
        <v>45681</v>
      </c>
      <c r="J8547" t="s">
        <v>198</v>
      </c>
      <c r="K8547">
        <v>1000</v>
      </c>
      <c r="L8547" t="s">
        <v>48</v>
      </c>
      <c r="M8547" t="s">
        <v>49</v>
      </c>
      <c r="N8547">
        <v>12</v>
      </c>
      <c r="O8547">
        <v>1</v>
      </c>
      <c r="P8547" t="s">
        <v>32</v>
      </c>
      <c r="Q8547" t="s">
        <v>25</v>
      </c>
      <c r="R8547" t="s">
        <v>83</v>
      </c>
      <c r="S8547" t="s">
        <v>198</v>
      </c>
      <c r="T8547" t="s">
        <v>1</v>
      </c>
      <c r="U8547" t="s">
        <v>199</v>
      </c>
    </row>
    <row r="8548" spans="1:21" x14ac:dyDescent="0.25">
      <c r="A8548">
        <v>0</v>
      </c>
      <c r="B8548">
        <v>1001752036</v>
      </c>
      <c r="C8548">
        <v>20014562829</v>
      </c>
      <c r="D8548">
        <v>3</v>
      </c>
      <c r="E8548">
        <v>15</v>
      </c>
      <c r="F8548" t="s">
        <v>47</v>
      </c>
      <c r="G8548">
        <v>1</v>
      </c>
      <c r="H8548" s="1">
        <v>45681.419803240744</v>
      </c>
      <c r="I8548" s="2">
        <v>45681</v>
      </c>
      <c r="J8548" t="s">
        <v>181</v>
      </c>
      <c r="K8548">
        <v>1000</v>
      </c>
      <c r="L8548" t="s">
        <v>48</v>
      </c>
      <c r="M8548" t="s">
        <v>49</v>
      </c>
      <c r="N8548">
        <v>10</v>
      </c>
      <c r="O8548">
        <v>1</v>
      </c>
      <c r="P8548" t="s">
        <v>32</v>
      </c>
      <c r="Q8548" t="s">
        <v>25</v>
      </c>
      <c r="R8548" t="s">
        <v>83</v>
      </c>
      <c r="S8548" t="s">
        <v>181</v>
      </c>
      <c r="T8548" t="s">
        <v>1</v>
      </c>
      <c r="U8548" t="s">
        <v>26</v>
      </c>
    </row>
    <row r="8549" spans="1:21" x14ac:dyDescent="0.25">
      <c r="A8549">
        <v>0</v>
      </c>
      <c r="B8549">
        <v>1001719312</v>
      </c>
      <c r="C8549">
        <v>20091745370</v>
      </c>
      <c r="D8549">
        <v>3</v>
      </c>
      <c r="E8549" t="s">
        <v>177</v>
      </c>
      <c r="F8549">
        <v>1</v>
      </c>
      <c r="G8549">
        <v>1</v>
      </c>
      <c r="H8549" s="1">
        <v>45681.573321759257</v>
      </c>
      <c r="I8549" s="2">
        <v>45681</v>
      </c>
      <c r="J8549" t="s">
        <v>234</v>
      </c>
      <c r="K8549">
        <v>1000</v>
      </c>
      <c r="L8549" t="s">
        <v>178</v>
      </c>
      <c r="M8549" t="s">
        <v>179</v>
      </c>
      <c r="N8549">
        <v>13</v>
      </c>
      <c r="O8549">
        <v>1</v>
      </c>
      <c r="P8549" t="s">
        <v>32</v>
      </c>
      <c r="Q8549" t="s">
        <v>25</v>
      </c>
      <c r="R8549" t="s">
        <v>83</v>
      </c>
      <c r="S8549" t="s">
        <v>234</v>
      </c>
      <c r="T8549" t="s">
        <v>1</v>
      </c>
      <c r="U8549" t="s">
        <v>235</v>
      </c>
    </row>
    <row r="8550" spans="1:21" x14ac:dyDescent="0.25">
      <c r="A8550">
        <v>901022233167</v>
      </c>
      <c r="B8550">
        <v>1001128834</v>
      </c>
      <c r="C8550">
        <v>10031220477</v>
      </c>
      <c r="D8550">
        <v>3</v>
      </c>
      <c r="E8550">
        <v>5</v>
      </c>
      <c r="F8550" t="s">
        <v>58</v>
      </c>
      <c r="G8550">
        <v>1</v>
      </c>
      <c r="H8550" s="1">
        <v>45681.41547453704</v>
      </c>
      <c r="I8550" s="2">
        <v>45681</v>
      </c>
      <c r="J8550" t="s">
        <v>36</v>
      </c>
      <c r="K8550">
        <v>1160</v>
      </c>
      <c r="L8550" t="s">
        <v>71</v>
      </c>
      <c r="M8550" t="s">
        <v>148</v>
      </c>
      <c r="N8550">
        <v>9</v>
      </c>
      <c r="O8550">
        <v>1</v>
      </c>
      <c r="P8550" t="s">
        <v>31</v>
      </c>
      <c r="Q8550" t="s">
        <v>8</v>
      </c>
      <c r="R8550" t="s">
        <v>83</v>
      </c>
      <c r="S8550" t="s">
        <v>36</v>
      </c>
      <c r="T8550" t="s">
        <v>1</v>
      </c>
      <c r="U8550" t="s">
        <v>10</v>
      </c>
    </row>
    <row r="8551" spans="1:21" x14ac:dyDescent="0.25">
      <c r="A8551">
        <v>0</v>
      </c>
      <c r="B8551">
        <v>1003720587</v>
      </c>
      <c r="C8551">
        <v>20031615436</v>
      </c>
      <c r="D8551">
        <v>3</v>
      </c>
      <c r="E8551">
        <v>2</v>
      </c>
      <c r="F8551">
        <v>3</v>
      </c>
      <c r="G8551">
        <v>1</v>
      </c>
      <c r="H8551" s="1">
        <v>45681.615439814814</v>
      </c>
      <c r="I8551" s="2">
        <v>45681</v>
      </c>
      <c r="J8551" t="s">
        <v>144</v>
      </c>
      <c r="K8551">
        <v>1000</v>
      </c>
      <c r="L8551" t="s">
        <v>51</v>
      </c>
      <c r="M8551" t="s">
        <v>114</v>
      </c>
      <c r="N8551">
        <v>14</v>
      </c>
      <c r="O8551">
        <v>1</v>
      </c>
      <c r="P8551" t="s">
        <v>32</v>
      </c>
      <c r="Q8551" t="s">
        <v>28</v>
      </c>
      <c r="R8551" t="s">
        <v>83</v>
      </c>
      <c r="S8551" t="s">
        <v>144</v>
      </c>
      <c r="T8551" t="s">
        <v>1</v>
      </c>
      <c r="U8551" t="s">
        <v>145</v>
      </c>
    </row>
    <row r="8552" spans="1:21" x14ac:dyDescent="0.25">
      <c r="A8552">
        <v>0</v>
      </c>
      <c r="B8552">
        <v>1000977173</v>
      </c>
      <c r="C8552">
        <v>10017233262</v>
      </c>
      <c r="D8552">
        <v>3</v>
      </c>
      <c r="E8552">
        <v>2</v>
      </c>
      <c r="F8552" t="s">
        <v>56</v>
      </c>
      <c r="G8552">
        <v>1</v>
      </c>
      <c r="H8552" s="1">
        <v>45681.570428240739</v>
      </c>
      <c r="I8552" s="2">
        <v>45681</v>
      </c>
      <c r="J8552" t="s">
        <v>245</v>
      </c>
      <c r="K8552">
        <v>1160</v>
      </c>
      <c r="L8552" t="s">
        <v>51</v>
      </c>
      <c r="M8552" t="s">
        <v>57</v>
      </c>
      <c r="N8552">
        <v>13</v>
      </c>
      <c r="O8552">
        <v>1</v>
      </c>
      <c r="P8552" t="s">
        <v>31</v>
      </c>
      <c r="Q8552" t="s">
        <v>5</v>
      </c>
      <c r="R8552" t="s">
        <v>83</v>
      </c>
      <c r="S8552" t="s">
        <v>245</v>
      </c>
      <c r="T8552" t="s">
        <v>1</v>
      </c>
      <c r="U8552" t="s">
        <v>246</v>
      </c>
    </row>
    <row r="8553" spans="1:21" x14ac:dyDescent="0.25">
      <c r="A8553">
        <v>0</v>
      </c>
      <c r="B8553">
        <v>1001267185</v>
      </c>
      <c r="C8553">
        <v>10019239283</v>
      </c>
      <c r="D8553">
        <v>3</v>
      </c>
      <c r="E8553">
        <v>2</v>
      </c>
      <c r="F8553" t="s">
        <v>56</v>
      </c>
      <c r="G8553">
        <v>1</v>
      </c>
      <c r="H8553" s="1">
        <v>45681.563750000001</v>
      </c>
      <c r="I8553" s="2">
        <v>45681</v>
      </c>
      <c r="J8553" t="s">
        <v>245</v>
      </c>
      <c r="K8553">
        <v>1160</v>
      </c>
      <c r="L8553" t="s">
        <v>51</v>
      </c>
      <c r="M8553" t="s">
        <v>57</v>
      </c>
      <c r="N8553">
        <v>13</v>
      </c>
      <c r="O8553">
        <v>1</v>
      </c>
      <c r="P8553" t="s">
        <v>31</v>
      </c>
      <c r="Q8553" t="s">
        <v>5</v>
      </c>
      <c r="R8553" t="s">
        <v>83</v>
      </c>
      <c r="S8553" t="s">
        <v>245</v>
      </c>
      <c r="T8553" t="s">
        <v>1</v>
      </c>
      <c r="U8553" t="s">
        <v>246</v>
      </c>
    </row>
    <row r="8554" spans="1:21" x14ac:dyDescent="0.25">
      <c r="A8554">
        <v>0</v>
      </c>
      <c r="B8554">
        <v>1100082651</v>
      </c>
      <c r="C8554">
        <v>10091050210</v>
      </c>
      <c r="D8554">
        <v>3</v>
      </c>
      <c r="E8554">
        <v>2</v>
      </c>
      <c r="F8554" t="s">
        <v>56</v>
      </c>
      <c r="G8554">
        <v>1</v>
      </c>
      <c r="H8554" s="1">
        <v>45681.511562500003</v>
      </c>
      <c r="I8554" s="2">
        <v>45681</v>
      </c>
      <c r="J8554" t="s">
        <v>210</v>
      </c>
      <c r="K8554">
        <v>1160</v>
      </c>
      <c r="L8554" t="s">
        <v>51</v>
      </c>
      <c r="M8554" t="s">
        <v>57</v>
      </c>
      <c r="N8554">
        <v>12</v>
      </c>
      <c r="O8554">
        <v>1</v>
      </c>
      <c r="P8554" t="s">
        <v>31</v>
      </c>
      <c r="Q8554" t="s">
        <v>2</v>
      </c>
      <c r="R8554" t="s">
        <v>83</v>
      </c>
      <c r="S8554" t="s">
        <v>210</v>
      </c>
      <c r="T8554" t="s">
        <v>1</v>
      </c>
      <c r="U8554" t="s">
        <v>211</v>
      </c>
    </row>
    <row r="8555" spans="1:21" x14ac:dyDescent="0.25">
      <c r="A8555">
        <v>0</v>
      </c>
      <c r="B8555">
        <v>1000961007</v>
      </c>
      <c r="C8555">
        <v>10016321969</v>
      </c>
      <c r="D8555">
        <v>3</v>
      </c>
      <c r="E8555">
        <v>2</v>
      </c>
      <c r="F8555" t="s">
        <v>56</v>
      </c>
      <c r="G8555">
        <v>1</v>
      </c>
      <c r="H8555" s="1">
        <v>45681.477129629631</v>
      </c>
      <c r="I8555" s="2">
        <v>45681</v>
      </c>
      <c r="J8555" t="s">
        <v>245</v>
      </c>
      <c r="K8555">
        <v>1160</v>
      </c>
      <c r="L8555" t="s">
        <v>51</v>
      </c>
      <c r="M8555" t="s">
        <v>57</v>
      </c>
      <c r="N8555">
        <v>11</v>
      </c>
      <c r="O8555">
        <v>1</v>
      </c>
      <c r="P8555" t="s">
        <v>31</v>
      </c>
      <c r="Q8555" t="s">
        <v>5</v>
      </c>
      <c r="R8555" t="s">
        <v>83</v>
      </c>
      <c r="S8555" t="s">
        <v>245</v>
      </c>
      <c r="T8555" t="s">
        <v>1</v>
      </c>
      <c r="U8555" t="s">
        <v>246</v>
      </c>
    </row>
    <row r="8556" spans="1:21" x14ac:dyDescent="0.25">
      <c r="A8556">
        <v>0</v>
      </c>
      <c r="B8556">
        <v>1002124308</v>
      </c>
      <c r="C8556">
        <v>20091228310</v>
      </c>
      <c r="D8556">
        <v>3</v>
      </c>
      <c r="E8556">
        <v>2</v>
      </c>
      <c r="F8556" t="s">
        <v>56</v>
      </c>
      <c r="G8556">
        <v>1</v>
      </c>
      <c r="H8556" s="1">
        <v>45681.406180555554</v>
      </c>
      <c r="I8556" s="2">
        <v>45681</v>
      </c>
      <c r="J8556" t="s">
        <v>234</v>
      </c>
      <c r="K8556">
        <v>1000</v>
      </c>
      <c r="L8556" t="s">
        <v>51</v>
      </c>
      <c r="M8556" t="s">
        <v>57</v>
      </c>
      <c r="N8556">
        <v>9</v>
      </c>
      <c r="O8556">
        <v>1</v>
      </c>
      <c r="P8556" t="s">
        <v>32</v>
      </c>
      <c r="Q8556" t="s">
        <v>25</v>
      </c>
      <c r="R8556" t="s">
        <v>83</v>
      </c>
      <c r="S8556" t="s">
        <v>234</v>
      </c>
      <c r="T8556" t="s">
        <v>1</v>
      </c>
      <c r="U8556" t="s">
        <v>235</v>
      </c>
    </row>
    <row r="8557" spans="1:21" x14ac:dyDescent="0.25">
      <c r="A8557">
        <v>0</v>
      </c>
      <c r="B8557">
        <v>1000442502</v>
      </c>
      <c r="C8557">
        <v>10049879074</v>
      </c>
      <c r="D8557">
        <v>3</v>
      </c>
      <c r="E8557">
        <v>2</v>
      </c>
      <c r="F8557" t="s">
        <v>56</v>
      </c>
      <c r="G8557">
        <v>1</v>
      </c>
      <c r="H8557" s="1">
        <v>45681.626458333332</v>
      </c>
      <c r="I8557" s="2">
        <v>45681</v>
      </c>
      <c r="J8557" t="s">
        <v>210</v>
      </c>
      <c r="K8557">
        <v>1160</v>
      </c>
      <c r="L8557" t="s">
        <v>51</v>
      </c>
      <c r="M8557" t="s">
        <v>57</v>
      </c>
      <c r="N8557">
        <v>15</v>
      </c>
      <c r="O8557">
        <v>1</v>
      </c>
      <c r="P8557" t="s">
        <v>31</v>
      </c>
      <c r="Q8557" t="s">
        <v>2</v>
      </c>
      <c r="R8557" t="s">
        <v>83</v>
      </c>
      <c r="S8557" t="s">
        <v>210</v>
      </c>
      <c r="T8557" t="s">
        <v>1</v>
      </c>
      <c r="U8557" t="s">
        <v>211</v>
      </c>
    </row>
    <row r="8558" spans="1:21" x14ac:dyDescent="0.25">
      <c r="A8558">
        <v>0</v>
      </c>
      <c r="B8558">
        <v>1001337541</v>
      </c>
      <c r="C8558">
        <v>20015048372</v>
      </c>
      <c r="D8558">
        <v>3</v>
      </c>
      <c r="E8558">
        <v>2</v>
      </c>
      <c r="F8558" t="s">
        <v>56</v>
      </c>
      <c r="G8558">
        <v>1</v>
      </c>
      <c r="H8558" s="1">
        <v>45681.612314814818</v>
      </c>
      <c r="I8558" s="2">
        <v>45681</v>
      </c>
      <c r="J8558" t="s">
        <v>234</v>
      </c>
      <c r="K8558">
        <v>1000</v>
      </c>
      <c r="L8558" t="s">
        <v>51</v>
      </c>
      <c r="M8558" t="s">
        <v>57</v>
      </c>
      <c r="N8558">
        <v>14</v>
      </c>
      <c r="O8558">
        <v>1</v>
      </c>
      <c r="P8558" t="s">
        <v>32</v>
      </c>
      <c r="Q8558" t="s">
        <v>25</v>
      </c>
      <c r="R8558" t="s">
        <v>83</v>
      </c>
      <c r="S8558" t="s">
        <v>234</v>
      </c>
      <c r="T8558" t="s">
        <v>1</v>
      </c>
      <c r="U8558" t="s">
        <v>235</v>
      </c>
    </row>
    <row r="8559" spans="1:21" x14ac:dyDescent="0.25">
      <c r="A8559">
        <v>0</v>
      </c>
      <c r="B8559">
        <v>1003282742</v>
      </c>
      <c r="C8559">
        <v>10045605622</v>
      </c>
      <c r="D8559">
        <v>3</v>
      </c>
      <c r="E8559">
        <v>2</v>
      </c>
      <c r="F8559" t="s">
        <v>56</v>
      </c>
      <c r="G8559">
        <v>1</v>
      </c>
      <c r="H8559" s="1">
        <v>45681.603229166663</v>
      </c>
      <c r="I8559" s="2">
        <v>45681</v>
      </c>
      <c r="J8559" t="s">
        <v>245</v>
      </c>
      <c r="K8559">
        <v>1160</v>
      </c>
      <c r="L8559" t="s">
        <v>51</v>
      </c>
      <c r="M8559" t="s">
        <v>57</v>
      </c>
      <c r="N8559">
        <v>14</v>
      </c>
      <c r="O8559">
        <v>1</v>
      </c>
      <c r="P8559" t="s">
        <v>31</v>
      </c>
      <c r="Q8559" t="s">
        <v>5</v>
      </c>
      <c r="R8559" t="s">
        <v>83</v>
      </c>
      <c r="S8559" t="s">
        <v>245</v>
      </c>
      <c r="T8559" t="s">
        <v>1</v>
      </c>
      <c r="U8559" t="s">
        <v>246</v>
      </c>
    </row>
    <row r="8560" spans="1:21" x14ac:dyDescent="0.25">
      <c r="A8560">
        <v>0</v>
      </c>
      <c r="B8560">
        <v>1001022464</v>
      </c>
      <c r="C8560">
        <v>10018466663</v>
      </c>
      <c r="D8560">
        <v>3</v>
      </c>
      <c r="E8560">
        <v>2</v>
      </c>
      <c r="F8560" t="s">
        <v>56</v>
      </c>
      <c r="G8560">
        <v>1</v>
      </c>
      <c r="H8560" s="1">
        <v>45681.594594907408</v>
      </c>
      <c r="I8560" s="2">
        <v>45681</v>
      </c>
      <c r="J8560" t="s">
        <v>245</v>
      </c>
      <c r="K8560">
        <v>1160</v>
      </c>
      <c r="L8560" t="s">
        <v>51</v>
      </c>
      <c r="M8560" t="s">
        <v>57</v>
      </c>
      <c r="N8560">
        <v>14</v>
      </c>
      <c r="O8560">
        <v>1</v>
      </c>
      <c r="P8560" t="s">
        <v>31</v>
      </c>
      <c r="Q8560" t="s">
        <v>5</v>
      </c>
      <c r="R8560" t="s">
        <v>83</v>
      </c>
      <c r="S8560" t="s">
        <v>245</v>
      </c>
      <c r="T8560" t="s">
        <v>1</v>
      </c>
      <c r="U8560" t="s">
        <v>246</v>
      </c>
    </row>
    <row r="8561" spans="1:21" x14ac:dyDescent="0.25">
      <c r="A8561">
        <v>0</v>
      </c>
      <c r="B8561">
        <v>1000439567</v>
      </c>
      <c r="C8561">
        <v>10011371712</v>
      </c>
      <c r="D8561">
        <v>3</v>
      </c>
      <c r="E8561">
        <v>2</v>
      </c>
      <c r="F8561" t="s">
        <v>56</v>
      </c>
      <c r="G8561">
        <v>1</v>
      </c>
      <c r="H8561" s="1">
        <v>45681.541631944441</v>
      </c>
      <c r="I8561" s="2">
        <v>45681</v>
      </c>
      <c r="J8561" t="s">
        <v>173</v>
      </c>
      <c r="K8561">
        <v>1160</v>
      </c>
      <c r="L8561" t="s">
        <v>51</v>
      </c>
      <c r="M8561" t="s">
        <v>57</v>
      </c>
      <c r="N8561">
        <v>12</v>
      </c>
      <c r="O8561">
        <v>1</v>
      </c>
      <c r="P8561" t="s">
        <v>31</v>
      </c>
      <c r="Q8561" t="s">
        <v>15</v>
      </c>
      <c r="R8561" t="s">
        <v>83</v>
      </c>
      <c r="S8561" t="s">
        <v>173</v>
      </c>
      <c r="T8561" t="s">
        <v>1</v>
      </c>
      <c r="U8561" t="s">
        <v>174</v>
      </c>
    </row>
    <row r="8562" spans="1:21" x14ac:dyDescent="0.25">
      <c r="A8562">
        <v>0</v>
      </c>
      <c r="B8562">
        <v>1003745296</v>
      </c>
      <c r="C8562">
        <v>10090154138</v>
      </c>
      <c r="D8562">
        <v>3</v>
      </c>
      <c r="E8562">
        <v>2</v>
      </c>
      <c r="F8562" t="s">
        <v>60</v>
      </c>
      <c r="G8562">
        <v>1</v>
      </c>
      <c r="H8562" s="1">
        <v>45681.475706018522</v>
      </c>
      <c r="I8562" s="2">
        <v>45681</v>
      </c>
      <c r="J8562" t="s">
        <v>36</v>
      </c>
      <c r="K8562">
        <v>1160</v>
      </c>
      <c r="L8562" t="s">
        <v>51</v>
      </c>
      <c r="M8562" t="s">
        <v>61</v>
      </c>
      <c r="N8562">
        <v>11</v>
      </c>
      <c r="O8562">
        <v>1</v>
      </c>
      <c r="P8562" t="s">
        <v>31</v>
      </c>
      <c r="Q8562" t="s">
        <v>8</v>
      </c>
      <c r="R8562" t="s">
        <v>83</v>
      </c>
      <c r="S8562" t="s">
        <v>36</v>
      </c>
      <c r="T8562" t="s">
        <v>1</v>
      </c>
      <c r="U8562" t="s">
        <v>10</v>
      </c>
    </row>
    <row r="8563" spans="1:21" x14ac:dyDescent="0.25">
      <c r="A8563">
        <v>0</v>
      </c>
      <c r="B8563">
        <v>1002978124</v>
      </c>
      <c r="C8563">
        <v>10092935393</v>
      </c>
      <c r="D8563">
        <v>3</v>
      </c>
      <c r="E8563">
        <v>2</v>
      </c>
      <c r="F8563" t="s">
        <v>56</v>
      </c>
      <c r="G8563">
        <v>1</v>
      </c>
      <c r="H8563" s="1">
        <v>45681.46769675926</v>
      </c>
      <c r="I8563" s="2">
        <v>45681</v>
      </c>
      <c r="J8563" t="s">
        <v>245</v>
      </c>
      <c r="K8563">
        <v>1160</v>
      </c>
      <c r="L8563" t="s">
        <v>51</v>
      </c>
      <c r="M8563" t="s">
        <v>57</v>
      </c>
      <c r="N8563">
        <v>11</v>
      </c>
      <c r="O8563">
        <v>1</v>
      </c>
      <c r="P8563" t="s">
        <v>31</v>
      </c>
      <c r="Q8563" t="s">
        <v>5</v>
      </c>
      <c r="R8563" t="s">
        <v>83</v>
      </c>
      <c r="S8563" t="s">
        <v>245</v>
      </c>
      <c r="T8563" t="s">
        <v>1</v>
      </c>
      <c r="U8563" t="s">
        <v>246</v>
      </c>
    </row>
    <row r="8564" spans="1:21" x14ac:dyDescent="0.25">
      <c r="A8564">
        <v>0</v>
      </c>
      <c r="B8564">
        <v>1100237264</v>
      </c>
      <c r="C8564">
        <v>10092760098</v>
      </c>
      <c r="D8564">
        <v>3</v>
      </c>
      <c r="E8564">
        <v>2</v>
      </c>
      <c r="F8564" t="s">
        <v>56</v>
      </c>
      <c r="G8564">
        <v>1</v>
      </c>
      <c r="H8564" s="1">
        <v>45681.458599537036</v>
      </c>
      <c r="I8564" s="2">
        <v>45681</v>
      </c>
      <c r="J8564" t="s">
        <v>245</v>
      </c>
      <c r="K8564">
        <v>1160</v>
      </c>
      <c r="L8564" t="s">
        <v>51</v>
      </c>
      <c r="M8564" t="s">
        <v>57</v>
      </c>
      <c r="N8564">
        <v>11</v>
      </c>
      <c r="O8564">
        <v>1</v>
      </c>
      <c r="P8564" t="s">
        <v>31</v>
      </c>
      <c r="Q8564" t="s">
        <v>5</v>
      </c>
      <c r="R8564" t="s">
        <v>83</v>
      </c>
      <c r="S8564" t="s">
        <v>245</v>
      </c>
      <c r="T8564" t="s">
        <v>1</v>
      </c>
      <c r="U8564" t="s">
        <v>246</v>
      </c>
    </row>
    <row r="8565" spans="1:21" x14ac:dyDescent="0.25">
      <c r="A8565">
        <v>0</v>
      </c>
      <c r="B8565">
        <v>1002763648</v>
      </c>
      <c r="C8565">
        <v>10040936352</v>
      </c>
      <c r="D8565">
        <v>3</v>
      </c>
      <c r="E8565">
        <v>2</v>
      </c>
      <c r="F8565" t="s">
        <v>60</v>
      </c>
      <c r="G8565">
        <v>1</v>
      </c>
      <c r="H8565" s="1">
        <v>45681.399027777778</v>
      </c>
      <c r="I8565" s="2">
        <v>45681</v>
      </c>
      <c r="J8565" t="s">
        <v>36</v>
      </c>
      <c r="K8565">
        <v>1160</v>
      </c>
      <c r="L8565" t="s">
        <v>51</v>
      </c>
      <c r="M8565" t="s">
        <v>61</v>
      </c>
      <c r="N8565">
        <v>9</v>
      </c>
      <c r="O8565">
        <v>1</v>
      </c>
      <c r="P8565" t="s">
        <v>31</v>
      </c>
      <c r="Q8565" t="s">
        <v>8</v>
      </c>
      <c r="R8565" t="s">
        <v>83</v>
      </c>
      <c r="S8565" t="s">
        <v>36</v>
      </c>
      <c r="T8565" t="s">
        <v>1</v>
      </c>
      <c r="U8565" t="s">
        <v>10</v>
      </c>
    </row>
    <row r="8566" spans="1:21" x14ac:dyDescent="0.25">
      <c r="A8566">
        <v>0</v>
      </c>
      <c r="B8566">
        <v>1001995383</v>
      </c>
      <c r="C8566">
        <v>20026784916</v>
      </c>
      <c r="D8566">
        <v>3</v>
      </c>
      <c r="E8566">
        <v>2</v>
      </c>
      <c r="F8566" t="s">
        <v>56</v>
      </c>
      <c r="G8566">
        <v>1</v>
      </c>
      <c r="H8566" s="1">
        <v>45681.601817129631</v>
      </c>
      <c r="I8566" s="2">
        <v>45681</v>
      </c>
      <c r="J8566" t="s">
        <v>234</v>
      </c>
      <c r="K8566">
        <v>1000</v>
      </c>
      <c r="L8566" t="s">
        <v>51</v>
      </c>
      <c r="M8566" t="s">
        <v>57</v>
      </c>
      <c r="N8566">
        <v>14</v>
      </c>
      <c r="O8566">
        <v>1</v>
      </c>
      <c r="P8566" t="s">
        <v>32</v>
      </c>
      <c r="Q8566" t="s">
        <v>25</v>
      </c>
      <c r="R8566" t="s">
        <v>83</v>
      </c>
      <c r="S8566" t="s">
        <v>234</v>
      </c>
      <c r="T8566" t="s">
        <v>1</v>
      </c>
      <c r="U8566" t="s">
        <v>235</v>
      </c>
    </row>
    <row r="8567" spans="1:21" x14ac:dyDescent="0.25">
      <c r="A8567">
        <v>0</v>
      </c>
      <c r="B8567">
        <v>1001565823</v>
      </c>
      <c r="C8567">
        <v>10041908632</v>
      </c>
      <c r="D8567">
        <v>3</v>
      </c>
      <c r="E8567">
        <v>2</v>
      </c>
      <c r="F8567" t="s">
        <v>56</v>
      </c>
      <c r="G8567">
        <v>1</v>
      </c>
      <c r="H8567" s="1">
        <v>45681.514097222222</v>
      </c>
      <c r="I8567" s="2">
        <v>45681</v>
      </c>
      <c r="J8567" t="s">
        <v>245</v>
      </c>
      <c r="K8567">
        <v>1160</v>
      </c>
      <c r="L8567" t="s">
        <v>51</v>
      </c>
      <c r="M8567" t="s">
        <v>57</v>
      </c>
      <c r="N8567">
        <v>12</v>
      </c>
      <c r="O8567">
        <v>1</v>
      </c>
      <c r="P8567" t="s">
        <v>31</v>
      </c>
      <c r="Q8567" t="s">
        <v>5</v>
      </c>
      <c r="R8567" t="s">
        <v>83</v>
      </c>
      <c r="S8567" t="s">
        <v>245</v>
      </c>
      <c r="T8567" t="s">
        <v>1</v>
      </c>
      <c r="U8567" t="s">
        <v>246</v>
      </c>
    </row>
    <row r="8568" spans="1:21" x14ac:dyDescent="0.25">
      <c r="A8568">
        <v>0</v>
      </c>
      <c r="B8568">
        <v>1000916285</v>
      </c>
      <c r="C8568">
        <v>10017733360</v>
      </c>
      <c r="D8568">
        <v>3</v>
      </c>
      <c r="E8568">
        <v>2</v>
      </c>
      <c r="F8568" t="s">
        <v>56</v>
      </c>
      <c r="G8568">
        <v>1</v>
      </c>
      <c r="H8568" s="1">
        <v>45681.458437499998</v>
      </c>
      <c r="I8568" s="2">
        <v>45681</v>
      </c>
      <c r="J8568" t="s">
        <v>210</v>
      </c>
      <c r="K8568">
        <v>1160</v>
      </c>
      <c r="L8568" t="s">
        <v>51</v>
      </c>
      <c r="M8568" t="s">
        <v>57</v>
      </c>
      <c r="N8568">
        <v>11</v>
      </c>
      <c r="O8568">
        <v>1</v>
      </c>
      <c r="P8568" t="s">
        <v>31</v>
      </c>
      <c r="Q8568" t="s">
        <v>2</v>
      </c>
      <c r="R8568" t="s">
        <v>83</v>
      </c>
      <c r="S8568" t="s">
        <v>210</v>
      </c>
      <c r="T8568" t="s">
        <v>1</v>
      </c>
      <c r="U8568" t="s">
        <v>211</v>
      </c>
    </row>
    <row r="8569" spans="1:21" x14ac:dyDescent="0.25">
      <c r="A8569">
        <v>0</v>
      </c>
      <c r="B8569">
        <v>1002045787</v>
      </c>
      <c r="C8569">
        <v>20091697134</v>
      </c>
      <c r="D8569">
        <v>3</v>
      </c>
      <c r="E8569">
        <v>2</v>
      </c>
      <c r="F8569">
        <v>3</v>
      </c>
      <c r="G8569">
        <v>1</v>
      </c>
      <c r="H8569" s="1">
        <v>45681.422986111109</v>
      </c>
      <c r="I8569" s="2">
        <v>45681</v>
      </c>
      <c r="J8569" t="s">
        <v>214</v>
      </c>
      <c r="K8569">
        <v>1000</v>
      </c>
      <c r="L8569" t="s">
        <v>51</v>
      </c>
      <c r="M8569" t="s">
        <v>114</v>
      </c>
      <c r="N8569">
        <v>10</v>
      </c>
      <c r="O8569">
        <v>1</v>
      </c>
      <c r="P8569" t="s">
        <v>32</v>
      </c>
      <c r="Q8569" t="s">
        <v>28</v>
      </c>
      <c r="R8569" t="s">
        <v>83</v>
      </c>
      <c r="S8569" t="s">
        <v>214</v>
      </c>
      <c r="T8569" t="s">
        <v>1</v>
      </c>
      <c r="U8569" t="s">
        <v>215</v>
      </c>
    </row>
    <row r="8570" spans="1:21" x14ac:dyDescent="0.25">
      <c r="A8570">
        <v>0</v>
      </c>
      <c r="B8570">
        <v>1001900883</v>
      </c>
      <c r="C8570">
        <v>20091652279</v>
      </c>
      <c r="D8570">
        <v>3</v>
      </c>
      <c r="E8570">
        <v>2</v>
      </c>
      <c r="F8570">
        <v>6</v>
      </c>
      <c r="G8570">
        <v>1</v>
      </c>
      <c r="H8570" s="1">
        <v>45681.59884259259</v>
      </c>
      <c r="I8570" s="2">
        <v>45681</v>
      </c>
      <c r="J8570" t="s">
        <v>234</v>
      </c>
      <c r="K8570">
        <v>1000</v>
      </c>
      <c r="L8570" t="s">
        <v>51</v>
      </c>
      <c r="M8570" t="s">
        <v>146</v>
      </c>
      <c r="N8570">
        <v>14</v>
      </c>
      <c r="O8570">
        <v>1</v>
      </c>
      <c r="P8570" t="s">
        <v>32</v>
      </c>
      <c r="Q8570" t="s">
        <v>25</v>
      </c>
      <c r="R8570" t="s">
        <v>83</v>
      </c>
      <c r="S8570" t="s">
        <v>234</v>
      </c>
      <c r="T8570" t="s">
        <v>1</v>
      </c>
      <c r="U8570" t="s">
        <v>235</v>
      </c>
    </row>
    <row r="8571" spans="1:21" x14ac:dyDescent="0.25">
      <c r="A8571">
        <v>0</v>
      </c>
      <c r="B8571">
        <v>1100284859</v>
      </c>
      <c r="C8571">
        <v>10093297793</v>
      </c>
      <c r="D8571">
        <v>3</v>
      </c>
      <c r="E8571">
        <v>2</v>
      </c>
      <c r="F8571" t="s">
        <v>56</v>
      </c>
      <c r="G8571">
        <v>1</v>
      </c>
      <c r="H8571" s="1">
        <v>45681.573460648149</v>
      </c>
      <c r="I8571" s="2">
        <v>45681</v>
      </c>
      <c r="J8571" t="s">
        <v>245</v>
      </c>
      <c r="K8571">
        <v>1160</v>
      </c>
      <c r="L8571" t="s">
        <v>51</v>
      </c>
      <c r="M8571" t="s">
        <v>57</v>
      </c>
      <c r="N8571">
        <v>13</v>
      </c>
      <c r="O8571">
        <v>1</v>
      </c>
      <c r="P8571" t="s">
        <v>31</v>
      </c>
      <c r="Q8571" t="s">
        <v>5</v>
      </c>
      <c r="R8571" t="s">
        <v>83</v>
      </c>
      <c r="S8571" t="s">
        <v>245</v>
      </c>
      <c r="T8571" t="s">
        <v>1</v>
      </c>
      <c r="U8571" t="s">
        <v>246</v>
      </c>
    </row>
    <row r="8572" spans="1:21" x14ac:dyDescent="0.25">
      <c r="A8572">
        <v>0</v>
      </c>
      <c r="B8572">
        <v>1000999187</v>
      </c>
      <c r="C8572">
        <v>10016789033</v>
      </c>
      <c r="D8572">
        <v>3</v>
      </c>
      <c r="E8572">
        <v>2</v>
      </c>
      <c r="F8572" t="s">
        <v>56</v>
      </c>
      <c r="G8572">
        <v>1</v>
      </c>
      <c r="H8572" s="1">
        <v>45681.536747685182</v>
      </c>
      <c r="I8572" s="2">
        <v>45681</v>
      </c>
      <c r="J8572" t="s">
        <v>210</v>
      </c>
      <c r="K8572">
        <v>1160</v>
      </c>
      <c r="L8572" t="s">
        <v>51</v>
      </c>
      <c r="M8572" t="s">
        <v>57</v>
      </c>
      <c r="N8572">
        <v>12</v>
      </c>
      <c r="O8572">
        <v>1</v>
      </c>
      <c r="P8572" t="s">
        <v>31</v>
      </c>
      <c r="Q8572" t="s">
        <v>2</v>
      </c>
      <c r="R8572" t="s">
        <v>83</v>
      </c>
      <c r="S8572" t="s">
        <v>210</v>
      </c>
      <c r="T8572" t="s">
        <v>1</v>
      </c>
      <c r="U8572" t="s">
        <v>211</v>
      </c>
    </row>
    <row r="8573" spans="1:21" x14ac:dyDescent="0.25">
      <c r="A8573">
        <v>0</v>
      </c>
      <c r="B8573">
        <v>1100277553</v>
      </c>
      <c r="C8573">
        <v>20091769172</v>
      </c>
      <c r="D8573">
        <v>3</v>
      </c>
      <c r="E8573">
        <v>2</v>
      </c>
      <c r="F8573" t="s">
        <v>56</v>
      </c>
      <c r="G8573">
        <v>1</v>
      </c>
      <c r="H8573" s="1">
        <v>45681.512245370373</v>
      </c>
      <c r="I8573" s="2">
        <v>45681</v>
      </c>
      <c r="J8573" t="s">
        <v>181</v>
      </c>
      <c r="K8573">
        <v>1000</v>
      </c>
      <c r="L8573" t="s">
        <v>51</v>
      </c>
      <c r="M8573" t="s">
        <v>57</v>
      </c>
      <c r="N8573">
        <v>12</v>
      </c>
      <c r="O8573">
        <v>1</v>
      </c>
      <c r="P8573" t="s">
        <v>32</v>
      </c>
      <c r="Q8573" t="s">
        <v>25</v>
      </c>
      <c r="R8573" t="s">
        <v>83</v>
      </c>
      <c r="S8573" t="s">
        <v>181</v>
      </c>
      <c r="T8573" t="s">
        <v>1</v>
      </c>
      <c r="U8573" t="s">
        <v>26</v>
      </c>
    </row>
    <row r="8574" spans="1:21" x14ac:dyDescent="0.25">
      <c r="A8574">
        <v>0</v>
      </c>
      <c r="B8574">
        <v>1002019410</v>
      </c>
      <c r="C8574">
        <v>20091513828</v>
      </c>
      <c r="D8574">
        <v>3</v>
      </c>
      <c r="E8574">
        <v>2</v>
      </c>
      <c r="F8574" t="s">
        <v>56</v>
      </c>
      <c r="G8574">
        <v>1</v>
      </c>
      <c r="H8574" s="1">
        <v>45681.492465277777</v>
      </c>
      <c r="I8574" s="2">
        <v>45681</v>
      </c>
      <c r="J8574" t="s">
        <v>181</v>
      </c>
      <c r="K8574">
        <v>1000</v>
      </c>
      <c r="L8574" t="s">
        <v>51</v>
      </c>
      <c r="M8574" t="s">
        <v>57</v>
      </c>
      <c r="N8574">
        <v>11</v>
      </c>
      <c r="O8574">
        <v>1</v>
      </c>
      <c r="P8574" t="s">
        <v>32</v>
      </c>
      <c r="Q8574" t="s">
        <v>25</v>
      </c>
      <c r="R8574" t="s">
        <v>83</v>
      </c>
      <c r="S8574" t="s">
        <v>181</v>
      </c>
      <c r="T8574" t="s">
        <v>1</v>
      </c>
      <c r="U8574" t="s">
        <v>26</v>
      </c>
    </row>
    <row r="8575" spans="1:21" x14ac:dyDescent="0.25">
      <c r="A8575">
        <v>0</v>
      </c>
      <c r="B8575">
        <v>1100246263</v>
      </c>
      <c r="C8575">
        <v>20091569481</v>
      </c>
      <c r="D8575">
        <v>3</v>
      </c>
      <c r="E8575">
        <v>2</v>
      </c>
      <c r="F8575">
        <v>3</v>
      </c>
      <c r="G8575">
        <v>1</v>
      </c>
      <c r="H8575" s="1">
        <v>45681.477997685186</v>
      </c>
      <c r="I8575" s="2">
        <v>45681</v>
      </c>
      <c r="J8575" t="s">
        <v>144</v>
      </c>
      <c r="K8575">
        <v>1000</v>
      </c>
      <c r="L8575" t="s">
        <v>51</v>
      </c>
      <c r="M8575" t="s">
        <v>114</v>
      </c>
      <c r="N8575">
        <v>11</v>
      </c>
      <c r="O8575">
        <v>1</v>
      </c>
      <c r="P8575" t="s">
        <v>32</v>
      </c>
      <c r="Q8575" t="s">
        <v>28</v>
      </c>
      <c r="R8575" t="s">
        <v>83</v>
      </c>
      <c r="S8575" t="s">
        <v>144</v>
      </c>
      <c r="T8575" t="s">
        <v>1</v>
      </c>
      <c r="U8575" t="s">
        <v>145</v>
      </c>
    </row>
    <row r="8576" spans="1:21" x14ac:dyDescent="0.25">
      <c r="A8576">
        <v>0</v>
      </c>
      <c r="B8576">
        <v>1002158883</v>
      </c>
      <c r="C8576">
        <v>20012118236</v>
      </c>
      <c r="D8576">
        <v>3</v>
      </c>
      <c r="E8576">
        <v>2</v>
      </c>
      <c r="F8576" t="s">
        <v>56</v>
      </c>
      <c r="G8576">
        <v>1</v>
      </c>
      <c r="H8576" s="1">
        <v>45681.473935185182</v>
      </c>
      <c r="I8576" s="2">
        <v>45681</v>
      </c>
      <c r="J8576" t="s">
        <v>181</v>
      </c>
      <c r="K8576">
        <v>1000</v>
      </c>
      <c r="L8576" t="s">
        <v>51</v>
      </c>
      <c r="M8576" t="s">
        <v>57</v>
      </c>
      <c r="N8576">
        <v>11</v>
      </c>
      <c r="O8576">
        <v>1</v>
      </c>
      <c r="P8576" t="s">
        <v>32</v>
      </c>
      <c r="Q8576" t="s">
        <v>25</v>
      </c>
      <c r="R8576" t="s">
        <v>83</v>
      </c>
      <c r="S8576" t="s">
        <v>181</v>
      </c>
      <c r="T8576" t="s">
        <v>1</v>
      </c>
      <c r="U8576" t="s">
        <v>26</v>
      </c>
    </row>
    <row r="8577" spans="1:21" x14ac:dyDescent="0.25">
      <c r="A8577">
        <v>0</v>
      </c>
      <c r="B8577">
        <v>1001943097</v>
      </c>
      <c r="C8577">
        <v>20028354890</v>
      </c>
      <c r="D8577">
        <v>3</v>
      </c>
      <c r="E8577">
        <v>2</v>
      </c>
      <c r="F8577" t="s">
        <v>56</v>
      </c>
      <c r="G8577">
        <v>1</v>
      </c>
      <c r="H8577" s="1">
        <v>45681.451377314814</v>
      </c>
      <c r="I8577" s="2">
        <v>45681</v>
      </c>
      <c r="J8577" t="s">
        <v>234</v>
      </c>
      <c r="K8577">
        <v>1000</v>
      </c>
      <c r="L8577" t="s">
        <v>51</v>
      </c>
      <c r="M8577" t="s">
        <v>57</v>
      </c>
      <c r="N8577">
        <v>10</v>
      </c>
      <c r="O8577">
        <v>1</v>
      </c>
      <c r="P8577" t="s">
        <v>32</v>
      </c>
      <c r="Q8577" t="s">
        <v>25</v>
      </c>
      <c r="R8577" t="s">
        <v>83</v>
      </c>
      <c r="S8577" t="s">
        <v>234</v>
      </c>
      <c r="T8577" t="s">
        <v>1</v>
      </c>
      <c r="U8577" t="s">
        <v>235</v>
      </c>
    </row>
    <row r="8578" spans="1:21" x14ac:dyDescent="0.25">
      <c r="A8578">
        <v>0</v>
      </c>
      <c r="B8578">
        <v>1003036116</v>
      </c>
      <c r="C8578">
        <v>10093272994</v>
      </c>
      <c r="D8578">
        <v>3</v>
      </c>
      <c r="E8578">
        <v>2</v>
      </c>
      <c r="F8578" t="s">
        <v>56</v>
      </c>
      <c r="G8578">
        <v>1</v>
      </c>
      <c r="H8578" s="1">
        <v>45681.437430555554</v>
      </c>
      <c r="I8578" s="2">
        <v>45681</v>
      </c>
      <c r="J8578" t="s">
        <v>245</v>
      </c>
      <c r="K8578">
        <v>1160</v>
      </c>
      <c r="L8578" t="s">
        <v>51</v>
      </c>
      <c r="M8578" t="s">
        <v>57</v>
      </c>
      <c r="N8578">
        <v>10</v>
      </c>
      <c r="O8578">
        <v>1</v>
      </c>
      <c r="P8578" t="s">
        <v>31</v>
      </c>
      <c r="Q8578" t="s">
        <v>5</v>
      </c>
      <c r="R8578" t="s">
        <v>83</v>
      </c>
      <c r="S8578" t="s">
        <v>245</v>
      </c>
      <c r="T8578" t="s">
        <v>1</v>
      </c>
      <c r="U8578" t="s">
        <v>246</v>
      </c>
    </row>
    <row r="8579" spans="1:21" x14ac:dyDescent="0.25">
      <c r="A8579">
        <v>0</v>
      </c>
      <c r="B8579">
        <v>1001892957</v>
      </c>
      <c r="C8579">
        <v>20032212829</v>
      </c>
      <c r="D8579">
        <v>3</v>
      </c>
      <c r="E8579">
        <v>2</v>
      </c>
      <c r="F8579" t="s">
        <v>60</v>
      </c>
      <c r="G8579">
        <v>1</v>
      </c>
      <c r="H8579" s="1">
        <v>45681.417685185188</v>
      </c>
      <c r="I8579" s="2">
        <v>45681</v>
      </c>
      <c r="J8579" t="s">
        <v>181</v>
      </c>
      <c r="K8579">
        <v>1000</v>
      </c>
      <c r="L8579" t="s">
        <v>51</v>
      </c>
      <c r="M8579" t="s">
        <v>61</v>
      </c>
      <c r="N8579">
        <v>10</v>
      </c>
      <c r="O8579">
        <v>1</v>
      </c>
      <c r="P8579" t="s">
        <v>32</v>
      </c>
      <c r="Q8579" t="s">
        <v>25</v>
      </c>
      <c r="R8579" t="s">
        <v>83</v>
      </c>
      <c r="S8579" t="s">
        <v>181</v>
      </c>
      <c r="T8579" t="s">
        <v>1</v>
      </c>
      <c r="U8579" t="s">
        <v>26</v>
      </c>
    </row>
    <row r="8580" spans="1:21" x14ac:dyDescent="0.25">
      <c r="A8580">
        <v>0</v>
      </c>
      <c r="B8580">
        <v>1100235102</v>
      </c>
      <c r="C8580">
        <v>20091506657</v>
      </c>
      <c r="D8580">
        <v>3</v>
      </c>
      <c r="E8580">
        <v>2</v>
      </c>
      <c r="F8580" t="s">
        <v>60</v>
      </c>
      <c r="G8580">
        <v>1</v>
      </c>
      <c r="H8580" s="1">
        <v>45681.392407407409</v>
      </c>
      <c r="I8580" s="2">
        <v>45681</v>
      </c>
      <c r="J8580" t="s">
        <v>181</v>
      </c>
      <c r="K8580">
        <v>1000</v>
      </c>
      <c r="L8580" t="s">
        <v>51</v>
      </c>
      <c r="M8580" t="s">
        <v>61</v>
      </c>
      <c r="N8580">
        <v>9</v>
      </c>
      <c r="O8580">
        <v>1</v>
      </c>
      <c r="P8580" t="s">
        <v>32</v>
      </c>
      <c r="Q8580" t="s">
        <v>25</v>
      </c>
      <c r="R8580" t="s">
        <v>83</v>
      </c>
      <c r="S8580" t="s">
        <v>181</v>
      </c>
      <c r="T8580" t="s">
        <v>1</v>
      </c>
      <c r="U8580" t="s">
        <v>26</v>
      </c>
    </row>
    <row r="8581" spans="1:21" x14ac:dyDescent="0.25">
      <c r="A8581">
        <v>0</v>
      </c>
      <c r="B8581">
        <v>1000861513</v>
      </c>
      <c r="C8581">
        <v>10017237867</v>
      </c>
      <c r="D8581">
        <v>3</v>
      </c>
      <c r="E8581">
        <v>2</v>
      </c>
      <c r="F8581" t="s">
        <v>56</v>
      </c>
      <c r="G8581">
        <v>1</v>
      </c>
      <c r="H8581" s="1">
        <v>45681.670775462961</v>
      </c>
      <c r="I8581" s="2">
        <v>45681</v>
      </c>
      <c r="J8581" t="s">
        <v>210</v>
      </c>
      <c r="K8581">
        <v>1160</v>
      </c>
      <c r="L8581" t="s">
        <v>51</v>
      </c>
      <c r="M8581" t="s">
        <v>57</v>
      </c>
      <c r="N8581">
        <v>16</v>
      </c>
      <c r="O8581">
        <v>1</v>
      </c>
      <c r="P8581" t="s">
        <v>31</v>
      </c>
      <c r="Q8581" t="s">
        <v>2</v>
      </c>
      <c r="R8581" t="s">
        <v>83</v>
      </c>
      <c r="S8581" t="s">
        <v>210</v>
      </c>
      <c r="T8581" t="s">
        <v>1</v>
      </c>
      <c r="U8581" t="s">
        <v>211</v>
      </c>
    </row>
    <row r="8582" spans="1:21" x14ac:dyDescent="0.25">
      <c r="A8582">
        <v>0</v>
      </c>
      <c r="B8582">
        <v>1001900883</v>
      </c>
      <c r="C8582">
        <v>20091795615</v>
      </c>
      <c r="D8582">
        <v>3</v>
      </c>
      <c r="E8582">
        <v>2</v>
      </c>
      <c r="F8582">
        <v>6</v>
      </c>
      <c r="G8582">
        <v>1</v>
      </c>
      <c r="H8582" s="1">
        <v>45681.599131944444</v>
      </c>
      <c r="I8582" s="2">
        <v>45681</v>
      </c>
      <c r="J8582" t="s">
        <v>234</v>
      </c>
      <c r="K8582">
        <v>1000</v>
      </c>
      <c r="L8582" t="s">
        <v>51</v>
      </c>
      <c r="M8582" t="s">
        <v>146</v>
      </c>
      <c r="N8582">
        <v>14</v>
      </c>
      <c r="O8582">
        <v>1</v>
      </c>
      <c r="P8582" t="s">
        <v>32</v>
      </c>
      <c r="Q8582" t="s">
        <v>25</v>
      </c>
      <c r="R8582" t="s">
        <v>83</v>
      </c>
      <c r="S8582" t="s">
        <v>234</v>
      </c>
      <c r="T8582" t="s">
        <v>1</v>
      </c>
      <c r="U8582" t="s">
        <v>235</v>
      </c>
    </row>
    <row r="8583" spans="1:21" x14ac:dyDescent="0.25">
      <c r="A8583">
        <v>0</v>
      </c>
      <c r="B8583">
        <v>1100194181</v>
      </c>
      <c r="C8583">
        <v>20091261634</v>
      </c>
      <c r="D8583">
        <v>3</v>
      </c>
      <c r="E8583">
        <v>2</v>
      </c>
      <c r="F8583" t="s">
        <v>60</v>
      </c>
      <c r="G8583">
        <v>1</v>
      </c>
      <c r="H8583" s="1">
        <v>45681.549895833334</v>
      </c>
      <c r="I8583" s="2">
        <v>45681</v>
      </c>
      <c r="J8583" t="s">
        <v>181</v>
      </c>
      <c r="K8583">
        <v>1000</v>
      </c>
      <c r="L8583" t="s">
        <v>51</v>
      </c>
      <c r="M8583" t="s">
        <v>61</v>
      </c>
      <c r="N8583">
        <v>13</v>
      </c>
      <c r="O8583">
        <v>1</v>
      </c>
      <c r="P8583" t="s">
        <v>32</v>
      </c>
      <c r="Q8583" t="s">
        <v>25</v>
      </c>
      <c r="R8583" t="s">
        <v>83</v>
      </c>
      <c r="S8583" t="s">
        <v>181</v>
      </c>
      <c r="T8583" t="s">
        <v>1</v>
      </c>
      <c r="U8583" t="s">
        <v>26</v>
      </c>
    </row>
    <row r="8584" spans="1:21" x14ac:dyDescent="0.25">
      <c r="A8584">
        <v>0</v>
      </c>
      <c r="B8584">
        <v>1100173523</v>
      </c>
      <c r="C8584">
        <v>10092045763</v>
      </c>
      <c r="D8584">
        <v>3</v>
      </c>
      <c r="E8584">
        <v>2</v>
      </c>
      <c r="F8584" t="s">
        <v>56</v>
      </c>
      <c r="G8584">
        <v>1</v>
      </c>
      <c r="H8584" s="1">
        <v>45681.513171296298</v>
      </c>
      <c r="I8584" s="2">
        <v>45681</v>
      </c>
      <c r="J8584" t="s">
        <v>171</v>
      </c>
      <c r="K8584">
        <v>1160</v>
      </c>
      <c r="L8584" t="s">
        <v>51</v>
      </c>
      <c r="M8584" t="s">
        <v>57</v>
      </c>
      <c r="N8584">
        <v>12</v>
      </c>
      <c r="O8584">
        <v>1</v>
      </c>
      <c r="P8584" t="s">
        <v>31</v>
      </c>
      <c r="Q8584" t="s">
        <v>5</v>
      </c>
      <c r="R8584" t="s">
        <v>83</v>
      </c>
      <c r="S8584" t="s">
        <v>171</v>
      </c>
      <c r="T8584" t="s">
        <v>1</v>
      </c>
      <c r="U8584" t="s">
        <v>172</v>
      </c>
    </row>
    <row r="8585" spans="1:21" x14ac:dyDescent="0.25">
      <c r="A8585">
        <v>0</v>
      </c>
      <c r="B8585">
        <v>1000361613</v>
      </c>
      <c r="C8585">
        <v>10039753909</v>
      </c>
      <c r="D8585">
        <v>3</v>
      </c>
      <c r="E8585">
        <v>2</v>
      </c>
      <c r="F8585" t="s">
        <v>56</v>
      </c>
      <c r="G8585">
        <v>1</v>
      </c>
      <c r="H8585" s="1">
        <v>45681.474675925929</v>
      </c>
      <c r="I8585" s="2">
        <v>45681</v>
      </c>
      <c r="J8585" t="s">
        <v>245</v>
      </c>
      <c r="K8585">
        <v>1160</v>
      </c>
      <c r="L8585" t="s">
        <v>51</v>
      </c>
      <c r="M8585" t="s">
        <v>57</v>
      </c>
      <c r="N8585">
        <v>11</v>
      </c>
      <c r="O8585">
        <v>1</v>
      </c>
      <c r="P8585" t="s">
        <v>31</v>
      </c>
      <c r="Q8585" t="s">
        <v>5</v>
      </c>
      <c r="R8585" t="s">
        <v>83</v>
      </c>
      <c r="S8585" t="s">
        <v>245</v>
      </c>
      <c r="T8585" t="s">
        <v>1</v>
      </c>
      <c r="U8585" t="s">
        <v>246</v>
      </c>
    </row>
    <row r="8586" spans="1:21" x14ac:dyDescent="0.25">
      <c r="A8586">
        <v>0</v>
      </c>
      <c r="B8586">
        <v>1001198013</v>
      </c>
      <c r="C8586">
        <v>10019172625</v>
      </c>
      <c r="D8586">
        <v>3</v>
      </c>
      <c r="E8586">
        <v>2</v>
      </c>
      <c r="F8586" t="s">
        <v>56</v>
      </c>
      <c r="G8586">
        <v>1</v>
      </c>
      <c r="H8586" s="1">
        <v>45681.41033564815</v>
      </c>
      <c r="I8586" s="2">
        <v>45681</v>
      </c>
      <c r="J8586" t="s">
        <v>245</v>
      </c>
      <c r="K8586">
        <v>1160</v>
      </c>
      <c r="L8586" t="s">
        <v>51</v>
      </c>
      <c r="M8586" t="s">
        <v>57</v>
      </c>
      <c r="N8586">
        <v>9</v>
      </c>
      <c r="O8586">
        <v>1</v>
      </c>
      <c r="P8586" t="s">
        <v>31</v>
      </c>
      <c r="Q8586" t="s">
        <v>5</v>
      </c>
      <c r="R8586" t="s">
        <v>83</v>
      </c>
      <c r="S8586" t="s">
        <v>245</v>
      </c>
      <c r="T8586" t="s">
        <v>1</v>
      </c>
      <c r="U8586" t="s">
        <v>246</v>
      </c>
    </row>
    <row r="8587" spans="1:21" x14ac:dyDescent="0.25">
      <c r="A8587">
        <v>0</v>
      </c>
      <c r="B8587">
        <v>1003697555</v>
      </c>
      <c r="C8587">
        <v>10091848431</v>
      </c>
      <c r="D8587">
        <v>3</v>
      </c>
      <c r="E8587">
        <v>2</v>
      </c>
      <c r="F8587" t="s">
        <v>56</v>
      </c>
      <c r="G8587">
        <v>1</v>
      </c>
      <c r="H8587" s="1">
        <v>45681.657268518517</v>
      </c>
      <c r="I8587" s="2">
        <v>45681</v>
      </c>
      <c r="J8587" t="s">
        <v>171</v>
      </c>
      <c r="K8587">
        <v>1160</v>
      </c>
      <c r="L8587" t="s">
        <v>51</v>
      </c>
      <c r="M8587" t="s">
        <v>57</v>
      </c>
      <c r="N8587">
        <v>15</v>
      </c>
      <c r="O8587">
        <v>1</v>
      </c>
      <c r="P8587" t="s">
        <v>31</v>
      </c>
      <c r="Q8587" t="s">
        <v>5</v>
      </c>
      <c r="R8587" t="s">
        <v>83</v>
      </c>
      <c r="S8587" t="s">
        <v>171</v>
      </c>
      <c r="T8587" t="s">
        <v>1</v>
      </c>
      <c r="U8587" t="s">
        <v>172</v>
      </c>
    </row>
    <row r="8588" spans="1:21" x14ac:dyDescent="0.25">
      <c r="A8588">
        <v>0</v>
      </c>
      <c r="B8588">
        <v>1001378551</v>
      </c>
      <c r="C8588">
        <v>10040273335</v>
      </c>
      <c r="D8588">
        <v>3</v>
      </c>
      <c r="E8588">
        <v>2</v>
      </c>
      <c r="F8588" t="s">
        <v>56</v>
      </c>
      <c r="G8588">
        <v>1</v>
      </c>
      <c r="H8588" s="1">
        <v>45681.59684027778</v>
      </c>
      <c r="I8588" s="2">
        <v>45681</v>
      </c>
      <c r="J8588" t="s">
        <v>210</v>
      </c>
      <c r="K8588">
        <v>1160</v>
      </c>
      <c r="L8588" t="s">
        <v>51</v>
      </c>
      <c r="M8588" t="s">
        <v>57</v>
      </c>
      <c r="N8588">
        <v>14</v>
      </c>
      <c r="O8588">
        <v>1</v>
      </c>
      <c r="P8588" t="s">
        <v>31</v>
      </c>
      <c r="Q8588" t="s">
        <v>2</v>
      </c>
      <c r="R8588" t="s">
        <v>83</v>
      </c>
      <c r="S8588" t="s">
        <v>210</v>
      </c>
      <c r="T8588" t="s">
        <v>1</v>
      </c>
      <c r="U8588" t="s">
        <v>211</v>
      </c>
    </row>
    <row r="8589" spans="1:21" x14ac:dyDescent="0.25">
      <c r="A8589">
        <v>0</v>
      </c>
      <c r="B8589">
        <v>1004032202</v>
      </c>
      <c r="C8589">
        <v>20091594315</v>
      </c>
      <c r="D8589">
        <v>3</v>
      </c>
      <c r="E8589">
        <v>2</v>
      </c>
      <c r="F8589">
        <v>3</v>
      </c>
      <c r="G8589">
        <v>1</v>
      </c>
      <c r="H8589" s="1">
        <v>45681.536192129628</v>
      </c>
      <c r="I8589" s="2">
        <v>45681</v>
      </c>
      <c r="J8589" t="s">
        <v>43</v>
      </c>
      <c r="K8589">
        <v>1000</v>
      </c>
      <c r="L8589" t="s">
        <v>51</v>
      </c>
      <c r="M8589" t="s">
        <v>114</v>
      </c>
      <c r="N8589">
        <v>12</v>
      </c>
      <c r="O8589">
        <v>1</v>
      </c>
      <c r="P8589" t="s">
        <v>32</v>
      </c>
      <c r="Q8589" t="s">
        <v>25</v>
      </c>
      <c r="R8589" t="s">
        <v>83</v>
      </c>
      <c r="S8589" t="s">
        <v>43</v>
      </c>
      <c r="T8589" t="s">
        <v>1</v>
      </c>
      <c r="U8589" t="s">
        <v>27</v>
      </c>
    </row>
    <row r="8590" spans="1:21" x14ac:dyDescent="0.25">
      <c r="A8590">
        <v>0</v>
      </c>
      <c r="B8590">
        <v>1001390668</v>
      </c>
      <c r="C8590">
        <v>10039240055</v>
      </c>
      <c r="D8590">
        <v>3</v>
      </c>
      <c r="E8590">
        <v>2</v>
      </c>
      <c r="F8590" t="s">
        <v>56</v>
      </c>
      <c r="G8590">
        <v>1</v>
      </c>
      <c r="H8590" s="1">
        <v>45681.463148148148</v>
      </c>
      <c r="I8590" s="2">
        <v>45681</v>
      </c>
      <c r="J8590" t="s">
        <v>226</v>
      </c>
      <c r="K8590">
        <v>1160</v>
      </c>
      <c r="L8590" t="s">
        <v>51</v>
      </c>
      <c r="M8590" t="s">
        <v>57</v>
      </c>
      <c r="N8590">
        <v>11</v>
      </c>
      <c r="O8590">
        <v>1</v>
      </c>
      <c r="P8590" t="s">
        <v>31</v>
      </c>
      <c r="Q8590" t="s">
        <v>15</v>
      </c>
      <c r="R8590" t="s">
        <v>83</v>
      </c>
      <c r="S8590" t="s">
        <v>226</v>
      </c>
      <c r="T8590" t="s">
        <v>1</v>
      </c>
      <c r="U8590" t="s">
        <v>227</v>
      </c>
    </row>
    <row r="8591" spans="1:21" x14ac:dyDescent="0.25">
      <c r="A8591">
        <v>0</v>
      </c>
      <c r="B8591">
        <v>1100048143</v>
      </c>
      <c r="C8591">
        <v>10090582478</v>
      </c>
      <c r="D8591">
        <v>3</v>
      </c>
      <c r="E8591">
        <v>2</v>
      </c>
      <c r="F8591" t="s">
        <v>56</v>
      </c>
      <c r="G8591">
        <v>1</v>
      </c>
      <c r="H8591" s="1">
        <v>45681.449456018519</v>
      </c>
      <c r="I8591" s="2">
        <v>45681</v>
      </c>
      <c r="J8591" t="s">
        <v>210</v>
      </c>
      <c r="K8591">
        <v>1160</v>
      </c>
      <c r="L8591" t="s">
        <v>51</v>
      </c>
      <c r="M8591" t="s">
        <v>57</v>
      </c>
      <c r="N8591">
        <v>10</v>
      </c>
      <c r="O8591">
        <v>1</v>
      </c>
      <c r="P8591" t="s">
        <v>31</v>
      </c>
      <c r="Q8591" t="s">
        <v>2</v>
      </c>
      <c r="R8591" t="s">
        <v>83</v>
      </c>
      <c r="S8591" t="s">
        <v>210</v>
      </c>
      <c r="T8591" t="s">
        <v>1</v>
      </c>
      <c r="U8591" t="s">
        <v>211</v>
      </c>
    </row>
    <row r="8592" spans="1:21" x14ac:dyDescent="0.25">
      <c r="A8592">
        <v>0</v>
      </c>
      <c r="B8592">
        <v>1002005972</v>
      </c>
      <c r="C8592">
        <v>20013688328</v>
      </c>
      <c r="D8592">
        <v>3</v>
      </c>
      <c r="E8592">
        <v>2</v>
      </c>
      <c r="F8592" t="s">
        <v>60</v>
      </c>
      <c r="G8592">
        <v>1</v>
      </c>
      <c r="H8592" s="1">
        <v>45681.476469907408</v>
      </c>
      <c r="I8592" s="2">
        <v>45681</v>
      </c>
      <c r="J8592" t="s">
        <v>43</v>
      </c>
      <c r="K8592">
        <v>1000</v>
      </c>
      <c r="L8592" t="s">
        <v>51</v>
      </c>
      <c r="M8592" t="s">
        <v>61</v>
      </c>
      <c r="N8592">
        <v>11</v>
      </c>
      <c r="O8592">
        <v>1</v>
      </c>
      <c r="P8592" t="s">
        <v>32</v>
      </c>
      <c r="Q8592" t="s">
        <v>25</v>
      </c>
      <c r="R8592" t="s">
        <v>83</v>
      </c>
      <c r="S8592" t="s">
        <v>43</v>
      </c>
      <c r="T8592" t="s">
        <v>1</v>
      </c>
      <c r="U8592" t="s">
        <v>27</v>
      </c>
    </row>
    <row r="8593" spans="1:21" x14ac:dyDescent="0.25">
      <c r="A8593">
        <v>0</v>
      </c>
      <c r="B8593">
        <v>1002945646</v>
      </c>
      <c r="C8593">
        <v>10052143038</v>
      </c>
      <c r="D8593">
        <v>3</v>
      </c>
      <c r="E8593">
        <v>2</v>
      </c>
      <c r="F8593" t="s">
        <v>56</v>
      </c>
      <c r="G8593">
        <v>1</v>
      </c>
      <c r="H8593" s="1">
        <v>45681.447928240741</v>
      </c>
      <c r="I8593" s="2">
        <v>45681</v>
      </c>
      <c r="J8593" t="s">
        <v>245</v>
      </c>
      <c r="K8593">
        <v>1160</v>
      </c>
      <c r="L8593" t="s">
        <v>51</v>
      </c>
      <c r="M8593" t="s">
        <v>57</v>
      </c>
      <c r="N8593">
        <v>10</v>
      </c>
      <c r="O8593">
        <v>1</v>
      </c>
      <c r="P8593" t="s">
        <v>31</v>
      </c>
      <c r="Q8593" t="s">
        <v>5</v>
      </c>
      <c r="R8593" t="s">
        <v>83</v>
      </c>
      <c r="S8593" t="s">
        <v>245</v>
      </c>
      <c r="T8593" t="s">
        <v>1</v>
      </c>
      <c r="U8593" t="s">
        <v>246</v>
      </c>
    </row>
    <row r="8594" spans="1:21" x14ac:dyDescent="0.25">
      <c r="A8594">
        <v>0</v>
      </c>
      <c r="B8594">
        <v>1002859571</v>
      </c>
      <c r="C8594">
        <v>20027266962</v>
      </c>
      <c r="D8594">
        <v>3</v>
      </c>
      <c r="E8594">
        <v>2</v>
      </c>
      <c r="F8594">
        <v>3</v>
      </c>
      <c r="G8594">
        <v>1</v>
      </c>
      <c r="H8594" s="1">
        <v>45681.605393518519</v>
      </c>
      <c r="I8594" s="2">
        <v>45681</v>
      </c>
      <c r="J8594" t="s">
        <v>214</v>
      </c>
      <c r="K8594">
        <v>1000</v>
      </c>
      <c r="L8594" t="s">
        <v>51</v>
      </c>
      <c r="M8594" t="s">
        <v>114</v>
      </c>
      <c r="N8594">
        <v>14</v>
      </c>
      <c r="O8594">
        <v>1</v>
      </c>
      <c r="P8594" t="s">
        <v>32</v>
      </c>
      <c r="Q8594" t="s">
        <v>28</v>
      </c>
      <c r="R8594" t="s">
        <v>83</v>
      </c>
      <c r="S8594" t="s">
        <v>214</v>
      </c>
      <c r="T8594" t="s">
        <v>1</v>
      </c>
      <c r="U8594" t="s">
        <v>215</v>
      </c>
    </row>
    <row r="8595" spans="1:21" x14ac:dyDescent="0.25">
      <c r="A8595">
        <v>0</v>
      </c>
      <c r="B8595">
        <v>1001257517</v>
      </c>
      <c r="C8595">
        <v>10010192754</v>
      </c>
      <c r="D8595">
        <v>3</v>
      </c>
      <c r="E8595">
        <v>2</v>
      </c>
      <c r="F8595" t="s">
        <v>56</v>
      </c>
      <c r="G8595">
        <v>1</v>
      </c>
      <c r="H8595" s="1">
        <v>45681.595717592594</v>
      </c>
      <c r="I8595" s="2">
        <v>45681</v>
      </c>
      <c r="J8595" t="s">
        <v>171</v>
      </c>
      <c r="K8595">
        <v>1160</v>
      </c>
      <c r="L8595" t="s">
        <v>51</v>
      </c>
      <c r="M8595" t="s">
        <v>57</v>
      </c>
      <c r="N8595">
        <v>14</v>
      </c>
      <c r="O8595">
        <v>1</v>
      </c>
      <c r="P8595" t="s">
        <v>31</v>
      </c>
      <c r="Q8595" t="s">
        <v>5</v>
      </c>
      <c r="R8595" t="s">
        <v>83</v>
      </c>
      <c r="S8595" t="s">
        <v>171</v>
      </c>
      <c r="T8595" t="s">
        <v>1</v>
      </c>
      <c r="U8595" t="s">
        <v>172</v>
      </c>
    </row>
    <row r="8596" spans="1:21" x14ac:dyDescent="0.25">
      <c r="A8596">
        <v>0</v>
      </c>
      <c r="B8596">
        <v>1002967060</v>
      </c>
      <c r="C8596">
        <v>20031554171</v>
      </c>
      <c r="D8596">
        <v>3</v>
      </c>
      <c r="E8596">
        <v>2</v>
      </c>
      <c r="F8596" t="s">
        <v>56</v>
      </c>
      <c r="G8596">
        <v>1</v>
      </c>
      <c r="H8596" s="1">
        <v>45681.425057870372</v>
      </c>
      <c r="I8596" s="2">
        <v>45681</v>
      </c>
      <c r="J8596" t="s">
        <v>234</v>
      </c>
      <c r="K8596">
        <v>1000</v>
      </c>
      <c r="L8596" t="s">
        <v>51</v>
      </c>
      <c r="M8596" t="s">
        <v>57</v>
      </c>
      <c r="N8596">
        <v>10</v>
      </c>
      <c r="O8596">
        <v>1</v>
      </c>
      <c r="P8596" t="s">
        <v>32</v>
      </c>
      <c r="Q8596" t="s">
        <v>25</v>
      </c>
      <c r="R8596" t="s">
        <v>83</v>
      </c>
      <c r="S8596" t="s">
        <v>234</v>
      </c>
      <c r="T8596" t="s">
        <v>1</v>
      </c>
      <c r="U8596" t="s">
        <v>235</v>
      </c>
    </row>
    <row r="8597" spans="1:21" x14ac:dyDescent="0.25">
      <c r="A8597">
        <v>901022219582</v>
      </c>
      <c r="B8597">
        <v>1003039699</v>
      </c>
      <c r="C8597">
        <v>10090466748</v>
      </c>
      <c r="D8597">
        <v>3</v>
      </c>
      <c r="E8597" t="s">
        <v>62</v>
      </c>
      <c r="F8597">
        <v>5</v>
      </c>
      <c r="G8597">
        <v>1</v>
      </c>
      <c r="H8597" s="1">
        <v>45681.378657407404</v>
      </c>
      <c r="I8597" s="2">
        <v>45681</v>
      </c>
      <c r="J8597" t="s">
        <v>36</v>
      </c>
      <c r="K8597">
        <v>1160</v>
      </c>
      <c r="L8597" t="s">
        <v>63</v>
      </c>
      <c r="M8597" t="s">
        <v>64</v>
      </c>
      <c r="N8597">
        <v>9</v>
      </c>
      <c r="O8597">
        <v>1</v>
      </c>
      <c r="P8597" t="s">
        <v>31</v>
      </c>
      <c r="Q8597" t="s">
        <v>8</v>
      </c>
      <c r="R8597" t="s">
        <v>83</v>
      </c>
      <c r="S8597" t="s">
        <v>36</v>
      </c>
      <c r="T8597" t="s">
        <v>1</v>
      </c>
      <c r="U8597" t="s">
        <v>10</v>
      </c>
    </row>
    <row r="8598" spans="1:21" x14ac:dyDescent="0.25">
      <c r="A8598">
        <v>901022267463</v>
      </c>
      <c r="B8598">
        <v>1003861059</v>
      </c>
      <c r="C8598">
        <v>10093188299</v>
      </c>
      <c r="D8598">
        <v>3</v>
      </c>
      <c r="E8598" t="s">
        <v>62</v>
      </c>
      <c r="F8598">
        <v>5</v>
      </c>
      <c r="G8598">
        <v>1</v>
      </c>
      <c r="H8598" s="1">
        <v>45681.506678240738</v>
      </c>
      <c r="I8598" s="2">
        <v>45681</v>
      </c>
      <c r="J8598" t="s">
        <v>205</v>
      </c>
      <c r="K8598">
        <v>1160</v>
      </c>
      <c r="L8598" t="s">
        <v>63</v>
      </c>
      <c r="M8598" t="s">
        <v>64</v>
      </c>
      <c r="N8598">
        <v>12</v>
      </c>
      <c r="O8598">
        <v>1</v>
      </c>
      <c r="P8598" t="s">
        <v>31</v>
      </c>
      <c r="Q8598" t="s">
        <v>12</v>
      </c>
      <c r="R8598" t="s">
        <v>83</v>
      </c>
      <c r="S8598" t="s">
        <v>205</v>
      </c>
      <c r="T8598" t="s">
        <v>1</v>
      </c>
      <c r="U8598" t="s">
        <v>206</v>
      </c>
    </row>
    <row r="8599" spans="1:21" x14ac:dyDescent="0.25">
      <c r="A8599">
        <v>901022273357</v>
      </c>
      <c r="B8599">
        <v>1100226955</v>
      </c>
      <c r="C8599">
        <v>20091456747</v>
      </c>
      <c r="D8599">
        <v>3</v>
      </c>
      <c r="E8599" t="s">
        <v>62</v>
      </c>
      <c r="F8599">
        <v>5</v>
      </c>
      <c r="G8599">
        <v>1</v>
      </c>
      <c r="H8599" s="1">
        <v>45681.522673611114</v>
      </c>
      <c r="I8599" s="2">
        <v>45681</v>
      </c>
      <c r="J8599" t="s">
        <v>198</v>
      </c>
      <c r="K8599">
        <v>1000</v>
      </c>
      <c r="L8599" t="s">
        <v>63</v>
      </c>
      <c r="M8599" t="s">
        <v>64</v>
      </c>
      <c r="N8599">
        <v>12</v>
      </c>
      <c r="O8599">
        <v>1</v>
      </c>
      <c r="P8599" t="s">
        <v>32</v>
      </c>
      <c r="Q8599" t="s">
        <v>25</v>
      </c>
      <c r="R8599" t="s">
        <v>83</v>
      </c>
      <c r="S8599" t="s">
        <v>198</v>
      </c>
      <c r="T8599" t="s">
        <v>1</v>
      </c>
      <c r="U8599" t="s">
        <v>199</v>
      </c>
    </row>
    <row r="8600" spans="1:21" x14ac:dyDescent="0.25">
      <c r="A8600">
        <v>901022243117</v>
      </c>
      <c r="B8600">
        <v>1002176841</v>
      </c>
      <c r="C8600">
        <v>20010460226</v>
      </c>
      <c r="D8600">
        <v>3</v>
      </c>
      <c r="E8600" t="s">
        <v>62</v>
      </c>
      <c r="F8600">
        <v>5</v>
      </c>
      <c r="G8600">
        <v>1</v>
      </c>
      <c r="H8600" s="1">
        <v>45681.441840277781</v>
      </c>
      <c r="I8600" s="2">
        <v>45681</v>
      </c>
      <c r="J8600" t="s">
        <v>181</v>
      </c>
      <c r="K8600">
        <v>1160</v>
      </c>
      <c r="L8600" t="s">
        <v>63</v>
      </c>
      <c r="M8600" t="s">
        <v>64</v>
      </c>
      <c r="N8600">
        <v>10</v>
      </c>
      <c r="O8600">
        <v>1</v>
      </c>
      <c r="P8600" t="s">
        <v>32</v>
      </c>
      <c r="Q8600" t="s">
        <v>25</v>
      </c>
      <c r="R8600" t="s">
        <v>83</v>
      </c>
      <c r="S8600" t="s">
        <v>181</v>
      </c>
      <c r="T8600" t="s">
        <v>1</v>
      </c>
      <c r="U8600" t="s">
        <v>26</v>
      </c>
    </row>
    <row r="8601" spans="1:21" x14ac:dyDescent="0.25">
      <c r="A8601">
        <v>901022294376</v>
      </c>
      <c r="B8601">
        <v>1100031984</v>
      </c>
      <c r="C8601">
        <v>10090382630</v>
      </c>
      <c r="D8601">
        <v>3</v>
      </c>
      <c r="E8601" t="s">
        <v>62</v>
      </c>
      <c r="F8601">
        <v>5</v>
      </c>
      <c r="G8601">
        <v>1</v>
      </c>
      <c r="H8601" s="1">
        <v>45681.586782407408</v>
      </c>
      <c r="I8601" s="2">
        <v>45681</v>
      </c>
      <c r="J8601" t="s">
        <v>205</v>
      </c>
      <c r="K8601">
        <v>1160</v>
      </c>
      <c r="L8601" t="s">
        <v>63</v>
      </c>
      <c r="M8601" t="s">
        <v>64</v>
      </c>
      <c r="N8601">
        <v>14</v>
      </c>
      <c r="O8601">
        <v>1</v>
      </c>
      <c r="P8601" t="s">
        <v>31</v>
      </c>
      <c r="Q8601" t="s">
        <v>12</v>
      </c>
      <c r="R8601" t="s">
        <v>83</v>
      </c>
      <c r="S8601" t="s">
        <v>205</v>
      </c>
      <c r="T8601" t="s">
        <v>1</v>
      </c>
      <c r="U8601" t="s">
        <v>206</v>
      </c>
    </row>
    <row r="8602" spans="1:21" x14ac:dyDescent="0.25">
      <c r="A8602">
        <v>901022245494</v>
      </c>
      <c r="B8602">
        <v>1002368073</v>
      </c>
      <c r="C8602">
        <v>20018164622</v>
      </c>
      <c r="D8602">
        <v>3</v>
      </c>
      <c r="E8602" t="s">
        <v>62</v>
      </c>
      <c r="F8602">
        <v>5</v>
      </c>
      <c r="G8602">
        <v>1</v>
      </c>
      <c r="H8602" s="1">
        <v>45681.449108796296</v>
      </c>
      <c r="I8602" s="2">
        <v>45681</v>
      </c>
      <c r="J8602" t="s">
        <v>198</v>
      </c>
      <c r="K8602">
        <v>1000</v>
      </c>
      <c r="L8602" t="s">
        <v>63</v>
      </c>
      <c r="M8602" t="s">
        <v>64</v>
      </c>
      <c r="N8602">
        <v>10</v>
      </c>
      <c r="O8602">
        <v>1</v>
      </c>
      <c r="P8602" t="s">
        <v>32</v>
      </c>
      <c r="Q8602" t="s">
        <v>25</v>
      </c>
      <c r="R8602" t="s">
        <v>83</v>
      </c>
      <c r="S8602" t="s">
        <v>198</v>
      </c>
      <c r="T8602" t="s">
        <v>1</v>
      </c>
      <c r="U8602" t="s">
        <v>199</v>
      </c>
    </row>
    <row r="8603" spans="1:21" x14ac:dyDescent="0.25">
      <c r="A8603">
        <v>901022250417</v>
      </c>
      <c r="B8603">
        <v>1000585528</v>
      </c>
      <c r="C8603">
        <v>10013876742</v>
      </c>
      <c r="D8603">
        <v>3</v>
      </c>
      <c r="E8603" t="s">
        <v>62</v>
      </c>
      <c r="F8603">
        <v>5</v>
      </c>
      <c r="G8603">
        <v>1</v>
      </c>
      <c r="H8603" s="1">
        <v>45681.461539351854</v>
      </c>
      <c r="I8603" s="2">
        <v>45681</v>
      </c>
      <c r="J8603" t="s">
        <v>36</v>
      </c>
      <c r="K8603">
        <v>1160</v>
      </c>
      <c r="L8603" t="s">
        <v>63</v>
      </c>
      <c r="M8603" t="s">
        <v>64</v>
      </c>
      <c r="N8603">
        <v>11</v>
      </c>
      <c r="O8603">
        <v>1</v>
      </c>
      <c r="P8603" t="s">
        <v>31</v>
      </c>
      <c r="Q8603" t="s">
        <v>8</v>
      </c>
      <c r="R8603" t="s">
        <v>83</v>
      </c>
      <c r="S8603" t="s">
        <v>36</v>
      </c>
      <c r="T8603" t="s">
        <v>1</v>
      </c>
      <c r="U8603" t="s">
        <v>10</v>
      </c>
    </row>
    <row r="8604" spans="1:21" x14ac:dyDescent="0.25">
      <c r="A8604">
        <v>901022232838</v>
      </c>
      <c r="B8604">
        <v>1002045787</v>
      </c>
      <c r="C8604">
        <v>20091697134</v>
      </c>
      <c r="D8604">
        <v>3</v>
      </c>
      <c r="E8604" t="s">
        <v>62</v>
      </c>
      <c r="F8604">
        <v>5</v>
      </c>
      <c r="G8604">
        <v>1</v>
      </c>
      <c r="H8604" s="1">
        <v>45681.414699074077</v>
      </c>
      <c r="I8604" s="2">
        <v>45681</v>
      </c>
      <c r="J8604" t="s">
        <v>214</v>
      </c>
      <c r="K8604">
        <v>1000</v>
      </c>
      <c r="L8604" t="s">
        <v>63</v>
      </c>
      <c r="M8604" t="s">
        <v>64</v>
      </c>
      <c r="N8604">
        <v>9</v>
      </c>
      <c r="O8604">
        <v>1</v>
      </c>
      <c r="P8604" t="s">
        <v>32</v>
      </c>
      <c r="Q8604" t="s">
        <v>28</v>
      </c>
      <c r="R8604" t="s">
        <v>83</v>
      </c>
      <c r="S8604" t="s">
        <v>214</v>
      </c>
      <c r="T8604" t="s">
        <v>1</v>
      </c>
      <c r="U8604" t="s">
        <v>215</v>
      </c>
    </row>
    <row r="8605" spans="1:21" x14ac:dyDescent="0.25">
      <c r="A8605">
        <v>901022239772</v>
      </c>
      <c r="B8605">
        <v>1000412840</v>
      </c>
      <c r="C8605">
        <v>10091023662</v>
      </c>
      <c r="D8605">
        <v>3</v>
      </c>
      <c r="E8605" t="s">
        <v>62</v>
      </c>
      <c r="F8605">
        <v>5</v>
      </c>
      <c r="G8605">
        <v>1</v>
      </c>
      <c r="H8605" s="1">
        <v>45681.432314814818</v>
      </c>
      <c r="I8605" s="2">
        <v>45681</v>
      </c>
      <c r="J8605" t="s">
        <v>232</v>
      </c>
      <c r="K8605">
        <v>1160</v>
      </c>
      <c r="L8605" t="s">
        <v>63</v>
      </c>
      <c r="M8605" t="s">
        <v>64</v>
      </c>
      <c r="N8605">
        <v>10</v>
      </c>
      <c r="O8605">
        <v>1</v>
      </c>
      <c r="P8605" t="s">
        <v>31</v>
      </c>
      <c r="Q8605" t="s">
        <v>12</v>
      </c>
      <c r="R8605" t="s">
        <v>83</v>
      </c>
      <c r="S8605" t="s">
        <v>232</v>
      </c>
      <c r="T8605" t="s">
        <v>1</v>
      </c>
      <c r="U8605" t="s">
        <v>233</v>
      </c>
    </row>
    <row r="8606" spans="1:21" x14ac:dyDescent="0.25">
      <c r="A8606">
        <v>901022273747</v>
      </c>
      <c r="B8606">
        <v>1100226955</v>
      </c>
      <c r="C8606">
        <v>20091456747</v>
      </c>
      <c r="D8606">
        <v>3</v>
      </c>
      <c r="E8606" t="s">
        <v>62</v>
      </c>
      <c r="F8606">
        <v>5</v>
      </c>
      <c r="G8606">
        <v>1</v>
      </c>
      <c r="H8606" s="1">
        <v>45681.523784722223</v>
      </c>
      <c r="I8606" s="2">
        <v>45681</v>
      </c>
      <c r="J8606" t="s">
        <v>198</v>
      </c>
      <c r="K8606">
        <v>1000</v>
      </c>
      <c r="L8606" t="s">
        <v>63</v>
      </c>
      <c r="M8606" t="s">
        <v>64</v>
      </c>
      <c r="N8606">
        <v>12</v>
      </c>
      <c r="O8606">
        <v>1</v>
      </c>
      <c r="P8606" t="s">
        <v>32</v>
      </c>
      <c r="Q8606" t="s">
        <v>25</v>
      </c>
      <c r="R8606" t="s">
        <v>83</v>
      </c>
      <c r="S8606" t="s">
        <v>198</v>
      </c>
      <c r="T8606" t="s">
        <v>1</v>
      </c>
      <c r="U8606" t="s">
        <v>199</v>
      </c>
    </row>
    <row r="8607" spans="1:21" x14ac:dyDescent="0.25">
      <c r="A8607">
        <v>901022293076</v>
      </c>
      <c r="B8607">
        <v>1100031984</v>
      </c>
      <c r="C8607">
        <v>10090382630</v>
      </c>
      <c r="D8607">
        <v>3</v>
      </c>
      <c r="E8607" t="s">
        <v>62</v>
      </c>
      <c r="F8607">
        <v>5</v>
      </c>
      <c r="G8607">
        <v>1</v>
      </c>
      <c r="H8607" s="1">
        <v>45681.581979166665</v>
      </c>
      <c r="I8607" s="2">
        <v>45681</v>
      </c>
      <c r="J8607" t="s">
        <v>205</v>
      </c>
      <c r="K8607">
        <v>1160</v>
      </c>
      <c r="L8607" t="s">
        <v>63</v>
      </c>
      <c r="M8607" t="s">
        <v>64</v>
      </c>
      <c r="N8607">
        <v>13</v>
      </c>
      <c r="O8607">
        <v>1</v>
      </c>
      <c r="P8607" t="s">
        <v>31</v>
      </c>
      <c r="Q8607" t="s">
        <v>12</v>
      </c>
      <c r="R8607" t="s">
        <v>83</v>
      </c>
      <c r="S8607" t="s">
        <v>205</v>
      </c>
      <c r="T8607" t="s">
        <v>1</v>
      </c>
      <c r="U8607" t="s">
        <v>206</v>
      </c>
    </row>
    <row r="8608" spans="1:21" x14ac:dyDescent="0.25">
      <c r="A8608">
        <v>901022233005</v>
      </c>
      <c r="B8608">
        <v>1002045787</v>
      </c>
      <c r="C8608">
        <v>20091697134</v>
      </c>
      <c r="D8608">
        <v>3</v>
      </c>
      <c r="E8608" t="s">
        <v>62</v>
      </c>
      <c r="F8608">
        <v>5</v>
      </c>
      <c r="G8608">
        <v>1</v>
      </c>
      <c r="H8608" s="1">
        <v>45681.415219907409</v>
      </c>
      <c r="I8608" s="2">
        <v>45681</v>
      </c>
      <c r="J8608" t="s">
        <v>214</v>
      </c>
      <c r="K8608">
        <v>1000</v>
      </c>
      <c r="L8608" t="s">
        <v>63</v>
      </c>
      <c r="M8608" t="s">
        <v>64</v>
      </c>
      <c r="N8608">
        <v>9</v>
      </c>
      <c r="O8608">
        <v>1</v>
      </c>
      <c r="P8608" t="s">
        <v>32</v>
      </c>
      <c r="Q8608" t="s">
        <v>28</v>
      </c>
      <c r="R8608" t="s">
        <v>83</v>
      </c>
      <c r="S8608" t="s">
        <v>214</v>
      </c>
      <c r="T8608" t="s">
        <v>1</v>
      </c>
      <c r="U8608" t="s">
        <v>215</v>
      </c>
    </row>
    <row r="8609" spans="1:21" x14ac:dyDescent="0.25">
      <c r="A8609">
        <v>901022245367</v>
      </c>
      <c r="B8609">
        <v>1002368073</v>
      </c>
      <c r="C8609">
        <v>20018164622</v>
      </c>
      <c r="D8609">
        <v>3</v>
      </c>
      <c r="E8609" t="s">
        <v>62</v>
      </c>
      <c r="F8609">
        <v>5</v>
      </c>
      <c r="G8609">
        <v>1</v>
      </c>
      <c r="H8609" s="1">
        <v>45681.448518518519</v>
      </c>
      <c r="I8609" s="2">
        <v>45681</v>
      </c>
      <c r="J8609" t="s">
        <v>198</v>
      </c>
      <c r="K8609">
        <v>1000</v>
      </c>
      <c r="L8609" t="s">
        <v>63</v>
      </c>
      <c r="M8609" t="s">
        <v>64</v>
      </c>
      <c r="N8609">
        <v>10</v>
      </c>
      <c r="O8609">
        <v>1</v>
      </c>
      <c r="P8609" t="s">
        <v>32</v>
      </c>
      <c r="Q8609" t="s">
        <v>25</v>
      </c>
      <c r="R8609" t="s">
        <v>83</v>
      </c>
      <c r="S8609" t="s">
        <v>198</v>
      </c>
      <c r="T8609" t="s">
        <v>1</v>
      </c>
      <c r="U8609" t="s">
        <v>199</v>
      </c>
    </row>
    <row r="8610" spans="1:21" x14ac:dyDescent="0.25">
      <c r="A8610">
        <v>901022253840</v>
      </c>
      <c r="B8610">
        <v>1003889890</v>
      </c>
      <c r="C8610">
        <v>20032412940</v>
      </c>
      <c r="D8610">
        <v>3</v>
      </c>
      <c r="E8610" t="s">
        <v>62</v>
      </c>
      <c r="F8610">
        <v>5</v>
      </c>
      <c r="G8610">
        <v>1</v>
      </c>
      <c r="H8610" s="1">
        <v>45681.469085648147</v>
      </c>
      <c r="I8610" s="2">
        <v>45681</v>
      </c>
      <c r="J8610" t="s">
        <v>43</v>
      </c>
      <c r="K8610">
        <v>1000</v>
      </c>
      <c r="L8610" t="s">
        <v>63</v>
      </c>
      <c r="M8610" t="s">
        <v>64</v>
      </c>
      <c r="N8610">
        <v>11</v>
      </c>
      <c r="O8610">
        <v>1</v>
      </c>
      <c r="P8610" t="s">
        <v>32</v>
      </c>
      <c r="Q8610" t="s">
        <v>25</v>
      </c>
      <c r="R8610" t="s">
        <v>83</v>
      </c>
      <c r="S8610" t="s">
        <v>43</v>
      </c>
      <c r="T8610" t="s">
        <v>1</v>
      </c>
      <c r="U8610" t="s">
        <v>27</v>
      </c>
    </row>
    <row r="8611" spans="1:21" x14ac:dyDescent="0.25">
      <c r="A8611">
        <v>901022294127</v>
      </c>
      <c r="B8611">
        <v>1100031984</v>
      </c>
      <c r="C8611">
        <v>10090382630</v>
      </c>
      <c r="D8611">
        <v>3</v>
      </c>
      <c r="E8611" t="s">
        <v>62</v>
      </c>
      <c r="F8611">
        <v>5</v>
      </c>
      <c r="G8611">
        <v>1</v>
      </c>
      <c r="H8611" s="1">
        <v>45681.585763888892</v>
      </c>
      <c r="I8611" s="2">
        <v>45681</v>
      </c>
      <c r="J8611" t="s">
        <v>205</v>
      </c>
      <c r="K8611">
        <v>1160</v>
      </c>
      <c r="L8611" t="s">
        <v>63</v>
      </c>
      <c r="M8611" t="s">
        <v>64</v>
      </c>
      <c r="N8611">
        <v>14</v>
      </c>
      <c r="O8611">
        <v>1</v>
      </c>
      <c r="P8611" t="s">
        <v>31</v>
      </c>
      <c r="Q8611" t="s">
        <v>12</v>
      </c>
      <c r="R8611" t="s">
        <v>83</v>
      </c>
      <c r="S8611" t="s">
        <v>205</v>
      </c>
      <c r="T8611" t="s">
        <v>1</v>
      </c>
      <c r="U8611" t="s">
        <v>206</v>
      </c>
    </row>
    <row r="8612" spans="1:21" x14ac:dyDescent="0.25">
      <c r="A8612">
        <v>901022294526</v>
      </c>
      <c r="B8612">
        <v>1100031984</v>
      </c>
      <c r="C8612">
        <v>10090382630</v>
      </c>
      <c r="D8612">
        <v>3</v>
      </c>
      <c r="E8612" t="s">
        <v>62</v>
      </c>
      <c r="F8612">
        <v>5</v>
      </c>
      <c r="G8612">
        <v>1</v>
      </c>
      <c r="H8612" s="1">
        <v>45674.58734953704</v>
      </c>
      <c r="I8612" s="2">
        <v>45681</v>
      </c>
      <c r="J8612" t="s">
        <v>205</v>
      </c>
      <c r="K8612">
        <v>1160</v>
      </c>
      <c r="L8612" t="s">
        <v>63</v>
      </c>
      <c r="M8612" t="s">
        <v>64</v>
      </c>
      <c r="N8612">
        <v>14</v>
      </c>
      <c r="O8612">
        <v>1</v>
      </c>
      <c r="P8612" t="s">
        <v>31</v>
      </c>
      <c r="Q8612" t="s">
        <v>12</v>
      </c>
      <c r="R8612" t="s">
        <v>83</v>
      </c>
      <c r="S8612" t="s">
        <v>205</v>
      </c>
      <c r="T8612" t="s">
        <v>1</v>
      </c>
      <c r="U8612" t="s">
        <v>206</v>
      </c>
    </row>
    <row r="8613" spans="1:21" x14ac:dyDescent="0.25">
      <c r="A8613">
        <v>901022230653</v>
      </c>
      <c r="B8613">
        <v>1000635540</v>
      </c>
      <c r="C8613">
        <v>10026265826</v>
      </c>
      <c r="D8613">
        <v>3</v>
      </c>
      <c r="E8613" t="s">
        <v>62</v>
      </c>
      <c r="F8613">
        <v>5</v>
      </c>
      <c r="G8613">
        <v>1</v>
      </c>
      <c r="H8613" s="1">
        <v>45681.409050925926</v>
      </c>
      <c r="I8613" s="2">
        <v>45681</v>
      </c>
      <c r="J8613" t="s">
        <v>36</v>
      </c>
      <c r="K8613">
        <v>1160</v>
      </c>
      <c r="L8613" t="s">
        <v>63</v>
      </c>
      <c r="M8613" t="s">
        <v>64</v>
      </c>
      <c r="N8613">
        <v>9</v>
      </c>
      <c r="O8613">
        <v>1</v>
      </c>
      <c r="P8613" t="s">
        <v>31</v>
      </c>
      <c r="Q8613" t="s">
        <v>8</v>
      </c>
      <c r="R8613" t="s">
        <v>83</v>
      </c>
      <c r="S8613" t="s">
        <v>36</v>
      </c>
      <c r="T8613" t="s">
        <v>1</v>
      </c>
      <c r="U8613" t="s">
        <v>10</v>
      </c>
    </row>
    <row r="8614" spans="1:21" x14ac:dyDescent="0.25">
      <c r="A8614">
        <v>901022239583</v>
      </c>
      <c r="B8614">
        <v>1000412840</v>
      </c>
      <c r="C8614">
        <v>10091023662</v>
      </c>
      <c r="D8614">
        <v>3</v>
      </c>
      <c r="E8614" t="s">
        <v>62</v>
      </c>
      <c r="F8614">
        <v>5</v>
      </c>
      <c r="G8614">
        <v>1</v>
      </c>
      <c r="H8614" s="1">
        <v>45681.431875000002</v>
      </c>
      <c r="I8614" s="2">
        <v>45681</v>
      </c>
      <c r="J8614" t="s">
        <v>232</v>
      </c>
      <c r="K8614">
        <v>1160</v>
      </c>
      <c r="L8614" t="s">
        <v>63</v>
      </c>
      <c r="M8614" t="s">
        <v>64</v>
      </c>
      <c r="N8614">
        <v>10</v>
      </c>
      <c r="O8614">
        <v>1</v>
      </c>
      <c r="P8614" t="s">
        <v>31</v>
      </c>
      <c r="Q8614" t="s">
        <v>12</v>
      </c>
      <c r="R8614" t="s">
        <v>83</v>
      </c>
      <c r="S8614" t="s">
        <v>232</v>
      </c>
      <c r="T8614" t="s">
        <v>1</v>
      </c>
      <c r="U8614" t="s">
        <v>233</v>
      </c>
    </row>
    <row r="8615" spans="1:21" x14ac:dyDescent="0.25">
      <c r="A8615">
        <v>901022267725</v>
      </c>
      <c r="B8615">
        <v>1003861059</v>
      </c>
      <c r="C8615">
        <v>10093188299</v>
      </c>
      <c r="D8615">
        <v>3</v>
      </c>
      <c r="E8615" t="s">
        <v>62</v>
      </c>
      <c r="F8615">
        <v>5</v>
      </c>
      <c r="G8615">
        <v>1</v>
      </c>
      <c r="H8615" s="1">
        <v>45681.50744212963</v>
      </c>
      <c r="I8615" s="2">
        <v>45681</v>
      </c>
      <c r="J8615" t="s">
        <v>205</v>
      </c>
      <c r="K8615">
        <v>1160</v>
      </c>
      <c r="L8615" t="s">
        <v>63</v>
      </c>
      <c r="M8615" t="s">
        <v>64</v>
      </c>
      <c r="N8615">
        <v>12</v>
      </c>
      <c r="O8615">
        <v>1</v>
      </c>
      <c r="P8615" t="s">
        <v>31</v>
      </c>
      <c r="Q8615" t="s">
        <v>12</v>
      </c>
      <c r="R8615" t="s">
        <v>83</v>
      </c>
      <c r="S8615" t="s">
        <v>205</v>
      </c>
      <c r="T8615" t="s">
        <v>1</v>
      </c>
      <c r="U8615" t="s">
        <v>206</v>
      </c>
    </row>
    <row r="8616" spans="1:21" x14ac:dyDescent="0.25">
      <c r="A8616">
        <v>901022273658</v>
      </c>
      <c r="B8616">
        <v>1002851925</v>
      </c>
      <c r="C8616">
        <v>10048249980</v>
      </c>
      <c r="D8616">
        <v>3</v>
      </c>
      <c r="E8616" t="s">
        <v>62</v>
      </c>
      <c r="F8616">
        <v>5</v>
      </c>
      <c r="G8616">
        <v>1</v>
      </c>
      <c r="H8616" s="1">
        <v>45681.523530092592</v>
      </c>
      <c r="I8616" s="2">
        <v>45681</v>
      </c>
      <c r="J8616" t="s">
        <v>36</v>
      </c>
      <c r="K8616">
        <v>1160</v>
      </c>
      <c r="L8616" t="s">
        <v>63</v>
      </c>
      <c r="M8616" t="s">
        <v>64</v>
      </c>
      <c r="N8616">
        <v>12</v>
      </c>
      <c r="O8616">
        <v>1</v>
      </c>
      <c r="P8616" t="s">
        <v>31</v>
      </c>
      <c r="Q8616" t="s">
        <v>8</v>
      </c>
      <c r="R8616" t="s">
        <v>83</v>
      </c>
      <c r="S8616" t="s">
        <v>36</v>
      </c>
      <c r="T8616" t="s">
        <v>1</v>
      </c>
      <c r="U8616" t="s">
        <v>10</v>
      </c>
    </row>
    <row r="8617" spans="1:21" x14ac:dyDescent="0.25">
      <c r="A8617">
        <v>901021810665</v>
      </c>
      <c r="B8617">
        <v>1001734922</v>
      </c>
      <c r="C8617">
        <v>20030728008</v>
      </c>
      <c r="D8617">
        <v>3</v>
      </c>
      <c r="E8617" t="s">
        <v>62</v>
      </c>
      <c r="F8617">
        <v>5</v>
      </c>
      <c r="G8617">
        <v>1</v>
      </c>
      <c r="H8617" s="1">
        <v>45679.340833333335</v>
      </c>
      <c r="I8617" s="2">
        <v>45680</v>
      </c>
      <c r="J8617" t="s">
        <v>43</v>
      </c>
      <c r="K8617">
        <v>1000</v>
      </c>
      <c r="L8617" t="s">
        <v>63</v>
      </c>
      <c r="M8617" t="s">
        <v>64</v>
      </c>
      <c r="N8617">
        <v>8</v>
      </c>
      <c r="O8617">
        <v>1</v>
      </c>
      <c r="P8617" t="s">
        <v>32</v>
      </c>
      <c r="Q8617" t="s">
        <v>25</v>
      </c>
      <c r="R8617" t="s">
        <v>83</v>
      </c>
      <c r="S8617" t="s">
        <v>43</v>
      </c>
      <c r="T8617" t="s">
        <v>1</v>
      </c>
      <c r="U8617" t="s">
        <v>27</v>
      </c>
    </row>
    <row r="8618" spans="1:21" x14ac:dyDescent="0.25">
      <c r="A8618">
        <v>901021830478</v>
      </c>
      <c r="B8618">
        <v>1100055564</v>
      </c>
      <c r="C8618">
        <v>10090678292</v>
      </c>
      <c r="D8618">
        <v>3</v>
      </c>
      <c r="E8618" t="s">
        <v>62</v>
      </c>
      <c r="F8618">
        <v>5</v>
      </c>
      <c r="G8618">
        <v>1</v>
      </c>
      <c r="H8618" s="1">
        <v>45679.343032407407</v>
      </c>
      <c r="I8618" s="2">
        <v>45680</v>
      </c>
      <c r="J8618" t="s">
        <v>247</v>
      </c>
      <c r="K8618">
        <v>1160</v>
      </c>
      <c r="L8618" t="s">
        <v>63</v>
      </c>
      <c r="M8618" t="s">
        <v>64</v>
      </c>
      <c r="N8618">
        <v>8</v>
      </c>
      <c r="O8618">
        <v>1</v>
      </c>
      <c r="P8618" t="s">
        <v>31</v>
      </c>
      <c r="Q8618" t="s">
        <v>15</v>
      </c>
      <c r="R8618" t="s">
        <v>83</v>
      </c>
      <c r="S8618" t="s">
        <v>247</v>
      </c>
      <c r="T8618" t="s">
        <v>1</v>
      </c>
      <c r="U8618" t="s">
        <v>248</v>
      </c>
    </row>
    <row r="8619" spans="1:21" x14ac:dyDescent="0.25">
      <c r="A8619">
        <v>901022022300</v>
      </c>
      <c r="B8619">
        <v>1100133806</v>
      </c>
      <c r="C8619">
        <v>20090891225</v>
      </c>
      <c r="D8619">
        <v>3</v>
      </c>
      <c r="E8619" t="s">
        <v>62</v>
      </c>
      <c r="F8619">
        <v>5</v>
      </c>
      <c r="G8619">
        <v>1</v>
      </c>
      <c r="H8619" s="1">
        <v>45680.492372685185</v>
      </c>
      <c r="I8619" s="2">
        <v>45680</v>
      </c>
      <c r="J8619" t="s">
        <v>214</v>
      </c>
      <c r="K8619">
        <v>1000</v>
      </c>
      <c r="L8619" t="s">
        <v>63</v>
      </c>
      <c r="M8619" t="s">
        <v>64</v>
      </c>
      <c r="N8619">
        <v>11</v>
      </c>
      <c r="O8619">
        <v>1</v>
      </c>
      <c r="P8619" t="s">
        <v>32</v>
      </c>
      <c r="Q8619" t="s">
        <v>28</v>
      </c>
      <c r="R8619" t="s">
        <v>83</v>
      </c>
      <c r="S8619" t="s">
        <v>214</v>
      </c>
      <c r="T8619" t="s">
        <v>1</v>
      </c>
      <c r="U8619" t="s">
        <v>215</v>
      </c>
    </row>
    <row r="8620" spans="1:21" x14ac:dyDescent="0.25">
      <c r="A8620">
        <v>901021811025</v>
      </c>
      <c r="B8620">
        <v>1001843997</v>
      </c>
      <c r="C8620">
        <v>20018161388</v>
      </c>
      <c r="D8620">
        <v>3</v>
      </c>
      <c r="E8620" t="s">
        <v>62</v>
      </c>
      <c r="F8620">
        <v>5</v>
      </c>
      <c r="G8620">
        <v>1</v>
      </c>
      <c r="H8620" s="1">
        <v>45679.340937499997</v>
      </c>
      <c r="I8620" s="2">
        <v>45680</v>
      </c>
      <c r="J8620" t="s">
        <v>198</v>
      </c>
      <c r="K8620">
        <v>1000</v>
      </c>
      <c r="L8620" t="s">
        <v>63</v>
      </c>
      <c r="M8620" t="s">
        <v>64</v>
      </c>
      <c r="N8620">
        <v>8</v>
      </c>
      <c r="O8620">
        <v>1</v>
      </c>
      <c r="P8620" t="s">
        <v>32</v>
      </c>
      <c r="Q8620" t="s">
        <v>25</v>
      </c>
      <c r="R8620" t="s">
        <v>83</v>
      </c>
      <c r="S8620" t="s">
        <v>198</v>
      </c>
      <c r="T8620" t="s">
        <v>1</v>
      </c>
      <c r="U8620" t="s">
        <v>199</v>
      </c>
    </row>
    <row r="8621" spans="1:21" x14ac:dyDescent="0.25">
      <c r="A8621">
        <v>901021828160</v>
      </c>
      <c r="B8621">
        <v>1002735796</v>
      </c>
      <c r="C8621">
        <v>20022205791</v>
      </c>
      <c r="D8621">
        <v>3</v>
      </c>
      <c r="E8621" t="s">
        <v>62</v>
      </c>
      <c r="F8621">
        <v>5</v>
      </c>
      <c r="G8621">
        <v>1</v>
      </c>
      <c r="H8621" s="1">
        <v>45679.342245370368</v>
      </c>
      <c r="I8621" s="2">
        <v>45680</v>
      </c>
      <c r="J8621" t="s">
        <v>43</v>
      </c>
      <c r="K8621">
        <v>1000</v>
      </c>
      <c r="L8621" t="s">
        <v>63</v>
      </c>
      <c r="M8621" t="s">
        <v>64</v>
      </c>
      <c r="N8621">
        <v>8</v>
      </c>
      <c r="O8621">
        <v>1</v>
      </c>
      <c r="P8621" t="s">
        <v>32</v>
      </c>
      <c r="Q8621" t="s">
        <v>25</v>
      </c>
      <c r="R8621" t="s">
        <v>83</v>
      </c>
      <c r="S8621" t="s">
        <v>43</v>
      </c>
      <c r="T8621" t="s">
        <v>1</v>
      </c>
      <c r="U8621" t="s">
        <v>27</v>
      </c>
    </row>
    <row r="8622" spans="1:21" x14ac:dyDescent="0.25">
      <c r="A8622">
        <v>901022002712</v>
      </c>
      <c r="B8622">
        <v>1002566537</v>
      </c>
      <c r="C8622">
        <v>10032440645</v>
      </c>
      <c r="D8622">
        <v>3</v>
      </c>
      <c r="E8622" t="s">
        <v>62</v>
      </c>
      <c r="F8622">
        <v>5</v>
      </c>
      <c r="G8622">
        <v>1</v>
      </c>
      <c r="H8622" s="1">
        <v>45680.429918981485</v>
      </c>
      <c r="I8622" s="2">
        <v>45680</v>
      </c>
      <c r="J8622" t="s">
        <v>192</v>
      </c>
      <c r="K8622">
        <v>1160</v>
      </c>
      <c r="L8622" t="s">
        <v>63</v>
      </c>
      <c r="M8622" t="s">
        <v>64</v>
      </c>
      <c r="N8622">
        <v>10</v>
      </c>
      <c r="O8622">
        <v>1</v>
      </c>
      <c r="P8622" t="s">
        <v>31</v>
      </c>
      <c r="Q8622" t="s">
        <v>0</v>
      </c>
      <c r="R8622" t="s">
        <v>83</v>
      </c>
      <c r="S8622" t="s">
        <v>192</v>
      </c>
      <c r="T8622" t="s">
        <v>1</v>
      </c>
      <c r="U8622" t="s">
        <v>202</v>
      </c>
    </row>
    <row r="8623" spans="1:21" x14ac:dyDescent="0.25">
      <c r="A8623">
        <v>901021804251</v>
      </c>
      <c r="B8623">
        <v>1000469325</v>
      </c>
      <c r="C8623">
        <v>10091033893</v>
      </c>
      <c r="D8623">
        <v>3</v>
      </c>
      <c r="E8623" t="s">
        <v>62</v>
      </c>
      <c r="F8623">
        <v>5</v>
      </c>
      <c r="G8623">
        <v>1</v>
      </c>
      <c r="H8623" s="1">
        <v>45679.339039351849</v>
      </c>
      <c r="I8623" s="2">
        <v>45680</v>
      </c>
      <c r="J8623" t="s">
        <v>232</v>
      </c>
      <c r="K8623">
        <v>1160</v>
      </c>
      <c r="L8623" t="s">
        <v>63</v>
      </c>
      <c r="M8623" t="s">
        <v>64</v>
      </c>
      <c r="N8623">
        <v>8</v>
      </c>
      <c r="O8623">
        <v>1</v>
      </c>
      <c r="P8623" t="s">
        <v>31</v>
      </c>
      <c r="Q8623" t="s">
        <v>12</v>
      </c>
      <c r="R8623" t="s">
        <v>83</v>
      </c>
      <c r="S8623" t="s">
        <v>232</v>
      </c>
      <c r="T8623" t="s">
        <v>1</v>
      </c>
      <c r="U8623" t="s">
        <v>233</v>
      </c>
    </row>
    <row r="8624" spans="1:21" x14ac:dyDescent="0.25">
      <c r="A8624">
        <v>901021821700</v>
      </c>
      <c r="B8624">
        <v>1003575077</v>
      </c>
      <c r="C8624">
        <v>10092641835</v>
      </c>
      <c r="D8624">
        <v>3</v>
      </c>
      <c r="E8624" t="s">
        <v>62</v>
      </c>
      <c r="F8624">
        <v>5</v>
      </c>
      <c r="G8624" t="s">
        <v>83</v>
      </c>
      <c r="H8624" s="1">
        <v>45679.335543981484</v>
      </c>
      <c r="I8624" s="2">
        <v>45680</v>
      </c>
      <c r="J8624" t="s">
        <v>171</v>
      </c>
      <c r="K8624">
        <v>1160</v>
      </c>
      <c r="L8624" t="s">
        <v>63</v>
      </c>
      <c r="M8624" t="s">
        <v>64</v>
      </c>
      <c r="N8624">
        <v>8</v>
      </c>
      <c r="O8624">
        <v>1</v>
      </c>
      <c r="P8624" t="s">
        <v>31</v>
      </c>
      <c r="Q8624" t="s">
        <v>5</v>
      </c>
      <c r="R8624" t="s">
        <v>83</v>
      </c>
      <c r="S8624" t="s">
        <v>171</v>
      </c>
      <c r="T8624" t="s">
        <v>1</v>
      </c>
      <c r="U8624" t="s">
        <v>172</v>
      </c>
    </row>
    <row r="8625" spans="1:21" x14ac:dyDescent="0.25">
      <c r="A8625">
        <v>901021827942</v>
      </c>
      <c r="B8625">
        <v>1002735796</v>
      </c>
      <c r="C8625">
        <v>20022205791</v>
      </c>
      <c r="D8625">
        <v>3</v>
      </c>
      <c r="E8625" t="s">
        <v>62</v>
      </c>
      <c r="F8625">
        <v>5</v>
      </c>
      <c r="G8625">
        <v>1</v>
      </c>
      <c r="H8625" s="1">
        <v>45679.342245370368</v>
      </c>
      <c r="I8625" s="2">
        <v>45680</v>
      </c>
      <c r="J8625" t="s">
        <v>43</v>
      </c>
      <c r="K8625">
        <v>1000</v>
      </c>
      <c r="L8625" t="s">
        <v>63</v>
      </c>
      <c r="M8625" t="s">
        <v>64</v>
      </c>
      <c r="N8625">
        <v>8</v>
      </c>
      <c r="O8625">
        <v>1</v>
      </c>
      <c r="P8625" t="s">
        <v>32</v>
      </c>
      <c r="Q8625" t="s">
        <v>25</v>
      </c>
      <c r="R8625" t="s">
        <v>83</v>
      </c>
      <c r="S8625" t="s">
        <v>43</v>
      </c>
      <c r="T8625" t="s">
        <v>1</v>
      </c>
      <c r="U8625" t="s">
        <v>27</v>
      </c>
    </row>
    <row r="8626" spans="1:21" x14ac:dyDescent="0.25">
      <c r="A8626">
        <v>901021843360</v>
      </c>
      <c r="B8626">
        <v>1002146173</v>
      </c>
      <c r="C8626">
        <v>20014843468</v>
      </c>
      <c r="D8626">
        <v>3</v>
      </c>
      <c r="E8626" t="s">
        <v>62</v>
      </c>
      <c r="F8626">
        <v>5</v>
      </c>
      <c r="G8626">
        <v>1</v>
      </c>
      <c r="H8626" s="1">
        <v>45679.344560185185</v>
      </c>
      <c r="I8626" s="2">
        <v>45680</v>
      </c>
      <c r="J8626" t="s">
        <v>43</v>
      </c>
      <c r="K8626">
        <v>1000</v>
      </c>
      <c r="L8626" t="s">
        <v>63</v>
      </c>
      <c r="M8626" t="s">
        <v>64</v>
      </c>
      <c r="N8626">
        <v>8</v>
      </c>
      <c r="O8626">
        <v>1</v>
      </c>
      <c r="P8626" t="s">
        <v>32</v>
      </c>
      <c r="Q8626" t="s">
        <v>25</v>
      </c>
      <c r="R8626" t="s">
        <v>83</v>
      </c>
      <c r="S8626" t="s">
        <v>43</v>
      </c>
      <c r="T8626" t="s">
        <v>1</v>
      </c>
      <c r="U8626" t="s">
        <v>27</v>
      </c>
    </row>
    <row r="8627" spans="1:21" x14ac:dyDescent="0.25">
      <c r="A8627">
        <v>901021818204</v>
      </c>
      <c r="B8627">
        <v>1002735796</v>
      </c>
      <c r="C8627">
        <v>20022205791</v>
      </c>
      <c r="D8627">
        <v>3</v>
      </c>
      <c r="E8627" t="s">
        <v>62</v>
      </c>
      <c r="F8627">
        <v>5</v>
      </c>
      <c r="G8627">
        <v>1</v>
      </c>
      <c r="H8627" s="1">
        <v>45679.342233796298</v>
      </c>
      <c r="I8627" s="2">
        <v>45680</v>
      </c>
      <c r="J8627" t="s">
        <v>43</v>
      </c>
      <c r="K8627">
        <v>1000</v>
      </c>
      <c r="L8627" t="s">
        <v>63</v>
      </c>
      <c r="M8627" t="s">
        <v>64</v>
      </c>
      <c r="N8627">
        <v>8</v>
      </c>
      <c r="O8627">
        <v>1</v>
      </c>
      <c r="P8627" t="s">
        <v>32</v>
      </c>
      <c r="Q8627" t="s">
        <v>25</v>
      </c>
      <c r="R8627" t="s">
        <v>83</v>
      </c>
      <c r="S8627" t="s">
        <v>43</v>
      </c>
      <c r="T8627" t="s">
        <v>1</v>
      </c>
      <c r="U8627" t="s">
        <v>27</v>
      </c>
    </row>
    <row r="8628" spans="1:21" x14ac:dyDescent="0.25">
      <c r="A8628">
        <v>901022001851</v>
      </c>
      <c r="B8628">
        <v>1002980757</v>
      </c>
      <c r="C8628">
        <v>20090096965</v>
      </c>
      <c r="D8628">
        <v>3</v>
      </c>
      <c r="E8628" t="s">
        <v>62</v>
      </c>
      <c r="F8628">
        <v>5</v>
      </c>
      <c r="G8628">
        <v>1</v>
      </c>
      <c r="H8628" s="1">
        <v>45680.427430555559</v>
      </c>
      <c r="I8628" s="2">
        <v>45680</v>
      </c>
      <c r="J8628" t="s">
        <v>198</v>
      </c>
      <c r="K8628">
        <v>1000</v>
      </c>
      <c r="L8628" t="s">
        <v>63</v>
      </c>
      <c r="M8628" t="s">
        <v>64</v>
      </c>
      <c r="N8628">
        <v>10</v>
      </c>
      <c r="O8628">
        <v>1</v>
      </c>
      <c r="P8628" t="s">
        <v>32</v>
      </c>
      <c r="Q8628" t="s">
        <v>25</v>
      </c>
      <c r="R8628" t="s">
        <v>83</v>
      </c>
      <c r="S8628" t="s">
        <v>198</v>
      </c>
      <c r="T8628" t="s">
        <v>1</v>
      </c>
      <c r="U8628" t="s">
        <v>199</v>
      </c>
    </row>
    <row r="8629" spans="1:21" x14ac:dyDescent="0.25">
      <c r="A8629">
        <v>901022026156</v>
      </c>
      <c r="B8629">
        <v>1000475116</v>
      </c>
      <c r="C8629">
        <v>10038673769</v>
      </c>
      <c r="D8629">
        <v>3</v>
      </c>
      <c r="E8629" t="s">
        <v>62</v>
      </c>
      <c r="F8629">
        <v>5</v>
      </c>
      <c r="G8629">
        <v>1</v>
      </c>
      <c r="H8629" s="1">
        <v>45680.506377314814</v>
      </c>
      <c r="I8629" s="2">
        <v>45680</v>
      </c>
      <c r="J8629" t="s">
        <v>192</v>
      </c>
      <c r="K8629">
        <v>1160</v>
      </c>
      <c r="L8629" t="s">
        <v>63</v>
      </c>
      <c r="M8629" t="s">
        <v>64</v>
      </c>
      <c r="N8629">
        <v>12</v>
      </c>
      <c r="O8629">
        <v>1</v>
      </c>
      <c r="P8629" t="s">
        <v>31</v>
      </c>
      <c r="Q8629" t="s">
        <v>0</v>
      </c>
      <c r="R8629" t="s">
        <v>83</v>
      </c>
      <c r="S8629" t="s">
        <v>192</v>
      </c>
      <c r="T8629" t="s">
        <v>1</v>
      </c>
      <c r="U8629" t="s">
        <v>202</v>
      </c>
    </row>
    <row r="8630" spans="1:21" x14ac:dyDescent="0.25">
      <c r="A8630">
        <v>901021836210</v>
      </c>
      <c r="B8630">
        <v>1003153698</v>
      </c>
      <c r="C8630">
        <v>20091589646</v>
      </c>
      <c r="D8630">
        <v>3</v>
      </c>
      <c r="E8630">
        <v>5</v>
      </c>
      <c r="F8630" t="s">
        <v>79</v>
      </c>
      <c r="G8630">
        <v>1</v>
      </c>
      <c r="H8630" s="1">
        <v>45679.343935185185</v>
      </c>
      <c r="I8630" s="2">
        <v>45680</v>
      </c>
      <c r="J8630" t="s">
        <v>43</v>
      </c>
      <c r="K8630">
        <v>1000</v>
      </c>
      <c r="L8630" t="s">
        <v>71</v>
      </c>
      <c r="M8630" t="s">
        <v>108</v>
      </c>
      <c r="N8630">
        <v>8</v>
      </c>
      <c r="O8630">
        <v>1</v>
      </c>
      <c r="P8630" t="s">
        <v>32</v>
      </c>
      <c r="Q8630" t="s">
        <v>25</v>
      </c>
      <c r="R8630" t="s">
        <v>83</v>
      </c>
      <c r="S8630" t="s">
        <v>43</v>
      </c>
      <c r="T8630" t="s">
        <v>1</v>
      </c>
      <c r="U8630" t="s">
        <v>27</v>
      </c>
    </row>
    <row r="8631" spans="1:21" x14ac:dyDescent="0.25">
      <c r="A8631">
        <v>901021835201</v>
      </c>
      <c r="B8631">
        <v>1001324978</v>
      </c>
      <c r="C8631">
        <v>10040328667</v>
      </c>
      <c r="D8631">
        <v>3</v>
      </c>
      <c r="E8631">
        <v>5</v>
      </c>
      <c r="F8631" t="s">
        <v>79</v>
      </c>
      <c r="G8631">
        <v>1</v>
      </c>
      <c r="H8631" s="1">
        <v>45679.343842592592</v>
      </c>
      <c r="I8631" s="2">
        <v>45680</v>
      </c>
      <c r="J8631" t="s">
        <v>36</v>
      </c>
      <c r="K8631">
        <v>1160</v>
      </c>
      <c r="L8631" t="s">
        <v>71</v>
      </c>
      <c r="M8631" t="s">
        <v>108</v>
      </c>
      <c r="N8631">
        <v>8</v>
      </c>
      <c r="O8631">
        <v>1</v>
      </c>
      <c r="P8631" t="s">
        <v>31</v>
      </c>
      <c r="Q8631" t="s">
        <v>8</v>
      </c>
      <c r="R8631" t="s">
        <v>83</v>
      </c>
      <c r="S8631" t="s">
        <v>36</v>
      </c>
      <c r="T8631" t="s">
        <v>1</v>
      </c>
      <c r="U8631" t="s">
        <v>10</v>
      </c>
    </row>
    <row r="8632" spans="1:21" x14ac:dyDescent="0.25">
      <c r="A8632">
        <v>901022026297</v>
      </c>
      <c r="B8632">
        <v>1000475116</v>
      </c>
      <c r="C8632">
        <v>10038673769</v>
      </c>
      <c r="D8632">
        <v>3</v>
      </c>
      <c r="E8632" t="s">
        <v>62</v>
      </c>
      <c r="F8632">
        <v>5</v>
      </c>
      <c r="G8632">
        <v>1</v>
      </c>
      <c r="H8632" s="1">
        <v>45680.506874999999</v>
      </c>
      <c r="I8632" s="2">
        <v>45680</v>
      </c>
      <c r="J8632" t="s">
        <v>192</v>
      </c>
      <c r="K8632">
        <v>1160</v>
      </c>
      <c r="L8632" t="s">
        <v>63</v>
      </c>
      <c r="M8632" t="s">
        <v>64</v>
      </c>
      <c r="N8632">
        <v>12</v>
      </c>
      <c r="O8632">
        <v>1</v>
      </c>
      <c r="P8632" t="s">
        <v>31</v>
      </c>
      <c r="Q8632" t="s">
        <v>0</v>
      </c>
      <c r="R8632" t="s">
        <v>83</v>
      </c>
      <c r="S8632" t="s">
        <v>192</v>
      </c>
      <c r="T8632" t="s">
        <v>1</v>
      </c>
      <c r="U8632" t="s">
        <v>202</v>
      </c>
    </row>
    <row r="8633" spans="1:21" x14ac:dyDescent="0.25">
      <c r="A8633">
        <v>901022011501</v>
      </c>
      <c r="B8633">
        <v>1003720170</v>
      </c>
      <c r="C8633">
        <v>10050331247</v>
      </c>
      <c r="D8633">
        <v>3</v>
      </c>
      <c r="E8633" t="s">
        <v>62</v>
      </c>
      <c r="F8633">
        <v>5</v>
      </c>
      <c r="G8633">
        <v>1</v>
      </c>
      <c r="H8633" s="1">
        <v>45680.460335648146</v>
      </c>
      <c r="I8633" s="2">
        <v>45680</v>
      </c>
      <c r="J8633" t="s">
        <v>36</v>
      </c>
      <c r="K8633">
        <v>1160</v>
      </c>
      <c r="L8633" t="s">
        <v>63</v>
      </c>
      <c r="M8633" t="s">
        <v>64</v>
      </c>
      <c r="N8633">
        <v>11</v>
      </c>
      <c r="O8633">
        <v>1</v>
      </c>
      <c r="P8633" t="s">
        <v>31</v>
      </c>
      <c r="Q8633" t="s">
        <v>8</v>
      </c>
      <c r="R8633" t="s">
        <v>83</v>
      </c>
      <c r="S8633" t="s">
        <v>36</v>
      </c>
      <c r="T8633" t="s">
        <v>1</v>
      </c>
      <c r="U8633" t="s">
        <v>10</v>
      </c>
    </row>
    <row r="8634" spans="1:21" x14ac:dyDescent="0.25">
      <c r="A8634">
        <v>901021988405</v>
      </c>
      <c r="B8634">
        <v>1001720056</v>
      </c>
      <c r="C8634">
        <v>20013887078</v>
      </c>
      <c r="D8634">
        <v>3</v>
      </c>
      <c r="E8634" t="s">
        <v>62</v>
      </c>
      <c r="F8634">
        <v>5</v>
      </c>
      <c r="G8634">
        <v>1</v>
      </c>
      <c r="H8634" s="1">
        <v>45680.385162037041</v>
      </c>
      <c r="I8634" s="2">
        <v>45680</v>
      </c>
      <c r="J8634" t="s">
        <v>198</v>
      </c>
      <c r="K8634">
        <v>1000</v>
      </c>
      <c r="L8634" t="s">
        <v>63</v>
      </c>
      <c r="M8634" t="s">
        <v>64</v>
      </c>
      <c r="N8634">
        <v>9</v>
      </c>
      <c r="O8634">
        <v>1</v>
      </c>
      <c r="P8634" t="s">
        <v>32</v>
      </c>
      <c r="Q8634" t="s">
        <v>25</v>
      </c>
      <c r="R8634" t="s">
        <v>83</v>
      </c>
      <c r="S8634" t="s">
        <v>198</v>
      </c>
      <c r="T8634" t="s">
        <v>1</v>
      </c>
      <c r="U8634" t="s">
        <v>199</v>
      </c>
    </row>
    <row r="8635" spans="1:21" x14ac:dyDescent="0.25">
      <c r="A8635">
        <v>901022052339</v>
      </c>
      <c r="B8635">
        <v>1003507811</v>
      </c>
      <c r="C8635">
        <v>20029442843</v>
      </c>
      <c r="D8635">
        <v>3</v>
      </c>
      <c r="E8635" t="s">
        <v>62</v>
      </c>
      <c r="F8635">
        <v>5</v>
      </c>
      <c r="G8635">
        <v>1</v>
      </c>
      <c r="H8635" s="1">
        <v>45680.574618055558</v>
      </c>
      <c r="I8635" s="2">
        <v>45680</v>
      </c>
      <c r="J8635" t="s">
        <v>198</v>
      </c>
      <c r="K8635">
        <v>1000</v>
      </c>
      <c r="L8635" t="s">
        <v>63</v>
      </c>
      <c r="M8635" t="s">
        <v>64</v>
      </c>
      <c r="N8635">
        <v>13</v>
      </c>
      <c r="O8635">
        <v>1</v>
      </c>
      <c r="P8635" t="s">
        <v>32</v>
      </c>
      <c r="Q8635" t="s">
        <v>25</v>
      </c>
      <c r="R8635" t="s">
        <v>83</v>
      </c>
      <c r="S8635" t="s">
        <v>198</v>
      </c>
      <c r="T8635" t="s">
        <v>1</v>
      </c>
      <c r="U8635" t="s">
        <v>199</v>
      </c>
    </row>
    <row r="8636" spans="1:21" x14ac:dyDescent="0.25">
      <c r="A8636">
        <v>0</v>
      </c>
      <c r="B8636">
        <v>1000746846</v>
      </c>
      <c r="C8636">
        <v>10015691024</v>
      </c>
      <c r="D8636">
        <v>3</v>
      </c>
      <c r="E8636">
        <v>2</v>
      </c>
      <c r="F8636">
        <v>6</v>
      </c>
      <c r="G8636">
        <v>1</v>
      </c>
      <c r="H8636" s="1">
        <v>45680.623101851852</v>
      </c>
      <c r="I8636" s="2">
        <v>45680</v>
      </c>
      <c r="J8636" t="s">
        <v>41</v>
      </c>
      <c r="K8636">
        <v>1160</v>
      </c>
      <c r="L8636" t="s">
        <v>51</v>
      </c>
      <c r="M8636" t="s">
        <v>146</v>
      </c>
      <c r="N8636">
        <v>14</v>
      </c>
      <c r="O8636">
        <v>1</v>
      </c>
      <c r="P8636" t="s">
        <v>31</v>
      </c>
      <c r="Q8636" t="s">
        <v>17</v>
      </c>
      <c r="R8636" t="s">
        <v>83</v>
      </c>
      <c r="S8636" t="s">
        <v>41</v>
      </c>
      <c r="T8636" t="s">
        <v>1</v>
      </c>
      <c r="U8636" t="s">
        <v>19</v>
      </c>
    </row>
    <row r="8637" spans="1:21" x14ac:dyDescent="0.25">
      <c r="A8637">
        <v>0</v>
      </c>
      <c r="B8637">
        <v>1100133806</v>
      </c>
      <c r="C8637">
        <v>20090891225</v>
      </c>
      <c r="D8637">
        <v>3</v>
      </c>
      <c r="E8637">
        <v>2</v>
      </c>
      <c r="F8637">
        <v>3</v>
      </c>
      <c r="G8637">
        <v>1</v>
      </c>
      <c r="H8637" s="1">
        <v>45680.48333333333</v>
      </c>
      <c r="I8637" s="2">
        <v>45680</v>
      </c>
      <c r="J8637" t="s">
        <v>214</v>
      </c>
      <c r="K8637">
        <v>1000</v>
      </c>
      <c r="L8637" t="s">
        <v>51</v>
      </c>
      <c r="M8637" t="s">
        <v>114</v>
      </c>
      <c r="N8637">
        <v>11</v>
      </c>
      <c r="O8637">
        <v>1</v>
      </c>
      <c r="P8637" t="s">
        <v>32</v>
      </c>
      <c r="Q8637" t="s">
        <v>28</v>
      </c>
      <c r="R8637" t="s">
        <v>83</v>
      </c>
      <c r="S8637" t="s">
        <v>214</v>
      </c>
      <c r="T8637" t="s">
        <v>1</v>
      </c>
      <c r="U8637" t="s">
        <v>215</v>
      </c>
    </row>
    <row r="8638" spans="1:21" x14ac:dyDescent="0.25">
      <c r="A8638">
        <v>0</v>
      </c>
      <c r="B8638">
        <v>1100020907</v>
      </c>
      <c r="C8638">
        <v>20091494169</v>
      </c>
      <c r="D8638">
        <v>3</v>
      </c>
      <c r="E8638">
        <v>2</v>
      </c>
      <c r="F8638">
        <v>3</v>
      </c>
      <c r="G8638">
        <v>1</v>
      </c>
      <c r="H8638" s="1">
        <v>45680.438449074078</v>
      </c>
      <c r="I8638" s="2">
        <v>45680</v>
      </c>
      <c r="J8638" t="s">
        <v>144</v>
      </c>
      <c r="K8638">
        <v>1000</v>
      </c>
      <c r="L8638" t="s">
        <v>51</v>
      </c>
      <c r="M8638" t="s">
        <v>114</v>
      </c>
      <c r="N8638">
        <v>10</v>
      </c>
      <c r="O8638">
        <v>1</v>
      </c>
      <c r="P8638" t="s">
        <v>32</v>
      </c>
      <c r="Q8638" t="s">
        <v>28</v>
      </c>
      <c r="R8638" t="s">
        <v>83</v>
      </c>
      <c r="S8638" t="s">
        <v>144</v>
      </c>
      <c r="T8638" t="s">
        <v>1</v>
      </c>
      <c r="U8638" t="s">
        <v>145</v>
      </c>
    </row>
    <row r="8639" spans="1:21" x14ac:dyDescent="0.25">
      <c r="A8639">
        <v>0</v>
      </c>
      <c r="B8639">
        <v>1003108473</v>
      </c>
      <c r="C8639">
        <v>10091796663</v>
      </c>
      <c r="D8639">
        <v>3</v>
      </c>
      <c r="E8639">
        <v>2</v>
      </c>
      <c r="F8639" t="s">
        <v>56</v>
      </c>
      <c r="G8639">
        <v>1</v>
      </c>
      <c r="H8639" s="1">
        <v>45680.410277777781</v>
      </c>
      <c r="I8639" s="2">
        <v>45680</v>
      </c>
      <c r="J8639" t="s">
        <v>210</v>
      </c>
      <c r="K8639">
        <v>1160</v>
      </c>
      <c r="L8639" t="s">
        <v>51</v>
      </c>
      <c r="M8639" t="s">
        <v>57</v>
      </c>
      <c r="N8639">
        <v>9</v>
      </c>
      <c r="O8639">
        <v>1</v>
      </c>
      <c r="P8639" t="s">
        <v>31</v>
      </c>
      <c r="Q8639" t="s">
        <v>2</v>
      </c>
      <c r="R8639" t="s">
        <v>83</v>
      </c>
      <c r="S8639" t="s">
        <v>210</v>
      </c>
      <c r="T8639" t="s">
        <v>1</v>
      </c>
      <c r="U8639" t="s">
        <v>211</v>
      </c>
    </row>
    <row r="8640" spans="1:21" x14ac:dyDescent="0.25">
      <c r="A8640">
        <v>0</v>
      </c>
      <c r="B8640">
        <v>1000923134</v>
      </c>
      <c r="C8640">
        <v>10039819650</v>
      </c>
      <c r="D8640">
        <v>3</v>
      </c>
      <c r="E8640">
        <v>2</v>
      </c>
      <c r="F8640" t="s">
        <v>56</v>
      </c>
      <c r="G8640">
        <v>1</v>
      </c>
      <c r="H8640" s="1">
        <v>45680.610115740739</v>
      </c>
      <c r="I8640" s="2">
        <v>45680</v>
      </c>
      <c r="J8640" t="s">
        <v>36</v>
      </c>
      <c r="K8640">
        <v>1160</v>
      </c>
      <c r="L8640" t="s">
        <v>51</v>
      </c>
      <c r="M8640" t="s">
        <v>57</v>
      </c>
      <c r="N8640">
        <v>14</v>
      </c>
      <c r="O8640">
        <v>1</v>
      </c>
      <c r="P8640" t="s">
        <v>31</v>
      </c>
      <c r="Q8640" t="s">
        <v>8</v>
      </c>
      <c r="R8640" t="s">
        <v>83</v>
      </c>
      <c r="S8640" t="s">
        <v>36</v>
      </c>
      <c r="T8640" t="s">
        <v>1</v>
      </c>
      <c r="U8640" t="s">
        <v>10</v>
      </c>
    </row>
    <row r="8641" spans="1:21" x14ac:dyDescent="0.25">
      <c r="A8641">
        <v>0</v>
      </c>
      <c r="B8641">
        <v>1000585551</v>
      </c>
      <c r="C8641">
        <v>10013877005</v>
      </c>
      <c r="D8641">
        <v>3</v>
      </c>
      <c r="E8641">
        <v>2</v>
      </c>
      <c r="F8641" t="s">
        <v>56</v>
      </c>
      <c r="G8641">
        <v>1</v>
      </c>
      <c r="H8641" s="1">
        <v>45680.519594907404</v>
      </c>
      <c r="I8641" s="2">
        <v>45680</v>
      </c>
      <c r="J8641" t="s">
        <v>36</v>
      </c>
      <c r="K8641">
        <v>1160</v>
      </c>
      <c r="L8641" t="s">
        <v>51</v>
      </c>
      <c r="M8641" t="s">
        <v>57</v>
      </c>
      <c r="N8641">
        <v>12</v>
      </c>
      <c r="O8641">
        <v>1</v>
      </c>
      <c r="P8641" t="s">
        <v>31</v>
      </c>
      <c r="Q8641" t="s">
        <v>8</v>
      </c>
      <c r="R8641" t="s">
        <v>83</v>
      </c>
      <c r="S8641" t="s">
        <v>36</v>
      </c>
      <c r="T8641" t="s">
        <v>1</v>
      </c>
      <c r="U8641" t="s">
        <v>10</v>
      </c>
    </row>
    <row r="8642" spans="1:21" x14ac:dyDescent="0.25">
      <c r="A8642">
        <v>0</v>
      </c>
      <c r="B8642">
        <v>1002346989</v>
      </c>
      <c r="C8642">
        <v>10053255914</v>
      </c>
      <c r="D8642">
        <v>3</v>
      </c>
      <c r="E8642">
        <v>2</v>
      </c>
      <c r="F8642" t="s">
        <v>56</v>
      </c>
      <c r="G8642">
        <v>1</v>
      </c>
      <c r="H8642" s="1">
        <v>45680.475057870368</v>
      </c>
      <c r="I8642" s="2">
        <v>45680</v>
      </c>
      <c r="J8642" t="s">
        <v>34</v>
      </c>
      <c r="K8642">
        <v>1160</v>
      </c>
      <c r="L8642" t="s">
        <v>51</v>
      </c>
      <c r="M8642" t="s">
        <v>57</v>
      </c>
      <c r="N8642">
        <v>11</v>
      </c>
      <c r="O8642">
        <v>1</v>
      </c>
      <c r="P8642" t="s">
        <v>31</v>
      </c>
      <c r="Q8642" t="s">
        <v>5</v>
      </c>
      <c r="R8642" t="s">
        <v>83</v>
      </c>
      <c r="S8642" t="s">
        <v>34</v>
      </c>
      <c r="T8642" t="s">
        <v>1</v>
      </c>
      <c r="U8642" t="s">
        <v>6</v>
      </c>
    </row>
    <row r="8643" spans="1:21" x14ac:dyDescent="0.25">
      <c r="A8643">
        <v>0</v>
      </c>
      <c r="B8643">
        <v>1003108473</v>
      </c>
      <c r="C8643">
        <v>10042874387</v>
      </c>
      <c r="D8643">
        <v>3</v>
      </c>
      <c r="E8643">
        <v>2</v>
      </c>
      <c r="F8643" t="s">
        <v>56</v>
      </c>
      <c r="G8643">
        <v>1</v>
      </c>
      <c r="H8643" s="1">
        <v>45680.402800925927</v>
      </c>
      <c r="I8643" s="2">
        <v>45680</v>
      </c>
      <c r="J8643" t="s">
        <v>210</v>
      </c>
      <c r="K8643">
        <v>1160</v>
      </c>
      <c r="L8643" t="s">
        <v>51</v>
      </c>
      <c r="M8643" t="s">
        <v>57</v>
      </c>
      <c r="N8643">
        <v>9</v>
      </c>
      <c r="O8643">
        <v>1</v>
      </c>
      <c r="P8643" t="s">
        <v>31</v>
      </c>
      <c r="Q8643" t="s">
        <v>2</v>
      </c>
      <c r="R8643" t="s">
        <v>83</v>
      </c>
      <c r="S8643" t="s">
        <v>210</v>
      </c>
      <c r="T8643" t="s">
        <v>1</v>
      </c>
      <c r="U8643" t="s">
        <v>211</v>
      </c>
    </row>
    <row r="8644" spans="1:21" x14ac:dyDescent="0.25">
      <c r="A8644">
        <v>0</v>
      </c>
      <c r="B8644">
        <v>1002480455</v>
      </c>
      <c r="C8644">
        <v>10044487501</v>
      </c>
      <c r="D8644">
        <v>3</v>
      </c>
      <c r="E8644">
        <v>2</v>
      </c>
      <c r="F8644" t="s">
        <v>56</v>
      </c>
      <c r="G8644">
        <v>1</v>
      </c>
      <c r="H8644" s="1">
        <v>45680.602268518516</v>
      </c>
      <c r="I8644" s="2">
        <v>45680</v>
      </c>
      <c r="J8644" t="s">
        <v>42</v>
      </c>
      <c r="K8644">
        <v>1160</v>
      </c>
      <c r="L8644" t="s">
        <v>51</v>
      </c>
      <c r="M8644" t="s">
        <v>57</v>
      </c>
      <c r="N8644">
        <v>14</v>
      </c>
      <c r="O8644">
        <v>1</v>
      </c>
      <c r="P8644" t="s">
        <v>31</v>
      </c>
      <c r="Q8644" t="s">
        <v>20</v>
      </c>
      <c r="R8644" t="s">
        <v>83</v>
      </c>
      <c r="S8644" t="s">
        <v>42</v>
      </c>
      <c r="T8644" t="s">
        <v>1</v>
      </c>
      <c r="U8644" t="s">
        <v>21</v>
      </c>
    </row>
    <row r="8645" spans="1:21" x14ac:dyDescent="0.25">
      <c r="A8645">
        <v>0</v>
      </c>
      <c r="B8645">
        <v>1002010762</v>
      </c>
      <c r="C8645">
        <v>20031678186</v>
      </c>
      <c r="D8645">
        <v>3</v>
      </c>
      <c r="E8645">
        <v>2</v>
      </c>
      <c r="F8645" t="s">
        <v>56</v>
      </c>
      <c r="G8645">
        <v>1</v>
      </c>
      <c r="H8645" s="1">
        <v>45680.483807870369</v>
      </c>
      <c r="I8645" s="2">
        <v>45680</v>
      </c>
      <c r="J8645" t="s">
        <v>234</v>
      </c>
      <c r="K8645">
        <v>1000</v>
      </c>
      <c r="L8645" t="s">
        <v>51</v>
      </c>
      <c r="M8645" t="s">
        <v>57</v>
      </c>
      <c r="N8645">
        <v>11</v>
      </c>
      <c r="O8645">
        <v>1</v>
      </c>
      <c r="P8645" t="s">
        <v>32</v>
      </c>
      <c r="Q8645" t="s">
        <v>25</v>
      </c>
      <c r="R8645" t="s">
        <v>83</v>
      </c>
      <c r="S8645" t="s">
        <v>234</v>
      </c>
      <c r="T8645" t="s">
        <v>1</v>
      </c>
      <c r="U8645" t="s">
        <v>235</v>
      </c>
    </row>
    <row r="8646" spans="1:21" x14ac:dyDescent="0.25">
      <c r="A8646">
        <v>0</v>
      </c>
      <c r="B8646">
        <v>1002586692</v>
      </c>
      <c r="C8646">
        <v>10090283341</v>
      </c>
      <c r="D8646">
        <v>3</v>
      </c>
      <c r="E8646">
        <v>2</v>
      </c>
      <c r="F8646" t="s">
        <v>56</v>
      </c>
      <c r="G8646">
        <v>1</v>
      </c>
      <c r="H8646" s="1">
        <v>45680.45826388889</v>
      </c>
      <c r="I8646" s="2">
        <v>45680</v>
      </c>
      <c r="J8646" t="s">
        <v>232</v>
      </c>
      <c r="K8646">
        <v>1160</v>
      </c>
      <c r="L8646" t="s">
        <v>51</v>
      </c>
      <c r="M8646" t="s">
        <v>57</v>
      </c>
      <c r="N8646">
        <v>10</v>
      </c>
      <c r="O8646">
        <v>1</v>
      </c>
      <c r="P8646" t="s">
        <v>31</v>
      </c>
      <c r="Q8646" t="s">
        <v>12</v>
      </c>
      <c r="R8646" t="s">
        <v>83</v>
      </c>
      <c r="S8646" t="s">
        <v>232</v>
      </c>
      <c r="T8646" t="s">
        <v>1</v>
      </c>
      <c r="U8646" t="s">
        <v>233</v>
      </c>
    </row>
    <row r="8647" spans="1:21" x14ac:dyDescent="0.25">
      <c r="A8647">
        <v>0</v>
      </c>
      <c r="B8647">
        <v>1004027984</v>
      </c>
      <c r="C8647">
        <v>20033102979</v>
      </c>
      <c r="D8647">
        <v>3</v>
      </c>
      <c r="E8647">
        <v>2</v>
      </c>
      <c r="F8647">
        <v>3</v>
      </c>
      <c r="G8647">
        <v>1</v>
      </c>
      <c r="H8647" s="1">
        <v>45680.404490740744</v>
      </c>
      <c r="I8647" s="2">
        <v>45680</v>
      </c>
      <c r="J8647" t="s">
        <v>144</v>
      </c>
      <c r="K8647">
        <v>1000</v>
      </c>
      <c r="L8647" t="s">
        <v>51</v>
      </c>
      <c r="M8647" t="s">
        <v>114</v>
      </c>
      <c r="N8647">
        <v>9</v>
      </c>
      <c r="O8647">
        <v>1</v>
      </c>
      <c r="P8647" t="s">
        <v>32</v>
      </c>
      <c r="Q8647" t="s">
        <v>28</v>
      </c>
      <c r="R8647" t="s">
        <v>83</v>
      </c>
      <c r="S8647" t="s">
        <v>144</v>
      </c>
      <c r="T8647" t="s">
        <v>1</v>
      </c>
      <c r="U8647" t="s">
        <v>145</v>
      </c>
    </row>
    <row r="8648" spans="1:21" x14ac:dyDescent="0.25">
      <c r="A8648">
        <v>0</v>
      </c>
      <c r="B8648">
        <v>1100183670</v>
      </c>
      <c r="C8648">
        <v>20091193902</v>
      </c>
      <c r="D8648">
        <v>3</v>
      </c>
      <c r="E8648">
        <v>2</v>
      </c>
      <c r="F8648">
        <v>3</v>
      </c>
      <c r="G8648">
        <v>1</v>
      </c>
      <c r="H8648" s="1">
        <v>45680.396817129629</v>
      </c>
      <c r="I8648" s="2">
        <v>45680</v>
      </c>
      <c r="J8648" t="s">
        <v>43</v>
      </c>
      <c r="K8648">
        <v>1000</v>
      </c>
      <c r="L8648" t="s">
        <v>51</v>
      </c>
      <c r="M8648" t="s">
        <v>114</v>
      </c>
      <c r="N8648">
        <v>9</v>
      </c>
      <c r="O8648">
        <v>1</v>
      </c>
      <c r="P8648" t="s">
        <v>32</v>
      </c>
      <c r="Q8648" t="s">
        <v>25</v>
      </c>
      <c r="R8648" t="s">
        <v>83</v>
      </c>
      <c r="S8648" t="s">
        <v>43</v>
      </c>
      <c r="T8648" t="s">
        <v>1</v>
      </c>
      <c r="U8648" t="s">
        <v>27</v>
      </c>
    </row>
    <row r="8649" spans="1:21" x14ac:dyDescent="0.25">
      <c r="A8649">
        <v>0</v>
      </c>
      <c r="B8649">
        <v>1000319041</v>
      </c>
      <c r="C8649">
        <v>10092445955</v>
      </c>
      <c r="D8649">
        <v>3</v>
      </c>
      <c r="E8649">
        <v>2</v>
      </c>
      <c r="F8649" t="s">
        <v>60</v>
      </c>
      <c r="G8649">
        <v>1</v>
      </c>
      <c r="H8649" s="1">
        <v>45680.602361111109</v>
      </c>
      <c r="I8649" s="2">
        <v>45680</v>
      </c>
      <c r="J8649" t="s">
        <v>34</v>
      </c>
      <c r="K8649">
        <v>1160</v>
      </c>
      <c r="L8649" t="s">
        <v>51</v>
      </c>
      <c r="M8649" t="s">
        <v>61</v>
      </c>
      <c r="N8649">
        <v>14</v>
      </c>
      <c r="O8649">
        <v>1</v>
      </c>
      <c r="P8649" t="s">
        <v>31</v>
      </c>
      <c r="Q8649" t="s">
        <v>5</v>
      </c>
      <c r="R8649" t="s">
        <v>83</v>
      </c>
      <c r="S8649" t="s">
        <v>34</v>
      </c>
      <c r="T8649" t="s">
        <v>1</v>
      </c>
      <c r="U8649" t="s">
        <v>6</v>
      </c>
    </row>
    <row r="8650" spans="1:21" x14ac:dyDescent="0.25">
      <c r="A8650">
        <v>0</v>
      </c>
      <c r="B8650">
        <v>1000753882</v>
      </c>
      <c r="C8650">
        <v>10046745716</v>
      </c>
      <c r="D8650">
        <v>3</v>
      </c>
      <c r="E8650">
        <v>2</v>
      </c>
      <c r="F8650" t="s">
        <v>56</v>
      </c>
      <c r="G8650">
        <v>1</v>
      </c>
      <c r="H8650" s="1">
        <v>45680.620092592595</v>
      </c>
      <c r="I8650" s="2">
        <v>45680</v>
      </c>
      <c r="J8650" t="s">
        <v>247</v>
      </c>
      <c r="K8650">
        <v>1160</v>
      </c>
      <c r="L8650" t="s">
        <v>51</v>
      </c>
      <c r="M8650" t="s">
        <v>57</v>
      </c>
      <c r="N8650">
        <v>14</v>
      </c>
      <c r="O8650">
        <v>1</v>
      </c>
      <c r="P8650" t="s">
        <v>31</v>
      </c>
      <c r="Q8650" t="s">
        <v>15</v>
      </c>
      <c r="R8650" t="s">
        <v>83</v>
      </c>
      <c r="S8650" t="s">
        <v>247</v>
      </c>
      <c r="T8650" t="s">
        <v>1</v>
      </c>
      <c r="U8650" t="s">
        <v>248</v>
      </c>
    </row>
    <row r="8651" spans="1:21" x14ac:dyDescent="0.25">
      <c r="A8651">
        <v>0</v>
      </c>
      <c r="B8651">
        <v>1000694059</v>
      </c>
      <c r="C8651">
        <v>10012469994</v>
      </c>
      <c r="D8651">
        <v>3</v>
      </c>
      <c r="E8651">
        <v>2</v>
      </c>
      <c r="F8651" t="s">
        <v>56</v>
      </c>
      <c r="G8651">
        <v>1</v>
      </c>
      <c r="H8651" s="1">
        <v>45680.632997685185</v>
      </c>
      <c r="I8651" s="2">
        <v>45680</v>
      </c>
      <c r="J8651" t="s">
        <v>171</v>
      </c>
      <c r="K8651">
        <v>1160</v>
      </c>
      <c r="L8651" t="s">
        <v>51</v>
      </c>
      <c r="M8651" t="s">
        <v>57</v>
      </c>
      <c r="N8651">
        <v>15</v>
      </c>
      <c r="O8651">
        <v>1</v>
      </c>
      <c r="P8651" t="s">
        <v>31</v>
      </c>
      <c r="Q8651" t="s">
        <v>5</v>
      </c>
      <c r="R8651" t="s">
        <v>83</v>
      </c>
      <c r="S8651" t="s">
        <v>171</v>
      </c>
      <c r="T8651" t="s">
        <v>1</v>
      </c>
      <c r="U8651" t="s">
        <v>172</v>
      </c>
    </row>
    <row r="8652" spans="1:21" x14ac:dyDescent="0.25">
      <c r="A8652">
        <v>0</v>
      </c>
      <c r="B8652">
        <v>1001830022</v>
      </c>
      <c r="C8652">
        <v>20091226199</v>
      </c>
      <c r="D8652">
        <v>3</v>
      </c>
      <c r="E8652">
        <v>2</v>
      </c>
      <c r="F8652">
        <v>3</v>
      </c>
      <c r="G8652">
        <v>1</v>
      </c>
      <c r="H8652" s="1">
        <v>45680.569675925923</v>
      </c>
      <c r="I8652" s="2">
        <v>45680</v>
      </c>
      <c r="J8652" t="s">
        <v>144</v>
      </c>
      <c r="K8652">
        <v>1000</v>
      </c>
      <c r="L8652" t="s">
        <v>51</v>
      </c>
      <c r="M8652" t="s">
        <v>114</v>
      </c>
      <c r="N8652">
        <v>13</v>
      </c>
      <c r="O8652">
        <v>1</v>
      </c>
      <c r="P8652" t="s">
        <v>32</v>
      </c>
      <c r="Q8652" t="s">
        <v>28</v>
      </c>
      <c r="R8652" t="s">
        <v>83</v>
      </c>
      <c r="S8652" t="s">
        <v>144</v>
      </c>
      <c r="T8652" t="s">
        <v>1</v>
      </c>
      <c r="U8652" t="s">
        <v>145</v>
      </c>
    </row>
    <row r="8653" spans="1:21" x14ac:dyDescent="0.25">
      <c r="A8653">
        <v>0</v>
      </c>
      <c r="B8653">
        <v>1100247155</v>
      </c>
      <c r="C8653">
        <v>20091574929</v>
      </c>
      <c r="D8653">
        <v>3</v>
      </c>
      <c r="E8653">
        <v>2</v>
      </c>
      <c r="F8653">
        <v>3</v>
      </c>
      <c r="G8653">
        <v>1</v>
      </c>
      <c r="H8653" s="1">
        <v>45680.459965277776</v>
      </c>
      <c r="I8653" s="2">
        <v>45680</v>
      </c>
      <c r="J8653" t="s">
        <v>43</v>
      </c>
      <c r="K8653">
        <v>1000</v>
      </c>
      <c r="L8653" t="s">
        <v>51</v>
      </c>
      <c r="M8653" t="s">
        <v>114</v>
      </c>
      <c r="N8653">
        <v>11</v>
      </c>
      <c r="O8653">
        <v>1</v>
      </c>
      <c r="P8653" t="s">
        <v>32</v>
      </c>
      <c r="Q8653" t="s">
        <v>25</v>
      </c>
      <c r="R8653" t="s">
        <v>83</v>
      </c>
      <c r="S8653" t="s">
        <v>43</v>
      </c>
      <c r="T8653" t="s">
        <v>1</v>
      </c>
      <c r="U8653" t="s">
        <v>27</v>
      </c>
    </row>
    <row r="8654" spans="1:21" x14ac:dyDescent="0.25">
      <c r="A8654">
        <v>0</v>
      </c>
      <c r="B8654">
        <v>1003573305</v>
      </c>
      <c r="C8654">
        <v>20029943139</v>
      </c>
      <c r="D8654">
        <v>3</v>
      </c>
      <c r="E8654">
        <v>2</v>
      </c>
      <c r="F8654">
        <v>6</v>
      </c>
      <c r="G8654">
        <v>1</v>
      </c>
      <c r="H8654" s="1">
        <v>45680.418009259258</v>
      </c>
      <c r="I8654" s="2">
        <v>45680</v>
      </c>
      <c r="J8654" t="s">
        <v>214</v>
      </c>
      <c r="K8654">
        <v>1000</v>
      </c>
      <c r="L8654" t="s">
        <v>51</v>
      </c>
      <c r="M8654" t="s">
        <v>146</v>
      </c>
      <c r="N8654">
        <v>10</v>
      </c>
      <c r="O8654">
        <v>1</v>
      </c>
      <c r="P8654" t="s">
        <v>32</v>
      </c>
      <c r="Q8654" t="s">
        <v>28</v>
      </c>
      <c r="R8654" t="s">
        <v>83</v>
      </c>
      <c r="S8654" t="s">
        <v>214</v>
      </c>
      <c r="T8654" t="s">
        <v>1</v>
      </c>
      <c r="U8654" t="s">
        <v>215</v>
      </c>
    </row>
    <row r="8655" spans="1:21" x14ac:dyDescent="0.25">
      <c r="A8655">
        <v>0</v>
      </c>
      <c r="B8655">
        <v>1001885927</v>
      </c>
      <c r="C8655">
        <v>20021372006</v>
      </c>
      <c r="D8655">
        <v>3</v>
      </c>
      <c r="E8655">
        <v>2</v>
      </c>
      <c r="F8655" t="s">
        <v>56</v>
      </c>
      <c r="G8655">
        <v>1</v>
      </c>
      <c r="H8655" s="1">
        <v>45680.406319444446</v>
      </c>
      <c r="I8655" s="2">
        <v>45680</v>
      </c>
      <c r="J8655" t="s">
        <v>234</v>
      </c>
      <c r="K8655">
        <v>1000</v>
      </c>
      <c r="L8655" t="s">
        <v>51</v>
      </c>
      <c r="M8655" t="s">
        <v>57</v>
      </c>
      <c r="N8655">
        <v>9</v>
      </c>
      <c r="O8655">
        <v>1</v>
      </c>
      <c r="P8655" t="s">
        <v>32</v>
      </c>
      <c r="Q8655" t="s">
        <v>25</v>
      </c>
      <c r="R8655" t="s">
        <v>83</v>
      </c>
      <c r="S8655" t="s">
        <v>234</v>
      </c>
      <c r="T8655" t="s">
        <v>1</v>
      </c>
      <c r="U8655" t="s">
        <v>235</v>
      </c>
    </row>
    <row r="8656" spans="1:21" x14ac:dyDescent="0.25">
      <c r="A8656">
        <v>0</v>
      </c>
      <c r="B8656">
        <v>1001951165</v>
      </c>
      <c r="C8656">
        <v>20014724577</v>
      </c>
      <c r="D8656">
        <v>3</v>
      </c>
      <c r="E8656">
        <v>2</v>
      </c>
      <c r="F8656">
        <v>6</v>
      </c>
      <c r="G8656">
        <v>1</v>
      </c>
      <c r="H8656" s="1">
        <v>45680.524861111109</v>
      </c>
      <c r="I8656" s="2">
        <v>45680</v>
      </c>
      <c r="J8656" t="s">
        <v>234</v>
      </c>
      <c r="K8656">
        <v>1000</v>
      </c>
      <c r="L8656" t="s">
        <v>51</v>
      </c>
      <c r="M8656" t="s">
        <v>146</v>
      </c>
      <c r="N8656">
        <v>12</v>
      </c>
      <c r="O8656">
        <v>1</v>
      </c>
      <c r="P8656" t="s">
        <v>32</v>
      </c>
      <c r="Q8656" t="s">
        <v>25</v>
      </c>
      <c r="R8656" t="s">
        <v>83</v>
      </c>
      <c r="S8656" t="s">
        <v>234</v>
      </c>
      <c r="T8656" t="s">
        <v>1</v>
      </c>
      <c r="U8656" t="s">
        <v>235</v>
      </c>
    </row>
    <row r="8657" spans="1:21" x14ac:dyDescent="0.25">
      <c r="A8657">
        <v>0</v>
      </c>
      <c r="B8657">
        <v>1001824719</v>
      </c>
      <c r="C8657">
        <v>20090940659</v>
      </c>
      <c r="D8657">
        <v>3</v>
      </c>
      <c r="E8657">
        <v>2</v>
      </c>
      <c r="F8657">
        <v>3</v>
      </c>
      <c r="G8657">
        <v>1</v>
      </c>
      <c r="H8657" s="1">
        <v>45680.500069444446</v>
      </c>
      <c r="I8657" s="2">
        <v>45680</v>
      </c>
      <c r="J8657" t="s">
        <v>198</v>
      </c>
      <c r="K8657">
        <v>1000</v>
      </c>
      <c r="L8657" t="s">
        <v>51</v>
      </c>
      <c r="M8657" t="s">
        <v>114</v>
      </c>
      <c r="N8657">
        <v>12</v>
      </c>
      <c r="O8657">
        <v>1</v>
      </c>
      <c r="P8657" t="s">
        <v>32</v>
      </c>
      <c r="Q8657" t="s">
        <v>25</v>
      </c>
      <c r="R8657" t="s">
        <v>83</v>
      </c>
      <c r="S8657" t="s">
        <v>198</v>
      </c>
      <c r="T8657" t="s">
        <v>1</v>
      </c>
      <c r="U8657" t="s">
        <v>199</v>
      </c>
    </row>
    <row r="8658" spans="1:21" x14ac:dyDescent="0.25">
      <c r="A8658">
        <v>0</v>
      </c>
      <c r="B8658">
        <v>1001100021</v>
      </c>
      <c r="C8658">
        <v>10091529338</v>
      </c>
      <c r="D8658">
        <v>3</v>
      </c>
      <c r="E8658">
        <v>2</v>
      </c>
      <c r="F8658" t="s">
        <v>60</v>
      </c>
      <c r="G8658">
        <v>1</v>
      </c>
      <c r="H8658" s="1">
        <v>45680.478391203702</v>
      </c>
      <c r="I8658" s="2">
        <v>45680</v>
      </c>
      <c r="J8658" t="s">
        <v>40</v>
      </c>
      <c r="K8658">
        <v>1160</v>
      </c>
      <c r="L8658" t="s">
        <v>51</v>
      </c>
      <c r="M8658" t="s">
        <v>61</v>
      </c>
      <c r="N8658">
        <v>11</v>
      </c>
      <c r="O8658">
        <v>1</v>
      </c>
      <c r="P8658" t="s">
        <v>31</v>
      </c>
      <c r="Q8658" t="s">
        <v>17</v>
      </c>
      <c r="R8658" t="s">
        <v>83</v>
      </c>
      <c r="S8658" t="s">
        <v>40</v>
      </c>
      <c r="T8658" t="s">
        <v>3</v>
      </c>
      <c r="U8658" t="s">
        <v>18</v>
      </c>
    </row>
    <row r="8659" spans="1:21" x14ac:dyDescent="0.25">
      <c r="A8659">
        <v>0</v>
      </c>
      <c r="B8659">
        <v>1100071453</v>
      </c>
      <c r="C8659">
        <v>10090900167</v>
      </c>
      <c r="D8659">
        <v>3</v>
      </c>
      <c r="E8659">
        <v>2</v>
      </c>
      <c r="F8659" t="s">
        <v>56</v>
      </c>
      <c r="G8659">
        <v>1</v>
      </c>
      <c r="H8659" s="1">
        <v>45680.449328703704</v>
      </c>
      <c r="I8659" s="2">
        <v>45680</v>
      </c>
      <c r="J8659" t="s">
        <v>210</v>
      </c>
      <c r="K8659">
        <v>1160</v>
      </c>
      <c r="L8659" t="s">
        <v>51</v>
      </c>
      <c r="M8659" t="s">
        <v>57</v>
      </c>
      <c r="N8659">
        <v>10</v>
      </c>
      <c r="O8659">
        <v>1</v>
      </c>
      <c r="P8659" t="s">
        <v>31</v>
      </c>
      <c r="Q8659" t="s">
        <v>2</v>
      </c>
      <c r="R8659" t="s">
        <v>83</v>
      </c>
      <c r="S8659" t="s">
        <v>210</v>
      </c>
      <c r="T8659" t="s">
        <v>1</v>
      </c>
      <c r="U8659" t="s">
        <v>211</v>
      </c>
    </row>
    <row r="8660" spans="1:21" x14ac:dyDescent="0.25">
      <c r="A8660">
        <v>0</v>
      </c>
      <c r="B8660">
        <v>1000912757</v>
      </c>
      <c r="C8660">
        <v>10013768188</v>
      </c>
      <c r="D8660">
        <v>3</v>
      </c>
      <c r="E8660">
        <v>2</v>
      </c>
      <c r="F8660" t="s">
        <v>56</v>
      </c>
      <c r="G8660">
        <v>1</v>
      </c>
      <c r="H8660" s="1">
        <v>45680.459305555552</v>
      </c>
      <c r="I8660" s="2">
        <v>45680</v>
      </c>
      <c r="J8660" t="s">
        <v>36</v>
      </c>
      <c r="K8660">
        <v>1160</v>
      </c>
      <c r="L8660" t="s">
        <v>51</v>
      </c>
      <c r="M8660" t="s">
        <v>57</v>
      </c>
      <c r="N8660">
        <v>11</v>
      </c>
      <c r="O8660">
        <v>1</v>
      </c>
      <c r="P8660" t="s">
        <v>31</v>
      </c>
      <c r="Q8660" t="s">
        <v>8</v>
      </c>
      <c r="R8660" t="s">
        <v>83</v>
      </c>
      <c r="S8660" t="s">
        <v>36</v>
      </c>
      <c r="T8660" t="s">
        <v>1</v>
      </c>
      <c r="U8660" t="s">
        <v>10</v>
      </c>
    </row>
    <row r="8661" spans="1:21" x14ac:dyDescent="0.25">
      <c r="A8661">
        <v>0</v>
      </c>
      <c r="B8661">
        <v>1100269924</v>
      </c>
      <c r="C8661">
        <v>20091719888</v>
      </c>
      <c r="D8661">
        <v>3</v>
      </c>
      <c r="E8661">
        <v>2</v>
      </c>
      <c r="F8661">
        <v>6</v>
      </c>
      <c r="G8661">
        <v>1</v>
      </c>
      <c r="H8661" s="1">
        <v>45680.397604166668</v>
      </c>
      <c r="I8661" s="2">
        <v>45680</v>
      </c>
      <c r="J8661" t="s">
        <v>144</v>
      </c>
      <c r="K8661">
        <v>1000</v>
      </c>
      <c r="L8661" t="s">
        <v>51</v>
      </c>
      <c r="M8661" t="s">
        <v>146</v>
      </c>
      <c r="N8661">
        <v>9</v>
      </c>
      <c r="O8661">
        <v>1</v>
      </c>
      <c r="P8661" t="s">
        <v>32</v>
      </c>
      <c r="Q8661" t="s">
        <v>28</v>
      </c>
      <c r="R8661" t="s">
        <v>83</v>
      </c>
      <c r="S8661" t="s">
        <v>144</v>
      </c>
      <c r="T8661" t="s">
        <v>1</v>
      </c>
      <c r="U8661" t="s">
        <v>145</v>
      </c>
    </row>
    <row r="8662" spans="1:21" x14ac:dyDescent="0.25">
      <c r="A8662">
        <v>0</v>
      </c>
      <c r="B8662">
        <v>1003633472</v>
      </c>
      <c r="C8662">
        <v>10050131472</v>
      </c>
      <c r="D8662">
        <v>3</v>
      </c>
      <c r="E8662">
        <v>2</v>
      </c>
      <c r="F8662" t="s">
        <v>56</v>
      </c>
      <c r="G8662">
        <v>1</v>
      </c>
      <c r="H8662" s="1">
        <v>45680.607997685183</v>
      </c>
      <c r="I8662" s="2">
        <v>45680</v>
      </c>
      <c r="J8662" t="s">
        <v>210</v>
      </c>
      <c r="K8662">
        <v>1160</v>
      </c>
      <c r="L8662" t="s">
        <v>51</v>
      </c>
      <c r="M8662" t="s">
        <v>57</v>
      </c>
      <c r="N8662">
        <v>14</v>
      </c>
      <c r="O8662">
        <v>1</v>
      </c>
      <c r="P8662" t="s">
        <v>31</v>
      </c>
      <c r="Q8662" t="s">
        <v>2</v>
      </c>
      <c r="R8662" t="s">
        <v>83</v>
      </c>
      <c r="S8662" t="s">
        <v>210</v>
      </c>
      <c r="T8662" t="s">
        <v>1</v>
      </c>
      <c r="U8662" t="s">
        <v>211</v>
      </c>
    </row>
    <row r="8663" spans="1:21" x14ac:dyDescent="0.25">
      <c r="A8663">
        <v>0</v>
      </c>
      <c r="B8663">
        <v>1003540329</v>
      </c>
      <c r="C8663">
        <v>20029436688</v>
      </c>
      <c r="D8663">
        <v>3</v>
      </c>
      <c r="E8663">
        <v>2</v>
      </c>
      <c r="F8663" t="s">
        <v>56</v>
      </c>
      <c r="G8663">
        <v>1</v>
      </c>
      <c r="H8663" s="1">
        <v>45680.589490740742</v>
      </c>
      <c r="I8663" s="2">
        <v>45680</v>
      </c>
      <c r="J8663" t="s">
        <v>234</v>
      </c>
      <c r="K8663">
        <v>1000</v>
      </c>
      <c r="L8663" t="s">
        <v>51</v>
      </c>
      <c r="M8663" t="s">
        <v>57</v>
      </c>
      <c r="N8663">
        <v>14</v>
      </c>
      <c r="O8663">
        <v>1</v>
      </c>
      <c r="P8663" t="s">
        <v>32</v>
      </c>
      <c r="Q8663" t="s">
        <v>25</v>
      </c>
      <c r="R8663" t="s">
        <v>83</v>
      </c>
      <c r="S8663" t="s">
        <v>234</v>
      </c>
      <c r="T8663" t="s">
        <v>1</v>
      </c>
      <c r="U8663" t="s">
        <v>235</v>
      </c>
    </row>
    <row r="8664" spans="1:21" x14ac:dyDescent="0.25">
      <c r="A8664">
        <v>0</v>
      </c>
      <c r="B8664">
        <v>1001779830</v>
      </c>
      <c r="C8664">
        <v>20091147924</v>
      </c>
      <c r="D8664">
        <v>3</v>
      </c>
      <c r="E8664">
        <v>2</v>
      </c>
      <c r="F8664" t="s">
        <v>56</v>
      </c>
      <c r="G8664">
        <v>1</v>
      </c>
      <c r="H8664" s="1">
        <v>45680.503819444442</v>
      </c>
      <c r="I8664" s="2">
        <v>45680</v>
      </c>
      <c r="J8664" t="s">
        <v>234</v>
      </c>
      <c r="K8664">
        <v>1000</v>
      </c>
      <c r="L8664" t="s">
        <v>51</v>
      </c>
      <c r="M8664" t="s">
        <v>57</v>
      </c>
      <c r="N8664">
        <v>12</v>
      </c>
      <c r="O8664">
        <v>1</v>
      </c>
      <c r="P8664" t="s">
        <v>32</v>
      </c>
      <c r="Q8664" t="s">
        <v>25</v>
      </c>
      <c r="R8664" t="s">
        <v>83</v>
      </c>
      <c r="S8664" t="s">
        <v>234</v>
      </c>
      <c r="T8664" t="s">
        <v>1</v>
      </c>
      <c r="U8664" t="s">
        <v>235</v>
      </c>
    </row>
    <row r="8665" spans="1:21" x14ac:dyDescent="0.25">
      <c r="A8665">
        <v>0</v>
      </c>
      <c r="B8665">
        <v>1003509805</v>
      </c>
      <c r="C8665">
        <v>20091730950</v>
      </c>
      <c r="D8665">
        <v>3</v>
      </c>
      <c r="E8665">
        <v>2</v>
      </c>
      <c r="F8665">
        <v>3</v>
      </c>
      <c r="G8665">
        <v>1</v>
      </c>
      <c r="H8665" s="1">
        <v>45680.490706018521</v>
      </c>
      <c r="I8665" s="2">
        <v>45680</v>
      </c>
      <c r="J8665" t="s">
        <v>214</v>
      </c>
      <c r="K8665">
        <v>1000</v>
      </c>
      <c r="L8665" t="s">
        <v>51</v>
      </c>
      <c r="M8665" t="s">
        <v>114</v>
      </c>
      <c r="N8665">
        <v>11</v>
      </c>
      <c r="O8665">
        <v>1</v>
      </c>
      <c r="P8665" t="s">
        <v>32</v>
      </c>
      <c r="Q8665" t="s">
        <v>28</v>
      </c>
      <c r="R8665" t="s">
        <v>83</v>
      </c>
      <c r="S8665" t="s">
        <v>214</v>
      </c>
      <c r="T8665" t="s">
        <v>1</v>
      </c>
      <c r="U8665" t="s">
        <v>215</v>
      </c>
    </row>
    <row r="8666" spans="1:21" x14ac:dyDescent="0.25">
      <c r="A8666">
        <v>0</v>
      </c>
      <c r="B8666">
        <v>1003268491</v>
      </c>
      <c r="C8666">
        <v>10053736343</v>
      </c>
      <c r="D8666">
        <v>3</v>
      </c>
      <c r="E8666">
        <v>2</v>
      </c>
      <c r="F8666" t="s">
        <v>56</v>
      </c>
      <c r="G8666">
        <v>1</v>
      </c>
      <c r="H8666" s="1">
        <v>45680.450578703705</v>
      </c>
      <c r="I8666" s="2">
        <v>45680</v>
      </c>
      <c r="J8666" t="s">
        <v>34</v>
      </c>
      <c r="K8666">
        <v>1160</v>
      </c>
      <c r="L8666" t="s">
        <v>51</v>
      </c>
      <c r="M8666" t="s">
        <v>57</v>
      </c>
      <c r="N8666">
        <v>10</v>
      </c>
      <c r="O8666">
        <v>1</v>
      </c>
      <c r="P8666" t="s">
        <v>31</v>
      </c>
      <c r="Q8666" t="s">
        <v>5</v>
      </c>
      <c r="R8666" t="s">
        <v>83</v>
      </c>
      <c r="S8666" t="s">
        <v>34</v>
      </c>
      <c r="T8666" t="s">
        <v>1</v>
      </c>
      <c r="U8666" t="s">
        <v>6</v>
      </c>
    </row>
    <row r="8667" spans="1:21" x14ac:dyDescent="0.25">
      <c r="A8667">
        <v>0</v>
      </c>
      <c r="B8667">
        <v>1003575077</v>
      </c>
      <c r="C8667">
        <v>10092641835</v>
      </c>
      <c r="D8667">
        <v>3</v>
      </c>
      <c r="E8667">
        <v>2</v>
      </c>
      <c r="F8667" t="s">
        <v>56</v>
      </c>
      <c r="G8667" t="s">
        <v>83</v>
      </c>
      <c r="H8667" s="1">
        <v>45680.659386574072</v>
      </c>
      <c r="I8667" s="2">
        <v>45680</v>
      </c>
      <c r="J8667" t="s">
        <v>171</v>
      </c>
      <c r="K8667">
        <v>1160</v>
      </c>
      <c r="L8667" t="s">
        <v>51</v>
      </c>
      <c r="M8667" t="s">
        <v>57</v>
      </c>
      <c r="N8667">
        <v>15</v>
      </c>
      <c r="O8667">
        <v>1</v>
      </c>
      <c r="P8667" t="s">
        <v>31</v>
      </c>
      <c r="Q8667" t="s">
        <v>5</v>
      </c>
      <c r="R8667" t="s">
        <v>83</v>
      </c>
      <c r="S8667" t="s">
        <v>171</v>
      </c>
      <c r="T8667" t="s">
        <v>1</v>
      </c>
      <c r="U8667" t="s">
        <v>172</v>
      </c>
    </row>
    <row r="8668" spans="1:21" x14ac:dyDescent="0.25">
      <c r="A8668">
        <v>0</v>
      </c>
      <c r="B8668">
        <v>1001000844</v>
      </c>
      <c r="C8668">
        <v>10018245836</v>
      </c>
      <c r="D8668">
        <v>3</v>
      </c>
      <c r="E8668">
        <v>2</v>
      </c>
      <c r="F8668" t="s">
        <v>56</v>
      </c>
      <c r="G8668">
        <v>1</v>
      </c>
      <c r="H8668" s="1">
        <v>45680.575462962966</v>
      </c>
      <c r="I8668" s="2">
        <v>45680</v>
      </c>
      <c r="J8668" t="s">
        <v>205</v>
      </c>
      <c r="K8668">
        <v>1160</v>
      </c>
      <c r="L8668" t="s">
        <v>51</v>
      </c>
      <c r="M8668" t="s">
        <v>57</v>
      </c>
      <c r="N8668">
        <v>13</v>
      </c>
      <c r="O8668">
        <v>1</v>
      </c>
      <c r="P8668" t="s">
        <v>31</v>
      </c>
      <c r="Q8668" t="s">
        <v>12</v>
      </c>
      <c r="R8668" t="s">
        <v>83</v>
      </c>
      <c r="S8668" t="s">
        <v>205</v>
      </c>
      <c r="T8668" t="s">
        <v>1</v>
      </c>
      <c r="U8668" t="s">
        <v>206</v>
      </c>
    </row>
    <row r="8669" spans="1:21" x14ac:dyDescent="0.25">
      <c r="A8669">
        <v>0</v>
      </c>
      <c r="B8669">
        <v>1003297835</v>
      </c>
      <c r="C8669">
        <v>20032801738</v>
      </c>
      <c r="D8669">
        <v>3</v>
      </c>
      <c r="E8669">
        <v>2</v>
      </c>
      <c r="F8669">
        <v>3</v>
      </c>
      <c r="G8669">
        <v>1</v>
      </c>
      <c r="H8669" s="1">
        <v>45680.407094907408</v>
      </c>
      <c r="I8669" s="2">
        <v>45680</v>
      </c>
      <c r="J8669" t="s">
        <v>144</v>
      </c>
      <c r="K8669">
        <v>1000</v>
      </c>
      <c r="L8669" t="s">
        <v>51</v>
      </c>
      <c r="M8669" t="s">
        <v>114</v>
      </c>
      <c r="N8669">
        <v>9</v>
      </c>
      <c r="O8669">
        <v>1</v>
      </c>
      <c r="P8669" t="s">
        <v>32</v>
      </c>
      <c r="Q8669" t="s">
        <v>28</v>
      </c>
      <c r="R8669" t="s">
        <v>83</v>
      </c>
      <c r="S8669" t="s">
        <v>144</v>
      </c>
      <c r="T8669" t="s">
        <v>1</v>
      </c>
      <c r="U8669" t="s">
        <v>145</v>
      </c>
    </row>
    <row r="8670" spans="1:21" x14ac:dyDescent="0.25">
      <c r="A8670">
        <v>0</v>
      </c>
      <c r="B8670">
        <v>1000506857</v>
      </c>
      <c r="C8670">
        <v>10012614797</v>
      </c>
      <c r="D8670">
        <v>3</v>
      </c>
      <c r="E8670">
        <v>2</v>
      </c>
      <c r="F8670" t="s">
        <v>58</v>
      </c>
      <c r="G8670">
        <v>1</v>
      </c>
      <c r="H8670" s="1">
        <v>45680.386087962965</v>
      </c>
      <c r="I8670" s="2">
        <v>45680</v>
      </c>
      <c r="J8670" t="s">
        <v>38</v>
      </c>
      <c r="K8670">
        <v>1160</v>
      </c>
      <c r="L8670" t="s">
        <v>51</v>
      </c>
      <c r="M8670" t="s">
        <v>59</v>
      </c>
      <c r="N8670">
        <v>9</v>
      </c>
      <c r="O8670">
        <v>1</v>
      </c>
      <c r="P8670" t="s">
        <v>31</v>
      </c>
      <c r="Q8670" t="s">
        <v>13</v>
      </c>
      <c r="R8670" t="s">
        <v>83</v>
      </c>
      <c r="S8670" t="s">
        <v>38</v>
      </c>
      <c r="T8670" t="s">
        <v>1</v>
      </c>
      <c r="U8670" t="s">
        <v>14</v>
      </c>
    </row>
    <row r="8671" spans="1:21" x14ac:dyDescent="0.25">
      <c r="A8671">
        <v>0</v>
      </c>
      <c r="B8671">
        <v>1001294233</v>
      </c>
      <c r="C8671">
        <v>10091896406</v>
      </c>
      <c r="D8671">
        <v>3</v>
      </c>
      <c r="E8671">
        <v>2</v>
      </c>
      <c r="F8671" t="s">
        <v>56</v>
      </c>
      <c r="G8671">
        <v>1</v>
      </c>
      <c r="H8671" s="1">
        <v>45680.624571759261</v>
      </c>
      <c r="I8671" s="2">
        <v>45680</v>
      </c>
      <c r="J8671" t="s">
        <v>210</v>
      </c>
      <c r="K8671">
        <v>1160</v>
      </c>
      <c r="L8671" t="s">
        <v>51</v>
      </c>
      <c r="M8671" t="s">
        <v>57</v>
      </c>
      <c r="N8671">
        <v>14</v>
      </c>
      <c r="O8671">
        <v>1</v>
      </c>
      <c r="P8671" t="s">
        <v>31</v>
      </c>
      <c r="Q8671" t="s">
        <v>2</v>
      </c>
      <c r="R8671" t="s">
        <v>83</v>
      </c>
      <c r="S8671" t="s">
        <v>210</v>
      </c>
      <c r="T8671" t="s">
        <v>1</v>
      </c>
      <c r="U8671" t="s">
        <v>211</v>
      </c>
    </row>
    <row r="8672" spans="1:21" x14ac:dyDescent="0.25">
      <c r="A8672">
        <v>0</v>
      </c>
      <c r="B8672">
        <v>1100175728</v>
      </c>
      <c r="C8672">
        <v>10092070720</v>
      </c>
      <c r="D8672">
        <v>3</v>
      </c>
      <c r="E8672">
        <v>2</v>
      </c>
      <c r="F8672" t="s">
        <v>56</v>
      </c>
      <c r="G8672">
        <v>1</v>
      </c>
      <c r="H8672" s="1">
        <v>45680.614814814813</v>
      </c>
      <c r="I8672" s="2">
        <v>45680</v>
      </c>
      <c r="J8672" t="s">
        <v>171</v>
      </c>
      <c r="K8672">
        <v>1160</v>
      </c>
      <c r="L8672" t="s">
        <v>51</v>
      </c>
      <c r="M8672" t="s">
        <v>57</v>
      </c>
      <c r="N8672">
        <v>14</v>
      </c>
      <c r="O8672">
        <v>1</v>
      </c>
      <c r="P8672" t="s">
        <v>31</v>
      </c>
      <c r="Q8672" t="s">
        <v>5</v>
      </c>
      <c r="R8672" t="s">
        <v>83</v>
      </c>
      <c r="S8672" t="s">
        <v>171</v>
      </c>
      <c r="T8672" t="s">
        <v>1</v>
      </c>
      <c r="U8672" t="s">
        <v>172</v>
      </c>
    </row>
    <row r="8673" spans="1:21" x14ac:dyDescent="0.25">
      <c r="A8673">
        <v>0</v>
      </c>
      <c r="B8673">
        <v>1000642847</v>
      </c>
      <c r="C8673">
        <v>10013391072</v>
      </c>
      <c r="D8673">
        <v>3</v>
      </c>
      <c r="E8673">
        <v>2</v>
      </c>
      <c r="F8673" t="s">
        <v>56</v>
      </c>
      <c r="G8673">
        <v>1</v>
      </c>
      <c r="H8673" s="1">
        <v>45680.5075462963</v>
      </c>
      <c r="I8673" s="2">
        <v>45680</v>
      </c>
      <c r="J8673" t="s">
        <v>171</v>
      </c>
      <c r="K8673">
        <v>1160</v>
      </c>
      <c r="L8673" t="s">
        <v>51</v>
      </c>
      <c r="M8673" t="s">
        <v>57</v>
      </c>
      <c r="N8673">
        <v>12</v>
      </c>
      <c r="O8673">
        <v>1</v>
      </c>
      <c r="P8673" t="s">
        <v>31</v>
      </c>
      <c r="Q8673" t="s">
        <v>5</v>
      </c>
      <c r="R8673" t="s">
        <v>83</v>
      </c>
      <c r="S8673" t="s">
        <v>171</v>
      </c>
      <c r="T8673" t="s">
        <v>1</v>
      </c>
      <c r="U8673" t="s">
        <v>172</v>
      </c>
    </row>
    <row r="8674" spans="1:21" x14ac:dyDescent="0.25">
      <c r="A8674">
        <v>0</v>
      </c>
      <c r="B8674">
        <v>1002041937</v>
      </c>
      <c r="C8674">
        <v>20013199037</v>
      </c>
      <c r="D8674">
        <v>3</v>
      </c>
      <c r="E8674">
        <v>2</v>
      </c>
      <c r="F8674">
        <v>3</v>
      </c>
      <c r="G8674">
        <v>1</v>
      </c>
      <c r="H8674" s="1">
        <v>45680.463692129626</v>
      </c>
      <c r="I8674" s="2">
        <v>45680</v>
      </c>
      <c r="J8674" t="s">
        <v>214</v>
      </c>
      <c r="K8674">
        <v>1000</v>
      </c>
      <c r="L8674" t="s">
        <v>51</v>
      </c>
      <c r="M8674" t="s">
        <v>114</v>
      </c>
      <c r="N8674">
        <v>11</v>
      </c>
      <c r="O8674">
        <v>1</v>
      </c>
      <c r="P8674" t="s">
        <v>32</v>
      </c>
      <c r="Q8674" t="s">
        <v>28</v>
      </c>
      <c r="R8674" t="s">
        <v>83</v>
      </c>
      <c r="S8674" t="s">
        <v>214</v>
      </c>
      <c r="T8674" t="s">
        <v>1</v>
      </c>
      <c r="U8674" t="s">
        <v>215</v>
      </c>
    </row>
    <row r="8675" spans="1:21" x14ac:dyDescent="0.25">
      <c r="A8675">
        <v>901021835802</v>
      </c>
      <c r="B8675">
        <v>1003153698</v>
      </c>
      <c r="C8675">
        <v>20091589646</v>
      </c>
      <c r="D8675">
        <v>3</v>
      </c>
      <c r="E8675">
        <v>5</v>
      </c>
      <c r="F8675" t="s">
        <v>68</v>
      </c>
      <c r="G8675">
        <v>1</v>
      </c>
      <c r="H8675" s="1">
        <v>45679.343923611108</v>
      </c>
      <c r="I8675" s="2">
        <v>45680</v>
      </c>
      <c r="J8675" t="s">
        <v>43</v>
      </c>
      <c r="K8675">
        <v>1000</v>
      </c>
      <c r="L8675" t="s">
        <v>71</v>
      </c>
      <c r="M8675" t="s">
        <v>72</v>
      </c>
      <c r="N8675">
        <v>8</v>
      </c>
      <c r="O8675">
        <v>1</v>
      </c>
      <c r="P8675" t="s">
        <v>32</v>
      </c>
      <c r="Q8675" t="s">
        <v>25</v>
      </c>
      <c r="R8675" t="s">
        <v>83</v>
      </c>
      <c r="S8675" t="s">
        <v>43</v>
      </c>
      <c r="T8675" t="s">
        <v>1</v>
      </c>
      <c r="U8675" t="s">
        <v>27</v>
      </c>
    </row>
    <row r="8676" spans="1:21" x14ac:dyDescent="0.25">
      <c r="A8676">
        <v>901022058610</v>
      </c>
      <c r="B8676">
        <v>1001585161</v>
      </c>
      <c r="C8676">
        <v>10048831282</v>
      </c>
      <c r="D8676">
        <v>3</v>
      </c>
      <c r="E8676" t="s">
        <v>160</v>
      </c>
      <c r="F8676">
        <v>1</v>
      </c>
      <c r="G8676">
        <v>1</v>
      </c>
      <c r="H8676" s="1">
        <v>45680.594930555555</v>
      </c>
      <c r="I8676" s="2">
        <v>45680</v>
      </c>
      <c r="J8676" t="s">
        <v>36</v>
      </c>
      <c r="K8676">
        <v>1160</v>
      </c>
      <c r="L8676" t="s">
        <v>228</v>
      </c>
      <c r="M8676" t="s">
        <v>161</v>
      </c>
      <c r="N8676">
        <v>14</v>
      </c>
      <c r="O8676">
        <v>1</v>
      </c>
      <c r="P8676" t="s">
        <v>31</v>
      </c>
      <c r="Q8676" t="s">
        <v>8</v>
      </c>
      <c r="R8676" t="s">
        <v>83</v>
      </c>
      <c r="S8676" t="s">
        <v>36</v>
      </c>
      <c r="T8676" t="s">
        <v>1</v>
      </c>
      <c r="U8676" t="s">
        <v>10</v>
      </c>
    </row>
    <row r="8677" spans="1:21" x14ac:dyDescent="0.25">
      <c r="A8677">
        <v>0</v>
      </c>
      <c r="B8677">
        <v>1100133806</v>
      </c>
      <c r="C8677">
        <v>20090891225</v>
      </c>
      <c r="D8677">
        <v>3</v>
      </c>
      <c r="E8677">
        <v>13</v>
      </c>
      <c r="F8677">
        <v>1</v>
      </c>
      <c r="G8677">
        <v>1</v>
      </c>
      <c r="H8677" s="1">
        <v>45680.493796296294</v>
      </c>
      <c r="I8677" s="2">
        <v>45680</v>
      </c>
      <c r="J8677" t="s">
        <v>214</v>
      </c>
      <c r="K8677">
        <v>1000</v>
      </c>
      <c r="L8677" t="s">
        <v>151</v>
      </c>
      <c r="M8677" t="s">
        <v>155</v>
      </c>
      <c r="N8677">
        <v>11</v>
      </c>
      <c r="O8677">
        <v>1</v>
      </c>
      <c r="P8677" t="s">
        <v>32</v>
      </c>
      <c r="Q8677" t="s">
        <v>28</v>
      </c>
      <c r="R8677" t="s">
        <v>83</v>
      </c>
      <c r="S8677" t="s">
        <v>214</v>
      </c>
      <c r="T8677" t="s">
        <v>1</v>
      </c>
      <c r="U8677" t="s">
        <v>215</v>
      </c>
    </row>
    <row r="8678" spans="1:21" x14ac:dyDescent="0.25">
      <c r="A8678">
        <v>0</v>
      </c>
      <c r="B8678">
        <v>1002148861</v>
      </c>
      <c r="C8678">
        <v>20091263465</v>
      </c>
      <c r="D8678">
        <v>3</v>
      </c>
      <c r="E8678">
        <v>15</v>
      </c>
      <c r="F8678" t="s">
        <v>47</v>
      </c>
      <c r="G8678">
        <v>1</v>
      </c>
      <c r="H8678" s="1">
        <v>45680.542800925927</v>
      </c>
      <c r="I8678" s="2">
        <v>45680</v>
      </c>
      <c r="J8678" t="s">
        <v>43</v>
      </c>
      <c r="K8678">
        <v>1000</v>
      </c>
      <c r="L8678" t="s">
        <v>48</v>
      </c>
      <c r="M8678" t="s">
        <v>49</v>
      </c>
      <c r="N8678">
        <v>13</v>
      </c>
      <c r="O8678">
        <v>1</v>
      </c>
      <c r="P8678" t="s">
        <v>32</v>
      </c>
      <c r="Q8678" t="s">
        <v>25</v>
      </c>
      <c r="R8678" t="s">
        <v>83</v>
      </c>
      <c r="S8678" t="s">
        <v>43</v>
      </c>
      <c r="T8678" t="s">
        <v>1</v>
      </c>
      <c r="U8678" t="s">
        <v>27</v>
      </c>
    </row>
    <row r="8679" spans="1:21" x14ac:dyDescent="0.25">
      <c r="A8679">
        <v>0</v>
      </c>
      <c r="B8679">
        <v>1003350361</v>
      </c>
      <c r="C8679">
        <v>20032416339</v>
      </c>
      <c r="D8679">
        <v>3</v>
      </c>
      <c r="E8679">
        <v>13</v>
      </c>
      <c r="F8679">
        <v>1</v>
      </c>
      <c r="G8679">
        <v>1</v>
      </c>
      <c r="H8679" s="1">
        <v>45680.465578703705</v>
      </c>
      <c r="I8679" s="2">
        <v>45680</v>
      </c>
      <c r="J8679" t="s">
        <v>234</v>
      </c>
      <c r="K8679">
        <v>1000</v>
      </c>
      <c r="L8679" t="s">
        <v>151</v>
      </c>
      <c r="M8679" t="s">
        <v>155</v>
      </c>
      <c r="N8679">
        <v>11</v>
      </c>
      <c r="O8679">
        <v>1</v>
      </c>
      <c r="P8679" t="s">
        <v>32</v>
      </c>
      <c r="Q8679" t="s">
        <v>25</v>
      </c>
      <c r="R8679" t="s">
        <v>83</v>
      </c>
      <c r="S8679" t="s">
        <v>234</v>
      </c>
      <c r="T8679" t="s">
        <v>1</v>
      </c>
      <c r="U8679" t="s">
        <v>235</v>
      </c>
    </row>
    <row r="8680" spans="1:21" x14ac:dyDescent="0.25">
      <c r="A8680">
        <v>0</v>
      </c>
      <c r="B8680">
        <v>1100258003</v>
      </c>
      <c r="C8680">
        <v>20091641090</v>
      </c>
      <c r="D8680">
        <v>3</v>
      </c>
      <c r="E8680">
        <v>15</v>
      </c>
      <c r="F8680" t="s">
        <v>92</v>
      </c>
      <c r="G8680">
        <v>1</v>
      </c>
      <c r="H8680" s="1">
        <v>45680.54010416667</v>
      </c>
      <c r="I8680" s="2">
        <v>45680</v>
      </c>
      <c r="J8680" t="s">
        <v>234</v>
      </c>
      <c r="K8680">
        <v>1000</v>
      </c>
      <c r="L8680" t="s">
        <v>48</v>
      </c>
      <c r="M8680" t="s">
        <v>183</v>
      </c>
      <c r="N8680">
        <v>12</v>
      </c>
      <c r="O8680">
        <v>1</v>
      </c>
      <c r="P8680" t="s">
        <v>32</v>
      </c>
      <c r="Q8680" t="s">
        <v>25</v>
      </c>
      <c r="R8680" t="s">
        <v>83</v>
      </c>
      <c r="S8680" t="s">
        <v>234</v>
      </c>
      <c r="T8680" t="s">
        <v>1</v>
      </c>
      <c r="U8680" t="s">
        <v>235</v>
      </c>
    </row>
    <row r="8681" spans="1:21" x14ac:dyDescent="0.25">
      <c r="A8681">
        <v>0</v>
      </c>
      <c r="B8681">
        <v>1001333939</v>
      </c>
      <c r="C8681">
        <v>10049448581</v>
      </c>
      <c r="D8681">
        <v>3</v>
      </c>
      <c r="E8681">
        <v>15</v>
      </c>
      <c r="F8681" t="s">
        <v>47</v>
      </c>
      <c r="G8681">
        <v>1</v>
      </c>
      <c r="H8681" s="1">
        <v>45680.403912037036</v>
      </c>
      <c r="I8681" s="2">
        <v>45680</v>
      </c>
      <c r="J8681" t="s">
        <v>232</v>
      </c>
      <c r="K8681">
        <v>1160</v>
      </c>
      <c r="L8681" t="s">
        <v>48</v>
      </c>
      <c r="M8681" t="s">
        <v>49</v>
      </c>
      <c r="N8681">
        <v>9</v>
      </c>
      <c r="O8681">
        <v>1</v>
      </c>
      <c r="P8681" t="s">
        <v>31</v>
      </c>
      <c r="Q8681" t="s">
        <v>12</v>
      </c>
      <c r="R8681" t="s">
        <v>83</v>
      </c>
      <c r="S8681" t="s">
        <v>232</v>
      </c>
      <c r="T8681" t="s">
        <v>1</v>
      </c>
      <c r="U8681" t="s">
        <v>233</v>
      </c>
    </row>
    <row r="8682" spans="1:21" x14ac:dyDescent="0.25">
      <c r="A8682">
        <v>0</v>
      </c>
      <c r="B8682">
        <v>1001071567</v>
      </c>
      <c r="C8682">
        <v>10042097625</v>
      </c>
      <c r="D8682">
        <v>3</v>
      </c>
      <c r="E8682">
        <v>15</v>
      </c>
      <c r="F8682" t="s">
        <v>92</v>
      </c>
      <c r="G8682">
        <v>1</v>
      </c>
      <c r="H8682" s="1">
        <v>45680.395648148151</v>
      </c>
      <c r="I8682" s="2">
        <v>45680</v>
      </c>
      <c r="J8682" t="s">
        <v>232</v>
      </c>
      <c r="K8682">
        <v>1160</v>
      </c>
      <c r="L8682" t="s">
        <v>48</v>
      </c>
      <c r="M8682" t="s">
        <v>183</v>
      </c>
      <c r="N8682">
        <v>9</v>
      </c>
      <c r="O8682">
        <v>1</v>
      </c>
      <c r="P8682" t="s">
        <v>31</v>
      </c>
      <c r="Q8682" t="s">
        <v>12</v>
      </c>
      <c r="R8682" t="s">
        <v>83</v>
      </c>
      <c r="S8682" t="s">
        <v>232</v>
      </c>
      <c r="T8682" t="s">
        <v>1</v>
      </c>
      <c r="U8682" t="s">
        <v>233</v>
      </c>
    </row>
    <row r="8683" spans="1:21" x14ac:dyDescent="0.25">
      <c r="A8683">
        <v>0</v>
      </c>
      <c r="B8683">
        <v>1001715143</v>
      </c>
      <c r="C8683">
        <v>20024716779</v>
      </c>
      <c r="D8683">
        <v>3</v>
      </c>
      <c r="E8683">
        <v>15</v>
      </c>
      <c r="F8683" t="s">
        <v>47</v>
      </c>
      <c r="G8683">
        <v>1</v>
      </c>
      <c r="H8683" s="1">
        <v>45680.462256944447</v>
      </c>
      <c r="I8683" s="2">
        <v>45680</v>
      </c>
      <c r="J8683" t="s">
        <v>43</v>
      </c>
      <c r="K8683">
        <v>1000</v>
      </c>
      <c r="L8683" t="s">
        <v>48</v>
      </c>
      <c r="M8683" t="s">
        <v>49</v>
      </c>
      <c r="N8683">
        <v>11</v>
      </c>
      <c r="O8683">
        <v>1</v>
      </c>
      <c r="P8683" t="s">
        <v>32</v>
      </c>
      <c r="Q8683" t="s">
        <v>25</v>
      </c>
      <c r="R8683" t="s">
        <v>83</v>
      </c>
      <c r="S8683" t="s">
        <v>43</v>
      </c>
      <c r="T8683" t="s">
        <v>1</v>
      </c>
      <c r="U8683" t="s">
        <v>27</v>
      </c>
    </row>
    <row r="8684" spans="1:21" x14ac:dyDescent="0.25">
      <c r="A8684">
        <v>0</v>
      </c>
      <c r="B8684">
        <v>1100258003</v>
      </c>
      <c r="C8684">
        <v>20091641090</v>
      </c>
      <c r="D8684">
        <v>3</v>
      </c>
      <c r="E8684">
        <v>15</v>
      </c>
      <c r="F8684" t="s">
        <v>47</v>
      </c>
      <c r="G8684">
        <v>1</v>
      </c>
      <c r="H8684" s="1">
        <v>45680.54074074074</v>
      </c>
      <c r="I8684" s="2">
        <v>45680</v>
      </c>
      <c r="J8684" t="s">
        <v>234</v>
      </c>
      <c r="K8684">
        <v>1000</v>
      </c>
      <c r="L8684" t="s">
        <v>48</v>
      </c>
      <c r="M8684" t="s">
        <v>49</v>
      </c>
      <c r="N8684">
        <v>12</v>
      </c>
      <c r="O8684">
        <v>1</v>
      </c>
      <c r="P8684" t="s">
        <v>32</v>
      </c>
      <c r="Q8684" t="s">
        <v>25</v>
      </c>
      <c r="R8684" t="s">
        <v>83</v>
      </c>
      <c r="S8684" t="s">
        <v>234</v>
      </c>
      <c r="T8684" t="s">
        <v>1</v>
      </c>
      <c r="U8684" t="s">
        <v>235</v>
      </c>
    </row>
    <row r="8685" spans="1:21" x14ac:dyDescent="0.25">
      <c r="A8685">
        <v>0</v>
      </c>
      <c r="B8685">
        <v>1003256328</v>
      </c>
      <c r="C8685">
        <v>20091804136</v>
      </c>
      <c r="D8685">
        <v>3</v>
      </c>
      <c r="E8685">
        <v>2</v>
      </c>
      <c r="F8685" t="s">
        <v>50</v>
      </c>
      <c r="G8685">
        <v>1</v>
      </c>
      <c r="H8685" s="1">
        <v>45680.639479166668</v>
      </c>
      <c r="I8685" s="2">
        <v>45680</v>
      </c>
      <c r="J8685" t="s">
        <v>44</v>
      </c>
      <c r="K8685">
        <v>1000</v>
      </c>
      <c r="L8685" t="s">
        <v>51</v>
      </c>
      <c r="M8685" t="s">
        <v>52</v>
      </c>
      <c r="N8685">
        <v>15</v>
      </c>
      <c r="O8685">
        <v>1</v>
      </c>
      <c r="P8685" t="s">
        <v>32</v>
      </c>
      <c r="Q8685" t="s">
        <v>28</v>
      </c>
      <c r="R8685" t="s">
        <v>83</v>
      </c>
      <c r="S8685" t="s">
        <v>44</v>
      </c>
      <c r="T8685" t="s">
        <v>1</v>
      </c>
      <c r="U8685" t="s">
        <v>29</v>
      </c>
    </row>
    <row r="8686" spans="1:21" x14ac:dyDescent="0.25">
      <c r="A8686">
        <v>0</v>
      </c>
      <c r="B8686">
        <v>1002633794</v>
      </c>
      <c r="C8686">
        <v>10035667459</v>
      </c>
      <c r="D8686">
        <v>3</v>
      </c>
      <c r="E8686">
        <v>2</v>
      </c>
      <c r="F8686" t="s">
        <v>50</v>
      </c>
      <c r="G8686">
        <v>1</v>
      </c>
      <c r="H8686" s="1">
        <v>45680.580555555556</v>
      </c>
      <c r="I8686" s="2">
        <v>45680</v>
      </c>
      <c r="J8686" t="s">
        <v>37</v>
      </c>
      <c r="K8686">
        <v>1160</v>
      </c>
      <c r="L8686" t="s">
        <v>51</v>
      </c>
      <c r="M8686" t="s">
        <v>52</v>
      </c>
      <c r="N8686">
        <v>13</v>
      </c>
      <c r="O8686">
        <v>1</v>
      </c>
      <c r="P8686" t="s">
        <v>31</v>
      </c>
      <c r="Q8686" t="s">
        <v>8</v>
      </c>
      <c r="R8686" t="s">
        <v>83</v>
      </c>
      <c r="S8686" t="s">
        <v>37</v>
      </c>
      <c r="T8686" t="s">
        <v>1</v>
      </c>
      <c r="U8686" t="s">
        <v>11</v>
      </c>
    </row>
    <row r="8687" spans="1:21" x14ac:dyDescent="0.25">
      <c r="A8687">
        <v>0</v>
      </c>
      <c r="B8687">
        <v>1100237446</v>
      </c>
      <c r="C8687">
        <v>10092763365</v>
      </c>
      <c r="D8687">
        <v>3</v>
      </c>
      <c r="E8687">
        <v>15</v>
      </c>
      <c r="F8687">
        <v>1</v>
      </c>
      <c r="G8687">
        <v>1</v>
      </c>
      <c r="H8687" s="1">
        <v>45680.407060185185</v>
      </c>
      <c r="I8687" s="2">
        <v>45680</v>
      </c>
      <c r="J8687" t="s">
        <v>205</v>
      </c>
      <c r="K8687">
        <v>1160</v>
      </c>
      <c r="L8687" t="s">
        <v>48</v>
      </c>
      <c r="M8687" t="s">
        <v>65</v>
      </c>
      <c r="N8687">
        <v>9</v>
      </c>
      <c r="O8687">
        <v>1</v>
      </c>
      <c r="P8687" t="s">
        <v>31</v>
      </c>
      <c r="Q8687" t="s">
        <v>12</v>
      </c>
      <c r="R8687" t="s">
        <v>83</v>
      </c>
      <c r="S8687" t="s">
        <v>205</v>
      </c>
      <c r="T8687" t="s">
        <v>1</v>
      </c>
      <c r="U8687" t="s">
        <v>206</v>
      </c>
    </row>
    <row r="8688" spans="1:21" x14ac:dyDescent="0.25">
      <c r="A8688">
        <v>0</v>
      </c>
      <c r="B8688">
        <v>1002451997</v>
      </c>
      <c r="C8688">
        <v>20019052461</v>
      </c>
      <c r="D8688">
        <v>3</v>
      </c>
      <c r="E8688">
        <v>15</v>
      </c>
      <c r="F8688">
        <v>1</v>
      </c>
      <c r="G8688">
        <v>1</v>
      </c>
      <c r="H8688" s="1">
        <v>45680.398460648146</v>
      </c>
      <c r="I8688" s="2">
        <v>45680</v>
      </c>
      <c r="J8688" t="s">
        <v>234</v>
      </c>
      <c r="K8688">
        <v>1000</v>
      </c>
      <c r="L8688" t="s">
        <v>48</v>
      </c>
      <c r="M8688" t="s">
        <v>65</v>
      </c>
      <c r="N8688">
        <v>9</v>
      </c>
      <c r="O8688">
        <v>1</v>
      </c>
      <c r="P8688" t="s">
        <v>32</v>
      </c>
      <c r="Q8688" t="s">
        <v>25</v>
      </c>
      <c r="R8688" t="s">
        <v>83</v>
      </c>
      <c r="S8688" t="s">
        <v>234</v>
      </c>
      <c r="T8688" t="s">
        <v>1</v>
      </c>
      <c r="U8688" t="s">
        <v>235</v>
      </c>
    </row>
    <row r="8689" spans="1:21" x14ac:dyDescent="0.25">
      <c r="A8689">
        <v>0</v>
      </c>
      <c r="B8689">
        <v>1000467856</v>
      </c>
      <c r="C8689">
        <v>10012940077</v>
      </c>
      <c r="D8689">
        <v>3</v>
      </c>
      <c r="E8689">
        <v>15</v>
      </c>
      <c r="F8689">
        <v>1</v>
      </c>
      <c r="G8689">
        <v>1</v>
      </c>
      <c r="H8689" s="1">
        <v>45680.488657407404</v>
      </c>
      <c r="I8689" s="2">
        <v>45680</v>
      </c>
      <c r="J8689" t="s">
        <v>173</v>
      </c>
      <c r="K8689">
        <v>1160</v>
      </c>
      <c r="L8689" t="s">
        <v>48</v>
      </c>
      <c r="M8689" t="s">
        <v>65</v>
      </c>
      <c r="N8689">
        <v>11</v>
      </c>
      <c r="O8689">
        <v>1</v>
      </c>
      <c r="P8689" t="s">
        <v>31</v>
      </c>
      <c r="Q8689" t="s">
        <v>15</v>
      </c>
      <c r="R8689" t="s">
        <v>83</v>
      </c>
      <c r="S8689" t="s">
        <v>173</v>
      </c>
      <c r="T8689" t="s">
        <v>1</v>
      </c>
      <c r="U8689" t="s">
        <v>174</v>
      </c>
    </row>
    <row r="8690" spans="1:21" x14ac:dyDescent="0.25">
      <c r="A8690">
        <v>0</v>
      </c>
      <c r="B8690">
        <v>1000796112</v>
      </c>
      <c r="C8690">
        <v>10093420130</v>
      </c>
      <c r="D8690">
        <v>3</v>
      </c>
      <c r="E8690">
        <v>3</v>
      </c>
      <c r="F8690">
        <v>1</v>
      </c>
      <c r="G8690">
        <v>1</v>
      </c>
      <c r="H8690" s="1">
        <v>45680.522418981483</v>
      </c>
      <c r="I8690" s="2">
        <v>45680</v>
      </c>
      <c r="J8690" t="s">
        <v>36</v>
      </c>
      <c r="K8690">
        <v>1160</v>
      </c>
      <c r="L8690" t="s">
        <v>69</v>
      </c>
      <c r="M8690" t="s">
        <v>70</v>
      </c>
      <c r="N8690">
        <v>12</v>
      </c>
      <c r="O8690">
        <v>1</v>
      </c>
      <c r="P8690" t="s">
        <v>31</v>
      </c>
      <c r="Q8690" t="s">
        <v>8</v>
      </c>
      <c r="R8690" t="s">
        <v>83</v>
      </c>
      <c r="S8690" t="s">
        <v>36</v>
      </c>
      <c r="T8690" t="s">
        <v>1</v>
      </c>
      <c r="U8690" t="s">
        <v>10</v>
      </c>
    </row>
    <row r="8691" spans="1:21" x14ac:dyDescent="0.25">
      <c r="A8691">
        <v>0</v>
      </c>
      <c r="B8691">
        <v>1100225479</v>
      </c>
      <c r="C8691">
        <v>20091890945</v>
      </c>
      <c r="D8691">
        <v>3</v>
      </c>
      <c r="E8691">
        <v>3</v>
      </c>
      <c r="F8691">
        <v>1</v>
      </c>
      <c r="G8691">
        <v>1</v>
      </c>
      <c r="H8691" s="1">
        <v>45680.493831018517</v>
      </c>
      <c r="I8691" s="2">
        <v>45680</v>
      </c>
      <c r="J8691" t="s">
        <v>234</v>
      </c>
      <c r="K8691">
        <v>1000</v>
      </c>
      <c r="L8691" t="s">
        <v>69</v>
      </c>
      <c r="M8691" t="s">
        <v>70</v>
      </c>
      <c r="N8691">
        <v>11</v>
      </c>
      <c r="O8691">
        <v>1</v>
      </c>
      <c r="P8691" t="s">
        <v>32</v>
      </c>
      <c r="Q8691" t="s">
        <v>25</v>
      </c>
      <c r="R8691" t="s">
        <v>83</v>
      </c>
      <c r="S8691" t="s">
        <v>234</v>
      </c>
      <c r="T8691" t="s">
        <v>1</v>
      </c>
      <c r="U8691" t="s">
        <v>235</v>
      </c>
    </row>
    <row r="8692" spans="1:21" x14ac:dyDescent="0.25">
      <c r="A8692">
        <v>0</v>
      </c>
      <c r="B8692">
        <v>1002778772</v>
      </c>
      <c r="C8692">
        <v>20091890978</v>
      </c>
      <c r="D8692">
        <v>3</v>
      </c>
      <c r="E8692">
        <v>3</v>
      </c>
      <c r="F8692">
        <v>1</v>
      </c>
      <c r="G8692">
        <v>1</v>
      </c>
      <c r="H8692" s="1">
        <v>45680.516805555555</v>
      </c>
      <c r="I8692" s="2">
        <v>45680</v>
      </c>
      <c r="J8692" t="s">
        <v>234</v>
      </c>
      <c r="K8692">
        <v>1000</v>
      </c>
      <c r="L8692" t="s">
        <v>69</v>
      </c>
      <c r="M8692" t="s">
        <v>70</v>
      </c>
      <c r="N8692">
        <v>12</v>
      </c>
      <c r="O8692">
        <v>1</v>
      </c>
      <c r="P8692" t="s">
        <v>32</v>
      </c>
      <c r="Q8692" t="s">
        <v>25</v>
      </c>
      <c r="R8692" t="s">
        <v>83</v>
      </c>
      <c r="S8692" t="s">
        <v>234</v>
      </c>
      <c r="T8692" t="s">
        <v>1</v>
      </c>
      <c r="U8692" t="s">
        <v>235</v>
      </c>
    </row>
    <row r="8693" spans="1:21" x14ac:dyDescent="0.25">
      <c r="A8693">
        <v>0</v>
      </c>
      <c r="B8693">
        <v>1001752128</v>
      </c>
      <c r="C8693">
        <v>20091891448</v>
      </c>
      <c r="D8693">
        <v>3</v>
      </c>
      <c r="E8693">
        <v>3</v>
      </c>
      <c r="F8693">
        <v>1</v>
      </c>
      <c r="G8693" t="s">
        <v>83</v>
      </c>
      <c r="H8693" s="1">
        <v>45680.603101851855</v>
      </c>
      <c r="I8693" s="2">
        <v>45680</v>
      </c>
      <c r="J8693" t="s">
        <v>43</v>
      </c>
      <c r="K8693">
        <v>1000</v>
      </c>
      <c r="L8693" t="s">
        <v>69</v>
      </c>
      <c r="M8693" t="s">
        <v>70</v>
      </c>
      <c r="N8693">
        <v>14</v>
      </c>
      <c r="O8693">
        <v>1</v>
      </c>
      <c r="P8693" t="s">
        <v>32</v>
      </c>
      <c r="Q8693" t="s">
        <v>25</v>
      </c>
      <c r="R8693" t="s">
        <v>83</v>
      </c>
      <c r="S8693" t="s">
        <v>43</v>
      </c>
      <c r="T8693" t="s">
        <v>1</v>
      </c>
      <c r="U8693" t="s">
        <v>27</v>
      </c>
    </row>
    <row r="8694" spans="1:21" x14ac:dyDescent="0.25">
      <c r="A8694">
        <v>0</v>
      </c>
      <c r="B8694">
        <v>1001495947</v>
      </c>
      <c r="C8694">
        <v>20091890291</v>
      </c>
      <c r="D8694">
        <v>3</v>
      </c>
      <c r="E8694">
        <v>3</v>
      </c>
      <c r="F8694">
        <v>1</v>
      </c>
      <c r="G8694">
        <v>1</v>
      </c>
      <c r="H8694" s="1">
        <v>45680.472719907404</v>
      </c>
      <c r="I8694" s="2">
        <v>45680</v>
      </c>
      <c r="J8694" t="s">
        <v>234</v>
      </c>
      <c r="K8694">
        <v>1000</v>
      </c>
      <c r="L8694" t="s">
        <v>69</v>
      </c>
      <c r="M8694" t="s">
        <v>70</v>
      </c>
      <c r="N8694">
        <v>11</v>
      </c>
      <c r="O8694">
        <v>1</v>
      </c>
      <c r="P8694" t="s">
        <v>32</v>
      </c>
      <c r="Q8694" t="s">
        <v>25</v>
      </c>
      <c r="R8694" t="s">
        <v>83</v>
      </c>
      <c r="S8694" t="s">
        <v>234</v>
      </c>
      <c r="T8694" t="s">
        <v>1</v>
      </c>
      <c r="U8694" t="s">
        <v>235</v>
      </c>
    </row>
    <row r="8695" spans="1:21" x14ac:dyDescent="0.25">
      <c r="A8695">
        <v>0</v>
      </c>
      <c r="B8695">
        <v>1000004951</v>
      </c>
      <c r="C8695">
        <v>20091890267</v>
      </c>
      <c r="D8695">
        <v>3</v>
      </c>
      <c r="E8695">
        <v>3</v>
      </c>
      <c r="F8695">
        <v>1</v>
      </c>
      <c r="G8695">
        <v>1</v>
      </c>
      <c r="H8695" s="1">
        <v>45680.461840277778</v>
      </c>
      <c r="I8695" s="2">
        <v>45680</v>
      </c>
      <c r="J8695" t="s">
        <v>234</v>
      </c>
      <c r="K8695">
        <v>1000</v>
      </c>
      <c r="L8695" t="s">
        <v>69</v>
      </c>
      <c r="M8695" t="s">
        <v>70</v>
      </c>
      <c r="N8695">
        <v>11</v>
      </c>
      <c r="O8695">
        <v>1</v>
      </c>
      <c r="P8695" t="s">
        <v>32</v>
      </c>
      <c r="Q8695" t="s">
        <v>25</v>
      </c>
      <c r="R8695" t="s">
        <v>83</v>
      </c>
      <c r="S8695" t="s">
        <v>234</v>
      </c>
      <c r="T8695" t="s">
        <v>1</v>
      </c>
      <c r="U8695" t="s">
        <v>235</v>
      </c>
    </row>
    <row r="8696" spans="1:21" x14ac:dyDescent="0.25">
      <c r="A8696">
        <v>0</v>
      </c>
      <c r="B8696">
        <v>1003727213</v>
      </c>
      <c r="C8696">
        <v>20091021764</v>
      </c>
      <c r="D8696">
        <v>3</v>
      </c>
      <c r="E8696">
        <v>13</v>
      </c>
      <c r="F8696">
        <v>2</v>
      </c>
      <c r="G8696">
        <v>1</v>
      </c>
      <c r="H8696" s="1">
        <v>45680.554976851854</v>
      </c>
      <c r="I8696" s="2">
        <v>45680</v>
      </c>
      <c r="J8696" t="s">
        <v>214</v>
      </c>
      <c r="K8696">
        <v>1000</v>
      </c>
      <c r="L8696" t="s">
        <v>151</v>
      </c>
      <c r="M8696" t="s">
        <v>152</v>
      </c>
      <c r="N8696">
        <v>13</v>
      </c>
      <c r="O8696">
        <v>1</v>
      </c>
      <c r="P8696" t="s">
        <v>32</v>
      </c>
      <c r="Q8696" t="s">
        <v>28</v>
      </c>
      <c r="R8696" t="s">
        <v>83</v>
      </c>
      <c r="S8696" t="s">
        <v>214</v>
      </c>
      <c r="T8696" t="s">
        <v>1</v>
      </c>
      <c r="U8696" t="s">
        <v>215</v>
      </c>
    </row>
    <row r="8697" spans="1:21" x14ac:dyDescent="0.25">
      <c r="A8697">
        <v>901022033860</v>
      </c>
      <c r="B8697">
        <v>1001925982</v>
      </c>
      <c r="C8697">
        <v>20030793416</v>
      </c>
      <c r="D8697">
        <v>3</v>
      </c>
      <c r="E8697" t="s">
        <v>62</v>
      </c>
      <c r="F8697">
        <v>4</v>
      </c>
      <c r="G8697">
        <v>1</v>
      </c>
      <c r="H8697" s="1">
        <v>45680.523229166669</v>
      </c>
      <c r="I8697" s="2">
        <v>45680</v>
      </c>
      <c r="J8697" t="s">
        <v>43</v>
      </c>
      <c r="K8697">
        <v>1000</v>
      </c>
      <c r="L8697" t="s">
        <v>63</v>
      </c>
      <c r="M8697" t="s">
        <v>86</v>
      </c>
      <c r="N8697">
        <v>12</v>
      </c>
      <c r="O8697">
        <v>1</v>
      </c>
      <c r="P8697" t="s">
        <v>32</v>
      </c>
      <c r="Q8697" t="s">
        <v>25</v>
      </c>
      <c r="R8697" t="s">
        <v>83</v>
      </c>
      <c r="S8697" t="s">
        <v>43</v>
      </c>
      <c r="T8697" t="s">
        <v>1</v>
      </c>
      <c r="U8697" t="s">
        <v>27</v>
      </c>
    </row>
    <row r="8698" spans="1:21" x14ac:dyDescent="0.25">
      <c r="A8698">
        <v>901021810684</v>
      </c>
      <c r="B8698">
        <v>1003000460</v>
      </c>
      <c r="C8698">
        <v>10041398222</v>
      </c>
      <c r="D8698">
        <v>3</v>
      </c>
      <c r="E8698" t="s">
        <v>62</v>
      </c>
      <c r="F8698">
        <v>4</v>
      </c>
      <c r="G8698">
        <v>1</v>
      </c>
      <c r="H8698" s="1">
        <v>45679.340833333335</v>
      </c>
      <c r="I8698" s="2">
        <v>45680</v>
      </c>
      <c r="J8698" t="s">
        <v>245</v>
      </c>
      <c r="K8698">
        <v>1160</v>
      </c>
      <c r="L8698" t="s">
        <v>63</v>
      </c>
      <c r="M8698" t="s">
        <v>86</v>
      </c>
      <c r="N8698">
        <v>8</v>
      </c>
      <c r="O8698">
        <v>1</v>
      </c>
      <c r="P8698" t="s">
        <v>31</v>
      </c>
      <c r="Q8698" t="s">
        <v>5</v>
      </c>
      <c r="R8698" t="s">
        <v>83</v>
      </c>
      <c r="S8698" t="s">
        <v>245</v>
      </c>
      <c r="T8698" t="s">
        <v>1</v>
      </c>
      <c r="U8698" t="s">
        <v>246</v>
      </c>
    </row>
    <row r="8699" spans="1:21" x14ac:dyDescent="0.25">
      <c r="A8699">
        <v>901022033013</v>
      </c>
      <c r="B8699">
        <v>1001925982</v>
      </c>
      <c r="C8699">
        <v>20030793416</v>
      </c>
      <c r="D8699">
        <v>3</v>
      </c>
      <c r="E8699" t="s">
        <v>62</v>
      </c>
      <c r="F8699">
        <v>4</v>
      </c>
      <c r="G8699">
        <v>1</v>
      </c>
      <c r="H8699" s="1">
        <v>45680.521006944444</v>
      </c>
      <c r="I8699" s="2">
        <v>45680</v>
      </c>
      <c r="J8699" t="s">
        <v>43</v>
      </c>
      <c r="K8699">
        <v>1000</v>
      </c>
      <c r="L8699" t="s">
        <v>63</v>
      </c>
      <c r="M8699" t="s">
        <v>86</v>
      </c>
      <c r="N8699">
        <v>12</v>
      </c>
      <c r="O8699">
        <v>1</v>
      </c>
      <c r="P8699" t="s">
        <v>32</v>
      </c>
      <c r="Q8699" t="s">
        <v>25</v>
      </c>
      <c r="R8699" t="s">
        <v>83</v>
      </c>
      <c r="S8699" t="s">
        <v>43</v>
      </c>
      <c r="T8699" t="s">
        <v>1</v>
      </c>
      <c r="U8699" t="s">
        <v>27</v>
      </c>
    </row>
    <row r="8700" spans="1:21" x14ac:dyDescent="0.25">
      <c r="A8700">
        <v>901022060300</v>
      </c>
      <c r="B8700">
        <v>1000704012</v>
      </c>
      <c r="C8700">
        <v>10025708255</v>
      </c>
      <c r="D8700">
        <v>3</v>
      </c>
      <c r="E8700" t="s">
        <v>62</v>
      </c>
      <c r="F8700">
        <v>4</v>
      </c>
      <c r="G8700">
        <v>1</v>
      </c>
      <c r="H8700" s="1">
        <v>45680.600925925923</v>
      </c>
      <c r="I8700" s="2">
        <v>45680</v>
      </c>
      <c r="J8700" t="s">
        <v>232</v>
      </c>
      <c r="K8700">
        <v>1160</v>
      </c>
      <c r="L8700" t="s">
        <v>63</v>
      </c>
      <c r="M8700" t="s">
        <v>86</v>
      </c>
      <c r="N8700">
        <v>14</v>
      </c>
      <c r="O8700">
        <v>1</v>
      </c>
      <c r="P8700" t="s">
        <v>31</v>
      </c>
      <c r="Q8700" t="s">
        <v>12</v>
      </c>
      <c r="R8700" t="s">
        <v>83</v>
      </c>
      <c r="S8700" t="s">
        <v>232</v>
      </c>
      <c r="T8700" t="s">
        <v>1</v>
      </c>
      <c r="U8700" t="s">
        <v>233</v>
      </c>
    </row>
    <row r="8701" spans="1:21" x14ac:dyDescent="0.25">
      <c r="A8701">
        <v>901021811519</v>
      </c>
      <c r="B8701">
        <v>1001843997</v>
      </c>
      <c r="C8701">
        <v>20018161388</v>
      </c>
      <c r="D8701">
        <v>3</v>
      </c>
      <c r="E8701" t="s">
        <v>62</v>
      </c>
      <c r="F8701">
        <v>4</v>
      </c>
      <c r="G8701">
        <v>1</v>
      </c>
      <c r="H8701" s="1">
        <v>45679.340960648151</v>
      </c>
      <c r="I8701" s="2">
        <v>45680</v>
      </c>
      <c r="J8701" t="s">
        <v>198</v>
      </c>
      <c r="K8701">
        <v>1000</v>
      </c>
      <c r="L8701" t="s">
        <v>63</v>
      </c>
      <c r="M8701" t="s">
        <v>86</v>
      </c>
      <c r="N8701">
        <v>8</v>
      </c>
      <c r="O8701">
        <v>1</v>
      </c>
      <c r="P8701" t="s">
        <v>32</v>
      </c>
      <c r="Q8701" t="s">
        <v>25</v>
      </c>
      <c r="R8701" t="s">
        <v>83</v>
      </c>
      <c r="S8701" t="s">
        <v>198</v>
      </c>
      <c r="T8701" t="s">
        <v>1</v>
      </c>
      <c r="U8701" t="s">
        <v>199</v>
      </c>
    </row>
    <row r="8702" spans="1:21" x14ac:dyDescent="0.25">
      <c r="A8702">
        <v>901021811830</v>
      </c>
      <c r="B8702">
        <v>1001843997</v>
      </c>
      <c r="C8702">
        <v>20018161388</v>
      </c>
      <c r="D8702">
        <v>3</v>
      </c>
      <c r="E8702" t="s">
        <v>62</v>
      </c>
      <c r="F8702">
        <v>4</v>
      </c>
      <c r="G8702">
        <v>1</v>
      </c>
      <c r="H8702" s="1">
        <v>45679.340995370374</v>
      </c>
      <c r="I8702" s="2">
        <v>45680</v>
      </c>
      <c r="J8702" t="s">
        <v>198</v>
      </c>
      <c r="K8702">
        <v>1000</v>
      </c>
      <c r="L8702" t="s">
        <v>63</v>
      </c>
      <c r="M8702" t="s">
        <v>86</v>
      </c>
      <c r="N8702">
        <v>8</v>
      </c>
      <c r="O8702">
        <v>1</v>
      </c>
      <c r="P8702" t="s">
        <v>32</v>
      </c>
      <c r="Q8702" t="s">
        <v>25</v>
      </c>
      <c r="R8702" t="s">
        <v>83</v>
      </c>
      <c r="S8702" t="s">
        <v>198</v>
      </c>
      <c r="T8702" t="s">
        <v>1</v>
      </c>
      <c r="U8702" t="s">
        <v>199</v>
      </c>
    </row>
    <row r="8703" spans="1:21" x14ac:dyDescent="0.25">
      <c r="A8703">
        <v>0</v>
      </c>
      <c r="B8703">
        <v>1002511913</v>
      </c>
      <c r="C8703">
        <v>10093212651</v>
      </c>
      <c r="D8703">
        <v>3</v>
      </c>
      <c r="E8703">
        <v>2</v>
      </c>
      <c r="F8703" t="s">
        <v>56</v>
      </c>
      <c r="G8703">
        <v>1</v>
      </c>
      <c r="H8703" s="1">
        <v>45680.518634259257</v>
      </c>
      <c r="I8703" s="2">
        <v>45680</v>
      </c>
      <c r="J8703" t="s">
        <v>171</v>
      </c>
      <c r="K8703">
        <v>1160</v>
      </c>
      <c r="L8703" t="s">
        <v>51</v>
      </c>
      <c r="M8703" t="s">
        <v>57</v>
      </c>
      <c r="N8703">
        <v>12</v>
      </c>
      <c r="O8703">
        <v>1</v>
      </c>
      <c r="P8703" t="s">
        <v>31</v>
      </c>
      <c r="Q8703" t="s">
        <v>5</v>
      </c>
      <c r="R8703" t="s">
        <v>83</v>
      </c>
      <c r="S8703" t="s">
        <v>171</v>
      </c>
      <c r="T8703" t="s">
        <v>1</v>
      </c>
      <c r="U8703" t="s">
        <v>172</v>
      </c>
    </row>
    <row r="8704" spans="1:21" x14ac:dyDescent="0.25">
      <c r="A8704">
        <v>0</v>
      </c>
      <c r="B8704">
        <v>1002211293</v>
      </c>
      <c r="C8704">
        <v>20091007201</v>
      </c>
      <c r="D8704">
        <v>3</v>
      </c>
      <c r="E8704">
        <v>2</v>
      </c>
      <c r="F8704" t="s">
        <v>58</v>
      </c>
      <c r="G8704">
        <v>1</v>
      </c>
      <c r="H8704" s="1">
        <v>45680.403553240743</v>
      </c>
      <c r="I8704" s="2">
        <v>45680</v>
      </c>
      <c r="J8704" t="s">
        <v>214</v>
      </c>
      <c r="K8704">
        <v>1000</v>
      </c>
      <c r="L8704" t="s">
        <v>51</v>
      </c>
      <c r="M8704" t="s">
        <v>59</v>
      </c>
      <c r="N8704">
        <v>9</v>
      </c>
      <c r="O8704">
        <v>1</v>
      </c>
      <c r="P8704" t="s">
        <v>32</v>
      </c>
      <c r="Q8704" t="s">
        <v>28</v>
      </c>
      <c r="R8704" t="s">
        <v>83</v>
      </c>
      <c r="S8704" t="s">
        <v>214</v>
      </c>
      <c r="T8704" t="s">
        <v>1</v>
      </c>
      <c r="U8704" t="s">
        <v>215</v>
      </c>
    </row>
    <row r="8705" spans="1:21" x14ac:dyDescent="0.25">
      <c r="A8705">
        <v>901022013076</v>
      </c>
      <c r="B8705">
        <v>1001715143</v>
      </c>
      <c r="C8705">
        <v>20024716779</v>
      </c>
      <c r="D8705">
        <v>3</v>
      </c>
      <c r="E8705">
        <v>15</v>
      </c>
      <c r="F8705" t="s">
        <v>58</v>
      </c>
      <c r="G8705">
        <v>1</v>
      </c>
      <c r="H8705" s="1">
        <v>45680.463923611111</v>
      </c>
      <c r="I8705" s="2">
        <v>45680</v>
      </c>
      <c r="J8705" t="s">
        <v>43</v>
      </c>
      <c r="K8705">
        <v>1000</v>
      </c>
      <c r="L8705" t="s">
        <v>48</v>
      </c>
      <c r="M8705" t="s">
        <v>98</v>
      </c>
      <c r="N8705">
        <v>11</v>
      </c>
      <c r="O8705">
        <v>1</v>
      </c>
      <c r="P8705" t="s">
        <v>32</v>
      </c>
      <c r="Q8705" t="s">
        <v>25</v>
      </c>
      <c r="R8705" t="s">
        <v>83</v>
      </c>
      <c r="S8705" t="s">
        <v>43</v>
      </c>
      <c r="T8705" t="s">
        <v>1</v>
      </c>
      <c r="U8705" t="s">
        <v>27</v>
      </c>
    </row>
    <row r="8706" spans="1:21" x14ac:dyDescent="0.25">
      <c r="A8706">
        <v>901022026955</v>
      </c>
      <c r="B8706">
        <v>1100239249</v>
      </c>
      <c r="C8706">
        <v>20091772390</v>
      </c>
      <c r="D8706">
        <v>3</v>
      </c>
      <c r="E8706">
        <v>15</v>
      </c>
      <c r="F8706" t="s">
        <v>58</v>
      </c>
      <c r="G8706">
        <v>1</v>
      </c>
      <c r="H8706" s="1">
        <v>45680.509328703702</v>
      </c>
      <c r="I8706" s="2">
        <v>45680</v>
      </c>
      <c r="J8706" t="s">
        <v>43</v>
      </c>
      <c r="K8706">
        <v>1000</v>
      </c>
      <c r="L8706" t="s">
        <v>48</v>
      </c>
      <c r="M8706" t="s">
        <v>98</v>
      </c>
      <c r="N8706">
        <v>12</v>
      </c>
      <c r="O8706">
        <v>1</v>
      </c>
      <c r="P8706" t="s">
        <v>32</v>
      </c>
      <c r="Q8706" t="s">
        <v>25</v>
      </c>
      <c r="R8706" t="s">
        <v>83</v>
      </c>
      <c r="S8706" t="s">
        <v>43</v>
      </c>
      <c r="T8706" t="s">
        <v>1</v>
      </c>
      <c r="U8706" t="s">
        <v>27</v>
      </c>
    </row>
    <row r="8707" spans="1:21" x14ac:dyDescent="0.25">
      <c r="A8707">
        <v>901022019269</v>
      </c>
      <c r="B8707">
        <v>1002618720</v>
      </c>
      <c r="C8707">
        <v>20090315563</v>
      </c>
      <c r="D8707">
        <v>3</v>
      </c>
      <c r="E8707">
        <v>15</v>
      </c>
      <c r="F8707" t="s">
        <v>58</v>
      </c>
      <c r="G8707">
        <v>1</v>
      </c>
      <c r="H8707" s="1">
        <v>45680.482916666668</v>
      </c>
      <c r="I8707" s="2">
        <v>45680</v>
      </c>
      <c r="J8707" t="s">
        <v>44</v>
      </c>
      <c r="K8707">
        <v>1000</v>
      </c>
      <c r="L8707" t="s">
        <v>48</v>
      </c>
      <c r="M8707" t="s">
        <v>98</v>
      </c>
      <c r="N8707">
        <v>11</v>
      </c>
      <c r="O8707">
        <v>1</v>
      </c>
      <c r="P8707" t="s">
        <v>32</v>
      </c>
      <c r="Q8707" t="s">
        <v>28</v>
      </c>
      <c r="R8707" t="s">
        <v>83</v>
      </c>
      <c r="S8707" t="s">
        <v>44</v>
      </c>
      <c r="T8707" t="s">
        <v>1</v>
      </c>
      <c r="U8707" t="s">
        <v>29</v>
      </c>
    </row>
    <row r="8708" spans="1:21" x14ac:dyDescent="0.25">
      <c r="A8708">
        <v>901022017046</v>
      </c>
      <c r="B8708">
        <v>1001331992</v>
      </c>
      <c r="C8708">
        <v>20028151361</v>
      </c>
      <c r="D8708">
        <v>3</v>
      </c>
      <c r="E8708">
        <v>15</v>
      </c>
      <c r="F8708" t="s">
        <v>58</v>
      </c>
      <c r="G8708">
        <v>1</v>
      </c>
      <c r="H8708" s="1">
        <v>45680.47556712963</v>
      </c>
      <c r="I8708" s="2">
        <v>45680</v>
      </c>
      <c r="J8708" t="s">
        <v>43</v>
      </c>
      <c r="K8708">
        <v>1000</v>
      </c>
      <c r="L8708" t="s">
        <v>48</v>
      </c>
      <c r="M8708" t="s">
        <v>98</v>
      </c>
      <c r="N8708">
        <v>11</v>
      </c>
      <c r="O8708">
        <v>1</v>
      </c>
      <c r="P8708" t="s">
        <v>32</v>
      </c>
      <c r="Q8708" t="s">
        <v>25</v>
      </c>
      <c r="R8708" t="s">
        <v>83</v>
      </c>
      <c r="S8708" t="s">
        <v>43</v>
      </c>
      <c r="T8708" t="s">
        <v>1</v>
      </c>
      <c r="U8708" t="s">
        <v>27</v>
      </c>
    </row>
    <row r="8709" spans="1:21" x14ac:dyDescent="0.25">
      <c r="A8709">
        <v>901021798305</v>
      </c>
      <c r="B8709">
        <v>1001613048</v>
      </c>
      <c r="C8709">
        <v>10045345401</v>
      </c>
      <c r="D8709">
        <v>3</v>
      </c>
      <c r="E8709">
        <v>15</v>
      </c>
      <c r="F8709" t="s">
        <v>58</v>
      </c>
      <c r="G8709">
        <v>1</v>
      </c>
      <c r="H8709" s="1">
        <v>45679.335775462961</v>
      </c>
      <c r="I8709" s="2">
        <v>45680</v>
      </c>
      <c r="J8709" t="s">
        <v>232</v>
      </c>
      <c r="K8709">
        <v>1160</v>
      </c>
      <c r="L8709" t="s">
        <v>48</v>
      </c>
      <c r="M8709" t="s">
        <v>98</v>
      </c>
      <c r="N8709">
        <v>8</v>
      </c>
      <c r="O8709">
        <v>1</v>
      </c>
      <c r="P8709" t="s">
        <v>31</v>
      </c>
      <c r="Q8709" t="s">
        <v>12</v>
      </c>
      <c r="R8709" t="s">
        <v>83</v>
      </c>
      <c r="S8709" t="s">
        <v>232</v>
      </c>
      <c r="T8709" t="s">
        <v>1</v>
      </c>
      <c r="U8709" t="s">
        <v>233</v>
      </c>
    </row>
    <row r="8710" spans="1:21" x14ac:dyDescent="0.25">
      <c r="A8710">
        <v>901021839926</v>
      </c>
      <c r="B8710">
        <v>1000994035</v>
      </c>
      <c r="C8710">
        <v>10053906920</v>
      </c>
      <c r="D8710">
        <v>3</v>
      </c>
      <c r="E8710" t="s">
        <v>62</v>
      </c>
      <c r="F8710">
        <v>10</v>
      </c>
      <c r="G8710">
        <v>1</v>
      </c>
      <c r="H8710" s="1">
        <v>45679.344282407408</v>
      </c>
      <c r="I8710" s="2">
        <v>45680</v>
      </c>
      <c r="J8710" t="s">
        <v>245</v>
      </c>
      <c r="K8710">
        <v>1160</v>
      </c>
      <c r="L8710" t="s">
        <v>63</v>
      </c>
      <c r="M8710" t="s">
        <v>81</v>
      </c>
      <c r="N8710">
        <v>8</v>
      </c>
      <c r="O8710">
        <v>1</v>
      </c>
      <c r="P8710" t="s">
        <v>31</v>
      </c>
      <c r="Q8710" t="s">
        <v>5</v>
      </c>
      <c r="R8710" t="s">
        <v>83</v>
      </c>
      <c r="S8710" t="s">
        <v>245</v>
      </c>
      <c r="T8710" t="s">
        <v>1</v>
      </c>
      <c r="U8710" t="s">
        <v>246</v>
      </c>
    </row>
    <row r="8711" spans="1:21" x14ac:dyDescent="0.25">
      <c r="A8711">
        <v>901021814531</v>
      </c>
      <c r="B8711">
        <v>1003000460</v>
      </c>
      <c r="C8711">
        <v>10041398222</v>
      </c>
      <c r="D8711">
        <v>3</v>
      </c>
      <c r="E8711" t="s">
        <v>62</v>
      </c>
      <c r="F8711">
        <v>10</v>
      </c>
      <c r="G8711">
        <v>1</v>
      </c>
      <c r="H8711" s="1">
        <v>45679.340856481482</v>
      </c>
      <c r="I8711" s="2">
        <v>45680</v>
      </c>
      <c r="J8711" t="s">
        <v>245</v>
      </c>
      <c r="K8711">
        <v>1160</v>
      </c>
      <c r="L8711" t="s">
        <v>63</v>
      </c>
      <c r="M8711" t="s">
        <v>81</v>
      </c>
      <c r="N8711">
        <v>8</v>
      </c>
      <c r="O8711">
        <v>1</v>
      </c>
      <c r="P8711" t="s">
        <v>31</v>
      </c>
      <c r="Q8711" t="s">
        <v>5</v>
      </c>
      <c r="R8711" t="s">
        <v>83</v>
      </c>
      <c r="S8711" t="s">
        <v>245</v>
      </c>
      <c r="T8711" t="s">
        <v>1</v>
      </c>
      <c r="U8711" t="s">
        <v>246</v>
      </c>
    </row>
    <row r="8712" spans="1:21" x14ac:dyDescent="0.25">
      <c r="A8712">
        <v>901022009706</v>
      </c>
      <c r="B8712">
        <v>1002899557</v>
      </c>
      <c r="C8712">
        <v>20023561747</v>
      </c>
      <c r="D8712">
        <v>3</v>
      </c>
      <c r="E8712" t="s">
        <v>62</v>
      </c>
      <c r="F8712">
        <v>10</v>
      </c>
      <c r="G8712">
        <v>1</v>
      </c>
      <c r="H8712" s="1">
        <v>45680.453969907408</v>
      </c>
      <c r="I8712" s="2">
        <v>45680</v>
      </c>
      <c r="J8712" t="s">
        <v>198</v>
      </c>
      <c r="K8712">
        <v>1000</v>
      </c>
      <c r="L8712" t="s">
        <v>63</v>
      </c>
      <c r="M8712" t="s">
        <v>81</v>
      </c>
      <c r="N8712">
        <v>10</v>
      </c>
      <c r="O8712">
        <v>1</v>
      </c>
      <c r="P8712" t="s">
        <v>32</v>
      </c>
      <c r="Q8712" t="s">
        <v>25</v>
      </c>
      <c r="R8712" t="s">
        <v>83</v>
      </c>
      <c r="S8712" t="s">
        <v>198</v>
      </c>
      <c r="T8712" t="s">
        <v>1</v>
      </c>
      <c r="U8712" t="s">
        <v>199</v>
      </c>
    </row>
    <row r="8713" spans="1:21" x14ac:dyDescent="0.25">
      <c r="A8713">
        <v>0</v>
      </c>
      <c r="B8713">
        <v>1001989385</v>
      </c>
      <c r="C8713">
        <v>20091711729</v>
      </c>
      <c r="D8713">
        <v>3</v>
      </c>
      <c r="E8713">
        <v>15</v>
      </c>
      <c r="F8713" t="s">
        <v>92</v>
      </c>
      <c r="G8713">
        <v>1</v>
      </c>
      <c r="H8713" s="1">
        <v>45680.527650462966</v>
      </c>
      <c r="I8713" s="2">
        <v>45680</v>
      </c>
      <c r="J8713" t="s">
        <v>234</v>
      </c>
      <c r="K8713">
        <v>1000</v>
      </c>
      <c r="L8713" t="s">
        <v>48</v>
      </c>
      <c r="M8713" t="s">
        <v>183</v>
      </c>
      <c r="N8713">
        <v>12</v>
      </c>
      <c r="O8713">
        <v>1</v>
      </c>
      <c r="P8713" t="s">
        <v>32</v>
      </c>
      <c r="Q8713" t="s">
        <v>25</v>
      </c>
      <c r="R8713" t="s">
        <v>83</v>
      </c>
      <c r="S8713" t="s">
        <v>234</v>
      </c>
      <c r="T8713" t="s">
        <v>1</v>
      </c>
      <c r="U8713" t="s">
        <v>235</v>
      </c>
    </row>
    <row r="8714" spans="1:21" x14ac:dyDescent="0.25">
      <c r="A8714">
        <v>0</v>
      </c>
      <c r="B8714">
        <v>1000533065</v>
      </c>
      <c r="C8714">
        <v>10049504011</v>
      </c>
      <c r="D8714">
        <v>3</v>
      </c>
      <c r="E8714">
        <v>15</v>
      </c>
      <c r="F8714" t="s">
        <v>92</v>
      </c>
      <c r="G8714">
        <v>1</v>
      </c>
      <c r="H8714" s="1">
        <v>45680.398055555554</v>
      </c>
      <c r="I8714" s="2">
        <v>45680</v>
      </c>
      <c r="J8714" t="s">
        <v>232</v>
      </c>
      <c r="K8714">
        <v>1160</v>
      </c>
      <c r="L8714" t="s">
        <v>48</v>
      </c>
      <c r="M8714" t="s">
        <v>183</v>
      </c>
      <c r="N8714">
        <v>9</v>
      </c>
      <c r="O8714">
        <v>1</v>
      </c>
      <c r="P8714" t="s">
        <v>31</v>
      </c>
      <c r="Q8714" t="s">
        <v>12</v>
      </c>
      <c r="R8714" t="s">
        <v>83</v>
      </c>
      <c r="S8714" t="s">
        <v>232</v>
      </c>
      <c r="T8714" t="s">
        <v>1</v>
      </c>
      <c r="U8714" t="s">
        <v>233</v>
      </c>
    </row>
    <row r="8715" spans="1:21" x14ac:dyDescent="0.25">
      <c r="A8715">
        <v>0</v>
      </c>
      <c r="B8715">
        <v>1002553033</v>
      </c>
      <c r="C8715">
        <v>20091890119</v>
      </c>
      <c r="D8715">
        <v>3</v>
      </c>
      <c r="E8715">
        <v>3</v>
      </c>
      <c r="F8715" t="s">
        <v>96</v>
      </c>
      <c r="G8715">
        <v>1</v>
      </c>
      <c r="H8715" s="1">
        <v>45680.392152777778</v>
      </c>
      <c r="I8715" s="2">
        <v>45680</v>
      </c>
      <c r="J8715" t="s">
        <v>214</v>
      </c>
      <c r="K8715">
        <v>1000</v>
      </c>
      <c r="L8715" t="s">
        <v>69</v>
      </c>
      <c r="M8715" t="s">
        <v>141</v>
      </c>
      <c r="N8715">
        <v>9</v>
      </c>
      <c r="O8715">
        <v>1</v>
      </c>
      <c r="P8715" t="s">
        <v>32</v>
      </c>
      <c r="Q8715" t="s">
        <v>28</v>
      </c>
      <c r="R8715" t="s">
        <v>83</v>
      </c>
      <c r="S8715" t="s">
        <v>214</v>
      </c>
      <c r="T8715" t="s">
        <v>1</v>
      </c>
      <c r="U8715" t="s">
        <v>215</v>
      </c>
    </row>
    <row r="8716" spans="1:21" x14ac:dyDescent="0.25">
      <c r="A8716">
        <v>0</v>
      </c>
      <c r="B8716">
        <v>1001702305</v>
      </c>
      <c r="C8716">
        <v>20012523112</v>
      </c>
      <c r="D8716">
        <v>3</v>
      </c>
      <c r="E8716">
        <v>2</v>
      </c>
      <c r="F8716" t="s">
        <v>50</v>
      </c>
      <c r="G8716">
        <v>1</v>
      </c>
      <c r="H8716" s="1">
        <v>45680.502685185187</v>
      </c>
      <c r="I8716" s="2">
        <v>45680</v>
      </c>
      <c r="J8716" t="s">
        <v>44</v>
      </c>
      <c r="K8716">
        <v>1000</v>
      </c>
      <c r="L8716" t="s">
        <v>51</v>
      </c>
      <c r="M8716" t="s">
        <v>52</v>
      </c>
      <c r="N8716">
        <v>12</v>
      </c>
      <c r="O8716">
        <v>1</v>
      </c>
      <c r="P8716" t="s">
        <v>32</v>
      </c>
      <c r="Q8716" t="s">
        <v>28</v>
      </c>
      <c r="R8716" t="s">
        <v>83</v>
      </c>
      <c r="S8716" t="s">
        <v>44</v>
      </c>
      <c r="T8716" t="s">
        <v>1</v>
      </c>
      <c r="U8716" t="s">
        <v>29</v>
      </c>
    </row>
    <row r="8717" spans="1:21" x14ac:dyDescent="0.25">
      <c r="A8717">
        <v>0</v>
      </c>
      <c r="B8717">
        <v>1003513906</v>
      </c>
      <c r="C8717">
        <v>20091453777</v>
      </c>
      <c r="D8717">
        <v>3</v>
      </c>
      <c r="E8717">
        <v>2</v>
      </c>
      <c r="F8717" t="s">
        <v>50</v>
      </c>
      <c r="G8717">
        <v>1</v>
      </c>
      <c r="H8717" s="1">
        <v>45680.493263888886</v>
      </c>
      <c r="I8717" s="2">
        <v>45680</v>
      </c>
      <c r="J8717" t="s">
        <v>44</v>
      </c>
      <c r="K8717">
        <v>1000</v>
      </c>
      <c r="L8717" t="s">
        <v>51</v>
      </c>
      <c r="M8717" t="s">
        <v>52</v>
      </c>
      <c r="N8717">
        <v>11</v>
      </c>
      <c r="O8717">
        <v>1</v>
      </c>
      <c r="P8717" t="s">
        <v>32</v>
      </c>
      <c r="Q8717" t="s">
        <v>28</v>
      </c>
      <c r="R8717" t="s">
        <v>83</v>
      </c>
      <c r="S8717" t="s">
        <v>44</v>
      </c>
      <c r="T8717" t="s">
        <v>1</v>
      </c>
      <c r="U8717" t="s">
        <v>29</v>
      </c>
    </row>
    <row r="8718" spans="1:21" x14ac:dyDescent="0.25">
      <c r="A8718">
        <v>0</v>
      </c>
      <c r="B8718">
        <v>1001925982</v>
      </c>
      <c r="C8718">
        <v>20030793416</v>
      </c>
      <c r="D8718">
        <v>3</v>
      </c>
      <c r="E8718">
        <v>2</v>
      </c>
      <c r="F8718" t="s">
        <v>96</v>
      </c>
      <c r="G8718">
        <v>1</v>
      </c>
      <c r="H8718" s="1">
        <v>45680.409120370372</v>
      </c>
      <c r="I8718" s="2">
        <v>45680</v>
      </c>
      <c r="J8718" t="s">
        <v>43</v>
      </c>
      <c r="K8718">
        <v>1000</v>
      </c>
      <c r="L8718" t="s">
        <v>51</v>
      </c>
      <c r="M8718" t="s">
        <v>97</v>
      </c>
      <c r="N8718">
        <v>9</v>
      </c>
      <c r="O8718">
        <v>1</v>
      </c>
      <c r="P8718" t="s">
        <v>32</v>
      </c>
      <c r="Q8718" t="s">
        <v>25</v>
      </c>
      <c r="R8718" t="s">
        <v>83</v>
      </c>
      <c r="S8718" t="s">
        <v>43</v>
      </c>
      <c r="T8718" t="s">
        <v>1</v>
      </c>
      <c r="U8718" t="s">
        <v>27</v>
      </c>
    </row>
    <row r="8719" spans="1:21" x14ac:dyDescent="0.25">
      <c r="A8719">
        <v>901021805129</v>
      </c>
      <c r="B8719">
        <v>1001916949</v>
      </c>
      <c r="C8719">
        <v>20014320012</v>
      </c>
      <c r="D8719">
        <v>3</v>
      </c>
      <c r="E8719" t="s">
        <v>62</v>
      </c>
      <c r="F8719">
        <v>5</v>
      </c>
      <c r="G8719">
        <v>1</v>
      </c>
      <c r="H8719" s="1">
        <v>45679.339305555557</v>
      </c>
      <c r="I8719" s="2">
        <v>45680</v>
      </c>
      <c r="J8719" t="s">
        <v>198</v>
      </c>
      <c r="K8719">
        <v>1000</v>
      </c>
      <c r="L8719" t="s">
        <v>63</v>
      </c>
      <c r="M8719" t="s">
        <v>64</v>
      </c>
      <c r="N8719">
        <v>8</v>
      </c>
      <c r="O8719">
        <v>1</v>
      </c>
      <c r="P8719" t="s">
        <v>32</v>
      </c>
      <c r="Q8719" t="s">
        <v>25</v>
      </c>
      <c r="R8719" t="s">
        <v>83</v>
      </c>
      <c r="S8719" t="s">
        <v>198</v>
      </c>
      <c r="T8719" t="s">
        <v>1</v>
      </c>
      <c r="U8719" t="s">
        <v>199</v>
      </c>
    </row>
    <row r="8720" spans="1:21" x14ac:dyDescent="0.25">
      <c r="A8720">
        <v>901021988221</v>
      </c>
      <c r="B8720">
        <v>1001720056</v>
      </c>
      <c r="C8720">
        <v>20013887078</v>
      </c>
      <c r="D8720">
        <v>3</v>
      </c>
      <c r="E8720" t="s">
        <v>62</v>
      </c>
      <c r="F8720">
        <v>5</v>
      </c>
      <c r="G8720">
        <v>1</v>
      </c>
      <c r="H8720" s="1">
        <v>45680.384641203702</v>
      </c>
      <c r="I8720" s="2">
        <v>45680</v>
      </c>
      <c r="J8720" t="s">
        <v>198</v>
      </c>
      <c r="K8720">
        <v>1000</v>
      </c>
      <c r="L8720" t="s">
        <v>63</v>
      </c>
      <c r="M8720" t="s">
        <v>64</v>
      </c>
      <c r="N8720">
        <v>9</v>
      </c>
      <c r="O8720">
        <v>1</v>
      </c>
      <c r="P8720" t="s">
        <v>32</v>
      </c>
      <c r="Q8720" t="s">
        <v>25</v>
      </c>
      <c r="R8720" t="s">
        <v>83</v>
      </c>
      <c r="S8720" t="s">
        <v>198</v>
      </c>
      <c r="T8720" t="s">
        <v>1</v>
      </c>
      <c r="U8720" t="s">
        <v>199</v>
      </c>
    </row>
    <row r="8721" spans="1:21" x14ac:dyDescent="0.25">
      <c r="A8721">
        <v>901022002928</v>
      </c>
      <c r="B8721">
        <v>1002566537</v>
      </c>
      <c r="C8721">
        <v>10032440645</v>
      </c>
      <c r="D8721">
        <v>3</v>
      </c>
      <c r="E8721" t="s">
        <v>62</v>
      </c>
      <c r="F8721">
        <v>5</v>
      </c>
      <c r="G8721">
        <v>1</v>
      </c>
      <c r="H8721" s="1">
        <v>45680.430543981478</v>
      </c>
      <c r="I8721" s="2">
        <v>45680</v>
      </c>
      <c r="J8721" t="s">
        <v>192</v>
      </c>
      <c r="K8721">
        <v>1160</v>
      </c>
      <c r="L8721" t="s">
        <v>63</v>
      </c>
      <c r="M8721" t="s">
        <v>64</v>
      </c>
      <c r="N8721">
        <v>10</v>
      </c>
      <c r="O8721">
        <v>1</v>
      </c>
      <c r="P8721" t="s">
        <v>31</v>
      </c>
      <c r="Q8721" t="s">
        <v>0</v>
      </c>
      <c r="R8721" t="s">
        <v>83</v>
      </c>
      <c r="S8721" t="s">
        <v>192</v>
      </c>
      <c r="T8721" t="s">
        <v>1</v>
      </c>
      <c r="U8721" t="s">
        <v>202</v>
      </c>
    </row>
    <row r="8722" spans="1:21" x14ac:dyDescent="0.25">
      <c r="A8722">
        <v>901022029977</v>
      </c>
      <c r="B8722">
        <v>1001925982</v>
      </c>
      <c r="C8722">
        <v>20030793416</v>
      </c>
      <c r="D8722">
        <v>3</v>
      </c>
      <c r="E8722" t="s">
        <v>62</v>
      </c>
      <c r="F8722">
        <v>5</v>
      </c>
      <c r="G8722">
        <v>1</v>
      </c>
      <c r="H8722" s="1">
        <v>45680.514398148145</v>
      </c>
      <c r="I8722" s="2">
        <v>45680</v>
      </c>
      <c r="J8722" t="s">
        <v>43</v>
      </c>
      <c r="K8722">
        <v>1000</v>
      </c>
      <c r="L8722" t="s">
        <v>63</v>
      </c>
      <c r="M8722" t="s">
        <v>64</v>
      </c>
      <c r="N8722">
        <v>12</v>
      </c>
      <c r="O8722">
        <v>1</v>
      </c>
      <c r="P8722" t="s">
        <v>32</v>
      </c>
      <c r="Q8722" t="s">
        <v>25</v>
      </c>
      <c r="R8722" t="s">
        <v>83</v>
      </c>
      <c r="S8722" t="s">
        <v>43</v>
      </c>
      <c r="T8722" t="s">
        <v>1</v>
      </c>
      <c r="U8722" t="s">
        <v>27</v>
      </c>
    </row>
    <row r="8723" spans="1:21" x14ac:dyDescent="0.25">
      <c r="A8723">
        <v>901021804108</v>
      </c>
      <c r="B8723">
        <v>1000469325</v>
      </c>
      <c r="C8723">
        <v>10091033893</v>
      </c>
      <c r="D8723">
        <v>3</v>
      </c>
      <c r="E8723" t="s">
        <v>62</v>
      </c>
      <c r="F8723">
        <v>5</v>
      </c>
      <c r="G8723">
        <v>1</v>
      </c>
      <c r="H8723" s="1">
        <v>45679.33902777778</v>
      </c>
      <c r="I8723" s="2">
        <v>45680</v>
      </c>
      <c r="J8723" t="s">
        <v>232</v>
      </c>
      <c r="K8723">
        <v>1160</v>
      </c>
      <c r="L8723" t="s">
        <v>63</v>
      </c>
      <c r="M8723" t="s">
        <v>64</v>
      </c>
      <c r="N8723">
        <v>8</v>
      </c>
      <c r="O8723">
        <v>1</v>
      </c>
      <c r="P8723" t="s">
        <v>31</v>
      </c>
      <c r="Q8723" t="s">
        <v>12</v>
      </c>
      <c r="R8723" t="s">
        <v>83</v>
      </c>
      <c r="S8723" t="s">
        <v>232</v>
      </c>
      <c r="T8723" t="s">
        <v>1</v>
      </c>
      <c r="U8723" t="s">
        <v>233</v>
      </c>
    </row>
    <row r="8724" spans="1:21" x14ac:dyDescent="0.25">
      <c r="A8724">
        <v>901021805366</v>
      </c>
      <c r="B8724">
        <v>1001916949</v>
      </c>
      <c r="C8724">
        <v>20014320012</v>
      </c>
      <c r="D8724">
        <v>3</v>
      </c>
      <c r="E8724" t="s">
        <v>62</v>
      </c>
      <c r="F8724">
        <v>5</v>
      </c>
      <c r="G8724">
        <v>1</v>
      </c>
      <c r="H8724" s="1">
        <v>45679.339317129627</v>
      </c>
      <c r="I8724" s="2">
        <v>45680</v>
      </c>
      <c r="J8724" t="s">
        <v>198</v>
      </c>
      <c r="K8724">
        <v>1000</v>
      </c>
      <c r="L8724" t="s">
        <v>63</v>
      </c>
      <c r="M8724" t="s">
        <v>64</v>
      </c>
      <c r="N8724">
        <v>8</v>
      </c>
      <c r="O8724">
        <v>1</v>
      </c>
      <c r="P8724" t="s">
        <v>32</v>
      </c>
      <c r="Q8724" t="s">
        <v>25</v>
      </c>
      <c r="R8724" t="s">
        <v>83</v>
      </c>
      <c r="S8724" t="s">
        <v>198</v>
      </c>
      <c r="T8724" t="s">
        <v>1</v>
      </c>
      <c r="U8724" t="s">
        <v>199</v>
      </c>
    </row>
    <row r="8725" spans="1:21" x14ac:dyDescent="0.25">
      <c r="A8725">
        <v>901021830071</v>
      </c>
      <c r="B8725">
        <v>1100055564</v>
      </c>
      <c r="C8725">
        <v>10090678292</v>
      </c>
      <c r="D8725">
        <v>3</v>
      </c>
      <c r="E8725" t="s">
        <v>62</v>
      </c>
      <c r="F8725">
        <v>5</v>
      </c>
      <c r="G8725">
        <v>1</v>
      </c>
      <c r="H8725" s="1">
        <v>45679.34302083333</v>
      </c>
      <c r="I8725" s="2">
        <v>45680</v>
      </c>
      <c r="J8725" t="s">
        <v>247</v>
      </c>
      <c r="K8725">
        <v>1160</v>
      </c>
      <c r="L8725" t="s">
        <v>63</v>
      </c>
      <c r="M8725" t="s">
        <v>64</v>
      </c>
      <c r="N8725">
        <v>8</v>
      </c>
      <c r="O8725">
        <v>1</v>
      </c>
      <c r="P8725" t="s">
        <v>31</v>
      </c>
      <c r="Q8725" t="s">
        <v>15</v>
      </c>
      <c r="R8725" t="s">
        <v>83</v>
      </c>
      <c r="S8725" t="s">
        <v>247</v>
      </c>
      <c r="T8725" t="s">
        <v>1</v>
      </c>
      <c r="U8725" t="s">
        <v>248</v>
      </c>
    </row>
    <row r="8726" spans="1:21" x14ac:dyDescent="0.25">
      <c r="A8726">
        <v>901021816508</v>
      </c>
      <c r="B8726">
        <v>1001863983</v>
      </c>
      <c r="C8726">
        <v>20032504886</v>
      </c>
      <c r="D8726">
        <v>3</v>
      </c>
      <c r="E8726">
        <v>15</v>
      </c>
      <c r="F8726">
        <v>1</v>
      </c>
      <c r="G8726">
        <v>1</v>
      </c>
      <c r="H8726" s="1">
        <v>45679.342060185183</v>
      </c>
      <c r="I8726" s="2">
        <v>45680</v>
      </c>
      <c r="J8726" t="s">
        <v>43</v>
      </c>
      <c r="K8726">
        <v>1000</v>
      </c>
      <c r="L8726" t="s">
        <v>48</v>
      </c>
      <c r="M8726" t="s">
        <v>65</v>
      </c>
      <c r="N8726">
        <v>8</v>
      </c>
      <c r="O8726">
        <v>1</v>
      </c>
      <c r="P8726" t="s">
        <v>32</v>
      </c>
      <c r="Q8726" t="s">
        <v>25</v>
      </c>
      <c r="R8726" t="s">
        <v>83</v>
      </c>
      <c r="S8726" t="s">
        <v>43</v>
      </c>
      <c r="T8726" t="s">
        <v>1</v>
      </c>
      <c r="U8726" t="s">
        <v>27</v>
      </c>
    </row>
    <row r="8727" spans="1:21" x14ac:dyDescent="0.25">
      <c r="A8727">
        <v>901021837161</v>
      </c>
      <c r="B8727">
        <v>1003153698</v>
      </c>
      <c r="C8727">
        <v>20091589646</v>
      </c>
      <c r="D8727">
        <v>3</v>
      </c>
      <c r="E8727">
        <v>15</v>
      </c>
      <c r="F8727">
        <v>1</v>
      </c>
      <c r="G8727">
        <v>1</v>
      </c>
      <c r="H8727" s="1">
        <v>45679.343946759262</v>
      </c>
      <c r="I8727" s="2">
        <v>45680</v>
      </c>
      <c r="J8727" t="s">
        <v>43</v>
      </c>
      <c r="K8727">
        <v>1000</v>
      </c>
      <c r="L8727" t="s">
        <v>48</v>
      </c>
      <c r="M8727" t="s">
        <v>65</v>
      </c>
      <c r="N8727">
        <v>8</v>
      </c>
      <c r="O8727">
        <v>1</v>
      </c>
      <c r="P8727" t="s">
        <v>32</v>
      </c>
      <c r="Q8727" t="s">
        <v>25</v>
      </c>
      <c r="R8727" t="s">
        <v>83</v>
      </c>
      <c r="S8727" t="s">
        <v>43</v>
      </c>
      <c r="T8727" t="s">
        <v>1</v>
      </c>
      <c r="U8727" t="s">
        <v>27</v>
      </c>
    </row>
    <row r="8728" spans="1:21" x14ac:dyDescent="0.25">
      <c r="A8728">
        <v>901021984151</v>
      </c>
      <c r="B8728">
        <v>1002041000</v>
      </c>
      <c r="C8728">
        <v>20026008852</v>
      </c>
      <c r="D8728">
        <v>3</v>
      </c>
      <c r="E8728">
        <v>15</v>
      </c>
      <c r="F8728">
        <v>1</v>
      </c>
      <c r="G8728">
        <v>1</v>
      </c>
      <c r="H8728" s="1">
        <v>45680.37228009259</v>
      </c>
      <c r="I8728" s="2">
        <v>45680</v>
      </c>
      <c r="J8728" t="s">
        <v>43</v>
      </c>
      <c r="K8728">
        <v>1000</v>
      </c>
      <c r="L8728" t="s">
        <v>48</v>
      </c>
      <c r="M8728" t="s">
        <v>65</v>
      </c>
      <c r="N8728">
        <v>8</v>
      </c>
      <c r="O8728">
        <v>1</v>
      </c>
      <c r="P8728" t="s">
        <v>32</v>
      </c>
      <c r="Q8728" t="s">
        <v>25</v>
      </c>
      <c r="R8728" t="s">
        <v>83</v>
      </c>
      <c r="S8728" t="s">
        <v>43</v>
      </c>
      <c r="T8728" t="s">
        <v>1</v>
      </c>
      <c r="U8728" t="s">
        <v>27</v>
      </c>
    </row>
    <row r="8729" spans="1:21" x14ac:dyDescent="0.25">
      <c r="A8729">
        <v>901021819715</v>
      </c>
      <c r="B8729">
        <v>1003259513</v>
      </c>
      <c r="C8729">
        <v>20029983069</v>
      </c>
      <c r="D8729">
        <v>3</v>
      </c>
      <c r="E8729">
        <v>15</v>
      </c>
      <c r="F8729">
        <v>1</v>
      </c>
      <c r="G8729">
        <v>1</v>
      </c>
      <c r="H8729" s="1">
        <v>45679.333807870367</v>
      </c>
      <c r="I8729" s="2">
        <v>45680</v>
      </c>
      <c r="J8729" t="s">
        <v>44</v>
      </c>
      <c r="K8729">
        <v>1000</v>
      </c>
      <c r="L8729" t="s">
        <v>48</v>
      </c>
      <c r="M8729" t="s">
        <v>65</v>
      </c>
      <c r="N8729">
        <v>8</v>
      </c>
      <c r="O8729">
        <v>1</v>
      </c>
      <c r="P8729" t="s">
        <v>32</v>
      </c>
      <c r="Q8729" t="s">
        <v>28</v>
      </c>
      <c r="R8729" t="s">
        <v>83</v>
      </c>
      <c r="S8729" t="s">
        <v>44</v>
      </c>
      <c r="T8729" t="s">
        <v>1</v>
      </c>
      <c r="U8729" t="s">
        <v>29</v>
      </c>
    </row>
    <row r="8730" spans="1:21" x14ac:dyDescent="0.25">
      <c r="A8730">
        <v>901021984747</v>
      </c>
      <c r="B8730">
        <v>1002041000</v>
      </c>
      <c r="C8730">
        <v>20026008852</v>
      </c>
      <c r="D8730">
        <v>3</v>
      </c>
      <c r="E8730">
        <v>15</v>
      </c>
      <c r="F8730">
        <v>1</v>
      </c>
      <c r="G8730">
        <v>1</v>
      </c>
      <c r="H8730" s="1">
        <v>45680.374212962961</v>
      </c>
      <c r="I8730" s="2">
        <v>45680</v>
      </c>
      <c r="J8730" t="s">
        <v>43</v>
      </c>
      <c r="K8730">
        <v>1000</v>
      </c>
      <c r="L8730" t="s">
        <v>48</v>
      </c>
      <c r="M8730" t="s">
        <v>65</v>
      </c>
      <c r="N8730">
        <v>8</v>
      </c>
      <c r="O8730">
        <v>1</v>
      </c>
      <c r="P8730" t="s">
        <v>32</v>
      </c>
      <c r="Q8730" t="s">
        <v>25</v>
      </c>
      <c r="R8730" t="s">
        <v>83</v>
      </c>
      <c r="S8730" t="s">
        <v>43</v>
      </c>
      <c r="T8730" t="s">
        <v>1</v>
      </c>
      <c r="U8730" t="s">
        <v>27</v>
      </c>
    </row>
    <row r="8731" spans="1:21" x14ac:dyDescent="0.25">
      <c r="A8731">
        <v>901022010283</v>
      </c>
      <c r="B8731">
        <v>1002852694</v>
      </c>
      <c r="C8731">
        <v>20023223884</v>
      </c>
      <c r="D8731">
        <v>3</v>
      </c>
      <c r="E8731">
        <v>15</v>
      </c>
      <c r="F8731">
        <v>1</v>
      </c>
      <c r="G8731">
        <v>1</v>
      </c>
      <c r="H8731" s="1">
        <v>45680.455914351849</v>
      </c>
      <c r="I8731" s="2">
        <v>45680</v>
      </c>
      <c r="J8731" t="s">
        <v>44</v>
      </c>
      <c r="K8731">
        <v>1000</v>
      </c>
      <c r="L8731" t="s">
        <v>48</v>
      </c>
      <c r="M8731" t="s">
        <v>65</v>
      </c>
      <c r="N8731">
        <v>10</v>
      </c>
      <c r="O8731">
        <v>1</v>
      </c>
      <c r="P8731" t="s">
        <v>32</v>
      </c>
      <c r="Q8731" t="s">
        <v>28</v>
      </c>
      <c r="R8731" t="s">
        <v>83</v>
      </c>
      <c r="S8731" t="s">
        <v>44</v>
      </c>
      <c r="T8731" t="s">
        <v>1</v>
      </c>
      <c r="U8731" t="s">
        <v>29</v>
      </c>
    </row>
    <row r="8732" spans="1:21" x14ac:dyDescent="0.25">
      <c r="A8732">
        <v>0</v>
      </c>
      <c r="B8732">
        <v>1100218104</v>
      </c>
      <c r="C8732">
        <v>10092548980</v>
      </c>
      <c r="D8732">
        <v>3</v>
      </c>
      <c r="E8732">
        <v>2</v>
      </c>
      <c r="F8732" t="s">
        <v>56</v>
      </c>
      <c r="G8732">
        <v>1</v>
      </c>
      <c r="H8732" s="1">
        <v>45680.578356481485</v>
      </c>
      <c r="I8732" s="2">
        <v>45680</v>
      </c>
      <c r="J8732" t="s">
        <v>34</v>
      </c>
      <c r="K8732">
        <v>1160</v>
      </c>
      <c r="L8732" t="s">
        <v>51</v>
      </c>
      <c r="M8732" t="s">
        <v>57</v>
      </c>
      <c r="N8732">
        <v>13</v>
      </c>
      <c r="O8732">
        <v>1</v>
      </c>
      <c r="P8732" t="s">
        <v>31</v>
      </c>
      <c r="Q8732" t="s">
        <v>5</v>
      </c>
      <c r="R8732" t="s">
        <v>83</v>
      </c>
      <c r="S8732" t="s">
        <v>34</v>
      </c>
      <c r="T8732" t="s">
        <v>1</v>
      </c>
      <c r="U8732" t="s">
        <v>6</v>
      </c>
    </row>
    <row r="8733" spans="1:21" x14ac:dyDescent="0.25">
      <c r="A8733">
        <v>901022012903</v>
      </c>
      <c r="B8733">
        <v>1001715143</v>
      </c>
      <c r="C8733">
        <v>20024716779</v>
      </c>
      <c r="D8733">
        <v>3</v>
      </c>
      <c r="E8733">
        <v>15</v>
      </c>
      <c r="F8733">
        <v>1</v>
      </c>
      <c r="G8733">
        <v>1</v>
      </c>
      <c r="H8733" s="1">
        <v>45680.463634259257</v>
      </c>
      <c r="I8733" s="2">
        <v>45680</v>
      </c>
      <c r="J8733" t="s">
        <v>43</v>
      </c>
      <c r="K8733">
        <v>1000</v>
      </c>
      <c r="L8733" t="s">
        <v>48</v>
      </c>
      <c r="M8733" t="s">
        <v>65</v>
      </c>
      <c r="N8733">
        <v>11</v>
      </c>
      <c r="O8733">
        <v>1</v>
      </c>
      <c r="P8733" t="s">
        <v>32</v>
      </c>
      <c r="Q8733" t="s">
        <v>25</v>
      </c>
      <c r="R8733" t="s">
        <v>83</v>
      </c>
      <c r="S8733" t="s">
        <v>43</v>
      </c>
      <c r="T8733" t="s">
        <v>1</v>
      </c>
      <c r="U8733" t="s">
        <v>27</v>
      </c>
    </row>
    <row r="8734" spans="1:21" x14ac:dyDescent="0.25">
      <c r="A8734">
        <v>901022016933</v>
      </c>
      <c r="B8734">
        <v>1001331992</v>
      </c>
      <c r="C8734">
        <v>20028151361</v>
      </c>
      <c r="D8734">
        <v>3</v>
      </c>
      <c r="E8734">
        <v>15</v>
      </c>
      <c r="F8734">
        <v>1</v>
      </c>
      <c r="G8734">
        <v>1</v>
      </c>
      <c r="H8734" s="1">
        <v>45680.475300925929</v>
      </c>
      <c r="I8734" s="2">
        <v>45680</v>
      </c>
      <c r="J8734" t="s">
        <v>43</v>
      </c>
      <c r="K8734">
        <v>1000</v>
      </c>
      <c r="L8734" t="s">
        <v>48</v>
      </c>
      <c r="M8734" t="s">
        <v>65</v>
      </c>
      <c r="N8734">
        <v>11</v>
      </c>
      <c r="O8734">
        <v>1</v>
      </c>
      <c r="P8734" t="s">
        <v>32</v>
      </c>
      <c r="Q8734" t="s">
        <v>25</v>
      </c>
      <c r="R8734" t="s">
        <v>83</v>
      </c>
      <c r="S8734" t="s">
        <v>43</v>
      </c>
      <c r="T8734" t="s">
        <v>1</v>
      </c>
      <c r="U8734" t="s">
        <v>27</v>
      </c>
    </row>
    <row r="8735" spans="1:21" x14ac:dyDescent="0.25">
      <c r="A8735">
        <v>0</v>
      </c>
      <c r="B8735">
        <v>1000411693</v>
      </c>
      <c r="C8735">
        <v>10093313095</v>
      </c>
      <c r="D8735">
        <v>3</v>
      </c>
      <c r="E8735">
        <v>18</v>
      </c>
      <c r="F8735" t="s">
        <v>112</v>
      </c>
      <c r="G8735">
        <v>1</v>
      </c>
      <c r="H8735" s="1">
        <v>45680.530682870369</v>
      </c>
      <c r="I8735" s="2">
        <v>45680</v>
      </c>
      <c r="J8735" t="s">
        <v>36</v>
      </c>
      <c r="K8735">
        <v>1160</v>
      </c>
      <c r="L8735" t="s">
        <v>53</v>
      </c>
      <c r="M8735" t="s">
        <v>113</v>
      </c>
      <c r="N8735">
        <v>12</v>
      </c>
      <c r="O8735">
        <v>1</v>
      </c>
      <c r="P8735" t="s">
        <v>31</v>
      </c>
      <c r="Q8735" t="s">
        <v>8</v>
      </c>
      <c r="R8735" t="s">
        <v>83</v>
      </c>
      <c r="S8735" t="s">
        <v>36</v>
      </c>
      <c r="T8735" t="s">
        <v>1</v>
      </c>
      <c r="U8735" t="s">
        <v>10</v>
      </c>
    </row>
    <row r="8736" spans="1:21" x14ac:dyDescent="0.25">
      <c r="A8736">
        <v>0</v>
      </c>
      <c r="B8736">
        <v>1000892311</v>
      </c>
      <c r="C8736">
        <v>10017120451</v>
      </c>
      <c r="D8736">
        <v>3</v>
      </c>
      <c r="E8736">
        <v>18</v>
      </c>
      <c r="F8736" t="s">
        <v>47</v>
      </c>
      <c r="G8736">
        <v>1</v>
      </c>
      <c r="H8736" s="1">
        <v>45680.45045138889</v>
      </c>
      <c r="I8736" s="2">
        <v>45680</v>
      </c>
      <c r="J8736" t="s">
        <v>192</v>
      </c>
      <c r="K8736">
        <v>1160</v>
      </c>
      <c r="L8736" t="s">
        <v>53</v>
      </c>
      <c r="M8736" t="s">
        <v>54</v>
      </c>
      <c r="N8736">
        <v>10</v>
      </c>
      <c r="O8736">
        <v>1</v>
      </c>
      <c r="P8736" t="s">
        <v>31</v>
      </c>
      <c r="Q8736" t="s">
        <v>0</v>
      </c>
      <c r="R8736" t="s">
        <v>83</v>
      </c>
      <c r="S8736" t="s">
        <v>192</v>
      </c>
      <c r="T8736" t="s">
        <v>1</v>
      </c>
      <c r="U8736" t="s">
        <v>202</v>
      </c>
    </row>
    <row r="8737" spans="1:21" x14ac:dyDescent="0.25">
      <c r="A8737">
        <v>0</v>
      </c>
      <c r="B8737">
        <v>1000537962</v>
      </c>
      <c r="C8737">
        <v>10032108945</v>
      </c>
      <c r="D8737">
        <v>3</v>
      </c>
      <c r="E8737">
        <v>18</v>
      </c>
      <c r="F8737" t="s">
        <v>47</v>
      </c>
      <c r="G8737">
        <v>1</v>
      </c>
      <c r="H8737" s="1">
        <v>45680.42796296296</v>
      </c>
      <c r="I8737" s="2">
        <v>45680</v>
      </c>
      <c r="J8737" t="s">
        <v>36</v>
      </c>
      <c r="K8737">
        <v>1160</v>
      </c>
      <c r="L8737" t="s">
        <v>53</v>
      </c>
      <c r="M8737" t="s">
        <v>54</v>
      </c>
      <c r="N8737">
        <v>10</v>
      </c>
      <c r="O8737">
        <v>1</v>
      </c>
      <c r="P8737" t="s">
        <v>31</v>
      </c>
      <c r="Q8737" t="s">
        <v>8</v>
      </c>
      <c r="R8737" t="s">
        <v>83</v>
      </c>
      <c r="S8737" t="s">
        <v>36</v>
      </c>
      <c r="T8737" t="s">
        <v>1</v>
      </c>
      <c r="U8737" t="s">
        <v>10</v>
      </c>
    </row>
    <row r="8738" spans="1:21" x14ac:dyDescent="0.25">
      <c r="A8738">
        <v>0</v>
      </c>
      <c r="B8738">
        <v>1001173711</v>
      </c>
      <c r="C8738">
        <v>10052259164</v>
      </c>
      <c r="D8738">
        <v>3</v>
      </c>
      <c r="E8738">
        <v>2</v>
      </c>
      <c r="F8738" t="s">
        <v>56</v>
      </c>
      <c r="G8738">
        <v>1</v>
      </c>
      <c r="H8738" s="1">
        <v>45680.588009259256</v>
      </c>
      <c r="I8738" s="2">
        <v>45680</v>
      </c>
      <c r="J8738" t="s">
        <v>36</v>
      </c>
      <c r="K8738">
        <v>1160</v>
      </c>
      <c r="L8738" t="s">
        <v>51</v>
      </c>
      <c r="M8738" t="s">
        <v>57</v>
      </c>
      <c r="N8738">
        <v>14</v>
      </c>
      <c r="O8738">
        <v>1</v>
      </c>
      <c r="P8738" t="s">
        <v>31</v>
      </c>
      <c r="Q8738" t="s">
        <v>8</v>
      </c>
      <c r="R8738" t="s">
        <v>83</v>
      </c>
      <c r="S8738" t="s">
        <v>36</v>
      </c>
      <c r="T8738" t="s">
        <v>1</v>
      </c>
      <c r="U8738" t="s">
        <v>10</v>
      </c>
    </row>
    <row r="8739" spans="1:21" x14ac:dyDescent="0.25">
      <c r="A8739">
        <v>901022025942</v>
      </c>
      <c r="B8739">
        <v>1100239249</v>
      </c>
      <c r="C8739">
        <v>20091772390</v>
      </c>
      <c r="D8739">
        <v>3</v>
      </c>
      <c r="E8739">
        <v>15</v>
      </c>
      <c r="F8739">
        <v>1</v>
      </c>
      <c r="G8739">
        <v>1</v>
      </c>
      <c r="H8739" s="1">
        <v>45680.505636574075</v>
      </c>
      <c r="I8739" s="2">
        <v>45680</v>
      </c>
      <c r="J8739" t="s">
        <v>43</v>
      </c>
      <c r="K8739">
        <v>1000</v>
      </c>
      <c r="L8739" t="s">
        <v>48</v>
      </c>
      <c r="M8739" t="s">
        <v>65</v>
      </c>
      <c r="N8739">
        <v>12</v>
      </c>
      <c r="O8739">
        <v>1</v>
      </c>
      <c r="P8739" t="s">
        <v>32</v>
      </c>
      <c r="Q8739" t="s">
        <v>25</v>
      </c>
      <c r="R8739" t="s">
        <v>83</v>
      </c>
      <c r="S8739" t="s">
        <v>43</v>
      </c>
      <c r="T8739" t="s">
        <v>1</v>
      </c>
      <c r="U8739" t="s">
        <v>27</v>
      </c>
    </row>
    <row r="8740" spans="1:21" x14ac:dyDescent="0.25">
      <c r="A8740">
        <v>901021839895</v>
      </c>
      <c r="B8740">
        <v>1003033084</v>
      </c>
      <c r="C8740">
        <v>10050474690</v>
      </c>
      <c r="D8740">
        <v>3</v>
      </c>
      <c r="E8740">
        <v>15</v>
      </c>
      <c r="F8740">
        <v>1</v>
      </c>
      <c r="G8740">
        <v>1</v>
      </c>
      <c r="H8740" s="1">
        <v>45679.342951388891</v>
      </c>
      <c r="I8740" s="2">
        <v>45680</v>
      </c>
      <c r="J8740" t="s">
        <v>42</v>
      </c>
      <c r="K8740">
        <v>1160</v>
      </c>
      <c r="L8740" t="s">
        <v>48</v>
      </c>
      <c r="M8740" t="s">
        <v>65</v>
      </c>
      <c r="N8740">
        <v>8</v>
      </c>
      <c r="O8740">
        <v>1</v>
      </c>
      <c r="P8740" t="s">
        <v>31</v>
      </c>
      <c r="Q8740" t="s">
        <v>20</v>
      </c>
      <c r="R8740" t="s">
        <v>83</v>
      </c>
      <c r="S8740" t="s">
        <v>42</v>
      </c>
      <c r="T8740" t="s">
        <v>1</v>
      </c>
      <c r="U8740" t="s">
        <v>21</v>
      </c>
    </row>
    <row r="8741" spans="1:21" x14ac:dyDescent="0.25">
      <c r="A8741">
        <v>0</v>
      </c>
      <c r="B8741">
        <v>1000792372</v>
      </c>
      <c r="C8741">
        <v>10016162579</v>
      </c>
      <c r="D8741">
        <v>3</v>
      </c>
      <c r="E8741" t="s">
        <v>288</v>
      </c>
      <c r="F8741">
        <v>1</v>
      </c>
      <c r="G8741">
        <v>1</v>
      </c>
      <c r="H8741" s="1">
        <v>45680.432222222225</v>
      </c>
      <c r="I8741" s="2">
        <v>45680</v>
      </c>
      <c r="J8741" t="s">
        <v>192</v>
      </c>
      <c r="K8741">
        <v>1160</v>
      </c>
      <c r="L8741" t="s">
        <v>289</v>
      </c>
      <c r="M8741" t="s">
        <v>290</v>
      </c>
      <c r="N8741">
        <v>10</v>
      </c>
      <c r="O8741">
        <v>1</v>
      </c>
      <c r="P8741" t="s">
        <v>31</v>
      </c>
      <c r="Q8741" t="s">
        <v>0</v>
      </c>
      <c r="R8741" t="s">
        <v>83</v>
      </c>
      <c r="S8741" t="s">
        <v>192</v>
      </c>
      <c r="T8741" t="s">
        <v>1</v>
      </c>
      <c r="U8741" t="s">
        <v>202</v>
      </c>
    </row>
    <row r="8742" spans="1:21" x14ac:dyDescent="0.25">
      <c r="A8742">
        <v>0</v>
      </c>
      <c r="B8742">
        <v>1100245656</v>
      </c>
      <c r="C8742">
        <v>20091567105</v>
      </c>
      <c r="D8742">
        <v>3</v>
      </c>
      <c r="E8742">
        <v>15</v>
      </c>
      <c r="F8742" t="s">
        <v>47</v>
      </c>
      <c r="G8742">
        <v>1</v>
      </c>
      <c r="H8742" s="1">
        <v>45680.532314814816</v>
      </c>
      <c r="I8742" s="2">
        <v>45680</v>
      </c>
      <c r="J8742" t="s">
        <v>234</v>
      </c>
      <c r="K8742">
        <v>1000</v>
      </c>
      <c r="L8742" t="s">
        <v>48</v>
      </c>
      <c r="M8742" t="s">
        <v>49</v>
      </c>
      <c r="N8742">
        <v>12</v>
      </c>
      <c r="O8742">
        <v>1</v>
      </c>
      <c r="P8742" t="s">
        <v>32</v>
      </c>
      <c r="Q8742" t="s">
        <v>25</v>
      </c>
      <c r="R8742" t="s">
        <v>83</v>
      </c>
      <c r="S8742" t="s">
        <v>234</v>
      </c>
      <c r="T8742" t="s">
        <v>1</v>
      </c>
      <c r="U8742" t="s">
        <v>235</v>
      </c>
    </row>
    <row r="8743" spans="1:21" x14ac:dyDescent="0.25">
      <c r="A8743">
        <v>0</v>
      </c>
      <c r="B8743">
        <v>1002498996</v>
      </c>
      <c r="C8743">
        <v>20091890507</v>
      </c>
      <c r="D8743">
        <v>3</v>
      </c>
      <c r="E8743">
        <v>2</v>
      </c>
      <c r="F8743" t="s">
        <v>50</v>
      </c>
      <c r="G8743">
        <v>1</v>
      </c>
      <c r="H8743" s="1">
        <v>45680.422835648147</v>
      </c>
      <c r="I8743" s="2">
        <v>45680</v>
      </c>
      <c r="J8743" t="s">
        <v>44</v>
      </c>
      <c r="K8743">
        <v>1000</v>
      </c>
      <c r="L8743" t="s">
        <v>51</v>
      </c>
      <c r="M8743" t="s">
        <v>52</v>
      </c>
      <c r="N8743">
        <v>10</v>
      </c>
      <c r="O8743">
        <v>1</v>
      </c>
      <c r="P8743" t="s">
        <v>32</v>
      </c>
      <c r="Q8743" t="s">
        <v>28</v>
      </c>
      <c r="R8743" t="s">
        <v>83</v>
      </c>
      <c r="S8743" t="s">
        <v>44</v>
      </c>
      <c r="T8743" t="s">
        <v>1</v>
      </c>
      <c r="U8743" t="s">
        <v>29</v>
      </c>
    </row>
    <row r="8744" spans="1:21" x14ac:dyDescent="0.25">
      <c r="A8744">
        <v>0</v>
      </c>
      <c r="B8744">
        <v>1003256328</v>
      </c>
      <c r="C8744">
        <v>20033157429</v>
      </c>
      <c r="D8744">
        <v>3</v>
      </c>
      <c r="E8744">
        <v>2</v>
      </c>
      <c r="F8744" t="s">
        <v>50</v>
      </c>
      <c r="G8744">
        <v>1</v>
      </c>
      <c r="H8744" s="1">
        <v>45680.624803240738</v>
      </c>
      <c r="I8744" s="2">
        <v>45680</v>
      </c>
      <c r="J8744" t="s">
        <v>44</v>
      </c>
      <c r="K8744">
        <v>1000</v>
      </c>
      <c r="L8744" t="s">
        <v>51</v>
      </c>
      <c r="M8744" t="s">
        <v>52</v>
      </c>
      <c r="N8744">
        <v>14</v>
      </c>
      <c r="O8744">
        <v>1</v>
      </c>
      <c r="P8744" t="s">
        <v>32</v>
      </c>
      <c r="Q8744" t="s">
        <v>28</v>
      </c>
      <c r="R8744" t="s">
        <v>83</v>
      </c>
      <c r="S8744" t="s">
        <v>44</v>
      </c>
      <c r="T8744" t="s">
        <v>1</v>
      </c>
      <c r="U8744" t="s">
        <v>29</v>
      </c>
    </row>
    <row r="8745" spans="1:21" x14ac:dyDescent="0.25">
      <c r="A8745">
        <v>0</v>
      </c>
      <c r="B8745">
        <v>1002417530</v>
      </c>
      <c r="C8745">
        <v>20018703957</v>
      </c>
      <c r="D8745">
        <v>3</v>
      </c>
      <c r="E8745">
        <v>2</v>
      </c>
      <c r="F8745" t="s">
        <v>47</v>
      </c>
      <c r="G8745">
        <v>1</v>
      </c>
      <c r="H8745" s="1">
        <v>45680.402488425927</v>
      </c>
      <c r="I8745" s="2">
        <v>45680</v>
      </c>
      <c r="J8745" t="s">
        <v>234</v>
      </c>
      <c r="K8745">
        <v>1000</v>
      </c>
      <c r="L8745" t="s">
        <v>51</v>
      </c>
      <c r="M8745" t="s">
        <v>99</v>
      </c>
      <c r="N8745">
        <v>9</v>
      </c>
      <c r="O8745">
        <v>1</v>
      </c>
      <c r="P8745" t="s">
        <v>32</v>
      </c>
      <c r="Q8745" t="s">
        <v>25</v>
      </c>
      <c r="R8745" t="s">
        <v>83</v>
      </c>
      <c r="S8745" t="s">
        <v>234</v>
      </c>
      <c r="T8745" t="s">
        <v>1</v>
      </c>
      <c r="U8745" t="s">
        <v>235</v>
      </c>
    </row>
    <row r="8746" spans="1:21" x14ac:dyDescent="0.25">
      <c r="A8746">
        <v>0</v>
      </c>
      <c r="B8746">
        <v>1002683964</v>
      </c>
      <c r="C8746">
        <v>10092849909</v>
      </c>
      <c r="D8746">
        <v>3</v>
      </c>
      <c r="E8746">
        <v>2</v>
      </c>
      <c r="F8746" t="s">
        <v>47</v>
      </c>
      <c r="G8746">
        <v>1</v>
      </c>
      <c r="H8746" s="1">
        <v>45680.365648148145</v>
      </c>
      <c r="I8746" s="2">
        <v>45680</v>
      </c>
      <c r="J8746" t="s">
        <v>36</v>
      </c>
      <c r="K8746">
        <v>1160</v>
      </c>
      <c r="L8746" t="s">
        <v>51</v>
      </c>
      <c r="M8746" t="s">
        <v>99</v>
      </c>
      <c r="N8746">
        <v>8</v>
      </c>
      <c r="O8746">
        <v>1</v>
      </c>
      <c r="P8746" t="s">
        <v>31</v>
      </c>
      <c r="Q8746" t="s">
        <v>8</v>
      </c>
      <c r="R8746" t="s">
        <v>83</v>
      </c>
      <c r="S8746" t="s">
        <v>36</v>
      </c>
      <c r="T8746" t="s">
        <v>1</v>
      </c>
      <c r="U8746" t="s">
        <v>10</v>
      </c>
    </row>
    <row r="8747" spans="1:21" x14ac:dyDescent="0.25">
      <c r="A8747">
        <v>0</v>
      </c>
      <c r="B8747">
        <v>1000506857</v>
      </c>
      <c r="C8747">
        <v>10012614797</v>
      </c>
      <c r="D8747">
        <v>3</v>
      </c>
      <c r="E8747">
        <v>9</v>
      </c>
      <c r="F8747">
        <v>1</v>
      </c>
      <c r="G8747">
        <v>1</v>
      </c>
      <c r="H8747" s="1">
        <v>45680.40625</v>
      </c>
      <c r="I8747" s="2">
        <v>45680</v>
      </c>
      <c r="J8747" t="s">
        <v>38</v>
      </c>
      <c r="K8747">
        <v>1160</v>
      </c>
      <c r="L8747" t="s">
        <v>168</v>
      </c>
      <c r="M8747" t="s">
        <v>168</v>
      </c>
      <c r="N8747">
        <v>9</v>
      </c>
      <c r="O8747">
        <v>1</v>
      </c>
      <c r="P8747" t="s">
        <v>31</v>
      </c>
      <c r="Q8747" t="s">
        <v>13</v>
      </c>
      <c r="R8747" t="s">
        <v>83</v>
      </c>
      <c r="S8747" t="s">
        <v>38</v>
      </c>
      <c r="T8747" t="s">
        <v>1</v>
      </c>
      <c r="U8747" t="s">
        <v>14</v>
      </c>
    </row>
    <row r="8748" spans="1:21" x14ac:dyDescent="0.25">
      <c r="A8748">
        <v>0</v>
      </c>
      <c r="B8748">
        <v>1001042304</v>
      </c>
      <c r="C8748">
        <v>10018957687</v>
      </c>
      <c r="D8748">
        <v>3</v>
      </c>
      <c r="E8748">
        <v>9</v>
      </c>
      <c r="F8748">
        <v>1</v>
      </c>
      <c r="G8748">
        <v>1</v>
      </c>
      <c r="H8748" s="1">
        <v>45680.498969907407</v>
      </c>
      <c r="I8748" s="2">
        <v>45680</v>
      </c>
      <c r="J8748" t="s">
        <v>38</v>
      </c>
      <c r="K8748">
        <v>1160</v>
      </c>
      <c r="L8748" t="s">
        <v>168</v>
      </c>
      <c r="M8748" t="s">
        <v>168</v>
      </c>
      <c r="N8748">
        <v>11</v>
      </c>
      <c r="O8748">
        <v>1</v>
      </c>
      <c r="P8748" t="s">
        <v>31</v>
      </c>
      <c r="Q8748" t="s">
        <v>13</v>
      </c>
      <c r="R8748" t="s">
        <v>83</v>
      </c>
      <c r="S8748" t="s">
        <v>38</v>
      </c>
      <c r="T8748" t="s">
        <v>1</v>
      </c>
      <c r="U8748" t="s">
        <v>14</v>
      </c>
    </row>
    <row r="8749" spans="1:21" x14ac:dyDescent="0.25">
      <c r="A8749">
        <v>0</v>
      </c>
      <c r="B8749">
        <v>1002618720</v>
      </c>
      <c r="C8749">
        <v>20090315563</v>
      </c>
      <c r="D8749">
        <v>3</v>
      </c>
      <c r="E8749">
        <v>15</v>
      </c>
      <c r="F8749" t="s">
        <v>79</v>
      </c>
      <c r="G8749">
        <v>1</v>
      </c>
      <c r="H8749" s="1">
        <v>45680.483541666668</v>
      </c>
      <c r="I8749" s="2">
        <v>45680</v>
      </c>
      <c r="J8749" t="s">
        <v>44</v>
      </c>
      <c r="K8749">
        <v>1000</v>
      </c>
      <c r="L8749" t="s">
        <v>48</v>
      </c>
      <c r="M8749" t="s">
        <v>84</v>
      </c>
      <c r="N8749">
        <v>11</v>
      </c>
      <c r="O8749">
        <v>1</v>
      </c>
      <c r="P8749" t="s">
        <v>32</v>
      </c>
      <c r="Q8749" t="s">
        <v>28</v>
      </c>
      <c r="R8749" t="s">
        <v>83</v>
      </c>
      <c r="S8749" t="s">
        <v>44</v>
      </c>
      <c r="T8749" t="s">
        <v>1</v>
      </c>
      <c r="U8749" t="s">
        <v>29</v>
      </c>
    </row>
    <row r="8750" spans="1:21" x14ac:dyDescent="0.25">
      <c r="A8750">
        <v>0</v>
      </c>
      <c r="B8750">
        <v>1002041000</v>
      </c>
      <c r="C8750">
        <v>20026008852</v>
      </c>
      <c r="D8750">
        <v>3</v>
      </c>
      <c r="E8750">
        <v>15</v>
      </c>
      <c r="F8750" t="s">
        <v>79</v>
      </c>
      <c r="G8750">
        <v>1</v>
      </c>
      <c r="H8750" s="1">
        <v>45680.373749999999</v>
      </c>
      <c r="I8750" s="2">
        <v>45680</v>
      </c>
      <c r="J8750" t="s">
        <v>43</v>
      </c>
      <c r="K8750">
        <v>1000</v>
      </c>
      <c r="L8750" t="s">
        <v>48</v>
      </c>
      <c r="M8750" t="s">
        <v>84</v>
      </c>
      <c r="N8750">
        <v>8</v>
      </c>
      <c r="O8750">
        <v>1</v>
      </c>
      <c r="P8750" t="s">
        <v>32</v>
      </c>
      <c r="Q8750" t="s">
        <v>25</v>
      </c>
      <c r="R8750" t="s">
        <v>83</v>
      </c>
      <c r="S8750" t="s">
        <v>43</v>
      </c>
      <c r="T8750" t="s">
        <v>1</v>
      </c>
      <c r="U8750" t="s">
        <v>27</v>
      </c>
    </row>
    <row r="8751" spans="1:21" x14ac:dyDescent="0.25">
      <c r="A8751">
        <v>0</v>
      </c>
      <c r="B8751">
        <v>1000489314</v>
      </c>
      <c r="C8751">
        <v>10033048967</v>
      </c>
      <c r="D8751">
        <v>3</v>
      </c>
      <c r="E8751" t="s">
        <v>62</v>
      </c>
      <c r="F8751">
        <v>11</v>
      </c>
      <c r="G8751">
        <v>1</v>
      </c>
      <c r="H8751" s="1">
        <v>45680.587777777779</v>
      </c>
      <c r="I8751" s="2">
        <v>45680</v>
      </c>
      <c r="J8751" t="s">
        <v>192</v>
      </c>
      <c r="K8751">
        <v>1160</v>
      </c>
      <c r="L8751" t="s">
        <v>63</v>
      </c>
      <c r="M8751" t="s">
        <v>87</v>
      </c>
      <c r="N8751">
        <v>14</v>
      </c>
      <c r="O8751">
        <v>1</v>
      </c>
      <c r="P8751" t="s">
        <v>31</v>
      </c>
      <c r="Q8751" t="s">
        <v>0</v>
      </c>
      <c r="R8751" t="s">
        <v>83</v>
      </c>
      <c r="S8751" t="s">
        <v>192</v>
      </c>
      <c r="T8751" t="s">
        <v>1</v>
      </c>
      <c r="U8751" t="s">
        <v>202</v>
      </c>
    </row>
    <row r="8752" spans="1:21" x14ac:dyDescent="0.25">
      <c r="A8752">
        <v>0</v>
      </c>
      <c r="B8752">
        <v>1001125781</v>
      </c>
      <c r="C8752">
        <v>10010450939</v>
      </c>
      <c r="D8752">
        <v>3</v>
      </c>
      <c r="E8752" t="s">
        <v>62</v>
      </c>
      <c r="F8752">
        <v>11</v>
      </c>
      <c r="G8752">
        <v>1</v>
      </c>
      <c r="H8752" s="1">
        <v>45680.33258101852</v>
      </c>
      <c r="I8752" s="2">
        <v>45680</v>
      </c>
      <c r="J8752" t="s">
        <v>247</v>
      </c>
      <c r="K8752">
        <v>1160</v>
      </c>
      <c r="L8752" t="s">
        <v>63</v>
      </c>
      <c r="M8752" t="s">
        <v>87</v>
      </c>
      <c r="N8752">
        <v>7</v>
      </c>
      <c r="O8752">
        <v>1</v>
      </c>
      <c r="P8752" t="s">
        <v>31</v>
      </c>
      <c r="Q8752" t="s">
        <v>15</v>
      </c>
      <c r="R8752" t="s">
        <v>83</v>
      </c>
      <c r="S8752" t="s">
        <v>247</v>
      </c>
      <c r="T8752" t="s">
        <v>1</v>
      </c>
      <c r="U8752" t="s">
        <v>248</v>
      </c>
    </row>
    <row r="8753" spans="1:21" x14ac:dyDescent="0.25">
      <c r="A8753">
        <v>0</v>
      </c>
      <c r="B8753">
        <v>1003746481</v>
      </c>
      <c r="C8753">
        <v>10050508182</v>
      </c>
      <c r="D8753">
        <v>3</v>
      </c>
      <c r="E8753">
        <v>2</v>
      </c>
      <c r="F8753" t="s">
        <v>76</v>
      </c>
      <c r="G8753">
        <v>1</v>
      </c>
      <c r="H8753" s="1">
        <v>45680.608564814815</v>
      </c>
      <c r="I8753" s="2">
        <v>45680</v>
      </c>
      <c r="J8753" t="s">
        <v>205</v>
      </c>
      <c r="K8753">
        <v>1160</v>
      </c>
      <c r="L8753" t="s">
        <v>51</v>
      </c>
      <c r="M8753" t="s">
        <v>100</v>
      </c>
      <c r="N8753">
        <v>14</v>
      </c>
      <c r="O8753">
        <v>1</v>
      </c>
      <c r="P8753" t="s">
        <v>31</v>
      </c>
      <c r="Q8753" t="s">
        <v>12</v>
      </c>
      <c r="R8753" t="s">
        <v>83</v>
      </c>
      <c r="S8753" t="s">
        <v>205</v>
      </c>
      <c r="T8753" t="s">
        <v>1</v>
      </c>
      <c r="U8753" t="s">
        <v>206</v>
      </c>
    </row>
    <row r="8754" spans="1:21" x14ac:dyDescent="0.25">
      <c r="A8754">
        <v>901021840797</v>
      </c>
      <c r="B8754">
        <v>1003033084</v>
      </c>
      <c r="C8754">
        <v>10050474690</v>
      </c>
      <c r="D8754">
        <v>3</v>
      </c>
      <c r="E8754">
        <v>18</v>
      </c>
      <c r="F8754" t="s">
        <v>76</v>
      </c>
      <c r="G8754">
        <v>1</v>
      </c>
      <c r="H8754" s="1">
        <v>45679.3434837963</v>
      </c>
      <c r="I8754" s="2">
        <v>45680</v>
      </c>
      <c r="J8754" t="s">
        <v>42</v>
      </c>
      <c r="K8754">
        <v>1160</v>
      </c>
      <c r="L8754" t="s">
        <v>53</v>
      </c>
      <c r="M8754" t="s">
        <v>82</v>
      </c>
      <c r="N8754">
        <v>8</v>
      </c>
      <c r="O8754">
        <v>1</v>
      </c>
      <c r="P8754" t="s">
        <v>31</v>
      </c>
      <c r="Q8754" t="s">
        <v>20</v>
      </c>
      <c r="R8754" t="s">
        <v>83</v>
      </c>
      <c r="S8754" t="s">
        <v>42</v>
      </c>
      <c r="T8754" t="s">
        <v>1</v>
      </c>
      <c r="U8754" t="s">
        <v>21</v>
      </c>
    </row>
    <row r="8755" spans="1:21" x14ac:dyDescent="0.25">
      <c r="A8755">
        <v>901022003851</v>
      </c>
      <c r="B8755">
        <v>1001620324</v>
      </c>
      <c r="C8755">
        <v>10053961560</v>
      </c>
      <c r="D8755">
        <v>3</v>
      </c>
      <c r="E8755">
        <v>18</v>
      </c>
      <c r="F8755" t="s">
        <v>76</v>
      </c>
      <c r="G8755" t="s">
        <v>83</v>
      </c>
      <c r="H8755" s="1">
        <v>45680.433807870373</v>
      </c>
      <c r="I8755" s="2">
        <v>45680</v>
      </c>
      <c r="J8755" t="s">
        <v>210</v>
      </c>
      <c r="K8755">
        <v>1160</v>
      </c>
      <c r="L8755" t="s">
        <v>53</v>
      </c>
      <c r="M8755" t="s">
        <v>82</v>
      </c>
      <c r="N8755">
        <v>10</v>
      </c>
      <c r="O8755">
        <v>1</v>
      </c>
      <c r="P8755" t="s">
        <v>31</v>
      </c>
      <c r="Q8755" t="s">
        <v>2</v>
      </c>
      <c r="R8755" t="s">
        <v>83</v>
      </c>
      <c r="S8755" t="s">
        <v>210</v>
      </c>
      <c r="T8755" t="s">
        <v>1</v>
      </c>
      <c r="U8755" t="s">
        <v>211</v>
      </c>
    </row>
    <row r="8756" spans="1:21" x14ac:dyDescent="0.25">
      <c r="A8756">
        <v>0</v>
      </c>
      <c r="B8756">
        <v>1001227646</v>
      </c>
      <c r="C8756">
        <v>10016301748</v>
      </c>
      <c r="D8756">
        <v>3</v>
      </c>
      <c r="E8756" t="s">
        <v>62</v>
      </c>
      <c r="F8756">
        <v>11</v>
      </c>
      <c r="G8756">
        <v>1</v>
      </c>
      <c r="H8756" s="1">
        <v>45680.55673611111</v>
      </c>
      <c r="I8756" s="2">
        <v>45680</v>
      </c>
      <c r="J8756" t="s">
        <v>34</v>
      </c>
      <c r="K8756">
        <v>1160</v>
      </c>
      <c r="L8756" t="s">
        <v>63</v>
      </c>
      <c r="M8756" t="s">
        <v>87</v>
      </c>
      <c r="N8756">
        <v>13</v>
      </c>
      <c r="O8756">
        <v>1</v>
      </c>
      <c r="P8756" t="s">
        <v>31</v>
      </c>
      <c r="Q8756" t="s">
        <v>5</v>
      </c>
      <c r="R8756" t="s">
        <v>83</v>
      </c>
      <c r="S8756" t="s">
        <v>34</v>
      </c>
      <c r="T8756" t="s">
        <v>1</v>
      </c>
      <c r="U8756" t="s">
        <v>6</v>
      </c>
    </row>
    <row r="8757" spans="1:21" x14ac:dyDescent="0.25">
      <c r="A8757">
        <v>0</v>
      </c>
      <c r="B8757">
        <v>1001137497</v>
      </c>
      <c r="C8757">
        <v>10010737004</v>
      </c>
      <c r="D8757">
        <v>3</v>
      </c>
      <c r="E8757" t="s">
        <v>62</v>
      </c>
      <c r="F8757">
        <v>11</v>
      </c>
      <c r="G8757" t="s">
        <v>83</v>
      </c>
      <c r="H8757" s="1">
        <v>45680.477349537039</v>
      </c>
      <c r="I8757" s="2">
        <v>45680</v>
      </c>
      <c r="J8757" t="s">
        <v>171</v>
      </c>
      <c r="K8757">
        <v>1160</v>
      </c>
      <c r="L8757" t="s">
        <v>63</v>
      </c>
      <c r="M8757" t="s">
        <v>87</v>
      </c>
      <c r="N8757">
        <v>11</v>
      </c>
      <c r="O8757">
        <v>1</v>
      </c>
      <c r="P8757" t="s">
        <v>31</v>
      </c>
      <c r="Q8757" t="s">
        <v>5</v>
      </c>
      <c r="R8757" t="s">
        <v>83</v>
      </c>
      <c r="S8757" t="s">
        <v>171</v>
      </c>
      <c r="T8757" t="s">
        <v>1</v>
      </c>
      <c r="U8757" t="s">
        <v>172</v>
      </c>
    </row>
    <row r="8758" spans="1:21" x14ac:dyDescent="0.25">
      <c r="A8758">
        <v>0</v>
      </c>
      <c r="B8758">
        <v>1003469533</v>
      </c>
      <c r="C8758">
        <v>20029100730</v>
      </c>
      <c r="D8758">
        <v>3</v>
      </c>
      <c r="E8758" t="s">
        <v>62</v>
      </c>
      <c r="F8758">
        <v>11</v>
      </c>
      <c r="G8758">
        <v>1</v>
      </c>
      <c r="H8758" s="1">
        <v>45680.579444444447</v>
      </c>
      <c r="I8758" s="2">
        <v>45680</v>
      </c>
      <c r="J8758" t="s">
        <v>44</v>
      </c>
      <c r="K8758">
        <v>1000</v>
      </c>
      <c r="L8758" t="s">
        <v>63</v>
      </c>
      <c r="M8758" t="s">
        <v>87</v>
      </c>
      <c r="N8758">
        <v>13</v>
      </c>
      <c r="O8758">
        <v>1</v>
      </c>
      <c r="P8758" t="s">
        <v>32</v>
      </c>
      <c r="Q8758" t="s">
        <v>28</v>
      </c>
      <c r="R8758" t="s">
        <v>83</v>
      </c>
      <c r="S8758" t="s">
        <v>44</v>
      </c>
      <c r="T8758" t="s">
        <v>1</v>
      </c>
      <c r="U8758" t="s">
        <v>29</v>
      </c>
    </row>
    <row r="8759" spans="1:21" x14ac:dyDescent="0.25">
      <c r="A8759">
        <v>0</v>
      </c>
      <c r="B8759">
        <v>1002668987</v>
      </c>
      <c r="C8759">
        <v>10034505692</v>
      </c>
      <c r="D8759">
        <v>3</v>
      </c>
      <c r="E8759" t="s">
        <v>62</v>
      </c>
      <c r="F8759">
        <v>11</v>
      </c>
      <c r="G8759">
        <v>1</v>
      </c>
      <c r="H8759" s="1">
        <v>45680.413101851853</v>
      </c>
      <c r="I8759" s="2">
        <v>45680</v>
      </c>
      <c r="J8759" t="s">
        <v>192</v>
      </c>
      <c r="K8759">
        <v>1160</v>
      </c>
      <c r="L8759" t="s">
        <v>63</v>
      </c>
      <c r="M8759" t="s">
        <v>87</v>
      </c>
      <c r="N8759">
        <v>9</v>
      </c>
      <c r="O8759">
        <v>1</v>
      </c>
      <c r="P8759" t="s">
        <v>31</v>
      </c>
      <c r="Q8759" t="s">
        <v>0</v>
      </c>
      <c r="R8759" t="s">
        <v>83</v>
      </c>
      <c r="S8759" t="s">
        <v>192</v>
      </c>
      <c r="T8759" t="s">
        <v>1</v>
      </c>
      <c r="U8759" t="s">
        <v>202</v>
      </c>
    </row>
    <row r="8760" spans="1:21" x14ac:dyDescent="0.25">
      <c r="A8760">
        <v>0</v>
      </c>
      <c r="B8760">
        <v>1001263168</v>
      </c>
      <c r="C8760">
        <v>10011184404</v>
      </c>
      <c r="D8760">
        <v>3</v>
      </c>
      <c r="E8760">
        <v>15</v>
      </c>
      <c r="F8760" t="s">
        <v>68</v>
      </c>
      <c r="G8760">
        <v>1</v>
      </c>
      <c r="H8760" s="1">
        <v>45680.435034722221</v>
      </c>
      <c r="I8760" s="2">
        <v>45680</v>
      </c>
      <c r="J8760" t="s">
        <v>36</v>
      </c>
      <c r="K8760">
        <v>1160</v>
      </c>
      <c r="L8760" t="s">
        <v>48</v>
      </c>
      <c r="M8760" t="s">
        <v>78</v>
      </c>
      <c r="N8760">
        <v>10</v>
      </c>
      <c r="O8760">
        <v>1</v>
      </c>
      <c r="P8760" t="s">
        <v>31</v>
      </c>
      <c r="Q8760" t="s">
        <v>8</v>
      </c>
      <c r="R8760" t="s">
        <v>83</v>
      </c>
      <c r="S8760" t="s">
        <v>36</v>
      </c>
      <c r="T8760" t="s">
        <v>1</v>
      </c>
      <c r="U8760" t="s">
        <v>10</v>
      </c>
    </row>
    <row r="8761" spans="1:21" x14ac:dyDescent="0.25">
      <c r="A8761">
        <v>0</v>
      </c>
      <c r="B8761">
        <v>1001752128</v>
      </c>
      <c r="C8761">
        <v>20029725296</v>
      </c>
      <c r="D8761">
        <v>3</v>
      </c>
      <c r="E8761">
        <v>4</v>
      </c>
      <c r="F8761" t="s">
        <v>68</v>
      </c>
      <c r="G8761">
        <v>1</v>
      </c>
      <c r="H8761" s="1">
        <v>45680.617164351854</v>
      </c>
      <c r="I8761" s="2">
        <v>45680</v>
      </c>
      <c r="J8761" t="s">
        <v>43</v>
      </c>
      <c r="K8761">
        <v>1000</v>
      </c>
      <c r="L8761" t="s">
        <v>66</v>
      </c>
      <c r="M8761" t="s">
        <v>106</v>
      </c>
      <c r="N8761">
        <v>14</v>
      </c>
      <c r="O8761">
        <v>1</v>
      </c>
      <c r="P8761" t="s">
        <v>32</v>
      </c>
      <c r="Q8761" t="s">
        <v>25</v>
      </c>
      <c r="R8761" t="s">
        <v>83</v>
      </c>
      <c r="S8761" t="s">
        <v>43</v>
      </c>
      <c r="T8761" t="s">
        <v>1</v>
      </c>
      <c r="U8761" t="s">
        <v>27</v>
      </c>
    </row>
    <row r="8762" spans="1:21" x14ac:dyDescent="0.25">
      <c r="A8762">
        <v>0</v>
      </c>
      <c r="B8762">
        <v>1001840596</v>
      </c>
      <c r="C8762">
        <v>20025839521</v>
      </c>
      <c r="D8762">
        <v>3</v>
      </c>
      <c r="E8762">
        <v>15</v>
      </c>
      <c r="F8762" t="s">
        <v>68</v>
      </c>
      <c r="G8762">
        <v>1</v>
      </c>
      <c r="H8762" s="1">
        <v>45680.56832175926</v>
      </c>
      <c r="I8762" s="2">
        <v>45680</v>
      </c>
      <c r="J8762" t="s">
        <v>214</v>
      </c>
      <c r="K8762">
        <v>1000</v>
      </c>
      <c r="L8762" t="s">
        <v>48</v>
      </c>
      <c r="M8762" t="s">
        <v>78</v>
      </c>
      <c r="N8762">
        <v>13</v>
      </c>
      <c r="O8762">
        <v>1</v>
      </c>
      <c r="P8762" t="s">
        <v>32</v>
      </c>
      <c r="Q8762" t="s">
        <v>28</v>
      </c>
      <c r="R8762" t="s">
        <v>83</v>
      </c>
      <c r="S8762" t="s">
        <v>214</v>
      </c>
      <c r="T8762" t="s">
        <v>1</v>
      </c>
      <c r="U8762" t="s">
        <v>215</v>
      </c>
    </row>
    <row r="8763" spans="1:21" x14ac:dyDescent="0.25">
      <c r="A8763">
        <v>0</v>
      </c>
      <c r="B8763">
        <v>1003210181</v>
      </c>
      <c r="C8763">
        <v>10093061124</v>
      </c>
      <c r="D8763">
        <v>3</v>
      </c>
      <c r="E8763">
        <v>15</v>
      </c>
      <c r="F8763" t="s">
        <v>68</v>
      </c>
      <c r="G8763">
        <v>1</v>
      </c>
      <c r="H8763" s="1">
        <v>45680.383067129631</v>
      </c>
      <c r="I8763" s="2">
        <v>45680</v>
      </c>
      <c r="J8763" t="s">
        <v>205</v>
      </c>
      <c r="K8763">
        <v>1160</v>
      </c>
      <c r="L8763" t="s">
        <v>48</v>
      </c>
      <c r="M8763" t="s">
        <v>78</v>
      </c>
      <c r="N8763">
        <v>9</v>
      </c>
      <c r="O8763">
        <v>1</v>
      </c>
      <c r="P8763" t="s">
        <v>31</v>
      </c>
      <c r="Q8763" t="s">
        <v>12</v>
      </c>
      <c r="R8763" t="s">
        <v>83</v>
      </c>
      <c r="S8763" t="s">
        <v>205</v>
      </c>
      <c r="T8763" t="s">
        <v>1</v>
      </c>
      <c r="U8763" t="s">
        <v>206</v>
      </c>
    </row>
    <row r="8764" spans="1:21" x14ac:dyDescent="0.25">
      <c r="A8764">
        <v>0</v>
      </c>
      <c r="B8764">
        <v>1002076760</v>
      </c>
      <c r="C8764">
        <v>20032635326</v>
      </c>
      <c r="D8764">
        <v>3</v>
      </c>
      <c r="E8764">
        <v>15</v>
      </c>
      <c r="F8764" t="s">
        <v>68</v>
      </c>
      <c r="G8764">
        <v>1</v>
      </c>
      <c r="H8764" s="1">
        <v>45680.380555555559</v>
      </c>
      <c r="I8764" s="2">
        <v>45680</v>
      </c>
      <c r="J8764" t="s">
        <v>43</v>
      </c>
      <c r="K8764">
        <v>1000</v>
      </c>
      <c r="L8764" t="s">
        <v>48</v>
      </c>
      <c r="M8764" t="s">
        <v>78</v>
      </c>
      <c r="N8764">
        <v>9</v>
      </c>
      <c r="O8764">
        <v>1</v>
      </c>
      <c r="P8764" t="s">
        <v>32</v>
      </c>
      <c r="Q8764" t="s">
        <v>25</v>
      </c>
      <c r="R8764" t="s">
        <v>83</v>
      </c>
      <c r="S8764" t="s">
        <v>43</v>
      </c>
      <c r="T8764" t="s">
        <v>1</v>
      </c>
      <c r="U8764" t="s">
        <v>27</v>
      </c>
    </row>
    <row r="8765" spans="1:21" x14ac:dyDescent="0.25">
      <c r="A8765">
        <v>901021835694</v>
      </c>
      <c r="B8765">
        <v>1003153698</v>
      </c>
      <c r="C8765">
        <v>20091589646</v>
      </c>
      <c r="D8765">
        <v>3</v>
      </c>
      <c r="E8765">
        <v>5</v>
      </c>
      <c r="F8765" t="s">
        <v>68</v>
      </c>
      <c r="G8765">
        <v>1</v>
      </c>
      <c r="H8765" s="1">
        <v>45679.343912037039</v>
      </c>
      <c r="I8765" s="2">
        <v>45680</v>
      </c>
      <c r="J8765" t="s">
        <v>43</v>
      </c>
      <c r="K8765">
        <v>1000</v>
      </c>
      <c r="L8765" t="s">
        <v>71</v>
      </c>
      <c r="M8765" t="s">
        <v>72</v>
      </c>
      <c r="N8765">
        <v>8</v>
      </c>
      <c r="O8765">
        <v>1</v>
      </c>
      <c r="P8765" t="s">
        <v>32</v>
      </c>
      <c r="Q8765" t="s">
        <v>25</v>
      </c>
      <c r="R8765" t="s">
        <v>83</v>
      </c>
      <c r="S8765" t="s">
        <v>43</v>
      </c>
      <c r="T8765" t="s">
        <v>1</v>
      </c>
      <c r="U8765" t="s">
        <v>27</v>
      </c>
    </row>
    <row r="8766" spans="1:21" x14ac:dyDescent="0.25">
      <c r="A8766">
        <v>0</v>
      </c>
      <c r="B8766">
        <v>1100109824</v>
      </c>
      <c r="C8766">
        <v>20033184241</v>
      </c>
      <c r="D8766">
        <v>3</v>
      </c>
      <c r="E8766">
        <v>4</v>
      </c>
      <c r="F8766" t="s">
        <v>68</v>
      </c>
      <c r="G8766">
        <v>1</v>
      </c>
      <c r="H8766" s="1">
        <v>45680.478726851848</v>
      </c>
      <c r="I8766" s="2">
        <v>45680</v>
      </c>
      <c r="J8766" t="s">
        <v>44</v>
      </c>
      <c r="K8766">
        <v>1000</v>
      </c>
      <c r="L8766" t="s">
        <v>66</v>
      </c>
      <c r="M8766" t="s">
        <v>106</v>
      </c>
      <c r="N8766">
        <v>11</v>
      </c>
      <c r="O8766">
        <v>1</v>
      </c>
      <c r="P8766" t="s">
        <v>32</v>
      </c>
      <c r="Q8766" t="s">
        <v>28</v>
      </c>
      <c r="R8766" t="s">
        <v>83</v>
      </c>
      <c r="S8766" t="s">
        <v>44</v>
      </c>
      <c r="T8766" t="s">
        <v>1</v>
      </c>
      <c r="U8766" t="s">
        <v>29</v>
      </c>
    </row>
    <row r="8767" spans="1:21" x14ac:dyDescent="0.25">
      <c r="A8767">
        <v>901021816706</v>
      </c>
      <c r="B8767">
        <v>1001863983</v>
      </c>
      <c r="C8767">
        <v>20032504886</v>
      </c>
      <c r="D8767">
        <v>3</v>
      </c>
      <c r="E8767">
        <v>15</v>
      </c>
      <c r="F8767" t="s">
        <v>58</v>
      </c>
      <c r="G8767">
        <v>1</v>
      </c>
      <c r="H8767" s="1">
        <v>45679.342060185183</v>
      </c>
      <c r="I8767" s="2">
        <v>45680</v>
      </c>
      <c r="J8767" t="s">
        <v>43</v>
      </c>
      <c r="K8767">
        <v>1000</v>
      </c>
      <c r="L8767" t="s">
        <v>48</v>
      </c>
      <c r="M8767" t="s">
        <v>98</v>
      </c>
      <c r="N8767">
        <v>8</v>
      </c>
      <c r="O8767">
        <v>1</v>
      </c>
      <c r="P8767" t="s">
        <v>32</v>
      </c>
      <c r="Q8767" t="s">
        <v>25</v>
      </c>
      <c r="R8767" t="s">
        <v>83</v>
      </c>
      <c r="S8767" t="s">
        <v>43</v>
      </c>
      <c r="T8767" t="s">
        <v>1</v>
      </c>
      <c r="U8767" t="s">
        <v>27</v>
      </c>
    </row>
    <row r="8768" spans="1:21" x14ac:dyDescent="0.25">
      <c r="A8768">
        <v>901021837306</v>
      </c>
      <c r="B8768">
        <v>1003153698</v>
      </c>
      <c r="C8768">
        <v>20091589646</v>
      </c>
      <c r="D8768">
        <v>3</v>
      </c>
      <c r="E8768">
        <v>15</v>
      </c>
      <c r="F8768" t="s">
        <v>58</v>
      </c>
      <c r="G8768">
        <v>1</v>
      </c>
      <c r="H8768" s="1">
        <v>45679.343946759262</v>
      </c>
      <c r="I8768" s="2">
        <v>45680</v>
      </c>
      <c r="J8768" t="s">
        <v>43</v>
      </c>
      <c r="K8768">
        <v>1000</v>
      </c>
      <c r="L8768" t="s">
        <v>48</v>
      </c>
      <c r="M8768" t="s">
        <v>98</v>
      </c>
      <c r="N8768">
        <v>8</v>
      </c>
      <c r="O8768">
        <v>1</v>
      </c>
      <c r="P8768" t="s">
        <v>32</v>
      </c>
      <c r="Q8768" t="s">
        <v>25</v>
      </c>
      <c r="R8768" t="s">
        <v>83</v>
      </c>
      <c r="S8768" t="s">
        <v>43</v>
      </c>
      <c r="T8768" t="s">
        <v>1</v>
      </c>
      <c r="U8768" t="s">
        <v>27</v>
      </c>
    </row>
    <row r="8769" spans="1:21" x14ac:dyDescent="0.25">
      <c r="A8769">
        <v>0</v>
      </c>
      <c r="B8769">
        <v>1000952146</v>
      </c>
      <c r="C8769">
        <v>10017706143</v>
      </c>
      <c r="D8769">
        <v>3</v>
      </c>
      <c r="E8769" t="s">
        <v>62</v>
      </c>
      <c r="F8769">
        <v>10</v>
      </c>
      <c r="G8769">
        <v>1</v>
      </c>
      <c r="H8769" s="1">
        <v>45680.622013888889</v>
      </c>
      <c r="I8769" s="2">
        <v>45680</v>
      </c>
      <c r="J8769" t="s">
        <v>34</v>
      </c>
      <c r="K8769">
        <v>1160</v>
      </c>
      <c r="L8769" t="s">
        <v>63</v>
      </c>
      <c r="M8769" t="s">
        <v>81</v>
      </c>
      <c r="N8769">
        <v>14</v>
      </c>
      <c r="O8769">
        <v>1</v>
      </c>
      <c r="P8769" t="s">
        <v>31</v>
      </c>
      <c r="Q8769" t="s">
        <v>5</v>
      </c>
      <c r="R8769" t="s">
        <v>83</v>
      </c>
      <c r="S8769" t="s">
        <v>34</v>
      </c>
      <c r="T8769" t="s">
        <v>1</v>
      </c>
      <c r="U8769" t="s">
        <v>6</v>
      </c>
    </row>
    <row r="8770" spans="1:21" x14ac:dyDescent="0.25">
      <c r="A8770">
        <v>901022008760</v>
      </c>
      <c r="B8770">
        <v>1001764275</v>
      </c>
      <c r="C8770">
        <v>20014904823</v>
      </c>
      <c r="D8770">
        <v>3</v>
      </c>
      <c r="E8770" t="s">
        <v>62</v>
      </c>
      <c r="F8770">
        <v>10</v>
      </c>
      <c r="G8770">
        <v>1</v>
      </c>
      <c r="H8770" s="1">
        <v>45680.450949074075</v>
      </c>
      <c r="I8770" s="2">
        <v>45680</v>
      </c>
      <c r="J8770" t="s">
        <v>198</v>
      </c>
      <c r="K8770">
        <v>1000</v>
      </c>
      <c r="L8770" t="s">
        <v>63</v>
      </c>
      <c r="M8770" t="s">
        <v>81</v>
      </c>
      <c r="N8770">
        <v>10</v>
      </c>
      <c r="O8770">
        <v>1</v>
      </c>
      <c r="P8770" t="s">
        <v>32</v>
      </c>
      <c r="Q8770" t="s">
        <v>25</v>
      </c>
      <c r="R8770" t="s">
        <v>83</v>
      </c>
      <c r="S8770" t="s">
        <v>198</v>
      </c>
      <c r="T8770" t="s">
        <v>1</v>
      </c>
      <c r="U8770" t="s">
        <v>199</v>
      </c>
    </row>
    <row r="8771" spans="1:21" x14ac:dyDescent="0.25">
      <c r="A8771">
        <v>0</v>
      </c>
      <c r="B8771">
        <v>1001167187</v>
      </c>
      <c r="C8771">
        <v>10051459401</v>
      </c>
      <c r="D8771">
        <v>3</v>
      </c>
      <c r="E8771">
        <v>5</v>
      </c>
      <c r="F8771" t="s">
        <v>68</v>
      </c>
      <c r="G8771">
        <v>1</v>
      </c>
      <c r="H8771" s="1">
        <v>45680.554837962962</v>
      </c>
      <c r="I8771" s="2">
        <v>45680</v>
      </c>
      <c r="J8771" t="s">
        <v>171</v>
      </c>
      <c r="K8771">
        <v>1160</v>
      </c>
      <c r="L8771" t="s">
        <v>71</v>
      </c>
      <c r="M8771" t="s">
        <v>72</v>
      </c>
      <c r="N8771">
        <v>13</v>
      </c>
      <c r="O8771">
        <v>1</v>
      </c>
      <c r="P8771" t="s">
        <v>31</v>
      </c>
      <c r="Q8771" t="s">
        <v>5</v>
      </c>
      <c r="R8771" t="s">
        <v>83</v>
      </c>
      <c r="S8771" t="s">
        <v>171</v>
      </c>
      <c r="T8771" t="s">
        <v>1</v>
      </c>
      <c r="U8771" t="s">
        <v>172</v>
      </c>
    </row>
    <row r="8772" spans="1:21" x14ac:dyDescent="0.25">
      <c r="A8772">
        <v>901021811237</v>
      </c>
      <c r="B8772">
        <v>1001843997</v>
      </c>
      <c r="C8772">
        <v>20018161388</v>
      </c>
      <c r="D8772">
        <v>3</v>
      </c>
      <c r="E8772" t="s">
        <v>62</v>
      </c>
      <c r="F8772">
        <v>5</v>
      </c>
      <c r="G8772">
        <v>1</v>
      </c>
      <c r="H8772" s="1">
        <v>45679.340949074074</v>
      </c>
      <c r="I8772" s="2">
        <v>45680</v>
      </c>
      <c r="J8772" t="s">
        <v>198</v>
      </c>
      <c r="K8772">
        <v>1000</v>
      </c>
      <c r="L8772" t="s">
        <v>63</v>
      </c>
      <c r="M8772" t="s">
        <v>64</v>
      </c>
      <c r="N8772">
        <v>8</v>
      </c>
      <c r="O8772">
        <v>1</v>
      </c>
      <c r="P8772" t="s">
        <v>32</v>
      </c>
      <c r="Q8772" t="s">
        <v>25</v>
      </c>
      <c r="R8772" t="s">
        <v>83</v>
      </c>
      <c r="S8772" t="s">
        <v>198</v>
      </c>
      <c r="T8772" t="s">
        <v>1</v>
      </c>
      <c r="U8772" t="s">
        <v>199</v>
      </c>
    </row>
    <row r="8773" spans="1:21" x14ac:dyDescent="0.25">
      <c r="A8773">
        <v>901021987477</v>
      </c>
      <c r="B8773">
        <v>1000270622</v>
      </c>
      <c r="C8773">
        <v>10053921663</v>
      </c>
      <c r="D8773">
        <v>3</v>
      </c>
      <c r="E8773" t="s">
        <v>62</v>
      </c>
      <c r="F8773">
        <v>5</v>
      </c>
      <c r="G8773">
        <v>1</v>
      </c>
      <c r="H8773" s="1">
        <v>45680.382326388892</v>
      </c>
      <c r="I8773" s="2">
        <v>45680</v>
      </c>
      <c r="J8773" t="s">
        <v>192</v>
      </c>
      <c r="K8773">
        <v>1160</v>
      </c>
      <c r="L8773" t="s">
        <v>63</v>
      </c>
      <c r="M8773" t="s">
        <v>64</v>
      </c>
      <c r="N8773">
        <v>9</v>
      </c>
      <c r="O8773">
        <v>1</v>
      </c>
      <c r="P8773" t="s">
        <v>31</v>
      </c>
      <c r="Q8773" t="s">
        <v>0</v>
      </c>
      <c r="R8773" t="s">
        <v>83</v>
      </c>
      <c r="S8773" t="s">
        <v>192</v>
      </c>
      <c r="T8773" t="s">
        <v>1</v>
      </c>
      <c r="U8773" t="s">
        <v>202</v>
      </c>
    </row>
    <row r="8774" spans="1:21" x14ac:dyDescent="0.25">
      <c r="A8774">
        <v>901021826012</v>
      </c>
      <c r="B8774">
        <v>1001148392</v>
      </c>
      <c r="C8774">
        <v>10010565611</v>
      </c>
      <c r="D8774">
        <v>3</v>
      </c>
      <c r="E8774">
        <v>5</v>
      </c>
      <c r="F8774" t="s">
        <v>79</v>
      </c>
      <c r="G8774">
        <v>1</v>
      </c>
      <c r="H8774" s="1">
        <v>45679.342939814815</v>
      </c>
      <c r="I8774" s="2">
        <v>45680</v>
      </c>
      <c r="J8774" t="s">
        <v>245</v>
      </c>
      <c r="K8774">
        <v>1160</v>
      </c>
      <c r="L8774" t="s">
        <v>71</v>
      </c>
      <c r="M8774" t="s">
        <v>108</v>
      </c>
      <c r="N8774">
        <v>8</v>
      </c>
      <c r="O8774">
        <v>1</v>
      </c>
      <c r="P8774" t="s">
        <v>31</v>
      </c>
      <c r="Q8774" t="s">
        <v>5</v>
      </c>
      <c r="R8774" t="s">
        <v>83</v>
      </c>
      <c r="S8774" t="s">
        <v>245</v>
      </c>
      <c r="T8774" t="s">
        <v>1</v>
      </c>
      <c r="U8774" t="s">
        <v>246</v>
      </c>
    </row>
    <row r="8775" spans="1:21" x14ac:dyDescent="0.25">
      <c r="A8775">
        <v>901021826071</v>
      </c>
      <c r="B8775">
        <v>1001148392</v>
      </c>
      <c r="C8775">
        <v>10010565611</v>
      </c>
      <c r="D8775">
        <v>3</v>
      </c>
      <c r="E8775">
        <v>5</v>
      </c>
      <c r="F8775" t="s">
        <v>79</v>
      </c>
      <c r="G8775">
        <v>1</v>
      </c>
      <c r="H8775" s="1">
        <v>45679.342962962961</v>
      </c>
      <c r="I8775" s="2">
        <v>45680</v>
      </c>
      <c r="J8775" t="s">
        <v>245</v>
      </c>
      <c r="K8775">
        <v>1160</v>
      </c>
      <c r="L8775" t="s">
        <v>71</v>
      </c>
      <c r="M8775" t="s">
        <v>108</v>
      </c>
      <c r="N8775">
        <v>8</v>
      </c>
      <c r="O8775">
        <v>1</v>
      </c>
      <c r="P8775" t="s">
        <v>31</v>
      </c>
      <c r="Q8775" t="s">
        <v>5</v>
      </c>
      <c r="R8775" t="s">
        <v>83</v>
      </c>
      <c r="S8775" t="s">
        <v>245</v>
      </c>
      <c r="T8775" t="s">
        <v>1</v>
      </c>
      <c r="U8775" t="s">
        <v>246</v>
      </c>
    </row>
    <row r="8776" spans="1:21" x14ac:dyDescent="0.25">
      <c r="A8776">
        <v>901021836493</v>
      </c>
      <c r="B8776">
        <v>1003153698</v>
      </c>
      <c r="C8776">
        <v>20091589646</v>
      </c>
      <c r="D8776">
        <v>3</v>
      </c>
      <c r="E8776">
        <v>5</v>
      </c>
      <c r="F8776" t="s">
        <v>79</v>
      </c>
      <c r="G8776">
        <v>1</v>
      </c>
      <c r="H8776" s="1">
        <v>45679.343935185185</v>
      </c>
      <c r="I8776" s="2">
        <v>45680</v>
      </c>
      <c r="J8776" t="s">
        <v>43</v>
      </c>
      <c r="K8776">
        <v>1000</v>
      </c>
      <c r="L8776" t="s">
        <v>71</v>
      </c>
      <c r="M8776" t="s">
        <v>108</v>
      </c>
      <c r="N8776">
        <v>8</v>
      </c>
      <c r="O8776">
        <v>1</v>
      </c>
      <c r="P8776" t="s">
        <v>32</v>
      </c>
      <c r="Q8776" t="s">
        <v>25</v>
      </c>
      <c r="R8776" t="s">
        <v>83</v>
      </c>
      <c r="S8776" t="s">
        <v>43</v>
      </c>
      <c r="T8776" t="s">
        <v>1</v>
      </c>
      <c r="U8776" t="s">
        <v>27</v>
      </c>
    </row>
    <row r="8777" spans="1:21" x14ac:dyDescent="0.25">
      <c r="A8777">
        <v>0</v>
      </c>
      <c r="B8777">
        <v>1001495947</v>
      </c>
      <c r="C8777">
        <v>20022033748</v>
      </c>
      <c r="D8777">
        <v>3</v>
      </c>
      <c r="E8777">
        <v>3</v>
      </c>
      <c r="F8777" t="s">
        <v>76</v>
      </c>
      <c r="G8777">
        <v>1</v>
      </c>
      <c r="H8777" s="1">
        <v>45680.429884259262</v>
      </c>
      <c r="I8777" s="2">
        <v>45680</v>
      </c>
      <c r="J8777" t="s">
        <v>44</v>
      </c>
      <c r="K8777">
        <v>1000</v>
      </c>
      <c r="L8777" t="s">
        <v>69</v>
      </c>
      <c r="M8777" t="s">
        <v>77</v>
      </c>
      <c r="N8777">
        <v>10</v>
      </c>
      <c r="O8777">
        <v>1</v>
      </c>
      <c r="P8777" t="s">
        <v>32</v>
      </c>
      <c r="Q8777" t="s">
        <v>28</v>
      </c>
      <c r="R8777" t="s">
        <v>83</v>
      </c>
      <c r="S8777" t="s">
        <v>44</v>
      </c>
      <c r="T8777" t="s">
        <v>1</v>
      </c>
      <c r="U8777" t="s">
        <v>29</v>
      </c>
    </row>
    <row r="8778" spans="1:21" x14ac:dyDescent="0.25">
      <c r="A8778">
        <v>0</v>
      </c>
      <c r="B8778">
        <v>1000760093</v>
      </c>
      <c r="C8778">
        <v>10014489727</v>
      </c>
      <c r="D8778">
        <v>3</v>
      </c>
      <c r="E8778" t="s">
        <v>73</v>
      </c>
      <c r="F8778">
        <v>11</v>
      </c>
      <c r="G8778">
        <v>1</v>
      </c>
      <c r="H8778" s="1">
        <v>45680.583194444444</v>
      </c>
      <c r="I8778" s="2">
        <v>45680</v>
      </c>
      <c r="J8778" t="s">
        <v>36</v>
      </c>
      <c r="K8778">
        <v>1160</v>
      </c>
      <c r="L8778" t="s">
        <v>74</v>
      </c>
      <c r="M8778" t="s">
        <v>75</v>
      </c>
      <c r="N8778">
        <v>13</v>
      </c>
      <c r="O8778">
        <v>1</v>
      </c>
      <c r="P8778" t="s">
        <v>31</v>
      </c>
      <c r="Q8778" t="s">
        <v>8</v>
      </c>
      <c r="R8778" t="s">
        <v>83</v>
      </c>
      <c r="S8778" t="s">
        <v>36</v>
      </c>
      <c r="T8778" t="s">
        <v>1</v>
      </c>
      <c r="U8778" t="s">
        <v>10</v>
      </c>
    </row>
    <row r="8779" spans="1:21" x14ac:dyDescent="0.25">
      <c r="A8779">
        <v>0</v>
      </c>
      <c r="B8779">
        <v>1001821890</v>
      </c>
      <c r="C8779">
        <v>20014050759</v>
      </c>
      <c r="D8779">
        <v>3</v>
      </c>
      <c r="E8779" t="s">
        <v>177</v>
      </c>
      <c r="F8779">
        <v>1</v>
      </c>
      <c r="G8779">
        <v>1</v>
      </c>
      <c r="H8779" s="1">
        <v>45680.480821759258</v>
      </c>
      <c r="I8779" s="2">
        <v>45680</v>
      </c>
      <c r="J8779" t="s">
        <v>234</v>
      </c>
      <c r="K8779">
        <v>1000</v>
      </c>
      <c r="L8779" t="s">
        <v>178</v>
      </c>
      <c r="M8779" t="s">
        <v>179</v>
      </c>
      <c r="N8779">
        <v>11</v>
      </c>
      <c r="O8779">
        <v>1</v>
      </c>
      <c r="P8779" t="s">
        <v>32</v>
      </c>
      <c r="Q8779" t="s">
        <v>25</v>
      </c>
      <c r="R8779" t="s">
        <v>83</v>
      </c>
      <c r="S8779" t="s">
        <v>234</v>
      </c>
      <c r="T8779" t="s">
        <v>1</v>
      </c>
      <c r="U8779" t="s">
        <v>235</v>
      </c>
    </row>
    <row r="8780" spans="1:21" x14ac:dyDescent="0.25">
      <c r="A8780">
        <v>0</v>
      </c>
      <c r="B8780">
        <v>1001714601</v>
      </c>
      <c r="C8780">
        <v>20029985882</v>
      </c>
      <c r="D8780">
        <v>3</v>
      </c>
      <c r="E8780" t="s">
        <v>177</v>
      </c>
      <c r="F8780">
        <v>1</v>
      </c>
      <c r="G8780">
        <v>1</v>
      </c>
      <c r="H8780" s="1">
        <v>45680.602256944447</v>
      </c>
      <c r="I8780" s="2">
        <v>45680</v>
      </c>
      <c r="J8780" t="s">
        <v>234</v>
      </c>
      <c r="K8780">
        <v>1000</v>
      </c>
      <c r="L8780" t="s">
        <v>178</v>
      </c>
      <c r="M8780" t="s">
        <v>179</v>
      </c>
      <c r="N8780">
        <v>14</v>
      </c>
      <c r="O8780">
        <v>1</v>
      </c>
      <c r="P8780" t="s">
        <v>32</v>
      </c>
      <c r="Q8780" t="s">
        <v>25</v>
      </c>
      <c r="R8780" t="s">
        <v>83</v>
      </c>
      <c r="S8780" t="s">
        <v>234</v>
      </c>
      <c r="T8780" t="s">
        <v>1</v>
      </c>
      <c r="U8780" t="s">
        <v>235</v>
      </c>
    </row>
    <row r="8781" spans="1:21" x14ac:dyDescent="0.25">
      <c r="A8781">
        <v>0</v>
      </c>
      <c r="B8781">
        <v>1001694351</v>
      </c>
      <c r="C8781">
        <v>20091218295</v>
      </c>
      <c r="D8781">
        <v>3</v>
      </c>
      <c r="E8781" t="s">
        <v>177</v>
      </c>
      <c r="F8781">
        <v>1</v>
      </c>
      <c r="G8781">
        <v>1</v>
      </c>
      <c r="H8781" s="1">
        <v>45679.553449074076</v>
      </c>
      <c r="I8781" s="2">
        <v>45679</v>
      </c>
      <c r="J8781" t="s">
        <v>234</v>
      </c>
      <c r="K8781">
        <v>1000</v>
      </c>
      <c r="L8781" t="s">
        <v>178</v>
      </c>
      <c r="M8781" t="s">
        <v>179</v>
      </c>
      <c r="N8781">
        <v>13</v>
      </c>
      <c r="O8781">
        <v>1</v>
      </c>
      <c r="P8781" t="s">
        <v>32</v>
      </c>
      <c r="Q8781" t="s">
        <v>25</v>
      </c>
      <c r="R8781" t="s">
        <v>83</v>
      </c>
      <c r="S8781" t="s">
        <v>234</v>
      </c>
      <c r="T8781" t="s">
        <v>1</v>
      </c>
      <c r="U8781" t="s">
        <v>235</v>
      </c>
    </row>
    <row r="8782" spans="1:21" x14ac:dyDescent="0.25">
      <c r="A8782">
        <v>0</v>
      </c>
      <c r="B8782">
        <v>1001719312</v>
      </c>
      <c r="C8782">
        <v>20091745370</v>
      </c>
      <c r="D8782">
        <v>3</v>
      </c>
      <c r="E8782" t="s">
        <v>177</v>
      </c>
      <c r="F8782">
        <v>1</v>
      </c>
      <c r="G8782">
        <v>1</v>
      </c>
      <c r="H8782" s="1">
        <v>45679.50540509259</v>
      </c>
      <c r="I8782" s="2">
        <v>45679</v>
      </c>
      <c r="J8782" t="s">
        <v>234</v>
      </c>
      <c r="K8782">
        <v>1000</v>
      </c>
      <c r="L8782" t="s">
        <v>178</v>
      </c>
      <c r="M8782" t="s">
        <v>179</v>
      </c>
      <c r="N8782">
        <v>12</v>
      </c>
      <c r="O8782">
        <v>1</v>
      </c>
      <c r="P8782" t="s">
        <v>32</v>
      </c>
      <c r="Q8782" t="s">
        <v>25</v>
      </c>
      <c r="R8782" t="s">
        <v>83</v>
      </c>
      <c r="S8782" t="s">
        <v>234</v>
      </c>
      <c r="T8782" t="s">
        <v>1</v>
      </c>
      <c r="U8782" t="s">
        <v>235</v>
      </c>
    </row>
    <row r="8783" spans="1:21" x14ac:dyDescent="0.25">
      <c r="A8783">
        <v>0</v>
      </c>
      <c r="B8783">
        <v>1001733575</v>
      </c>
      <c r="C8783">
        <v>20015485566</v>
      </c>
      <c r="D8783">
        <v>3</v>
      </c>
      <c r="E8783" t="s">
        <v>177</v>
      </c>
      <c r="F8783">
        <v>1</v>
      </c>
      <c r="G8783">
        <v>1</v>
      </c>
      <c r="H8783" s="1">
        <v>45679.471701388888</v>
      </c>
      <c r="I8783" s="2">
        <v>45679</v>
      </c>
      <c r="J8783" t="s">
        <v>234</v>
      </c>
      <c r="K8783">
        <v>1000</v>
      </c>
      <c r="L8783" t="s">
        <v>178</v>
      </c>
      <c r="M8783" t="s">
        <v>179</v>
      </c>
      <c r="N8783">
        <v>11</v>
      </c>
      <c r="O8783">
        <v>1</v>
      </c>
      <c r="P8783" t="s">
        <v>32</v>
      </c>
      <c r="Q8783" t="s">
        <v>25</v>
      </c>
      <c r="R8783" t="s">
        <v>83</v>
      </c>
      <c r="S8783" t="s">
        <v>234</v>
      </c>
      <c r="T8783" t="s">
        <v>1</v>
      </c>
      <c r="U8783" t="s">
        <v>235</v>
      </c>
    </row>
    <row r="8784" spans="1:21" x14ac:dyDescent="0.25">
      <c r="A8784">
        <v>901021789900</v>
      </c>
      <c r="B8784">
        <v>1000411494</v>
      </c>
      <c r="C8784">
        <v>10092719714</v>
      </c>
      <c r="D8784">
        <v>3</v>
      </c>
      <c r="E8784" t="s">
        <v>62</v>
      </c>
      <c r="F8784">
        <v>5</v>
      </c>
      <c r="G8784">
        <v>1</v>
      </c>
      <c r="H8784" s="1">
        <v>45679.477175925924</v>
      </c>
      <c r="I8784" s="2">
        <v>45679</v>
      </c>
      <c r="J8784" t="s">
        <v>36</v>
      </c>
      <c r="K8784">
        <v>1160</v>
      </c>
      <c r="L8784" t="s">
        <v>63</v>
      </c>
      <c r="M8784" t="s">
        <v>64</v>
      </c>
      <c r="N8784">
        <v>11</v>
      </c>
      <c r="O8784">
        <v>1</v>
      </c>
      <c r="P8784" t="s">
        <v>31</v>
      </c>
      <c r="Q8784" t="s">
        <v>8</v>
      </c>
      <c r="R8784" t="s">
        <v>83</v>
      </c>
      <c r="S8784" t="s">
        <v>36</v>
      </c>
      <c r="T8784" t="s">
        <v>1</v>
      </c>
      <c r="U8784" t="s">
        <v>10</v>
      </c>
    </row>
    <row r="8785" spans="1:21" x14ac:dyDescent="0.25">
      <c r="A8785">
        <v>901021757384</v>
      </c>
      <c r="B8785">
        <v>1000366433</v>
      </c>
      <c r="C8785">
        <v>10050209302</v>
      </c>
      <c r="D8785">
        <v>3</v>
      </c>
      <c r="E8785">
        <v>5</v>
      </c>
      <c r="F8785" t="s">
        <v>58</v>
      </c>
      <c r="G8785" t="s">
        <v>83</v>
      </c>
      <c r="H8785" s="1">
        <v>45679.385752314818</v>
      </c>
      <c r="I8785" s="2">
        <v>45679</v>
      </c>
      <c r="J8785" t="s">
        <v>201</v>
      </c>
      <c r="K8785">
        <v>1160</v>
      </c>
      <c r="L8785" t="s">
        <v>71</v>
      </c>
      <c r="M8785" t="s">
        <v>148</v>
      </c>
      <c r="N8785">
        <v>9</v>
      </c>
      <c r="O8785">
        <v>1</v>
      </c>
      <c r="P8785" t="s">
        <v>31</v>
      </c>
      <c r="Q8785" t="s">
        <v>20</v>
      </c>
      <c r="R8785" t="s">
        <v>83</v>
      </c>
      <c r="S8785" t="s">
        <v>201</v>
      </c>
      <c r="T8785" t="s">
        <v>1</v>
      </c>
      <c r="U8785" t="s">
        <v>170</v>
      </c>
    </row>
    <row r="8786" spans="1:21" x14ac:dyDescent="0.25">
      <c r="A8786">
        <v>0</v>
      </c>
      <c r="B8786">
        <v>1002747806</v>
      </c>
      <c r="C8786">
        <v>10048376148</v>
      </c>
      <c r="D8786">
        <v>3</v>
      </c>
      <c r="E8786">
        <v>5</v>
      </c>
      <c r="F8786" t="s">
        <v>68</v>
      </c>
      <c r="G8786">
        <v>1</v>
      </c>
      <c r="H8786" s="1">
        <v>45679.422962962963</v>
      </c>
      <c r="I8786" s="2">
        <v>45679</v>
      </c>
      <c r="J8786" t="s">
        <v>35</v>
      </c>
      <c r="K8786">
        <v>1160</v>
      </c>
      <c r="L8786" t="s">
        <v>71</v>
      </c>
      <c r="M8786" t="s">
        <v>72</v>
      </c>
      <c r="N8786">
        <v>10</v>
      </c>
      <c r="O8786">
        <v>1</v>
      </c>
      <c r="P8786" t="s">
        <v>31</v>
      </c>
      <c r="Q8786" t="s">
        <v>5</v>
      </c>
      <c r="R8786" t="s">
        <v>83</v>
      </c>
      <c r="S8786" t="s">
        <v>35</v>
      </c>
      <c r="T8786" t="s">
        <v>1</v>
      </c>
      <c r="U8786" t="s">
        <v>7</v>
      </c>
    </row>
    <row r="8787" spans="1:21" x14ac:dyDescent="0.25">
      <c r="A8787">
        <v>901021775312</v>
      </c>
      <c r="B8787">
        <v>1002263796</v>
      </c>
      <c r="C8787">
        <v>20031042441</v>
      </c>
      <c r="D8787">
        <v>3</v>
      </c>
      <c r="E8787" t="s">
        <v>73</v>
      </c>
      <c r="F8787">
        <v>16</v>
      </c>
      <c r="G8787">
        <v>1</v>
      </c>
      <c r="H8787" s="1">
        <v>45679.440717592595</v>
      </c>
      <c r="I8787" s="2">
        <v>45679</v>
      </c>
      <c r="J8787" t="s">
        <v>44</v>
      </c>
      <c r="K8787">
        <v>1000</v>
      </c>
      <c r="L8787" t="s">
        <v>74</v>
      </c>
      <c r="M8787" t="s">
        <v>89</v>
      </c>
      <c r="N8787">
        <v>10</v>
      </c>
      <c r="O8787">
        <v>1</v>
      </c>
      <c r="P8787" t="s">
        <v>32</v>
      </c>
      <c r="Q8787" t="s">
        <v>28</v>
      </c>
      <c r="R8787" t="s">
        <v>83</v>
      </c>
      <c r="S8787" t="s">
        <v>44</v>
      </c>
      <c r="T8787" t="s">
        <v>1</v>
      </c>
      <c r="U8787" t="s">
        <v>29</v>
      </c>
    </row>
    <row r="8788" spans="1:21" x14ac:dyDescent="0.25">
      <c r="A8788">
        <v>0</v>
      </c>
      <c r="B8788">
        <v>1001549014</v>
      </c>
      <c r="C8788">
        <v>20091760627</v>
      </c>
      <c r="D8788">
        <v>3</v>
      </c>
      <c r="E8788">
        <v>3</v>
      </c>
      <c r="F8788" t="s">
        <v>76</v>
      </c>
      <c r="G8788">
        <v>1</v>
      </c>
      <c r="H8788" s="1">
        <v>45679.633055555554</v>
      </c>
      <c r="I8788" s="2">
        <v>45679</v>
      </c>
      <c r="J8788" t="s">
        <v>214</v>
      </c>
      <c r="K8788">
        <v>1000</v>
      </c>
      <c r="L8788" t="s">
        <v>69</v>
      </c>
      <c r="M8788" t="s">
        <v>77</v>
      </c>
      <c r="N8788">
        <v>15</v>
      </c>
      <c r="O8788">
        <v>1</v>
      </c>
      <c r="P8788" t="s">
        <v>32</v>
      </c>
      <c r="Q8788" t="s">
        <v>28</v>
      </c>
      <c r="R8788" t="s">
        <v>83</v>
      </c>
      <c r="S8788" t="s">
        <v>214</v>
      </c>
      <c r="T8788" t="s">
        <v>1</v>
      </c>
      <c r="U8788" t="s">
        <v>215</v>
      </c>
    </row>
    <row r="8789" spans="1:21" x14ac:dyDescent="0.25">
      <c r="A8789">
        <v>0</v>
      </c>
      <c r="B8789">
        <v>1003477877</v>
      </c>
      <c r="C8789">
        <v>20030685695</v>
      </c>
      <c r="D8789">
        <v>3</v>
      </c>
      <c r="E8789">
        <v>4</v>
      </c>
      <c r="F8789" t="s">
        <v>68</v>
      </c>
      <c r="G8789">
        <v>1</v>
      </c>
      <c r="H8789" s="1">
        <v>45679.63108796296</v>
      </c>
      <c r="I8789" s="2">
        <v>45679</v>
      </c>
      <c r="J8789" t="s">
        <v>214</v>
      </c>
      <c r="K8789">
        <v>1000</v>
      </c>
      <c r="L8789" t="s">
        <v>66</v>
      </c>
      <c r="M8789" t="s">
        <v>106</v>
      </c>
      <c r="N8789">
        <v>15</v>
      </c>
      <c r="O8789">
        <v>1</v>
      </c>
      <c r="P8789" t="s">
        <v>32</v>
      </c>
      <c r="Q8789" t="s">
        <v>28</v>
      </c>
      <c r="R8789" t="s">
        <v>83</v>
      </c>
      <c r="S8789" t="s">
        <v>214</v>
      </c>
      <c r="T8789" t="s">
        <v>1</v>
      </c>
      <c r="U8789" t="s">
        <v>215</v>
      </c>
    </row>
    <row r="8790" spans="1:21" x14ac:dyDescent="0.25">
      <c r="A8790">
        <v>0</v>
      </c>
      <c r="B8790">
        <v>1003259513</v>
      </c>
      <c r="C8790">
        <v>20029983069</v>
      </c>
      <c r="D8790">
        <v>3</v>
      </c>
      <c r="E8790">
        <v>15</v>
      </c>
      <c r="F8790" t="s">
        <v>68</v>
      </c>
      <c r="G8790">
        <v>1</v>
      </c>
      <c r="H8790" s="1">
        <v>45679.561909722222</v>
      </c>
      <c r="I8790" s="2">
        <v>45679</v>
      </c>
      <c r="J8790" t="s">
        <v>44</v>
      </c>
      <c r="K8790">
        <v>1000</v>
      </c>
      <c r="L8790" t="s">
        <v>48</v>
      </c>
      <c r="M8790" t="s">
        <v>78</v>
      </c>
      <c r="N8790">
        <v>13</v>
      </c>
      <c r="O8790">
        <v>1</v>
      </c>
      <c r="P8790" t="s">
        <v>32</v>
      </c>
      <c r="Q8790" t="s">
        <v>28</v>
      </c>
      <c r="R8790" t="s">
        <v>83</v>
      </c>
      <c r="S8790" t="s">
        <v>44</v>
      </c>
      <c r="T8790" t="s">
        <v>1</v>
      </c>
      <c r="U8790" t="s">
        <v>29</v>
      </c>
    </row>
    <row r="8791" spans="1:21" x14ac:dyDescent="0.25">
      <c r="A8791">
        <v>0</v>
      </c>
      <c r="B8791">
        <v>1002724662</v>
      </c>
      <c r="C8791">
        <v>10045086260</v>
      </c>
      <c r="D8791">
        <v>3</v>
      </c>
      <c r="E8791">
        <v>4</v>
      </c>
      <c r="F8791" t="s">
        <v>68</v>
      </c>
      <c r="G8791">
        <v>1</v>
      </c>
      <c r="H8791" s="1">
        <v>45679.390335648146</v>
      </c>
      <c r="I8791" s="2">
        <v>45679</v>
      </c>
      <c r="J8791" t="s">
        <v>245</v>
      </c>
      <c r="K8791">
        <v>1160</v>
      </c>
      <c r="L8791" t="s">
        <v>66</v>
      </c>
      <c r="M8791" t="s">
        <v>106</v>
      </c>
      <c r="N8791">
        <v>9</v>
      </c>
      <c r="O8791">
        <v>1</v>
      </c>
      <c r="P8791" t="s">
        <v>31</v>
      </c>
      <c r="Q8791" t="s">
        <v>5</v>
      </c>
      <c r="R8791" t="s">
        <v>83</v>
      </c>
      <c r="S8791" t="s">
        <v>245</v>
      </c>
      <c r="T8791" t="s">
        <v>1</v>
      </c>
      <c r="U8791" t="s">
        <v>246</v>
      </c>
    </row>
    <row r="8792" spans="1:21" x14ac:dyDescent="0.25">
      <c r="A8792">
        <v>901021777335</v>
      </c>
      <c r="B8792">
        <v>1000467682</v>
      </c>
      <c r="C8792">
        <v>10041623975</v>
      </c>
      <c r="D8792">
        <v>3</v>
      </c>
      <c r="E8792" t="s">
        <v>73</v>
      </c>
      <c r="F8792">
        <v>16</v>
      </c>
      <c r="G8792">
        <v>1</v>
      </c>
      <c r="H8792" s="1">
        <v>45679.446516203701</v>
      </c>
      <c r="I8792" s="2">
        <v>45679</v>
      </c>
      <c r="J8792" t="s">
        <v>226</v>
      </c>
      <c r="K8792">
        <v>1160</v>
      </c>
      <c r="L8792" t="s">
        <v>74</v>
      </c>
      <c r="M8792" t="s">
        <v>89</v>
      </c>
      <c r="N8792">
        <v>10</v>
      </c>
      <c r="O8792">
        <v>1</v>
      </c>
      <c r="P8792" t="s">
        <v>31</v>
      </c>
      <c r="Q8792" t="s">
        <v>15</v>
      </c>
      <c r="R8792" t="s">
        <v>83</v>
      </c>
      <c r="S8792" t="s">
        <v>226</v>
      </c>
      <c r="T8792" t="s">
        <v>1</v>
      </c>
      <c r="U8792" t="s">
        <v>227</v>
      </c>
    </row>
    <row r="8793" spans="1:21" x14ac:dyDescent="0.25">
      <c r="A8793">
        <v>0</v>
      </c>
      <c r="B8793">
        <v>1002146173</v>
      </c>
      <c r="C8793">
        <v>20014843468</v>
      </c>
      <c r="D8793">
        <v>3</v>
      </c>
      <c r="E8793" t="s">
        <v>62</v>
      </c>
      <c r="F8793">
        <v>11</v>
      </c>
      <c r="G8793">
        <v>1</v>
      </c>
      <c r="H8793" s="1">
        <v>45679.544687499998</v>
      </c>
      <c r="I8793" s="2">
        <v>45679</v>
      </c>
      <c r="J8793" t="s">
        <v>43</v>
      </c>
      <c r="K8793">
        <v>1000</v>
      </c>
      <c r="L8793" t="s">
        <v>63</v>
      </c>
      <c r="M8793" t="s">
        <v>87</v>
      </c>
      <c r="N8793">
        <v>13</v>
      </c>
      <c r="O8793">
        <v>1</v>
      </c>
      <c r="P8793" t="s">
        <v>32</v>
      </c>
      <c r="Q8793" t="s">
        <v>25</v>
      </c>
      <c r="R8793" t="s">
        <v>83</v>
      </c>
      <c r="S8793" t="s">
        <v>43</v>
      </c>
      <c r="T8793" t="s">
        <v>1</v>
      </c>
      <c r="U8793" t="s">
        <v>27</v>
      </c>
    </row>
    <row r="8794" spans="1:21" x14ac:dyDescent="0.25">
      <c r="A8794">
        <v>0</v>
      </c>
      <c r="B8794">
        <v>1001937617</v>
      </c>
      <c r="C8794">
        <v>20091829257</v>
      </c>
      <c r="D8794">
        <v>3</v>
      </c>
      <c r="E8794" t="s">
        <v>62</v>
      </c>
      <c r="F8794">
        <v>11</v>
      </c>
      <c r="G8794">
        <v>1</v>
      </c>
      <c r="H8794" s="1">
        <v>45679.621458333335</v>
      </c>
      <c r="I8794" s="2">
        <v>45679</v>
      </c>
      <c r="J8794" t="s">
        <v>43</v>
      </c>
      <c r="K8794">
        <v>1000</v>
      </c>
      <c r="L8794" t="s">
        <v>63</v>
      </c>
      <c r="M8794" t="s">
        <v>87</v>
      </c>
      <c r="N8794">
        <v>14</v>
      </c>
      <c r="O8794">
        <v>1</v>
      </c>
      <c r="P8794" t="s">
        <v>32</v>
      </c>
      <c r="Q8794" t="s">
        <v>25</v>
      </c>
      <c r="R8794" t="s">
        <v>83</v>
      </c>
      <c r="S8794" t="s">
        <v>43</v>
      </c>
      <c r="T8794" t="s">
        <v>1</v>
      </c>
      <c r="U8794" t="s">
        <v>27</v>
      </c>
    </row>
    <row r="8795" spans="1:21" x14ac:dyDescent="0.25">
      <c r="A8795">
        <v>0</v>
      </c>
      <c r="B8795">
        <v>1001816113</v>
      </c>
      <c r="C8795">
        <v>20032034280</v>
      </c>
      <c r="D8795">
        <v>3</v>
      </c>
      <c r="E8795" t="s">
        <v>62</v>
      </c>
      <c r="F8795">
        <v>11</v>
      </c>
      <c r="G8795">
        <v>1</v>
      </c>
      <c r="H8795" s="1">
        <v>45679.621863425928</v>
      </c>
      <c r="I8795" s="2">
        <v>45679</v>
      </c>
      <c r="J8795" t="s">
        <v>43</v>
      </c>
      <c r="K8795">
        <v>1000</v>
      </c>
      <c r="L8795" t="s">
        <v>63</v>
      </c>
      <c r="M8795" t="s">
        <v>87</v>
      </c>
      <c r="N8795">
        <v>14</v>
      </c>
      <c r="O8795">
        <v>1</v>
      </c>
      <c r="P8795" t="s">
        <v>32</v>
      </c>
      <c r="Q8795" t="s">
        <v>25</v>
      </c>
      <c r="R8795" t="s">
        <v>83</v>
      </c>
      <c r="S8795" t="s">
        <v>43</v>
      </c>
      <c r="T8795" t="s">
        <v>1</v>
      </c>
      <c r="U8795" t="s">
        <v>27</v>
      </c>
    </row>
    <row r="8796" spans="1:21" x14ac:dyDescent="0.25">
      <c r="A8796">
        <v>0</v>
      </c>
      <c r="B8796">
        <v>1003575077</v>
      </c>
      <c r="C8796">
        <v>10092641835</v>
      </c>
      <c r="D8796">
        <v>3</v>
      </c>
      <c r="E8796" t="s">
        <v>62</v>
      </c>
      <c r="F8796">
        <v>11</v>
      </c>
      <c r="G8796" t="s">
        <v>83</v>
      </c>
      <c r="H8796" s="1">
        <v>45679.576273148145</v>
      </c>
      <c r="I8796" s="2">
        <v>45679</v>
      </c>
      <c r="J8796" t="s">
        <v>171</v>
      </c>
      <c r="K8796">
        <v>1160</v>
      </c>
      <c r="L8796" t="s">
        <v>63</v>
      </c>
      <c r="M8796" t="s">
        <v>87</v>
      </c>
      <c r="N8796">
        <v>13</v>
      </c>
      <c r="O8796">
        <v>1</v>
      </c>
      <c r="P8796" t="s">
        <v>31</v>
      </c>
      <c r="Q8796" t="s">
        <v>5</v>
      </c>
      <c r="R8796" t="s">
        <v>83</v>
      </c>
      <c r="S8796" t="s">
        <v>171</v>
      </c>
      <c r="T8796" t="s">
        <v>1</v>
      </c>
      <c r="U8796" t="s">
        <v>172</v>
      </c>
    </row>
    <row r="8797" spans="1:21" x14ac:dyDescent="0.25">
      <c r="A8797">
        <v>0</v>
      </c>
      <c r="B8797">
        <v>1003692755</v>
      </c>
      <c r="C8797">
        <v>20091887826</v>
      </c>
      <c r="D8797">
        <v>3</v>
      </c>
      <c r="E8797">
        <v>3</v>
      </c>
      <c r="F8797" t="s">
        <v>56</v>
      </c>
      <c r="G8797">
        <v>1</v>
      </c>
      <c r="H8797" s="1">
        <v>45679.48542824074</v>
      </c>
      <c r="I8797" s="2">
        <v>45679</v>
      </c>
      <c r="J8797" t="s">
        <v>214</v>
      </c>
      <c r="K8797">
        <v>1000</v>
      </c>
      <c r="L8797" t="s">
        <v>69</v>
      </c>
      <c r="M8797" t="s">
        <v>85</v>
      </c>
      <c r="N8797">
        <v>11</v>
      </c>
      <c r="O8797">
        <v>1</v>
      </c>
      <c r="P8797" t="s">
        <v>32</v>
      </c>
      <c r="Q8797" t="s">
        <v>28</v>
      </c>
      <c r="R8797" t="s">
        <v>83</v>
      </c>
      <c r="S8797" t="s">
        <v>214</v>
      </c>
      <c r="T8797" t="s">
        <v>1</v>
      </c>
      <c r="U8797" t="s">
        <v>215</v>
      </c>
    </row>
    <row r="8798" spans="1:21" x14ac:dyDescent="0.25">
      <c r="A8798">
        <v>0</v>
      </c>
      <c r="B8798">
        <v>1003255517</v>
      </c>
      <c r="C8798">
        <v>10092965127</v>
      </c>
      <c r="D8798">
        <v>3</v>
      </c>
      <c r="E8798" t="s">
        <v>73</v>
      </c>
      <c r="F8798">
        <v>15</v>
      </c>
      <c r="G8798">
        <v>1</v>
      </c>
      <c r="H8798" s="1">
        <v>45679.454409722224</v>
      </c>
      <c r="I8798" s="2">
        <v>45679</v>
      </c>
      <c r="J8798" t="s">
        <v>36</v>
      </c>
      <c r="K8798">
        <v>1160</v>
      </c>
      <c r="L8798" t="s">
        <v>74</v>
      </c>
      <c r="M8798" t="s">
        <v>209</v>
      </c>
      <c r="N8798">
        <v>10</v>
      </c>
      <c r="O8798">
        <v>1</v>
      </c>
      <c r="P8798" t="s">
        <v>31</v>
      </c>
      <c r="Q8798" t="s">
        <v>8</v>
      </c>
      <c r="R8798" t="s">
        <v>83</v>
      </c>
      <c r="S8798" t="s">
        <v>36</v>
      </c>
      <c r="T8798" t="s">
        <v>1</v>
      </c>
      <c r="U8798" t="s">
        <v>10</v>
      </c>
    </row>
    <row r="8799" spans="1:21" x14ac:dyDescent="0.25">
      <c r="A8799">
        <v>0</v>
      </c>
      <c r="B8799">
        <v>1002063467</v>
      </c>
      <c r="C8799">
        <v>20091867992</v>
      </c>
      <c r="D8799">
        <v>3</v>
      </c>
      <c r="E8799">
        <v>3</v>
      </c>
      <c r="F8799" t="s">
        <v>56</v>
      </c>
      <c r="G8799">
        <v>1</v>
      </c>
      <c r="H8799" s="1">
        <v>45679.42496527778</v>
      </c>
      <c r="I8799" s="2">
        <v>45679</v>
      </c>
      <c r="J8799" t="s">
        <v>43</v>
      </c>
      <c r="K8799">
        <v>1000</v>
      </c>
      <c r="L8799" t="s">
        <v>69</v>
      </c>
      <c r="M8799" t="s">
        <v>85</v>
      </c>
      <c r="N8799">
        <v>10</v>
      </c>
      <c r="O8799">
        <v>1</v>
      </c>
      <c r="P8799" t="s">
        <v>32</v>
      </c>
      <c r="Q8799" t="s">
        <v>25</v>
      </c>
      <c r="R8799" t="s">
        <v>83</v>
      </c>
      <c r="S8799" t="s">
        <v>43</v>
      </c>
      <c r="T8799" t="s">
        <v>1</v>
      </c>
      <c r="U8799" t="s">
        <v>27</v>
      </c>
    </row>
    <row r="8800" spans="1:21" x14ac:dyDescent="0.25">
      <c r="A8800">
        <v>0</v>
      </c>
      <c r="B8800">
        <v>1100295211</v>
      </c>
      <c r="C8800">
        <v>10093411816</v>
      </c>
      <c r="D8800">
        <v>3</v>
      </c>
      <c r="E8800">
        <v>3</v>
      </c>
      <c r="F8800" t="s">
        <v>56</v>
      </c>
      <c r="G8800">
        <v>1</v>
      </c>
      <c r="H8800" s="1">
        <v>45679.34814814815</v>
      </c>
      <c r="I8800" s="2">
        <v>45679</v>
      </c>
      <c r="J8800" t="s">
        <v>201</v>
      </c>
      <c r="K8800">
        <v>1160</v>
      </c>
      <c r="L8800" t="s">
        <v>69</v>
      </c>
      <c r="M8800" t="s">
        <v>85</v>
      </c>
      <c r="N8800">
        <v>8</v>
      </c>
      <c r="O8800">
        <v>1</v>
      </c>
      <c r="P8800" t="s">
        <v>31</v>
      </c>
      <c r="Q8800" t="s">
        <v>20</v>
      </c>
      <c r="R8800" t="s">
        <v>83</v>
      </c>
      <c r="S8800" t="s">
        <v>201</v>
      </c>
      <c r="T8800" t="s">
        <v>1</v>
      </c>
      <c r="U8800" t="s">
        <v>170</v>
      </c>
    </row>
    <row r="8801" spans="1:21" x14ac:dyDescent="0.25">
      <c r="A8801">
        <v>0</v>
      </c>
      <c r="B8801">
        <v>1100234945</v>
      </c>
      <c r="C8801">
        <v>20091562593</v>
      </c>
      <c r="D8801">
        <v>3</v>
      </c>
      <c r="E8801">
        <v>18</v>
      </c>
      <c r="F8801" t="s">
        <v>92</v>
      </c>
      <c r="G8801">
        <v>1</v>
      </c>
      <c r="H8801" s="1">
        <v>45679.613726851851</v>
      </c>
      <c r="I8801" s="2">
        <v>45679</v>
      </c>
      <c r="J8801" t="s">
        <v>43</v>
      </c>
      <c r="K8801">
        <v>1000</v>
      </c>
      <c r="L8801" t="s">
        <v>53</v>
      </c>
      <c r="M8801" t="s">
        <v>104</v>
      </c>
      <c r="N8801">
        <v>14</v>
      </c>
      <c r="O8801">
        <v>1</v>
      </c>
      <c r="P8801" t="s">
        <v>32</v>
      </c>
      <c r="Q8801" t="s">
        <v>25</v>
      </c>
      <c r="R8801" t="s">
        <v>83</v>
      </c>
      <c r="S8801" t="s">
        <v>43</v>
      </c>
      <c r="T8801" t="s">
        <v>1</v>
      </c>
      <c r="U8801" t="s">
        <v>27</v>
      </c>
    </row>
    <row r="8802" spans="1:21" x14ac:dyDescent="0.25">
      <c r="A8802">
        <v>0</v>
      </c>
      <c r="B8802">
        <v>1002896849</v>
      </c>
      <c r="C8802">
        <v>20026243699</v>
      </c>
      <c r="D8802">
        <v>3</v>
      </c>
      <c r="E8802">
        <v>18</v>
      </c>
      <c r="F8802" t="s">
        <v>92</v>
      </c>
      <c r="G8802">
        <v>1</v>
      </c>
      <c r="H8802" s="1">
        <v>45679.420439814814</v>
      </c>
      <c r="I8802" s="2">
        <v>45679</v>
      </c>
      <c r="J8802" t="s">
        <v>43</v>
      </c>
      <c r="K8802">
        <v>1000</v>
      </c>
      <c r="L8802" t="s">
        <v>53</v>
      </c>
      <c r="M8802" t="s">
        <v>104</v>
      </c>
      <c r="N8802">
        <v>10</v>
      </c>
      <c r="O8802">
        <v>1</v>
      </c>
      <c r="P8802" t="s">
        <v>32</v>
      </c>
      <c r="Q8802" t="s">
        <v>25</v>
      </c>
      <c r="R8802" t="s">
        <v>83</v>
      </c>
      <c r="S8802" t="s">
        <v>43</v>
      </c>
      <c r="T8802" t="s">
        <v>1</v>
      </c>
      <c r="U8802" t="s">
        <v>27</v>
      </c>
    </row>
    <row r="8803" spans="1:21" x14ac:dyDescent="0.25">
      <c r="A8803">
        <v>0</v>
      </c>
      <c r="B8803">
        <v>1002173327</v>
      </c>
      <c r="C8803">
        <v>20010675120</v>
      </c>
      <c r="D8803">
        <v>3</v>
      </c>
      <c r="E8803">
        <v>18</v>
      </c>
      <c r="F8803" t="s">
        <v>92</v>
      </c>
      <c r="G8803">
        <v>1</v>
      </c>
      <c r="H8803" s="1">
        <v>45679.567060185182</v>
      </c>
      <c r="I8803" s="2">
        <v>45679</v>
      </c>
      <c r="J8803" t="s">
        <v>43</v>
      </c>
      <c r="K8803">
        <v>1000</v>
      </c>
      <c r="L8803" t="s">
        <v>53</v>
      </c>
      <c r="M8803" t="s">
        <v>104</v>
      </c>
      <c r="N8803">
        <v>13</v>
      </c>
      <c r="O8803">
        <v>1</v>
      </c>
      <c r="P8803" t="s">
        <v>32</v>
      </c>
      <c r="Q8803" t="s">
        <v>25</v>
      </c>
      <c r="R8803" t="s">
        <v>83</v>
      </c>
      <c r="S8803" t="s">
        <v>43</v>
      </c>
      <c r="T8803" t="s">
        <v>1</v>
      </c>
      <c r="U8803" t="s">
        <v>27</v>
      </c>
    </row>
    <row r="8804" spans="1:21" x14ac:dyDescent="0.25">
      <c r="A8804">
        <v>901021763798</v>
      </c>
      <c r="B8804">
        <v>1000618821</v>
      </c>
      <c r="C8804">
        <v>10014126717</v>
      </c>
      <c r="D8804">
        <v>3</v>
      </c>
      <c r="E8804">
        <v>5</v>
      </c>
      <c r="F8804">
        <v>1</v>
      </c>
      <c r="G8804">
        <v>1</v>
      </c>
      <c r="H8804" s="1">
        <v>45679.405138888891</v>
      </c>
      <c r="I8804" s="2">
        <v>45679</v>
      </c>
      <c r="J8804" t="s">
        <v>36</v>
      </c>
      <c r="K8804">
        <v>1160</v>
      </c>
      <c r="L8804" t="s">
        <v>71</v>
      </c>
      <c r="M8804" t="s">
        <v>105</v>
      </c>
      <c r="N8804">
        <v>9</v>
      </c>
      <c r="O8804">
        <v>1</v>
      </c>
      <c r="P8804" t="s">
        <v>31</v>
      </c>
      <c r="Q8804" t="s">
        <v>8</v>
      </c>
      <c r="R8804" t="s">
        <v>83</v>
      </c>
      <c r="S8804" t="s">
        <v>36</v>
      </c>
      <c r="T8804" t="s">
        <v>1</v>
      </c>
      <c r="U8804" t="s">
        <v>10</v>
      </c>
    </row>
    <row r="8805" spans="1:21" x14ac:dyDescent="0.25">
      <c r="A8805">
        <v>0</v>
      </c>
      <c r="B8805">
        <v>1100268749</v>
      </c>
      <c r="C8805">
        <v>20091711653</v>
      </c>
      <c r="D8805">
        <v>3</v>
      </c>
      <c r="E8805">
        <v>2</v>
      </c>
      <c r="F8805" t="s">
        <v>92</v>
      </c>
      <c r="G8805">
        <v>1</v>
      </c>
      <c r="H8805" s="1">
        <v>45679.608761574076</v>
      </c>
      <c r="I8805" s="2">
        <v>45679</v>
      </c>
      <c r="J8805" t="s">
        <v>234</v>
      </c>
      <c r="K8805">
        <v>1000</v>
      </c>
      <c r="L8805" t="s">
        <v>51</v>
      </c>
      <c r="M8805" t="s">
        <v>241</v>
      </c>
      <c r="N8805">
        <v>14</v>
      </c>
      <c r="O8805">
        <v>1</v>
      </c>
      <c r="P8805" t="s">
        <v>32</v>
      </c>
      <c r="Q8805" t="s">
        <v>25</v>
      </c>
      <c r="R8805" t="s">
        <v>83</v>
      </c>
      <c r="S8805" t="s">
        <v>234</v>
      </c>
      <c r="T8805" t="s">
        <v>1</v>
      </c>
      <c r="U8805" t="s">
        <v>235</v>
      </c>
    </row>
    <row r="8806" spans="1:21" x14ac:dyDescent="0.25">
      <c r="A8806">
        <v>0</v>
      </c>
      <c r="B8806">
        <v>1003575077</v>
      </c>
      <c r="C8806">
        <v>10092641835</v>
      </c>
      <c r="D8806">
        <v>3</v>
      </c>
      <c r="E8806" t="s">
        <v>62</v>
      </c>
      <c r="F8806">
        <v>7</v>
      </c>
      <c r="G8806">
        <v>1</v>
      </c>
      <c r="H8806" s="1">
        <v>45679.466817129629</v>
      </c>
      <c r="I8806" s="2">
        <v>45679</v>
      </c>
      <c r="J8806" t="s">
        <v>171</v>
      </c>
      <c r="K8806">
        <v>1160</v>
      </c>
      <c r="L8806" t="s">
        <v>63</v>
      </c>
      <c r="M8806" t="s">
        <v>139</v>
      </c>
      <c r="N8806">
        <v>11</v>
      </c>
      <c r="O8806">
        <v>1</v>
      </c>
      <c r="P8806" t="s">
        <v>31</v>
      </c>
      <c r="Q8806" t="s">
        <v>5</v>
      </c>
      <c r="R8806" t="s">
        <v>83</v>
      </c>
      <c r="S8806" t="s">
        <v>171</v>
      </c>
      <c r="T8806" t="s">
        <v>1</v>
      </c>
      <c r="U8806" t="s">
        <v>172</v>
      </c>
    </row>
    <row r="8807" spans="1:21" x14ac:dyDescent="0.25">
      <c r="A8807">
        <v>0</v>
      </c>
      <c r="B8807">
        <v>1003311095</v>
      </c>
      <c r="C8807">
        <v>10048871098</v>
      </c>
      <c r="D8807">
        <v>3</v>
      </c>
      <c r="E8807">
        <v>2</v>
      </c>
      <c r="F8807" t="s">
        <v>76</v>
      </c>
      <c r="G8807">
        <v>1</v>
      </c>
      <c r="H8807" s="1">
        <v>45679.64980324074</v>
      </c>
      <c r="I8807" s="2">
        <v>45679</v>
      </c>
      <c r="J8807" t="s">
        <v>36</v>
      </c>
      <c r="K8807">
        <v>1160</v>
      </c>
      <c r="L8807" t="s">
        <v>51</v>
      </c>
      <c r="M8807" t="s">
        <v>100</v>
      </c>
      <c r="N8807">
        <v>15</v>
      </c>
      <c r="O8807">
        <v>1</v>
      </c>
      <c r="P8807" t="s">
        <v>31</v>
      </c>
      <c r="Q8807" t="s">
        <v>8</v>
      </c>
      <c r="R8807" t="s">
        <v>83</v>
      </c>
      <c r="S8807" t="s">
        <v>36</v>
      </c>
      <c r="T8807" t="s">
        <v>1</v>
      </c>
      <c r="U8807" t="s">
        <v>10</v>
      </c>
    </row>
    <row r="8808" spans="1:21" x14ac:dyDescent="0.25">
      <c r="A8808">
        <v>0</v>
      </c>
      <c r="B8808">
        <v>1003018260</v>
      </c>
      <c r="C8808">
        <v>20031023599</v>
      </c>
      <c r="D8808">
        <v>3</v>
      </c>
      <c r="E8808">
        <v>2</v>
      </c>
      <c r="F8808" t="s">
        <v>50</v>
      </c>
      <c r="G8808">
        <v>1</v>
      </c>
      <c r="H8808" s="1">
        <v>45679.467418981483</v>
      </c>
      <c r="I8808" s="2">
        <v>45679</v>
      </c>
      <c r="J8808" t="s">
        <v>44</v>
      </c>
      <c r="K8808">
        <v>1000</v>
      </c>
      <c r="L8808" t="s">
        <v>51</v>
      </c>
      <c r="M8808" t="s">
        <v>52</v>
      </c>
      <c r="N8808">
        <v>11</v>
      </c>
      <c r="O8808">
        <v>1</v>
      </c>
      <c r="P8808" t="s">
        <v>32</v>
      </c>
      <c r="Q8808" t="s">
        <v>28</v>
      </c>
      <c r="R8808" t="s">
        <v>83</v>
      </c>
      <c r="S8808" t="s">
        <v>44</v>
      </c>
      <c r="T8808" t="s">
        <v>1</v>
      </c>
      <c r="U8808" t="s">
        <v>29</v>
      </c>
    </row>
    <row r="8809" spans="1:21" x14ac:dyDescent="0.25">
      <c r="A8809">
        <v>0</v>
      </c>
      <c r="B8809">
        <v>1001211421</v>
      </c>
      <c r="C8809">
        <v>10033514927</v>
      </c>
      <c r="D8809">
        <v>3</v>
      </c>
      <c r="E8809">
        <v>15</v>
      </c>
      <c r="F8809" t="s">
        <v>47</v>
      </c>
      <c r="G8809">
        <v>1</v>
      </c>
      <c r="H8809" s="1">
        <v>45679.534305555557</v>
      </c>
      <c r="I8809" s="2">
        <v>45679</v>
      </c>
      <c r="J8809" t="s">
        <v>36</v>
      </c>
      <c r="K8809">
        <v>1160</v>
      </c>
      <c r="L8809" t="s">
        <v>48</v>
      </c>
      <c r="M8809" t="s">
        <v>49</v>
      </c>
      <c r="N8809">
        <v>12</v>
      </c>
      <c r="O8809">
        <v>1</v>
      </c>
      <c r="P8809" t="s">
        <v>31</v>
      </c>
      <c r="Q8809" t="s">
        <v>8</v>
      </c>
      <c r="R8809" t="s">
        <v>83</v>
      </c>
      <c r="S8809" t="s">
        <v>36</v>
      </c>
      <c r="T8809" t="s">
        <v>1</v>
      </c>
      <c r="U8809" t="s">
        <v>10</v>
      </c>
    </row>
    <row r="8810" spans="1:21" x14ac:dyDescent="0.25">
      <c r="A8810">
        <v>0</v>
      </c>
      <c r="B8810">
        <v>1001029185</v>
      </c>
      <c r="C8810">
        <v>10092955912</v>
      </c>
      <c r="D8810">
        <v>3</v>
      </c>
      <c r="E8810">
        <v>15</v>
      </c>
      <c r="F8810" t="s">
        <v>47</v>
      </c>
      <c r="G8810">
        <v>1</v>
      </c>
      <c r="H8810" s="1">
        <v>45679.542627314811</v>
      </c>
      <c r="I8810" s="2">
        <v>45679</v>
      </c>
      <c r="J8810" t="s">
        <v>36</v>
      </c>
      <c r="K8810">
        <v>1160</v>
      </c>
      <c r="L8810" t="s">
        <v>48</v>
      </c>
      <c r="M8810" t="s">
        <v>49</v>
      </c>
      <c r="N8810">
        <v>13</v>
      </c>
      <c r="O8810">
        <v>1</v>
      </c>
      <c r="P8810" t="s">
        <v>31</v>
      </c>
      <c r="Q8810" t="s">
        <v>8</v>
      </c>
      <c r="R8810" t="s">
        <v>83</v>
      </c>
      <c r="S8810" t="s">
        <v>36</v>
      </c>
      <c r="T8810" t="s">
        <v>1</v>
      </c>
      <c r="U8810" t="s">
        <v>10</v>
      </c>
    </row>
    <row r="8811" spans="1:21" x14ac:dyDescent="0.25">
      <c r="A8811">
        <v>0</v>
      </c>
      <c r="B8811">
        <v>1002459141</v>
      </c>
      <c r="C8811">
        <v>10032770074</v>
      </c>
      <c r="D8811">
        <v>3</v>
      </c>
      <c r="E8811">
        <v>15</v>
      </c>
      <c r="F8811" t="s">
        <v>47</v>
      </c>
      <c r="G8811">
        <v>1</v>
      </c>
      <c r="H8811" s="1">
        <v>45679.390740740739</v>
      </c>
      <c r="I8811" s="2">
        <v>45679</v>
      </c>
      <c r="J8811" t="s">
        <v>201</v>
      </c>
      <c r="K8811">
        <v>1160</v>
      </c>
      <c r="L8811" t="s">
        <v>48</v>
      </c>
      <c r="M8811" t="s">
        <v>49</v>
      </c>
      <c r="N8811">
        <v>9</v>
      </c>
      <c r="O8811">
        <v>1</v>
      </c>
      <c r="P8811" t="s">
        <v>31</v>
      </c>
      <c r="Q8811" t="s">
        <v>20</v>
      </c>
      <c r="R8811" t="s">
        <v>83</v>
      </c>
      <c r="S8811" t="s">
        <v>201</v>
      </c>
      <c r="T8811" t="s">
        <v>1</v>
      </c>
      <c r="U8811" t="s">
        <v>170</v>
      </c>
    </row>
    <row r="8812" spans="1:21" x14ac:dyDescent="0.25">
      <c r="A8812">
        <v>0</v>
      </c>
      <c r="B8812">
        <v>1002280300</v>
      </c>
      <c r="C8812">
        <v>10043572006</v>
      </c>
      <c r="D8812">
        <v>3</v>
      </c>
      <c r="E8812">
        <v>15</v>
      </c>
      <c r="F8812" t="s">
        <v>47</v>
      </c>
      <c r="G8812">
        <v>1</v>
      </c>
      <c r="H8812" s="1">
        <v>45679.385763888888</v>
      </c>
      <c r="I8812" s="2">
        <v>45679</v>
      </c>
      <c r="J8812" t="s">
        <v>171</v>
      </c>
      <c r="K8812">
        <v>1160</v>
      </c>
      <c r="L8812" t="s">
        <v>48</v>
      </c>
      <c r="M8812" t="s">
        <v>49</v>
      </c>
      <c r="N8812">
        <v>9</v>
      </c>
      <c r="O8812">
        <v>1</v>
      </c>
      <c r="P8812" t="s">
        <v>31</v>
      </c>
      <c r="Q8812" t="s">
        <v>5</v>
      </c>
      <c r="R8812" t="s">
        <v>83</v>
      </c>
      <c r="S8812" t="s">
        <v>171</v>
      </c>
      <c r="T8812" t="s">
        <v>1</v>
      </c>
      <c r="U8812" t="s">
        <v>172</v>
      </c>
    </row>
    <row r="8813" spans="1:21" x14ac:dyDescent="0.25">
      <c r="A8813">
        <v>0</v>
      </c>
      <c r="B8813">
        <v>1003762348</v>
      </c>
      <c r="C8813">
        <v>10052501441</v>
      </c>
      <c r="D8813">
        <v>3</v>
      </c>
      <c r="E8813">
        <v>15</v>
      </c>
      <c r="F8813" t="s">
        <v>47</v>
      </c>
      <c r="G8813">
        <v>1</v>
      </c>
      <c r="H8813" s="1">
        <v>45679.530057870368</v>
      </c>
      <c r="I8813" s="2">
        <v>45679</v>
      </c>
      <c r="J8813" t="s">
        <v>36</v>
      </c>
      <c r="K8813">
        <v>1160</v>
      </c>
      <c r="L8813" t="s">
        <v>48</v>
      </c>
      <c r="M8813" t="s">
        <v>49</v>
      </c>
      <c r="N8813">
        <v>12</v>
      </c>
      <c r="O8813">
        <v>1</v>
      </c>
      <c r="P8813" t="s">
        <v>31</v>
      </c>
      <c r="Q8813" t="s">
        <v>8</v>
      </c>
      <c r="R8813" t="s">
        <v>83</v>
      </c>
      <c r="S8813" t="s">
        <v>36</v>
      </c>
      <c r="T8813" t="s">
        <v>1</v>
      </c>
      <c r="U8813" t="s">
        <v>10</v>
      </c>
    </row>
    <row r="8814" spans="1:21" x14ac:dyDescent="0.25">
      <c r="A8814">
        <v>901021756130</v>
      </c>
      <c r="B8814">
        <v>1002950172</v>
      </c>
      <c r="C8814">
        <v>10052446787</v>
      </c>
      <c r="D8814">
        <v>3</v>
      </c>
      <c r="E8814">
        <v>15</v>
      </c>
      <c r="F8814">
        <v>1</v>
      </c>
      <c r="G8814">
        <v>1</v>
      </c>
      <c r="H8814" s="1">
        <v>45679.381944444445</v>
      </c>
      <c r="I8814" s="2">
        <v>45679</v>
      </c>
      <c r="J8814" t="s">
        <v>245</v>
      </c>
      <c r="K8814">
        <v>1160</v>
      </c>
      <c r="L8814" t="s">
        <v>48</v>
      </c>
      <c r="M8814" t="s">
        <v>65</v>
      </c>
      <c r="N8814">
        <v>9</v>
      </c>
      <c r="O8814">
        <v>1</v>
      </c>
      <c r="P8814" t="s">
        <v>31</v>
      </c>
      <c r="Q8814" t="s">
        <v>5</v>
      </c>
      <c r="R8814" t="s">
        <v>83</v>
      </c>
      <c r="S8814" t="s">
        <v>245</v>
      </c>
      <c r="T8814" t="s">
        <v>1</v>
      </c>
      <c r="U8814" t="s">
        <v>246</v>
      </c>
    </row>
    <row r="8815" spans="1:21" x14ac:dyDescent="0.25">
      <c r="A8815">
        <v>901021761522</v>
      </c>
      <c r="B8815">
        <v>1100010368</v>
      </c>
      <c r="C8815">
        <v>20090066315</v>
      </c>
      <c r="D8815">
        <v>3</v>
      </c>
      <c r="E8815">
        <v>15</v>
      </c>
      <c r="F8815">
        <v>1</v>
      </c>
      <c r="G8815">
        <v>1</v>
      </c>
      <c r="H8815" s="1">
        <v>45679.39875</v>
      </c>
      <c r="I8815" s="2">
        <v>45679</v>
      </c>
      <c r="J8815" t="s">
        <v>44</v>
      </c>
      <c r="K8815">
        <v>1000</v>
      </c>
      <c r="L8815" t="s">
        <v>48</v>
      </c>
      <c r="M8815" t="s">
        <v>65</v>
      </c>
      <c r="N8815">
        <v>9</v>
      </c>
      <c r="O8815">
        <v>1</v>
      </c>
      <c r="P8815" t="s">
        <v>32</v>
      </c>
      <c r="Q8815" t="s">
        <v>28</v>
      </c>
      <c r="R8815" t="s">
        <v>83</v>
      </c>
      <c r="S8815" t="s">
        <v>44</v>
      </c>
      <c r="T8815" t="s">
        <v>1</v>
      </c>
      <c r="U8815" t="s">
        <v>29</v>
      </c>
    </row>
    <row r="8816" spans="1:21" x14ac:dyDescent="0.25">
      <c r="A8816">
        <v>0</v>
      </c>
      <c r="B8816">
        <v>1001401283</v>
      </c>
      <c r="C8816">
        <v>20091399988</v>
      </c>
      <c r="D8816">
        <v>3</v>
      </c>
      <c r="E8816">
        <v>3</v>
      </c>
      <c r="F8816">
        <v>1</v>
      </c>
      <c r="G8816" t="s">
        <v>83</v>
      </c>
      <c r="H8816" s="1">
        <v>45679.485520833332</v>
      </c>
      <c r="I8816" s="2">
        <v>45679</v>
      </c>
      <c r="J8816" t="s">
        <v>43</v>
      </c>
      <c r="K8816">
        <v>1000</v>
      </c>
      <c r="L8816" t="s">
        <v>69</v>
      </c>
      <c r="M8816" t="s">
        <v>70</v>
      </c>
      <c r="N8816">
        <v>11</v>
      </c>
      <c r="O8816">
        <v>1</v>
      </c>
      <c r="P8816" t="s">
        <v>32</v>
      </c>
      <c r="Q8816" t="s">
        <v>25</v>
      </c>
      <c r="R8816" t="s">
        <v>83</v>
      </c>
      <c r="S8816" t="s">
        <v>43</v>
      </c>
      <c r="T8816" t="s">
        <v>1</v>
      </c>
      <c r="U8816" t="s">
        <v>27</v>
      </c>
    </row>
    <row r="8817" spans="1:21" x14ac:dyDescent="0.25">
      <c r="A8817">
        <v>901021763059</v>
      </c>
      <c r="B8817">
        <v>1002027508</v>
      </c>
      <c r="C8817">
        <v>20090815190</v>
      </c>
      <c r="D8817">
        <v>3</v>
      </c>
      <c r="E8817">
        <v>15</v>
      </c>
      <c r="F8817">
        <v>1</v>
      </c>
      <c r="G8817">
        <v>1</v>
      </c>
      <c r="H8817" s="1">
        <v>45679.403090277781</v>
      </c>
      <c r="I8817" s="2">
        <v>45679</v>
      </c>
      <c r="J8817" t="s">
        <v>43</v>
      </c>
      <c r="K8817">
        <v>1000</v>
      </c>
      <c r="L8817" t="s">
        <v>48</v>
      </c>
      <c r="M8817" t="s">
        <v>65</v>
      </c>
      <c r="N8817">
        <v>9</v>
      </c>
      <c r="O8817">
        <v>1</v>
      </c>
      <c r="P8817" t="s">
        <v>32</v>
      </c>
      <c r="Q8817" t="s">
        <v>25</v>
      </c>
      <c r="R8817" t="s">
        <v>83</v>
      </c>
      <c r="S8817" t="s">
        <v>43</v>
      </c>
      <c r="T8817" t="s">
        <v>1</v>
      </c>
      <c r="U8817" t="s">
        <v>27</v>
      </c>
    </row>
    <row r="8818" spans="1:21" x14ac:dyDescent="0.25">
      <c r="A8818">
        <v>0</v>
      </c>
      <c r="B8818">
        <v>1100283386</v>
      </c>
      <c r="C8818">
        <v>10093281987</v>
      </c>
      <c r="D8818">
        <v>3</v>
      </c>
      <c r="E8818">
        <v>2</v>
      </c>
      <c r="F8818" t="s">
        <v>56</v>
      </c>
      <c r="G8818">
        <v>1</v>
      </c>
      <c r="H8818" s="1">
        <v>45679.646631944444</v>
      </c>
      <c r="I8818" s="2">
        <v>45679</v>
      </c>
      <c r="J8818" t="s">
        <v>36</v>
      </c>
      <c r="K8818">
        <v>1160</v>
      </c>
      <c r="L8818" t="s">
        <v>51</v>
      </c>
      <c r="M8818" t="s">
        <v>57</v>
      </c>
      <c r="N8818">
        <v>15</v>
      </c>
      <c r="O8818">
        <v>1</v>
      </c>
      <c r="P8818" t="s">
        <v>31</v>
      </c>
      <c r="Q8818" t="s">
        <v>8</v>
      </c>
      <c r="R8818" t="s">
        <v>83</v>
      </c>
      <c r="S8818" t="s">
        <v>36</v>
      </c>
      <c r="T8818" t="s">
        <v>1</v>
      </c>
      <c r="U8818" t="s">
        <v>10</v>
      </c>
    </row>
    <row r="8819" spans="1:21" x14ac:dyDescent="0.25">
      <c r="A8819">
        <v>0</v>
      </c>
      <c r="B8819">
        <v>1004025836</v>
      </c>
      <c r="C8819">
        <v>10054344774</v>
      </c>
      <c r="D8819">
        <v>3</v>
      </c>
      <c r="E8819">
        <v>2</v>
      </c>
      <c r="F8819" t="s">
        <v>60</v>
      </c>
      <c r="G8819">
        <v>1</v>
      </c>
      <c r="H8819" s="1">
        <v>45679.540682870371</v>
      </c>
      <c r="I8819" s="2">
        <v>45679</v>
      </c>
      <c r="J8819" t="s">
        <v>36</v>
      </c>
      <c r="K8819">
        <v>1160</v>
      </c>
      <c r="L8819" t="s">
        <v>51</v>
      </c>
      <c r="M8819" t="s">
        <v>61</v>
      </c>
      <c r="N8819">
        <v>12</v>
      </c>
      <c r="O8819">
        <v>1</v>
      </c>
      <c r="P8819" t="s">
        <v>31</v>
      </c>
      <c r="Q8819" t="s">
        <v>8</v>
      </c>
      <c r="R8819" t="s">
        <v>83</v>
      </c>
      <c r="S8819" t="s">
        <v>36</v>
      </c>
      <c r="T8819" t="s">
        <v>1</v>
      </c>
      <c r="U8819" t="s">
        <v>10</v>
      </c>
    </row>
    <row r="8820" spans="1:21" x14ac:dyDescent="0.25">
      <c r="A8820">
        <v>0</v>
      </c>
      <c r="B8820">
        <v>1001079905</v>
      </c>
      <c r="C8820">
        <v>10019004380</v>
      </c>
      <c r="D8820">
        <v>3</v>
      </c>
      <c r="E8820">
        <v>2</v>
      </c>
      <c r="F8820" t="s">
        <v>56</v>
      </c>
      <c r="G8820">
        <v>1</v>
      </c>
      <c r="H8820" s="1">
        <v>45679.528831018521</v>
      </c>
      <c r="I8820" s="2">
        <v>45679</v>
      </c>
      <c r="J8820" t="s">
        <v>245</v>
      </c>
      <c r="K8820">
        <v>1160</v>
      </c>
      <c r="L8820" t="s">
        <v>51</v>
      </c>
      <c r="M8820" t="s">
        <v>57</v>
      </c>
      <c r="N8820">
        <v>12</v>
      </c>
      <c r="O8820">
        <v>1</v>
      </c>
      <c r="P8820" t="s">
        <v>31</v>
      </c>
      <c r="Q8820" t="s">
        <v>5</v>
      </c>
      <c r="R8820" t="s">
        <v>83</v>
      </c>
      <c r="S8820" t="s">
        <v>245</v>
      </c>
      <c r="T8820" t="s">
        <v>1</v>
      </c>
      <c r="U8820" t="s">
        <v>246</v>
      </c>
    </row>
    <row r="8821" spans="1:21" x14ac:dyDescent="0.25">
      <c r="A8821">
        <v>0</v>
      </c>
      <c r="B8821">
        <v>1000920352</v>
      </c>
      <c r="C8821">
        <v>10092886513</v>
      </c>
      <c r="D8821">
        <v>3</v>
      </c>
      <c r="E8821">
        <v>2</v>
      </c>
      <c r="F8821" t="s">
        <v>56</v>
      </c>
      <c r="G8821">
        <v>1</v>
      </c>
      <c r="H8821" s="1">
        <v>45679.461111111108</v>
      </c>
      <c r="I8821" s="2">
        <v>45679</v>
      </c>
      <c r="J8821" t="s">
        <v>36</v>
      </c>
      <c r="K8821">
        <v>1160</v>
      </c>
      <c r="L8821" t="s">
        <v>51</v>
      </c>
      <c r="M8821" t="s">
        <v>57</v>
      </c>
      <c r="N8821">
        <v>11</v>
      </c>
      <c r="O8821">
        <v>1</v>
      </c>
      <c r="P8821" t="s">
        <v>31</v>
      </c>
      <c r="Q8821" t="s">
        <v>8</v>
      </c>
      <c r="R8821" t="s">
        <v>83</v>
      </c>
      <c r="S8821" t="s">
        <v>36</v>
      </c>
      <c r="T8821" t="s">
        <v>1</v>
      </c>
      <c r="U8821" t="s">
        <v>10</v>
      </c>
    </row>
    <row r="8822" spans="1:21" x14ac:dyDescent="0.25">
      <c r="A8822">
        <v>0</v>
      </c>
      <c r="B8822">
        <v>1002950172</v>
      </c>
      <c r="C8822">
        <v>10052446787</v>
      </c>
      <c r="D8822">
        <v>3</v>
      </c>
      <c r="E8822">
        <v>2</v>
      </c>
      <c r="F8822" t="s">
        <v>56</v>
      </c>
      <c r="G8822">
        <v>1</v>
      </c>
      <c r="H8822" s="1">
        <v>45679.383969907409</v>
      </c>
      <c r="I8822" s="2">
        <v>45679</v>
      </c>
      <c r="J8822" t="s">
        <v>245</v>
      </c>
      <c r="K8822">
        <v>1160</v>
      </c>
      <c r="L8822" t="s">
        <v>51</v>
      </c>
      <c r="M8822" t="s">
        <v>57</v>
      </c>
      <c r="N8822">
        <v>9</v>
      </c>
      <c r="O8822">
        <v>1</v>
      </c>
      <c r="P8822" t="s">
        <v>31</v>
      </c>
      <c r="Q8822" t="s">
        <v>5</v>
      </c>
      <c r="R8822" t="s">
        <v>83</v>
      </c>
      <c r="S8822" t="s">
        <v>245</v>
      </c>
      <c r="T8822" t="s">
        <v>1</v>
      </c>
      <c r="U8822" t="s">
        <v>246</v>
      </c>
    </row>
    <row r="8823" spans="1:21" x14ac:dyDescent="0.25">
      <c r="A8823">
        <v>0</v>
      </c>
      <c r="B8823">
        <v>1000994035</v>
      </c>
      <c r="C8823">
        <v>10018199884</v>
      </c>
      <c r="D8823">
        <v>3</v>
      </c>
      <c r="E8823">
        <v>2</v>
      </c>
      <c r="F8823" t="s">
        <v>56</v>
      </c>
      <c r="G8823">
        <v>1</v>
      </c>
      <c r="H8823" s="1">
        <v>45679.619201388887</v>
      </c>
      <c r="I8823" s="2">
        <v>45679</v>
      </c>
      <c r="J8823" t="s">
        <v>245</v>
      </c>
      <c r="K8823">
        <v>1160</v>
      </c>
      <c r="L8823" t="s">
        <v>51</v>
      </c>
      <c r="M8823" t="s">
        <v>57</v>
      </c>
      <c r="N8823">
        <v>14</v>
      </c>
      <c r="O8823">
        <v>1</v>
      </c>
      <c r="P8823" t="s">
        <v>31</v>
      </c>
      <c r="Q8823" t="s">
        <v>5</v>
      </c>
      <c r="R8823" t="s">
        <v>83</v>
      </c>
      <c r="S8823" t="s">
        <v>245</v>
      </c>
      <c r="T8823" t="s">
        <v>1</v>
      </c>
      <c r="U8823" t="s">
        <v>246</v>
      </c>
    </row>
    <row r="8824" spans="1:21" x14ac:dyDescent="0.25">
      <c r="A8824">
        <v>0</v>
      </c>
      <c r="B8824">
        <v>1100150192</v>
      </c>
      <c r="C8824">
        <v>20090992445</v>
      </c>
      <c r="D8824">
        <v>3</v>
      </c>
      <c r="E8824">
        <v>2</v>
      </c>
      <c r="F8824" t="s">
        <v>56</v>
      </c>
      <c r="G8824">
        <v>1</v>
      </c>
      <c r="H8824" s="1">
        <v>45679.493275462963</v>
      </c>
      <c r="I8824" s="2">
        <v>45679</v>
      </c>
      <c r="J8824" t="s">
        <v>234</v>
      </c>
      <c r="K8824">
        <v>1000</v>
      </c>
      <c r="L8824" t="s">
        <v>51</v>
      </c>
      <c r="M8824" t="s">
        <v>57</v>
      </c>
      <c r="N8824">
        <v>11</v>
      </c>
      <c r="O8824">
        <v>1</v>
      </c>
      <c r="P8824" t="s">
        <v>32</v>
      </c>
      <c r="Q8824" t="s">
        <v>25</v>
      </c>
      <c r="R8824" t="s">
        <v>83</v>
      </c>
      <c r="S8824" t="s">
        <v>234</v>
      </c>
      <c r="T8824" t="s">
        <v>1</v>
      </c>
      <c r="U8824" t="s">
        <v>235</v>
      </c>
    </row>
    <row r="8825" spans="1:21" x14ac:dyDescent="0.25">
      <c r="A8825">
        <v>0</v>
      </c>
      <c r="B8825">
        <v>1000713433</v>
      </c>
      <c r="C8825">
        <v>10012598776</v>
      </c>
      <c r="D8825">
        <v>3</v>
      </c>
      <c r="E8825">
        <v>2</v>
      </c>
      <c r="F8825" t="s">
        <v>56</v>
      </c>
      <c r="G8825">
        <v>1</v>
      </c>
      <c r="H8825" s="1">
        <v>45679.474548611113</v>
      </c>
      <c r="I8825" s="2">
        <v>45679</v>
      </c>
      <c r="J8825" t="s">
        <v>245</v>
      </c>
      <c r="K8825">
        <v>1160</v>
      </c>
      <c r="L8825" t="s">
        <v>51</v>
      </c>
      <c r="M8825" t="s">
        <v>57</v>
      </c>
      <c r="N8825">
        <v>11</v>
      </c>
      <c r="O8825">
        <v>1</v>
      </c>
      <c r="P8825" t="s">
        <v>31</v>
      </c>
      <c r="Q8825" t="s">
        <v>5</v>
      </c>
      <c r="R8825" t="s">
        <v>83</v>
      </c>
      <c r="S8825" t="s">
        <v>245</v>
      </c>
      <c r="T8825" t="s">
        <v>1</v>
      </c>
      <c r="U8825" t="s">
        <v>246</v>
      </c>
    </row>
    <row r="8826" spans="1:21" x14ac:dyDescent="0.25">
      <c r="A8826">
        <v>0</v>
      </c>
      <c r="B8826">
        <v>1000994035</v>
      </c>
      <c r="C8826">
        <v>10053906920</v>
      </c>
      <c r="D8826">
        <v>3</v>
      </c>
      <c r="E8826">
        <v>2</v>
      </c>
      <c r="F8826" t="s">
        <v>56</v>
      </c>
      <c r="G8826">
        <v>1</v>
      </c>
      <c r="H8826" s="1">
        <v>45679.619502314818</v>
      </c>
      <c r="I8826" s="2">
        <v>45679</v>
      </c>
      <c r="J8826" t="s">
        <v>245</v>
      </c>
      <c r="K8826">
        <v>1160</v>
      </c>
      <c r="L8826" t="s">
        <v>51</v>
      </c>
      <c r="M8826" t="s">
        <v>57</v>
      </c>
      <c r="N8826">
        <v>14</v>
      </c>
      <c r="O8826">
        <v>1</v>
      </c>
      <c r="P8826" t="s">
        <v>31</v>
      </c>
      <c r="Q8826" t="s">
        <v>5</v>
      </c>
      <c r="R8826" t="s">
        <v>83</v>
      </c>
      <c r="S8826" t="s">
        <v>245</v>
      </c>
      <c r="T8826" t="s">
        <v>1</v>
      </c>
      <c r="U8826" t="s">
        <v>246</v>
      </c>
    </row>
    <row r="8827" spans="1:21" x14ac:dyDescent="0.25">
      <c r="A8827">
        <v>0</v>
      </c>
      <c r="B8827">
        <v>1003775800</v>
      </c>
      <c r="C8827">
        <v>20031867474</v>
      </c>
      <c r="D8827">
        <v>3</v>
      </c>
      <c r="E8827">
        <v>2</v>
      </c>
      <c r="F8827">
        <v>3</v>
      </c>
      <c r="G8827">
        <v>1</v>
      </c>
      <c r="H8827" s="1">
        <v>45679.580381944441</v>
      </c>
      <c r="I8827" s="2">
        <v>45679</v>
      </c>
      <c r="J8827" t="s">
        <v>43</v>
      </c>
      <c r="K8827">
        <v>1000</v>
      </c>
      <c r="L8827" t="s">
        <v>51</v>
      </c>
      <c r="M8827" t="s">
        <v>114</v>
      </c>
      <c r="N8827">
        <v>13</v>
      </c>
      <c r="O8827">
        <v>1</v>
      </c>
      <c r="P8827" t="s">
        <v>32</v>
      </c>
      <c r="Q8827" t="s">
        <v>25</v>
      </c>
      <c r="R8827" t="s">
        <v>83</v>
      </c>
      <c r="S8827" t="s">
        <v>43</v>
      </c>
      <c r="T8827" t="s">
        <v>1</v>
      </c>
      <c r="U8827" t="s">
        <v>27</v>
      </c>
    </row>
    <row r="8828" spans="1:21" x14ac:dyDescent="0.25">
      <c r="A8828">
        <v>0</v>
      </c>
      <c r="B8828">
        <v>1002271094</v>
      </c>
      <c r="C8828">
        <v>10027979011</v>
      </c>
      <c r="D8828">
        <v>3</v>
      </c>
      <c r="E8828">
        <v>2</v>
      </c>
      <c r="F8828" t="s">
        <v>56</v>
      </c>
      <c r="G8828">
        <v>1</v>
      </c>
      <c r="H8828" s="1">
        <v>45679.547662037039</v>
      </c>
      <c r="I8828" s="2">
        <v>45679</v>
      </c>
      <c r="J8828" t="s">
        <v>245</v>
      </c>
      <c r="K8828">
        <v>1160</v>
      </c>
      <c r="L8828" t="s">
        <v>51</v>
      </c>
      <c r="M8828" t="s">
        <v>57</v>
      </c>
      <c r="N8828">
        <v>13</v>
      </c>
      <c r="O8828">
        <v>1</v>
      </c>
      <c r="P8828" t="s">
        <v>31</v>
      </c>
      <c r="Q8828" t="s">
        <v>5</v>
      </c>
      <c r="R8828" t="s">
        <v>83</v>
      </c>
      <c r="S8828" t="s">
        <v>245</v>
      </c>
      <c r="T8828" t="s">
        <v>1</v>
      </c>
      <c r="U8828" t="s">
        <v>246</v>
      </c>
    </row>
    <row r="8829" spans="1:21" x14ac:dyDescent="0.25">
      <c r="A8829">
        <v>0</v>
      </c>
      <c r="B8829">
        <v>1002649716</v>
      </c>
      <c r="C8829">
        <v>20028702544</v>
      </c>
      <c r="D8829">
        <v>3</v>
      </c>
      <c r="E8829">
        <v>2</v>
      </c>
      <c r="F8829" t="s">
        <v>56</v>
      </c>
      <c r="G8829">
        <v>1</v>
      </c>
      <c r="H8829" s="1">
        <v>45679.499918981484</v>
      </c>
      <c r="I8829" s="2">
        <v>45679</v>
      </c>
      <c r="J8829" t="s">
        <v>234</v>
      </c>
      <c r="K8829">
        <v>1000</v>
      </c>
      <c r="L8829" t="s">
        <v>51</v>
      </c>
      <c r="M8829" t="s">
        <v>57</v>
      </c>
      <c r="N8829">
        <v>11</v>
      </c>
      <c r="O8829">
        <v>1</v>
      </c>
      <c r="P8829" t="s">
        <v>32</v>
      </c>
      <c r="Q8829" t="s">
        <v>25</v>
      </c>
      <c r="R8829" t="s">
        <v>83</v>
      </c>
      <c r="S8829" t="s">
        <v>234</v>
      </c>
      <c r="T8829" t="s">
        <v>1</v>
      </c>
      <c r="U8829" t="s">
        <v>235</v>
      </c>
    </row>
    <row r="8830" spans="1:21" x14ac:dyDescent="0.25">
      <c r="A8830">
        <v>0</v>
      </c>
      <c r="B8830">
        <v>1003323320</v>
      </c>
      <c r="C8830">
        <v>10091563824</v>
      </c>
      <c r="D8830">
        <v>3</v>
      </c>
      <c r="E8830">
        <v>2</v>
      </c>
      <c r="F8830" t="s">
        <v>60</v>
      </c>
      <c r="G8830">
        <v>1</v>
      </c>
      <c r="H8830" s="1">
        <v>45679.383576388886</v>
      </c>
      <c r="I8830" s="2">
        <v>45679</v>
      </c>
      <c r="J8830" t="s">
        <v>36</v>
      </c>
      <c r="K8830">
        <v>1160</v>
      </c>
      <c r="L8830" t="s">
        <v>51</v>
      </c>
      <c r="M8830" t="s">
        <v>61</v>
      </c>
      <c r="N8830">
        <v>9</v>
      </c>
      <c r="O8830">
        <v>1</v>
      </c>
      <c r="P8830" t="s">
        <v>31</v>
      </c>
      <c r="Q8830" t="s">
        <v>8</v>
      </c>
      <c r="R8830" t="s">
        <v>83</v>
      </c>
      <c r="S8830" t="s">
        <v>36</v>
      </c>
      <c r="T8830" t="s">
        <v>1</v>
      </c>
      <c r="U8830" t="s">
        <v>10</v>
      </c>
    </row>
    <row r="8831" spans="1:21" x14ac:dyDescent="0.25">
      <c r="A8831">
        <v>0</v>
      </c>
      <c r="B8831">
        <v>1001734922</v>
      </c>
      <c r="C8831">
        <v>20030728008</v>
      </c>
      <c r="D8831">
        <v>3</v>
      </c>
      <c r="E8831">
        <v>13</v>
      </c>
      <c r="F8831">
        <v>1</v>
      </c>
      <c r="G8831">
        <v>1</v>
      </c>
      <c r="H8831" s="1">
        <v>45679.538275462961</v>
      </c>
      <c r="I8831" s="2">
        <v>45679</v>
      </c>
      <c r="J8831" t="s">
        <v>43</v>
      </c>
      <c r="K8831">
        <v>1000</v>
      </c>
      <c r="L8831" t="s">
        <v>151</v>
      </c>
      <c r="M8831" t="s">
        <v>155</v>
      </c>
      <c r="N8831">
        <v>12</v>
      </c>
      <c r="O8831">
        <v>1</v>
      </c>
      <c r="P8831" t="s">
        <v>32</v>
      </c>
      <c r="Q8831" t="s">
        <v>25</v>
      </c>
      <c r="R8831" t="s">
        <v>83</v>
      </c>
      <c r="S8831" t="s">
        <v>43</v>
      </c>
      <c r="T8831" t="s">
        <v>1</v>
      </c>
      <c r="U8831" t="s">
        <v>27</v>
      </c>
    </row>
    <row r="8832" spans="1:21" x14ac:dyDescent="0.25">
      <c r="A8832">
        <v>0</v>
      </c>
      <c r="B8832">
        <v>1003894763</v>
      </c>
      <c r="C8832">
        <v>20091514032</v>
      </c>
      <c r="D8832">
        <v>3</v>
      </c>
      <c r="E8832">
        <v>2</v>
      </c>
      <c r="F8832" t="s">
        <v>50</v>
      </c>
      <c r="G8832">
        <v>1</v>
      </c>
      <c r="H8832" s="1">
        <v>45679.620740740742</v>
      </c>
      <c r="I8832" s="2">
        <v>45679</v>
      </c>
      <c r="J8832" t="s">
        <v>44</v>
      </c>
      <c r="K8832">
        <v>1000</v>
      </c>
      <c r="L8832" t="s">
        <v>51</v>
      </c>
      <c r="M8832" t="s">
        <v>52</v>
      </c>
      <c r="N8832">
        <v>14</v>
      </c>
      <c r="O8832">
        <v>1</v>
      </c>
      <c r="P8832" t="s">
        <v>32</v>
      </c>
      <c r="Q8832" t="s">
        <v>28</v>
      </c>
      <c r="R8832" t="s">
        <v>83</v>
      </c>
      <c r="S8832" t="s">
        <v>44</v>
      </c>
      <c r="T8832" t="s">
        <v>1</v>
      </c>
      <c r="U8832" t="s">
        <v>29</v>
      </c>
    </row>
    <row r="8833" spans="1:21" x14ac:dyDescent="0.25">
      <c r="A8833">
        <v>0</v>
      </c>
      <c r="B8833">
        <v>1000898381</v>
      </c>
      <c r="C8833">
        <v>10028027604</v>
      </c>
      <c r="D8833">
        <v>3</v>
      </c>
      <c r="E8833">
        <v>18</v>
      </c>
      <c r="F8833" t="s">
        <v>47</v>
      </c>
      <c r="G8833">
        <v>1</v>
      </c>
      <c r="H8833" s="1">
        <v>45679.402175925927</v>
      </c>
      <c r="I8833" s="2">
        <v>45679</v>
      </c>
      <c r="J8833" t="s">
        <v>201</v>
      </c>
      <c r="K8833">
        <v>1160</v>
      </c>
      <c r="L8833" t="s">
        <v>53</v>
      </c>
      <c r="M8833" t="s">
        <v>54</v>
      </c>
      <c r="N8833">
        <v>9</v>
      </c>
      <c r="O8833">
        <v>1</v>
      </c>
      <c r="P8833" t="s">
        <v>31</v>
      </c>
      <c r="Q8833" t="s">
        <v>20</v>
      </c>
      <c r="R8833" t="s">
        <v>83</v>
      </c>
      <c r="S8833" t="s">
        <v>201</v>
      </c>
      <c r="T8833" t="s">
        <v>1</v>
      </c>
      <c r="U8833" t="s">
        <v>170</v>
      </c>
    </row>
    <row r="8834" spans="1:21" x14ac:dyDescent="0.25">
      <c r="A8834">
        <v>901021787214</v>
      </c>
      <c r="B8834">
        <v>1003018260</v>
      </c>
      <c r="C8834">
        <v>20031023599</v>
      </c>
      <c r="D8834">
        <v>3</v>
      </c>
      <c r="E8834">
        <v>2</v>
      </c>
      <c r="F8834" t="s">
        <v>96</v>
      </c>
      <c r="G8834">
        <v>1</v>
      </c>
      <c r="H8834" s="1">
        <v>45679.468888888892</v>
      </c>
      <c r="I8834" s="2">
        <v>45679</v>
      </c>
      <c r="J8834" t="s">
        <v>44</v>
      </c>
      <c r="K8834">
        <v>1000</v>
      </c>
      <c r="L8834" t="s">
        <v>51</v>
      </c>
      <c r="M8834" t="s">
        <v>97</v>
      </c>
      <c r="N8834">
        <v>11</v>
      </c>
      <c r="O8834">
        <v>1</v>
      </c>
      <c r="P8834" t="s">
        <v>32</v>
      </c>
      <c r="Q8834" t="s">
        <v>28</v>
      </c>
      <c r="R8834" t="s">
        <v>83</v>
      </c>
      <c r="S8834" t="s">
        <v>44</v>
      </c>
      <c r="T8834" t="s">
        <v>1</v>
      </c>
      <c r="U8834" t="s">
        <v>29</v>
      </c>
    </row>
    <row r="8835" spans="1:21" x14ac:dyDescent="0.25">
      <c r="A8835">
        <v>0</v>
      </c>
      <c r="B8835">
        <v>1003671252</v>
      </c>
      <c r="C8835">
        <v>10051948221</v>
      </c>
      <c r="D8835">
        <v>3</v>
      </c>
      <c r="E8835">
        <v>18</v>
      </c>
      <c r="F8835" t="s">
        <v>47</v>
      </c>
      <c r="G8835">
        <v>1</v>
      </c>
      <c r="H8835" s="1">
        <v>45679.493645833332</v>
      </c>
      <c r="I8835" s="2">
        <v>45679</v>
      </c>
      <c r="J8835" t="s">
        <v>42</v>
      </c>
      <c r="K8835">
        <v>1160</v>
      </c>
      <c r="L8835" t="s">
        <v>53</v>
      </c>
      <c r="M8835" t="s">
        <v>54</v>
      </c>
      <c r="N8835">
        <v>11</v>
      </c>
      <c r="O8835">
        <v>1</v>
      </c>
      <c r="P8835" t="s">
        <v>31</v>
      </c>
      <c r="Q8835" t="s">
        <v>20</v>
      </c>
      <c r="R8835" t="s">
        <v>83</v>
      </c>
      <c r="S8835" t="s">
        <v>42</v>
      </c>
      <c r="T8835" t="s">
        <v>1</v>
      </c>
      <c r="U8835" t="s">
        <v>21</v>
      </c>
    </row>
    <row r="8836" spans="1:21" x14ac:dyDescent="0.25">
      <c r="A8836">
        <v>0</v>
      </c>
      <c r="B8836">
        <v>1002566508</v>
      </c>
      <c r="C8836">
        <v>10048019870</v>
      </c>
      <c r="D8836">
        <v>3</v>
      </c>
      <c r="E8836">
        <v>2</v>
      </c>
      <c r="F8836" t="s">
        <v>56</v>
      </c>
      <c r="G8836">
        <v>1</v>
      </c>
      <c r="H8836" s="1">
        <v>45679.390729166669</v>
      </c>
      <c r="I8836" s="2">
        <v>45679</v>
      </c>
      <c r="J8836" t="s">
        <v>245</v>
      </c>
      <c r="K8836">
        <v>1160</v>
      </c>
      <c r="L8836" t="s">
        <v>51</v>
      </c>
      <c r="M8836" t="s">
        <v>57</v>
      </c>
      <c r="N8836">
        <v>9</v>
      </c>
      <c r="O8836">
        <v>1</v>
      </c>
      <c r="P8836" t="s">
        <v>31</v>
      </c>
      <c r="Q8836" t="s">
        <v>5</v>
      </c>
      <c r="R8836" t="s">
        <v>83</v>
      </c>
      <c r="S8836" t="s">
        <v>245</v>
      </c>
      <c r="T8836" t="s">
        <v>1</v>
      </c>
      <c r="U8836" t="s">
        <v>246</v>
      </c>
    </row>
    <row r="8837" spans="1:21" x14ac:dyDescent="0.25">
      <c r="A8837">
        <v>0</v>
      </c>
      <c r="B8837">
        <v>1001810828</v>
      </c>
      <c r="C8837">
        <v>20030633455</v>
      </c>
      <c r="D8837">
        <v>3</v>
      </c>
      <c r="E8837" t="s">
        <v>62</v>
      </c>
      <c r="F8837">
        <v>6</v>
      </c>
      <c r="G8837">
        <v>1</v>
      </c>
      <c r="H8837" s="1">
        <v>45679.464814814812</v>
      </c>
      <c r="I8837" s="2">
        <v>45679</v>
      </c>
      <c r="J8837" t="s">
        <v>43</v>
      </c>
      <c r="K8837">
        <v>1000</v>
      </c>
      <c r="L8837" t="s">
        <v>63</v>
      </c>
      <c r="M8837" t="s">
        <v>90</v>
      </c>
      <c r="N8837">
        <v>11</v>
      </c>
      <c r="O8837">
        <v>1</v>
      </c>
      <c r="P8837" t="s">
        <v>32</v>
      </c>
      <c r="Q8837" t="s">
        <v>25</v>
      </c>
      <c r="R8837" t="s">
        <v>83</v>
      </c>
      <c r="S8837" t="s">
        <v>43</v>
      </c>
      <c r="T8837" t="s">
        <v>1</v>
      </c>
      <c r="U8837" t="s">
        <v>27</v>
      </c>
    </row>
    <row r="8838" spans="1:21" x14ac:dyDescent="0.25">
      <c r="A8838">
        <v>0</v>
      </c>
      <c r="B8838">
        <v>1002292914</v>
      </c>
      <c r="C8838">
        <v>20016332403</v>
      </c>
      <c r="D8838">
        <v>3</v>
      </c>
      <c r="E8838" t="s">
        <v>62</v>
      </c>
      <c r="F8838">
        <v>5</v>
      </c>
      <c r="G8838">
        <v>1</v>
      </c>
      <c r="H8838" s="1">
        <v>45679.422291666669</v>
      </c>
      <c r="I8838" s="2">
        <v>45679</v>
      </c>
      <c r="J8838" t="s">
        <v>44</v>
      </c>
      <c r="K8838">
        <v>1000</v>
      </c>
      <c r="L8838" t="s">
        <v>63</v>
      </c>
      <c r="M8838" t="s">
        <v>64</v>
      </c>
      <c r="N8838">
        <v>10</v>
      </c>
      <c r="O8838">
        <v>1</v>
      </c>
      <c r="P8838" t="s">
        <v>32</v>
      </c>
      <c r="Q8838" t="s">
        <v>28</v>
      </c>
      <c r="R8838" t="s">
        <v>83</v>
      </c>
      <c r="S8838" t="s">
        <v>44</v>
      </c>
      <c r="T8838" t="s">
        <v>1</v>
      </c>
      <c r="U8838" t="s">
        <v>29</v>
      </c>
    </row>
    <row r="8839" spans="1:21" x14ac:dyDescent="0.25">
      <c r="A8839">
        <v>0</v>
      </c>
      <c r="B8839">
        <v>1000524763</v>
      </c>
      <c r="C8839">
        <v>10051985504</v>
      </c>
      <c r="D8839">
        <v>3</v>
      </c>
      <c r="E8839" t="s">
        <v>62</v>
      </c>
      <c r="F8839">
        <v>2</v>
      </c>
      <c r="G8839">
        <v>1</v>
      </c>
      <c r="H8839" s="1">
        <v>45679.470543981479</v>
      </c>
      <c r="I8839" s="2">
        <v>45679</v>
      </c>
      <c r="J8839" t="s">
        <v>36</v>
      </c>
      <c r="K8839">
        <v>1160</v>
      </c>
      <c r="L8839" t="s">
        <v>63</v>
      </c>
      <c r="M8839" t="s">
        <v>176</v>
      </c>
      <c r="N8839">
        <v>11</v>
      </c>
      <c r="O8839">
        <v>1</v>
      </c>
      <c r="P8839" t="s">
        <v>31</v>
      </c>
      <c r="Q8839" t="s">
        <v>8</v>
      </c>
      <c r="R8839" t="s">
        <v>83</v>
      </c>
      <c r="S8839" t="s">
        <v>36</v>
      </c>
      <c r="T8839" t="s">
        <v>1</v>
      </c>
      <c r="U8839" t="s">
        <v>10</v>
      </c>
    </row>
    <row r="8840" spans="1:21" x14ac:dyDescent="0.25">
      <c r="A8840">
        <v>0</v>
      </c>
      <c r="B8840">
        <v>1100156726</v>
      </c>
      <c r="C8840">
        <v>20091033322</v>
      </c>
      <c r="D8840">
        <v>3</v>
      </c>
      <c r="E8840">
        <v>2</v>
      </c>
      <c r="F8840" t="s">
        <v>96</v>
      </c>
      <c r="G8840">
        <v>1</v>
      </c>
      <c r="H8840" s="1">
        <v>45679.549826388888</v>
      </c>
      <c r="I8840" s="2">
        <v>45679</v>
      </c>
      <c r="J8840" t="s">
        <v>43</v>
      </c>
      <c r="K8840">
        <v>1000</v>
      </c>
      <c r="L8840" t="s">
        <v>51</v>
      </c>
      <c r="M8840" t="s">
        <v>97</v>
      </c>
      <c r="N8840">
        <v>13</v>
      </c>
      <c r="O8840">
        <v>1</v>
      </c>
      <c r="P8840" t="s">
        <v>32</v>
      </c>
      <c r="Q8840" t="s">
        <v>25</v>
      </c>
      <c r="R8840" t="s">
        <v>83</v>
      </c>
      <c r="S8840" t="s">
        <v>43</v>
      </c>
      <c r="T8840" t="s">
        <v>1</v>
      </c>
      <c r="U8840" t="s">
        <v>27</v>
      </c>
    </row>
    <row r="8841" spans="1:21" x14ac:dyDescent="0.25">
      <c r="A8841">
        <v>0</v>
      </c>
      <c r="B8841">
        <v>1100193617</v>
      </c>
      <c r="C8841">
        <v>10092259778</v>
      </c>
      <c r="D8841">
        <v>3</v>
      </c>
      <c r="E8841">
        <v>15</v>
      </c>
      <c r="F8841" t="s">
        <v>47</v>
      </c>
      <c r="G8841">
        <v>1</v>
      </c>
      <c r="H8841" s="1">
        <v>45679.418298611112</v>
      </c>
      <c r="I8841" s="2">
        <v>45679</v>
      </c>
      <c r="J8841" t="s">
        <v>201</v>
      </c>
      <c r="K8841">
        <v>1160</v>
      </c>
      <c r="L8841" t="s">
        <v>48</v>
      </c>
      <c r="M8841" t="s">
        <v>49</v>
      </c>
      <c r="N8841">
        <v>10</v>
      </c>
      <c r="O8841">
        <v>1</v>
      </c>
      <c r="P8841" t="s">
        <v>31</v>
      </c>
      <c r="Q8841" t="s">
        <v>20</v>
      </c>
      <c r="R8841" t="s">
        <v>83</v>
      </c>
      <c r="S8841" t="s">
        <v>201</v>
      </c>
      <c r="T8841" t="s">
        <v>1</v>
      </c>
      <c r="U8841" t="s">
        <v>170</v>
      </c>
    </row>
    <row r="8842" spans="1:21" x14ac:dyDescent="0.25">
      <c r="A8842">
        <v>0</v>
      </c>
      <c r="B8842">
        <v>1001001750</v>
      </c>
      <c r="C8842">
        <v>10018153394</v>
      </c>
      <c r="D8842">
        <v>3</v>
      </c>
      <c r="E8842">
        <v>15</v>
      </c>
      <c r="F8842" t="s">
        <v>47</v>
      </c>
      <c r="G8842">
        <v>1</v>
      </c>
      <c r="H8842" s="1">
        <v>45679.387916666667</v>
      </c>
      <c r="I8842" s="2">
        <v>45679</v>
      </c>
      <c r="J8842" t="s">
        <v>201</v>
      </c>
      <c r="K8842">
        <v>1160</v>
      </c>
      <c r="L8842" t="s">
        <v>48</v>
      </c>
      <c r="M8842" t="s">
        <v>49</v>
      </c>
      <c r="N8842">
        <v>9</v>
      </c>
      <c r="O8842">
        <v>1</v>
      </c>
      <c r="P8842" t="s">
        <v>31</v>
      </c>
      <c r="Q8842" t="s">
        <v>20</v>
      </c>
      <c r="R8842" t="s">
        <v>83</v>
      </c>
      <c r="S8842" t="s">
        <v>201</v>
      </c>
      <c r="T8842" t="s">
        <v>1</v>
      </c>
      <c r="U8842" t="s">
        <v>170</v>
      </c>
    </row>
    <row r="8843" spans="1:21" x14ac:dyDescent="0.25">
      <c r="A8843">
        <v>0</v>
      </c>
      <c r="B8843">
        <v>1002070922</v>
      </c>
      <c r="C8843">
        <v>20031522368</v>
      </c>
      <c r="D8843">
        <v>3</v>
      </c>
      <c r="E8843">
        <v>13</v>
      </c>
      <c r="F8843">
        <v>1</v>
      </c>
      <c r="G8843">
        <v>1</v>
      </c>
      <c r="H8843" s="1">
        <v>45679.575752314813</v>
      </c>
      <c r="I8843" s="2">
        <v>45679</v>
      </c>
      <c r="J8843" t="s">
        <v>234</v>
      </c>
      <c r="K8843">
        <v>1000</v>
      </c>
      <c r="L8843" t="s">
        <v>151</v>
      </c>
      <c r="M8843" t="s">
        <v>155</v>
      </c>
      <c r="N8843">
        <v>13</v>
      </c>
      <c r="O8843">
        <v>1</v>
      </c>
      <c r="P8843" t="s">
        <v>32</v>
      </c>
      <c r="Q8843" t="s">
        <v>25</v>
      </c>
      <c r="R8843" t="s">
        <v>83</v>
      </c>
      <c r="S8843" t="s">
        <v>234</v>
      </c>
      <c r="T8843" t="s">
        <v>1</v>
      </c>
      <c r="U8843" t="s">
        <v>235</v>
      </c>
    </row>
    <row r="8844" spans="1:21" x14ac:dyDescent="0.25">
      <c r="A8844">
        <v>0</v>
      </c>
      <c r="B8844">
        <v>1001807012</v>
      </c>
      <c r="C8844">
        <v>20024061713</v>
      </c>
      <c r="D8844">
        <v>3</v>
      </c>
      <c r="E8844">
        <v>15</v>
      </c>
      <c r="F8844" t="s">
        <v>47</v>
      </c>
      <c r="G8844">
        <v>1</v>
      </c>
      <c r="H8844" s="1">
        <v>45679.529409722221</v>
      </c>
      <c r="I8844" s="2">
        <v>45679</v>
      </c>
      <c r="J8844" t="s">
        <v>234</v>
      </c>
      <c r="K8844">
        <v>1000</v>
      </c>
      <c r="L8844" t="s">
        <v>48</v>
      </c>
      <c r="M8844" t="s">
        <v>49</v>
      </c>
      <c r="N8844">
        <v>12</v>
      </c>
      <c r="O8844">
        <v>1</v>
      </c>
      <c r="P8844" t="s">
        <v>32</v>
      </c>
      <c r="Q8844" t="s">
        <v>25</v>
      </c>
      <c r="R8844" t="s">
        <v>83</v>
      </c>
      <c r="S8844" t="s">
        <v>234</v>
      </c>
      <c r="T8844" t="s">
        <v>1</v>
      </c>
      <c r="U8844" t="s">
        <v>235</v>
      </c>
    </row>
    <row r="8845" spans="1:21" x14ac:dyDescent="0.25">
      <c r="A8845">
        <v>0</v>
      </c>
      <c r="B8845">
        <v>1000366433</v>
      </c>
      <c r="C8845">
        <v>10050209302</v>
      </c>
      <c r="D8845">
        <v>3</v>
      </c>
      <c r="E8845">
        <v>15</v>
      </c>
      <c r="F8845" t="s">
        <v>47</v>
      </c>
      <c r="G8845">
        <v>1</v>
      </c>
      <c r="H8845" s="1">
        <v>45679.385567129626</v>
      </c>
      <c r="I8845" s="2">
        <v>45679</v>
      </c>
      <c r="J8845" t="s">
        <v>201</v>
      </c>
      <c r="K8845">
        <v>1160</v>
      </c>
      <c r="L8845" t="s">
        <v>48</v>
      </c>
      <c r="M8845" t="s">
        <v>49</v>
      </c>
      <c r="N8845">
        <v>9</v>
      </c>
      <c r="O8845">
        <v>1</v>
      </c>
      <c r="P8845" t="s">
        <v>31</v>
      </c>
      <c r="Q8845" t="s">
        <v>20</v>
      </c>
      <c r="R8845" t="s">
        <v>83</v>
      </c>
      <c r="S8845" t="s">
        <v>201</v>
      </c>
      <c r="T8845" t="s">
        <v>1</v>
      </c>
      <c r="U8845" t="s">
        <v>170</v>
      </c>
    </row>
    <row r="8846" spans="1:21" x14ac:dyDescent="0.25">
      <c r="A8846">
        <v>901021757420</v>
      </c>
      <c r="B8846">
        <v>1001744018</v>
      </c>
      <c r="C8846">
        <v>20091422970</v>
      </c>
      <c r="D8846">
        <v>3</v>
      </c>
      <c r="E8846">
        <v>15</v>
      </c>
      <c r="F8846" t="s">
        <v>58</v>
      </c>
      <c r="G8846">
        <v>1</v>
      </c>
      <c r="H8846" s="1">
        <v>45679.385810185187</v>
      </c>
      <c r="I8846" s="2">
        <v>45679</v>
      </c>
      <c r="J8846" t="s">
        <v>43</v>
      </c>
      <c r="K8846">
        <v>1000</v>
      </c>
      <c r="L8846" t="s">
        <v>48</v>
      </c>
      <c r="M8846" t="s">
        <v>98</v>
      </c>
      <c r="N8846">
        <v>9</v>
      </c>
      <c r="O8846">
        <v>1</v>
      </c>
      <c r="P8846" t="s">
        <v>32</v>
      </c>
      <c r="Q8846" t="s">
        <v>25</v>
      </c>
      <c r="R8846" t="s">
        <v>83</v>
      </c>
      <c r="S8846" t="s">
        <v>43</v>
      </c>
      <c r="T8846" t="s">
        <v>1</v>
      </c>
      <c r="U8846" t="s">
        <v>27</v>
      </c>
    </row>
    <row r="8847" spans="1:21" x14ac:dyDescent="0.25">
      <c r="A8847">
        <v>901021763421</v>
      </c>
      <c r="B8847">
        <v>1002027508</v>
      </c>
      <c r="C8847">
        <v>20090815190</v>
      </c>
      <c r="D8847">
        <v>3</v>
      </c>
      <c r="E8847">
        <v>15</v>
      </c>
      <c r="F8847" t="s">
        <v>58</v>
      </c>
      <c r="G8847">
        <v>1</v>
      </c>
      <c r="H8847" s="1">
        <v>45679.404178240744</v>
      </c>
      <c r="I8847" s="2">
        <v>45679</v>
      </c>
      <c r="J8847" t="s">
        <v>43</v>
      </c>
      <c r="K8847">
        <v>1000</v>
      </c>
      <c r="L8847" t="s">
        <v>48</v>
      </c>
      <c r="M8847" t="s">
        <v>98</v>
      </c>
      <c r="N8847">
        <v>9</v>
      </c>
      <c r="O8847">
        <v>1</v>
      </c>
      <c r="P8847" t="s">
        <v>32</v>
      </c>
      <c r="Q8847" t="s">
        <v>25</v>
      </c>
      <c r="R8847" t="s">
        <v>83</v>
      </c>
      <c r="S8847" t="s">
        <v>43</v>
      </c>
      <c r="T8847" t="s">
        <v>1</v>
      </c>
      <c r="U8847" t="s">
        <v>27</v>
      </c>
    </row>
    <row r="8848" spans="1:21" x14ac:dyDescent="0.25">
      <c r="A8848">
        <v>0</v>
      </c>
      <c r="B8848">
        <v>1000445324</v>
      </c>
      <c r="C8848">
        <v>10012122692</v>
      </c>
      <c r="D8848">
        <v>3</v>
      </c>
      <c r="E8848">
        <v>2</v>
      </c>
      <c r="F8848" t="s">
        <v>56</v>
      </c>
      <c r="G8848">
        <v>1</v>
      </c>
      <c r="H8848" s="1">
        <v>45679.509444444448</v>
      </c>
      <c r="I8848" s="2">
        <v>45679</v>
      </c>
      <c r="J8848" t="s">
        <v>245</v>
      </c>
      <c r="K8848">
        <v>1160</v>
      </c>
      <c r="L8848" t="s">
        <v>51</v>
      </c>
      <c r="M8848" t="s">
        <v>57</v>
      </c>
      <c r="N8848">
        <v>12</v>
      </c>
      <c r="O8848">
        <v>1</v>
      </c>
      <c r="P8848" t="s">
        <v>31</v>
      </c>
      <c r="Q8848" t="s">
        <v>5</v>
      </c>
      <c r="R8848" t="s">
        <v>83</v>
      </c>
      <c r="S8848" t="s">
        <v>245</v>
      </c>
      <c r="T8848" t="s">
        <v>1</v>
      </c>
      <c r="U8848" t="s">
        <v>246</v>
      </c>
    </row>
    <row r="8849" spans="1:21" x14ac:dyDescent="0.25">
      <c r="A8849">
        <v>0</v>
      </c>
      <c r="B8849">
        <v>1001989404</v>
      </c>
      <c r="C8849">
        <v>20029281654</v>
      </c>
      <c r="D8849">
        <v>3</v>
      </c>
      <c r="E8849">
        <v>2</v>
      </c>
      <c r="F8849" t="s">
        <v>56</v>
      </c>
      <c r="G8849">
        <v>1</v>
      </c>
      <c r="H8849" s="1">
        <v>45679.474502314813</v>
      </c>
      <c r="I8849" s="2">
        <v>45679</v>
      </c>
      <c r="J8849" t="s">
        <v>234</v>
      </c>
      <c r="K8849">
        <v>1000</v>
      </c>
      <c r="L8849" t="s">
        <v>51</v>
      </c>
      <c r="M8849" t="s">
        <v>57</v>
      </c>
      <c r="N8849">
        <v>11</v>
      </c>
      <c r="O8849">
        <v>1</v>
      </c>
      <c r="P8849" t="s">
        <v>32</v>
      </c>
      <c r="Q8849" t="s">
        <v>25</v>
      </c>
      <c r="R8849" t="s">
        <v>83</v>
      </c>
      <c r="S8849" t="s">
        <v>234</v>
      </c>
      <c r="T8849" t="s">
        <v>1</v>
      </c>
      <c r="U8849" t="s">
        <v>235</v>
      </c>
    </row>
    <row r="8850" spans="1:21" x14ac:dyDescent="0.25">
      <c r="A8850">
        <v>0</v>
      </c>
      <c r="B8850">
        <v>1100040243</v>
      </c>
      <c r="C8850">
        <v>10092430874</v>
      </c>
      <c r="D8850">
        <v>3</v>
      </c>
      <c r="E8850">
        <v>2</v>
      </c>
      <c r="F8850" t="s">
        <v>60</v>
      </c>
      <c r="G8850">
        <v>1</v>
      </c>
      <c r="H8850" s="1">
        <v>45679.630879629629</v>
      </c>
      <c r="I8850" s="2">
        <v>45679</v>
      </c>
      <c r="J8850" t="s">
        <v>36</v>
      </c>
      <c r="K8850">
        <v>1160</v>
      </c>
      <c r="L8850" t="s">
        <v>51</v>
      </c>
      <c r="M8850" t="s">
        <v>61</v>
      </c>
      <c r="N8850">
        <v>15</v>
      </c>
      <c r="O8850">
        <v>1</v>
      </c>
      <c r="P8850" t="s">
        <v>31</v>
      </c>
      <c r="Q8850" t="s">
        <v>8</v>
      </c>
      <c r="R8850" t="s">
        <v>83</v>
      </c>
      <c r="S8850" t="s">
        <v>36</v>
      </c>
      <c r="T8850" t="s">
        <v>1</v>
      </c>
      <c r="U8850" t="s">
        <v>10</v>
      </c>
    </row>
    <row r="8851" spans="1:21" x14ac:dyDescent="0.25">
      <c r="A8851">
        <v>0</v>
      </c>
      <c r="B8851">
        <v>1002683964</v>
      </c>
      <c r="C8851">
        <v>10092849909</v>
      </c>
      <c r="D8851">
        <v>3</v>
      </c>
      <c r="E8851">
        <v>2</v>
      </c>
      <c r="F8851" t="s">
        <v>60</v>
      </c>
      <c r="G8851">
        <v>1</v>
      </c>
      <c r="H8851" s="1">
        <v>45679.510428240741</v>
      </c>
      <c r="I8851" s="2">
        <v>45679</v>
      </c>
      <c r="J8851" t="s">
        <v>36</v>
      </c>
      <c r="K8851">
        <v>1160</v>
      </c>
      <c r="L8851" t="s">
        <v>51</v>
      </c>
      <c r="M8851" t="s">
        <v>61</v>
      </c>
      <c r="N8851">
        <v>12</v>
      </c>
      <c r="O8851">
        <v>1</v>
      </c>
      <c r="P8851" t="s">
        <v>31</v>
      </c>
      <c r="Q8851" t="s">
        <v>8</v>
      </c>
      <c r="R8851" t="s">
        <v>83</v>
      </c>
      <c r="S8851" t="s">
        <v>36</v>
      </c>
      <c r="T8851" t="s">
        <v>1</v>
      </c>
      <c r="U8851" t="s">
        <v>10</v>
      </c>
    </row>
    <row r="8852" spans="1:21" x14ac:dyDescent="0.25">
      <c r="A8852">
        <v>0</v>
      </c>
      <c r="B8852">
        <v>1000557543</v>
      </c>
      <c r="C8852">
        <v>10011231361</v>
      </c>
      <c r="D8852">
        <v>3</v>
      </c>
      <c r="E8852">
        <v>2</v>
      </c>
      <c r="F8852" t="s">
        <v>56</v>
      </c>
      <c r="G8852">
        <v>1</v>
      </c>
      <c r="H8852" s="1">
        <v>45679.472037037034</v>
      </c>
      <c r="I8852" s="2">
        <v>45679</v>
      </c>
      <c r="J8852" t="s">
        <v>245</v>
      </c>
      <c r="K8852">
        <v>1160</v>
      </c>
      <c r="L8852" t="s">
        <v>51</v>
      </c>
      <c r="M8852" t="s">
        <v>57</v>
      </c>
      <c r="N8852">
        <v>11</v>
      </c>
      <c r="O8852">
        <v>1</v>
      </c>
      <c r="P8852" t="s">
        <v>31</v>
      </c>
      <c r="Q8852" t="s">
        <v>5</v>
      </c>
      <c r="R8852" t="s">
        <v>83</v>
      </c>
      <c r="S8852" t="s">
        <v>245</v>
      </c>
      <c r="T8852" t="s">
        <v>1</v>
      </c>
      <c r="U8852" t="s">
        <v>246</v>
      </c>
    </row>
    <row r="8853" spans="1:21" x14ac:dyDescent="0.25">
      <c r="A8853">
        <v>0</v>
      </c>
      <c r="B8853">
        <v>1100029823</v>
      </c>
      <c r="C8853">
        <v>10090353706</v>
      </c>
      <c r="D8853">
        <v>3</v>
      </c>
      <c r="E8853" t="s">
        <v>162</v>
      </c>
      <c r="F8853">
        <v>90</v>
      </c>
      <c r="G8853">
        <v>1</v>
      </c>
      <c r="H8853" s="1">
        <v>45679.444421296299</v>
      </c>
      <c r="I8853" s="2">
        <v>45679</v>
      </c>
      <c r="J8853" t="s">
        <v>201</v>
      </c>
      <c r="K8853">
        <v>1160</v>
      </c>
      <c r="L8853" t="s">
        <v>163</v>
      </c>
      <c r="M8853" t="s">
        <v>216</v>
      </c>
      <c r="N8853">
        <v>10</v>
      </c>
      <c r="O8853">
        <v>1</v>
      </c>
      <c r="P8853" t="s">
        <v>31</v>
      </c>
      <c r="Q8853" t="s">
        <v>20</v>
      </c>
      <c r="R8853" t="s">
        <v>83</v>
      </c>
      <c r="S8853" t="s">
        <v>201</v>
      </c>
      <c r="T8853" t="s">
        <v>1</v>
      </c>
      <c r="U8853" t="s">
        <v>170</v>
      </c>
    </row>
    <row r="8854" spans="1:21" x14ac:dyDescent="0.25">
      <c r="A8854">
        <v>901021788424</v>
      </c>
      <c r="B8854">
        <v>1002340143</v>
      </c>
      <c r="C8854">
        <v>10052412516</v>
      </c>
      <c r="D8854">
        <v>3</v>
      </c>
      <c r="E8854">
        <v>2</v>
      </c>
      <c r="F8854" t="s">
        <v>47</v>
      </c>
      <c r="G8854">
        <v>1</v>
      </c>
      <c r="H8854" s="1">
        <v>45679.472500000003</v>
      </c>
      <c r="I8854" s="2">
        <v>45679</v>
      </c>
      <c r="J8854" t="s">
        <v>36</v>
      </c>
      <c r="K8854">
        <v>1160</v>
      </c>
      <c r="L8854" t="s">
        <v>51</v>
      </c>
      <c r="M8854" t="s">
        <v>99</v>
      </c>
      <c r="N8854">
        <v>11</v>
      </c>
      <c r="O8854">
        <v>1</v>
      </c>
      <c r="P8854" t="s">
        <v>31</v>
      </c>
      <c r="Q8854" t="s">
        <v>8</v>
      </c>
      <c r="R8854" t="s">
        <v>83</v>
      </c>
      <c r="S8854" t="s">
        <v>36</v>
      </c>
      <c r="T8854" t="s">
        <v>1</v>
      </c>
      <c r="U8854" t="s">
        <v>10</v>
      </c>
    </row>
    <row r="8855" spans="1:21" x14ac:dyDescent="0.25">
      <c r="A8855">
        <v>0</v>
      </c>
      <c r="B8855">
        <v>1001717800</v>
      </c>
      <c r="C8855">
        <v>20091888725</v>
      </c>
      <c r="D8855">
        <v>3</v>
      </c>
      <c r="E8855">
        <v>3</v>
      </c>
      <c r="F8855">
        <v>1</v>
      </c>
      <c r="G8855">
        <v>1</v>
      </c>
      <c r="H8855" s="1">
        <v>45679.519293981481</v>
      </c>
      <c r="I8855" s="2">
        <v>45679</v>
      </c>
      <c r="J8855" t="s">
        <v>234</v>
      </c>
      <c r="K8855">
        <v>1000</v>
      </c>
      <c r="L8855" t="s">
        <v>69</v>
      </c>
      <c r="M8855" t="s">
        <v>70</v>
      </c>
      <c r="N8855">
        <v>12</v>
      </c>
      <c r="O8855">
        <v>1</v>
      </c>
      <c r="P8855" t="s">
        <v>32</v>
      </c>
      <c r="Q8855" t="s">
        <v>25</v>
      </c>
      <c r="R8855" t="s">
        <v>83</v>
      </c>
      <c r="S8855" t="s">
        <v>234</v>
      </c>
      <c r="T8855" t="s">
        <v>1</v>
      </c>
      <c r="U8855" t="s">
        <v>235</v>
      </c>
    </row>
    <row r="8856" spans="1:21" x14ac:dyDescent="0.25">
      <c r="A8856">
        <v>0</v>
      </c>
      <c r="B8856">
        <v>1100167780</v>
      </c>
      <c r="C8856">
        <v>10093414554</v>
      </c>
      <c r="D8856">
        <v>3</v>
      </c>
      <c r="E8856">
        <v>3</v>
      </c>
      <c r="F8856">
        <v>1</v>
      </c>
      <c r="G8856">
        <v>1</v>
      </c>
      <c r="H8856" s="1">
        <v>45679.400046296294</v>
      </c>
      <c r="I8856" s="2">
        <v>45679</v>
      </c>
      <c r="J8856" t="s">
        <v>36</v>
      </c>
      <c r="K8856">
        <v>1160</v>
      </c>
      <c r="L8856" t="s">
        <v>69</v>
      </c>
      <c r="M8856" t="s">
        <v>70</v>
      </c>
      <c r="N8856">
        <v>9</v>
      </c>
      <c r="O8856">
        <v>1</v>
      </c>
      <c r="P8856" t="s">
        <v>31</v>
      </c>
      <c r="Q8856" t="s">
        <v>8</v>
      </c>
      <c r="R8856" t="s">
        <v>83</v>
      </c>
      <c r="S8856" t="s">
        <v>36</v>
      </c>
      <c r="T8856" t="s">
        <v>1</v>
      </c>
      <c r="U8856" t="s">
        <v>10</v>
      </c>
    </row>
    <row r="8857" spans="1:21" x14ac:dyDescent="0.25">
      <c r="A8857">
        <v>0</v>
      </c>
      <c r="B8857">
        <v>1001717800</v>
      </c>
      <c r="C8857">
        <v>20010029138</v>
      </c>
      <c r="D8857">
        <v>3</v>
      </c>
      <c r="E8857">
        <v>3</v>
      </c>
      <c r="F8857" t="s">
        <v>112</v>
      </c>
      <c r="G8857">
        <v>1</v>
      </c>
      <c r="H8857" s="1">
        <v>45679.582060185188</v>
      </c>
      <c r="I8857" s="2">
        <v>45679</v>
      </c>
      <c r="J8857" t="s">
        <v>214</v>
      </c>
      <c r="K8857">
        <v>1000</v>
      </c>
      <c r="L8857" t="s">
        <v>69</v>
      </c>
      <c r="M8857" t="s">
        <v>147</v>
      </c>
      <c r="N8857">
        <v>13</v>
      </c>
      <c r="O8857">
        <v>1</v>
      </c>
      <c r="P8857" t="s">
        <v>32</v>
      </c>
      <c r="Q8857" t="s">
        <v>28</v>
      </c>
      <c r="R8857" t="s">
        <v>83</v>
      </c>
      <c r="S8857" t="s">
        <v>214</v>
      </c>
      <c r="T8857" t="s">
        <v>1</v>
      </c>
      <c r="U8857" t="s">
        <v>215</v>
      </c>
    </row>
    <row r="8858" spans="1:21" x14ac:dyDescent="0.25">
      <c r="A8858">
        <v>0</v>
      </c>
      <c r="B8858">
        <v>1001007016</v>
      </c>
      <c r="C8858">
        <v>10093415056</v>
      </c>
      <c r="D8858">
        <v>3</v>
      </c>
      <c r="E8858">
        <v>3</v>
      </c>
      <c r="F8858">
        <v>1</v>
      </c>
      <c r="G8858">
        <v>1</v>
      </c>
      <c r="H8858" s="1">
        <v>45679.4452662037</v>
      </c>
      <c r="I8858" s="2">
        <v>45679</v>
      </c>
      <c r="J8858" t="s">
        <v>36</v>
      </c>
      <c r="K8858">
        <v>1160</v>
      </c>
      <c r="L8858" t="s">
        <v>69</v>
      </c>
      <c r="M8858" t="s">
        <v>70</v>
      </c>
      <c r="N8858">
        <v>10</v>
      </c>
      <c r="O8858">
        <v>1</v>
      </c>
      <c r="P8858" t="s">
        <v>31</v>
      </c>
      <c r="Q8858" t="s">
        <v>8</v>
      </c>
      <c r="R8858" t="s">
        <v>83</v>
      </c>
      <c r="S8858" t="s">
        <v>36</v>
      </c>
      <c r="T8858" t="s">
        <v>1</v>
      </c>
      <c r="U8858" t="s">
        <v>10</v>
      </c>
    </row>
    <row r="8859" spans="1:21" x14ac:dyDescent="0.25">
      <c r="A8859">
        <v>0</v>
      </c>
      <c r="B8859">
        <v>1100295211</v>
      </c>
      <c r="C8859">
        <v>10093411816</v>
      </c>
      <c r="D8859">
        <v>3</v>
      </c>
      <c r="E8859">
        <v>3</v>
      </c>
      <c r="F8859">
        <v>1</v>
      </c>
      <c r="G8859" t="s">
        <v>83</v>
      </c>
      <c r="H8859" s="1">
        <v>45679.34815972222</v>
      </c>
      <c r="I8859" s="2">
        <v>45679</v>
      </c>
      <c r="J8859" t="s">
        <v>201</v>
      </c>
      <c r="K8859">
        <v>1160</v>
      </c>
      <c r="L8859" t="s">
        <v>69</v>
      </c>
      <c r="M8859" t="s">
        <v>70</v>
      </c>
      <c r="N8859">
        <v>8</v>
      </c>
      <c r="O8859">
        <v>1</v>
      </c>
      <c r="P8859" t="s">
        <v>31</v>
      </c>
      <c r="Q8859" t="s">
        <v>20</v>
      </c>
      <c r="R8859" t="s">
        <v>83</v>
      </c>
      <c r="S8859" t="s">
        <v>201</v>
      </c>
      <c r="T8859" t="s">
        <v>1</v>
      </c>
      <c r="U8859" t="s">
        <v>170</v>
      </c>
    </row>
    <row r="8860" spans="1:21" x14ac:dyDescent="0.25">
      <c r="A8860">
        <v>0</v>
      </c>
      <c r="B8860">
        <v>1001636219</v>
      </c>
      <c r="C8860">
        <v>20029735667</v>
      </c>
      <c r="D8860">
        <v>3</v>
      </c>
      <c r="E8860">
        <v>15</v>
      </c>
      <c r="F8860">
        <v>1</v>
      </c>
      <c r="G8860">
        <v>1</v>
      </c>
      <c r="H8860" s="1">
        <v>45679.435474537036</v>
      </c>
      <c r="I8860" s="2">
        <v>45679</v>
      </c>
      <c r="J8860" t="s">
        <v>214</v>
      </c>
      <c r="K8860">
        <v>1000</v>
      </c>
      <c r="L8860" t="s">
        <v>48</v>
      </c>
      <c r="M8860" t="s">
        <v>65</v>
      </c>
      <c r="N8860">
        <v>10</v>
      </c>
      <c r="O8860">
        <v>1</v>
      </c>
      <c r="P8860" t="s">
        <v>32</v>
      </c>
      <c r="Q8860" t="s">
        <v>28</v>
      </c>
      <c r="R8860" t="s">
        <v>83</v>
      </c>
      <c r="S8860" t="s">
        <v>214</v>
      </c>
      <c r="T8860" t="s">
        <v>1</v>
      </c>
      <c r="U8860" t="s">
        <v>215</v>
      </c>
    </row>
    <row r="8861" spans="1:21" x14ac:dyDescent="0.25">
      <c r="A8861">
        <v>0</v>
      </c>
      <c r="B8861">
        <v>1003747647</v>
      </c>
      <c r="C8861">
        <v>20031546904</v>
      </c>
      <c r="D8861">
        <v>3</v>
      </c>
      <c r="E8861">
        <v>15</v>
      </c>
      <c r="F8861">
        <v>1</v>
      </c>
      <c r="G8861">
        <v>1</v>
      </c>
      <c r="H8861" s="1">
        <v>45679.459606481483</v>
      </c>
      <c r="I8861" s="2">
        <v>45679</v>
      </c>
      <c r="J8861" t="s">
        <v>234</v>
      </c>
      <c r="K8861">
        <v>1000</v>
      </c>
      <c r="L8861" t="s">
        <v>48</v>
      </c>
      <c r="M8861" t="s">
        <v>65</v>
      </c>
      <c r="N8861">
        <v>11</v>
      </c>
      <c r="O8861">
        <v>1</v>
      </c>
      <c r="P8861" t="s">
        <v>32</v>
      </c>
      <c r="Q8861" t="s">
        <v>25</v>
      </c>
      <c r="R8861" t="s">
        <v>83</v>
      </c>
      <c r="S8861" t="s">
        <v>234</v>
      </c>
      <c r="T8861" t="s">
        <v>1</v>
      </c>
      <c r="U8861" t="s">
        <v>235</v>
      </c>
    </row>
    <row r="8862" spans="1:21" x14ac:dyDescent="0.25">
      <c r="A8862">
        <v>0</v>
      </c>
      <c r="B8862">
        <v>1003452013</v>
      </c>
      <c r="C8862">
        <v>10045669719</v>
      </c>
      <c r="D8862">
        <v>3</v>
      </c>
      <c r="E8862">
        <v>2</v>
      </c>
      <c r="F8862" t="s">
        <v>50</v>
      </c>
      <c r="G8862">
        <v>1</v>
      </c>
      <c r="H8862" s="1">
        <v>45679.577997685185</v>
      </c>
      <c r="I8862" s="2">
        <v>45679</v>
      </c>
      <c r="J8862" t="s">
        <v>37</v>
      </c>
      <c r="K8862">
        <v>1160</v>
      </c>
      <c r="L8862" t="s">
        <v>51</v>
      </c>
      <c r="M8862" t="s">
        <v>52</v>
      </c>
      <c r="N8862">
        <v>13</v>
      </c>
      <c r="O8862">
        <v>1</v>
      </c>
      <c r="P8862" t="s">
        <v>31</v>
      </c>
      <c r="Q8862" t="s">
        <v>8</v>
      </c>
      <c r="R8862" t="s">
        <v>83</v>
      </c>
      <c r="S8862" t="s">
        <v>37</v>
      </c>
      <c r="T8862" t="s">
        <v>1</v>
      </c>
      <c r="U8862" t="s">
        <v>11</v>
      </c>
    </row>
    <row r="8863" spans="1:21" x14ac:dyDescent="0.25">
      <c r="A8863">
        <v>0</v>
      </c>
      <c r="B8863">
        <v>1002263796</v>
      </c>
      <c r="C8863">
        <v>20031042441</v>
      </c>
      <c r="D8863">
        <v>3</v>
      </c>
      <c r="E8863">
        <v>2</v>
      </c>
      <c r="F8863" t="s">
        <v>50</v>
      </c>
      <c r="G8863">
        <v>1</v>
      </c>
      <c r="H8863" s="1">
        <v>45679.439606481479</v>
      </c>
      <c r="I8863" s="2">
        <v>45679</v>
      </c>
      <c r="J8863" t="s">
        <v>44</v>
      </c>
      <c r="K8863">
        <v>1000</v>
      </c>
      <c r="L8863" t="s">
        <v>51</v>
      </c>
      <c r="M8863" t="s">
        <v>52</v>
      </c>
      <c r="N8863">
        <v>10</v>
      </c>
      <c r="O8863">
        <v>1</v>
      </c>
      <c r="P8863" t="s">
        <v>32</v>
      </c>
      <c r="Q8863" t="s">
        <v>28</v>
      </c>
      <c r="R8863" t="s">
        <v>83</v>
      </c>
      <c r="S8863" t="s">
        <v>44</v>
      </c>
      <c r="T8863" t="s">
        <v>1</v>
      </c>
      <c r="U8863" t="s">
        <v>29</v>
      </c>
    </row>
    <row r="8864" spans="1:21" x14ac:dyDescent="0.25">
      <c r="A8864">
        <v>0</v>
      </c>
      <c r="B8864">
        <v>1000758391</v>
      </c>
      <c r="C8864">
        <v>10093416062</v>
      </c>
      <c r="D8864">
        <v>3</v>
      </c>
      <c r="E8864">
        <v>3</v>
      </c>
      <c r="F8864">
        <v>1</v>
      </c>
      <c r="G8864">
        <v>1</v>
      </c>
      <c r="H8864" s="1">
        <v>45679.513402777775</v>
      </c>
      <c r="I8864" s="2">
        <v>45679</v>
      </c>
      <c r="J8864" t="s">
        <v>36</v>
      </c>
      <c r="K8864">
        <v>1160</v>
      </c>
      <c r="L8864" t="s">
        <v>69</v>
      </c>
      <c r="M8864" t="s">
        <v>70</v>
      </c>
      <c r="N8864">
        <v>12</v>
      </c>
      <c r="O8864">
        <v>1</v>
      </c>
      <c r="P8864" t="s">
        <v>31</v>
      </c>
      <c r="Q8864" t="s">
        <v>8</v>
      </c>
      <c r="R8864" t="s">
        <v>83</v>
      </c>
      <c r="S8864" t="s">
        <v>36</v>
      </c>
      <c r="T8864" t="s">
        <v>1</v>
      </c>
      <c r="U8864" t="s">
        <v>10</v>
      </c>
    </row>
    <row r="8865" spans="1:21" x14ac:dyDescent="0.25">
      <c r="A8865">
        <v>0</v>
      </c>
      <c r="B8865">
        <v>1002408350</v>
      </c>
      <c r="C8865">
        <v>10093415668</v>
      </c>
      <c r="D8865">
        <v>3</v>
      </c>
      <c r="E8865">
        <v>3</v>
      </c>
      <c r="F8865">
        <v>1</v>
      </c>
      <c r="G8865">
        <v>1</v>
      </c>
      <c r="H8865" s="1">
        <v>45679.495266203703</v>
      </c>
      <c r="I8865" s="2">
        <v>45679</v>
      </c>
      <c r="J8865" t="s">
        <v>36</v>
      </c>
      <c r="K8865">
        <v>1160</v>
      </c>
      <c r="L8865" t="s">
        <v>69</v>
      </c>
      <c r="M8865" t="s">
        <v>70</v>
      </c>
      <c r="N8865">
        <v>11</v>
      </c>
      <c r="O8865">
        <v>1</v>
      </c>
      <c r="P8865" t="s">
        <v>31</v>
      </c>
      <c r="Q8865" t="s">
        <v>8</v>
      </c>
      <c r="R8865" t="s">
        <v>83</v>
      </c>
      <c r="S8865" t="s">
        <v>36</v>
      </c>
      <c r="T8865" t="s">
        <v>1</v>
      </c>
      <c r="U8865" t="s">
        <v>10</v>
      </c>
    </row>
    <row r="8866" spans="1:21" x14ac:dyDescent="0.25">
      <c r="A8866">
        <v>0</v>
      </c>
      <c r="B8866">
        <v>1001038439</v>
      </c>
      <c r="C8866">
        <v>10018187020</v>
      </c>
      <c r="D8866">
        <v>3</v>
      </c>
      <c r="E8866">
        <v>15</v>
      </c>
      <c r="F8866" t="s">
        <v>47</v>
      </c>
      <c r="G8866">
        <v>1</v>
      </c>
      <c r="H8866" s="1">
        <v>45679.536435185182</v>
      </c>
      <c r="I8866" s="2">
        <v>45679</v>
      </c>
      <c r="J8866" t="s">
        <v>36</v>
      </c>
      <c r="K8866">
        <v>1160</v>
      </c>
      <c r="L8866" t="s">
        <v>48</v>
      </c>
      <c r="M8866" t="s">
        <v>49</v>
      </c>
      <c r="N8866">
        <v>12</v>
      </c>
      <c r="O8866">
        <v>1</v>
      </c>
      <c r="P8866" t="s">
        <v>31</v>
      </c>
      <c r="Q8866" t="s">
        <v>8</v>
      </c>
      <c r="R8866" t="s">
        <v>83</v>
      </c>
      <c r="S8866" t="s">
        <v>36</v>
      </c>
      <c r="T8866" t="s">
        <v>1</v>
      </c>
      <c r="U8866" t="s">
        <v>10</v>
      </c>
    </row>
    <row r="8867" spans="1:21" x14ac:dyDescent="0.25">
      <c r="A8867">
        <v>0</v>
      </c>
      <c r="B8867">
        <v>1002722745</v>
      </c>
      <c r="C8867">
        <v>20023225269</v>
      </c>
      <c r="D8867">
        <v>3</v>
      </c>
      <c r="E8867">
        <v>2</v>
      </c>
      <c r="F8867" t="s">
        <v>50</v>
      </c>
      <c r="G8867">
        <v>1</v>
      </c>
      <c r="H8867" s="1">
        <v>45679.600763888891</v>
      </c>
      <c r="I8867" s="2">
        <v>45679</v>
      </c>
      <c r="J8867" t="s">
        <v>44</v>
      </c>
      <c r="K8867">
        <v>1000</v>
      </c>
      <c r="L8867" t="s">
        <v>51</v>
      </c>
      <c r="M8867" t="s">
        <v>52</v>
      </c>
      <c r="N8867">
        <v>14</v>
      </c>
      <c r="O8867">
        <v>1</v>
      </c>
      <c r="P8867" t="s">
        <v>32</v>
      </c>
      <c r="Q8867" t="s">
        <v>28</v>
      </c>
      <c r="R8867" t="s">
        <v>83</v>
      </c>
      <c r="S8867" t="s">
        <v>44</v>
      </c>
      <c r="T8867" t="s">
        <v>1</v>
      </c>
      <c r="U8867" t="s">
        <v>29</v>
      </c>
    </row>
    <row r="8868" spans="1:21" x14ac:dyDescent="0.25">
      <c r="A8868">
        <v>0</v>
      </c>
      <c r="B8868">
        <v>1100256091</v>
      </c>
      <c r="C8868">
        <v>20091629202</v>
      </c>
      <c r="D8868">
        <v>3</v>
      </c>
      <c r="E8868">
        <v>15</v>
      </c>
      <c r="F8868" t="s">
        <v>47</v>
      </c>
      <c r="G8868">
        <v>1</v>
      </c>
      <c r="H8868" s="1">
        <v>45679.46638888889</v>
      </c>
      <c r="I8868" s="2">
        <v>45679</v>
      </c>
      <c r="J8868" t="s">
        <v>43</v>
      </c>
      <c r="K8868">
        <v>1000</v>
      </c>
      <c r="L8868" t="s">
        <v>48</v>
      </c>
      <c r="M8868" t="s">
        <v>49</v>
      </c>
      <c r="N8868">
        <v>11</v>
      </c>
      <c r="O8868">
        <v>1</v>
      </c>
      <c r="P8868" t="s">
        <v>32</v>
      </c>
      <c r="Q8868" t="s">
        <v>25</v>
      </c>
      <c r="R8868" t="s">
        <v>83</v>
      </c>
      <c r="S8868" t="s">
        <v>43</v>
      </c>
      <c r="T8868" t="s">
        <v>1</v>
      </c>
      <c r="U8868" t="s">
        <v>27</v>
      </c>
    </row>
    <row r="8869" spans="1:21" x14ac:dyDescent="0.25">
      <c r="A8869">
        <v>0</v>
      </c>
      <c r="B8869">
        <v>1002766541</v>
      </c>
      <c r="C8869">
        <v>20022943730</v>
      </c>
      <c r="D8869">
        <v>3</v>
      </c>
      <c r="E8869">
        <v>13</v>
      </c>
      <c r="F8869">
        <v>1</v>
      </c>
      <c r="G8869">
        <v>1</v>
      </c>
      <c r="H8869" s="1">
        <v>45679.509953703702</v>
      </c>
      <c r="I8869" s="2">
        <v>45679</v>
      </c>
      <c r="J8869" t="s">
        <v>234</v>
      </c>
      <c r="K8869">
        <v>1000</v>
      </c>
      <c r="L8869" t="s">
        <v>151</v>
      </c>
      <c r="M8869" t="s">
        <v>155</v>
      </c>
      <c r="N8869">
        <v>12</v>
      </c>
      <c r="O8869">
        <v>1</v>
      </c>
      <c r="P8869" t="s">
        <v>32</v>
      </c>
      <c r="Q8869" t="s">
        <v>25</v>
      </c>
      <c r="R8869" t="s">
        <v>83</v>
      </c>
      <c r="S8869" t="s">
        <v>234</v>
      </c>
      <c r="T8869" t="s">
        <v>1</v>
      </c>
      <c r="U8869" t="s">
        <v>235</v>
      </c>
    </row>
    <row r="8870" spans="1:21" x14ac:dyDescent="0.25">
      <c r="A8870">
        <v>0</v>
      </c>
      <c r="B8870">
        <v>1000467682</v>
      </c>
      <c r="C8870">
        <v>10041623975</v>
      </c>
      <c r="D8870">
        <v>3</v>
      </c>
      <c r="E8870">
        <v>15</v>
      </c>
      <c r="F8870" t="s">
        <v>47</v>
      </c>
      <c r="G8870">
        <v>1</v>
      </c>
      <c r="H8870" s="1">
        <v>45679.434965277775</v>
      </c>
      <c r="I8870" s="2">
        <v>45679</v>
      </c>
      <c r="J8870" t="s">
        <v>226</v>
      </c>
      <c r="K8870">
        <v>1160</v>
      </c>
      <c r="L8870" t="s">
        <v>48</v>
      </c>
      <c r="M8870" t="s">
        <v>49</v>
      </c>
      <c r="N8870">
        <v>10</v>
      </c>
      <c r="O8870">
        <v>1</v>
      </c>
      <c r="P8870" t="s">
        <v>31</v>
      </c>
      <c r="Q8870" t="s">
        <v>15</v>
      </c>
      <c r="R8870" t="s">
        <v>83</v>
      </c>
      <c r="S8870" t="s">
        <v>226</v>
      </c>
      <c r="T8870" t="s">
        <v>1</v>
      </c>
      <c r="U8870" t="s">
        <v>227</v>
      </c>
    </row>
    <row r="8871" spans="1:21" x14ac:dyDescent="0.25">
      <c r="A8871">
        <v>0</v>
      </c>
      <c r="B8871">
        <v>1003316037</v>
      </c>
      <c r="C8871">
        <v>10090057240</v>
      </c>
      <c r="D8871">
        <v>3</v>
      </c>
      <c r="E8871">
        <v>15</v>
      </c>
      <c r="F8871" t="s">
        <v>47</v>
      </c>
      <c r="G8871">
        <v>1</v>
      </c>
      <c r="H8871" s="1">
        <v>45679.387280092589</v>
      </c>
      <c r="I8871" s="2">
        <v>45679</v>
      </c>
      <c r="J8871" t="s">
        <v>201</v>
      </c>
      <c r="K8871">
        <v>1160</v>
      </c>
      <c r="L8871" t="s">
        <v>48</v>
      </c>
      <c r="M8871" t="s">
        <v>49</v>
      </c>
      <c r="N8871">
        <v>9</v>
      </c>
      <c r="O8871">
        <v>1</v>
      </c>
      <c r="P8871" t="s">
        <v>31</v>
      </c>
      <c r="Q8871" t="s">
        <v>20</v>
      </c>
      <c r="R8871" t="s">
        <v>83</v>
      </c>
      <c r="S8871" t="s">
        <v>201</v>
      </c>
      <c r="T8871" t="s">
        <v>1</v>
      </c>
      <c r="U8871" t="s">
        <v>170</v>
      </c>
    </row>
    <row r="8872" spans="1:21" x14ac:dyDescent="0.25">
      <c r="A8872">
        <v>901021757423</v>
      </c>
      <c r="B8872">
        <v>1000366433</v>
      </c>
      <c r="C8872">
        <v>10050209302</v>
      </c>
      <c r="D8872">
        <v>3</v>
      </c>
      <c r="E8872">
        <v>5</v>
      </c>
      <c r="F8872" t="s">
        <v>58</v>
      </c>
      <c r="G8872" t="s">
        <v>83</v>
      </c>
      <c r="H8872" s="1">
        <v>45679.385879629626</v>
      </c>
      <c r="I8872" s="2">
        <v>45679</v>
      </c>
      <c r="J8872" t="s">
        <v>201</v>
      </c>
      <c r="K8872">
        <v>1160</v>
      </c>
      <c r="L8872" t="s">
        <v>71</v>
      </c>
      <c r="M8872" t="s">
        <v>148</v>
      </c>
      <c r="N8872">
        <v>9</v>
      </c>
      <c r="O8872">
        <v>1</v>
      </c>
      <c r="P8872" t="s">
        <v>31</v>
      </c>
      <c r="Q8872" t="s">
        <v>20</v>
      </c>
      <c r="R8872" t="s">
        <v>83</v>
      </c>
      <c r="S8872" t="s">
        <v>201</v>
      </c>
      <c r="T8872" t="s">
        <v>1</v>
      </c>
      <c r="U8872" t="s">
        <v>170</v>
      </c>
    </row>
    <row r="8873" spans="1:21" x14ac:dyDescent="0.25">
      <c r="A8873">
        <v>901021767222</v>
      </c>
      <c r="B8873">
        <v>1002459141</v>
      </c>
      <c r="C8873">
        <v>10032770074</v>
      </c>
      <c r="D8873">
        <v>3</v>
      </c>
      <c r="E8873">
        <v>5</v>
      </c>
      <c r="F8873" t="s">
        <v>58</v>
      </c>
      <c r="G8873" t="s">
        <v>83</v>
      </c>
      <c r="H8873" s="1">
        <v>45679.415902777779</v>
      </c>
      <c r="I8873" s="2">
        <v>45679</v>
      </c>
      <c r="J8873" t="s">
        <v>201</v>
      </c>
      <c r="K8873">
        <v>1160</v>
      </c>
      <c r="L8873" t="s">
        <v>71</v>
      </c>
      <c r="M8873" t="s">
        <v>148</v>
      </c>
      <c r="N8873">
        <v>9</v>
      </c>
      <c r="O8873">
        <v>1</v>
      </c>
      <c r="P8873" t="s">
        <v>31</v>
      </c>
      <c r="Q8873" t="s">
        <v>20</v>
      </c>
      <c r="R8873" t="s">
        <v>83</v>
      </c>
      <c r="S8873" t="s">
        <v>201</v>
      </c>
      <c r="T8873" t="s">
        <v>1</v>
      </c>
      <c r="U8873" t="s">
        <v>170</v>
      </c>
    </row>
    <row r="8874" spans="1:21" x14ac:dyDescent="0.25">
      <c r="A8874">
        <v>0</v>
      </c>
      <c r="B8874">
        <v>1001237964</v>
      </c>
      <c r="C8874">
        <v>10011350120</v>
      </c>
      <c r="D8874">
        <v>3</v>
      </c>
      <c r="E8874">
        <v>2</v>
      </c>
      <c r="F8874" t="s">
        <v>56</v>
      </c>
      <c r="G8874">
        <v>1</v>
      </c>
      <c r="H8874" s="1">
        <v>45679.626504629632</v>
      </c>
      <c r="I8874" s="2">
        <v>45679</v>
      </c>
      <c r="J8874" t="s">
        <v>245</v>
      </c>
      <c r="K8874">
        <v>1160</v>
      </c>
      <c r="L8874" t="s">
        <v>51</v>
      </c>
      <c r="M8874" t="s">
        <v>57</v>
      </c>
      <c r="N8874">
        <v>15</v>
      </c>
      <c r="O8874">
        <v>1</v>
      </c>
      <c r="P8874" t="s">
        <v>31</v>
      </c>
      <c r="Q8874" t="s">
        <v>5</v>
      </c>
      <c r="R8874" t="s">
        <v>83</v>
      </c>
      <c r="S8874" t="s">
        <v>245</v>
      </c>
      <c r="T8874" t="s">
        <v>1</v>
      </c>
      <c r="U8874" t="s">
        <v>246</v>
      </c>
    </row>
    <row r="8875" spans="1:21" x14ac:dyDescent="0.25">
      <c r="A8875">
        <v>0</v>
      </c>
      <c r="B8875">
        <v>1000347756</v>
      </c>
      <c r="C8875">
        <v>10031945636</v>
      </c>
      <c r="D8875">
        <v>3</v>
      </c>
      <c r="E8875">
        <v>2</v>
      </c>
      <c r="F8875" t="s">
        <v>58</v>
      </c>
      <c r="G8875">
        <v>1</v>
      </c>
      <c r="H8875" s="1">
        <v>45679.588194444441</v>
      </c>
      <c r="I8875" s="2">
        <v>45679</v>
      </c>
      <c r="J8875" t="s">
        <v>36</v>
      </c>
      <c r="K8875">
        <v>1160</v>
      </c>
      <c r="L8875" t="s">
        <v>51</v>
      </c>
      <c r="M8875" t="s">
        <v>59</v>
      </c>
      <c r="N8875">
        <v>14</v>
      </c>
      <c r="O8875">
        <v>1</v>
      </c>
      <c r="P8875" t="s">
        <v>31</v>
      </c>
      <c r="Q8875" t="s">
        <v>8</v>
      </c>
      <c r="R8875" t="s">
        <v>83</v>
      </c>
      <c r="S8875" t="s">
        <v>36</v>
      </c>
      <c r="T8875" t="s">
        <v>1</v>
      </c>
      <c r="U8875" t="s">
        <v>10</v>
      </c>
    </row>
    <row r="8876" spans="1:21" x14ac:dyDescent="0.25">
      <c r="A8876">
        <v>0</v>
      </c>
      <c r="B8876">
        <v>1003817036</v>
      </c>
      <c r="C8876">
        <v>20031751868</v>
      </c>
      <c r="D8876">
        <v>3</v>
      </c>
      <c r="E8876">
        <v>2</v>
      </c>
      <c r="F8876" t="s">
        <v>56</v>
      </c>
      <c r="G8876">
        <v>1</v>
      </c>
      <c r="H8876" s="1">
        <v>45679.565254629626</v>
      </c>
      <c r="I8876" s="2">
        <v>45679</v>
      </c>
      <c r="J8876" t="s">
        <v>234</v>
      </c>
      <c r="K8876">
        <v>1000</v>
      </c>
      <c r="L8876" t="s">
        <v>51</v>
      </c>
      <c r="M8876" t="s">
        <v>57</v>
      </c>
      <c r="N8876">
        <v>13</v>
      </c>
      <c r="O8876">
        <v>1</v>
      </c>
      <c r="P8876" t="s">
        <v>32</v>
      </c>
      <c r="Q8876" t="s">
        <v>25</v>
      </c>
      <c r="R8876" t="s">
        <v>83</v>
      </c>
      <c r="S8876" t="s">
        <v>234</v>
      </c>
      <c r="T8876" t="s">
        <v>1</v>
      </c>
      <c r="U8876" t="s">
        <v>235</v>
      </c>
    </row>
    <row r="8877" spans="1:21" x14ac:dyDescent="0.25">
      <c r="A8877">
        <v>0</v>
      </c>
      <c r="B8877">
        <v>1000655974</v>
      </c>
      <c r="C8877">
        <v>10014594807</v>
      </c>
      <c r="D8877">
        <v>3</v>
      </c>
      <c r="E8877">
        <v>2</v>
      </c>
      <c r="F8877" t="s">
        <v>56</v>
      </c>
      <c r="G8877">
        <v>1</v>
      </c>
      <c r="H8877" s="1">
        <v>45679.409224537034</v>
      </c>
      <c r="I8877" s="2">
        <v>45679</v>
      </c>
      <c r="J8877" t="s">
        <v>245</v>
      </c>
      <c r="K8877">
        <v>1160</v>
      </c>
      <c r="L8877" t="s">
        <v>51</v>
      </c>
      <c r="M8877" t="s">
        <v>57</v>
      </c>
      <c r="N8877">
        <v>9</v>
      </c>
      <c r="O8877">
        <v>1</v>
      </c>
      <c r="P8877" t="s">
        <v>31</v>
      </c>
      <c r="Q8877" t="s">
        <v>5</v>
      </c>
      <c r="R8877" t="s">
        <v>83</v>
      </c>
      <c r="S8877" t="s">
        <v>245</v>
      </c>
      <c r="T8877" t="s">
        <v>1</v>
      </c>
      <c r="U8877" t="s">
        <v>246</v>
      </c>
    </row>
    <row r="8878" spans="1:21" x14ac:dyDescent="0.25">
      <c r="A8878">
        <v>0</v>
      </c>
      <c r="B8878">
        <v>1001740795</v>
      </c>
      <c r="C8878">
        <v>20030024697</v>
      </c>
      <c r="D8878">
        <v>3</v>
      </c>
      <c r="E8878">
        <v>2</v>
      </c>
      <c r="F8878" t="s">
        <v>56</v>
      </c>
      <c r="G8878">
        <v>1</v>
      </c>
      <c r="H8878" s="1">
        <v>45679.483275462961</v>
      </c>
      <c r="I8878" s="2">
        <v>45679</v>
      </c>
      <c r="J8878" t="s">
        <v>234</v>
      </c>
      <c r="K8878">
        <v>1000</v>
      </c>
      <c r="L8878" t="s">
        <v>51</v>
      </c>
      <c r="M8878" t="s">
        <v>57</v>
      </c>
      <c r="N8878">
        <v>11</v>
      </c>
      <c r="O8878">
        <v>1</v>
      </c>
      <c r="P8878" t="s">
        <v>32</v>
      </c>
      <c r="Q8878" t="s">
        <v>25</v>
      </c>
      <c r="R8878" t="s">
        <v>83</v>
      </c>
      <c r="S8878" t="s">
        <v>234</v>
      </c>
      <c r="T8878" t="s">
        <v>1</v>
      </c>
      <c r="U8878" t="s">
        <v>235</v>
      </c>
    </row>
    <row r="8879" spans="1:21" x14ac:dyDescent="0.25">
      <c r="A8879">
        <v>0</v>
      </c>
      <c r="B8879">
        <v>1002033106</v>
      </c>
      <c r="C8879">
        <v>20030919920</v>
      </c>
      <c r="D8879">
        <v>3</v>
      </c>
      <c r="E8879">
        <v>2</v>
      </c>
      <c r="F8879" t="s">
        <v>56</v>
      </c>
      <c r="G8879">
        <v>1</v>
      </c>
      <c r="H8879" s="1">
        <v>45679.478194444448</v>
      </c>
      <c r="I8879" s="2">
        <v>45679</v>
      </c>
      <c r="J8879" t="s">
        <v>234</v>
      </c>
      <c r="K8879">
        <v>1000</v>
      </c>
      <c r="L8879" t="s">
        <v>51</v>
      </c>
      <c r="M8879" t="s">
        <v>57</v>
      </c>
      <c r="N8879">
        <v>11</v>
      </c>
      <c r="O8879">
        <v>1</v>
      </c>
      <c r="P8879" t="s">
        <v>32</v>
      </c>
      <c r="Q8879" t="s">
        <v>25</v>
      </c>
      <c r="R8879" t="s">
        <v>83</v>
      </c>
      <c r="S8879" t="s">
        <v>234</v>
      </c>
      <c r="T8879" t="s">
        <v>1</v>
      </c>
      <c r="U8879" t="s">
        <v>235</v>
      </c>
    </row>
    <row r="8880" spans="1:21" x14ac:dyDescent="0.25">
      <c r="A8880">
        <v>0</v>
      </c>
      <c r="B8880">
        <v>1000378360</v>
      </c>
      <c r="C8880">
        <v>10050773497</v>
      </c>
      <c r="D8880">
        <v>3</v>
      </c>
      <c r="E8880">
        <v>2</v>
      </c>
      <c r="F8880" t="s">
        <v>56</v>
      </c>
      <c r="G8880">
        <v>1</v>
      </c>
      <c r="H8880" s="1">
        <v>45679.415127314816</v>
      </c>
      <c r="I8880" s="2">
        <v>45679</v>
      </c>
      <c r="J8880" t="s">
        <v>245</v>
      </c>
      <c r="K8880">
        <v>1160</v>
      </c>
      <c r="L8880" t="s">
        <v>51</v>
      </c>
      <c r="M8880" t="s">
        <v>57</v>
      </c>
      <c r="N8880">
        <v>9</v>
      </c>
      <c r="O8880">
        <v>1</v>
      </c>
      <c r="P8880" t="s">
        <v>31</v>
      </c>
      <c r="Q8880" t="s">
        <v>5</v>
      </c>
      <c r="R8880" t="s">
        <v>83</v>
      </c>
      <c r="S8880" t="s">
        <v>245</v>
      </c>
      <c r="T8880" t="s">
        <v>1</v>
      </c>
      <c r="U8880" t="s">
        <v>246</v>
      </c>
    </row>
    <row r="8881" spans="1:21" x14ac:dyDescent="0.25">
      <c r="A8881">
        <v>0</v>
      </c>
      <c r="B8881">
        <v>1002967683</v>
      </c>
      <c r="C8881">
        <v>20091420131</v>
      </c>
      <c r="D8881">
        <v>3</v>
      </c>
      <c r="E8881">
        <v>2</v>
      </c>
      <c r="F8881">
        <v>6</v>
      </c>
      <c r="G8881">
        <v>1</v>
      </c>
      <c r="H8881" s="1">
        <v>45679.570300925923</v>
      </c>
      <c r="I8881" s="2">
        <v>45679</v>
      </c>
      <c r="J8881" t="s">
        <v>214</v>
      </c>
      <c r="K8881">
        <v>1000</v>
      </c>
      <c r="L8881" t="s">
        <v>51</v>
      </c>
      <c r="M8881" t="s">
        <v>146</v>
      </c>
      <c r="N8881">
        <v>13</v>
      </c>
      <c r="O8881">
        <v>1</v>
      </c>
      <c r="P8881" t="s">
        <v>32</v>
      </c>
      <c r="Q8881" t="s">
        <v>28</v>
      </c>
      <c r="R8881" t="s">
        <v>83</v>
      </c>
      <c r="S8881" t="s">
        <v>214</v>
      </c>
      <c r="T8881" t="s">
        <v>1</v>
      </c>
      <c r="U8881" t="s">
        <v>215</v>
      </c>
    </row>
    <row r="8882" spans="1:21" x14ac:dyDescent="0.25">
      <c r="A8882">
        <v>0</v>
      </c>
      <c r="B8882">
        <v>1001866438</v>
      </c>
      <c r="C8882">
        <v>20015953266</v>
      </c>
      <c r="D8882">
        <v>3</v>
      </c>
      <c r="E8882">
        <v>2</v>
      </c>
      <c r="F8882" t="s">
        <v>56</v>
      </c>
      <c r="G8882">
        <v>1</v>
      </c>
      <c r="H8882" s="1">
        <v>45679.48033564815</v>
      </c>
      <c r="I8882" s="2">
        <v>45679</v>
      </c>
      <c r="J8882" t="s">
        <v>234</v>
      </c>
      <c r="K8882">
        <v>1000</v>
      </c>
      <c r="L8882" t="s">
        <v>51</v>
      </c>
      <c r="M8882" t="s">
        <v>57</v>
      </c>
      <c r="N8882">
        <v>11</v>
      </c>
      <c r="O8882">
        <v>1</v>
      </c>
      <c r="P8882" t="s">
        <v>32</v>
      </c>
      <c r="Q8882" t="s">
        <v>25</v>
      </c>
      <c r="R8882" t="s">
        <v>83</v>
      </c>
      <c r="S8882" t="s">
        <v>234</v>
      </c>
      <c r="T8882" t="s">
        <v>1</v>
      </c>
      <c r="U8882" t="s">
        <v>235</v>
      </c>
    </row>
    <row r="8883" spans="1:21" x14ac:dyDescent="0.25">
      <c r="A8883">
        <v>0</v>
      </c>
      <c r="B8883">
        <v>1003610230</v>
      </c>
      <c r="C8883">
        <v>10053073192</v>
      </c>
      <c r="D8883">
        <v>3</v>
      </c>
      <c r="E8883">
        <v>2</v>
      </c>
      <c r="F8883" t="s">
        <v>56</v>
      </c>
      <c r="G8883">
        <v>1</v>
      </c>
      <c r="H8883" s="1">
        <v>45679.460462962961</v>
      </c>
      <c r="I8883" s="2">
        <v>45679</v>
      </c>
      <c r="J8883" t="s">
        <v>36</v>
      </c>
      <c r="K8883">
        <v>1160</v>
      </c>
      <c r="L8883" t="s">
        <v>51</v>
      </c>
      <c r="M8883" t="s">
        <v>57</v>
      </c>
      <c r="N8883">
        <v>11</v>
      </c>
      <c r="O8883">
        <v>1</v>
      </c>
      <c r="P8883" t="s">
        <v>31</v>
      </c>
      <c r="Q8883" t="s">
        <v>8</v>
      </c>
      <c r="R8883" t="s">
        <v>83</v>
      </c>
      <c r="S8883" t="s">
        <v>36</v>
      </c>
      <c r="T8883" t="s">
        <v>1</v>
      </c>
      <c r="U8883" t="s">
        <v>10</v>
      </c>
    </row>
    <row r="8884" spans="1:21" x14ac:dyDescent="0.25">
      <c r="A8884">
        <v>0</v>
      </c>
      <c r="B8884">
        <v>1004033131</v>
      </c>
      <c r="C8884">
        <v>20033148527</v>
      </c>
      <c r="D8884">
        <v>3</v>
      </c>
      <c r="E8884">
        <v>2</v>
      </c>
      <c r="F8884" t="s">
        <v>60</v>
      </c>
      <c r="G8884">
        <v>1</v>
      </c>
      <c r="H8884" s="1">
        <v>45679.446284722224</v>
      </c>
      <c r="I8884" s="2">
        <v>45679</v>
      </c>
      <c r="J8884" t="s">
        <v>44</v>
      </c>
      <c r="K8884">
        <v>1000</v>
      </c>
      <c r="L8884" t="s">
        <v>51</v>
      </c>
      <c r="M8884" t="s">
        <v>61</v>
      </c>
      <c r="N8884">
        <v>10</v>
      </c>
      <c r="O8884">
        <v>1</v>
      </c>
      <c r="P8884" t="s">
        <v>32</v>
      </c>
      <c r="Q8884" t="s">
        <v>28</v>
      </c>
      <c r="R8884" t="s">
        <v>83</v>
      </c>
      <c r="S8884" t="s">
        <v>44</v>
      </c>
      <c r="T8884" t="s">
        <v>1</v>
      </c>
      <c r="U8884" t="s">
        <v>29</v>
      </c>
    </row>
    <row r="8885" spans="1:21" x14ac:dyDescent="0.25">
      <c r="A8885">
        <v>0</v>
      </c>
      <c r="B8885">
        <v>1000692882</v>
      </c>
      <c r="C8885">
        <v>10014977119</v>
      </c>
      <c r="D8885">
        <v>3</v>
      </c>
      <c r="E8885">
        <v>2</v>
      </c>
      <c r="F8885" t="s">
        <v>56</v>
      </c>
      <c r="G8885">
        <v>1</v>
      </c>
      <c r="H8885" s="1">
        <v>45679.575787037036</v>
      </c>
      <c r="I8885" s="2">
        <v>45679</v>
      </c>
      <c r="J8885" t="s">
        <v>210</v>
      </c>
      <c r="K8885">
        <v>1160</v>
      </c>
      <c r="L8885" t="s">
        <v>51</v>
      </c>
      <c r="M8885" t="s">
        <v>57</v>
      </c>
      <c r="N8885">
        <v>13</v>
      </c>
      <c r="O8885">
        <v>1</v>
      </c>
      <c r="P8885" t="s">
        <v>31</v>
      </c>
      <c r="Q8885" t="s">
        <v>2</v>
      </c>
      <c r="R8885" t="s">
        <v>83</v>
      </c>
      <c r="S8885" t="s">
        <v>210</v>
      </c>
      <c r="T8885" t="s">
        <v>1</v>
      </c>
      <c r="U8885" t="s">
        <v>211</v>
      </c>
    </row>
    <row r="8886" spans="1:21" x14ac:dyDescent="0.25">
      <c r="A8886">
        <v>0</v>
      </c>
      <c r="B8886">
        <v>1000521170</v>
      </c>
      <c r="C8886">
        <v>10013136535</v>
      </c>
      <c r="D8886">
        <v>3</v>
      </c>
      <c r="E8886">
        <v>2</v>
      </c>
      <c r="F8886" t="s">
        <v>56</v>
      </c>
      <c r="G8886">
        <v>1</v>
      </c>
      <c r="H8886" s="1">
        <v>45679.613125000003</v>
      </c>
      <c r="I8886" s="2">
        <v>45679</v>
      </c>
      <c r="J8886" t="s">
        <v>35</v>
      </c>
      <c r="K8886">
        <v>1160</v>
      </c>
      <c r="L8886" t="s">
        <v>51</v>
      </c>
      <c r="M8886" t="s">
        <v>57</v>
      </c>
      <c r="N8886">
        <v>14</v>
      </c>
      <c r="O8886">
        <v>1</v>
      </c>
      <c r="P8886" t="s">
        <v>31</v>
      </c>
      <c r="Q8886" t="s">
        <v>5</v>
      </c>
      <c r="R8886" t="s">
        <v>83</v>
      </c>
      <c r="S8886" t="s">
        <v>35</v>
      </c>
      <c r="T8886" t="s">
        <v>1</v>
      </c>
      <c r="U8886" t="s">
        <v>7</v>
      </c>
    </row>
    <row r="8887" spans="1:21" x14ac:dyDescent="0.25">
      <c r="A8887">
        <v>0</v>
      </c>
      <c r="B8887">
        <v>1002293211</v>
      </c>
      <c r="C8887">
        <v>10053322318</v>
      </c>
      <c r="D8887">
        <v>3</v>
      </c>
      <c r="E8887">
        <v>2</v>
      </c>
      <c r="F8887" t="s">
        <v>56</v>
      </c>
      <c r="G8887">
        <v>1</v>
      </c>
      <c r="H8887" s="1">
        <v>45679.621423611112</v>
      </c>
      <c r="I8887" s="2">
        <v>45679</v>
      </c>
      <c r="J8887" t="s">
        <v>245</v>
      </c>
      <c r="K8887">
        <v>1160</v>
      </c>
      <c r="L8887" t="s">
        <v>51</v>
      </c>
      <c r="M8887" t="s">
        <v>57</v>
      </c>
      <c r="N8887">
        <v>14</v>
      </c>
      <c r="O8887">
        <v>1</v>
      </c>
      <c r="P8887" t="s">
        <v>31</v>
      </c>
      <c r="Q8887" t="s">
        <v>5</v>
      </c>
      <c r="R8887" t="s">
        <v>83</v>
      </c>
      <c r="S8887" t="s">
        <v>245</v>
      </c>
      <c r="T8887" t="s">
        <v>1</v>
      </c>
      <c r="U8887" t="s">
        <v>246</v>
      </c>
    </row>
    <row r="8888" spans="1:21" x14ac:dyDescent="0.25">
      <c r="A8888">
        <v>0</v>
      </c>
      <c r="B8888">
        <v>1001148392</v>
      </c>
      <c r="C8888">
        <v>10010565611</v>
      </c>
      <c r="D8888">
        <v>3</v>
      </c>
      <c r="E8888">
        <v>2</v>
      </c>
      <c r="F8888" t="s">
        <v>56</v>
      </c>
      <c r="G8888">
        <v>1</v>
      </c>
      <c r="H8888" s="1">
        <v>45679.582546296297</v>
      </c>
      <c r="I8888" s="2">
        <v>45679</v>
      </c>
      <c r="J8888" t="s">
        <v>245</v>
      </c>
      <c r="K8888">
        <v>1160</v>
      </c>
      <c r="L8888" t="s">
        <v>51</v>
      </c>
      <c r="M8888" t="s">
        <v>57</v>
      </c>
      <c r="N8888">
        <v>13</v>
      </c>
      <c r="O8888">
        <v>1</v>
      </c>
      <c r="P8888" t="s">
        <v>31</v>
      </c>
      <c r="Q8888" t="s">
        <v>5</v>
      </c>
      <c r="R8888" t="s">
        <v>83</v>
      </c>
      <c r="S8888" t="s">
        <v>245</v>
      </c>
      <c r="T8888" t="s">
        <v>1</v>
      </c>
      <c r="U8888" t="s">
        <v>246</v>
      </c>
    </row>
    <row r="8889" spans="1:21" x14ac:dyDescent="0.25">
      <c r="A8889">
        <v>0</v>
      </c>
      <c r="B8889">
        <v>1001350405</v>
      </c>
      <c r="C8889">
        <v>10043774222</v>
      </c>
      <c r="D8889">
        <v>3</v>
      </c>
      <c r="E8889">
        <v>2</v>
      </c>
      <c r="F8889" t="s">
        <v>56</v>
      </c>
      <c r="G8889">
        <v>1</v>
      </c>
      <c r="H8889" s="1">
        <v>45679.588888888888</v>
      </c>
      <c r="I8889" s="2">
        <v>45679</v>
      </c>
      <c r="J8889" t="s">
        <v>245</v>
      </c>
      <c r="K8889">
        <v>1160</v>
      </c>
      <c r="L8889" t="s">
        <v>51</v>
      </c>
      <c r="M8889" t="s">
        <v>57</v>
      </c>
      <c r="N8889">
        <v>14</v>
      </c>
      <c r="O8889">
        <v>1</v>
      </c>
      <c r="P8889" t="s">
        <v>31</v>
      </c>
      <c r="Q8889" t="s">
        <v>5</v>
      </c>
      <c r="R8889" t="s">
        <v>83</v>
      </c>
      <c r="S8889" t="s">
        <v>245</v>
      </c>
      <c r="T8889" t="s">
        <v>1</v>
      </c>
      <c r="U8889" t="s">
        <v>246</v>
      </c>
    </row>
    <row r="8890" spans="1:21" x14ac:dyDescent="0.25">
      <c r="A8890">
        <v>0</v>
      </c>
      <c r="B8890">
        <v>1001806233</v>
      </c>
      <c r="C8890">
        <v>20015898461</v>
      </c>
      <c r="D8890">
        <v>3</v>
      </c>
      <c r="E8890">
        <v>2</v>
      </c>
      <c r="F8890" t="s">
        <v>56</v>
      </c>
      <c r="G8890">
        <v>1</v>
      </c>
      <c r="H8890" s="1">
        <v>45679.578715277778</v>
      </c>
      <c r="I8890" s="2">
        <v>45679</v>
      </c>
      <c r="J8890" t="s">
        <v>234</v>
      </c>
      <c r="K8890">
        <v>1000</v>
      </c>
      <c r="L8890" t="s">
        <v>51</v>
      </c>
      <c r="M8890" t="s">
        <v>57</v>
      </c>
      <c r="N8890">
        <v>13</v>
      </c>
      <c r="O8890">
        <v>1</v>
      </c>
      <c r="P8890" t="s">
        <v>32</v>
      </c>
      <c r="Q8890" t="s">
        <v>25</v>
      </c>
      <c r="R8890" t="s">
        <v>83</v>
      </c>
      <c r="S8890" t="s">
        <v>234</v>
      </c>
      <c r="T8890" t="s">
        <v>1</v>
      </c>
      <c r="U8890" t="s">
        <v>235</v>
      </c>
    </row>
    <row r="8891" spans="1:21" x14ac:dyDescent="0.25">
      <c r="A8891">
        <v>0</v>
      </c>
      <c r="B8891">
        <v>1000582797</v>
      </c>
      <c r="C8891">
        <v>10011464962</v>
      </c>
      <c r="D8891">
        <v>3</v>
      </c>
      <c r="E8891">
        <v>2</v>
      </c>
      <c r="F8891" t="s">
        <v>56</v>
      </c>
      <c r="G8891">
        <v>1</v>
      </c>
      <c r="H8891" s="1">
        <v>45679.56659722222</v>
      </c>
      <c r="I8891" s="2">
        <v>45679</v>
      </c>
      <c r="J8891" t="s">
        <v>210</v>
      </c>
      <c r="K8891">
        <v>1160</v>
      </c>
      <c r="L8891" t="s">
        <v>51</v>
      </c>
      <c r="M8891" t="s">
        <v>57</v>
      </c>
      <c r="N8891">
        <v>13</v>
      </c>
      <c r="O8891">
        <v>1</v>
      </c>
      <c r="P8891" t="s">
        <v>31</v>
      </c>
      <c r="Q8891" t="s">
        <v>2</v>
      </c>
      <c r="R8891" t="s">
        <v>83</v>
      </c>
      <c r="S8891" t="s">
        <v>210</v>
      </c>
      <c r="T8891" t="s">
        <v>1</v>
      </c>
      <c r="U8891" t="s">
        <v>211</v>
      </c>
    </row>
    <row r="8892" spans="1:21" x14ac:dyDescent="0.25">
      <c r="A8892">
        <v>0</v>
      </c>
      <c r="B8892">
        <v>1000467682</v>
      </c>
      <c r="C8892">
        <v>10041623975</v>
      </c>
      <c r="D8892">
        <v>3</v>
      </c>
      <c r="E8892">
        <v>2</v>
      </c>
      <c r="F8892" t="s">
        <v>56</v>
      </c>
      <c r="G8892">
        <v>1</v>
      </c>
      <c r="H8892" s="1">
        <v>45679.414224537039</v>
      </c>
      <c r="I8892" s="2">
        <v>45679</v>
      </c>
      <c r="J8892" t="s">
        <v>226</v>
      </c>
      <c r="K8892">
        <v>1160</v>
      </c>
      <c r="L8892" t="s">
        <v>51</v>
      </c>
      <c r="M8892" t="s">
        <v>57</v>
      </c>
      <c r="N8892">
        <v>9</v>
      </c>
      <c r="O8892">
        <v>1</v>
      </c>
      <c r="P8892" t="s">
        <v>31</v>
      </c>
      <c r="Q8892" t="s">
        <v>15</v>
      </c>
      <c r="R8892" t="s">
        <v>83</v>
      </c>
      <c r="S8892" t="s">
        <v>226</v>
      </c>
      <c r="T8892" t="s">
        <v>1</v>
      </c>
      <c r="U8892" t="s">
        <v>227</v>
      </c>
    </row>
    <row r="8893" spans="1:21" x14ac:dyDescent="0.25">
      <c r="A8893">
        <v>0</v>
      </c>
      <c r="B8893">
        <v>1002870907</v>
      </c>
      <c r="C8893">
        <v>10092916724</v>
      </c>
      <c r="D8893">
        <v>3</v>
      </c>
      <c r="E8893">
        <v>2</v>
      </c>
      <c r="F8893" t="s">
        <v>56</v>
      </c>
      <c r="G8893">
        <v>1</v>
      </c>
      <c r="H8893" s="1">
        <v>45679.393738425926</v>
      </c>
      <c r="I8893" s="2">
        <v>45679</v>
      </c>
      <c r="J8893" t="s">
        <v>171</v>
      </c>
      <c r="K8893">
        <v>1160</v>
      </c>
      <c r="L8893" t="s">
        <v>51</v>
      </c>
      <c r="M8893" t="s">
        <v>57</v>
      </c>
      <c r="N8893">
        <v>9</v>
      </c>
      <c r="O8893">
        <v>1</v>
      </c>
      <c r="P8893" t="s">
        <v>31</v>
      </c>
      <c r="Q8893" t="s">
        <v>5</v>
      </c>
      <c r="R8893" t="s">
        <v>83</v>
      </c>
      <c r="S8893" t="s">
        <v>171</v>
      </c>
      <c r="T8893" t="s">
        <v>1</v>
      </c>
      <c r="U8893" t="s">
        <v>172</v>
      </c>
    </row>
    <row r="8894" spans="1:21" x14ac:dyDescent="0.25">
      <c r="A8894">
        <v>0</v>
      </c>
      <c r="B8894">
        <v>1002417530</v>
      </c>
      <c r="C8894">
        <v>20018703957</v>
      </c>
      <c r="D8894">
        <v>3</v>
      </c>
      <c r="E8894">
        <v>2</v>
      </c>
      <c r="F8894" t="s">
        <v>56</v>
      </c>
      <c r="G8894">
        <v>1</v>
      </c>
      <c r="H8894" s="1">
        <v>45679.670138888891</v>
      </c>
      <c r="I8894" s="2">
        <v>45679</v>
      </c>
      <c r="J8894" t="s">
        <v>234</v>
      </c>
      <c r="K8894">
        <v>1000</v>
      </c>
      <c r="L8894" t="s">
        <v>51</v>
      </c>
      <c r="M8894" t="s">
        <v>57</v>
      </c>
      <c r="N8894">
        <v>16</v>
      </c>
      <c r="O8894">
        <v>1</v>
      </c>
      <c r="P8894" t="s">
        <v>32</v>
      </c>
      <c r="Q8894" t="s">
        <v>25</v>
      </c>
      <c r="R8894" t="s">
        <v>83</v>
      </c>
      <c r="S8894" t="s">
        <v>234</v>
      </c>
      <c r="T8894" t="s">
        <v>1</v>
      </c>
      <c r="U8894" t="s">
        <v>235</v>
      </c>
    </row>
    <row r="8895" spans="1:21" x14ac:dyDescent="0.25">
      <c r="A8895">
        <v>0</v>
      </c>
      <c r="B8895">
        <v>1002352923</v>
      </c>
      <c r="C8895">
        <v>10053545660</v>
      </c>
      <c r="D8895">
        <v>3</v>
      </c>
      <c r="E8895">
        <v>2</v>
      </c>
      <c r="F8895" t="s">
        <v>56</v>
      </c>
      <c r="G8895">
        <v>1</v>
      </c>
      <c r="H8895" s="1">
        <v>45679.586770833332</v>
      </c>
      <c r="I8895" s="2">
        <v>45679</v>
      </c>
      <c r="J8895" t="s">
        <v>245</v>
      </c>
      <c r="K8895">
        <v>1160</v>
      </c>
      <c r="L8895" t="s">
        <v>51</v>
      </c>
      <c r="M8895" t="s">
        <v>57</v>
      </c>
      <c r="N8895">
        <v>14</v>
      </c>
      <c r="O8895">
        <v>1</v>
      </c>
      <c r="P8895" t="s">
        <v>31</v>
      </c>
      <c r="Q8895" t="s">
        <v>5</v>
      </c>
      <c r="R8895" t="s">
        <v>83</v>
      </c>
      <c r="S8895" t="s">
        <v>245</v>
      </c>
      <c r="T8895" t="s">
        <v>1</v>
      </c>
      <c r="U8895" t="s">
        <v>246</v>
      </c>
    </row>
    <row r="8896" spans="1:21" x14ac:dyDescent="0.25">
      <c r="A8896">
        <v>0</v>
      </c>
      <c r="B8896">
        <v>1000624478</v>
      </c>
      <c r="C8896">
        <v>10013134464</v>
      </c>
      <c r="D8896">
        <v>3</v>
      </c>
      <c r="E8896">
        <v>2</v>
      </c>
      <c r="F8896" t="s">
        <v>56</v>
      </c>
      <c r="G8896">
        <v>1</v>
      </c>
      <c r="H8896" s="1">
        <v>45679.677372685182</v>
      </c>
      <c r="I8896" s="2">
        <v>45679</v>
      </c>
      <c r="J8896" t="s">
        <v>245</v>
      </c>
      <c r="K8896">
        <v>1160</v>
      </c>
      <c r="L8896" t="s">
        <v>51</v>
      </c>
      <c r="M8896" t="s">
        <v>57</v>
      </c>
      <c r="N8896">
        <v>16</v>
      </c>
      <c r="O8896">
        <v>1</v>
      </c>
      <c r="P8896" t="s">
        <v>31</v>
      </c>
      <c r="Q8896" t="s">
        <v>5</v>
      </c>
      <c r="R8896" t="s">
        <v>83</v>
      </c>
      <c r="S8896" t="s">
        <v>245</v>
      </c>
      <c r="T8896" t="s">
        <v>1</v>
      </c>
      <c r="U8896" t="s">
        <v>246</v>
      </c>
    </row>
    <row r="8897" spans="1:21" x14ac:dyDescent="0.25">
      <c r="A8897">
        <v>0</v>
      </c>
      <c r="B8897">
        <v>1001980206</v>
      </c>
      <c r="C8897">
        <v>20091219830</v>
      </c>
      <c r="D8897">
        <v>3</v>
      </c>
      <c r="E8897">
        <v>2</v>
      </c>
      <c r="F8897">
        <v>6</v>
      </c>
      <c r="G8897">
        <v>1</v>
      </c>
      <c r="H8897" s="1">
        <v>45679.623287037037</v>
      </c>
      <c r="I8897" s="2">
        <v>45679</v>
      </c>
      <c r="J8897" t="s">
        <v>234</v>
      </c>
      <c r="K8897">
        <v>1000</v>
      </c>
      <c r="L8897" t="s">
        <v>51</v>
      </c>
      <c r="M8897" t="s">
        <v>146</v>
      </c>
      <c r="N8897">
        <v>14</v>
      </c>
      <c r="O8897">
        <v>1</v>
      </c>
      <c r="P8897" t="s">
        <v>32</v>
      </c>
      <c r="Q8897" t="s">
        <v>25</v>
      </c>
      <c r="R8897" t="s">
        <v>83</v>
      </c>
      <c r="S8897" t="s">
        <v>234</v>
      </c>
      <c r="T8897" t="s">
        <v>1</v>
      </c>
      <c r="U8897" t="s">
        <v>235</v>
      </c>
    </row>
    <row r="8898" spans="1:21" x14ac:dyDescent="0.25">
      <c r="A8898">
        <v>0</v>
      </c>
      <c r="B8898">
        <v>1000529517</v>
      </c>
      <c r="C8898">
        <v>10030207608</v>
      </c>
      <c r="D8898">
        <v>3</v>
      </c>
      <c r="E8898">
        <v>2</v>
      </c>
      <c r="F8898" t="s">
        <v>56</v>
      </c>
      <c r="G8898">
        <v>1</v>
      </c>
      <c r="H8898" s="1">
        <v>45679.616157407407</v>
      </c>
      <c r="I8898" s="2">
        <v>45679</v>
      </c>
      <c r="J8898" t="s">
        <v>245</v>
      </c>
      <c r="K8898">
        <v>1160</v>
      </c>
      <c r="L8898" t="s">
        <v>51</v>
      </c>
      <c r="M8898" t="s">
        <v>57</v>
      </c>
      <c r="N8898">
        <v>14</v>
      </c>
      <c r="O8898">
        <v>1</v>
      </c>
      <c r="P8898" t="s">
        <v>31</v>
      </c>
      <c r="Q8898" t="s">
        <v>5</v>
      </c>
      <c r="R8898" t="s">
        <v>83</v>
      </c>
      <c r="S8898" t="s">
        <v>245</v>
      </c>
      <c r="T8898" t="s">
        <v>1</v>
      </c>
      <c r="U8898" t="s">
        <v>246</v>
      </c>
    </row>
    <row r="8899" spans="1:21" x14ac:dyDescent="0.25">
      <c r="A8899">
        <v>0</v>
      </c>
      <c r="B8899">
        <v>1100220129</v>
      </c>
      <c r="C8899">
        <v>20091415248</v>
      </c>
      <c r="D8899">
        <v>3</v>
      </c>
      <c r="E8899">
        <v>2</v>
      </c>
      <c r="F8899" t="s">
        <v>60</v>
      </c>
      <c r="G8899">
        <v>1</v>
      </c>
      <c r="H8899" s="1">
        <v>45679.587951388887</v>
      </c>
      <c r="I8899" s="2">
        <v>45679</v>
      </c>
      <c r="J8899" t="s">
        <v>44</v>
      </c>
      <c r="K8899">
        <v>1000</v>
      </c>
      <c r="L8899" t="s">
        <v>51</v>
      </c>
      <c r="M8899" t="s">
        <v>61</v>
      </c>
      <c r="N8899">
        <v>14</v>
      </c>
      <c r="O8899">
        <v>1</v>
      </c>
      <c r="P8899" t="s">
        <v>32</v>
      </c>
      <c r="Q8899" t="s">
        <v>28</v>
      </c>
      <c r="R8899" t="s">
        <v>83</v>
      </c>
      <c r="S8899" t="s">
        <v>44</v>
      </c>
      <c r="T8899" t="s">
        <v>1</v>
      </c>
      <c r="U8899" t="s">
        <v>29</v>
      </c>
    </row>
    <row r="8900" spans="1:21" x14ac:dyDescent="0.25">
      <c r="A8900">
        <v>0</v>
      </c>
      <c r="B8900">
        <v>1001721325</v>
      </c>
      <c r="C8900">
        <v>20030671083</v>
      </c>
      <c r="D8900">
        <v>3</v>
      </c>
      <c r="E8900">
        <v>2</v>
      </c>
      <c r="F8900">
        <v>3</v>
      </c>
      <c r="G8900">
        <v>1</v>
      </c>
      <c r="H8900" s="1">
        <v>45679.530914351853</v>
      </c>
      <c r="I8900" s="2">
        <v>45679</v>
      </c>
      <c r="J8900" t="s">
        <v>214</v>
      </c>
      <c r="K8900">
        <v>1000</v>
      </c>
      <c r="L8900" t="s">
        <v>51</v>
      </c>
      <c r="M8900" t="s">
        <v>114</v>
      </c>
      <c r="N8900">
        <v>12</v>
      </c>
      <c r="O8900">
        <v>1</v>
      </c>
      <c r="P8900" t="s">
        <v>32</v>
      </c>
      <c r="Q8900" t="s">
        <v>28</v>
      </c>
      <c r="R8900" t="s">
        <v>83</v>
      </c>
      <c r="S8900" t="s">
        <v>214</v>
      </c>
      <c r="T8900" t="s">
        <v>1</v>
      </c>
      <c r="U8900" t="s">
        <v>215</v>
      </c>
    </row>
    <row r="8901" spans="1:21" x14ac:dyDescent="0.25">
      <c r="A8901">
        <v>901021786655</v>
      </c>
      <c r="B8901">
        <v>1002557607</v>
      </c>
      <c r="C8901">
        <v>10032195538</v>
      </c>
      <c r="D8901">
        <v>3</v>
      </c>
      <c r="E8901" t="s">
        <v>62</v>
      </c>
      <c r="F8901">
        <v>5</v>
      </c>
      <c r="G8901">
        <v>1</v>
      </c>
      <c r="H8901" s="1">
        <v>45679.467060185183</v>
      </c>
      <c r="I8901" s="2">
        <v>45679</v>
      </c>
      <c r="J8901" t="s">
        <v>36</v>
      </c>
      <c r="K8901">
        <v>1160</v>
      </c>
      <c r="L8901" t="s">
        <v>63</v>
      </c>
      <c r="M8901" t="s">
        <v>64</v>
      </c>
      <c r="N8901">
        <v>11</v>
      </c>
      <c r="O8901">
        <v>1</v>
      </c>
      <c r="P8901" t="s">
        <v>31</v>
      </c>
      <c r="Q8901" t="s">
        <v>8</v>
      </c>
      <c r="R8901" t="s">
        <v>83</v>
      </c>
      <c r="S8901" t="s">
        <v>36</v>
      </c>
      <c r="T8901" t="s">
        <v>1</v>
      </c>
      <c r="U8901" t="s">
        <v>10</v>
      </c>
    </row>
    <row r="8902" spans="1:21" x14ac:dyDescent="0.25">
      <c r="A8902">
        <v>901021768178</v>
      </c>
      <c r="B8902">
        <v>1100129770</v>
      </c>
      <c r="C8902">
        <v>10091562388</v>
      </c>
      <c r="D8902">
        <v>3</v>
      </c>
      <c r="E8902">
        <v>5</v>
      </c>
      <c r="F8902" t="s">
        <v>79</v>
      </c>
      <c r="G8902">
        <v>1</v>
      </c>
      <c r="H8902" s="1">
        <v>45679.418958333335</v>
      </c>
      <c r="I8902" s="2">
        <v>45679</v>
      </c>
      <c r="J8902" t="s">
        <v>36</v>
      </c>
      <c r="K8902">
        <v>1160</v>
      </c>
      <c r="L8902" t="s">
        <v>71</v>
      </c>
      <c r="M8902" t="s">
        <v>108</v>
      </c>
      <c r="N8902">
        <v>10</v>
      </c>
      <c r="O8902">
        <v>1</v>
      </c>
      <c r="P8902" t="s">
        <v>31</v>
      </c>
      <c r="Q8902" t="s">
        <v>8</v>
      </c>
      <c r="R8902" t="s">
        <v>83</v>
      </c>
      <c r="S8902" t="s">
        <v>36</v>
      </c>
      <c r="T8902" t="s">
        <v>1</v>
      </c>
      <c r="U8902" t="s">
        <v>10</v>
      </c>
    </row>
    <row r="8903" spans="1:21" x14ac:dyDescent="0.25">
      <c r="A8903">
        <v>901021609817</v>
      </c>
      <c r="B8903">
        <v>1000388753</v>
      </c>
      <c r="C8903">
        <v>10093235207</v>
      </c>
      <c r="D8903">
        <v>3</v>
      </c>
      <c r="E8903">
        <v>5</v>
      </c>
      <c r="F8903" t="s">
        <v>79</v>
      </c>
      <c r="G8903">
        <v>1</v>
      </c>
      <c r="H8903" s="1">
        <v>45678.566006944442</v>
      </c>
      <c r="I8903" s="2">
        <v>45678</v>
      </c>
      <c r="J8903" t="s">
        <v>201</v>
      </c>
      <c r="K8903">
        <v>1160</v>
      </c>
      <c r="L8903" t="s">
        <v>71</v>
      </c>
      <c r="M8903" t="s">
        <v>108</v>
      </c>
      <c r="N8903">
        <v>13</v>
      </c>
      <c r="O8903">
        <v>1</v>
      </c>
      <c r="P8903" t="s">
        <v>31</v>
      </c>
      <c r="Q8903" t="s">
        <v>20</v>
      </c>
      <c r="R8903" t="s">
        <v>83</v>
      </c>
      <c r="S8903" t="s">
        <v>201</v>
      </c>
      <c r="T8903" t="s">
        <v>1</v>
      </c>
      <c r="U8903" t="s">
        <v>170</v>
      </c>
    </row>
    <row r="8904" spans="1:21" x14ac:dyDescent="0.25">
      <c r="A8904">
        <v>901021565360</v>
      </c>
      <c r="B8904">
        <v>1002070998</v>
      </c>
      <c r="C8904">
        <v>20013266067</v>
      </c>
      <c r="D8904">
        <v>3</v>
      </c>
      <c r="E8904" t="s">
        <v>62</v>
      </c>
      <c r="F8904">
        <v>5</v>
      </c>
      <c r="G8904">
        <v>1</v>
      </c>
      <c r="H8904" s="1">
        <v>45678.427037037036</v>
      </c>
      <c r="I8904" s="2">
        <v>45678</v>
      </c>
      <c r="J8904" t="s">
        <v>181</v>
      </c>
      <c r="K8904">
        <v>1160</v>
      </c>
      <c r="L8904" t="s">
        <v>63</v>
      </c>
      <c r="M8904" t="s">
        <v>64</v>
      </c>
      <c r="N8904">
        <v>10</v>
      </c>
      <c r="O8904">
        <v>1</v>
      </c>
      <c r="P8904" t="s">
        <v>32</v>
      </c>
      <c r="Q8904" t="s">
        <v>25</v>
      </c>
      <c r="R8904" t="s">
        <v>83</v>
      </c>
      <c r="S8904" t="s">
        <v>181</v>
      </c>
      <c r="T8904" t="s">
        <v>1</v>
      </c>
      <c r="U8904" t="s">
        <v>26</v>
      </c>
    </row>
    <row r="8905" spans="1:21" x14ac:dyDescent="0.25">
      <c r="A8905">
        <v>901021584740</v>
      </c>
      <c r="B8905">
        <v>1002070538</v>
      </c>
      <c r="C8905">
        <v>20013151954</v>
      </c>
      <c r="D8905">
        <v>3</v>
      </c>
      <c r="E8905" t="s">
        <v>62</v>
      </c>
      <c r="F8905">
        <v>5</v>
      </c>
      <c r="G8905">
        <v>1</v>
      </c>
      <c r="H8905" s="1">
        <v>45678.48474537037</v>
      </c>
      <c r="I8905" s="2">
        <v>45678</v>
      </c>
      <c r="J8905" t="s">
        <v>181</v>
      </c>
      <c r="K8905">
        <v>1160</v>
      </c>
      <c r="L8905" t="s">
        <v>63</v>
      </c>
      <c r="M8905" t="s">
        <v>64</v>
      </c>
      <c r="N8905">
        <v>11</v>
      </c>
      <c r="O8905">
        <v>1</v>
      </c>
      <c r="P8905" t="s">
        <v>32</v>
      </c>
      <c r="Q8905" t="s">
        <v>25</v>
      </c>
      <c r="R8905" t="s">
        <v>83</v>
      </c>
      <c r="S8905" t="s">
        <v>181</v>
      </c>
      <c r="T8905" t="s">
        <v>1</v>
      </c>
      <c r="U8905" t="s">
        <v>26</v>
      </c>
    </row>
    <row r="8906" spans="1:21" x14ac:dyDescent="0.25">
      <c r="A8906">
        <v>901021598303</v>
      </c>
      <c r="B8906">
        <v>1003250050</v>
      </c>
      <c r="C8906">
        <v>10044458965</v>
      </c>
      <c r="D8906">
        <v>3</v>
      </c>
      <c r="E8906" t="s">
        <v>62</v>
      </c>
      <c r="F8906">
        <v>5</v>
      </c>
      <c r="G8906">
        <v>1</v>
      </c>
      <c r="H8906" s="1">
        <v>45678.524907407409</v>
      </c>
      <c r="I8906" s="2">
        <v>45678</v>
      </c>
      <c r="J8906" t="s">
        <v>232</v>
      </c>
      <c r="K8906">
        <v>1160</v>
      </c>
      <c r="L8906" t="s">
        <v>63</v>
      </c>
      <c r="M8906" t="s">
        <v>64</v>
      </c>
      <c r="N8906">
        <v>12</v>
      </c>
      <c r="O8906">
        <v>1</v>
      </c>
      <c r="P8906" t="s">
        <v>31</v>
      </c>
      <c r="Q8906" t="s">
        <v>12</v>
      </c>
      <c r="R8906" t="s">
        <v>83</v>
      </c>
      <c r="S8906" t="s">
        <v>232</v>
      </c>
      <c r="T8906" t="s">
        <v>1</v>
      </c>
      <c r="U8906" t="s">
        <v>233</v>
      </c>
    </row>
    <row r="8907" spans="1:21" x14ac:dyDescent="0.25">
      <c r="A8907">
        <v>901021628919</v>
      </c>
      <c r="B8907">
        <v>1100272757</v>
      </c>
      <c r="C8907">
        <v>20091738359</v>
      </c>
      <c r="D8907">
        <v>3</v>
      </c>
      <c r="E8907" t="s">
        <v>62</v>
      </c>
      <c r="F8907">
        <v>5</v>
      </c>
      <c r="G8907">
        <v>1</v>
      </c>
      <c r="H8907" s="1">
        <v>45678.621516203704</v>
      </c>
      <c r="I8907" s="2">
        <v>45678</v>
      </c>
      <c r="J8907" t="s">
        <v>43</v>
      </c>
      <c r="K8907">
        <v>1000</v>
      </c>
      <c r="L8907" t="s">
        <v>63</v>
      </c>
      <c r="M8907" t="s">
        <v>64</v>
      </c>
      <c r="N8907">
        <v>14</v>
      </c>
      <c r="O8907">
        <v>1</v>
      </c>
      <c r="P8907" t="s">
        <v>32</v>
      </c>
      <c r="Q8907" t="s">
        <v>25</v>
      </c>
      <c r="R8907" t="s">
        <v>83</v>
      </c>
      <c r="S8907" t="s">
        <v>43</v>
      </c>
      <c r="T8907" t="s">
        <v>1</v>
      </c>
      <c r="U8907" t="s">
        <v>27</v>
      </c>
    </row>
    <row r="8908" spans="1:21" x14ac:dyDescent="0.25">
      <c r="A8908">
        <v>901021553196</v>
      </c>
      <c r="B8908">
        <v>1001901247</v>
      </c>
      <c r="C8908">
        <v>20014184947</v>
      </c>
      <c r="D8908">
        <v>3</v>
      </c>
      <c r="E8908">
        <v>5</v>
      </c>
      <c r="F8908" t="s">
        <v>79</v>
      </c>
      <c r="G8908">
        <v>1</v>
      </c>
      <c r="H8908" s="1">
        <v>45678.385555555556</v>
      </c>
      <c r="I8908" s="2">
        <v>45678</v>
      </c>
      <c r="J8908" t="s">
        <v>43</v>
      </c>
      <c r="K8908">
        <v>1000</v>
      </c>
      <c r="L8908" t="s">
        <v>71</v>
      </c>
      <c r="M8908" t="s">
        <v>108</v>
      </c>
      <c r="N8908">
        <v>9</v>
      </c>
      <c r="O8908">
        <v>1</v>
      </c>
      <c r="P8908" t="s">
        <v>32</v>
      </c>
      <c r="Q8908" t="s">
        <v>25</v>
      </c>
      <c r="R8908" t="s">
        <v>83</v>
      </c>
      <c r="S8908" t="s">
        <v>43</v>
      </c>
      <c r="T8908" t="s">
        <v>1</v>
      </c>
      <c r="U8908" t="s">
        <v>27</v>
      </c>
    </row>
    <row r="8909" spans="1:21" x14ac:dyDescent="0.25">
      <c r="A8909">
        <v>0</v>
      </c>
      <c r="B8909">
        <v>1001901247</v>
      </c>
      <c r="C8909">
        <v>20014184947</v>
      </c>
      <c r="D8909">
        <v>3</v>
      </c>
      <c r="E8909">
        <v>5</v>
      </c>
      <c r="F8909" t="s">
        <v>79</v>
      </c>
      <c r="G8909">
        <v>1</v>
      </c>
      <c r="H8909" s="1">
        <v>45678.393171296295</v>
      </c>
      <c r="I8909" s="2">
        <v>45678</v>
      </c>
      <c r="J8909" t="s">
        <v>43</v>
      </c>
      <c r="K8909">
        <v>1000</v>
      </c>
      <c r="L8909" t="s">
        <v>71</v>
      </c>
      <c r="M8909" t="s">
        <v>108</v>
      </c>
      <c r="N8909">
        <v>9</v>
      </c>
      <c r="O8909">
        <v>1</v>
      </c>
      <c r="P8909" t="s">
        <v>32</v>
      </c>
      <c r="Q8909" t="s">
        <v>25</v>
      </c>
      <c r="R8909" t="s">
        <v>83</v>
      </c>
      <c r="S8909" t="s">
        <v>43</v>
      </c>
      <c r="T8909" t="s">
        <v>1</v>
      </c>
      <c r="U8909" t="s">
        <v>27</v>
      </c>
    </row>
    <row r="8910" spans="1:21" x14ac:dyDescent="0.25">
      <c r="A8910">
        <v>901021552977</v>
      </c>
      <c r="B8910">
        <v>1001901247</v>
      </c>
      <c r="C8910">
        <v>20014184947</v>
      </c>
      <c r="D8910">
        <v>3</v>
      </c>
      <c r="E8910">
        <v>5</v>
      </c>
      <c r="F8910" t="s">
        <v>79</v>
      </c>
      <c r="G8910">
        <v>1</v>
      </c>
      <c r="H8910" s="1">
        <v>45678.385115740741</v>
      </c>
      <c r="I8910" s="2">
        <v>45678</v>
      </c>
      <c r="J8910" t="s">
        <v>43</v>
      </c>
      <c r="K8910">
        <v>1000</v>
      </c>
      <c r="L8910" t="s">
        <v>71</v>
      </c>
      <c r="M8910" t="s">
        <v>108</v>
      </c>
      <c r="N8910">
        <v>9</v>
      </c>
      <c r="O8910">
        <v>1</v>
      </c>
      <c r="P8910" t="s">
        <v>32</v>
      </c>
      <c r="Q8910" t="s">
        <v>25</v>
      </c>
      <c r="R8910" t="s">
        <v>83</v>
      </c>
      <c r="S8910" t="s">
        <v>43</v>
      </c>
      <c r="T8910" t="s">
        <v>1</v>
      </c>
      <c r="U8910" t="s">
        <v>27</v>
      </c>
    </row>
    <row r="8911" spans="1:21" x14ac:dyDescent="0.25">
      <c r="A8911">
        <v>901021591570</v>
      </c>
      <c r="B8911">
        <v>1001659720</v>
      </c>
      <c r="C8911">
        <v>20015499179</v>
      </c>
      <c r="D8911">
        <v>3</v>
      </c>
      <c r="E8911" t="s">
        <v>62</v>
      </c>
      <c r="F8911">
        <v>5</v>
      </c>
      <c r="G8911">
        <v>1</v>
      </c>
      <c r="H8911" s="1">
        <v>45678.504537037035</v>
      </c>
      <c r="I8911" s="2">
        <v>45678</v>
      </c>
      <c r="J8911" t="s">
        <v>43</v>
      </c>
      <c r="K8911">
        <v>1000</v>
      </c>
      <c r="L8911" t="s">
        <v>63</v>
      </c>
      <c r="M8911" t="s">
        <v>64</v>
      </c>
      <c r="N8911">
        <v>12</v>
      </c>
      <c r="O8911">
        <v>1</v>
      </c>
      <c r="P8911" t="s">
        <v>32</v>
      </c>
      <c r="Q8911" t="s">
        <v>25</v>
      </c>
      <c r="R8911" t="s">
        <v>83</v>
      </c>
      <c r="S8911" t="s">
        <v>43</v>
      </c>
      <c r="T8911" t="s">
        <v>1</v>
      </c>
      <c r="U8911" t="s">
        <v>27</v>
      </c>
    </row>
    <row r="8912" spans="1:21" x14ac:dyDescent="0.25">
      <c r="A8912">
        <v>901021598122</v>
      </c>
      <c r="B8912">
        <v>1003250050</v>
      </c>
      <c r="C8912">
        <v>10044458965</v>
      </c>
      <c r="D8912">
        <v>3</v>
      </c>
      <c r="E8912" t="s">
        <v>62</v>
      </c>
      <c r="F8912">
        <v>5</v>
      </c>
      <c r="G8912">
        <v>1</v>
      </c>
      <c r="H8912" s="1">
        <v>45678.52449074074</v>
      </c>
      <c r="I8912" s="2">
        <v>45678</v>
      </c>
      <c r="J8912" t="s">
        <v>232</v>
      </c>
      <c r="K8912">
        <v>1160</v>
      </c>
      <c r="L8912" t="s">
        <v>63</v>
      </c>
      <c r="M8912" t="s">
        <v>64</v>
      </c>
      <c r="N8912">
        <v>12</v>
      </c>
      <c r="O8912">
        <v>1</v>
      </c>
      <c r="P8912" t="s">
        <v>31</v>
      </c>
      <c r="Q8912" t="s">
        <v>12</v>
      </c>
      <c r="R8912" t="s">
        <v>83</v>
      </c>
      <c r="S8912" t="s">
        <v>232</v>
      </c>
      <c r="T8912" t="s">
        <v>1</v>
      </c>
      <c r="U8912" t="s">
        <v>233</v>
      </c>
    </row>
    <row r="8913" spans="1:21" x14ac:dyDescent="0.25">
      <c r="A8913">
        <v>901021614207</v>
      </c>
      <c r="B8913">
        <v>1000701248</v>
      </c>
      <c r="C8913">
        <v>10050326387</v>
      </c>
      <c r="D8913">
        <v>3</v>
      </c>
      <c r="E8913" t="s">
        <v>62</v>
      </c>
      <c r="F8913">
        <v>5</v>
      </c>
      <c r="G8913">
        <v>1</v>
      </c>
      <c r="H8913" s="1">
        <v>45678.580601851849</v>
      </c>
      <c r="I8913" s="2">
        <v>45678</v>
      </c>
      <c r="J8913" t="s">
        <v>205</v>
      </c>
      <c r="K8913">
        <v>1160</v>
      </c>
      <c r="L8913" t="s">
        <v>63</v>
      </c>
      <c r="M8913" t="s">
        <v>64</v>
      </c>
      <c r="N8913">
        <v>13</v>
      </c>
      <c r="O8913">
        <v>1</v>
      </c>
      <c r="P8913" t="s">
        <v>31</v>
      </c>
      <c r="Q8913" t="s">
        <v>12</v>
      </c>
      <c r="R8913" t="s">
        <v>83</v>
      </c>
      <c r="S8913" t="s">
        <v>205</v>
      </c>
      <c r="T8913" t="s">
        <v>1</v>
      </c>
      <c r="U8913" t="s">
        <v>206</v>
      </c>
    </row>
    <row r="8914" spans="1:21" x14ac:dyDescent="0.25">
      <c r="A8914">
        <v>901021584470</v>
      </c>
      <c r="B8914">
        <v>1002070538</v>
      </c>
      <c r="C8914">
        <v>20013151954</v>
      </c>
      <c r="D8914">
        <v>3</v>
      </c>
      <c r="E8914" t="s">
        <v>62</v>
      </c>
      <c r="F8914">
        <v>5</v>
      </c>
      <c r="G8914">
        <v>1</v>
      </c>
      <c r="H8914" s="1">
        <v>45678.484027777777</v>
      </c>
      <c r="I8914" s="2">
        <v>45678</v>
      </c>
      <c r="J8914" t="s">
        <v>181</v>
      </c>
      <c r="K8914">
        <v>1160</v>
      </c>
      <c r="L8914" t="s">
        <v>63</v>
      </c>
      <c r="M8914" t="s">
        <v>64</v>
      </c>
      <c r="N8914">
        <v>11</v>
      </c>
      <c r="O8914">
        <v>1</v>
      </c>
      <c r="P8914" t="s">
        <v>32</v>
      </c>
      <c r="Q8914" t="s">
        <v>25</v>
      </c>
      <c r="R8914" t="s">
        <v>83</v>
      </c>
      <c r="S8914" t="s">
        <v>181</v>
      </c>
      <c r="T8914" t="s">
        <v>1</v>
      </c>
      <c r="U8914" t="s">
        <v>26</v>
      </c>
    </row>
    <row r="8915" spans="1:21" x14ac:dyDescent="0.25">
      <c r="A8915">
        <v>901021614474</v>
      </c>
      <c r="B8915">
        <v>1000701248</v>
      </c>
      <c r="C8915">
        <v>10050326387</v>
      </c>
      <c r="D8915">
        <v>3</v>
      </c>
      <c r="E8915" t="s">
        <v>62</v>
      </c>
      <c r="F8915">
        <v>5</v>
      </c>
      <c r="G8915">
        <v>1</v>
      </c>
      <c r="H8915" s="1">
        <v>45678.581412037034</v>
      </c>
      <c r="I8915" s="2">
        <v>45678</v>
      </c>
      <c r="J8915" t="s">
        <v>205</v>
      </c>
      <c r="K8915">
        <v>1160</v>
      </c>
      <c r="L8915" t="s">
        <v>63</v>
      </c>
      <c r="M8915" t="s">
        <v>64</v>
      </c>
      <c r="N8915">
        <v>13</v>
      </c>
      <c r="O8915">
        <v>1</v>
      </c>
      <c r="P8915" t="s">
        <v>31</v>
      </c>
      <c r="Q8915" t="s">
        <v>12</v>
      </c>
      <c r="R8915" t="s">
        <v>83</v>
      </c>
      <c r="S8915" t="s">
        <v>205</v>
      </c>
      <c r="T8915" t="s">
        <v>1</v>
      </c>
      <c r="U8915" t="s">
        <v>206</v>
      </c>
    </row>
    <row r="8916" spans="1:21" x14ac:dyDescent="0.25">
      <c r="A8916">
        <v>901021619284</v>
      </c>
      <c r="B8916">
        <v>1000701248</v>
      </c>
      <c r="C8916">
        <v>10050326387</v>
      </c>
      <c r="D8916">
        <v>3</v>
      </c>
      <c r="E8916" t="s">
        <v>62</v>
      </c>
      <c r="F8916">
        <v>5</v>
      </c>
      <c r="G8916">
        <v>1</v>
      </c>
      <c r="H8916" s="1">
        <v>45678.596921296295</v>
      </c>
      <c r="I8916" s="2">
        <v>45678</v>
      </c>
      <c r="J8916" t="s">
        <v>205</v>
      </c>
      <c r="K8916">
        <v>1160</v>
      </c>
      <c r="L8916" t="s">
        <v>63</v>
      </c>
      <c r="M8916" t="s">
        <v>64</v>
      </c>
      <c r="N8916">
        <v>14</v>
      </c>
      <c r="O8916">
        <v>1</v>
      </c>
      <c r="P8916" t="s">
        <v>31</v>
      </c>
      <c r="Q8916" t="s">
        <v>12</v>
      </c>
      <c r="R8916" t="s">
        <v>83</v>
      </c>
      <c r="S8916" t="s">
        <v>205</v>
      </c>
      <c r="T8916" t="s">
        <v>1</v>
      </c>
      <c r="U8916" t="s">
        <v>206</v>
      </c>
    </row>
    <row r="8917" spans="1:21" x14ac:dyDescent="0.25">
      <c r="A8917">
        <v>901021615448</v>
      </c>
      <c r="B8917">
        <v>1000701248</v>
      </c>
      <c r="C8917">
        <v>10050326387</v>
      </c>
      <c r="D8917">
        <v>3</v>
      </c>
      <c r="E8917" t="s">
        <v>62</v>
      </c>
      <c r="F8917">
        <v>5</v>
      </c>
      <c r="G8917">
        <v>1</v>
      </c>
      <c r="H8917" s="1">
        <v>45678.58390046296</v>
      </c>
      <c r="I8917" s="2">
        <v>45678</v>
      </c>
      <c r="J8917" t="s">
        <v>205</v>
      </c>
      <c r="K8917">
        <v>1160</v>
      </c>
      <c r="L8917" t="s">
        <v>63</v>
      </c>
      <c r="M8917" t="s">
        <v>64</v>
      </c>
      <c r="N8917">
        <v>14</v>
      </c>
      <c r="O8917">
        <v>1</v>
      </c>
      <c r="P8917" t="s">
        <v>31</v>
      </c>
      <c r="Q8917" t="s">
        <v>12</v>
      </c>
      <c r="R8917" t="s">
        <v>83</v>
      </c>
      <c r="S8917" t="s">
        <v>205</v>
      </c>
      <c r="T8917" t="s">
        <v>1</v>
      </c>
      <c r="U8917" t="s">
        <v>206</v>
      </c>
    </row>
    <row r="8918" spans="1:21" x14ac:dyDescent="0.25">
      <c r="A8918">
        <v>0</v>
      </c>
      <c r="B8918">
        <v>1000321915</v>
      </c>
      <c r="C8918">
        <v>10054036743</v>
      </c>
      <c r="D8918">
        <v>3</v>
      </c>
      <c r="E8918">
        <v>2</v>
      </c>
      <c r="F8918" t="s">
        <v>56</v>
      </c>
      <c r="G8918">
        <v>1</v>
      </c>
      <c r="H8918" s="1">
        <v>45678.537939814814</v>
      </c>
      <c r="I8918" s="2">
        <v>45678</v>
      </c>
      <c r="J8918" t="s">
        <v>171</v>
      </c>
      <c r="K8918">
        <v>1160</v>
      </c>
      <c r="L8918" t="s">
        <v>51</v>
      </c>
      <c r="M8918" t="s">
        <v>57</v>
      </c>
      <c r="N8918">
        <v>12</v>
      </c>
      <c r="O8918">
        <v>1</v>
      </c>
      <c r="P8918" t="s">
        <v>31</v>
      </c>
      <c r="Q8918" t="s">
        <v>5</v>
      </c>
      <c r="R8918" t="s">
        <v>83</v>
      </c>
      <c r="S8918" t="s">
        <v>171</v>
      </c>
      <c r="T8918" t="s">
        <v>1</v>
      </c>
      <c r="U8918" t="s">
        <v>172</v>
      </c>
    </row>
    <row r="8919" spans="1:21" x14ac:dyDescent="0.25">
      <c r="A8919">
        <v>0</v>
      </c>
      <c r="B8919">
        <v>1100175772</v>
      </c>
      <c r="C8919">
        <v>20091146645</v>
      </c>
      <c r="D8919">
        <v>3</v>
      </c>
      <c r="E8919">
        <v>2</v>
      </c>
      <c r="F8919">
        <v>3</v>
      </c>
      <c r="G8919">
        <v>1</v>
      </c>
      <c r="H8919" s="1">
        <v>45678.489108796297</v>
      </c>
      <c r="I8919" s="2">
        <v>45678</v>
      </c>
      <c r="J8919" t="s">
        <v>43</v>
      </c>
      <c r="K8919">
        <v>1000</v>
      </c>
      <c r="L8919" t="s">
        <v>51</v>
      </c>
      <c r="M8919" t="s">
        <v>114</v>
      </c>
      <c r="N8919">
        <v>11</v>
      </c>
      <c r="O8919">
        <v>1</v>
      </c>
      <c r="P8919" t="s">
        <v>32</v>
      </c>
      <c r="Q8919" t="s">
        <v>25</v>
      </c>
      <c r="R8919" t="s">
        <v>83</v>
      </c>
      <c r="S8919" t="s">
        <v>43</v>
      </c>
      <c r="T8919" t="s">
        <v>1</v>
      </c>
      <c r="U8919" t="s">
        <v>27</v>
      </c>
    </row>
    <row r="8920" spans="1:21" x14ac:dyDescent="0.25">
      <c r="A8920">
        <v>0</v>
      </c>
      <c r="B8920">
        <v>1003162268</v>
      </c>
      <c r="C8920">
        <v>20026395853</v>
      </c>
      <c r="D8920">
        <v>3</v>
      </c>
      <c r="E8920">
        <v>2</v>
      </c>
      <c r="F8920">
        <v>3</v>
      </c>
      <c r="G8920">
        <v>1</v>
      </c>
      <c r="H8920" s="1">
        <v>45678.624791666669</v>
      </c>
      <c r="I8920" s="2">
        <v>45678</v>
      </c>
      <c r="J8920" t="s">
        <v>44</v>
      </c>
      <c r="K8920">
        <v>1000</v>
      </c>
      <c r="L8920" t="s">
        <v>51</v>
      </c>
      <c r="M8920" t="s">
        <v>114</v>
      </c>
      <c r="N8920">
        <v>14</v>
      </c>
      <c r="O8920">
        <v>1</v>
      </c>
      <c r="P8920" t="s">
        <v>32</v>
      </c>
      <c r="Q8920" t="s">
        <v>28</v>
      </c>
      <c r="R8920" t="s">
        <v>83</v>
      </c>
      <c r="S8920" t="s">
        <v>44</v>
      </c>
      <c r="T8920" t="s">
        <v>1</v>
      </c>
      <c r="U8920" t="s">
        <v>29</v>
      </c>
    </row>
    <row r="8921" spans="1:21" x14ac:dyDescent="0.25">
      <c r="A8921">
        <v>0</v>
      </c>
      <c r="B8921">
        <v>1003982463</v>
      </c>
      <c r="C8921">
        <v>10053838107</v>
      </c>
      <c r="D8921">
        <v>3</v>
      </c>
      <c r="E8921">
        <v>2</v>
      </c>
      <c r="F8921" t="s">
        <v>56</v>
      </c>
      <c r="G8921">
        <v>1</v>
      </c>
      <c r="H8921" s="1">
        <v>45678.484965277778</v>
      </c>
      <c r="I8921" s="2">
        <v>45678</v>
      </c>
      <c r="J8921" t="s">
        <v>245</v>
      </c>
      <c r="K8921">
        <v>1160</v>
      </c>
      <c r="L8921" t="s">
        <v>51</v>
      </c>
      <c r="M8921" t="s">
        <v>57</v>
      </c>
      <c r="N8921">
        <v>11</v>
      </c>
      <c r="O8921">
        <v>1</v>
      </c>
      <c r="P8921" t="s">
        <v>31</v>
      </c>
      <c r="Q8921" t="s">
        <v>5</v>
      </c>
      <c r="R8921" t="s">
        <v>83</v>
      </c>
      <c r="S8921" t="s">
        <v>245</v>
      </c>
      <c r="T8921" t="s">
        <v>1</v>
      </c>
      <c r="U8921" t="s">
        <v>246</v>
      </c>
    </row>
    <row r="8922" spans="1:21" x14ac:dyDescent="0.25">
      <c r="A8922">
        <v>0</v>
      </c>
      <c r="B8922">
        <v>1000573301</v>
      </c>
      <c r="C8922">
        <v>10012343892</v>
      </c>
      <c r="D8922">
        <v>3</v>
      </c>
      <c r="E8922">
        <v>2</v>
      </c>
      <c r="F8922" t="s">
        <v>56</v>
      </c>
      <c r="G8922">
        <v>1</v>
      </c>
      <c r="H8922" s="1">
        <v>45678.579780092594</v>
      </c>
      <c r="I8922" s="2">
        <v>45678</v>
      </c>
      <c r="J8922" t="s">
        <v>245</v>
      </c>
      <c r="K8922">
        <v>1160</v>
      </c>
      <c r="L8922" t="s">
        <v>51</v>
      </c>
      <c r="M8922" t="s">
        <v>57</v>
      </c>
      <c r="N8922">
        <v>13</v>
      </c>
      <c r="O8922">
        <v>1</v>
      </c>
      <c r="P8922" t="s">
        <v>31</v>
      </c>
      <c r="Q8922" t="s">
        <v>5</v>
      </c>
      <c r="R8922" t="s">
        <v>83</v>
      </c>
      <c r="S8922" t="s">
        <v>245</v>
      </c>
      <c r="T8922" t="s">
        <v>1</v>
      </c>
      <c r="U8922" t="s">
        <v>246</v>
      </c>
    </row>
    <row r="8923" spans="1:21" x14ac:dyDescent="0.25">
      <c r="A8923">
        <v>0</v>
      </c>
      <c r="B8923">
        <v>1003034709</v>
      </c>
      <c r="C8923">
        <v>10049495871</v>
      </c>
      <c r="D8923">
        <v>3</v>
      </c>
      <c r="E8923">
        <v>2</v>
      </c>
      <c r="F8923" t="s">
        <v>56</v>
      </c>
      <c r="G8923">
        <v>1</v>
      </c>
      <c r="H8923" s="1">
        <v>45678.576562499999</v>
      </c>
      <c r="I8923" s="2">
        <v>45678</v>
      </c>
      <c r="J8923" t="s">
        <v>171</v>
      </c>
      <c r="K8923">
        <v>1160</v>
      </c>
      <c r="L8923" t="s">
        <v>51</v>
      </c>
      <c r="M8923" t="s">
        <v>57</v>
      </c>
      <c r="N8923">
        <v>13</v>
      </c>
      <c r="O8923">
        <v>1</v>
      </c>
      <c r="P8923" t="s">
        <v>31</v>
      </c>
      <c r="Q8923" t="s">
        <v>5</v>
      </c>
      <c r="R8923" t="s">
        <v>83</v>
      </c>
      <c r="S8923" t="s">
        <v>171</v>
      </c>
      <c r="T8923" t="s">
        <v>1</v>
      </c>
      <c r="U8923" t="s">
        <v>172</v>
      </c>
    </row>
    <row r="8924" spans="1:21" x14ac:dyDescent="0.25">
      <c r="A8924">
        <v>0</v>
      </c>
      <c r="B8924">
        <v>1001077108</v>
      </c>
      <c r="C8924">
        <v>10092718716</v>
      </c>
      <c r="D8924">
        <v>3</v>
      </c>
      <c r="E8924">
        <v>2</v>
      </c>
      <c r="F8924" t="s">
        <v>56</v>
      </c>
      <c r="G8924">
        <v>1</v>
      </c>
      <c r="H8924" s="1">
        <v>45678.422175925924</v>
      </c>
      <c r="I8924" s="2">
        <v>45678</v>
      </c>
      <c r="J8924" t="s">
        <v>210</v>
      </c>
      <c r="K8924">
        <v>1160</v>
      </c>
      <c r="L8924" t="s">
        <v>51</v>
      </c>
      <c r="M8924" t="s">
        <v>57</v>
      </c>
      <c r="N8924">
        <v>10</v>
      </c>
      <c r="O8924">
        <v>1</v>
      </c>
      <c r="P8924" t="s">
        <v>31</v>
      </c>
      <c r="Q8924" t="s">
        <v>2</v>
      </c>
      <c r="R8924" t="s">
        <v>83</v>
      </c>
      <c r="S8924" t="s">
        <v>210</v>
      </c>
      <c r="T8924" t="s">
        <v>1</v>
      </c>
      <c r="U8924" t="s">
        <v>211</v>
      </c>
    </row>
    <row r="8925" spans="1:21" x14ac:dyDescent="0.25">
      <c r="A8925">
        <v>0</v>
      </c>
      <c r="B8925">
        <v>1001720666</v>
      </c>
      <c r="C8925">
        <v>20028353322</v>
      </c>
      <c r="D8925">
        <v>3</v>
      </c>
      <c r="E8925">
        <v>4</v>
      </c>
      <c r="F8925">
        <v>1</v>
      </c>
      <c r="G8925">
        <v>1</v>
      </c>
      <c r="H8925" s="1">
        <v>45678.459155092591</v>
      </c>
      <c r="I8925" s="2">
        <v>45678</v>
      </c>
      <c r="J8925" t="s">
        <v>234</v>
      </c>
      <c r="K8925">
        <v>1000</v>
      </c>
      <c r="L8925" t="s">
        <v>66</v>
      </c>
      <c r="M8925" t="s">
        <v>67</v>
      </c>
      <c r="N8925">
        <v>11</v>
      </c>
      <c r="O8925">
        <v>1</v>
      </c>
      <c r="P8925" t="s">
        <v>32</v>
      </c>
      <c r="Q8925" t="s">
        <v>25</v>
      </c>
      <c r="R8925" t="s">
        <v>83</v>
      </c>
      <c r="S8925" t="s">
        <v>234</v>
      </c>
      <c r="T8925" t="s">
        <v>1</v>
      </c>
      <c r="U8925" t="s">
        <v>235</v>
      </c>
    </row>
    <row r="8926" spans="1:21" x14ac:dyDescent="0.25">
      <c r="A8926">
        <v>0</v>
      </c>
      <c r="B8926">
        <v>1001295422</v>
      </c>
      <c r="C8926">
        <v>10043652212</v>
      </c>
      <c r="D8926">
        <v>3</v>
      </c>
      <c r="E8926">
        <v>2</v>
      </c>
      <c r="F8926" t="s">
        <v>60</v>
      </c>
      <c r="G8926">
        <v>1</v>
      </c>
      <c r="H8926" s="1">
        <v>45678.69189814815</v>
      </c>
      <c r="I8926" s="2">
        <v>45678</v>
      </c>
      <c r="J8926" t="s">
        <v>205</v>
      </c>
      <c r="K8926">
        <v>1160</v>
      </c>
      <c r="L8926" t="s">
        <v>51</v>
      </c>
      <c r="M8926" t="s">
        <v>61</v>
      </c>
      <c r="N8926">
        <v>16</v>
      </c>
      <c r="O8926">
        <v>1</v>
      </c>
      <c r="P8926" t="s">
        <v>31</v>
      </c>
      <c r="Q8926" t="s">
        <v>12</v>
      </c>
      <c r="R8926" t="s">
        <v>83</v>
      </c>
      <c r="S8926" t="s">
        <v>205</v>
      </c>
      <c r="T8926" t="s">
        <v>1</v>
      </c>
      <c r="U8926" t="s">
        <v>206</v>
      </c>
    </row>
    <row r="8927" spans="1:21" x14ac:dyDescent="0.25">
      <c r="A8927">
        <v>0</v>
      </c>
      <c r="B8927">
        <v>1001982760</v>
      </c>
      <c r="C8927">
        <v>20032563700</v>
      </c>
      <c r="D8927">
        <v>3</v>
      </c>
      <c r="E8927">
        <v>2</v>
      </c>
      <c r="F8927">
        <v>3</v>
      </c>
      <c r="G8927">
        <v>1</v>
      </c>
      <c r="H8927" s="1">
        <v>45678.558912037035</v>
      </c>
      <c r="I8927" s="2">
        <v>45678</v>
      </c>
      <c r="J8927" t="s">
        <v>43</v>
      </c>
      <c r="K8927">
        <v>1000</v>
      </c>
      <c r="L8927" t="s">
        <v>51</v>
      </c>
      <c r="M8927" t="s">
        <v>114</v>
      </c>
      <c r="N8927">
        <v>13</v>
      </c>
      <c r="O8927">
        <v>1</v>
      </c>
      <c r="P8927" t="s">
        <v>32</v>
      </c>
      <c r="Q8927" t="s">
        <v>25</v>
      </c>
      <c r="R8927" t="s">
        <v>83</v>
      </c>
      <c r="S8927" t="s">
        <v>43</v>
      </c>
      <c r="T8927" t="s">
        <v>1</v>
      </c>
      <c r="U8927" t="s">
        <v>27</v>
      </c>
    </row>
    <row r="8928" spans="1:21" x14ac:dyDescent="0.25">
      <c r="A8928">
        <v>0</v>
      </c>
      <c r="B8928">
        <v>1100253616</v>
      </c>
      <c r="C8928">
        <v>10092929198</v>
      </c>
      <c r="D8928">
        <v>3</v>
      </c>
      <c r="E8928">
        <v>2</v>
      </c>
      <c r="F8928" t="s">
        <v>56</v>
      </c>
      <c r="G8928">
        <v>1</v>
      </c>
      <c r="H8928" s="1">
        <v>45678.546365740738</v>
      </c>
      <c r="I8928" s="2">
        <v>45678</v>
      </c>
      <c r="J8928" t="s">
        <v>171</v>
      </c>
      <c r="K8928">
        <v>1160</v>
      </c>
      <c r="L8928" t="s">
        <v>51</v>
      </c>
      <c r="M8928" t="s">
        <v>57</v>
      </c>
      <c r="N8928">
        <v>13</v>
      </c>
      <c r="O8928">
        <v>1</v>
      </c>
      <c r="P8928" t="s">
        <v>31</v>
      </c>
      <c r="Q8928" t="s">
        <v>5</v>
      </c>
      <c r="R8928" t="s">
        <v>83</v>
      </c>
      <c r="S8928" t="s">
        <v>171</v>
      </c>
      <c r="T8928" t="s">
        <v>1</v>
      </c>
      <c r="U8928" t="s">
        <v>172</v>
      </c>
    </row>
    <row r="8929" spans="1:21" x14ac:dyDescent="0.25">
      <c r="A8929">
        <v>0</v>
      </c>
      <c r="B8929">
        <v>1004037989</v>
      </c>
      <c r="C8929">
        <v>10054572143</v>
      </c>
      <c r="D8929">
        <v>3</v>
      </c>
      <c r="E8929">
        <v>2</v>
      </c>
      <c r="F8929" t="s">
        <v>56</v>
      </c>
      <c r="G8929">
        <v>1</v>
      </c>
      <c r="H8929" s="1">
        <v>45678.527604166666</v>
      </c>
      <c r="I8929" s="2">
        <v>45678</v>
      </c>
      <c r="J8929" t="s">
        <v>210</v>
      </c>
      <c r="K8929">
        <v>1160</v>
      </c>
      <c r="L8929" t="s">
        <v>51</v>
      </c>
      <c r="M8929" t="s">
        <v>57</v>
      </c>
      <c r="N8929">
        <v>12</v>
      </c>
      <c r="O8929">
        <v>1</v>
      </c>
      <c r="P8929" t="s">
        <v>31</v>
      </c>
      <c r="Q8929" t="s">
        <v>2</v>
      </c>
      <c r="R8929" t="s">
        <v>83</v>
      </c>
      <c r="S8929" t="s">
        <v>210</v>
      </c>
      <c r="T8929" t="s">
        <v>1</v>
      </c>
      <c r="U8929" t="s">
        <v>211</v>
      </c>
    </row>
    <row r="8930" spans="1:21" x14ac:dyDescent="0.25">
      <c r="A8930">
        <v>0</v>
      </c>
      <c r="B8930">
        <v>1001360176</v>
      </c>
      <c r="C8930">
        <v>10090554626</v>
      </c>
      <c r="D8930">
        <v>3</v>
      </c>
      <c r="E8930">
        <v>2</v>
      </c>
      <c r="F8930" t="s">
        <v>56</v>
      </c>
      <c r="G8930">
        <v>1</v>
      </c>
      <c r="H8930" s="1">
        <v>45678.501400462963</v>
      </c>
      <c r="I8930" s="2">
        <v>45678</v>
      </c>
      <c r="J8930" t="s">
        <v>210</v>
      </c>
      <c r="K8930">
        <v>1160</v>
      </c>
      <c r="L8930" t="s">
        <v>51</v>
      </c>
      <c r="M8930" t="s">
        <v>57</v>
      </c>
      <c r="N8930">
        <v>12</v>
      </c>
      <c r="O8930">
        <v>1</v>
      </c>
      <c r="P8930" t="s">
        <v>31</v>
      </c>
      <c r="Q8930" t="s">
        <v>2</v>
      </c>
      <c r="R8930" t="s">
        <v>83</v>
      </c>
      <c r="S8930" t="s">
        <v>210</v>
      </c>
      <c r="T8930" t="s">
        <v>1</v>
      </c>
      <c r="U8930" t="s">
        <v>211</v>
      </c>
    </row>
    <row r="8931" spans="1:21" x14ac:dyDescent="0.25">
      <c r="A8931">
        <v>0</v>
      </c>
      <c r="B8931">
        <v>1002866942</v>
      </c>
      <c r="C8931">
        <v>20030928475</v>
      </c>
      <c r="D8931">
        <v>3</v>
      </c>
      <c r="E8931">
        <v>2</v>
      </c>
      <c r="F8931">
        <v>3</v>
      </c>
      <c r="G8931">
        <v>1</v>
      </c>
      <c r="H8931" s="1">
        <v>45678.536215277774</v>
      </c>
      <c r="I8931" s="2">
        <v>45678</v>
      </c>
      <c r="J8931" t="s">
        <v>43</v>
      </c>
      <c r="K8931">
        <v>1000</v>
      </c>
      <c r="L8931" t="s">
        <v>51</v>
      </c>
      <c r="M8931" t="s">
        <v>114</v>
      </c>
      <c r="N8931">
        <v>12</v>
      </c>
      <c r="O8931">
        <v>1</v>
      </c>
      <c r="P8931" t="s">
        <v>32</v>
      </c>
      <c r="Q8931" t="s">
        <v>25</v>
      </c>
      <c r="R8931" t="s">
        <v>83</v>
      </c>
      <c r="S8931" t="s">
        <v>43</v>
      </c>
      <c r="T8931" t="s">
        <v>1</v>
      </c>
      <c r="U8931" t="s">
        <v>27</v>
      </c>
    </row>
    <row r="8932" spans="1:21" x14ac:dyDescent="0.25">
      <c r="A8932">
        <v>0</v>
      </c>
      <c r="B8932">
        <v>1003819044</v>
      </c>
      <c r="C8932">
        <v>20032477836</v>
      </c>
      <c r="D8932">
        <v>3</v>
      </c>
      <c r="E8932">
        <v>2</v>
      </c>
      <c r="F8932" t="s">
        <v>56</v>
      </c>
      <c r="G8932">
        <v>1</v>
      </c>
      <c r="H8932" s="1">
        <v>45678.499780092592</v>
      </c>
      <c r="I8932" s="2">
        <v>45678</v>
      </c>
      <c r="J8932" t="s">
        <v>234</v>
      </c>
      <c r="K8932">
        <v>1000</v>
      </c>
      <c r="L8932" t="s">
        <v>51</v>
      </c>
      <c r="M8932" t="s">
        <v>57</v>
      </c>
      <c r="N8932">
        <v>11</v>
      </c>
      <c r="O8932">
        <v>1</v>
      </c>
      <c r="P8932" t="s">
        <v>32</v>
      </c>
      <c r="Q8932" t="s">
        <v>25</v>
      </c>
      <c r="R8932" t="s">
        <v>83</v>
      </c>
      <c r="S8932" t="s">
        <v>234</v>
      </c>
      <c r="T8932" t="s">
        <v>1</v>
      </c>
      <c r="U8932" t="s">
        <v>235</v>
      </c>
    </row>
    <row r="8933" spans="1:21" x14ac:dyDescent="0.25">
      <c r="A8933">
        <v>0</v>
      </c>
      <c r="B8933">
        <v>1001821887</v>
      </c>
      <c r="C8933">
        <v>20027029402</v>
      </c>
      <c r="D8933">
        <v>3</v>
      </c>
      <c r="E8933">
        <v>2</v>
      </c>
      <c r="F8933" t="s">
        <v>56</v>
      </c>
      <c r="G8933">
        <v>1</v>
      </c>
      <c r="H8933" s="1">
        <v>45678.48673611111</v>
      </c>
      <c r="I8933" s="2">
        <v>45678</v>
      </c>
      <c r="J8933" t="s">
        <v>234</v>
      </c>
      <c r="K8933">
        <v>1000</v>
      </c>
      <c r="L8933" t="s">
        <v>51</v>
      </c>
      <c r="M8933" t="s">
        <v>57</v>
      </c>
      <c r="N8933">
        <v>11</v>
      </c>
      <c r="O8933">
        <v>1</v>
      </c>
      <c r="P8933" t="s">
        <v>32</v>
      </c>
      <c r="Q8933" t="s">
        <v>25</v>
      </c>
      <c r="R8933" t="s">
        <v>83</v>
      </c>
      <c r="S8933" t="s">
        <v>234</v>
      </c>
      <c r="T8933" t="s">
        <v>1</v>
      </c>
      <c r="U8933" t="s">
        <v>235</v>
      </c>
    </row>
    <row r="8934" spans="1:21" x14ac:dyDescent="0.25">
      <c r="A8934">
        <v>0</v>
      </c>
      <c r="B8934">
        <v>1000990128</v>
      </c>
      <c r="C8934">
        <v>10016662297</v>
      </c>
      <c r="D8934">
        <v>3</v>
      </c>
      <c r="E8934">
        <v>2</v>
      </c>
      <c r="F8934" t="s">
        <v>56</v>
      </c>
      <c r="G8934">
        <v>1</v>
      </c>
      <c r="H8934" s="1">
        <v>45678.453182870369</v>
      </c>
      <c r="I8934" s="2">
        <v>45678</v>
      </c>
      <c r="J8934" t="s">
        <v>171</v>
      </c>
      <c r="K8934">
        <v>1160</v>
      </c>
      <c r="L8934" t="s">
        <v>51</v>
      </c>
      <c r="M8934" t="s">
        <v>57</v>
      </c>
      <c r="N8934">
        <v>10</v>
      </c>
      <c r="O8934">
        <v>1</v>
      </c>
      <c r="P8934" t="s">
        <v>31</v>
      </c>
      <c r="Q8934" t="s">
        <v>5</v>
      </c>
      <c r="R8934" t="s">
        <v>83</v>
      </c>
      <c r="S8934" t="s">
        <v>171</v>
      </c>
      <c r="T8934" t="s">
        <v>1</v>
      </c>
      <c r="U8934" t="s">
        <v>172</v>
      </c>
    </row>
    <row r="8935" spans="1:21" x14ac:dyDescent="0.25">
      <c r="A8935">
        <v>0</v>
      </c>
      <c r="B8935">
        <v>1001860711</v>
      </c>
      <c r="C8935">
        <v>20015172040</v>
      </c>
      <c r="D8935">
        <v>3</v>
      </c>
      <c r="E8935">
        <v>2</v>
      </c>
      <c r="F8935">
        <v>3</v>
      </c>
      <c r="G8935">
        <v>1</v>
      </c>
      <c r="H8935" s="1">
        <v>45678.593738425923</v>
      </c>
      <c r="I8935" s="2">
        <v>45678</v>
      </c>
      <c r="J8935" t="s">
        <v>214</v>
      </c>
      <c r="K8935">
        <v>1000</v>
      </c>
      <c r="L8935" t="s">
        <v>51</v>
      </c>
      <c r="M8935" t="s">
        <v>114</v>
      </c>
      <c r="N8935">
        <v>14</v>
      </c>
      <c r="O8935">
        <v>1</v>
      </c>
      <c r="P8935" t="s">
        <v>32</v>
      </c>
      <c r="Q8935" t="s">
        <v>28</v>
      </c>
      <c r="R8935" t="s">
        <v>83</v>
      </c>
      <c r="S8935" t="s">
        <v>214</v>
      </c>
      <c r="T8935" t="s">
        <v>1</v>
      </c>
      <c r="U8935" t="s">
        <v>215</v>
      </c>
    </row>
    <row r="8936" spans="1:21" x14ac:dyDescent="0.25">
      <c r="A8936">
        <v>0</v>
      </c>
      <c r="B8936">
        <v>1000734244</v>
      </c>
      <c r="C8936">
        <v>10092758308</v>
      </c>
      <c r="D8936">
        <v>3</v>
      </c>
      <c r="E8936">
        <v>2</v>
      </c>
      <c r="F8936" t="s">
        <v>56</v>
      </c>
      <c r="G8936">
        <v>1</v>
      </c>
      <c r="H8936" s="1">
        <v>45678.536527777775</v>
      </c>
      <c r="I8936" s="2">
        <v>45678</v>
      </c>
      <c r="J8936" t="s">
        <v>210</v>
      </c>
      <c r="K8936">
        <v>1160</v>
      </c>
      <c r="L8936" t="s">
        <v>51</v>
      </c>
      <c r="M8936" t="s">
        <v>57</v>
      </c>
      <c r="N8936">
        <v>12</v>
      </c>
      <c r="O8936">
        <v>1</v>
      </c>
      <c r="P8936" t="s">
        <v>31</v>
      </c>
      <c r="Q8936" t="s">
        <v>2</v>
      </c>
      <c r="R8936" t="s">
        <v>83</v>
      </c>
      <c r="S8936" t="s">
        <v>210</v>
      </c>
      <c r="T8936" t="s">
        <v>1</v>
      </c>
      <c r="U8936" t="s">
        <v>211</v>
      </c>
    </row>
    <row r="8937" spans="1:21" x14ac:dyDescent="0.25">
      <c r="A8937">
        <v>0</v>
      </c>
      <c r="B8937">
        <v>1001950999</v>
      </c>
      <c r="C8937">
        <v>20021531460</v>
      </c>
      <c r="D8937">
        <v>3</v>
      </c>
      <c r="E8937">
        <v>2</v>
      </c>
      <c r="F8937" t="s">
        <v>56</v>
      </c>
      <c r="G8937">
        <v>1</v>
      </c>
      <c r="H8937" s="1">
        <v>45678.501886574071</v>
      </c>
      <c r="I8937" s="2">
        <v>45678</v>
      </c>
      <c r="J8937" t="s">
        <v>234</v>
      </c>
      <c r="K8937">
        <v>1000</v>
      </c>
      <c r="L8937" t="s">
        <v>51</v>
      </c>
      <c r="M8937" t="s">
        <v>57</v>
      </c>
      <c r="N8937">
        <v>12</v>
      </c>
      <c r="O8937">
        <v>1</v>
      </c>
      <c r="P8937" t="s">
        <v>32</v>
      </c>
      <c r="Q8937" t="s">
        <v>25</v>
      </c>
      <c r="R8937" t="s">
        <v>83</v>
      </c>
      <c r="S8937" t="s">
        <v>234</v>
      </c>
      <c r="T8937" t="s">
        <v>1</v>
      </c>
      <c r="U8937" t="s">
        <v>235</v>
      </c>
    </row>
    <row r="8938" spans="1:21" x14ac:dyDescent="0.25">
      <c r="A8938">
        <v>0</v>
      </c>
      <c r="B8938">
        <v>1002932880</v>
      </c>
      <c r="C8938">
        <v>10043667525</v>
      </c>
      <c r="D8938">
        <v>3</v>
      </c>
      <c r="E8938">
        <v>2</v>
      </c>
      <c r="F8938" t="s">
        <v>56</v>
      </c>
      <c r="G8938">
        <v>1</v>
      </c>
      <c r="H8938" s="1">
        <v>45678.612835648149</v>
      </c>
      <c r="I8938" s="2">
        <v>45678</v>
      </c>
      <c r="J8938" t="s">
        <v>210</v>
      </c>
      <c r="K8938">
        <v>1160</v>
      </c>
      <c r="L8938" t="s">
        <v>51</v>
      </c>
      <c r="M8938" t="s">
        <v>57</v>
      </c>
      <c r="N8938">
        <v>14</v>
      </c>
      <c r="O8938">
        <v>1</v>
      </c>
      <c r="P8938" t="s">
        <v>31</v>
      </c>
      <c r="Q8938" t="s">
        <v>2</v>
      </c>
      <c r="R8938" t="s">
        <v>83</v>
      </c>
      <c r="S8938" t="s">
        <v>210</v>
      </c>
      <c r="T8938" t="s">
        <v>1</v>
      </c>
      <c r="U8938" t="s">
        <v>211</v>
      </c>
    </row>
    <row r="8939" spans="1:21" x14ac:dyDescent="0.25">
      <c r="A8939">
        <v>0</v>
      </c>
      <c r="B8939">
        <v>1001572184</v>
      </c>
      <c r="C8939">
        <v>10025657049</v>
      </c>
      <c r="D8939">
        <v>3</v>
      </c>
      <c r="E8939">
        <v>2</v>
      </c>
      <c r="F8939" t="s">
        <v>56</v>
      </c>
      <c r="G8939">
        <v>1</v>
      </c>
      <c r="H8939" s="1">
        <v>45678.598055555558</v>
      </c>
      <c r="I8939" s="2">
        <v>45678</v>
      </c>
      <c r="J8939" t="s">
        <v>210</v>
      </c>
      <c r="K8939">
        <v>1160</v>
      </c>
      <c r="L8939" t="s">
        <v>51</v>
      </c>
      <c r="M8939" t="s">
        <v>57</v>
      </c>
      <c r="N8939">
        <v>14</v>
      </c>
      <c r="O8939">
        <v>1</v>
      </c>
      <c r="P8939" t="s">
        <v>31</v>
      </c>
      <c r="Q8939" t="s">
        <v>2</v>
      </c>
      <c r="R8939" t="s">
        <v>83</v>
      </c>
      <c r="S8939" t="s">
        <v>210</v>
      </c>
      <c r="T8939" t="s">
        <v>1</v>
      </c>
      <c r="U8939" t="s">
        <v>211</v>
      </c>
    </row>
    <row r="8940" spans="1:21" x14ac:dyDescent="0.25">
      <c r="A8940">
        <v>0</v>
      </c>
      <c r="B8940">
        <v>1000443132</v>
      </c>
      <c r="C8940">
        <v>10011914487</v>
      </c>
      <c r="D8940">
        <v>3</v>
      </c>
      <c r="E8940">
        <v>2</v>
      </c>
      <c r="F8940" t="s">
        <v>56</v>
      </c>
      <c r="G8940">
        <v>1</v>
      </c>
      <c r="H8940" s="1">
        <v>45678.534641203703</v>
      </c>
      <c r="I8940" s="2">
        <v>45678</v>
      </c>
      <c r="J8940" t="s">
        <v>210</v>
      </c>
      <c r="K8940">
        <v>1160</v>
      </c>
      <c r="L8940" t="s">
        <v>51</v>
      </c>
      <c r="M8940" t="s">
        <v>57</v>
      </c>
      <c r="N8940">
        <v>12</v>
      </c>
      <c r="O8940">
        <v>1</v>
      </c>
      <c r="P8940" t="s">
        <v>31</v>
      </c>
      <c r="Q8940" t="s">
        <v>2</v>
      </c>
      <c r="R8940" t="s">
        <v>83</v>
      </c>
      <c r="S8940" t="s">
        <v>210</v>
      </c>
      <c r="T8940" t="s">
        <v>1</v>
      </c>
      <c r="U8940" t="s">
        <v>211</v>
      </c>
    </row>
    <row r="8941" spans="1:21" x14ac:dyDescent="0.25">
      <c r="A8941">
        <v>0</v>
      </c>
      <c r="B8941">
        <v>1002035703</v>
      </c>
      <c r="C8941">
        <v>20011818836</v>
      </c>
      <c r="D8941">
        <v>3</v>
      </c>
      <c r="E8941">
        <v>2</v>
      </c>
      <c r="F8941" t="s">
        <v>56</v>
      </c>
      <c r="G8941">
        <v>1</v>
      </c>
      <c r="H8941" s="1">
        <v>45678.530891203707</v>
      </c>
      <c r="I8941" s="2">
        <v>45678</v>
      </c>
      <c r="J8941" t="s">
        <v>234</v>
      </c>
      <c r="K8941">
        <v>1000</v>
      </c>
      <c r="L8941" t="s">
        <v>51</v>
      </c>
      <c r="M8941" t="s">
        <v>57</v>
      </c>
      <c r="N8941">
        <v>12</v>
      </c>
      <c r="O8941">
        <v>1</v>
      </c>
      <c r="P8941" t="s">
        <v>32</v>
      </c>
      <c r="Q8941" t="s">
        <v>25</v>
      </c>
      <c r="R8941" t="s">
        <v>83</v>
      </c>
      <c r="S8941" t="s">
        <v>234</v>
      </c>
      <c r="T8941" t="s">
        <v>1</v>
      </c>
      <c r="U8941" t="s">
        <v>235</v>
      </c>
    </row>
    <row r="8942" spans="1:21" x14ac:dyDescent="0.25">
      <c r="A8942">
        <v>0</v>
      </c>
      <c r="B8942">
        <v>1002591981</v>
      </c>
      <c r="C8942">
        <v>10048399090</v>
      </c>
      <c r="D8942">
        <v>3</v>
      </c>
      <c r="E8942">
        <v>2</v>
      </c>
      <c r="F8942" t="s">
        <v>56</v>
      </c>
      <c r="G8942">
        <v>1</v>
      </c>
      <c r="H8942" s="1">
        <v>45678.45716435185</v>
      </c>
      <c r="I8942" s="2">
        <v>45678</v>
      </c>
      <c r="J8942" t="s">
        <v>210</v>
      </c>
      <c r="K8942">
        <v>1160</v>
      </c>
      <c r="L8942" t="s">
        <v>51</v>
      </c>
      <c r="M8942" t="s">
        <v>57</v>
      </c>
      <c r="N8942">
        <v>10</v>
      </c>
      <c r="O8942">
        <v>1</v>
      </c>
      <c r="P8942" t="s">
        <v>31</v>
      </c>
      <c r="Q8942" t="s">
        <v>2</v>
      </c>
      <c r="R8942" t="s">
        <v>83</v>
      </c>
      <c r="S8942" t="s">
        <v>210</v>
      </c>
      <c r="T8942" t="s">
        <v>1</v>
      </c>
      <c r="U8942" t="s">
        <v>211</v>
      </c>
    </row>
    <row r="8943" spans="1:21" x14ac:dyDescent="0.25">
      <c r="A8943">
        <v>901021597127</v>
      </c>
      <c r="B8943">
        <v>1001628520</v>
      </c>
      <c r="C8943">
        <v>10050025807</v>
      </c>
      <c r="D8943">
        <v>3</v>
      </c>
      <c r="E8943">
        <v>5</v>
      </c>
      <c r="F8943" t="s">
        <v>58</v>
      </c>
      <c r="G8943" t="s">
        <v>83</v>
      </c>
      <c r="H8943" s="1">
        <v>45678.520949074074</v>
      </c>
      <c r="I8943" s="2">
        <v>45678</v>
      </c>
      <c r="J8943" t="s">
        <v>201</v>
      </c>
      <c r="K8943">
        <v>1160</v>
      </c>
      <c r="L8943" t="s">
        <v>71</v>
      </c>
      <c r="M8943" t="s">
        <v>148</v>
      </c>
      <c r="N8943">
        <v>12</v>
      </c>
      <c r="O8943">
        <v>1</v>
      </c>
      <c r="P8943" t="s">
        <v>31</v>
      </c>
      <c r="Q8943" t="s">
        <v>20</v>
      </c>
      <c r="R8943" t="s">
        <v>83</v>
      </c>
      <c r="S8943" t="s">
        <v>201</v>
      </c>
      <c r="T8943" t="s">
        <v>1</v>
      </c>
      <c r="U8943" t="s">
        <v>170</v>
      </c>
    </row>
    <row r="8944" spans="1:21" x14ac:dyDescent="0.25">
      <c r="A8944">
        <v>901021619076</v>
      </c>
      <c r="B8944">
        <v>1001202169</v>
      </c>
      <c r="C8944">
        <v>10039430607</v>
      </c>
      <c r="D8944">
        <v>3</v>
      </c>
      <c r="E8944" t="s">
        <v>160</v>
      </c>
      <c r="F8944">
        <v>1</v>
      </c>
      <c r="G8944">
        <v>1</v>
      </c>
      <c r="H8944" s="1">
        <v>45678.596018518518</v>
      </c>
      <c r="I8944" s="2">
        <v>45678</v>
      </c>
      <c r="J8944" t="s">
        <v>36</v>
      </c>
      <c r="K8944">
        <v>1160</v>
      </c>
      <c r="L8944" t="s">
        <v>228</v>
      </c>
      <c r="M8944" t="s">
        <v>161</v>
      </c>
      <c r="N8944">
        <v>14</v>
      </c>
      <c r="O8944">
        <v>1</v>
      </c>
      <c r="P8944" t="s">
        <v>31</v>
      </c>
      <c r="Q8944" t="s">
        <v>8</v>
      </c>
      <c r="R8944" t="s">
        <v>83</v>
      </c>
      <c r="S8944" t="s">
        <v>36</v>
      </c>
      <c r="T8944" t="s">
        <v>1</v>
      </c>
      <c r="U8944" t="s">
        <v>10</v>
      </c>
    </row>
    <row r="8945" spans="1:21" x14ac:dyDescent="0.25">
      <c r="A8945">
        <v>0</v>
      </c>
      <c r="B8945">
        <v>1002125379</v>
      </c>
      <c r="C8945">
        <v>20027689031</v>
      </c>
      <c r="D8945">
        <v>3</v>
      </c>
      <c r="E8945" t="s">
        <v>177</v>
      </c>
      <c r="F8945">
        <v>1</v>
      </c>
      <c r="G8945">
        <v>1</v>
      </c>
      <c r="H8945" s="1">
        <v>45678.396041666667</v>
      </c>
      <c r="I8945" s="2">
        <v>45678</v>
      </c>
      <c r="J8945" t="s">
        <v>234</v>
      </c>
      <c r="K8945">
        <v>1000</v>
      </c>
      <c r="L8945" t="s">
        <v>178</v>
      </c>
      <c r="M8945" t="s">
        <v>179</v>
      </c>
      <c r="N8945">
        <v>9</v>
      </c>
      <c r="O8945">
        <v>1</v>
      </c>
      <c r="P8945" t="s">
        <v>32</v>
      </c>
      <c r="Q8945" t="s">
        <v>25</v>
      </c>
      <c r="R8945" t="s">
        <v>83</v>
      </c>
      <c r="S8945" t="s">
        <v>234</v>
      </c>
      <c r="T8945" t="s">
        <v>1</v>
      </c>
      <c r="U8945" t="s">
        <v>235</v>
      </c>
    </row>
    <row r="8946" spans="1:21" x14ac:dyDescent="0.25">
      <c r="A8946">
        <v>0</v>
      </c>
      <c r="B8946">
        <v>1003434367</v>
      </c>
      <c r="C8946">
        <v>20031283342</v>
      </c>
      <c r="D8946">
        <v>3</v>
      </c>
      <c r="E8946">
        <v>15</v>
      </c>
      <c r="F8946" t="s">
        <v>47</v>
      </c>
      <c r="G8946">
        <v>1</v>
      </c>
      <c r="H8946" s="1">
        <v>45678.527326388888</v>
      </c>
      <c r="I8946" s="2">
        <v>45678</v>
      </c>
      <c r="J8946" t="s">
        <v>234</v>
      </c>
      <c r="K8946">
        <v>1000</v>
      </c>
      <c r="L8946" t="s">
        <v>48</v>
      </c>
      <c r="M8946" t="s">
        <v>49</v>
      </c>
      <c r="N8946">
        <v>12</v>
      </c>
      <c r="O8946">
        <v>1</v>
      </c>
      <c r="P8946" t="s">
        <v>32</v>
      </c>
      <c r="Q8946" t="s">
        <v>25</v>
      </c>
      <c r="R8946" t="s">
        <v>83</v>
      </c>
      <c r="S8946" t="s">
        <v>234</v>
      </c>
      <c r="T8946" t="s">
        <v>1</v>
      </c>
      <c r="U8946" t="s">
        <v>235</v>
      </c>
    </row>
    <row r="8947" spans="1:21" x14ac:dyDescent="0.25">
      <c r="A8947">
        <v>0</v>
      </c>
      <c r="B8947">
        <v>1002036581</v>
      </c>
      <c r="C8947">
        <v>20031778317</v>
      </c>
      <c r="D8947">
        <v>3</v>
      </c>
      <c r="E8947">
        <v>15</v>
      </c>
      <c r="F8947" t="s">
        <v>47</v>
      </c>
      <c r="G8947">
        <v>1</v>
      </c>
      <c r="H8947" s="1">
        <v>45678.5078587963</v>
      </c>
      <c r="I8947" s="2">
        <v>45678</v>
      </c>
      <c r="J8947" t="s">
        <v>234</v>
      </c>
      <c r="K8947">
        <v>1000</v>
      </c>
      <c r="L8947" t="s">
        <v>48</v>
      </c>
      <c r="M8947" t="s">
        <v>49</v>
      </c>
      <c r="N8947">
        <v>12</v>
      </c>
      <c r="O8947">
        <v>1</v>
      </c>
      <c r="P8947" t="s">
        <v>32</v>
      </c>
      <c r="Q8947" t="s">
        <v>25</v>
      </c>
      <c r="R8947" t="s">
        <v>83</v>
      </c>
      <c r="S8947" t="s">
        <v>234</v>
      </c>
      <c r="T8947" t="s">
        <v>1</v>
      </c>
      <c r="U8947" t="s">
        <v>235</v>
      </c>
    </row>
    <row r="8948" spans="1:21" x14ac:dyDescent="0.25">
      <c r="A8948">
        <v>0</v>
      </c>
      <c r="B8948">
        <v>1001976095</v>
      </c>
      <c r="C8948">
        <v>20091277739</v>
      </c>
      <c r="D8948">
        <v>3</v>
      </c>
      <c r="E8948">
        <v>13</v>
      </c>
      <c r="F8948">
        <v>1</v>
      </c>
      <c r="G8948">
        <v>1</v>
      </c>
      <c r="H8948" s="1">
        <v>45678.555543981478</v>
      </c>
      <c r="I8948" s="2">
        <v>45678</v>
      </c>
      <c r="J8948" t="s">
        <v>234</v>
      </c>
      <c r="K8948">
        <v>1000</v>
      </c>
      <c r="L8948" t="s">
        <v>151</v>
      </c>
      <c r="M8948" t="s">
        <v>155</v>
      </c>
      <c r="N8948">
        <v>13</v>
      </c>
      <c r="O8948">
        <v>1</v>
      </c>
      <c r="P8948" t="s">
        <v>32</v>
      </c>
      <c r="Q8948" t="s">
        <v>25</v>
      </c>
      <c r="R8948" t="s">
        <v>83</v>
      </c>
      <c r="S8948" t="s">
        <v>234</v>
      </c>
      <c r="T8948" t="s">
        <v>1</v>
      </c>
      <c r="U8948" t="s">
        <v>235</v>
      </c>
    </row>
    <row r="8949" spans="1:21" x14ac:dyDescent="0.25">
      <c r="A8949">
        <v>0</v>
      </c>
      <c r="B8949">
        <v>1001694346</v>
      </c>
      <c r="C8949">
        <v>20021210446</v>
      </c>
      <c r="D8949">
        <v>3</v>
      </c>
      <c r="E8949">
        <v>15</v>
      </c>
      <c r="F8949" t="s">
        <v>47</v>
      </c>
      <c r="G8949">
        <v>1</v>
      </c>
      <c r="H8949" s="1">
        <v>45678.505798611113</v>
      </c>
      <c r="I8949" s="2">
        <v>45678</v>
      </c>
      <c r="J8949" t="s">
        <v>234</v>
      </c>
      <c r="K8949">
        <v>1000</v>
      </c>
      <c r="L8949" t="s">
        <v>48</v>
      </c>
      <c r="M8949" t="s">
        <v>49</v>
      </c>
      <c r="N8949">
        <v>12</v>
      </c>
      <c r="O8949">
        <v>1</v>
      </c>
      <c r="P8949" t="s">
        <v>32</v>
      </c>
      <c r="Q8949" t="s">
        <v>25</v>
      </c>
      <c r="R8949" t="s">
        <v>83</v>
      </c>
      <c r="S8949" t="s">
        <v>234</v>
      </c>
      <c r="T8949" t="s">
        <v>1</v>
      </c>
      <c r="U8949" t="s">
        <v>235</v>
      </c>
    </row>
    <row r="8950" spans="1:21" x14ac:dyDescent="0.25">
      <c r="A8950">
        <v>0</v>
      </c>
      <c r="B8950">
        <v>1002633326</v>
      </c>
      <c r="C8950">
        <v>20032705921</v>
      </c>
      <c r="D8950">
        <v>3</v>
      </c>
      <c r="E8950">
        <v>15</v>
      </c>
      <c r="F8950" t="s">
        <v>47</v>
      </c>
      <c r="G8950">
        <v>1</v>
      </c>
      <c r="H8950" s="1">
        <v>45678.626828703702</v>
      </c>
      <c r="I8950" s="2">
        <v>45678</v>
      </c>
      <c r="J8950" t="s">
        <v>234</v>
      </c>
      <c r="K8950">
        <v>1000</v>
      </c>
      <c r="L8950" t="s">
        <v>48</v>
      </c>
      <c r="M8950" t="s">
        <v>49</v>
      </c>
      <c r="N8950">
        <v>15</v>
      </c>
      <c r="O8950">
        <v>1</v>
      </c>
      <c r="P8950" t="s">
        <v>32</v>
      </c>
      <c r="Q8950" t="s">
        <v>25</v>
      </c>
      <c r="R8950" t="s">
        <v>83</v>
      </c>
      <c r="S8950" t="s">
        <v>234</v>
      </c>
      <c r="T8950" t="s">
        <v>1</v>
      </c>
      <c r="U8950" t="s">
        <v>235</v>
      </c>
    </row>
    <row r="8951" spans="1:21" x14ac:dyDescent="0.25">
      <c r="A8951">
        <v>0</v>
      </c>
      <c r="B8951">
        <v>1001839542</v>
      </c>
      <c r="C8951">
        <v>20090688456</v>
      </c>
      <c r="D8951">
        <v>3</v>
      </c>
      <c r="E8951">
        <v>13</v>
      </c>
      <c r="F8951">
        <v>1</v>
      </c>
      <c r="G8951">
        <v>1</v>
      </c>
      <c r="H8951" s="1">
        <v>45678.469085648147</v>
      </c>
      <c r="I8951" s="2">
        <v>45678</v>
      </c>
      <c r="J8951" t="s">
        <v>234</v>
      </c>
      <c r="K8951">
        <v>1000</v>
      </c>
      <c r="L8951" t="s">
        <v>151</v>
      </c>
      <c r="M8951" t="s">
        <v>155</v>
      </c>
      <c r="N8951">
        <v>11</v>
      </c>
      <c r="O8951">
        <v>1</v>
      </c>
      <c r="P8951" t="s">
        <v>32</v>
      </c>
      <c r="Q8951" t="s">
        <v>25</v>
      </c>
      <c r="R8951" t="s">
        <v>83</v>
      </c>
      <c r="S8951" t="s">
        <v>234</v>
      </c>
      <c r="T8951" t="s">
        <v>1</v>
      </c>
      <c r="U8951" t="s">
        <v>235</v>
      </c>
    </row>
    <row r="8952" spans="1:21" x14ac:dyDescent="0.25">
      <c r="A8952">
        <v>0</v>
      </c>
      <c r="B8952">
        <v>1003612344</v>
      </c>
      <c r="C8952">
        <v>20030079287</v>
      </c>
      <c r="D8952">
        <v>3</v>
      </c>
      <c r="E8952">
        <v>2</v>
      </c>
      <c r="F8952" t="s">
        <v>96</v>
      </c>
      <c r="G8952">
        <v>1</v>
      </c>
      <c r="H8952" s="1">
        <v>45678.556712962964</v>
      </c>
      <c r="I8952" s="2">
        <v>45678</v>
      </c>
      <c r="J8952" t="s">
        <v>44</v>
      </c>
      <c r="K8952">
        <v>1000</v>
      </c>
      <c r="L8952" t="s">
        <v>51</v>
      </c>
      <c r="M8952" t="s">
        <v>97</v>
      </c>
      <c r="N8952">
        <v>13</v>
      </c>
      <c r="O8952">
        <v>1</v>
      </c>
      <c r="P8952" t="s">
        <v>32</v>
      </c>
      <c r="Q8952" t="s">
        <v>28</v>
      </c>
      <c r="R8952" t="s">
        <v>83</v>
      </c>
      <c r="S8952" t="s">
        <v>44</v>
      </c>
      <c r="T8952" t="s">
        <v>1</v>
      </c>
      <c r="U8952" t="s">
        <v>29</v>
      </c>
    </row>
    <row r="8953" spans="1:21" x14ac:dyDescent="0.25">
      <c r="A8953">
        <v>0</v>
      </c>
      <c r="B8953">
        <v>1001989571</v>
      </c>
      <c r="C8953">
        <v>20013416571</v>
      </c>
      <c r="D8953">
        <v>3</v>
      </c>
      <c r="E8953">
        <v>13</v>
      </c>
      <c r="F8953">
        <v>1</v>
      </c>
      <c r="G8953">
        <v>1</v>
      </c>
      <c r="H8953" s="1">
        <v>45678.60832175926</v>
      </c>
      <c r="I8953" s="2">
        <v>45678</v>
      </c>
      <c r="J8953" t="s">
        <v>234</v>
      </c>
      <c r="K8953">
        <v>1000</v>
      </c>
      <c r="L8953" t="s">
        <v>151</v>
      </c>
      <c r="M8953" t="s">
        <v>155</v>
      </c>
      <c r="N8953">
        <v>14</v>
      </c>
      <c r="O8953">
        <v>1</v>
      </c>
      <c r="P8953" t="s">
        <v>32</v>
      </c>
      <c r="Q8953" t="s">
        <v>25</v>
      </c>
      <c r="R8953" t="s">
        <v>83</v>
      </c>
      <c r="S8953" t="s">
        <v>234</v>
      </c>
      <c r="T8953" t="s">
        <v>1</v>
      </c>
      <c r="U8953" t="s">
        <v>235</v>
      </c>
    </row>
    <row r="8954" spans="1:21" x14ac:dyDescent="0.25">
      <c r="A8954">
        <v>0</v>
      </c>
      <c r="B8954">
        <v>1100058543</v>
      </c>
      <c r="C8954">
        <v>20091489110</v>
      </c>
      <c r="D8954">
        <v>3</v>
      </c>
      <c r="E8954">
        <v>2</v>
      </c>
      <c r="F8954" t="s">
        <v>96</v>
      </c>
      <c r="G8954">
        <v>1</v>
      </c>
      <c r="H8954" s="1">
        <v>45678.559675925928</v>
      </c>
      <c r="I8954" s="2">
        <v>45678</v>
      </c>
      <c r="J8954" t="s">
        <v>44</v>
      </c>
      <c r="K8954">
        <v>1000</v>
      </c>
      <c r="L8954" t="s">
        <v>51</v>
      </c>
      <c r="M8954" t="s">
        <v>97</v>
      </c>
      <c r="N8954">
        <v>13</v>
      </c>
      <c r="O8954">
        <v>1</v>
      </c>
      <c r="P8954" t="s">
        <v>32</v>
      </c>
      <c r="Q8954" t="s">
        <v>28</v>
      </c>
      <c r="R8954" t="s">
        <v>83</v>
      </c>
      <c r="S8954" t="s">
        <v>44</v>
      </c>
      <c r="T8954" t="s">
        <v>1</v>
      </c>
      <c r="U8954" t="s">
        <v>29</v>
      </c>
    </row>
    <row r="8955" spans="1:21" x14ac:dyDescent="0.25">
      <c r="A8955">
        <v>0</v>
      </c>
      <c r="B8955">
        <v>1002413276</v>
      </c>
      <c r="C8955">
        <v>10093212586</v>
      </c>
      <c r="D8955">
        <v>3</v>
      </c>
      <c r="E8955">
        <v>2</v>
      </c>
      <c r="F8955" t="s">
        <v>50</v>
      </c>
      <c r="G8955">
        <v>1</v>
      </c>
      <c r="H8955" s="1">
        <v>45678.558831018519</v>
      </c>
      <c r="I8955" s="2">
        <v>45678</v>
      </c>
      <c r="J8955" t="s">
        <v>37</v>
      </c>
      <c r="K8955">
        <v>1160</v>
      </c>
      <c r="L8955" t="s">
        <v>51</v>
      </c>
      <c r="M8955" t="s">
        <v>52</v>
      </c>
      <c r="N8955">
        <v>13</v>
      </c>
      <c r="O8955">
        <v>1</v>
      </c>
      <c r="P8955" t="s">
        <v>31</v>
      </c>
      <c r="Q8955" t="s">
        <v>8</v>
      </c>
      <c r="R8955" t="s">
        <v>83</v>
      </c>
      <c r="S8955" t="s">
        <v>37</v>
      </c>
      <c r="T8955" t="s">
        <v>1</v>
      </c>
      <c r="U8955" t="s">
        <v>11</v>
      </c>
    </row>
    <row r="8956" spans="1:21" x14ac:dyDescent="0.25">
      <c r="A8956">
        <v>0</v>
      </c>
      <c r="B8956">
        <v>1002168439</v>
      </c>
      <c r="C8956">
        <v>20010999785</v>
      </c>
      <c r="D8956">
        <v>3</v>
      </c>
      <c r="E8956">
        <v>15</v>
      </c>
      <c r="F8956" t="s">
        <v>47</v>
      </c>
      <c r="G8956">
        <v>1</v>
      </c>
      <c r="H8956" s="1">
        <v>45678.525833333333</v>
      </c>
      <c r="I8956" s="2">
        <v>45678</v>
      </c>
      <c r="J8956" t="s">
        <v>234</v>
      </c>
      <c r="K8956">
        <v>1000</v>
      </c>
      <c r="L8956" t="s">
        <v>48</v>
      </c>
      <c r="M8956" t="s">
        <v>49</v>
      </c>
      <c r="N8956">
        <v>12</v>
      </c>
      <c r="O8956">
        <v>1</v>
      </c>
      <c r="P8956" t="s">
        <v>32</v>
      </c>
      <c r="Q8956" t="s">
        <v>25</v>
      </c>
      <c r="R8956" t="s">
        <v>83</v>
      </c>
      <c r="S8956" t="s">
        <v>234</v>
      </c>
      <c r="T8956" t="s">
        <v>1</v>
      </c>
      <c r="U8956" t="s">
        <v>235</v>
      </c>
    </row>
    <row r="8957" spans="1:21" x14ac:dyDescent="0.25">
      <c r="A8957">
        <v>0</v>
      </c>
      <c r="B8957">
        <v>1003262702</v>
      </c>
      <c r="C8957">
        <v>20030623605</v>
      </c>
      <c r="D8957">
        <v>3</v>
      </c>
      <c r="E8957">
        <v>15</v>
      </c>
      <c r="F8957" t="s">
        <v>92</v>
      </c>
      <c r="G8957">
        <v>1</v>
      </c>
      <c r="H8957" s="1">
        <v>45678.472037037034</v>
      </c>
      <c r="I8957" s="2">
        <v>45678</v>
      </c>
      <c r="J8957" t="s">
        <v>234</v>
      </c>
      <c r="K8957">
        <v>1000</v>
      </c>
      <c r="L8957" t="s">
        <v>48</v>
      </c>
      <c r="M8957" t="s">
        <v>183</v>
      </c>
      <c r="N8957">
        <v>11</v>
      </c>
      <c r="O8957">
        <v>1</v>
      </c>
      <c r="P8957" t="s">
        <v>32</v>
      </c>
      <c r="Q8957" t="s">
        <v>25</v>
      </c>
      <c r="R8957" t="s">
        <v>83</v>
      </c>
      <c r="S8957" t="s">
        <v>234</v>
      </c>
      <c r="T8957" t="s">
        <v>1</v>
      </c>
      <c r="U8957" t="s">
        <v>235</v>
      </c>
    </row>
    <row r="8958" spans="1:21" x14ac:dyDescent="0.25">
      <c r="A8958">
        <v>0</v>
      </c>
      <c r="B8958">
        <v>1002689549</v>
      </c>
      <c r="C8958">
        <v>10093409869</v>
      </c>
      <c r="D8958">
        <v>3</v>
      </c>
      <c r="E8958">
        <v>3</v>
      </c>
      <c r="F8958">
        <v>1</v>
      </c>
      <c r="G8958">
        <v>1</v>
      </c>
      <c r="H8958" s="1">
        <v>45678.409560185188</v>
      </c>
      <c r="I8958" s="2">
        <v>45678</v>
      </c>
      <c r="J8958" t="s">
        <v>36</v>
      </c>
      <c r="K8958">
        <v>1160</v>
      </c>
      <c r="L8958" t="s">
        <v>69</v>
      </c>
      <c r="M8958" t="s">
        <v>70</v>
      </c>
      <c r="N8958">
        <v>9</v>
      </c>
      <c r="O8958">
        <v>1</v>
      </c>
      <c r="P8958" t="s">
        <v>31</v>
      </c>
      <c r="Q8958" t="s">
        <v>8</v>
      </c>
      <c r="R8958" t="s">
        <v>83</v>
      </c>
      <c r="S8958" t="s">
        <v>36</v>
      </c>
      <c r="T8958" t="s">
        <v>1</v>
      </c>
      <c r="U8958" t="s">
        <v>10</v>
      </c>
    </row>
    <row r="8959" spans="1:21" x14ac:dyDescent="0.25">
      <c r="A8959">
        <v>0</v>
      </c>
      <c r="B8959">
        <v>1001908976</v>
      </c>
      <c r="C8959">
        <v>20029421896</v>
      </c>
      <c r="D8959">
        <v>3</v>
      </c>
      <c r="E8959">
        <v>15</v>
      </c>
      <c r="F8959">
        <v>1</v>
      </c>
      <c r="G8959">
        <v>1</v>
      </c>
      <c r="H8959" s="1">
        <v>45678.389768518522</v>
      </c>
      <c r="I8959" s="2">
        <v>45678</v>
      </c>
      <c r="J8959" t="s">
        <v>234</v>
      </c>
      <c r="K8959">
        <v>1000</v>
      </c>
      <c r="L8959" t="s">
        <v>48</v>
      </c>
      <c r="M8959" t="s">
        <v>65</v>
      </c>
      <c r="N8959">
        <v>9</v>
      </c>
      <c r="O8959">
        <v>1</v>
      </c>
      <c r="P8959" t="s">
        <v>32</v>
      </c>
      <c r="Q8959" t="s">
        <v>25</v>
      </c>
      <c r="R8959" t="s">
        <v>83</v>
      </c>
      <c r="S8959" t="s">
        <v>234</v>
      </c>
      <c r="T8959" t="s">
        <v>1</v>
      </c>
      <c r="U8959" t="s">
        <v>235</v>
      </c>
    </row>
    <row r="8960" spans="1:21" x14ac:dyDescent="0.25">
      <c r="A8960">
        <v>0</v>
      </c>
      <c r="B8960">
        <v>1003067710</v>
      </c>
      <c r="C8960">
        <v>20091757045</v>
      </c>
      <c r="D8960">
        <v>3</v>
      </c>
      <c r="E8960">
        <v>15</v>
      </c>
      <c r="F8960">
        <v>1</v>
      </c>
      <c r="G8960">
        <v>1</v>
      </c>
      <c r="H8960" s="1">
        <v>45678.48841435185</v>
      </c>
      <c r="I8960" s="2">
        <v>45678</v>
      </c>
      <c r="J8960" t="s">
        <v>214</v>
      </c>
      <c r="K8960">
        <v>1000</v>
      </c>
      <c r="L8960" t="s">
        <v>48</v>
      </c>
      <c r="M8960" t="s">
        <v>65</v>
      </c>
      <c r="N8960">
        <v>11</v>
      </c>
      <c r="O8960">
        <v>1</v>
      </c>
      <c r="P8960" t="s">
        <v>32</v>
      </c>
      <c r="Q8960" t="s">
        <v>28</v>
      </c>
      <c r="R8960" t="s">
        <v>83</v>
      </c>
      <c r="S8960" t="s">
        <v>214</v>
      </c>
      <c r="T8960" t="s">
        <v>1</v>
      </c>
      <c r="U8960" t="s">
        <v>215</v>
      </c>
    </row>
    <row r="8961" spans="1:21" x14ac:dyDescent="0.25">
      <c r="A8961">
        <v>0</v>
      </c>
      <c r="B8961">
        <v>1001783632</v>
      </c>
      <c r="C8961">
        <v>20091886505</v>
      </c>
      <c r="D8961">
        <v>3</v>
      </c>
      <c r="E8961">
        <v>3</v>
      </c>
      <c r="F8961">
        <v>1</v>
      </c>
      <c r="G8961">
        <v>1</v>
      </c>
      <c r="H8961" s="1">
        <v>45678.520439814813</v>
      </c>
      <c r="I8961" s="2">
        <v>45678</v>
      </c>
      <c r="J8961" t="s">
        <v>234</v>
      </c>
      <c r="K8961">
        <v>1000</v>
      </c>
      <c r="L8961" t="s">
        <v>69</v>
      </c>
      <c r="M8961" t="s">
        <v>70</v>
      </c>
      <c r="N8961">
        <v>12</v>
      </c>
      <c r="O8961">
        <v>1</v>
      </c>
      <c r="P8961" t="s">
        <v>32</v>
      </c>
      <c r="Q8961" t="s">
        <v>25</v>
      </c>
      <c r="R8961" t="s">
        <v>83</v>
      </c>
      <c r="S8961" t="s">
        <v>234</v>
      </c>
      <c r="T8961" t="s">
        <v>1</v>
      </c>
      <c r="U8961" t="s">
        <v>235</v>
      </c>
    </row>
    <row r="8962" spans="1:21" x14ac:dyDescent="0.25">
      <c r="A8962">
        <v>0</v>
      </c>
      <c r="B8962">
        <v>1003288871</v>
      </c>
      <c r="C8962">
        <v>20091885812</v>
      </c>
      <c r="D8962">
        <v>3</v>
      </c>
      <c r="E8962">
        <v>3</v>
      </c>
      <c r="F8962">
        <v>1</v>
      </c>
      <c r="G8962">
        <v>1</v>
      </c>
      <c r="H8962" s="1">
        <v>45678.400092592594</v>
      </c>
      <c r="I8962" s="2">
        <v>45678</v>
      </c>
      <c r="J8962" t="s">
        <v>234</v>
      </c>
      <c r="K8962">
        <v>1000</v>
      </c>
      <c r="L8962" t="s">
        <v>69</v>
      </c>
      <c r="M8962" t="s">
        <v>70</v>
      </c>
      <c r="N8962">
        <v>9</v>
      </c>
      <c r="O8962">
        <v>1</v>
      </c>
      <c r="P8962" t="s">
        <v>32</v>
      </c>
      <c r="Q8962" t="s">
        <v>25</v>
      </c>
      <c r="R8962" t="s">
        <v>83</v>
      </c>
      <c r="S8962" t="s">
        <v>234</v>
      </c>
      <c r="T8962" t="s">
        <v>1</v>
      </c>
      <c r="U8962" t="s">
        <v>235</v>
      </c>
    </row>
    <row r="8963" spans="1:21" x14ac:dyDescent="0.25">
      <c r="A8963">
        <v>0</v>
      </c>
      <c r="B8963">
        <v>1003262702</v>
      </c>
      <c r="C8963">
        <v>20030623605</v>
      </c>
      <c r="D8963">
        <v>3</v>
      </c>
      <c r="E8963">
        <v>15</v>
      </c>
      <c r="F8963">
        <v>1</v>
      </c>
      <c r="G8963">
        <v>1</v>
      </c>
      <c r="H8963" s="1">
        <v>45678.415520833332</v>
      </c>
      <c r="I8963" s="2">
        <v>45678</v>
      </c>
      <c r="J8963" t="s">
        <v>43</v>
      </c>
      <c r="K8963">
        <v>1000</v>
      </c>
      <c r="L8963" t="s">
        <v>48</v>
      </c>
      <c r="M8963" t="s">
        <v>65</v>
      </c>
      <c r="N8963">
        <v>9</v>
      </c>
      <c r="O8963">
        <v>1</v>
      </c>
      <c r="P8963" t="s">
        <v>32</v>
      </c>
      <c r="Q8963" t="s">
        <v>25</v>
      </c>
      <c r="R8963" t="s">
        <v>83</v>
      </c>
      <c r="S8963" t="s">
        <v>43</v>
      </c>
      <c r="T8963" t="s">
        <v>1</v>
      </c>
      <c r="U8963" t="s">
        <v>27</v>
      </c>
    </row>
    <row r="8964" spans="1:21" x14ac:dyDescent="0.25">
      <c r="A8964">
        <v>0</v>
      </c>
      <c r="B8964">
        <v>1002941777</v>
      </c>
      <c r="C8964">
        <v>10091795764</v>
      </c>
      <c r="D8964">
        <v>3</v>
      </c>
      <c r="E8964">
        <v>4</v>
      </c>
      <c r="F8964">
        <v>1</v>
      </c>
      <c r="G8964">
        <v>1</v>
      </c>
      <c r="H8964" s="1">
        <v>45678.615879629629</v>
      </c>
      <c r="I8964" s="2">
        <v>45678</v>
      </c>
      <c r="J8964" t="s">
        <v>205</v>
      </c>
      <c r="K8964">
        <v>1160</v>
      </c>
      <c r="L8964" t="s">
        <v>66</v>
      </c>
      <c r="M8964" t="s">
        <v>67</v>
      </c>
      <c r="N8964">
        <v>14</v>
      </c>
      <c r="O8964">
        <v>1</v>
      </c>
      <c r="P8964" t="s">
        <v>31</v>
      </c>
      <c r="Q8964" t="s">
        <v>12</v>
      </c>
      <c r="R8964" t="s">
        <v>83</v>
      </c>
      <c r="S8964" t="s">
        <v>205</v>
      </c>
      <c r="T8964" t="s">
        <v>1</v>
      </c>
      <c r="U8964" t="s">
        <v>206</v>
      </c>
    </row>
    <row r="8965" spans="1:21" x14ac:dyDescent="0.25">
      <c r="A8965">
        <v>0</v>
      </c>
      <c r="B8965">
        <v>1000763834</v>
      </c>
      <c r="C8965">
        <v>10093266541</v>
      </c>
      <c r="D8965">
        <v>3</v>
      </c>
      <c r="E8965">
        <v>4</v>
      </c>
      <c r="F8965">
        <v>1</v>
      </c>
      <c r="G8965">
        <v>1</v>
      </c>
      <c r="H8965" s="1">
        <v>45678.420868055553</v>
      </c>
      <c r="I8965" s="2">
        <v>45678</v>
      </c>
      <c r="J8965" t="s">
        <v>205</v>
      </c>
      <c r="K8965">
        <v>1160</v>
      </c>
      <c r="L8965" t="s">
        <v>66</v>
      </c>
      <c r="M8965" t="s">
        <v>67</v>
      </c>
      <c r="N8965">
        <v>10</v>
      </c>
      <c r="O8965">
        <v>1</v>
      </c>
      <c r="P8965" t="s">
        <v>31</v>
      </c>
      <c r="Q8965" t="s">
        <v>12</v>
      </c>
      <c r="R8965" t="s">
        <v>83</v>
      </c>
      <c r="S8965" t="s">
        <v>205</v>
      </c>
      <c r="T8965" t="s">
        <v>1</v>
      </c>
      <c r="U8965" t="s">
        <v>206</v>
      </c>
    </row>
    <row r="8966" spans="1:21" x14ac:dyDescent="0.25">
      <c r="A8966">
        <v>901021634297</v>
      </c>
      <c r="B8966">
        <v>1100153910</v>
      </c>
      <c r="C8966">
        <v>10091835180</v>
      </c>
      <c r="D8966">
        <v>3</v>
      </c>
      <c r="E8966" t="s">
        <v>62</v>
      </c>
      <c r="F8966">
        <v>4</v>
      </c>
      <c r="G8966">
        <v>1</v>
      </c>
      <c r="H8966" s="1">
        <v>45678.643657407411</v>
      </c>
      <c r="I8966" s="2">
        <v>45678</v>
      </c>
      <c r="J8966" t="s">
        <v>210</v>
      </c>
      <c r="K8966">
        <v>1160</v>
      </c>
      <c r="L8966" t="s">
        <v>63</v>
      </c>
      <c r="M8966" t="s">
        <v>86</v>
      </c>
      <c r="N8966">
        <v>15</v>
      </c>
      <c r="O8966">
        <v>1</v>
      </c>
      <c r="P8966" t="s">
        <v>31</v>
      </c>
      <c r="Q8966" t="s">
        <v>2</v>
      </c>
      <c r="R8966" t="s">
        <v>83</v>
      </c>
      <c r="S8966" t="s">
        <v>210</v>
      </c>
      <c r="T8966" t="s">
        <v>1</v>
      </c>
      <c r="U8966" t="s">
        <v>211</v>
      </c>
    </row>
    <row r="8967" spans="1:21" x14ac:dyDescent="0.25">
      <c r="A8967">
        <v>901021640222</v>
      </c>
      <c r="B8967">
        <v>1002006145</v>
      </c>
      <c r="C8967">
        <v>20091678308</v>
      </c>
      <c r="D8967">
        <v>3</v>
      </c>
      <c r="E8967" t="s">
        <v>62</v>
      </c>
      <c r="F8967">
        <v>4</v>
      </c>
      <c r="G8967">
        <v>1</v>
      </c>
      <c r="H8967" s="1">
        <v>45678.668124999997</v>
      </c>
      <c r="I8967" s="2">
        <v>45678</v>
      </c>
      <c r="J8967" t="s">
        <v>181</v>
      </c>
      <c r="K8967">
        <v>1000</v>
      </c>
      <c r="L8967" t="s">
        <v>63</v>
      </c>
      <c r="M8967" t="s">
        <v>86</v>
      </c>
      <c r="N8967">
        <v>16</v>
      </c>
      <c r="O8967">
        <v>1</v>
      </c>
      <c r="P8967" t="s">
        <v>32</v>
      </c>
      <c r="Q8967" t="s">
        <v>25</v>
      </c>
      <c r="R8967" t="s">
        <v>83</v>
      </c>
      <c r="S8967" t="s">
        <v>181</v>
      </c>
      <c r="T8967" t="s">
        <v>1</v>
      </c>
      <c r="U8967" t="s">
        <v>26</v>
      </c>
    </row>
    <row r="8968" spans="1:21" x14ac:dyDescent="0.25">
      <c r="A8968">
        <v>901021616195</v>
      </c>
      <c r="B8968">
        <v>1001391673</v>
      </c>
      <c r="C8968">
        <v>20091492049</v>
      </c>
      <c r="D8968">
        <v>3</v>
      </c>
      <c r="E8968" t="s">
        <v>62</v>
      </c>
      <c r="F8968">
        <v>4</v>
      </c>
      <c r="G8968">
        <v>1</v>
      </c>
      <c r="H8968" s="1">
        <v>45678.5859375</v>
      </c>
      <c r="I8968" s="2">
        <v>45678</v>
      </c>
      <c r="J8968" t="s">
        <v>43</v>
      </c>
      <c r="K8968">
        <v>1000</v>
      </c>
      <c r="L8968" t="s">
        <v>63</v>
      </c>
      <c r="M8968" t="s">
        <v>86</v>
      </c>
      <c r="N8968">
        <v>14</v>
      </c>
      <c r="O8968">
        <v>1</v>
      </c>
      <c r="P8968" t="s">
        <v>32</v>
      </c>
      <c r="Q8968" t="s">
        <v>25</v>
      </c>
      <c r="R8968" t="s">
        <v>83</v>
      </c>
      <c r="S8968" t="s">
        <v>43</v>
      </c>
      <c r="T8968" t="s">
        <v>1</v>
      </c>
      <c r="U8968" t="s">
        <v>27</v>
      </c>
    </row>
    <row r="8969" spans="1:21" x14ac:dyDescent="0.25">
      <c r="A8969">
        <v>0</v>
      </c>
      <c r="B8969">
        <v>1001668455</v>
      </c>
      <c r="C8969">
        <v>20021217029</v>
      </c>
      <c r="D8969">
        <v>3</v>
      </c>
      <c r="E8969">
        <v>21</v>
      </c>
      <c r="F8969">
        <v>2</v>
      </c>
      <c r="G8969">
        <v>1</v>
      </c>
      <c r="H8969" s="1">
        <v>45678.410115740742</v>
      </c>
      <c r="I8969" s="2">
        <v>45678</v>
      </c>
      <c r="J8969" t="s">
        <v>181</v>
      </c>
      <c r="K8969">
        <v>1000</v>
      </c>
      <c r="L8969" t="s">
        <v>117</v>
      </c>
      <c r="M8969" t="s">
        <v>188</v>
      </c>
      <c r="N8969">
        <v>9</v>
      </c>
      <c r="O8969">
        <v>1</v>
      </c>
      <c r="P8969" t="s">
        <v>32</v>
      </c>
      <c r="Q8969" t="s">
        <v>25</v>
      </c>
      <c r="R8969" t="s">
        <v>83</v>
      </c>
      <c r="S8969" t="s">
        <v>181</v>
      </c>
      <c r="T8969" t="s">
        <v>1</v>
      </c>
      <c r="U8969" t="s">
        <v>26</v>
      </c>
    </row>
    <row r="8970" spans="1:21" x14ac:dyDescent="0.25">
      <c r="A8970">
        <v>0</v>
      </c>
      <c r="B8970">
        <v>1001706663</v>
      </c>
      <c r="C8970">
        <v>20014557050</v>
      </c>
      <c r="D8970">
        <v>3</v>
      </c>
      <c r="E8970">
        <v>18</v>
      </c>
      <c r="F8970" t="s">
        <v>68</v>
      </c>
      <c r="G8970">
        <v>1</v>
      </c>
      <c r="H8970" s="1">
        <v>45678.37804398148</v>
      </c>
      <c r="I8970" s="2">
        <v>45678</v>
      </c>
      <c r="J8970" t="s">
        <v>181</v>
      </c>
      <c r="K8970">
        <v>1000</v>
      </c>
      <c r="L8970" t="s">
        <v>53</v>
      </c>
      <c r="M8970" t="s">
        <v>169</v>
      </c>
      <c r="N8970">
        <v>9</v>
      </c>
      <c r="O8970">
        <v>1</v>
      </c>
      <c r="P8970" t="s">
        <v>32</v>
      </c>
      <c r="Q8970" t="s">
        <v>25</v>
      </c>
      <c r="R8970" t="s">
        <v>83</v>
      </c>
      <c r="S8970" t="s">
        <v>181</v>
      </c>
      <c r="T8970" t="s">
        <v>1</v>
      </c>
      <c r="U8970" t="s">
        <v>26</v>
      </c>
    </row>
    <row r="8971" spans="1:21" x14ac:dyDescent="0.25">
      <c r="A8971">
        <v>0</v>
      </c>
      <c r="B8971">
        <v>1002022869</v>
      </c>
      <c r="C8971">
        <v>20014042798</v>
      </c>
      <c r="D8971">
        <v>3</v>
      </c>
      <c r="E8971">
        <v>2</v>
      </c>
      <c r="F8971" t="s">
        <v>56</v>
      </c>
      <c r="G8971">
        <v>1</v>
      </c>
      <c r="H8971" s="1">
        <v>45678.434664351851</v>
      </c>
      <c r="I8971" s="2">
        <v>45678</v>
      </c>
      <c r="J8971" t="s">
        <v>234</v>
      </c>
      <c r="K8971">
        <v>1000</v>
      </c>
      <c r="L8971" t="s">
        <v>51</v>
      </c>
      <c r="M8971" t="s">
        <v>57</v>
      </c>
      <c r="N8971">
        <v>10</v>
      </c>
      <c r="O8971">
        <v>1</v>
      </c>
      <c r="P8971" t="s">
        <v>32</v>
      </c>
      <c r="Q8971" t="s">
        <v>25</v>
      </c>
      <c r="R8971" t="s">
        <v>83</v>
      </c>
      <c r="S8971" t="s">
        <v>234</v>
      </c>
      <c r="T8971" t="s">
        <v>1</v>
      </c>
      <c r="U8971" t="s">
        <v>235</v>
      </c>
    </row>
    <row r="8972" spans="1:21" x14ac:dyDescent="0.25">
      <c r="A8972">
        <v>0</v>
      </c>
      <c r="B8972">
        <v>1003358999</v>
      </c>
      <c r="C8972">
        <v>10046495288</v>
      </c>
      <c r="D8972">
        <v>3</v>
      </c>
      <c r="E8972">
        <v>2</v>
      </c>
      <c r="F8972" t="s">
        <v>56</v>
      </c>
      <c r="G8972">
        <v>1</v>
      </c>
      <c r="H8972" s="1">
        <v>45678.401145833333</v>
      </c>
      <c r="I8972" s="2">
        <v>45678</v>
      </c>
      <c r="J8972" t="s">
        <v>210</v>
      </c>
      <c r="K8972">
        <v>1160</v>
      </c>
      <c r="L8972" t="s">
        <v>51</v>
      </c>
      <c r="M8972" t="s">
        <v>57</v>
      </c>
      <c r="N8972">
        <v>9</v>
      </c>
      <c r="O8972">
        <v>1</v>
      </c>
      <c r="P8972" t="s">
        <v>31</v>
      </c>
      <c r="Q8972" t="s">
        <v>2</v>
      </c>
      <c r="R8972" t="s">
        <v>83</v>
      </c>
      <c r="S8972" t="s">
        <v>210</v>
      </c>
      <c r="T8972" t="s">
        <v>1</v>
      </c>
      <c r="U8972" t="s">
        <v>211</v>
      </c>
    </row>
    <row r="8973" spans="1:21" x14ac:dyDescent="0.25">
      <c r="A8973">
        <v>0</v>
      </c>
      <c r="B8973">
        <v>1000491672</v>
      </c>
      <c r="C8973">
        <v>10011967998</v>
      </c>
      <c r="D8973">
        <v>3</v>
      </c>
      <c r="E8973">
        <v>2</v>
      </c>
      <c r="F8973" t="s">
        <v>56</v>
      </c>
      <c r="G8973">
        <v>1</v>
      </c>
      <c r="H8973" s="1">
        <v>45678.517384259256</v>
      </c>
      <c r="I8973" s="2">
        <v>45678</v>
      </c>
      <c r="J8973" t="s">
        <v>210</v>
      </c>
      <c r="K8973">
        <v>1160</v>
      </c>
      <c r="L8973" t="s">
        <v>51</v>
      </c>
      <c r="M8973" t="s">
        <v>57</v>
      </c>
      <c r="N8973">
        <v>12</v>
      </c>
      <c r="O8973">
        <v>1</v>
      </c>
      <c r="P8973" t="s">
        <v>31</v>
      </c>
      <c r="Q8973" t="s">
        <v>2</v>
      </c>
      <c r="R8973" t="s">
        <v>83</v>
      </c>
      <c r="S8973" t="s">
        <v>210</v>
      </c>
      <c r="T8973" t="s">
        <v>1</v>
      </c>
      <c r="U8973" t="s">
        <v>211</v>
      </c>
    </row>
    <row r="8974" spans="1:21" x14ac:dyDescent="0.25">
      <c r="A8974">
        <v>0</v>
      </c>
      <c r="B8974">
        <v>1100015041</v>
      </c>
      <c r="C8974">
        <v>10090160762</v>
      </c>
      <c r="D8974">
        <v>3</v>
      </c>
      <c r="E8974">
        <v>2</v>
      </c>
      <c r="F8974" t="s">
        <v>56</v>
      </c>
      <c r="G8974">
        <v>1</v>
      </c>
      <c r="H8974" s="1">
        <v>45678.621030092596</v>
      </c>
      <c r="I8974" s="2">
        <v>45678</v>
      </c>
      <c r="J8974" t="s">
        <v>210</v>
      </c>
      <c r="K8974">
        <v>1160</v>
      </c>
      <c r="L8974" t="s">
        <v>51</v>
      </c>
      <c r="M8974" t="s">
        <v>57</v>
      </c>
      <c r="N8974">
        <v>14</v>
      </c>
      <c r="O8974">
        <v>1</v>
      </c>
      <c r="P8974" t="s">
        <v>31</v>
      </c>
      <c r="Q8974" t="s">
        <v>2</v>
      </c>
      <c r="R8974" t="s">
        <v>83</v>
      </c>
      <c r="S8974" t="s">
        <v>210</v>
      </c>
      <c r="T8974" t="s">
        <v>1</v>
      </c>
      <c r="U8974" t="s">
        <v>211</v>
      </c>
    </row>
    <row r="8975" spans="1:21" x14ac:dyDescent="0.25">
      <c r="A8975">
        <v>0</v>
      </c>
      <c r="B8975">
        <v>1001899414</v>
      </c>
      <c r="C8975">
        <v>20091809333</v>
      </c>
      <c r="D8975">
        <v>3</v>
      </c>
      <c r="E8975">
        <v>2</v>
      </c>
      <c r="F8975" t="s">
        <v>56</v>
      </c>
      <c r="G8975">
        <v>1</v>
      </c>
      <c r="H8975" s="1">
        <v>45678.530069444445</v>
      </c>
      <c r="I8975" s="2">
        <v>45678</v>
      </c>
      <c r="J8975" t="s">
        <v>181</v>
      </c>
      <c r="K8975">
        <v>1000</v>
      </c>
      <c r="L8975" t="s">
        <v>51</v>
      </c>
      <c r="M8975" t="s">
        <v>57</v>
      </c>
      <c r="N8975">
        <v>12</v>
      </c>
      <c r="O8975">
        <v>1</v>
      </c>
      <c r="P8975" t="s">
        <v>32</v>
      </c>
      <c r="Q8975" t="s">
        <v>25</v>
      </c>
      <c r="R8975" t="s">
        <v>83</v>
      </c>
      <c r="S8975" t="s">
        <v>181</v>
      </c>
      <c r="T8975" t="s">
        <v>1</v>
      </c>
      <c r="U8975" t="s">
        <v>26</v>
      </c>
    </row>
    <row r="8976" spans="1:21" x14ac:dyDescent="0.25">
      <c r="A8976">
        <v>0</v>
      </c>
      <c r="B8976">
        <v>1100238840</v>
      </c>
      <c r="C8976">
        <v>20091529881</v>
      </c>
      <c r="D8976">
        <v>3</v>
      </c>
      <c r="E8976">
        <v>2</v>
      </c>
      <c r="F8976" t="s">
        <v>56</v>
      </c>
      <c r="G8976">
        <v>1</v>
      </c>
      <c r="H8976" s="1">
        <v>45678.393738425926</v>
      </c>
      <c r="I8976" s="2">
        <v>45678</v>
      </c>
      <c r="J8976" t="s">
        <v>234</v>
      </c>
      <c r="K8976">
        <v>1000</v>
      </c>
      <c r="L8976" t="s">
        <v>51</v>
      </c>
      <c r="M8976" t="s">
        <v>57</v>
      </c>
      <c r="N8976">
        <v>9</v>
      </c>
      <c r="O8976">
        <v>1</v>
      </c>
      <c r="P8976" t="s">
        <v>32</v>
      </c>
      <c r="Q8976" t="s">
        <v>25</v>
      </c>
      <c r="R8976" t="s">
        <v>83</v>
      </c>
      <c r="S8976" t="s">
        <v>234</v>
      </c>
      <c r="T8976" t="s">
        <v>1</v>
      </c>
      <c r="U8976" t="s">
        <v>235</v>
      </c>
    </row>
    <row r="8977" spans="1:21" x14ac:dyDescent="0.25">
      <c r="A8977">
        <v>0</v>
      </c>
      <c r="B8977">
        <v>1002066171</v>
      </c>
      <c r="C8977">
        <v>20032231225</v>
      </c>
      <c r="D8977">
        <v>3</v>
      </c>
      <c r="E8977">
        <v>2</v>
      </c>
      <c r="F8977">
        <v>3</v>
      </c>
      <c r="G8977">
        <v>1</v>
      </c>
      <c r="H8977" s="1">
        <v>45678.59814814815</v>
      </c>
      <c r="I8977" s="2">
        <v>45678</v>
      </c>
      <c r="J8977" t="s">
        <v>214</v>
      </c>
      <c r="K8977">
        <v>1000</v>
      </c>
      <c r="L8977" t="s">
        <v>51</v>
      </c>
      <c r="M8977" t="s">
        <v>114</v>
      </c>
      <c r="N8977">
        <v>14</v>
      </c>
      <c r="O8977">
        <v>1</v>
      </c>
      <c r="P8977" t="s">
        <v>32</v>
      </c>
      <c r="Q8977" t="s">
        <v>28</v>
      </c>
      <c r="R8977" t="s">
        <v>83</v>
      </c>
      <c r="S8977" t="s">
        <v>214</v>
      </c>
      <c r="T8977" t="s">
        <v>1</v>
      </c>
      <c r="U8977" t="s">
        <v>215</v>
      </c>
    </row>
    <row r="8978" spans="1:21" x14ac:dyDescent="0.25">
      <c r="A8978">
        <v>0</v>
      </c>
      <c r="B8978">
        <v>1003866820</v>
      </c>
      <c r="C8978">
        <v>10052769071</v>
      </c>
      <c r="D8978">
        <v>3</v>
      </c>
      <c r="E8978">
        <v>2</v>
      </c>
      <c r="F8978" t="s">
        <v>56</v>
      </c>
      <c r="G8978">
        <v>1</v>
      </c>
      <c r="H8978" s="1">
        <v>45678.603449074071</v>
      </c>
      <c r="I8978" s="2">
        <v>45678</v>
      </c>
      <c r="J8978" t="s">
        <v>245</v>
      </c>
      <c r="K8978">
        <v>1160</v>
      </c>
      <c r="L8978" t="s">
        <v>51</v>
      </c>
      <c r="M8978" t="s">
        <v>57</v>
      </c>
      <c r="N8978">
        <v>14</v>
      </c>
      <c r="O8978">
        <v>1</v>
      </c>
      <c r="P8978" t="s">
        <v>31</v>
      </c>
      <c r="Q8978" t="s">
        <v>5</v>
      </c>
      <c r="R8978" t="s">
        <v>83</v>
      </c>
      <c r="S8978" t="s">
        <v>245</v>
      </c>
      <c r="T8978" t="s">
        <v>1</v>
      </c>
      <c r="U8978" t="s">
        <v>246</v>
      </c>
    </row>
    <row r="8979" spans="1:21" x14ac:dyDescent="0.25">
      <c r="A8979">
        <v>0</v>
      </c>
      <c r="B8979">
        <v>1100230243</v>
      </c>
      <c r="C8979">
        <v>20091476158</v>
      </c>
      <c r="D8979">
        <v>3</v>
      </c>
      <c r="E8979">
        <v>15</v>
      </c>
      <c r="F8979" t="s">
        <v>47</v>
      </c>
      <c r="G8979">
        <v>1</v>
      </c>
      <c r="H8979" s="1">
        <v>45678.537199074075</v>
      </c>
      <c r="I8979" s="2">
        <v>45678</v>
      </c>
      <c r="J8979" t="s">
        <v>234</v>
      </c>
      <c r="K8979">
        <v>1000</v>
      </c>
      <c r="L8979" t="s">
        <v>48</v>
      </c>
      <c r="M8979" t="s">
        <v>49</v>
      </c>
      <c r="N8979">
        <v>12</v>
      </c>
      <c r="O8979">
        <v>1</v>
      </c>
      <c r="P8979" t="s">
        <v>32</v>
      </c>
      <c r="Q8979" t="s">
        <v>25</v>
      </c>
      <c r="R8979" t="s">
        <v>83</v>
      </c>
      <c r="S8979" t="s">
        <v>234</v>
      </c>
      <c r="T8979" t="s">
        <v>1</v>
      </c>
      <c r="U8979" t="s">
        <v>235</v>
      </c>
    </row>
    <row r="8980" spans="1:21" x14ac:dyDescent="0.25">
      <c r="A8980">
        <v>0</v>
      </c>
      <c r="B8980">
        <v>1002022869</v>
      </c>
      <c r="C8980">
        <v>20014042798</v>
      </c>
      <c r="D8980">
        <v>3</v>
      </c>
      <c r="E8980">
        <v>13</v>
      </c>
      <c r="F8980">
        <v>1</v>
      </c>
      <c r="G8980">
        <v>1</v>
      </c>
      <c r="H8980" s="1">
        <v>45678.378194444442</v>
      </c>
      <c r="I8980" s="2">
        <v>45678</v>
      </c>
      <c r="J8980" t="s">
        <v>234</v>
      </c>
      <c r="K8980">
        <v>1000</v>
      </c>
      <c r="L8980" t="s">
        <v>151</v>
      </c>
      <c r="M8980" t="s">
        <v>155</v>
      </c>
      <c r="N8980">
        <v>9</v>
      </c>
      <c r="O8980">
        <v>1</v>
      </c>
      <c r="P8980" t="s">
        <v>32</v>
      </c>
      <c r="Q8980" t="s">
        <v>25</v>
      </c>
      <c r="R8980" t="s">
        <v>83</v>
      </c>
      <c r="S8980" t="s">
        <v>234</v>
      </c>
      <c r="T8980" t="s">
        <v>1</v>
      </c>
      <c r="U8980" t="s">
        <v>235</v>
      </c>
    </row>
    <row r="8981" spans="1:21" x14ac:dyDescent="0.25">
      <c r="A8981">
        <v>901021567239</v>
      </c>
      <c r="B8981">
        <v>1100005264</v>
      </c>
      <c r="C8981">
        <v>20090530385</v>
      </c>
      <c r="D8981">
        <v>3</v>
      </c>
      <c r="E8981" t="s">
        <v>62</v>
      </c>
      <c r="F8981">
        <v>5</v>
      </c>
      <c r="G8981">
        <v>1</v>
      </c>
      <c r="H8981" s="1">
        <v>45678.433842592596</v>
      </c>
      <c r="I8981" s="2">
        <v>45678</v>
      </c>
      <c r="J8981" t="s">
        <v>43</v>
      </c>
      <c r="K8981">
        <v>1000</v>
      </c>
      <c r="L8981" t="s">
        <v>63</v>
      </c>
      <c r="M8981" t="s">
        <v>64</v>
      </c>
      <c r="N8981">
        <v>10</v>
      </c>
      <c r="O8981">
        <v>1</v>
      </c>
      <c r="P8981" t="s">
        <v>32</v>
      </c>
      <c r="Q8981" t="s">
        <v>25</v>
      </c>
      <c r="R8981" t="s">
        <v>83</v>
      </c>
      <c r="S8981" t="s">
        <v>43</v>
      </c>
      <c r="T8981" t="s">
        <v>1</v>
      </c>
      <c r="U8981" t="s">
        <v>27</v>
      </c>
    </row>
    <row r="8982" spans="1:21" x14ac:dyDescent="0.25">
      <c r="A8982">
        <v>901021597482</v>
      </c>
      <c r="B8982">
        <v>1000766257</v>
      </c>
      <c r="C8982">
        <v>10014823545</v>
      </c>
      <c r="D8982">
        <v>3</v>
      </c>
      <c r="E8982" t="s">
        <v>62</v>
      </c>
      <c r="F8982">
        <v>5</v>
      </c>
      <c r="G8982">
        <v>1</v>
      </c>
      <c r="H8982" s="1">
        <v>45678.522187499999</v>
      </c>
      <c r="I8982" s="2">
        <v>45678</v>
      </c>
      <c r="J8982" t="s">
        <v>247</v>
      </c>
      <c r="K8982">
        <v>1160</v>
      </c>
      <c r="L8982" t="s">
        <v>63</v>
      </c>
      <c r="M8982" t="s">
        <v>64</v>
      </c>
      <c r="N8982">
        <v>12</v>
      </c>
      <c r="O8982">
        <v>1</v>
      </c>
      <c r="P8982" t="s">
        <v>31</v>
      </c>
      <c r="Q8982" t="s">
        <v>15</v>
      </c>
      <c r="R8982" t="s">
        <v>83</v>
      </c>
      <c r="S8982" t="s">
        <v>247</v>
      </c>
      <c r="T8982" t="s">
        <v>1</v>
      </c>
      <c r="U8982" t="s">
        <v>248</v>
      </c>
    </row>
    <row r="8983" spans="1:21" x14ac:dyDescent="0.25">
      <c r="A8983">
        <v>901021601736</v>
      </c>
      <c r="B8983">
        <v>1002431326</v>
      </c>
      <c r="C8983">
        <v>20090669902</v>
      </c>
      <c r="D8983">
        <v>3</v>
      </c>
      <c r="E8983" t="s">
        <v>62</v>
      </c>
      <c r="F8983">
        <v>5</v>
      </c>
      <c r="G8983">
        <v>1</v>
      </c>
      <c r="H8983" s="1">
        <v>45678.536446759259</v>
      </c>
      <c r="I8983" s="2">
        <v>45678</v>
      </c>
      <c r="J8983" t="s">
        <v>181</v>
      </c>
      <c r="K8983">
        <v>1160</v>
      </c>
      <c r="L8983" t="s">
        <v>63</v>
      </c>
      <c r="M8983" t="s">
        <v>64</v>
      </c>
      <c r="N8983">
        <v>12</v>
      </c>
      <c r="O8983">
        <v>1</v>
      </c>
      <c r="P8983" t="s">
        <v>32</v>
      </c>
      <c r="Q8983" t="s">
        <v>25</v>
      </c>
      <c r="R8983" t="s">
        <v>83</v>
      </c>
      <c r="S8983" t="s">
        <v>181</v>
      </c>
      <c r="T8983" t="s">
        <v>1</v>
      </c>
      <c r="U8983" t="s">
        <v>26</v>
      </c>
    </row>
    <row r="8984" spans="1:21" x14ac:dyDescent="0.25">
      <c r="A8984">
        <v>901021613184</v>
      </c>
      <c r="B8984">
        <v>1000701248</v>
      </c>
      <c r="C8984">
        <v>10028162138</v>
      </c>
      <c r="D8984">
        <v>3</v>
      </c>
      <c r="E8984" t="s">
        <v>62</v>
      </c>
      <c r="F8984">
        <v>5</v>
      </c>
      <c r="G8984">
        <v>1</v>
      </c>
      <c r="H8984" s="1">
        <v>45678.577789351853</v>
      </c>
      <c r="I8984" s="2">
        <v>45678</v>
      </c>
      <c r="J8984" t="s">
        <v>205</v>
      </c>
      <c r="K8984">
        <v>1160</v>
      </c>
      <c r="L8984" t="s">
        <v>63</v>
      </c>
      <c r="M8984" t="s">
        <v>64</v>
      </c>
      <c r="N8984">
        <v>13</v>
      </c>
      <c r="O8984">
        <v>1</v>
      </c>
      <c r="P8984" t="s">
        <v>31</v>
      </c>
      <c r="Q8984" t="s">
        <v>12</v>
      </c>
      <c r="R8984" t="s">
        <v>83</v>
      </c>
      <c r="S8984" t="s">
        <v>205</v>
      </c>
      <c r="T8984" t="s">
        <v>1</v>
      </c>
      <c r="U8984" t="s">
        <v>206</v>
      </c>
    </row>
    <row r="8985" spans="1:21" x14ac:dyDescent="0.25">
      <c r="A8985">
        <v>901021559657</v>
      </c>
      <c r="B8985">
        <v>1002568065</v>
      </c>
      <c r="C8985">
        <v>20091791002</v>
      </c>
      <c r="D8985">
        <v>3</v>
      </c>
      <c r="E8985" t="s">
        <v>62</v>
      </c>
      <c r="F8985">
        <v>5</v>
      </c>
      <c r="G8985">
        <v>1</v>
      </c>
      <c r="H8985" s="1">
        <v>45678.407037037039</v>
      </c>
      <c r="I8985" s="2">
        <v>45678</v>
      </c>
      <c r="J8985" t="s">
        <v>43</v>
      </c>
      <c r="K8985">
        <v>1000</v>
      </c>
      <c r="L8985" t="s">
        <v>63</v>
      </c>
      <c r="M8985" t="s">
        <v>64</v>
      </c>
      <c r="N8985">
        <v>9</v>
      </c>
      <c r="O8985">
        <v>1</v>
      </c>
      <c r="P8985" t="s">
        <v>32</v>
      </c>
      <c r="Q8985" t="s">
        <v>25</v>
      </c>
      <c r="R8985" t="s">
        <v>83</v>
      </c>
      <c r="S8985" t="s">
        <v>43</v>
      </c>
      <c r="T8985" t="s">
        <v>1</v>
      </c>
      <c r="U8985" t="s">
        <v>27</v>
      </c>
    </row>
    <row r="8986" spans="1:21" x14ac:dyDescent="0.25">
      <c r="A8986">
        <v>901021623626</v>
      </c>
      <c r="B8986">
        <v>1002071187</v>
      </c>
      <c r="C8986">
        <v>20024540948</v>
      </c>
      <c r="D8986">
        <v>3</v>
      </c>
      <c r="E8986" t="s">
        <v>62</v>
      </c>
      <c r="F8986">
        <v>5</v>
      </c>
      <c r="G8986">
        <v>1</v>
      </c>
      <c r="H8986" s="1">
        <v>45678.605694444443</v>
      </c>
      <c r="I8986" s="2">
        <v>45678</v>
      </c>
      <c r="J8986" t="s">
        <v>214</v>
      </c>
      <c r="K8986">
        <v>1000</v>
      </c>
      <c r="L8986" t="s">
        <v>63</v>
      </c>
      <c r="M8986" t="s">
        <v>64</v>
      </c>
      <c r="N8986">
        <v>14</v>
      </c>
      <c r="O8986">
        <v>1</v>
      </c>
      <c r="P8986" t="s">
        <v>32</v>
      </c>
      <c r="Q8986" t="s">
        <v>28</v>
      </c>
      <c r="R8986" t="s">
        <v>83</v>
      </c>
      <c r="S8986" t="s">
        <v>214</v>
      </c>
      <c r="T8986" t="s">
        <v>1</v>
      </c>
      <c r="U8986" t="s">
        <v>215</v>
      </c>
    </row>
    <row r="8987" spans="1:21" x14ac:dyDescent="0.25">
      <c r="A8987">
        <v>901021583842</v>
      </c>
      <c r="B8987">
        <v>1002070538</v>
      </c>
      <c r="C8987">
        <v>20013151954</v>
      </c>
      <c r="D8987">
        <v>3</v>
      </c>
      <c r="E8987" t="s">
        <v>62</v>
      </c>
      <c r="F8987">
        <v>5</v>
      </c>
      <c r="G8987">
        <v>1</v>
      </c>
      <c r="H8987" s="1">
        <v>45678.48228009259</v>
      </c>
      <c r="I8987" s="2">
        <v>45678</v>
      </c>
      <c r="J8987" t="s">
        <v>181</v>
      </c>
      <c r="K8987">
        <v>1160</v>
      </c>
      <c r="L8987" t="s">
        <v>63</v>
      </c>
      <c r="M8987" t="s">
        <v>64</v>
      </c>
      <c r="N8987">
        <v>11</v>
      </c>
      <c r="O8987">
        <v>1</v>
      </c>
      <c r="P8987" t="s">
        <v>32</v>
      </c>
      <c r="Q8987" t="s">
        <v>25</v>
      </c>
      <c r="R8987" t="s">
        <v>83</v>
      </c>
      <c r="S8987" t="s">
        <v>181</v>
      </c>
      <c r="T8987" t="s">
        <v>1</v>
      </c>
      <c r="U8987" t="s">
        <v>26</v>
      </c>
    </row>
    <row r="8988" spans="1:21" x14ac:dyDescent="0.25">
      <c r="A8988">
        <v>901021613867</v>
      </c>
      <c r="B8988">
        <v>1000491142</v>
      </c>
      <c r="C8988">
        <v>10019042406</v>
      </c>
      <c r="D8988">
        <v>3</v>
      </c>
      <c r="E8988" t="s">
        <v>62</v>
      </c>
      <c r="F8988">
        <v>5</v>
      </c>
      <c r="G8988">
        <v>1</v>
      </c>
      <c r="H8988" s="1">
        <v>45678.579710648148</v>
      </c>
      <c r="I8988" s="2">
        <v>45678</v>
      </c>
      <c r="J8988" t="s">
        <v>36</v>
      </c>
      <c r="K8988">
        <v>1160</v>
      </c>
      <c r="L8988" t="s">
        <v>63</v>
      </c>
      <c r="M8988" t="s">
        <v>64</v>
      </c>
      <c r="N8988">
        <v>13</v>
      </c>
      <c r="O8988">
        <v>1</v>
      </c>
      <c r="P8988" t="s">
        <v>31</v>
      </c>
      <c r="Q8988" t="s">
        <v>8</v>
      </c>
      <c r="R8988" t="s">
        <v>83</v>
      </c>
      <c r="S8988" t="s">
        <v>36</v>
      </c>
      <c r="T8988" t="s">
        <v>1</v>
      </c>
      <c r="U8988" t="s">
        <v>10</v>
      </c>
    </row>
    <row r="8989" spans="1:21" x14ac:dyDescent="0.25">
      <c r="A8989">
        <v>0</v>
      </c>
      <c r="B8989">
        <v>1000533829</v>
      </c>
      <c r="C8989">
        <v>10013604862</v>
      </c>
      <c r="D8989">
        <v>3</v>
      </c>
      <c r="E8989" t="s">
        <v>160</v>
      </c>
      <c r="F8989">
        <v>11</v>
      </c>
      <c r="G8989">
        <v>1</v>
      </c>
      <c r="H8989" s="1">
        <v>45678.406666666669</v>
      </c>
      <c r="I8989" s="2">
        <v>45678</v>
      </c>
      <c r="J8989" t="s">
        <v>36</v>
      </c>
      <c r="K8989">
        <v>1160</v>
      </c>
      <c r="L8989" t="s">
        <v>228</v>
      </c>
      <c r="M8989" t="s">
        <v>219</v>
      </c>
      <c r="N8989">
        <v>9</v>
      </c>
      <c r="O8989">
        <v>1</v>
      </c>
      <c r="P8989" t="s">
        <v>31</v>
      </c>
      <c r="Q8989" t="s">
        <v>8</v>
      </c>
      <c r="R8989" t="s">
        <v>83</v>
      </c>
      <c r="S8989" t="s">
        <v>36</v>
      </c>
      <c r="T8989" t="s">
        <v>1</v>
      </c>
      <c r="U8989" t="s">
        <v>10</v>
      </c>
    </row>
    <row r="8990" spans="1:21" x14ac:dyDescent="0.25">
      <c r="A8990">
        <v>901021554849</v>
      </c>
      <c r="B8990">
        <v>1003039699</v>
      </c>
      <c r="C8990">
        <v>10090466748</v>
      </c>
      <c r="D8990">
        <v>3</v>
      </c>
      <c r="E8990">
        <v>15</v>
      </c>
      <c r="F8990">
        <v>1</v>
      </c>
      <c r="G8990">
        <v>1</v>
      </c>
      <c r="H8990" s="1">
        <v>45678.391064814816</v>
      </c>
      <c r="I8990" s="2">
        <v>45678</v>
      </c>
      <c r="J8990" t="s">
        <v>36</v>
      </c>
      <c r="K8990">
        <v>1160</v>
      </c>
      <c r="L8990" t="s">
        <v>48</v>
      </c>
      <c r="M8990" t="s">
        <v>65</v>
      </c>
      <c r="N8990">
        <v>9</v>
      </c>
      <c r="O8990">
        <v>1</v>
      </c>
      <c r="P8990" t="s">
        <v>31</v>
      </c>
      <c r="Q8990" t="s">
        <v>8</v>
      </c>
      <c r="R8990" t="s">
        <v>83</v>
      </c>
      <c r="S8990" t="s">
        <v>36</v>
      </c>
      <c r="T8990" t="s">
        <v>1</v>
      </c>
      <c r="U8990" t="s">
        <v>10</v>
      </c>
    </row>
    <row r="8991" spans="1:21" x14ac:dyDescent="0.25">
      <c r="A8991">
        <v>901021586348</v>
      </c>
      <c r="B8991">
        <v>1000638288</v>
      </c>
      <c r="C8991">
        <v>10030985146</v>
      </c>
      <c r="D8991">
        <v>3</v>
      </c>
      <c r="E8991">
        <v>15</v>
      </c>
      <c r="F8991">
        <v>1</v>
      </c>
      <c r="G8991">
        <v>1</v>
      </c>
      <c r="H8991" s="1">
        <v>45678.489004629628</v>
      </c>
      <c r="I8991" s="2">
        <v>45678</v>
      </c>
      <c r="J8991" t="s">
        <v>245</v>
      </c>
      <c r="K8991">
        <v>1160</v>
      </c>
      <c r="L8991" t="s">
        <v>48</v>
      </c>
      <c r="M8991" t="s">
        <v>65</v>
      </c>
      <c r="N8991">
        <v>11</v>
      </c>
      <c r="O8991">
        <v>1</v>
      </c>
      <c r="P8991" t="s">
        <v>31</v>
      </c>
      <c r="Q8991" t="s">
        <v>5</v>
      </c>
      <c r="R8991" t="s">
        <v>83</v>
      </c>
      <c r="S8991" t="s">
        <v>245</v>
      </c>
      <c r="T8991" t="s">
        <v>1</v>
      </c>
      <c r="U8991" t="s">
        <v>246</v>
      </c>
    </row>
    <row r="8992" spans="1:21" x14ac:dyDescent="0.25">
      <c r="A8992">
        <v>901021606340</v>
      </c>
      <c r="B8992">
        <v>1002413276</v>
      </c>
      <c r="C8992">
        <v>10093212586</v>
      </c>
      <c r="D8992">
        <v>3</v>
      </c>
      <c r="E8992">
        <v>15</v>
      </c>
      <c r="F8992">
        <v>1</v>
      </c>
      <c r="G8992">
        <v>1</v>
      </c>
      <c r="H8992" s="1">
        <v>45678.552893518521</v>
      </c>
      <c r="I8992" s="2">
        <v>45678</v>
      </c>
      <c r="J8992" t="s">
        <v>37</v>
      </c>
      <c r="K8992">
        <v>1160</v>
      </c>
      <c r="L8992" t="s">
        <v>48</v>
      </c>
      <c r="M8992" t="s">
        <v>65</v>
      </c>
      <c r="N8992">
        <v>13</v>
      </c>
      <c r="O8992">
        <v>1</v>
      </c>
      <c r="P8992" t="s">
        <v>31</v>
      </c>
      <c r="Q8992" t="s">
        <v>8</v>
      </c>
      <c r="R8992" t="s">
        <v>83</v>
      </c>
      <c r="S8992" t="s">
        <v>37</v>
      </c>
      <c r="T8992" t="s">
        <v>1</v>
      </c>
      <c r="U8992" t="s">
        <v>11</v>
      </c>
    </row>
    <row r="8993" spans="1:21" x14ac:dyDescent="0.25">
      <c r="A8993">
        <v>0</v>
      </c>
      <c r="B8993">
        <v>1003564059</v>
      </c>
      <c r="C8993">
        <v>20091189728</v>
      </c>
      <c r="D8993">
        <v>3</v>
      </c>
      <c r="E8993">
        <v>18</v>
      </c>
      <c r="F8993" t="s">
        <v>112</v>
      </c>
      <c r="G8993">
        <v>1</v>
      </c>
      <c r="H8993" s="1">
        <v>45678.608032407406</v>
      </c>
      <c r="I8993" s="2">
        <v>45678</v>
      </c>
      <c r="J8993" t="s">
        <v>44</v>
      </c>
      <c r="K8993">
        <v>1000</v>
      </c>
      <c r="L8993" t="s">
        <v>53</v>
      </c>
      <c r="M8993" t="s">
        <v>113</v>
      </c>
      <c r="N8993">
        <v>14</v>
      </c>
      <c r="O8993">
        <v>1</v>
      </c>
      <c r="P8993" t="s">
        <v>32</v>
      </c>
      <c r="Q8993" t="s">
        <v>28</v>
      </c>
      <c r="R8993" t="s">
        <v>83</v>
      </c>
      <c r="S8993" t="s">
        <v>44</v>
      </c>
      <c r="T8993" t="s">
        <v>1</v>
      </c>
      <c r="U8993" t="s">
        <v>29</v>
      </c>
    </row>
    <row r="8994" spans="1:21" x14ac:dyDescent="0.25">
      <c r="A8994">
        <v>0</v>
      </c>
      <c r="B8994">
        <v>1100245668</v>
      </c>
      <c r="C8994">
        <v>20091566461</v>
      </c>
      <c r="D8994">
        <v>3</v>
      </c>
      <c r="E8994">
        <v>4</v>
      </c>
      <c r="F8994" t="s">
        <v>47</v>
      </c>
      <c r="G8994">
        <v>1</v>
      </c>
      <c r="H8994" s="1">
        <v>45678.443807870368</v>
      </c>
      <c r="I8994" s="2">
        <v>45678</v>
      </c>
      <c r="J8994" t="s">
        <v>214</v>
      </c>
      <c r="K8994">
        <v>1000</v>
      </c>
      <c r="L8994" t="s">
        <v>66</v>
      </c>
      <c r="M8994" t="s">
        <v>149</v>
      </c>
      <c r="N8994">
        <v>10</v>
      </c>
      <c r="O8994">
        <v>1</v>
      </c>
      <c r="P8994" t="s">
        <v>32</v>
      </c>
      <c r="Q8994" t="s">
        <v>28</v>
      </c>
      <c r="R8994" t="s">
        <v>83</v>
      </c>
      <c r="S8994" t="s">
        <v>214</v>
      </c>
      <c r="T8994" t="s">
        <v>1</v>
      </c>
      <c r="U8994" t="s">
        <v>215</v>
      </c>
    </row>
    <row r="8995" spans="1:21" x14ac:dyDescent="0.25">
      <c r="A8995">
        <v>0</v>
      </c>
      <c r="B8995">
        <v>1001854677</v>
      </c>
      <c r="C8995">
        <v>20023817560</v>
      </c>
      <c r="D8995">
        <v>3</v>
      </c>
      <c r="E8995">
        <v>15</v>
      </c>
      <c r="F8995" t="s">
        <v>47</v>
      </c>
      <c r="G8995">
        <v>1</v>
      </c>
      <c r="H8995" s="1">
        <v>45678.387627314813</v>
      </c>
      <c r="I8995" s="2">
        <v>45678</v>
      </c>
      <c r="J8995" t="s">
        <v>214</v>
      </c>
      <c r="K8995">
        <v>1000</v>
      </c>
      <c r="L8995" t="s">
        <v>48</v>
      </c>
      <c r="M8995" t="s">
        <v>49</v>
      </c>
      <c r="N8995">
        <v>9</v>
      </c>
      <c r="O8995">
        <v>1</v>
      </c>
      <c r="P8995" t="s">
        <v>32</v>
      </c>
      <c r="Q8995" t="s">
        <v>28</v>
      </c>
      <c r="R8995" t="s">
        <v>83</v>
      </c>
      <c r="S8995" t="s">
        <v>214</v>
      </c>
      <c r="T8995" t="s">
        <v>1</v>
      </c>
      <c r="U8995" t="s">
        <v>215</v>
      </c>
    </row>
    <row r="8996" spans="1:21" x14ac:dyDescent="0.25">
      <c r="A8996">
        <v>0</v>
      </c>
      <c r="B8996">
        <v>1001805197</v>
      </c>
      <c r="C8996">
        <v>20026160612</v>
      </c>
      <c r="D8996">
        <v>3</v>
      </c>
      <c r="E8996">
        <v>3</v>
      </c>
      <c r="F8996" t="s">
        <v>50</v>
      </c>
      <c r="G8996">
        <v>1</v>
      </c>
      <c r="H8996" s="1">
        <v>45678.482986111114</v>
      </c>
      <c r="I8996" s="2">
        <v>45678</v>
      </c>
      <c r="J8996" t="s">
        <v>44</v>
      </c>
      <c r="K8996">
        <v>1000</v>
      </c>
      <c r="L8996" t="s">
        <v>69</v>
      </c>
      <c r="M8996" t="s">
        <v>107</v>
      </c>
      <c r="N8996">
        <v>11</v>
      </c>
      <c r="O8996">
        <v>1</v>
      </c>
      <c r="P8996" t="s">
        <v>32</v>
      </c>
      <c r="Q8996" t="s">
        <v>28</v>
      </c>
      <c r="R8996" t="s">
        <v>83</v>
      </c>
      <c r="S8996" t="s">
        <v>44</v>
      </c>
      <c r="T8996" t="s">
        <v>1</v>
      </c>
      <c r="U8996" t="s">
        <v>29</v>
      </c>
    </row>
    <row r="8997" spans="1:21" x14ac:dyDescent="0.25">
      <c r="A8997">
        <v>0</v>
      </c>
      <c r="B8997">
        <v>1003367921</v>
      </c>
      <c r="C8997">
        <v>20032546325</v>
      </c>
      <c r="D8997">
        <v>3</v>
      </c>
      <c r="E8997">
        <v>3</v>
      </c>
      <c r="F8997" t="s">
        <v>50</v>
      </c>
      <c r="G8997" t="s">
        <v>83</v>
      </c>
      <c r="H8997" s="1">
        <v>45678.383634259262</v>
      </c>
      <c r="I8997" s="2">
        <v>45678</v>
      </c>
      <c r="J8997" t="s">
        <v>181</v>
      </c>
      <c r="K8997">
        <v>1000</v>
      </c>
      <c r="L8997" t="s">
        <v>69</v>
      </c>
      <c r="M8997" t="s">
        <v>107</v>
      </c>
      <c r="N8997">
        <v>9</v>
      </c>
      <c r="O8997">
        <v>1</v>
      </c>
      <c r="P8997" t="s">
        <v>32</v>
      </c>
      <c r="Q8997" t="s">
        <v>25</v>
      </c>
      <c r="R8997" t="s">
        <v>83</v>
      </c>
      <c r="S8997" t="s">
        <v>181</v>
      </c>
      <c r="T8997" t="s">
        <v>1</v>
      </c>
      <c r="U8997" t="s">
        <v>26</v>
      </c>
    </row>
    <row r="8998" spans="1:21" x14ac:dyDescent="0.25">
      <c r="A8998">
        <v>0</v>
      </c>
      <c r="B8998">
        <v>1100294791</v>
      </c>
      <c r="C8998">
        <v>20091883627</v>
      </c>
      <c r="D8998">
        <v>3</v>
      </c>
      <c r="E8998">
        <v>3</v>
      </c>
      <c r="F8998" t="s">
        <v>50</v>
      </c>
      <c r="G8998">
        <v>1</v>
      </c>
      <c r="H8998" s="1">
        <v>45678.539513888885</v>
      </c>
      <c r="I8998" s="2">
        <v>45678</v>
      </c>
      <c r="J8998" t="s">
        <v>214</v>
      </c>
      <c r="K8998">
        <v>1000</v>
      </c>
      <c r="L8998" t="s">
        <v>69</v>
      </c>
      <c r="M8998" t="s">
        <v>107</v>
      </c>
      <c r="N8998">
        <v>12</v>
      </c>
      <c r="O8998">
        <v>1</v>
      </c>
      <c r="P8998" t="s">
        <v>32</v>
      </c>
      <c r="Q8998" t="s">
        <v>28</v>
      </c>
      <c r="R8998" t="s">
        <v>83</v>
      </c>
      <c r="S8998" t="s">
        <v>214</v>
      </c>
      <c r="T8998" t="s">
        <v>1</v>
      </c>
      <c r="U8998" t="s">
        <v>215</v>
      </c>
    </row>
    <row r="8999" spans="1:21" x14ac:dyDescent="0.25">
      <c r="A8999">
        <v>0</v>
      </c>
      <c r="B8999">
        <v>1000812753</v>
      </c>
      <c r="C8999">
        <v>10016413725</v>
      </c>
      <c r="D8999">
        <v>3</v>
      </c>
      <c r="E8999">
        <v>2</v>
      </c>
      <c r="F8999" t="s">
        <v>50</v>
      </c>
      <c r="G8999">
        <v>1</v>
      </c>
      <c r="H8999" s="1">
        <v>45678.569710648146</v>
      </c>
      <c r="I8999" s="2">
        <v>45678</v>
      </c>
      <c r="J8999" t="s">
        <v>37</v>
      </c>
      <c r="K8999">
        <v>1160</v>
      </c>
      <c r="L8999" t="s">
        <v>51</v>
      </c>
      <c r="M8999" t="s">
        <v>52</v>
      </c>
      <c r="N8999">
        <v>13</v>
      </c>
      <c r="O8999">
        <v>1</v>
      </c>
      <c r="P8999" t="s">
        <v>31</v>
      </c>
      <c r="Q8999" t="s">
        <v>8</v>
      </c>
      <c r="R8999" t="s">
        <v>83</v>
      </c>
      <c r="S8999" t="s">
        <v>37</v>
      </c>
      <c r="T8999" t="s">
        <v>1</v>
      </c>
      <c r="U8999" t="s">
        <v>11</v>
      </c>
    </row>
    <row r="9000" spans="1:21" x14ac:dyDescent="0.25">
      <c r="A9000">
        <v>0</v>
      </c>
      <c r="B9000">
        <v>1100272164</v>
      </c>
      <c r="C9000">
        <v>20091734051</v>
      </c>
      <c r="D9000">
        <v>3</v>
      </c>
      <c r="E9000">
        <v>15</v>
      </c>
      <c r="F9000" t="s">
        <v>47</v>
      </c>
      <c r="G9000">
        <v>1</v>
      </c>
      <c r="H9000" s="1">
        <v>45678.537557870368</v>
      </c>
      <c r="I9000" s="2">
        <v>45678</v>
      </c>
      <c r="J9000" t="s">
        <v>44</v>
      </c>
      <c r="K9000">
        <v>1000</v>
      </c>
      <c r="L9000" t="s">
        <v>48</v>
      </c>
      <c r="M9000" t="s">
        <v>49</v>
      </c>
      <c r="N9000">
        <v>12</v>
      </c>
      <c r="O9000">
        <v>1</v>
      </c>
      <c r="P9000" t="s">
        <v>32</v>
      </c>
      <c r="Q9000" t="s">
        <v>28</v>
      </c>
      <c r="R9000" t="s">
        <v>83</v>
      </c>
      <c r="S9000" t="s">
        <v>44</v>
      </c>
      <c r="T9000" t="s">
        <v>1</v>
      </c>
      <c r="U9000" t="s">
        <v>29</v>
      </c>
    </row>
    <row r="9001" spans="1:21" x14ac:dyDescent="0.25">
      <c r="A9001">
        <v>0</v>
      </c>
      <c r="B9001">
        <v>1003658085</v>
      </c>
      <c r="C9001">
        <v>10050283893</v>
      </c>
      <c r="D9001">
        <v>3</v>
      </c>
      <c r="E9001">
        <v>2</v>
      </c>
      <c r="F9001" t="s">
        <v>56</v>
      </c>
      <c r="G9001">
        <v>1</v>
      </c>
      <c r="H9001" s="1">
        <v>45678.398182870369</v>
      </c>
      <c r="I9001" s="2">
        <v>45678</v>
      </c>
      <c r="J9001" t="s">
        <v>247</v>
      </c>
      <c r="K9001">
        <v>1160</v>
      </c>
      <c r="L9001" t="s">
        <v>51</v>
      </c>
      <c r="M9001" t="s">
        <v>57</v>
      </c>
      <c r="N9001">
        <v>9</v>
      </c>
      <c r="O9001">
        <v>1</v>
      </c>
      <c r="P9001" t="s">
        <v>31</v>
      </c>
      <c r="Q9001" t="s">
        <v>15</v>
      </c>
      <c r="R9001" t="s">
        <v>83</v>
      </c>
      <c r="S9001" t="s">
        <v>247</v>
      </c>
      <c r="T9001" t="s">
        <v>1</v>
      </c>
      <c r="U9001" t="s">
        <v>248</v>
      </c>
    </row>
    <row r="9002" spans="1:21" x14ac:dyDescent="0.25">
      <c r="A9002">
        <v>901021606223</v>
      </c>
      <c r="B9002">
        <v>1001339981</v>
      </c>
      <c r="C9002">
        <v>20091338804</v>
      </c>
      <c r="D9002">
        <v>3</v>
      </c>
      <c r="E9002">
        <v>15</v>
      </c>
      <c r="F9002">
        <v>1</v>
      </c>
      <c r="G9002">
        <v>1</v>
      </c>
      <c r="H9002" s="1">
        <v>45678.552546296298</v>
      </c>
      <c r="I9002" s="2">
        <v>45678</v>
      </c>
      <c r="J9002" t="s">
        <v>181</v>
      </c>
      <c r="K9002">
        <v>1160</v>
      </c>
      <c r="L9002" t="s">
        <v>48</v>
      </c>
      <c r="M9002" t="s">
        <v>65</v>
      </c>
      <c r="N9002">
        <v>13</v>
      </c>
      <c r="O9002">
        <v>1</v>
      </c>
      <c r="P9002" t="s">
        <v>32</v>
      </c>
      <c r="Q9002" t="s">
        <v>25</v>
      </c>
      <c r="R9002" t="s">
        <v>83</v>
      </c>
      <c r="S9002" t="s">
        <v>181</v>
      </c>
      <c r="T9002" t="s">
        <v>1</v>
      </c>
      <c r="U9002" t="s">
        <v>26</v>
      </c>
    </row>
    <row r="9003" spans="1:21" x14ac:dyDescent="0.25">
      <c r="A9003">
        <v>901021618825</v>
      </c>
      <c r="B9003">
        <v>1001572184</v>
      </c>
      <c r="C9003">
        <v>10025657049</v>
      </c>
      <c r="D9003">
        <v>3</v>
      </c>
      <c r="E9003">
        <v>15</v>
      </c>
      <c r="F9003">
        <v>1</v>
      </c>
      <c r="G9003">
        <v>1</v>
      </c>
      <c r="H9003" s="1">
        <v>45678.59516203704</v>
      </c>
      <c r="I9003" s="2">
        <v>45678</v>
      </c>
      <c r="J9003" t="s">
        <v>210</v>
      </c>
      <c r="K9003">
        <v>1160</v>
      </c>
      <c r="L9003" t="s">
        <v>48</v>
      </c>
      <c r="M9003" t="s">
        <v>65</v>
      </c>
      <c r="N9003">
        <v>14</v>
      </c>
      <c r="O9003">
        <v>1</v>
      </c>
      <c r="P9003" t="s">
        <v>31</v>
      </c>
      <c r="Q9003" t="s">
        <v>2</v>
      </c>
      <c r="R9003" t="s">
        <v>83</v>
      </c>
      <c r="S9003" t="s">
        <v>210</v>
      </c>
      <c r="T9003" t="s">
        <v>1</v>
      </c>
      <c r="U9003" t="s">
        <v>211</v>
      </c>
    </row>
    <row r="9004" spans="1:21" x14ac:dyDescent="0.25">
      <c r="A9004">
        <v>901021597869</v>
      </c>
      <c r="B9004">
        <v>1001628520</v>
      </c>
      <c r="C9004">
        <v>10050025807</v>
      </c>
      <c r="D9004">
        <v>3</v>
      </c>
      <c r="E9004">
        <v>15</v>
      </c>
      <c r="F9004">
        <v>1</v>
      </c>
      <c r="G9004">
        <v>1</v>
      </c>
      <c r="H9004" s="1">
        <v>45678.523576388892</v>
      </c>
      <c r="I9004" s="2">
        <v>45678</v>
      </c>
      <c r="J9004" t="s">
        <v>201</v>
      </c>
      <c r="K9004">
        <v>1160</v>
      </c>
      <c r="L9004" t="s">
        <v>48</v>
      </c>
      <c r="M9004" t="s">
        <v>65</v>
      </c>
      <c r="N9004">
        <v>12</v>
      </c>
      <c r="O9004">
        <v>1</v>
      </c>
      <c r="P9004" t="s">
        <v>31</v>
      </c>
      <c r="Q9004" t="s">
        <v>20</v>
      </c>
      <c r="R9004" t="s">
        <v>83</v>
      </c>
      <c r="S9004" t="s">
        <v>201</v>
      </c>
      <c r="T9004" t="s">
        <v>1</v>
      </c>
      <c r="U9004" t="s">
        <v>170</v>
      </c>
    </row>
    <row r="9005" spans="1:21" x14ac:dyDescent="0.25">
      <c r="A9005">
        <v>0</v>
      </c>
      <c r="B9005">
        <v>1002834213</v>
      </c>
      <c r="C9005">
        <v>10037212635</v>
      </c>
      <c r="D9005">
        <v>3</v>
      </c>
      <c r="E9005">
        <v>4</v>
      </c>
      <c r="F9005" t="s">
        <v>47</v>
      </c>
      <c r="G9005">
        <v>1</v>
      </c>
      <c r="H9005" s="1">
        <v>45678.436053240737</v>
      </c>
      <c r="I9005" s="2">
        <v>45678</v>
      </c>
      <c r="J9005" t="s">
        <v>210</v>
      </c>
      <c r="K9005">
        <v>1160</v>
      </c>
      <c r="L9005" t="s">
        <v>66</v>
      </c>
      <c r="M9005" t="s">
        <v>149</v>
      </c>
      <c r="N9005">
        <v>10</v>
      </c>
      <c r="O9005">
        <v>1</v>
      </c>
      <c r="P9005" t="s">
        <v>31</v>
      </c>
      <c r="Q9005" t="s">
        <v>2</v>
      </c>
      <c r="R9005" t="s">
        <v>83</v>
      </c>
      <c r="S9005" t="s">
        <v>210</v>
      </c>
      <c r="T9005" t="s">
        <v>1</v>
      </c>
      <c r="U9005" t="s">
        <v>211</v>
      </c>
    </row>
    <row r="9006" spans="1:21" x14ac:dyDescent="0.25">
      <c r="A9006">
        <v>0</v>
      </c>
      <c r="B9006">
        <v>1003840132</v>
      </c>
      <c r="C9006">
        <v>10052180709</v>
      </c>
      <c r="D9006">
        <v>3</v>
      </c>
      <c r="E9006">
        <v>15</v>
      </c>
      <c r="F9006" t="s">
        <v>92</v>
      </c>
      <c r="G9006">
        <v>1</v>
      </c>
      <c r="H9006" s="1">
        <v>45678.491562499999</v>
      </c>
      <c r="I9006" s="2">
        <v>45678</v>
      </c>
      <c r="J9006" t="s">
        <v>232</v>
      </c>
      <c r="K9006">
        <v>1160</v>
      </c>
      <c r="L9006" t="s">
        <v>48</v>
      </c>
      <c r="M9006" t="s">
        <v>183</v>
      </c>
      <c r="N9006">
        <v>11</v>
      </c>
      <c r="O9006">
        <v>1</v>
      </c>
      <c r="P9006" t="s">
        <v>31</v>
      </c>
      <c r="Q9006" t="s">
        <v>12</v>
      </c>
      <c r="R9006" t="s">
        <v>83</v>
      </c>
      <c r="S9006" t="s">
        <v>232</v>
      </c>
      <c r="T9006" t="s">
        <v>1</v>
      </c>
      <c r="U9006" t="s">
        <v>233</v>
      </c>
    </row>
    <row r="9007" spans="1:21" x14ac:dyDescent="0.25">
      <c r="A9007">
        <v>0</v>
      </c>
      <c r="B9007">
        <v>1003290852</v>
      </c>
      <c r="C9007">
        <v>20032558239</v>
      </c>
      <c r="D9007">
        <v>3</v>
      </c>
      <c r="E9007">
        <v>2</v>
      </c>
      <c r="F9007" t="s">
        <v>96</v>
      </c>
      <c r="G9007">
        <v>1</v>
      </c>
      <c r="H9007" s="1">
        <v>45678.512256944443</v>
      </c>
      <c r="I9007" s="2">
        <v>45678</v>
      </c>
      <c r="J9007" t="s">
        <v>43</v>
      </c>
      <c r="K9007">
        <v>1000</v>
      </c>
      <c r="L9007" t="s">
        <v>51</v>
      </c>
      <c r="M9007" t="s">
        <v>97</v>
      </c>
      <c r="N9007">
        <v>12</v>
      </c>
      <c r="O9007">
        <v>1</v>
      </c>
      <c r="P9007" t="s">
        <v>32</v>
      </c>
      <c r="Q9007" t="s">
        <v>25</v>
      </c>
      <c r="R9007" t="s">
        <v>83</v>
      </c>
      <c r="S9007" t="s">
        <v>43</v>
      </c>
      <c r="T9007" t="s">
        <v>1</v>
      </c>
      <c r="U9007" t="s">
        <v>27</v>
      </c>
    </row>
    <row r="9008" spans="1:21" x14ac:dyDescent="0.25">
      <c r="A9008">
        <v>0</v>
      </c>
      <c r="B9008">
        <v>1100159919</v>
      </c>
      <c r="C9008">
        <v>20091052553</v>
      </c>
      <c r="D9008">
        <v>3</v>
      </c>
      <c r="E9008">
        <v>2</v>
      </c>
      <c r="F9008" t="s">
        <v>217</v>
      </c>
      <c r="G9008">
        <v>1</v>
      </c>
      <c r="H9008" s="1">
        <v>45678.494814814818</v>
      </c>
      <c r="I9008" s="2">
        <v>45678</v>
      </c>
      <c r="J9008" t="s">
        <v>214</v>
      </c>
      <c r="K9008">
        <v>1000</v>
      </c>
      <c r="L9008" t="s">
        <v>51</v>
      </c>
      <c r="M9008" t="s">
        <v>221</v>
      </c>
      <c r="N9008">
        <v>11</v>
      </c>
      <c r="O9008">
        <v>1</v>
      </c>
      <c r="P9008" t="s">
        <v>32</v>
      </c>
      <c r="Q9008" t="s">
        <v>28</v>
      </c>
      <c r="R9008" t="s">
        <v>83</v>
      </c>
      <c r="S9008" t="s">
        <v>214</v>
      </c>
      <c r="T9008" t="s">
        <v>1</v>
      </c>
      <c r="U9008" t="s">
        <v>215</v>
      </c>
    </row>
    <row r="9009" spans="1:21" x14ac:dyDescent="0.25">
      <c r="A9009">
        <v>0</v>
      </c>
      <c r="B9009">
        <v>1001695993</v>
      </c>
      <c r="C9009">
        <v>29010140001</v>
      </c>
      <c r="D9009">
        <v>3</v>
      </c>
      <c r="E9009">
        <v>2</v>
      </c>
      <c r="F9009" t="s">
        <v>92</v>
      </c>
      <c r="G9009">
        <v>1</v>
      </c>
      <c r="H9009" s="1">
        <v>45678.453842592593</v>
      </c>
      <c r="I9009" s="2">
        <v>45678</v>
      </c>
      <c r="J9009" t="s">
        <v>225</v>
      </c>
      <c r="K9009">
        <v>1000</v>
      </c>
      <c r="L9009" t="s">
        <v>51</v>
      </c>
      <c r="M9009" t="s">
        <v>241</v>
      </c>
      <c r="N9009">
        <v>10</v>
      </c>
      <c r="O9009">
        <v>1</v>
      </c>
      <c r="P9009" t="s">
        <v>32</v>
      </c>
      <c r="Q9009" t="s">
        <v>25</v>
      </c>
      <c r="R9009" t="s">
        <v>83</v>
      </c>
      <c r="S9009" t="s">
        <v>225</v>
      </c>
      <c r="T9009" t="s">
        <v>1</v>
      </c>
      <c r="U9009" t="s">
        <v>200</v>
      </c>
    </row>
    <row r="9010" spans="1:21" x14ac:dyDescent="0.25">
      <c r="A9010">
        <v>0</v>
      </c>
      <c r="B9010">
        <v>1001185786</v>
      </c>
      <c r="C9010">
        <v>10093031259</v>
      </c>
      <c r="D9010">
        <v>3</v>
      </c>
      <c r="E9010" t="s">
        <v>101</v>
      </c>
      <c r="F9010">
        <v>3</v>
      </c>
      <c r="G9010">
        <v>1</v>
      </c>
      <c r="H9010" s="1">
        <v>45678.626145833332</v>
      </c>
      <c r="I9010" s="2">
        <v>45678</v>
      </c>
      <c r="J9010" t="s">
        <v>37</v>
      </c>
      <c r="K9010">
        <v>1160</v>
      </c>
      <c r="L9010" t="s">
        <v>102</v>
      </c>
      <c r="M9010" t="s">
        <v>103</v>
      </c>
      <c r="N9010">
        <v>15</v>
      </c>
      <c r="O9010">
        <v>1</v>
      </c>
      <c r="P9010" t="s">
        <v>31</v>
      </c>
      <c r="Q9010" t="s">
        <v>8</v>
      </c>
      <c r="R9010" t="s">
        <v>83</v>
      </c>
      <c r="S9010" t="s">
        <v>37</v>
      </c>
      <c r="T9010" t="s">
        <v>1</v>
      </c>
      <c r="U9010" t="s">
        <v>11</v>
      </c>
    </row>
    <row r="9011" spans="1:21" x14ac:dyDescent="0.25">
      <c r="A9011">
        <v>901021598244</v>
      </c>
      <c r="B9011">
        <v>1001691760</v>
      </c>
      <c r="C9011">
        <v>20014167561</v>
      </c>
      <c r="D9011">
        <v>3</v>
      </c>
      <c r="E9011">
        <v>5</v>
      </c>
      <c r="F9011">
        <v>1</v>
      </c>
      <c r="G9011">
        <v>1</v>
      </c>
      <c r="H9011" s="1">
        <v>45678.524768518517</v>
      </c>
      <c r="I9011" s="2">
        <v>45678</v>
      </c>
      <c r="J9011" t="s">
        <v>43</v>
      </c>
      <c r="K9011">
        <v>1000</v>
      </c>
      <c r="L9011" t="s">
        <v>71</v>
      </c>
      <c r="M9011" t="s">
        <v>105</v>
      </c>
      <c r="N9011">
        <v>12</v>
      </c>
      <c r="O9011">
        <v>1</v>
      </c>
      <c r="P9011" t="s">
        <v>32</v>
      </c>
      <c r="Q9011" t="s">
        <v>25</v>
      </c>
      <c r="R9011" t="s">
        <v>83</v>
      </c>
      <c r="S9011" t="s">
        <v>43</v>
      </c>
      <c r="T9011" t="s">
        <v>1</v>
      </c>
      <c r="U9011" t="s">
        <v>27</v>
      </c>
    </row>
    <row r="9012" spans="1:21" x14ac:dyDescent="0.25">
      <c r="A9012">
        <v>0</v>
      </c>
      <c r="B9012">
        <v>1001944631</v>
      </c>
      <c r="C9012">
        <v>20015052507</v>
      </c>
      <c r="D9012">
        <v>3</v>
      </c>
      <c r="E9012">
        <v>2</v>
      </c>
      <c r="F9012" t="s">
        <v>110</v>
      </c>
      <c r="G9012">
        <v>1</v>
      </c>
      <c r="H9012" s="1">
        <v>45678.388541666667</v>
      </c>
      <c r="I9012" s="2">
        <v>45678</v>
      </c>
      <c r="J9012" t="s">
        <v>181</v>
      </c>
      <c r="K9012">
        <v>1000</v>
      </c>
      <c r="L9012" t="s">
        <v>51</v>
      </c>
      <c r="M9012" t="s">
        <v>118</v>
      </c>
      <c r="N9012">
        <v>9</v>
      </c>
      <c r="O9012">
        <v>1</v>
      </c>
      <c r="P9012" t="s">
        <v>32</v>
      </c>
      <c r="Q9012" t="s">
        <v>25</v>
      </c>
      <c r="R9012" t="s">
        <v>83</v>
      </c>
      <c r="S9012" t="s">
        <v>181</v>
      </c>
      <c r="T9012" t="s">
        <v>1</v>
      </c>
      <c r="U9012" t="s">
        <v>26</v>
      </c>
    </row>
    <row r="9013" spans="1:21" x14ac:dyDescent="0.25">
      <c r="A9013">
        <v>0</v>
      </c>
      <c r="B9013">
        <v>1001858989</v>
      </c>
      <c r="C9013">
        <v>20025640572</v>
      </c>
      <c r="D9013">
        <v>3</v>
      </c>
      <c r="E9013">
        <v>18</v>
      </c>
      <c r="F9013" t="s">
        <v>92</v>
      </c>
      <c r="G9013">
        <v>1</v>
      </c>
      <c r="H9013" s="1">
        <v>45678.521990740737</v>
      </c>
      <c r="I9013" s="2">
        <v>45678</v>
      </c>
      <c r="J9013" t="s">
        <v>43</v>
      </c>
      <c r="K9013">
        <v>1000</v>
      </c>
      <c r="L9013" t="s">
        <v>53</v>
      </c>
      <c r="M9013" t="s">
        <v>104</v>
      </c>
      <c r="N9013">
        <v>12</v>
      </c>
      <c r="O9013">
        <v>1</v>
      </c>
      <c r="P9013" t="s">
        <v>32</v>
      </c>
      <c r="Q9013" t="s">
        <v>25</v>
      </c>
      <c r="R9013" t="s">
        <v>83</v>
      </c>
      <c r="S9013" t="s">
        <v>43</v>
      </c>
      <c r="T9013" t="s">
        <v>1</v>
      </c>
      <c r="U9013" t="s">
        <v>27</v>
      </c>
    </row>
    <row r="9014" spans="1:21" x14ac:dyDescent="0.25">
      <c r="A9014">
        <v>0</v>
      </c>
      <c r="B9014">
        <v>1001659720</v>
      </c>
      <c r="C9014">
        <v>20015499179</v>
      </c>
      <c r="D9014">
        <v>3</v>
      </c>
      <c r="E9014">
        <v>18</v>
      </c>
      <c r="F9014" t="s">
        <v>92</v>
      </c>
      <c r="G9014">
        <v>1</v>
      </c>
      <c r="H9014" s="1">
        <v>45678.506678240738</v>
      </c>
      <c r="I9014" s="2">
        <v>45678</v>
      </c>
      <c r="J9014" t="s">
        <v>43</v>
      </c>
      <c r="K9014">
        <v>1000</v>
      </c>
      <c r="L9014" t="s">
        <v>53</v>
      </c>
      <c r="M9014" t="s">
        <v>104</v>
      </c>
      <c r="N9014">
        <v>12</v>
      </c>
      <c r="O9014">
        <v>1</v>
      </c>
      <c r="P9014" t="s">
        <v>32</v>
      </c>
      <c r="Q9014" t="s">
        <v>25</v>
      </c>
      <c r="R9014" t="s">
        <v>83</v>
      </c>
      <c r="S9014" t="s">
        <v>43</v>
      </c>
      <c r="T9014" t="s">
        <v>1</v>
      </c>
      <c r="U9014" t="s">
        <v>27</v>
      </c>
    </row>
    <row r="9015" spans="1:21" x14ac:dyDescent="0.25">
      <c r="A9015">
        <v>0</v>
      </c>
      <c r="B9015">
        <v>1001772921</v>
      </c>
      <c r="C9015">
        <v>20090293448</v>
      </c>
      <c r="D9015">
        <v>3</v>
      </c>
      <c r="E9015">
        <v>18</v>
      </c>
      <c r="F9015" t="s">
        <v>92</v>
      </c>
      <c r="G9015">
        <v>1</v>
      </c>
      <c r="H9015" s="1">
        <v>45678.395150462966</v>
      </c>
      <c r="I9015" s="2">
        <v>45678</v>
      </c>
      <c r="J9015" t="s">
        <v>43</v>
      </c>
      <c r="K9015">
        <v>1000</v>
      </c>
      <c r="L9015" t="s">
        <v>53</v>
      </c>
      <c r="M9015" t="s">
        <v>104</v>
      </c>
      <c r="N9015">
        <v>9</v>
      </c>
      <c r="O9015">
        <v>1</v>
      </c>
      <c r="P9015" t="s">
        <v>32</v>
      </c>
      <c r="Q9015" t="s">
        <v>25</v>
      </c>
      <c r="R9015" t="s">
        <v>83</v>
      </c>
      <c r="S9015" t="s">
        <v>43</v>
      </c>
      <c r="T9015" t="s">
        <v>1</v>
      </c>
      <c r="U9015" t="s">
        <v>27</v>
      </c>
    </row>
    <row r="9016" spans="1:21" x14ac:dyDescent="0.25">
      <c r="A9016">
        <v>0</v>
      </c>
      <c r="B9016">
        <v>1100149045</v>
      </c>
      <c r="C9016">
        <v>20090985282</v>
      </c>
      <c r="D9016">
        <v>3</v>
      </c>
      <c r="E9016">
        <v>18</v>
      </c>
      <c r="F9016" t="s">
        <v>92</v>
      </c>
      <c r="G9016">
        <v>1</v>
      </c>
      <c r="H9016" s="1">
        <v>45678.60423611111</v>
      </c>
      <c r="I9016" s="2">
        <v>45678</v>
      </c>
      <c r="J9016" t="s">
        <v>43</v>
      </c>
      <c r="K9016">
        <v>1000</v>
      </c>
      <c r="L9016" t="s">
        <v>53</v>
      </c>
      <c r="M9016" t="s">
        <v>104</v>
      </c>
      <c r="N9016">
        <v>14</v>
      </c>
      <c r="O9016">
        <v>1</v>
      </c>
      <c r="P9016" t="s">
        <v>32</v>
      </c>
      <c r="Q9016" t="s">
        <v>25</v>
      </c>
      <c r="R9016" t="s">
        <v>83</v>
      </c>
      <c r="S9016" t="s">
        <v>43</v>
      </c>
      <c r="T9016" t="s">
        <v>1</v>
      </c>
      <c r="U9016" t="s">
        <v>27</v>
      </c>
    </row>
    <row r="9017" spans="1:21" x14ac:dyDescent="0.25">
      <c r="A9017">
        <v>0</v>
      </c>
      <c r="B9017">
        <v>1001339981</v>
      </c>
      <c r="C9017">
        <v>20091338804</v>
      </c>
      <c r="D9017">
        <v>3</v>
      </c>
      <c r="E9017">
        <v>18</v>
      </c>
      <c r="F9017" t="s">
        <v>92</v>
      </c>
      <c r="G9017">
        <v>1</v>
      </c>
      <c r="H9017" s="1">
        <v>45678.547175925924</v>
      </c>
      <c r="I9017" s="2">
        <v>45678</v>
      </c>
      <c r="J9017" t="s">
        <v>181</v>
      </c>
      <c r="K9017">
        <v>1000</v>
      </c>
      <c r="L9017" t="s">
        <v>53</v>
      </c>
      <c r="M9017" t="s">
        <v>104</v>
      </c>
      <c r="N9017">
        <v>13</v>
      </c>
      <c r="O9017">
        <v>1</v>
      </c>
      <c r="P9017" t="s">
        <v>32</v>
      </c>
      <c r="Q9017" t="s">
        <v>25</v>
      </c>
      <c r="R9017" t="s">
        <v>83</v>
      </c>
      <c r="S9017" t="s">
        <v>181</v>
      </c>
      <c r="T9017" t="s">
        <v>1</v>
      </c>
      <c r="U9017" t="s">
        <v>26</v>
      </c>
    </row>
    <row r="9018" spans="1:21" x14ac:dyDescent="0.25">
      <c r="A9018">
        <v>0</v>
      </c>
      <c r="B9018">
        <v>1100036917</v>
      </c>
      <c r="C9018">
        <v>20090268267</v>
      </c>
      <c r="D9018">
        <v>3</v>
      </c>
      <c r="E9018">
        <v>3</v>
      </c>
      <c r="F9018" t="s">
        <v>60</v>
      </c>
      <c r="G9018">
        <v>1</v>
      </c>
      <c r="H9018" s="1">
        <v>45678.487939814811</v>
      </c>
      <c r="I9018" s="2">
        <v>45678</v>
      </c>
      <c r="J9018" t="s">
        <v>44</v>
      </c>
      <c r="K9018">
        <v>1000</v>
      </c>
      <c r="L9018" t="s">
        <v>69</v>
      </c>
      <c r="M9018" t="s">
        <v>230</v>
      </c>
      <c r="N9018">
        <v>11</v>
      </c>
      <c r="O9018">
        <v>1</v>
      </c>
      <c r="P9018" t="s">
        <v>32</v>
      </c>
      <c r="Q9018" t="s">
        <v>28</v>
      </c>
      <c r="R9018" t="s">
        <v>83</v>
      </c>
      <c r="S9018" t="s">
        <v>44</v>
      </c>
      <c r="T9018" t="s">
        <v>1</v>
      </c>
      <c r="U9018" t="s">
        <v>29</v>
      </c>
    </row>
    <row r="9019" spans="1:21" x14ac:dyDescent="0.25">
      <c r="A9019">
        <v>0</v>
      </c>
      <c r="B9019">
        <v>1003606573</v>
      </c>
      <c r="C9019">
        <v>10053126354</v>
      </c>
      <c r="D9019">
        <v>3</v>
      </c>
      <c r="E9019">
        <v>3</v>
      </c>
      <c r="F9019" t="s">
        <v>56</v>
      </c>
      <c r="G9019">
        <v>1</v>
      </c>
      <c r="H9019" s="1">
        <v>45678.434502314813</v>
      </c>
      <c r="I9019" s="2">
        <v>45678</v>
      </c>
      <c r="J9019" t="s">
        <v>205</v>
      </c>
      <c r="K9019">
        <v>1160</v>
      </c>
      <c r="L9019" t="s">
        <v>69</v>
      </c>
      <c r="M9019" t="s">
        <v>85</v>
      </c>
      <c r="N9019">
        <v>10</v>
      </c>
      <c r="O9019">
        <v>1</v>
      </c>
      <c r="P9019" t="s">
        <v>31</v>
      </c>
      <c r="Q9019" t="s">
        <v>12</v>
      </c>
      <c r="R9019" t="s">
        <v>83</v>
      </c>
      <c r="S9019" t="s">
        <v>205</v>
      </c>
      <c r="T9019" t="s">
        <v>1</v>
      </c>
      <c r="U9019" t="s">
        <v>206</v>
      </c>
    </row>
    <row r="9020" spans="1:21" x14ac:dyDescent="0.25">
      <c r="A9020">
        <v>0</v>
      </c>
      <c r="B9020">
        <v>1100294902</v>
      </c>
      <c r="C9020">
        <v>20091884526</v>
      </c>
      <c r="D9020">
        <v>3</v>
      </c>
      <c r="E9020" t="s">
        <v>62</v>
      </c>
      <c r="F9020">
        <v>11</v>
      </c>
      <c r="G9020">
        <v>1</v>
      </c>
      <c r="H9020" s="1">
        <v>45678.339016203703</v>
      </c>
      <c r="I9020" s="2">
        <v>45678</v>
      </c>
      <c r="J9020" t="s">
        <v>43</v>
      </c>
      <c r="K9020">
        <v>1000</v>
      </c>
      <c r="L9020" t="s">
        <v>63</v>
      </c>
      <c r="M9020" t="s">
        <v>87</v>
      </c>
      <c r="N9020">
        <v>8</v>
      </c>
      <c r="O9020">
        <v>1</v>
      </c>
      <c r="P9020" t="s">
        <v>32</v>
      </c>
      <c r="Q9020" t="s">
        <v>25</v>
      </c>
      <c r="R9020" t="s">
        <v>83</v>
      </c>
      <c r="S9020" t="s">
        <v>43</v>
      </c>
      <c r="T9020" t="s">
        <v>1</v>
      </c>
      <c r="U9020" t="s">
        <v>27</v>
      </c>
    </row>
    <row r="9021" spans="1:21" x14ac:dyDescent="0.25">
      <c r="A9021">
        <v>0</v>
      </c>
      <c r="B9021">
        <v>1000974154</v>
      </c>
      <c r="C9021">
        <v>10032703505</v>
      </c>
      <c r="D9021">
        <v>3</v>
      </c>
      <c r="E9021" t="s">
        <v>62</v>
      </c>
      <c r="F9021">
        <v>11</v>
      </c>
      <c r="G9021">
        <v>1</v>
      </c>
      <c r="H9021" s="1">
        <v>45678.456145833334</v>
      </c>
      <c r="I9021" s="2">
        <v>45678</v>
      </c>
      <c r="J9021" t="s">
        <v>36</v>
      </c>
      <c r="K9021">
        <v>1160</v>
      </c>
      <c r="L9021" t="s">
        <v>63</v>
      </c>
      <c r="M9021" t="s">
        <v>87</v>
      </c>
      <c r="N9021">
        <v>10</v>
      </c>
      <c r="O9021">
        <v>1</v>
      </c>
      <c r="P9021" t="s">
        <v>31</v>
      </c>
      <c r="Q9021" t="s">
        <v>8</v>
      </c>
      <c r="R9021" t="s">
        <v>83</v>
      </c>
      <c r="S9021" t="s">
        <v>36</v>
      </c>
      <c r="T9021" t="s">
        <v>1</v>
      </c>
      <c r="U9021" t="s">
        <v>10</v>
      </c>
    </row>
    <row r="9022" spans="1:21" x14ac:dyDescent="0.25">
      <c r="A9022">
        <v>901021565961</v>
      </c>
      <c r="B9022">
        <v>1001337068</v>
      </c>
      <c r="C9022">
        <v>20014971244</v>
      </c>
      <c r="D9022">
        <v>3</v>
      </c>
      <c r="E9022" t="s">
        <v>73</v>
      </c>
      <c r="F9022">
        <v>16</v>
      </c>
      <c r="G9022">
        <v>1</v>
      </c>
      <c r="H9022" s="1">
        <v>45678.429340277777</v>
      </c>
      <c r="I9022" s="2">
        <v>45678</v>
      </c>
      <c r="J9022" t="s">
        <v>43</v>
      </c>
      <c r="K9022">
        <v>1000</v>
      </c>
      <c r="L9022" t="s">
        <v>74</v>
      </c>
      <c r="M9022" t="s">
        <v>89</v>
      </c>
      <c r="N9022">
        <v>10</v>
      </c>
      <c r="O9022">
        <v>1</v>
      </c>
      <c r="P9022" t="s">
        <v>32</v>
      </c>
      <c r="Q9022" t="s">
        <v>25</v>
      </c>
      <c r="R9022" t="s">
        <v>83</v>
      </c>
      <c r="S9022" t="s">
        <v>43</v>
      </c>
      <c r="T9022" t="s">
        <v>1</v>
      </c>
      <c r="U9022" t="s">
        <v>27</v>
      </c>
    </row>
    <row r="9023" spans="1:21" x14ac:dyDescent="0.25">
      <c r="A9023">
        <v>0</v>
      </c>
      <c r="B9023">
        <v>1002071187</v>
      </c>
      <c r="C9023">
        <v>20024540948</v>
      </c>
      <c r="D9023">
        <v>3</v>
      </c>
      <c r="E9023" t="s">
        <v>73</v>
      </c>
      <c r="F9023">
        <v>17</v>
      </c>
      <c r="G9023">
        <v>1</v>
      </c>
      <c r="H9023" s="1">
        <v>45678.610532407409</v>
      </c>
      <c r="I9023" s="2">
        <v>45678</v>
      </c>
      <c r="J9023" t="s">
        <v>214</v>
      </c>
      <c r="K9023">
        <v>1000</v>
      </c>
      <c r="L9023" t="s">
        <v>74</v>
      </c>
      <c r="M9023" t="s">
        <v>88</v>
      </c>
      <c r="N9023">
        <v>14</v>
      </c>
      <c r="O9023">
        <v>1</v>
      </c>
      <c r="P9023" t="s">
        <v>32</v>
      </c>
      <c r="Q9023" t="s">
        <v>28</v>
      </c>
      <c r="R9023" t="s">
        <v>83</v>
      </c>
      <c r="S9023" t="s">
        <v>214</v>
      </c>
      <c r="T9023" t="s">
        <v>1</v>
      </c>
      <c r="U9023" t="s">
        <v>215</v>
      </c>
    </row>
    <row r="9024" spans="1:21" x14ac:dyDescent="0.25">
      <c r="A9024">
        <v>0</v>
      </c>
      <c r="B9024">
        <v>1002557972</v>
      </c>
      <c r="C9024">
        <v>20090828300</v>
      </c>
      <c r="D9024">
        <v>3</v>
      </c>
      <c r="E9024">
        <v>3</v>
      </c>
      <c r="F9024" t="s">
        <v>76</v>
      </c>
      <c r="G9024">
        <v>1</v>
      </c>
      <c r="H9024" s="1">
        <v>45678.400347222225</v>
      </c>
      <c r="I9024" s="2">
        <v>45678</v>
      </c>
      <c r="J9024" t="s">
        <v>43</v>
      </c>
      <c r="K9024">
        <v>1000</v>
      </c>
      <c r="L9024" t="s">
        <v>69</v>
      </c>
      <c r="M9024" t="s">
        <v>77</v>
      </c>
      <c r="N9024">
        <v>9</v>
      </c>
      <c r="O9024">
        <v>1</v>
      </c>
      <c r="P9024" t="s">
        <v>32</v>
      </c>
      <c r="Q9024" t="s">
        <v>25</v>
      </c>
      <c r="R9024" t="s">
        <v>83</v>
      </c>
      <c r="S9024" t="s">
        <v>43</v>
      </c>
      <c r="T9024" t="s">
        <v>1</v>
      </c>
      <c r="U9024" t="s">
        <v>27</v>
      </c>
    </row>
    <row r="9025" spans="1:21" x14ac:dyDescent="0.25">
      <c r="A9025">
        <v>901021564108</v>
      </c>
      <c r="B9025">
        <v>1001337068</v>
      </c>
      <c r="C9025">
        <v>20014971244</v>
      </c>
      <c r="D9025">
        <v>3</v>
      </c>
      <c r="E9025" t="s">
        <v>73</v>
      </c>
      <c r="F9025">
        <v>16</v>
      </c>
      <c r="G9025">
        <v>1</v>
      </c>
      <c r="H9025" s="1">
        <v>45678.422696759262</v>
      </c>
      <c r="I9025" s="2">
        <v>45678</v>
      </c>
      <c r="J9025" t="s">
        <v>43</v>
      </c>
      <c r="K9025">
        <v>1000</v>
      </c>
      <c r="L9025" t="s">
        <v>74</v>
      </c>
      <c r="M9025" t="s">
        <v>89</v>
      </c>
      <c r="N9025">
        <v>10</v>
      </c>
      <c r="O9025">
        <v>1</v>
      </c>
      <c r="P9025" t="s">
        <v>32</v>
      </c>
      <c r="Q9025" t="s">
        <v>25</v>
      </c>
      <c r="R9025" t="s">
        <v>83</v>
      </c>
      <c r="S9025" t="s">
        <v>43</v>
      </c>
      <c r="T9025" t="s">
        <v>1</v>
      </c>
      <c r="U9025" t="s">
        <v>27</v>
      </c>
    </row>
    <row r="9026" spans="1:21" x14ac:dyDescent="0.25">
      <c r="A9026">
        <v>0</v>
      </c>
      <c r="B9026">
        <v>1001691760</v>
      </c>
      <c r="C9026">
        <v>20014167561</v>
      </c>
      <c r="D9026">
        <v>3</v>
      </c>
      <c r="E9026">
        <v>5</v>
      </c>
      <c r="F9026" t="s">
        <v>68</v>
      </c>
      <c r="G9026">
        <v>1</v>
      </c>
      <c r="H9026" s="1">
        <v>45678.531747685185</v>
      </c>
      <c r="I9026" s="2">
        <v>45678</v>
      </c>
      <c r="J9026" t="s">
        <v>43</v>
      </c>
      <c r="K9026">
        <v>1000</v>
      </c>
      <c r="L9026" t="s">
        <v>71</v>
      </c>
      <c r="M9026" t="s">
        <v>72</v>
      </c>
      <c r="N9026">
        <v>12</v>
      </c>
      <c r="O9026">
        <v>1</v>
      </c>
      <c r="P9026" t="s">
        <v>32</v>
      </c>
      <c r="Q9026" t="s">
        <v>25</v>
      </c>
      <c r="R9026" t="s">
        <v>83</v>
      </c>
      <c r="S9026" t="s">
        <v>43</v>
      </c>
      <c r="T9026" t="s">
        <v>1</v>
      </c>
      <c r="U9026" t="s">
        <v>27</v>
      </c>
    </row>
    <row r="9027" spans="1:21" x14ac:dyDescent="0.25">
      <c r="A9027">
        <v>0</v>
      </c>
      <c r="B9027">
        <v>1000776854</v>
      </c>
      <c r="C9027">
        <v>10028068921</v>
      </c>
      <c r="D9027">
        <v>3</v>
      </c>
      <c r="E9027">
        <v>5</v>
      </c>
      <c r="F9027" t="s">
        <v>68</v>
      </c>
      <c r="G9027">
        <v>1</v>
      </c>
      <c r="H9027" s="1">
        <v>45678.439895833333</v>
      </c>
      <c r="I9027" s="2">
        <v>45678</v>
      </c>
      <c r="J9027" t="s">
        <v>36</v>
      </c>
      <c r="K9027">
        <v>1160</v>
      </c>
      <c r="L9027" t="s">
        <v>71</v>
      </c>
      <c r="M9027" t="s">
        <v>72</v>
      </c>
      <c r="N9027">
        <v>10</v>
      </c>
      <c r="O9027">
        <v>1</v>
      </c>
      <c r="P9027" t="s">
        <v>31</v>
      </c>
      <c r="Q9027" t="s">
        <v>8</v>
      </c>
      <c r="R9027" t="s">
        <v>83</v>
      </c>
      <c r="S9027" t="s">
        <v>36</v>
      </c>
      <c r="T9027" t="s">
        <v>1</v>
      </c>
      <c r="U9027" t="s">
        <v>10</v>
      </c>
    </row>
    <row r="9028" spans="1:21" x14ac:dyDescent="0.25">
      <c r="A9028">
        <v>0</v>
      </c>
      <c r="B9028">
        <v>1003367921</v>
      </c>
      <c r="C9028">
        <v>20029026091</v>
      </c>
      <c r="D9028">
        <v>3</v>
      </c>
      <c r="E9028" t="s">
        <v>177</v>
      </c>
      <c r="F9028">
        <v>1</v>
      </c>
      <c r="G9028">
        <v>1</v>
      </c>
      <c r="H9028" s="1">
        <v>45678.467615740738</v>
      </c>
      <c r="I9028" s="2">
        <v>45678</v>
      </c>
      <c r="J9028" t="s">
        <v>234</v>
      </c>
      <c r="K9028">
        <v>1000</v>
      </c>
      <c r="L9028" t="s">
        <v>178</v>
      </c>
      <c r="M9028" t="s">
        <v>179</v>
      </c>
      <c r="N9028">
        <v>11</v>
      </c>
      <c r="O9028">
        <v>1</v>
      </c>
      <c r="P9028" t="s">
        <v>32</v>
      </c>
      <c r="Q9028" t="s">
        <v>25</v>
      </c>
      <c r="R9028" t="s">
        <v>83</v>
      </c>
      <c r="S9028" t="s">
        <v>234</v>
      </c>
      <c r="T9028" t="s">
        <v>1</v>
      </c>
      <c r="U9028" t="s">
        <v>235</v>
      </c>
    </row>
    <row r="9029" spans="1:21" x14ac:dyDescent="0.25">
      <c r="A9029">
        <v>0</v>
      </c>
      <c r="B9029">
        <v>1002109633</v>
      </c>
      <c r="C9029">
        <v>20023925397</v>
      </c>
      <c r="D9029">
        <v>3</v>
      </c>
      <c r="E9029" t="s">
        <v>177</v>
      </c>
      <c r="F9029">
        <v>1</v>
      </c>
      <c r="G9029">
        <v>1</v>
      </c>
      <c r="H9029" s="1">
        <v>45678.513993055552</v>
      </c>
      <c r="I9029" s="2">
        <v>45678</v>
      </c>
      <c r="J9029" t="s">
        <v>234</v>
      </c>
      <c r="K9029">
        <v>1000</v>
      </c>
      <c r="L9029" t="s">
        <v>178</v>
      </c>
      <c r="M9029" t="s">
        <v>179</v>
      </c>
      <c r="N9029">
        <v>12</v>
      </c>
      <c r="O9029">
        <v>1</v>
      </c>
      <c r="P9029" t="s">
        <v>32</v>
      </c>
      <c r="Q9029" t="s">
        <v>25</v>
      </c>
      <c r="R9029" t="s">
        <v>83</v>
      </c>
      <c r="S9029" t="s">
        <v>234</v>
      </c>
      <c r="T9029" t="s">
        <v>1</v>
      </c>
      <c r="U9029" t="s">
        <v>235</v>
      </c>
    </row>
    <row r="9030" spans="1:21" x14ac:dyDescent="0.25">
      <c r="A9030">
        <v>0</v>
      </c>
      <c r="B9030">
        <v>1100264408</v>
      </c>
      <c r="C9030">
        <v>20091684041</v>
      </c>
      <c r="D9030">
        <v>3</v>
      </c>
      <c r="E9030" t="s">
        <v>177</v>
      </c>
      <c r="F9030">
        <v>1</v>
      </c>
      <c r="G9030">
        <v>1</v>
      </c>
      <c r="H9030" s="1">
        <v>45678.387557870374</v>
      </c>
      <c r="I9030" s="2">
        <v>45678</v>
      </c>
      <c r="J9030" t="s">
        <v>234</v>
      </c>
      <c r="K9030">
        <v>1000</v>
      </c>
      <c r="L9030" t="s">
        <v>178</v>
      </c>
      <c r="M9030" t="s">
        <v>179</v>
      </c>
      <c r="N9030">
        <v>9</v>
      </c>
      <c r="O9030">
        <v>1</v>
      </c>
      <c r="P9030" t="s">
        <v>32</v>
      </c>
      <c r="Q9030" t="s">
        <v>25</v>
      </c>
      <c r="R9030" t="s">
        <v>83</v>
      </c>
      <c r="S9030" t="s">
        <v>234</v>
      </c>
      <c r="T9030" t="s">
        <v>1</v>
      </c>
      <c r="U9030" t="s">
        <v>235</v>
      </c>
    </row>
    <row r="9031" spans="1:21" x14ac:dyDescent="0.25">
      <c r="A9031">
        <v>901021559930</v>
      </c>
      <c r="B9031">
        <v>1002568065</v>
      </c>
      <c r="C9031">
        <v>20091791002</v>
      </c>
      <c r="D9031">
        <v>3</v>
      </c>
      <c r="E9031" t="s">
        <v>62</v>
      </c>
      <c r="F9031">
        <v>5</v>
      </c>
      <c r="G9031">
        <v>1</v>
      </c>
      <c r="H9031" s="1">
        <v>45678.408553240741</v>
      </c>
      <c r="I9031" s="2">
        <v>45678</v>
      </c>
      <c r="J9031" t="s">
        <v>43</v>
      </c>
      <c r="K9031">
        <v>1000</v>
      </c>
      <c r="L9031" t="s">
        <v>63</v>
      </c>
      <c r="M9031" t="s">
        <v>64</v>
      </c>
      <c r="N9031">
        <v>9</v>
      </c>
      <c r="O9031">
        <v>1</v>
      </c>
      <c r="P9031" t="s">
        <v>32</v>
      </c>
      <c r="Q9031" t="s">
        <v>25</v>
      </c>
      <c r="R9031" t="s">
        <v>83</v>
      </c>
      <c r="S9031" t="s">
        <v>43</v>
      </c>
      <c r="T9031" t="s">
        <v>1</v>
      </c>
      <c r="U9031" t="s">
        <v>27</v>
      </c>
    </row>
    <row r="9032" spans="1:21" x14ac:dyDescent="0.25">
      <c r="A9032">
        <v>901021601563</v>
      </c>
      <c r="B9032">
        <v>1002431326</v>
      </c>
      <c r="C9032">
        <v>20090669902</v>
      </c>
      <c r="D9032">
        <v>3</v>
      </c>
      <c r="E9032" t="s">
        <v>62</v>
      </c>
      <c r="F9032">
        <v>5</v>
      </c>
      <c r="G9032">
        <v>1</v>
      </c>
      <c r="H9032" s="1">
        <v>45678.535844907405</v>
      </c>
      <c r="I9032" s="2">
        <v>45678</v>
      </c>
      <c r="J9032" t="s">
        <v>181</v>
      </c>
      <c r="K9032">
        <v>1160</v>
      </c>
      <c r="L9032" t="s">
        <v>63</v>
      </c>
      <c r="M9032" t="s">
        <v>64</v>
      </c>
      <c r="N9032">
        <v>12</v>
      </c>
      <c r="O9032">
        <v>1</v>
      </c>
      <c r="P9032" t="s">
        <v>32</v>
      </c>
      <c r="Q9032" t="s">
        <v>25</v>
      </c>
      <c r="R9032" t="s">
        <v>83</v>
      </c>
      <c r="S9032" t="s">
        <v>181</v>
      </c>
      <c r="T9032" t="s">
        <v>1</v>
      </c>
      <c r="U9032" t="s">
        <v>26</v>
      </c>
    </row>
    <row r="9033" spans="1:21" x14ac:dyDescent="0.25">
      <c r="A9033">
        <v>901021615353</v>
      </c>
      <c r="B9033">
        <v>1001391673</v>
      </c>
      <c r="C9033">
        <v>20091492049</v>
      </c>
      <c r="D9033">
        <v>3</v>
      </c>
      <c r="E9033" t="s">
        <v>62</v>
      </c>
      <c r="F9033">
        <v>5</v>
      </c>
      <c r="G9033">
        <v>1</v>
      </c>
      <c r="H9033" s="1">
        <v>45678.583553240744</v>
      </c>
      <c r="I9033" s="2">
        <v>45678</v>
      </c>
      <c r="J9033" t="s">
        <v>43</v>
      </c>
      <c r="K9033">
        <v>1000</v>
      </c>
      <c r="L9033" t="s">
        <v>63</v>
      </c>
      <c r="M9033" t="s">
        <v>64</v>
      </c>
      <c r="N9033">
        <v>14</v>
      </c>
      <c r="O9033">
        <v>1</v>
      </c>
      <c r="P9033" t="s">
        <v>32</v>
      </c>
      <c r="Q9033" t="s">
        <v>25</v>
      </c>
      <c r="R9033" t="s">
        <v>83</v>
      </c>
      <c r="S9033" t="s">
        <v>43</v>
      </c>
      <c r="T9033" t="s">
        <v>1</v>
      </c>
      <c r="U9033" t="s">
        <v>27</v>
      </c>
    </row>
    <row r="9034" spans="1:21" x14ac:dyDescent="0.25">
      <c r="A9034">
        <v>901021432235</v>
      </c>
      <c r="B9034">
        <v>1000927475</v>
      </c>
      <c r="C9034">
        <v>10045271862</v>
      </c>
      <c r="D9034">
        <v>3</v>
      </c>
      <c r="E9034">
        <v>5</v>
      </c>
      <c r="F9034" t="s">
        <v>58</v>
      </c>
      <c r="G9034" t="s">
        <v>83</v>
      </c>
      <c r="H9034" s="1">
        <v>45677.604594907411</v>
      </c>
      <c r="I9034" s="2">
        <v>45677</v>
      </c>
      <c r="J9034" t="s">
        <v>42</v>
      </c>
      <c r="K9034">
        <v>1160</v>
      </c>
      <c r="L9034" t="s">
        <v>71</v>
      </c>
      <c r="M9034" t="s">
        <v>148</v>
      </c>
      <c r="N9034">
        <v>14</v>
      </c>
      <c r="O9034">
        <v>1</v>
      </c>
      <c r="P9034" t="s">
        <v>31</v>
      </c>
      <c r="Q9034" t="s">
        <v>20</v>
      </c>
      <c r="R9034" t="s">
        <v>83</v>
      </c>
      <c r="S9034" t="s">
        <v>42</v>
      </c>
      <c r="T9034" t="s">
        <v>1</v>
      </c>
      <c r="U9034" t="s">
        <v>21</v>
      </c>
    </row>
    <row r="9035" spans="1:21" x14ac:dyDescent="0.25">
      <c r="A9035">
        <v>0</v>
      </c>
      <c r="B9035">
        <v>1000442040</v>
      </c>
      <c r="C9035">
        <v>10011999843</v>
      </c>
      <c r="D9035">
        <v>3</v>
      </c>
      <c r="E9035" t="s">
        <v>73</v>
      </c>
      <c r="F9035">
        <v>11</v>
      </c>
      <c r="G9035">
        <v>1</v>
      </c>
      <c r="H9035" s="1">
        <v>45677.504074074073</v>
      </c>
      <c r="I9035" s="2">
        <v>45677</v>
      </c>
      <c r="J9035" t="s">
        <v>201</v>
      </c>
      <c r="K9035">
        <v>1160</v>
      </c>
      <c r="L9035" t="s">
        <v>74</v>
      </c>
      <c r="M9035" t="s">
        <v>75</v>
      </c>
      <c r="N9035">
        <v>12</v>
      </c>
      <c r="O9035">
        <v>1</v>
      </c>
      <c r="P9035" t="s">
        <v>31</v>
      </c>
      <c r="Q9035" t="s">
        <v>20</v>
      </c>
      <c r="R9035" t="s">
        <v>83</v>
      </c>
      <c r="S9035" t="s">
        <v>201</v>
      </c>
      <c r="T9035" t="s">
        <v>1</v>
      </c>
      <c r="U9035" t="s">
        <v>170</v>
      </c>
    </row>
    <row r="9036" spans="1:21" x14ac:dyDescent="0.25">
      <c r="A9036">
        <v>0</v>
      </c>
      <c r="B9036">
        <v>1100294738</v>
      </c>
      <c r="C9036">
        <v>20091883528</v>
      </c>
      <c r="D9036">
        <v>3</v>
      </c>
      <c r="E9036">
        <v>3</v>
      </c>
      <c r="F9036" t="s">
        <v>76</v>
      </c>
      <c r="G9036" t="s">
        <v>83</v>
      </c>
      <c r="H9036" s="1">
        <v>45677.435613425929</v>
      </c>
      <c r="I9036" s="2">
        <v>45677</v>
      </c>
      <c r="J9036" t="s">
        <v>181</v>
      </c>
      <c r="K9036">
        <v>1000</v>
      </c>
      <c r="L9036" t="s">
        <v>69</v>
      </c>
      <c r="M9036" t="s">
        <v>77</v>
      </c>
      <c r="N9036">
        <v>10</v>
      </c>
      <c r="O9036">
        <v>1</v>
      </c>
      <c r="P9036" t="s">
        <v>32</v>
      </c>
      <c r="Q9036" t="s">
        <v>25</v>
      </c>
      <c r="R9036" t="s">
        <v>83</v>
      </c>
      <c r="S9036" t="s">
        <v>181</v>
      </c>
      <c r="T9036" t="s">
        <v>1</v>
      </c>
      <c r="U9036" t="s">
        <v>26</v>
      </c>
    </row>
    <row r="9037" spans="1:21" x14ac:dyDescent="0.25">
      <c r="A9037">
        <v>901021435458</v>
      </c>
      <c r="B9037">
        <v>1003922661</v>
      </c>
      <c r="C9037">
        <v>10053493903</v>
      </c>
      <c r="D9037">
        <v>3</v>
      </c>
      <c r="E9037" t="s">
        <v>62</v>
      </c>
      <c r="F9037">
        <v>10</v>
      </c>
      <c r="G9037">
        <v>1</v>
      </c>
      <c r="H9037" s="1">
        <v>45677.619502314818</v>
      </c>
      <c r="I9037" s="2">
        <v>45677</v>
      </c>
      <c r="J9037" t="s">
        <v>34</v>
      </c>
      <c r="K9037">
        <v>1160</v>
      </c>
      <c r="L9037" t="s">
        <v>63</v>
      </c>
      <c r="M9037" t="s">
        <v>81</v>
      </c>
      <c r="N9037">
        <v>14</v>
      </c>
      <c r="O9037">
        <v>1</v>
      </c>
      <c r="P9037" t="s">
        <v>31</v>
      </c>
      <c r="Q9037" t="s">
        <v>5</v>
      </c>
      <c r="R9037" t="s">
        <v>83</v>
      </c>
      <c r="S9037" t="s">
        <v>34</v>
      </c>
      <c r="T9037" t="s">
        <v>1</v>
      </c>
      <c r="U9037" t="s">
        <v>6</v>
      </c>
    </row>
    <row r="9038" spans="1:21" x14ac:dyDescent="0.25">
      <c r="A9038">
        <v>901021422468</v>
      </c>
      <c r="B9038">
        <v>1002556213</v>
      </c>
      <c r="C9038">
        <v>20031307232</v>
      </c>
      <c r="D9038">
        <v>3</v>
      </c>
      <c r="E9038">
        <v>15</v>
      </c>
      <c r="F9038" t="s">
        <v>58</v>
      </c>
      <c r="G9038">
        <v>1</v>
      </c>
      <c r="H9038" s="1">
        <v>45677.562939814816</v>
      </c>
      <c r="I9038" s="2">
        <v>45677</v>
      </c>
      <c r="J9038" t="s">
        <v>43</v>
      </c>
      <c r="K9038">
        <v>1000</v>
      </c>
      <c r="L9038" t="s">
        <v>48</v>
      </c>
      <c r="M9038" t="s">
        <v>98</v>
      </c>
      <c r="N9038">
        <v>13</v>
      </c>
      <c r="O9038">
        <v>1</v>
      </c>
      <c r="P9038" t="s">
        <v>32</v>
      </c>
      <c r="Q9038" t="s">
        <v>25</v>
      </c>
      <c r="R9038" t="s">
        <v>83</v>
      </c>
      <c r="S9038" t="s">
        <v>43</v>
      </c>
      <c r="T9038" t="s">
        <v>1</v>
      </c>
      <c r="U9038" t="s">
        <v>27</v>
      </c>
    </row>
    <row r="9039" spans="1:21" x14ac:dyDescent="0.25">
      <c r="A9039">
        <v>0</v>
      </c>
      <c r="B9039">
        <v>1003305224</v>
      </c>
      <c r="C9039">
        <v>20030723298</v>
      </c>
      <c r="D9039">
        <v>3</v>
      </c>
      <c r="E9039">
        <v>4</v>
      </c>
      <c r="F9039" t="s">
        <v>68</v>
      </c>
      <c r="G9039">
        <v>1</v>
      </c>
      <c r="H9039" s="1">
        <v>45677.413634259261</v>
      </c>
      <c r="I9039" s="2">
        <v>45677</v>
      </c>
      <c r="J9039" t="s">
        <v>181</v>
      </c>
      <c r="K9039">
        <v>1000</v>
      </c>
      <c r="L9039" t="s">
        <v>66</v>
      </c>
      <c r="M9039" t="s">
        <v>106</v>
      </c>
      <c r="N9039">
        <v>9</v>
      </c>
      <c r="O9039">
        <v>1</v>
      </c>
      <c r="P9039" t="s">
        <v>32</v>
      </c>
      <c r="Q9039" t="s">
        <v>25</v>
      </c>
      <c r="R9039" t="s">
        <v>83</v>
      </c>
      <c r="S9039" t="s">
        <v>181</v>
      </c>
      <c r="T9039" t="s">
        <v>1</v>
      </c>
      <c r="U9039" t="s">
        <v>26</v>
      </c>
    </row>
    <row r="9040" spans="1:21" x14ac:dyDescent="0.25">
      <c r="A9040">
        <v>0</v>
      </c>
      <c r="B9040">
        <v>1000420184</v>
      </c>
      <c r="C9040">
        <v>10090746081</v>
      </c>
      <c r="D9040">
        <v>3</v>
      </c>
      <c r="E9040">
        <v>15</v>
      </c>
      <c r="F9040" t="s">
        <v>68</v>
      </c>
      <c r="G9040">
        <v>1</v>
      </c>
      <c r="H9040" s="1">
        <v>45677.414571759262</v>
      </c>
      <c r="I9040" s="2">
        <v>45677</v>
      </c>
      <c r="J9040" t="s">
        <v>245</v>
      </c>
      <c r="K9040">
        <v>1160</v>
      </c>
      <c r="L9040" t="s">
        <v>48</v>
      </c>
      <c r="M9040" t="s">
        <v>78</v>
      </c>
      <c r="N9040">
        <v>9</v>
      </c>
      <c r="O9040">
        <v>1</v>
      </c>
      <c r="P9040" t="s">
        <v>31</v>
      </c>
      <c r="Q9040" t="s">
        <v>5</v>
      </c>
      <c r="R9040" t="s">
        <v>83</v>
      </c>
      <c r="S9040" t="s">
        <v>245</v>
      </c>
      <c r="T9040" t="s">
        <v>1</v>
      </c>
      <c r="U9040" t="s">
        <v>246</v>
      </c>
    </row>
    <row r="9041" spans="1:21" x14ac:dyDescent="0.25">
      <c r="A9041">
        <v>0</v>
      </c>
      <c r="B9041">
        <v>1100164614</v>
      </c>
      <c r="C9041">
        <v>20091788974</v>
      </c>
      <c r="D9041">
        <v>3</v>
      </c>
      <c r="E9041">
        <v>4</v>
      </c>
      <c r="F9041" t="s">
        <v>68</v>
      </c>
      <c r="G9041">
        <v>1</v>
      </c>
      <c r="H9041" s="1">
        <v>45677.455081018517</v>
      </c>
      <c r="I9041" s="2">
        <v>45677</v>
      </c>
      <c r="J9041" t="s">
        <v>181</v>
      </c>
      <c r="K9041">
        <v>1000</v>
      </c>
      <c r="L9041" t="s">
        <v>66</v>
      </c>
      <c r="M9041" t="s">
        <v>106</v>
      </c>
      <c r="N9041">
        <v>10</v>
      </c>
      <c r="O9041">
        <v>1</v>
      </c>
      <c r="P9041" t="s">
        <v>32</v>
      </c>
      <c r="Q9041" t="s">
        <v>25</v>
      </c>
      <c r="R9041" t="s">
        <v>83</v>
      </c>
      <c r="S9041" t="s">
        <v>181</v>
      </c>
      <c r="T9041" t="s">
        <v>1</v>
      </c>
      <c r="U9041" t="s">
        <v>26</v>
      </c>
    </row>
    <row r="9042" spans="1:21" x14ac:dyDescent="0.25">
      <c r="A9042">
        <v>0</v>
      </c>
      <c r="B9042">
        <v>1002041000</v>
      </c>
      <c r="C9042">
        <v>20026008852</v>
      </c>
      <c r="D9042">
        <v>3</v>
      </c>
      <c r="E9042" t="s">
        <v>62</v>
      </c>
      <c r="F9042">
        <v>11</v>
      </c>
      <c r="G9042">
        <v>1</v>
      </c>
      <c r="H9042" s="1">
        <v>45677.423159722224</v>
      </c>
      <c r="I9042" s="2">
        <v>45677</v>
      </c>
      <c r="J9042" t="s">
        <v>43</v>
      </c>
      <c r="K9042">
        <v>1000</v>
      </c>
      <c r="L9042" t="s">
        <v>63</v>
      </c>
      <c r="M9042" t="s">
        <v>87</v>
      </c>
      <c r="N9042">
        <v>10</v>
      </c>
      <c r="O9042">
        <v>1</v>
      </c>
      <c r="P9042" t="s">
        <v>32</v>
      </c>
      <c r="Q9042" t="s">
        <v>25</v>
      </c>
      <c r="R9042" t="s">
        <v>83</v>
      </c>
      <c r="S9042" t="s">
        <v>43</v>
      </c>
      <c r="T9042" t="s">
        <v>1</v>
      </c>
      <c r="U9042" t="s">
        <v>27</v>
      </c>
    </row>
    <row r="9043" spans="1:21" x14ac:dyDescent="0.25">
      <c r="A9043">
        <v>0</v>
      </c>
      <c r="B9043">
        <v>1002168333</v>
      </c>
      <c r="C9043">
        <v>20010995536</v>
      </c>
      <c r="D9043">
        <v>3</v>
      </c>
      <c r="E9043" t="s">
        <v>62</v>
      </c>
      <c r="F9043">
        <v>11</v>
      </c>
      <c r="G9043">
        <v>1</v>
      </c>
      <c r="H9043" s="1">
        <v>45677.526724537034</v>
      </c>
      <c r="I9043" s="2">
        <v>45677</v>
      </c>
      <c r="J9043" t="s">
        <v>43</v>
      </c>
      <c r="K9043">
        <v>1000</v>
      </c>
      <c r="L9043" t="s">
        <v>63</v>
      </c>
      <c r="M9043" t="s">
        <v>87</v>
      </c>
      <c r="N9043">
        <v>12</v>
      </c>
      <c r="O9043">
        <v>1</v>
      </c>
      <c r="P9043" t="s">
        <v>32</v>
      </c>
      <c r="Q9043" t="s">
        <v>25</v>
      </c>
      <c r="R9043" t="s">
        <v>83</v>
      </c>
      <c r="S9043" t="s">
        <v>43</v>
      </c>
      <c r="T9043" t="s">
        <v>1</v>
      </c>
      <c r="U9043" t="s">
        <v>27</v>
      </c>
    </row>
    <row r="9044" spans="1:21" x14ac:dyDescent="0.25">
      <c r="A9044">
        <v>0</v>
      </c>
      <c r="B9044">
        <v>1000004951</v>
      </c>
      <c r="C9044">
        <v>20028959912</v>
      </c>
      <c r="D9044">
        <v>3</v>
      </c>
      <c r="E9044">
        <v>3</v>
      </c>
      <c r="F9044" t="s">
        <v>56</v>
      </c>
      <c r="G9044">
        <v>1</v>
      </c>
      <c r="H9044" s="1">
        <v>45677.393240740741</v>
      </c>
      <c r="I9044" s="2">
        <v>45677</v>
      </c>
      <c r="J9044" t="s">
        <v>43</v>
      </c>
      <c r="K9044">
        <v>1000</v>
      </c>
      <c r="L9044" t="s">
        <v>69</v>
      </c>
      <c r="M9044" t="s">
        <v>85</v>
      </c>
      <c r="N9044">
        <v>9</v>
      </c>
      <c r="O9044">
        <v>1</v>
      </c>
      <c r="P9044" t="s">
        <v>32</v>
      </c>
      <c r="Q9044" t="s">
        <v>25</v>
      </c>
      <c r="R9044" t="s">
        <v>83</v>
      </c>
      <c r="S9044" t="s">
        <v>43</v>
      </c>
      <c r="T9044" t="s">
        <v>1</v>
      </c>
      <c r="U9044" t="s">
        <v>27</v>
      </c>
    </row>
    <row r="9045" spans="1:21" x14ac:dyDescent="0.25">
      <c r="A9045">
        <v>0</v>
      </c>
      <c r="B9045">
        <v>1100294791</v>
      </c>
      <c r="C9045">
        <v>20091883627</v>
      </c>
      <c r="D9045">
        <v>3</v>
      </c>
      <c r="E9045">
        <v>3</v>
      </c>
      <c r="F9045">
        <v>2</v>
      </c>
      <c r="G9045">
        <v>1</v>
      </c>
      <c r="H9045" s="1">
        <v>45677.440196759257</v>
      </c>
      <c r="I9045" s="2">
        <v>45677</v>
      </c>
      <c r="J9045" t="s">
        <v>214</v>
      </c>
      <c r="K9045">
        <v>1000</v>
      </c>
      <c r="L9045" t="s">
        <v>69</v>
      </c>
      <c r="M9045" t="s">
        <v>218</v>
      </c>
      <c r="N9045">
        <v>10</v>
      </c>
      <c r="O9045">
        <v>1</v>
      </c>
      <c r="P9045" t="s">
        <v>32</v>
      </c>
      <c r="Q9045" t="s">
        <v>28</v>
      </c>
      <c r="R9045" t="s">
        <v>83</v>
      </c>
      <c r="S9045" t="s">
        <v>214</v>
      </c>
      <c r="T9045" t="s">
        <v>1</v>
      </c>
      <c r="U9045" t="s">
        <v>215</v>
      </c>
    </row>
    <row r="9046" spans="1:21" x14ac:dyDescent="0.25">
      <c r="A9046">
        <v>0</v>
      </c>
      <c r="B9046">
        <v>1002149297</v>
      </c>
      <c r="C9046">
        <v>20032603480</v>
      </c>
      <c r="D9046">
        <v>3</v>
      </c>
      <c r="E9046">
        <v>18</v>
      </c>
      <c r="F9046" t="s">
        <v>92</v>
      </c>
      <c r="G9046">
        <v>1</v>
      </c>
      <c r="H9046" s="1">
        <v>45677.493009259262</v>
      </c>
      <c r="I9046" s="2">
        <v>45677</v>
      </c>
      <c r="J9046" t="s">
        <v>43</v>
      </c>
      <c r="K9046">
        <v>1000</v>
      </c>
      <c r="L9046" t="s">
        <v>53</v>
      </c>
      <c r="M9046" t="s">
        <v>104</v>
      </c>
      <c r="N9046">
        <v>11</v>
      </c>
      <c r="O9046">
        <v>1</v>
      </c>
      <c r="P9046" t="s">
        <v>32</v>
      </c>
      <c r="Q9046" t="s">
        <v>25</v>
      </c>
      <c r="R9046" t="s">
        <v>83</v>
      </c>
      <c r="S9046" t="s">
        <v>43</v>
      </c>
      <c r="T9046" t="s">
        <v>1</v>
      </c>
      <c r="U9046" t="s">
        <v>27</v>
      </c>
    </row>
    <row r="9047" spans="1:21" x14ac:dyDescent="0.25">
      <c r="A9047">
        <v>0</v>
      </c>
      <c r="B9047">
        <v>1002556213</v>
      </c>
      <c r="C9047">
        <v>20031307232</v>
      </c>
      <c r="D9047">
        <v>3</v>
      </c>
      <c r="E9047">
        <v>2</v>
      </c>
      <c r="F9047">
        <v>1</v>
      </c>
      <c r="G9047">
        <v>1</v>
      </c>
      <c r="H9047" s="1">
        <v>45677.585902777777</v>
      </c>
      <c r="I9047" s="2">
        <v>45677</v>
      </c>
      <c r="J9047" t="s">
        <v>43</v>
      </c>
      <c r="K9047">
        <v>1000</v>
      </c>
      <c r="L9047" t="s">
        <v>51</v>
      </c>
      <c r="M9047" t="s">
        <v>150</v>
      </c>
      <c r="N9047">
        <v>14</v>
      </c>
      <c r="O9047">
        <v>1</v>
      </c>
      <c r="P9047" t="s">
        <v>32</v>
      </c>
      <c r="Q9047" t="s">
        <v>25</v>
      </c>
      <c r="R9047" t="s">
        <v>83</v>
      </c>
      <c r="S9047" t="s">
        <v>43</v>
      </c>
      <c r="T9047" t="s">
        <v>1</v>
      </c>
      <c r="U9047" t="s">
        <v>27</v>
      </c>
    </row>
    <row r="9048" spans="1:21" x14ac:dyDescent="0.25">
      <c r="A9048">
        <v>0</v>
      </c>
      <c r="B9048">
        <v>1003262702</v>
      </c>
      <c r="C9048">
        <v>20030623605</v>
      </c>
      <c r="D9048">
        <v>3</v>
      </c>
      <c r="E9048">
        <v>2</v>
      </c>
      <c r="F9048">
        <v>1</v>
      </c>
      <c r="G9048">
        <v>1</v>
      </c>
      <c r="H9048" s="1">
        <v>45677.487939814811</v>
      </c>
      <c r="I9048" s="2">
        <v>45677</v>
      </c>
      <c r="J9048" t="s">
        <v>43</v>
      </c>
      <c r="K9048">
        <v>1000</v>
      </c>
      <c r="L9048" t="s">
        <v>51</v>
      </c>
      <c r="M9048" t="s">
        <v>150</v>
      </c>
      <c r="N9048">
        <v>11</v>
      </c>
      <c r="O9048">
        <v>1</v>
      </c>
      <c r="P9048" t="s">
        <v>32</v>
      </c>
      <c r="Q9048" t="s">
        <v>25</v>
      </c>
      <c r="R9048" t="s">
        <v>83</v>
      </c>
      <c r="S9048" t="s">
        <v>43</v>
      </c>
      <c r="T9048" t="s">
        <v>1</v>
      </c>
      <c r="U9048" t="s">
        <v>27</v>
      </c>
    </row>
    <row r="9049" spans="1:21" x14ac:dyDescent="0.25">
      <c r="A9049">
        <v>0</v>
      </c>
      <c r="B9049">
        <v>1100075083</v>
      </c>
      <c r="C9049">
        <v>10093029600</v>
      </c>
      <c r="D9049">
        <v>3</v>
      </c>
      <c r="E9049">
        <v>2</v>
      </c>
      <c r="F9049" t="s">
        <v>110</v>
      </c>
      <c r="G9049">
        <v>1</v>
      </c>
      <c r="H9049" s="1">
        <v>45677.541597222225</v>
      </c>
      <c r="I9049" s="2">
        <v>45677</v>
      </c>
      <c r="J9049" t="s">
        <v>201</v>
      </c>
      <c r="K9049">
        <v>1160</v>
      </c>
      <c r="L9049" t="s">
        <v>51</v>
      </c>
      <c r="M9049" t="s">
        <v>118</v>
      </c>
      <c r="N9049">
        <v>12</v>
      </c>
      <c r="O9049">
        <v>1</v>
      </c>
      <c r="P9049" t="s">
        <v>31</v>
      </c>
      <c r="Q9049" t="s">
        <v>20</v>
      </c>
      <c r="R9049" t="s">
        <v>83</v>
      </c>
      <c r="S9049" t="s">
        <v>201</v>
      </c>
      <c r="T9049" t="s">
        <v>1</v>
      </c>
      <c r="U9049" t="s">
        <v>170</v>
      </c>
    </row>
    <row r="9050" spans="1:21" x14ac:dyDescent="0.25">
      <c r="A9050">
        <v>0</v>
      </c>
      <c r="B9050">
        <v>1001500111</v>
      </c>
      <c r="C9050">
        <v>10026869916</v>
      </c>
      <c r="D9050">
        <v>3</v>
      </c>
      <c r="E9050" t="s">
        <v>62</v>
      </c>
      <c r="F9050">
        <v>7</v>
      </c>
      <c r="G9050">
        <v>1</v>
      </c>
      <c r="H9050" s="1">
        <v>45677.431608796294</v>
      </c>
      <c r="I9050" s="2">
        <v>45677</v>
      </c>
      <c r="J9050" t="s">
        <v>210</v>
      </c>
      <c r="K9050">
        <v>1160</v>
      </c>
      <c r="L9050" t="s">
        <v>63</v>
      </c>
      <c r="M9050" t="s">
        <v>139</v>
      </c>
      <c r="N9050">
        <v>10</v>
      </c>
      <c r="O9050">
        <v>1</v>
      </c>
      <c r="P9050" t="s">
        <v>31</v>
      </c>
      <c r="Q9050" t="s">
        <v>2</v>
      </c>
      <c r="R9050" t="s">
        <v>83</v>
      </c>
      <c r="S9050" t="s">
        <v>210</v>
      </c>
      <c r="T9050" t="s">
        <v>1</v>
      </c>
      <c r="U9050" t="s">
        <v>211</v>
      </c>
    </row>
    <row r="9051" spans="1:21" x14ac:dyDescent="0.25">
      <c r="A9051">
        <v>0</v>
      </c>
      <c r="B9051">
        <v>1002111107</v>
      </c>
      <c r="C9051">
        <v>20027556404</v>
      </c>
      <c r="D9051">
        <v>3</v>
      </c>
      <c r="E9051">
        <v>2</v>
      </c>
      <c r="F9051" t="s">
        <v>47</v>
      </c>
      <c r="G9051">
        <v>1</v>
      </c>
      <c r="H9051" s="1">
        <v>45677.396192129629</v>
      </c>
      <c r="I9051" s="2">
        <v>45677</v>
      </c>
      <c r="J9051" t="s">
        <v>214</v>
      </c>
      <c r="K9051">
        <v>1000</v>
      </c>
      <c r="L9051" t="s">
        <v>51</v>
      </c>
      <c r="M9051" t="s">
        <v>99</v>
      </c>
      <c r="N9051">
        <v>9</v>
      </c>
      <c r="O9051">
        <v>1</v>
      </c>
      <c r="P9051" t="s">
        <v>32</v>
      </c>
      <c r="Q9051" t="s">
        <v>28</v>
      </c>
      <c r="R9051" t="s">
        <v>83</v>
      </c>
      <c r="S9051" t="s">
        <v>214</v>
      </c>
      <c r="T9051" t="s">
        <v>1</v>
      </c>
      <c r="U9051" t="s">
        <v>215</v>
      </c>
    </row>
    <row r="9052" spans="1:21" x14ac:dyDescent="0.25">
      <c r="A9052">
        <v>0</v>
      </c>
      <c r="B9052">
        <v>1001207076</v>
      </c>
      <c r="C9052">
        <v>10035067460</v>
      </c>
      <c r="D9052">
        <v>3</v>
      </c>
      <c r="E9052">
        <v>2</v>
      </c>
      <c r="F9052" t="s">
        <v>76</v>
      </c>
      <c r="G9052">
        <v>1</v>
      </c>
      <c r="H9052" s="1">
        <v>45677.641585648147</v>
      </c>
      <c r="I9052" s="2">
        <v>45677</v>
      </c>
      <c r="J9052" t="s">
        <v>247</v>
      </c>
      <c r="K9052">
        <v>1160</v>
      </c>
      <c r="L9052" t="s">
        <v>51</v>
      </c>
      <c r="M9052" t="s">
        <v>100</v>
      </c>
      <c r="N9052">
        <v>15</v>
      </c>
      <c r="O9052">
        <v>1</v>
      </c>
      <c r="P9052" t="s">
        <v>31</v>
      </c>
      <c r="Q9052" t="s">
        <v>15</v>
      </c>
      <c r="R9052" t="s">
        <v>83</v>
      </c>
      <c r="S9052" t="s">
        <v>247</v>
      </c>
      <c r="T9052" t="s">
        <v>1</v>
      </c>
      <c r="U9052" t="s">
        <v>248</v>
      </c>
    </row>
    <row r="9053" spans="1:21" x14ac:dyDescent="0.25">
      <c r="A9053">
        <v>901021383841</v>
      </c>
      <c r="B9053">
        <v>1000763140</v>
      </c>
      <c r="C9053">
        <v>10092611556</v>
      </c>
      <c r="D9053">
        <v>3</v>
      </c>
      <c r="E9053">
        <v>15</v>
      </c>
      <c r="F9053">
        <v>1</v>
      </c>
      <c r="G9053">
        <v>1</v>
      </c>
      <c r="H9053" s="1">
        <v>45677.422048611108</v>
      </c>
      <c r="I9053" s="2">
        <v>45677</v>
      </c>
      <c r="J9053" t="s">
        <v>201</v>
      </c>
      <c r="K9053">
        <v>1160</v>
      </c>
      <c r="L9053" t="s">
        <v>48</v>
      </c>
      <c r="M9053" t="s">
        <v>65</v>
      </c>
      <c r="N9053">
        <v>10</v>
      </c>
      <c r="O9053">
        <v>1</v>
      </c>
      <c r="P9053" t="s">
        <v>31</v>
      </c>
      <c r="Q9053" t="s">
        <v>20</v>
      </c>
      <c r="R9053" t="s">
        <v>83</v>
      </c>
      <c r="S9053" t="s">
        <v>201</v>
      </c>
      <c r="T9053" t="s">
        <v>1</v>
      </c>
      <c r="U9053" t="s">
        <v>170</v>
      </c>
    </row>
    <row r="9054" spans="1:21" x14ac:dyDescent="0.25">
      <c r="A9054">
        <v>901021422258</v>
      </c>
      <c r="B9054">
        <v>1002556213</v>
      </c>
      <c r="C9054">
        <v>20031307232</v>
      </c>
      <c r="D9054">
        <v>3</v>
      </c>
      <c r="E9054">
        <v>15</v>
      </c>
      <c r="F9054">
        <v>1</v>
      </c>
      <c r="G9054">
        <v>1</v>
      </c>
      <c r="H9054" s="1">
        <v>45677.562048611115</v>
      </c>
      <c r="I9054" s="2">
        <v>45677</v>
      </c>
      <c r="J9054" t="s">
        <v>43</v>
      </c>
      <c r="K9054">
        <v>1000</v>
      </c>
      <c r="L9054" t="s">
        <v>48</v>
      </c>
      <c r="M9054" t="s">
        <v>65</v>
      </c>
      <c r="N9054">
        <v>13</v>
      </c>
      <c r="O9054">
        <v>1</v>
      </c>
      <c r="P9054" t="s">
        <v>32</v>
      </c>
      <c r="Q9054" t="s">
        <v>25</v>
      </c>
      <c r="R9054" t="s">
        <v>83</v>
      </c>
      <c r="S9054" t="s">
        <v>43</v>
      </c>
      <c r="T9054" t="s">
        <v>1</v>
      </c>
      <c r="U9054" t="s">
        <v>27</v>
      </c>
    </row>
    <row r="9055" spans="1:21" x14ac:dyDescent="0.25">
      <c r="A9055">
        <v>901021415413</v>
      </c>
      <c r="B9055">
        <v>1001891222</v>
      </c>
      <c r="C9055">
        <v>20018662583</v>
      </c>
      <c r="D9055">
        <v>3</v>
      </c>
      <c r="E9055">
        <v>15</v>
      </c>
      <c r="F9055">
        <v>1</v>
      </c>
      <c r="G9055">
        <v>1</v>
      </c>
      <c r="H9055" s="1">
        <v>45677.531018518515</v>
      </c>
      <c r="I9055" s="2">
        <v>45677</v>
      </c>
      <c r="J9055" t="s">
        <v>43</v>
      </c>
      <c r="K9055">
        <v>1000</v>
      </c>
      <c r="L9055" t="s">
        <v>48</v>
      </c>
      <c r="M9055" t="s">
        <v>65</v>
      </c>
      <c r="N9055">
        <v>12</v>
      </c>
      <c r="O9055">
        <v>1</v>
      </c>
      <c r="P9055" t="s">
        <v>32</v>
      </c>
      <c r="Q9055" t="s">
        <v>25</v>
      </c>
      <c r="R9055" t="s">
        <v>83</v>
      </c>
      <c r="S9055" t="s">
        <v>43</v>
      </c>
      <c r="T9055" t="s">
        <v>1</v>
      </c>
      <c r="U9055" t="s">
        <v>27</v>
      </c>
    </row>
    <row r="9056" spans="1:21" x14ac:dyDescent="0.25">
      <c r="A9056">
        <v>0</v>
      </c>
      <c r="B9056">
        <v>1002292996</v>
      </c>
      <c r="C9056">
        <v>10051891769</v>
      </c>
      <c r="D9056">
        <v>3</v>
      </c>
      <c r="E9056">
        <v>2</v>
      </c>
      <c r="F9056" t="s">
        <v>56</v>
      </c>
      <c r="G9056">
        <v>1</v>
      </c>
      <c r="H9056" s="1">
        <v>45677.41878472222</v>
      </c>
      <c r="I9056" s="2">
        <v>45677</v>
      </c>
      <c r="J9056" t="s">
        <v>245</v>
      </c>
      <c r="K9056">
        <v>1160</v>
      </c>
      <c r="L9056" t="s">
        <v>51</v>
      </c>
      <c r="M9056" t="s">
        <v>57</v>
      </c>
      <c r="N9056">
        <v>10</v>
      </c>
      <c r="O9056">
        <v>1</v>
      </c>
      <c r="P9056" t="s">
        <v>31</v>
      </c>
      <c r="Q9056" t="s">
        <v>5</v>
      </c>
      <c r="R9056" t="s">
        <v>83</v>
      </c>
      <c r="S9056" t="s">
        <v>245</v>
      </c>
      <c r="T9056" t="s">
        <v>1</v>
      </c>
      <c r="U9056" t="s">
        <v>246</v>
      </c>
    </row>
    <row r="9057" spans="1:21" x14ac:dyDescent="0.25">
      <c r="A9057">
        <v>0</v>
      </c>
      <c r="B9057">
        <v>1000817090</v>
      </c>
      <c r="C9057">
        <v>10092989101</v>
      </c>
      <c r="D9057">
        <v>3</v>
      </c>
      <c r="E9057">
        <v>18</v>
      </c>
      <c r="F9057" t="s">
        <v>47</v>
      </c>
      <c r="G9057">
        <v>1</v>
      </c>
      <c r="H9057" s="1">
        <v>45677.514270833337</v>
      </c>
      <c r="I9057" s="2">
        <v>45677</v>
      </c>
      <c r="J9057" t="s">
        <v>185</v>
      </c>
      <c r="K9057">
        <v>1160</v>
      </c>
      <c r="L9057" t="s">
        <v>53</v>
      </c>
      <c r="M9057" t="s">
        <v>54</v>
      </c>
      <c r="N9057">
        <v>12</v>
      </c>
      <c r="O9057">
        <v>1</v>
      </c>
      <c r="P9057" t="s">
        <v>31</v>
      </c>
      <c r="Q9057" t="s">
        <v>186</v>
      </c>
      <c r="R9057" t="s">
        <v>83</v>
      </c>
      <c r="S9057" t="s">
        <v>185</v>
      </c>
      <c r="T9057" t="s">
        <v>3</v>
      </c>
      <c r="U9057" t="s">
        <v>187</v>
      </c>
    </row>
    <row r="9058" spans="1:21" x14ac:dyDescent="0.25">
      <c r="A9058">
        <v>901021367989</v>
      </c>
      <c r="B9058">
        <v>1100009513</v>
      </c>
      <c r="C9058">
        <v>10090090951</v>
      </c>
      <c r="D9058">
        <v>3</v>
      </c>
      <c r="E9058">
        <v>15</v>
      </c>
      <c r="F9058">
        <v>1</v>
      </c>
      <c r="G9058">
        <v>1</v>
      </c>
      <c r="H9058" s="1">
        <v>45677.355671296296</v>
      </c>
      <c r="I9058" s="2">
        <v>45677</v>
      </c>
      <c r="J9058" t="s">
        <v>36</v>
      </c>
      <c r="K9058">
        <v>1160</v>
      </c>
      <c r="L9058" t="s">
        <v>48</v>
      </c>
      <c r="M9058" t="s">
        <v>65</v>
      </c>
      <c r="N9058">
        <v>8</v>
      </c>
      <c r="O9058">
        <v>1</v>
      </c>
      <c r="P9058" t="s">
        <v>31</v>
      </c>
      <c r="Q9058" t="s">
        <v>8</v>
      </c>
      <c r="R9058" t="s">
        <v>83</v>
      </c>
      <c r="S9058" t="s">
        <v>36</v>
      </c>
      <c r="T9058" t="s">
        <v>1</v>
      </c>
      <c r="U9058" t="s">
        <v>10</v>
      </c>
    </row>
    <row r="9059" spans="1:21" x14ac:dyDescent="0.25">
      <c r="A9059">
        <v>901021414640</v>
      </c>
      <c r="B9059">
        <v>1001218333</v>
      </c>
      <c r="C9059">
        <v>10016296302</v>
      </c>
      <c r="D9059">
        <v>3</v>
      </c>
      <c r="E9059">
        <v>15</v>
      </c>
      <c r="F9059">
        <v>1</v>
      </c>
      <c r="G9059">
        <v>1</v>
      </c>
      <c r="H9059" s="1">
        <v>45677.527638888889</v>
      </c>
      <c r="I9059" s="2">
        <v>45677</v>
      </c>
      <c r="J9059" t="s">
        <v>245</v>
      </c>
      <c r="K9059">
        <v>1160</v>
      </c>
      <c r="L9059" t="s">
        <v>48</v>
      </c>
      <c r="M9059" t="s">
        <v>65</v>
      </c>
      <c r="N9059">
        <v>12</v>
      </c>
      <c r="O9059">
        <v>1</v>
      </c>
      <c r="P9059" t="s">
        <v>31</v>
      </c>
      <c r="Q9059" t="s">
        <v>5</v>
      </c>
      <c r="R9059" t="s">
        <v>83</v>
      </c>
      <c r="S9059" t="s">
        <v>245</v>
      </c>
      <c r="T9059" t="s">
        <v>1</v>
      </c>
      <c r="U9059" t="s">
        <v>246</v>
      </c>
    </row>
    <row r="9060" spans="1:21" x14ac:dyDescent="0.25">
      <c r="A9060">
        <v>901021368358</v>
      </c>
      <c r="B9060">
        <v>1100075083</v>
      </c>
      <c r="C9060">
        <v>10093029600</v>
      </c>
      <c r="D9060">
        <v>3</v>
      </c>
      <c r="E9060">
        <v>15</v>
      </c>
      <c r="F9060">
        <v>1</v>
      </c>
      <c r="G9060">
        <v>1</v>
      </c>
      <c r="H9060" s="1">
        <v>45677.357037037036</v>
      </c>
      <c r="I9060" s="2">
        <v>45677</v>
      </c>
      <c r="J9060" t="s">
        <v>201</v>
      </c>
      <c r="K9060">
        <v>1160</v>
      </c>
      <c r="L9060" t="s">
        <v>48</v>
      </c>
      <c r="M9060" t="s">
        <v>65</v>
      </c>
      <c r="N9060">
        <v>8</v>
      </c>
      <c r="O9060">
        <v>1</v>
      </c>
      <c r="P9060" t="s">
        <v>31</v>
      </c>
      <c r="Q9060" t="s">
        <v>20</v>
      </c>
      <c r="R9060" t="s">
        <v>83</v>
      </c>
      <c r="S9060" t="s">
        <v>201</v>
      </c>
      <c r="T9060" t="s">
        <v>1</v>
      </c>
      <c r="U9060" t="s">
        <v>170</v>
      </c>
    </row>
    <row r="9061" spans="1:21" x14ac:dyDescent="0.25">
      <c r="A9061">
        <v>901021381540</v>
      </c>
      <c r="B9061">
        <v>1000420184</v>
      </c>
      <c r="C9061">
        <v>10090746081</v>
      </c>
      <c r="D9061">
        <v>3</v>
      </c>
      <c r="E9061">
        <v>15</v>
      </c>
      <c r="F9061">
        <v>1</v>
      </c>
      <c r="G9061">
        <v>1</v>
      </c>
      <c r="H9061" s="1">
        <v>45677.412164351852</v>
      </c>
      <c r="I9061" s="2">
        <v>45677</v>
      </c>
      <c r="J9061" t="s">
        <v>245</v>
      </c>
      <c r="K9061">
        <v>1160</v>
      </c>
      <c r="L9061" t="s">
        <v>48</v>
      </c>
      <c r="M9061" t="s">
        <v>65</v>
      </c>
      <c r="N9061">
        <v>9</v>
      </c>
      <c r="O9061">
        <v>1</v>
      </c>
      <c r="P9061" t="s">
        <v>31</v>
      </c>
      <c r="Q9061" t="s">
        <v>5</v>
      </c>
      <c r="R9061" t="s">
        <v>83</v>
      </c>
      <c r="S9061" t="s">
        <v>245</v>
      </c>
      <c r="T9061" t="s">
        <v>1</v>
      </c>
      <c r="U9061" t="s">
        <v>246</v>
      </c>
    </row>
    <row r="9062" spans="1:21" x14ac:dyDescent="0.25">
      <c r="A9062">
        <v>901021406546</v>
      </c>
      <c r="B9062">
        <v>1003872674</v>
      </c>
      <c r="C9062">
        <v>20032631838</v>
      </c>
      <c r="D9062">
        <v>3</v>
      </c>
      <c r="E9062" t="s">
        <v>62</v>
      </c>
      <c r="F9062">
        <v>5</v>
      </c>
      <c r="G9062">
        <v>1</v>
      </c>
      <c r="H9062" s="1">
        <v>45677.496261574073</v>
      </c>
      <c r="I9062" s="2">
        <v>45677</v>
      </c>
      <c r="J9062" t="s">
        <v>181</v>
      </c>
      <c r="K9062">
        <v>1160</v>
      </c>
      <c r="L9062" t="s">
        <v>63</v>
      </c>
      <c r="M9062" t="s">
        <v>64</v>
      </c>
      <c r="N9062">
        <v>11</v>
      </c>
      <c r="O9062">
        <v>1</v>
      </c>
      <c r="P9062" t="s">
        <v>32</v>
      </c>
      <c r="Q9062" t="s">
        <v>25</v>
      </c>
      <c r="R9062" t="s">
        <v>83</v>
      </c>
      <c r="S9062" t="s">
        <v>181</v>
      </c>
      <c r="T9062" t="s">
        <v>1</v>
      </c>
      <c r="U9062" t="s">
        <v>26</v>
      </c>
    </row>
    <row r="9063" spans="1:21" x14ac:dyDescent="0.25">
      <c r="A9063">
        <v>901021413893</v>
      </c>
      <c r="B9063">
        <v>1001382042</v>
      </c>
      <c r="C9063">
        <v>20032677328</v>
      </c>
      <c r="D9063">
        <v>3</v>
      </c>
      <c r="E9063" t="s">
        <v>62</v>
      </c>
      <c r="F9063">
        <v>5</v>
      </c>
      <c r="G9063">
        <v>1</v>
      </c>
      <c r="H9063" s="1">
        <v>45677.524444444447</v>
      </c>
      <c r="I9063" s="2">
        <v>45677</v>
      </c>
      <c r="J9063" t="s">
        <v>181</v>
      </c>
      <c r="K9063">
        <v>1160</v>
      </c>
      <c r="L9063" t="s">
        <v>63</v>
      </c>
      <c r="M9063" t="s">
        <v>64</v>
      </c>
      <c r="N9063">
        <v>12</v>
      </c>
      <c r="O9063">
        <v>1</v>
      </c>
      <c r="P9063" t="s">
        <v>32</v>
      </c>
      <c r="Q9063" t="s">
        <v>25</v>
      </c>
      <c r="R9063" t="s">
        <v>83</v>
      </c>
      <c r="S9063" t="s">
        <v>181</v>
      </c>
      <c r="T9063" t="s">
        <v>1</v>
      </c>
      <c r="U9063" t="s">
        <v>26</v>
      </c>
    </row>
    <row r="9064" spans="1:21" x14ac:dyDescent="0.25">
      <c r="A9064">
        <v>901021424681</v>
      </c>
      <c r="B9064">
        <v>1001331984</v>
      </c>
      <c r="C9064">
        <v>20030140824</v>
      </c>
      <c r="D9064">
        <v>3</v>
      </c>
      <c r="E9064" t="s">
        <v>62</v>
      </c>
      <c r="F9064">
        <v>5</v>
      </c>
      <c r="G9064">
        <v>1</v>
      </c>
      <c r="H9064" s="1">
        <v>45677.571527777778</v>
      </c>
      <c r="I9064" s="2">
        <v>45677</v>
      </c>
      <c r="J9064" t="s">
        <v>43</v>
      </c>
      <c r="K9064">
        <v>1000</v>
      </c>
      <c r="L9064" t="s">
        <v>63</v>
      </c>
      <c r="M9064" t="s">
        <v>64</v>
      </c>
      <c r="N9064">
        <v>13</v>
      </c>
      <c r="O9064">
        <v>1</v>
      </c>
      <c r="P9064" t="s">
        <v>32</v>
      </c>
      <c r="Q9064" t="s">
        <v>25</v>
      </c>
      <c r="R9064" t="s">
        <v>83</v>
      </c>
      <c r="S9064" t="s">
        <v>43</v>
      </c>
      <c r="T9064" t="s">
        <v>1</v>
      </c>
      <c r="U9064" t="s">
        <v>27</v>
      </c>
    </row>
    <row r="9065" spans="1:21" x14ac:dyDescent="0.25">
      <c r="A9065">
        <v>901021420667</v>
      </c>
      <c r="B9065">
        <v>1000562829</v>
      </c>
      <c r="C9065">
        <v>10036638020</v>
      </c>
      <c r="D9065">
        <v>3</v>
      </c>
      <c r="E9065" t="s">
        <v>62</v>
      </c>
      <c r="F9065">
        <v>5</v>
      </c>
      <c r="G9065">
        <v>1</v>
      </c>
      <c r="H9065" s="1">
        <v>45677.555231481485</v>
      </c>
      <c r="I9065" s="2">
        <v>45677</v>
      </c>
      <c r="J9065" t="s">
        <v>247</v>
      </c>
      <c r="K9065">
        <v>1160</v>
      </c>
      <c r="L9065" t="s">
        <v>63</v>
      </c>
      <c r="M9065" t="s">
        <v>64</v>
      </c>
      <c r="N9065">
        <v>13</v>
      </c>
      <c r="O9065">
        <v>1</v>
      </c>
      <c r="P9065" t="s">
        <v>31</v>
      </c>
      <c r="Q9065" t="s">
        <v>15</v>
      </c>
      <c r="R9065" t="s">
        <v>83</v>
      </c>
      <c r="S9065" t="s">
        <v>247</v>
      </c>
      <c r="T9065" t="s">
        <v>1</v>
      </c>
      <c r="U9065" t="s">
        <v>248</v>
      </c>
    </row>
    <row r="9066" spans="1:21" x14ac:dyDescent="0.25">
      <c r="A9066">
        <v>901021422796</v>
      </c>
      <c r="B9066">
        <v>1100275636</v>
      </c>
      <c r="C9066">
        <v>20091758373</v>
      </c>
      <c r="D9066">
        <v>3</v>
      </c>
      <c r="E9066" t="s">
        <v>62</v>
      </c>
      <c r="F9066">
        <v>5</v>
      </c>
      <c r="G9066">
        <v>1</v>
      </c>
      <c r="H9066" s="1">
        <v>45677.564305555556</v>
      </c>
      <c r="I9066" s="2">
        <v>45677</v>
      </c>
      <c r="J9066" t="s">
        <v>181</v>
      </c>
      <c r="K9066">
        <v>1160</v>
      </c>
      <c r="L9066" t="s">
        <v>63</v>
      </c>
      <c r="M9066" t="s">
        <v>64</v>
      </c>
      <c r="N9066">
        <v>13</v>
      </c>
      <c r="O9066">
        <v>1</v>
      </c>
      <c r="P9066" t="s">
        <v>32</v>
      </c>
      <c r="Q9066" t="s">
        <v>25</v>
      </c>
      <c r="R9066" t="s">
        <v>83</v>
      </c>
      <c r="S9066" t="s">
        <v>181</v>
      </c>
      <c r="T9066" t="s">
        <v>1</v>
      </c>
      <c r="U9066" t="s">
        <v>26</v>
      </c>
    </row>
    <row r="9067" spans="1:21" x14ac:dyDescent="0.25">
      <c r="A9067">
        <v>901021427261</v>
      </c>
      <c r="B9067">
        <v>1100293509</v>
      </c>
      <c r="C9067">
        <v>10093394277</v>
      </c>
      <c r="D9067">
        <v>3</v>
      </c>
      <c r="E9067" t="s">
        <v>62</v>
      </c>
      <c r="F9067">
        <v>5</v>
      </c>
      <c r="G9067">
        <v>1</v>
      </c>
      <c r="H9067" s="1">
        <v>45677.582650462966</v>
      </c>
      <c r="I9067" s="2">
        <v>45677</v>
      </c>
      <c r="J9067" t="s">
        <v>192</v>
      </c>
      <c r="K9067">
        <v>1160</v>
      </c>
      <c r="L9067" t="s">
        <v>63</v>
      </c>
      <c r="M9067" t="s">
        <v>64</v>
      </c>
      <c r="N9067">
        <v>13</v>
      </c>
      <c r="O9067">
        <v>1</v>
      </c>
      <c r="P9067" t="s">
        <v>31</v>
      </c>
      <c r="Q9067" t="s">
        <v>0</v>
      </c>
      <c r="R9067" t="s">
        <v>83</v>
      </c>
      <c r="S9067" t="s">
        <v>192</v>
      </c>
      <c r="T9067" t="s">
        <v>1</v>
      </c>
      <c r="U9067" t="s">
        <v>202</v>
      </c>
    </row>
    <row r="9068" spans="1:21" x14ac:dyDescent="0.25">
      <c r="A9068">
        <v>901021413733</v>
      </c>
      <c r="B9068">
        <v>1001382042</v>
      </c>
      <c r="C9068">
        <v>20032677328</v>
      </c>
      <c r="D9068">
        <v>3</v>
      </c>
      <c r="E9068" t="s">
        <v>62</v>
      </c>
      <c r="F9068">
        <v>5</v>
      </c>
      <c r="G9068">
        <v>1</v>
      </c>
      <c r="H9068" s="1">
        <v>45677.523715277777</v>
      </c>
      <c r="I9068" s="2">
        <v>45677</v>
      </c>
      <c r="J9068" t="s">
        <v>181</v>
      </c>
      <c r="K9068">
        <v>1160</v>
      </c>
      <c r="L9068" t="s">
        <v>63</v>
      </c>
      <c r="M9068" t="s">
        <v>64</v>
      </c>
      <c r="N9068">
        <v>12</v>
      </c>
      <c r="O9068">
        <v>1</v>
      </c>
      <c r="P9068" t="s">
        <v>32</v>
      </c>
      <c r="Q9068" t="s">
        <v>25</v>
      </c>
      <c r="R9068" t="s">
        <v>83</v>
      </c>
      <c r="S9068" t="s">
        <v>181</v>
      </c>
      <c r="T9068" t="s">
        <v>1</v>
      </c>
      <c r="U9068" t="s">
        <v>26</v>
      </c>
    </row>
    <row r="9069" spans="1:21" x14ac:dyDescent="0.25">
      <c r="A9069">
        <v>901021424494</v>
      </c>
      <c r="B9069">
        <v>1001331984</v>
      </c>
      <c r="C9069">
        <v>20030140824</v>
      </c>
      <c r="D9069">
        <v>3</v>
      </c>
      <c r="E9069" t="s">
        <v>62</v>
      </c>
      <c r="F9069">
        <v>5</v>
      </c>
      <c r="G9069">
        <v>1</v>
      </c>
      <c r="H9069" s="1">
        <v>45677.570983796293</v>
      </c>
      <c r="I9069" s="2">
        <v>45677</v>
      </c>
      <c r="J9069" t="s">
        <v>43</v>
      </c>
      <c r="K9069">
        <v>1000</v>
      </c>
      <c r="L9069" t="s">
        <v>63</v>
      </c>
      <c r="M9069" t="s">
        <v>64</v>
      </c>
      <c r="N9069">
        <v>13</v>
      </c>
      <c r="O9069">
        <v>1</v>
      </c>
      <c r="P9069" t="s">
        <v>32</v>
      </c>
      <c r="Q9069" t="s">
        <v>25</v>
      </c>
      <c r="R9069" t="s">
        <v>83</v>
      </c>
      <c r="S9069" t="s">
        <v>43</v>
      </c>
      <c r="T9069" t="s">
        <v>1</v>
      </c>
      <c r="U9069" t="s">
        <v>27</v>
      </c>
    </row>
    <row r="9070" spans="1:21" x14ac:dyDescent="0.25">
      <c r="A9070">
        <v>0</v>
      </c>
      <c r="B9070">
        <v>1003657949</v>
      </c>
      <c r="C9070">
        <v>10091662220</v>
      </c>
      <c r="D9070">
        <v>3</v>
      </c>
      <c r="E9070">
        <v>15</v>
      </c>
      <c r="F9070" t="s">
        <v>47</v>
      </c>
      <c r="G9070">
        <v>1</v>
      </c>
      <c r="H9070" s="1">
        <v>45677.606504629628</v>
      </c>
      <c r="I9070" s="2">
        <v>45677</v>
      </c>
      <c r="J9070" t="s">
        <v>42</v>
      </c>
      <c r="K9070">
        <v>1160</v>
      </c>
      <c r="L9070" t="s">
        <v>48</v>
      </c>
      <c r="M9070" t="s">
        <v>49</v>
      </c>
      <c r="N9070">
        <v>14</v>
      </c>
      <c r="O9070">
        <v>1</v>
      </c>
      <c r="P9070" t="s">
        <v>31</v>
      </c>
      <c r="Q9070" t="s">
        <v>20</v>
      </c>
      <c r="R9070" t="s">
        <v>83</v>
      </c>
      <c r="S9070" t="s">
        <v>42</v>
      </c>
      <c r="T9070" t="s">
        <v>1</v>
      </c>
      <c r="U9070" t="s">
        <v>21</v>
      </c>
    </row>
    <row r="9071" spans="1:21" x14ac:dyDescent="0.25">
      <c r="A9071">
        <v>0</v>
      </c>
      <c r="B9071">
        <v>1002967668</v>
      </c>
      <c r="C9071">
        <v>10091584085</v>
      </c>
      <c r="D9071">
        <v>3</v>
      </c>
      <c r="E9071">
        <v>15</v>
      </c>
      <c r="F9071" t="s">
        <v>47</v>
      </c>
      <c r="G9071">
        <v>1</v>
      </c>
      <c r="H9071" s="1">
        <v>45677.606759259259</v>
      </c>
      <c r="I9071" s="2">
        <v>45677</v>
      </c>
      <c r="J9071" t="s">
        <v>42</v>
      </c>
      <c r="K9071">
        <v>1160</v>
      </c>
      <c r="L9071" t="s">
        <v>48</v>
      </c>
      <c r="M9071" t="s">
        <v>49</v>
      </c>
      <c r="N9071">
        <v>14</v>
      </c>
      <c r="O9071">
        <v>1</v>
      </c>
      <c r="P9071" t="s">
        <v>31</v>
      </c>
      <c r="Q9071" t="s">
        <v>20</v>
      </c>
      <c r="R9071" t="s">
        <v>83</v>
      </c>
      <c r="S9071" t="s">
        <v>42</v>
      </c>
      <c r="T9071" t="s">
        <v>1</v>
      </c>
      <c r="U9071" t="s">
        <v>21</v>
      </c>
    </row>
    <row r="9072" spans="1:21" x14ac:dyDescent="0.25">
      <c r="A9072">
        <v>0</v>
      </c>
      <c r="B9072">
        <v>1001670576</v>
      </c>
      <c r="C9072">
        <v>10048523780</v>
      </c>
      <c r="D9072">
        <v>3</v>
      </c>
      <c r="E9072">
        <v>15</v>
      </c>
      <c r="F9072" t="s">
        <v>47</v>
      </c>
      <c r="G9072">
        <v>1</v>
      </c>
      <c r="H9072" s="1">
        <v>45677.608599537038</v>
      </c>
      <c r="I9072" s="2">
        <v>45677</v>
      </c>
      <c r="J9072" t="s">
        <v>42</v>
      </c>
      <c r="K9072">
        <v>1160</v>
      </c>
      <c r="L9072" t="s">
        <v>48</v>
      </c>
      <c r="M9072" t="s">
        <v>49</v>
      </c>
      <c r="N9072">
        <v>14</v>
      </c>
      <c r="O9072">
        <v>1</v>
      </c>
      <c r="P9072" t="s">
        <v>31</v>
      </c>
      <c r="Q9072" t="s">
        <v>20</v>
      </c>
      <c r="R9072" t="s">
        <v>83</v>
      </c>
      <c r="S9072" t="s">
        <v>42</v>
      </c>
      <c r="T9072" t="s">
        <v>1</v>
      </c>
      <c r="U9072" t="s">
        <v>21</v>
      </c>
    </row>
    <row r="9073" spans="1:21" x14ac:dyDescent="0.25">
      <c r="A9073">
        <v>0</v>
      </c>
      <c r="B9073">
        <v>1001825945</v>
      </c>
      <c r="C9073">
        <v>20032474999</v>
      </c>
      <c r="D9073">
        <v>3</v>
      </c>
      <c r="E9073">
        <v>15</v>
      </c>
      <c r="F9073" t="s">
        <v>47</v>
      </c>
      <c r="G9073">
        <v>1</v>
      </c>
      <c r="H9073" s="1">
        <v>45677.550532407404</v>
      </c>
      <c r="I9073" s="2">
        <v>45677</v>
      </c>
      <c r="J9073" t="s">
        <v>234</v>
      </c>
      <c r="K9073">
        <v>1000</v>
      </c>
      <c r="L9073" t="s">
        <v>48</v>
      </c>
      <c r="M9073" t="s">
        <v>49</v>
      </c>
      <c r="N9073">
        <v>13</v>
      </c>
      <c r="O9073">
        <v>1</v>
      </c>
      <c r="P9073" t="s">
        <v>32</v>
      </c>
      <c r="Q9073" t="s">
        <v>25</v>
      </c>
      <c r="R9073" t="s">
        <v>83</v>
      </c>
      <c r="S9073" t="s">
        <v>234</v>
      </c>
      <c r="T9073" t="s">
        <v>1</v>
      </c>
      <c r="U9073" t="s">
        <v>235</v>
      </c>
    </row>
    <row r="9074" spans="1:21" x14ac:dyDescent="0.25">
      <c r="A9074">
        <v>0</v>
      </c>
      <c r="B9074">
        <v>1001945868</v>
      </c>
      <c r="C9074">
        <v>20018711042</v>
      </c>
      <c r="D9074">
        <v>3</v>
      </c>
      <c r="E9074">
        <v>13</v>
      </c>
      <c r="F9074">
        <v>1</v>
      </c>
      <c r="G9074">
        <v>1</v>
      </c>
      <c r="H9074" s="1">
        <v>45677.529479166667</v>
      </c>
      <c r="I9074" s="2">
        <v>45677</v>
      </c>
      <c r="J9074" t="s">
        <v>234</v>
      </c>
      <c r="K9074">
        <v>1000</v>
      </c>
      <c r="L9074" t="s">
        <v>151</v>
      </c>
      <c r="M9074" t="s">
        <v>155</v>
      </c>
      <c r="N9074">
        <v>12</v>
      </c>
      <c r="O9074">
        <v>1</v>
      </c>
      <c r="P9074" t="s">
        <v>32</v>
      </c>
      <c r="Q9074" t="s">
        <v>25</v>
      </c>
      <c r="R9074" t="s">
        <v>83</v>
      </c>
      <c r="S9074" t="s">
        <v>234</v>
      </c>
      <c r="T9074" t="s">
        <v>1</v>
      </c>
      <c r="U9074" t="s">
        <v>235</v>
      </c>
    </row>
    <row r="9075" spans="1:21" x14ac:dyDescent="0.25">
      <c r="A9075">
        <v>0</v>
      </c>
      <c r="B9075">
        <v>1003183289</v>
      </c>
      <c r="C9075">
        <v>10042863562</v>
      </c>
      <c r="D9075">
        <v>3</v>
      </c>
      <c r="E9075">
        <v>15</v>
      </c>
      <c r="F9075" t="s">
        <v>47</v>
      </c>
      <c r="G9075">
        <v>1</v>
      </c>
      <c r="H9075" s="1">
        <v>45677.605995370373</v>
      </c>
      <c r="I9075" s="2">
        <v>45677</v>
      </c>
      <c r="J9075" t="s">
        <v>42</v>
      </c>
      <c r="K9075">
        <v>1160</v>
      </c>
      <c r="L9075" t="s">
        <v>48</v>
      </c>
      <c r="M9075" t="s">
        <v>49</v>
      </c>
      <c r="N9075">
        <v>14</v>
      </c>
      <c r="O9075">
        <v>1</v>
      </c>
      <c r="P9075" t="s">
        <v>31</v>
      </c>
      <c r="Q9075" t="s">
        <v>20</v>
      </c>
      <c r="R9075" t="s">
        <v>83</v>
      </c>
      <c r="S9075" t="s">
        <v>42</v>
      </c>
      <c r="T9075" t="s">
        <v>1</v>
      </c>
      <c r="U9075" t="s">
        <v>21</v>
      </c>
    </row>
    <row r="9076" spans="1:21" x14ac:dyDescent="0.25">
      <c r="A9076">
        <v>0</v>
      </c>
      <c r="B9076">
        <v>1001891222</v>
      </c>
      <c r="C9076">
        <v>20018662583</v>
      </c>
      <c r="D9076">
        <v>3</v>
      </c>
      <c r="E9076">
        <v>15</v>
      </c>
      <c r="F9076" t="s">
        <v>47</v>
      </c>
      <c r="G9076">
        <v>1</v>
      </c>
      <c r="H9076" s="1">
        <v>45677.532546296294</v>
      </c>
      <c r="I9076" s="2">
        <v>45677</v>
      </c>
      <c r="J9076" t="s">
        <v>43</v>
      </c>
      <c r="K9076">
        <v>1000</v>
      </c>
      <c r="L9076" t="s">
        <v>48</v>
      </c>
      <c r="M9076" t="s">
        <v>49</v>
      </c>
      <c r="N9076">
        <v>12</v>
      </c>
      <c r="O9076">
        <v>1</v>
      </c>
      <c r="P9076" t="s">
        <v>32</v>
      </c>
      <c r="Q9076" t="s">
        <v>25</v>
      </c>
      <c r="R9076" t="s">
        <v>83</v>
      </c>
      <c r="S9076" t="s">
        <v>43</v>
      </c>
      <c r="T9076" t="s">
        <v>1</v>
      </c>
      <c r="U9076" t="s">
        <v>27</v>
      </c>
    </row>
    <row r="9077" spans="1:21" x14ac:dyDescent="0.25">
      <c r="A9077">
        <v>901021415547</v>
      </c>
      <c r="B9077">
        <v>1001891222</v>
      </c>
      <c r="C9077">
        <v>20018662583</v>
      </c>
      <c r="D9077">
        <v>3</v>
      </c>
      <c r="E9077">
        <v>15</v>
      </c>
      <c r="F9077" t="s">
        <v>58</v>
      </c>
      <c r="G9077">
        <v>1</v>
      </c>
      <c r="H9077" s="1">
        <v>45677.531481481485</v>
      </c>
      <c r="I9077" s="2">
        <v>45677</v>
      </c>
      <c r="J9077" t="s">
        <v>43</v>
      </c>
      <c r="K9077">
        <v>1000</v>
      </c>
      <c r="L9077" t="s">
        <v>48</v>
      </c>
      <c r="M9077" t="s">
        <v>98</v>
      </c>
      <c r="N9077">
        <v>12</v>
      </c>
      <c r="O9077">
        <v>1</v>
      </c>
      <c r="P9077" t="s">
        <v>32</v>
      </c>
      <c r="Q9077" t="s">
        <v>25</v>
      </c>
      <c r="R9077" t="s">
        <v>83</v>
      </c>
      <c r="S9077" t="s">
        <v>43</v>
      </c>
      <c r="T9077" t="s">
        <v>1</v>
      </c>
      <c r="U9077" t="s">
        <v>27</v>
      </c>
    </row>
    <row r="9078" spans="1:21" x14ac:dyDescent="0.25">
      <c r="A9078">
        <v>901021435464</v>
      </c>
      <c r="B9078">
        <v>1003922661</v>
      </c>
      <c r="C9078">
        <v>10053493887</v>
      </c>
      <c r="D9078">
        <v>3</v>
      </c>
      <c r="E9078" t="s">
        <v>62</v>
      </c>
      <c r="F9078">
        <v>10</v>
      </c>
      <c r="G9078">
        <v>1</v>
      </c>
      <c r="H9078" s="1">
        <v>45677.619641203702</v>
      </c>
      <c r="I9078" s="2">
        <v>45677</v>
      </c>
      <c r="J9078" t="s">
        <v>34</v>
      </c>
      <c r="K9078">
        <v>1160</v>
      </c>
      <c r="L9078" t="s">
        <v>63</v>
      </c>
      <c r="M9078" t="s">
        <v>81</v>
      </c>
      <c r="N9078">
        <v>14</v>
      </c>
      <c r="O9078">
        <v>1</v>
      </c>
      <c r="P9078" t="s">
        <v>31</v>
      </c>
      <c r="Q9078" t="s">
        <v>5</v>
      </c>
      <c r="R9078" t="s">
        <v>83</v>
      </c>
      <c r="S9078" t="s">
        <v>34</v>
      </c>
      <c r="T9078" t="s">
        <v>1</v>
      </c>
      <c r="U9078" t="s">
        <v>6</v>
      </c>
    </row>
    <row r="9079" spans="1:21" x14ac:dyDescent="0.25">
      <c r="A9079">
        <v>901021376564</v>
      </c>
      <c r="B9079">
        <v>1002111107</v>
      </c>
      <c r="C9079">
        <v>20027556404</v>
      </c>
      <c r="D9079">
        <v>3</v>
      </c>
      <c r="E9079" t="s">
        <v>62</v>
      </c>
      <c r="F9079">
        <v>4</v>
      </c>
      <c r="G9079">
        <v>1</v>
      </c>
      <c r="H9079" s="1">
        <v>45677.392627314817</v>
      </c>
      <c r="I9079" s="2">
        <v>45677</v>
      </c>
      <c r="J9079" t="s">
        <v>214</v>
      </c>
      <c r="K9079">
        <v>1000</v>
      </c>
      <c r="L9079" t="s">
        <v>63</v>
      </c>
      <c r="M9079" t="s">
        <v>86</v>
      </c>
      <c r="N9079">
        <v>9</v>
      </c>
      <c r="O9079">
        <v>1</v>
      </c>
      <c r="P9079" t="s">
        <v>32</v>
      </c>
      <c r="Q9079" t="s">
        <v>28</v>
      </c>
      <c r="R9079" t="s">
        <v>83</v>
      </c>
      <c r="S9079" t="s">
        <v>214</v>
      </c>
      <c r="T9079" t="s">
        <v>1</v>
      </c>
      <c r="U9079" t="s">
        <v>215</v>
      </c>
    </row>
    <row r="9080" spans="1:21" x14ac:dyDescent="0.25">
      <c r="A9080">
        <v>901021376763</v>
      </c>
      <c r="B9080">
        <v>1002111107</v>
      </c>
      <c r="C9080">
        <v>20027556404</v>
      </c>
      <c r="D9080">
        <v>3</v>
      </c>
      <c r="E9080" t="s">
        <v>62</v>
      </c>
      <c r="F9080">
        <v>4</v>
      </c>
      <c r="G9080">
        <v>1</v>
      </c>
      <c r="H9080" s="1">
        <v>45677.393460648149</v>
      </c>
      <c r="I9080" s="2">
        <v>45677</v>
      </c>
      <c r="J9080" t="s">
        <v>214</v>
      </c>
      <c r="K9080">
        <v>1000</v>
      </c>
      <c r="L9080" t="s">
        <v>63</v>
      </c>
      <c r="M9080" t="s">
        <v>86</v>
      </c>
      <c r="N9080">
        <v>9</v>
      </c>
      <c r="O9080">
        <v>1</v>
      </c>
      <c r="P9080" t="s">
        <v>32</v>
      </c>
      <c r="Q9080" t="s">
        <v>28</v>
      </c>
      <c r="R9080" t="s">
        <v>83</v>
      </c>
      <c r="S9080" t="s">
        <v>214</v>
      </c>
      <c r="T9080" t="s">
        <v>1</v>
      </c>
      <c r="U9080" t="s">
        <v>215</v>
      </c>
    </row>
    <row r="9081" spans="1:21" x14ac:dyDescent="0.25">
      <c r="A9081">
        <v>0</v>
      </c>
      <c r="B9081">
        <v>1002182563</v>
      </c>
      <c r="C9081">
        <v>20010901435</v>
      </c>
      <c r="D9081">
        <v>3</v>
      </c>
      <c r="E9081">
        <v>13</v>
      </c>
      <c r="F9081">
        <v>2</v>
      </c>
      <c r="G9081">
        <v>1</v>
      </c>
      <c r="H9081" s="1">
        <v>45677.45</v>
      </c>
      <c r="I9081" s="2">
        <v>45677</v>
      </c>
      <c r="J9081" t="s">
        <v>214</v>
      </c>
      <c r="K9081">
        <v>1000</v>
      </c>
      <c r="L9081" t="s">
        <v>151</v>
      </c>
      <c r="M9081" t="s">
        <v>152</v>
      </c>
      <c r="N9081">
        <v>10</v>
      </c>
      <c r="O9081">
        <v>1</v>
      </c>
      <c r="P9081" t="s">
        <v>32</v>
      </c>
      <c r="Q9081" t="s">
        <v>28</v>
      </c>
      <c r="R9081" t="s">
        <v>83</v>
      </c>
      <c r="S9081" t="s">
        <v>214</v>
      </c>
      <c r="T9081" t="s">
        <v>1</v>
      </c>
      <c r="U9081" t="s">
        <v>215</v>
      </c>
    </row>
    <row r="9082" spans="1:21" x14ac:dyDescent="0.25">
      <c r="A9082">
        <v>0</v>
      </c>
      <c r="B9082">
        <v>1100294902</v>
      </c>
      <c r="C9082">
        <v>20091884526</v>
      </c>
      <c r="D9082">
        <v>3</v>
      </c>
      <c r="E9082">
        <v>3</v>
      </c>
      <c r="F9082">
        <v>1</v>
      </c>
      <c r="G9082" t="s">
        <v>83</v>
      </c>
      <c r="H9082" s="1">
        <v>45677.596979166665</v>
      </c>
      <c r="I9082" s="2">
        <v>45677</v>
      </c>
      <c r="J9082" t="s">
        <v>43</v>
      </c>
      <c r="K9082">
        <v>1000</v>
      </c>
      <c r="L9082" t="s">
        <v>69</v>
      </c>
      <c r="M9082" t="s">
        <v>70</v>
      </c>
      <c r="N9082">
        <v>14</v>
      </c>
      <c r="O9082">
        <v>1</v>
      </c>
      <c r="P9082" t="s">
        <v>32</v>
      </c>
      <c r="Q9082" t="s">
        <v>25</v>
      </c>
      <c r="R9082" t="s">
        <v>83</v>
      </c>
      <c r="S9082" t="s">
        <v>43</v>
      </c>
      <c r="T9082" t="s">
        <v>1</v>
      </c>
      <c r="U9082" t="s">
        <v>27</v>
      </c>
    </row>
    <row r="9083" spans="1:21" x14ac:dyDescent="0.25">
      <c r="A9083">
        <v>0</v>
      </c>
      <c r="B9083">
        <v>1100018063</v>
      </c>
      <c r="C9083">
        <v>10093406659</v>
      </c>
      <c r="D9083">
        <v>3</v>
      </c>
      <c r="E9083">
        <v>3</v>
      </c>
      <c r="F9083">
        <v>1</v>
      </c>
      <c r="G9083" t="s">
        <v>83</v>
      </c>
      <c r="H9083" s="1">
        <v>45677.446238425924</v>
      </c>
      <c r="I9083" s="2">
        <v>45677</v>
      </c>
      <c r="J9083" t="s">
        <v>245</v>
      </c>
      <c r="K9083">
        <v>1160</v>
      </c>
      <c r="L9083" t="s">
        <v>69</v>
      </c>
      <c r="M9083" t="s">
        <v>70</v>
      </c>
      <c r="N9083">
        <v>10</v>
      </c>
      <c r="O9083">
        <v>1</v>
      </c>
      <c r="P9083" t="s">
        <v>31</v>
      </c>
      <c r="Q9083" t="s">
        <v>5</v>
      </c>
      <c r="R9083" t="s">
        <v>83</v>
      </c>
      <c r="S9083" t="s">
        <v>245</v>
      </c>
      <c r="T9083" t="s">
        <v>1</v>
      </c>
      <c r="U9083" t="s">
        <v>246</v>
      </c>
    </row>
    <row r="9084" spans="1:21" x14ac:dyDescent="0.25">
      <c r="A9084">
        <v>0</v>
      </c>
      <c r="B9084">
        <v>1000635295</v>
      </c>
      <c r="C9084">
        <v>10093407186</v>
      </c>
      <c r="D9084">
        <v>3</v>
      </c>
      <c r="E9084">
        <v>3</v>
      </c>
      <c r="F9084">
        <v>1</v>
      </c>
      <c r="G9084">
        <v>1</v>
      </c>
      <c r="H9084" s="1">
        <v>45677.510821759257</v>
      </c>
      <c r="I9084" s="2">
        <v>45677</v>
      </c>
      <c r="J9084" t="s">
        <v>36</v>
      </c>
      <c r="K9084">
        <v>1160</v>
      </c>
      <c r="L9084" t="s">
        <v>69</v>
      </c>
      <c r="M9084" t="s">
        <v>70</v>
      </c>
      <c r="N9084">
        <v>12</v>
      </c>
      <c r="O9084">
        <v>1</v>
      </c>
      <c r="P9084" t="s">
        <v>31</v>
      </c>
      <c r="Q9084" t="s">
        <v>8</v>
      </c>
      <c r="R9084" t="s">
        <v>83</v>
      </c>
      <c r="S9084" t="s">
        <v>36</v>
      </c>
      <c r="T9084" t="s">
        <v>1</v>
      </c>
      <c r="U9084" t="s">
        <v>10</v>
      </c>
    </row>
    <row r="9085" spans="1:21" x14ac:dyDescent="0.25">
      <c r="A9085">
        <v>0</v>
      </c>
      <c r="B9085">
        <v>1004028178</v>
      </c>
      <c r="C9085">
        <v>10054380661</v>
      </c>
      <c r="D9085">
        <v>3</v>
      </c>
      <c r="E9085">
        <v>4</v>
      </c>
      <c r="F9085">
        <v>1</v>
      </c>
      <c r="G9085">
        <v>1</v>
      </c>
      <c r="H9085" s="1">
        <v>45677.382256944446</v>
      </c>
      <c r="I9085" s="2">
        <v>45677</v>
      </c>
      <c r="J9085" t="s">
        <v>36</v>
      </c>
      <c r="K9085">
        <v>1160</v>
      </c>
      <c r="L9085" t="s">
        <v>66</v>
      </c>
      <c r="M9085" t="s">
        <v>67</v>
      </c>
      <c r="N9085">
        <v>9</v>
      </c>
      <c r="O9085">
        <v>1</v>
      </c>
      <c r="P9085" t="s">
        <v>31</v>
      </c>
      <c r="Q9085" t="s">
        <v>8</v>
      </c>
      <c r="R9085" t="s">
        <v>83</v>
      </c>
      <c r="S9085" t="s">
        <v>36</v>
      </c>
      <c r="T9085" t="s">
        <v>1</v>
      </c>
      <c r="U9085" t="s">
        <v>10</v>
      </c>
    </row>
    <row r="9086" spans="1:21" x14ac:dyDescent="0.25">
      <c r="A9086">
        <v>0</v>
      </c>
      <c r="B9086">
        <v>1100067608</v>
      </c>
      <c r="C9086">
        <v>20091367480</v>
      </c>
      <c r="D9086">
        <v>3</v>
      </c>
      <c r="E9086">
        <v>4</v>
      </c>
      <c r="F9086">
        <v>1</v>
      </c>
      <c r="G9086">
        <v>1</v>
      </c>
      <c r="H9086" s="1">
        <v>45677.377453703702</v>
      </c>
      <c r="I9086" s="2">
        <v>45677</v>
      </c>
      <c r="J9086" t="s">
        <v>234</v>
      </c>
      <c r="K9086">
        <v>1000</v>
      </c>
      <c r="L9086" t="s">
        <v>66</v>
      </c>
      <c r="M9086" t="s">
        <v>67</v>
      </c>
      <c r="N9086">
        <v>9</v>
      </c>
      <c r="O9086">
        <v>1</v>
      </c>
      <c r="P9086" t="s">
        <v>32</v>
      </c>
      <c r="Q9086" t="s">
        <v>25</v>
      </c>
      <c r="R9086" t="s">
        <v>83</v>
      </c>
      <c r="S9086" t="s">
        <v>234</v>
      </c>
      <c r="T9086" t="s">
        <v>1</v>
      </c>
      <c r="U9086" t="s">
        <v>235</v>
      </c>
    </row>
    <row r="9087" spans="1:21" x14ac:dyDescent="0.25">
      <c r="A9087">
        <v>0</v>
      </c>
      <c r="B9087">
        <v>1002718384</v>
      </c>
      <c r="C9087">
        <v>20028589032</v>
      </c>
      <c r="D9087">
        <v>3</v>
      </c>
      <c r="E9087">
        <v>15</v>
      </c>
      <c r="F9087">
        <v>1</v>
      </c>
      <c r="G9087">
        <v>1</v>
      </c>
      <c r="H9087" s="1">
        <v>45677.456770833334</v>
      </c>
      <c r="I9087" s="2">
        <v>45677</v>
      </c>
      <c r="J9087" t="s">
        <v>234</v>
      </c>
      <c r="K9087">
        <v>1000</v>
      </c>
      <c r="L9087" t="s">
        <v>48</v>
      </c>
      <c r="M9087" t="s">
        <v>65</v>
      </c>
      <c r="N9087">
        <v>10</v>
      </c>
      <c r="O9087">
        <v>1</v>
      </c>
      <c r="P9087" t="s">
        <v>32</v>
      </c>
      <c r="Q9087" t="s">
        <v>25</v>
      </c>
      <c r="R9087" t="s">
        <v>83</v>
      </c>
      <c r="S9087" t="s">
        <v>234</v>
      </c>
      <c r="T9087" t="s">
        <v>1</v>
      </c>
      <c r="U9087" t="s">
        <v>235</v>
      </c>
    </row>
    <row r="9088" spans="1:21" x14ac:dyDescent="0.25">
      <c r="A9088">
        <v>0</v>
      </c>
      <c r="B9088">
        <v>1100018063</v>
      </c>
      <c r="C9088">
        <v>10093406659</v>
      </c>
      <c r="D9088">
        <v>3</v>
      </c>
      <c r="E9088">
        <v>4</v>
      </c>
      <c r="F9088">
        <v>1</v>
      </c>
      <c r="G9088" t="s">
        <v>83</v>
      </c>
      <c r="H9088" s="1">
        <v>45677.444571759261</v>
      </c>
      <c r="I9088" s="2">
        <v>45677</v>
      </c>
      <c r="J9088" t="s">
        <v>245</v>
      </c>
      <c r="K9088">
        <v>1160</v>
      </c>
      <c r="L9088" t="s">
        <v>66</v>
      </c>
      <c r="M9088" t="s">
        <v>67</v>
      </c>
      <c r="N9088">
        <v>10</v>
      </c>
      <c r="O9088">
        <v>1</v>
      </c>
      <c r="P9088" t="s">
        <v>31</v>
      </c>
      <c r="Q9088" t="s">
        <v>5</v>
      </c>
      <c r="R9088" t="s">
        <v>83</v>
      </c>
      <c r="S9088" t="s">
        <v>245</v>
      </c>
      <c r="T9088" t="s">
        <v>1</v>
      </c>
      <c r="U9088" t="s">
        <v>246</v>
      </c>
    </row>
    <row r="9089" spans="1:21" x14ac:dyDescent="0.25">
      <c r="A9089">
        <v>0</v>
      </c>
      <c r="B9089">
        <v>1001768242</v>
      </c>
      <c r="C9089">
        <v>20091152064</v>
      </c>
      <c r="D9089">
        <v>3</v>
      </c>
      <c r="E9089">
        <v>3</v>
      </c>
      <c r="F9089" t="s">
        <v>112</v>
      </c>
      <c r="G9089">
        <v>1</v>
      </c>
      <c r="H9089" s="1">
        <v>45677.616111111114</v>
      </c>
      <c r="I9089" s="2">
        <v>45677</v>
      </c>
      <c r="J9089" t="s">
        <v>214</v>
      </c>
      <c r="K9089">
        <v>1000</v>
      </c>
      <c r="L9089" t="s">
        <v>69</v>
      </c>
      <c r="M9089" t="s">
        <v>147</v>
      </c>
      <c r="N9089">
        <v>14</v>
      </c>
      <c r="O9089">
        <v>1</v>
      </c>
      <c r="P9089" t="s">
        <v>32</v>
      </c>
      <c r="Q9089" t="s">
        <v>28</v>
      </c>
      <c r="R9089" t="s">
        <v>83</v>
      </c>
      <c r="S9089" t="s">
        <v>214</v>
      </c>
      <c r="T9089" t="s">
        <v>1</v>
      </c>
      <c r="U9089" t="s">
        <v>215</v>
      </c>
    </row>
    <row r="9090" spans="1:21" x14ac:dyDescent="0.25">
      <c r="A9090">
        <v>0</v>
      </c>
      <c r="B9090">
        <v>1000442040</v>
      </c>
      <c r="C9090">
        <v>10011999843</v>
      </c>
      <c r="D9090">
        <v>3</v>
      </c>
      <c r="E9090">
        <v>2</v>
      </c>
      <c r="F9090" t="s">
        <v>243</v>
      </c>
      <c r="G9090">
        <v>1</v>
      </c>
      <c r="H9090" s="1">
        <v>45677.505393518521</v>
      </c>
      <c r="I9090" s="2">
        <v>45677</v>
      </c>
      <c r="J9090" t="s">
        <v>201</v>
      </c>
      <c r="K9090">
        <v>1160</v>
      </c>
      <c r="L9090" t="s">
        <v>51</v>
      </c>
      <c r="M9090" t="s">
        <v>244</v>
      </c>
      <c r="N9090">
        <v>12</v>
      </c>
      <c r="O9090">
        <v>1</v>
      </c>
      <c r="P9090" t="s">
        <v>31</v>
      </c>
      <c r="Q9090" t="s">
        <v>20</v>
      </c>
      <c r="R9090" t="s">
        <v>83</v>
      </c>
      <c r="S9090" t="s">
        <v>201</v>
      </c>
      <c r="T9090" t="s">
        <v>1</v>
      </c>
      <c r="U9090" t="s">
        <v>170</v>
      </c>
    </row>
    <row r="9091" spans="1:21" x14ac:dyDescent="0.25">
      <c r="A9091">
        <v>0</v>
      </c>
      <c r="B9091">
        <v>1000419802</v>
      </c>
      <c r="C9091">
        <v>10052126835</v>
      </c>
      <c r="D9091">
        <v>3</v>
      </c>
      <c r="E9091">
        <v>15</v>
      </c>
      <c r="F9091" t="s">
        <v>47</v>
      </c>
      <c r="G9091">
        <v>1</v>
      </c>
      <c r="H9091" s="1">
        <v>45677.605439814812</v>
      </c>
      <c r="I9091" s="2">
        <v>45677</v>
      </c>
      <c r="J9091" t="s">
        <v>42</v>
      </c>
      <c r="K9091">
        <v>1160</v>
      </c>
      <c r="L9091" t="s">
        <v>48</v>
      </c>
      <c r="M9091" t="s">
        <v>49</v>
      </c>
      <c r="N9091">
        <v>14</v>
      </c>
      <c r="O9091">
        <v>1</v>
      </c>
      <c r="P9091" t="s">
        <v>31</v>
      </c>
      <c r="Q9091" t="s">
        <v>20</v>
      </c>
      <c r="R9091" t="s">
        <v>83</v>
      </c>
      <c r="S9091" t="s">
        <v>42</v>
      </c>
      <c r="T9091" t="s">
        <v>1</v>
      </c>
      <c r="U9091" t="s">
        <v>21</v>
      </c>
    </row>
    <row r="9092" spans="1:21" x14ac:dyDescent="0.25">
      <c r="A9092">
        <v>0</v>
      </c>
      <c r="B9092">
        <v>1000770164</v>
      </c>
      <c r="C9092">
        <v>10012980099</v>
      </c>
      <c r="D9092">
        <v>3</v>
      </c>
      <c r="E9092">
        <v>15</v>
      </c>
      <c r="F9092" t="s">
        <v>47</v>
      </c>
      <c r="G9092">
        <v>1</v>
      </c>
      <c r="H9092" s="1">
        <v>45677.373831018522</v>
      </c>
      <c r="I9092" s="2">
        <v>45677</v>
      </c>
      <c r="J9092" t="s">
        <v>40</v>
      </c>
      <c r="K9092">
        <v>1160</v>
      </c>
      <c r="L9092" t="s">
        <v>48</v>
      </c>
      <c r="M9092" t="s">
        <v>49</v>
      </c>
      <c r="N9092">
        <v>8</v>
      </c>
      <c r="O9092">
        <v>1</v>
      </c>
      <c r="P9092" t="s">
        <v>31</v>
      </c>
      <c r="Q9092" t="s">
        <v>17</v>
      </c>
      <c r="R9092" t="s">
        <v>83</v>
      </c>
      <c r="S9092" t="s">
        <v>40</v>
      </c>
      <c r="T9092" t="s">
        <v>3</v>
      </c>
      <c r="U9092" t="s">
        <v>18</v>
      </c>
    </row>
    <row r="9093" spans="1:21" x14ac:dyDescent="0.25">
      <c r="A9093">
        <v>0</v>
      </c>
      <c r="B9093">
        <v>1000361028</v>
      </c>
      <c r="C9093">
        <v>10092694263</v>
      </c>
      <c r="D9093">
        <v>3</v>
      </c>
      <c r="E9093">
        <v>15</v>
      </c>
      <c r="F9093" t="s">
        <v>47</v>
      </c>
      <c r="G9093">
        <v>1</v>
      </c>
      <c r="H9093" s="1">
        <v>45677.608391203707</v>
      </c>
      <c r="I9093" s="2">
        <v>45677</v>
      </c>
      <c r="J9093" t="s">
        <v>42</v>
      </c>
      <c r="K9093">
        <v>1160</v>
      </c>
      <c r="L9093" t="s">
        <v>48</v>
      </c>
      <c r="M9093" t="s">
        <v>49</v>
      </c>
      <c r="N9093">
        <v>14</v>
      </c>
      <c r="O9093">
        <v>1</v>
      </c>
      <c r="P9093" t="s">
        <v>31</v>
      </c>
      <c r="Q9093" t="s">
        <v>20</v>
      </c>
      <c r="R9093" t="s">
        <v>83</v>
      </c>
      <c r="S9093" t="s">
        <v>42</v>
      </c>
      <c r="T9093" t="s">
        <v>1</v>
      </c>
      <c r="U9093" t="s">
        <v>21</v>
      </c>
    </row>
    <row r="9094" spans="1:21" x14ac:dyDescent="0.25">
      <c r="A9094">
        <v>0</v>
      </c>
      <c r="B9094">
        <v>1002459141</v>
      </c>
      <c r="C9094">
        <v>10032770074</v>
      </c>
      <c r="D9094">
        <v>3</v>
      </c>
      <c r="E9094">
        <v>15</v>
      </c>
      <c r="F9094" t="s">
        <v>47</v>
      </c>
      <c r="G9094">
        <v>1</v>
      </c>
      <c r="H9094" s="1">
        <v>45677.602673611109</v>
      </c>
      <c r="I9094" s="2">
        <v>45677</v>
      </c>
      <c r="J9094" t="s">
        <v>42</v>
      </c>
      <c r="K9094">
        <v>1160</v>
      </c>
      <c r="L9094" t="s">
        <v>48</v>
      </c>
      <c r="M9094" t="s">
        <v>49</v>
      </c>
      <c r="N9094">
        <v>14</v>
      </c>
      <c r="O9094">
        <v>1</v>
      </c>
      <c r="P9094" t="s">
        <v>31</v>
      </c>
      <c r="Q9094" t="s">
        <v>20</v>
      </c>
      <c r="R9094" t="s">
        <v>83</v>
      </c>
      <c r="S9094" t="s">
        <v>42</v>
      </c>
      <c r="T9094" t="s">
        <v>1</v>
      </c>
      <c r="U9094" t="s">
        <v>21</v>
      </c>
    </row>
    <row r="9095" spans="1:21" x14ac:dyDescent="0.25">
      <c r="A9095">
        <v>0</v>
      </c>
      <c r="B9095">
        <v>1000989263</v>
      </c>
      <c r="C9095">
        <v>10014219140</v>
      </c>
      <c r="D9095">
        <v>3</v>
      </c>
      <c r="E9095">
        <v>15</v>
      </c>
      <c r="F9095" t="s">
        <v>47</v>
      </c>
      <c r="G9095">
        <v>1</v>
      </c>
      <c r="H9095" s="1">
        <v>45677.455995370372</v>
      </c>
      <c r="I9095" s="2">
        <v>45677</v>
      </c>
      <c r="J9095" t="s">
        <v>210</v>
      </c>
      <c r="K9095">
        <v>1160</v>
      </c>
      <c r="L9095" t="s">
        <v>48</v>
      </c>
      <c r="M9095" t="s">
        <v>49</v>
      </c>
      <c r="N9095">
        <v>10</v>
      </c>
      <c r="O9095">
        <v>1</v>
      </c>
      <c r="P9095" t="s">
        <v>31</v>
      </c>
      <c r="Q9095" t="s">
        <v>2</v>
      </c>
      <c r="R9095" t="s">
        <v>83</v>
      </c>
      <c r="S9095" t="s">
        <v>210</v>
      </c>
      <c r="T9095" t="s">
        <v>1</v>
      </c>
      <c r="U9095" t="s">
        <v>211</v>
      </c>
    </row>
    <row r="9096" spans="1:21" x14ac:dyDescent="0.25">
      <c r="A9096">
        <v>0</v>
      </c>
      <c r="B9096">
        <v>1000330696</v>
      </c>
      <c r="C9096">
        <v>10092661700</v>
      </c>
      <c r="D9096">
        <v>3</v>
      </c>
      <c r="E9096">
        <v>15</v>
      </c>
      <c r="F9096" t="s">
        <v>47</v>
      </c>
      <c r="G9096">
        <v>1</v>
      </c>
      <c r="H9096" s="1">
        <v>45677.409583333334</v>
      </c>
      <c r="I9096" s="2">
        <v>45677</v>
      </c>
      <c r="J9096" t="s">
        <v>38</v>
      </c>
      <c r="K9096">
        <v>1160</v>
      </c>
      <c r="L9096" t="s">
        <v>48</v>
      </c>
      <c r="M9096" t="s">
        <v>49</v>
      </c>
      <c r="N9096">
        <v>9</v>
      </c>
      <c r="O9096">
        <v>1</v>
      </c>
      <c r="P9096" t="s">
        <v>31</v>
      </c>
      <c r="Q9096" t="s">
        <v>13</v>
      </c>
      <c r="R9096" t="s">
        <v>83</v>
      </c>
      <c r="S9096" t="s">
        <v>38</v>
      </c>
      <c r="T9096" t="s">
        <v>1</v>
      </c>
      <c r="U9096" t="s">
        <v>14</v>
      </c>
    </row>
    <row r="9097" spans="1:21" x14ac:dyDescent="0.25">
      <c r="A9097">
        <v>0</v>
      </c>
      <c r="B9097">
        <v>1000927475</v>
      </c>
      <c r="C9097">
        <v>10045271862</v>
      </c>
      <c r="D9097">
        <v>3</v>
      </c>
      <c r="E9097">
        <v>15</v>
      </c>
      <c r="F9097" t="s">
        <v>47</v>
      </c>
      <c r="G9097">
        <v>1</v>
      </c>
      <c r="H9097" s="1">
        <v>45677.605115740742</v>
      </c>
      <c r="I9097" s="2">
        <v>45677</v>
      </c>
      <c r="J9097" t="s">
        <v>42</v>
      </c>
      <c r="K9097">
        <v>1160</v>
      </c>
      <c r="L9097" t="s">
        <v>48</v>
      </c>
      <c r="M9097" t="s">
        <v>49</v>
      </c>
      <c r="N9097">
        <v>14</v>
      </c>
      <c r="O9097">
        <v>1</v>
      </c>
      <c r="P9097" t="s">
        <v>31</v>
      </c>
      <c r="Q9097" t="s">
        <v>20</v>
      </c>
      <c r="R9097" t="s">
        <v>83</v>
      </c>
      <c r="S9097" t="s">
        <v>42</v>
      </c>
      <c r="T9097" t="s">
        <v>1</v>
      </c>
      <c r="U9097" t="s">
        <v>21</v>
      </c>
    </row>
    <row r="9098" spans="1:21" x14ac:dyDescent="0.25">
      <c r="A9098">
        <v>0</v>
      </c>
      <c r="B9098">
        <v>1100009513</v>
      </c>
      <c r="C9098">
        <v>10090090951</v>
      </c>
      <c r="D9098">
        <v>3</v>
      </c>
      <c r="E9098">
        <v>15</v>
      </c>
      <c r="F9098" t="s">
        <v>47</v>
      </c>
      <c r="G9098">
        <v>1</v>
      </c>
      <c r="H9098" s="1">
        <v>45677.375428240739</v>
      </c>
      <c r="I9098" s="2">
        <v>45677</v>
      </c>
      <c r="J9098" t="s">
        <v>36</v>
      </c>
      <c r="K9098">
        <v>1160</v>
      </c>
      <c r="L9098" t="s">
        <v>48</v>
      </c>
      <c r="M9098" t="s">
        <v>49</v>
      </c>
      <c r="N9098">
        <v>9</v>
      </c>
      <c r="O9098">
        <v>1</v>
      </c>
      <c r="P9098" t="s">
        <v>31</v>
      </c>
      <c r="Q9098" t="s">
        <v>8</v>
      </c>
      <c r="R9098" t="s">
        <v>83</v>
      </c>
      <c r="S9098" t="s">
        <v>36</v>
      </c>
      <c r="T9098" t="s">
        <v>1</v>
      </c>
      <c r="U9098" t="s">
        <v>10</v>
      </c>
    </row>
    <row r="9099" spans="1:21" x14ac:dyDescent="0.25">
      <c r="A9099">
        <v>0</v>
      </c>
      <c r="B9099">
        <v>1100225527</v>
      </c>
      <c r="C9099">
        <v>20091447498</v>
      </c>
      <c r="D9099">
        <v>3</v>
      </c>
      <c r="E9099">
        <v>2</v>
      </c>
      <c r="F9099" t="s">
        <v>56</v>
      </c>
      <c r="G9099">
        <v>1</v>
      </c>
      <c r="H9099" s="1">
        <v>45677.441678240742</v>
      </c>
      <c r="I9099" s="2">
        <v>45677</v>
      </c>
      <c r="J9099" t="s">
        <v>144</v>
      </c>
      <c r="K9099">
        <v>1000</v>
      </c>
      <c r="L9099" t="s">
        <v>51</v>
      </c>
      <c r="M9099" t="s">
        <v>57</v>
      </c>
      <c r="N9099">
        <v>10</v>
      </c>
      <c r="O9099">
        <v>1</v>
      </c>
      <c r="P9099" t="s">
        <v>32</v>
      </c>
      <c r="Q9099" t="s">
        <v>28</v>
      </c>
      <c r="R9099" t="s">
        <v>83</v>
      </c>
      <c r="S9099" t="s">
        <v>144</v>
      </c>
      <c r="T9099" t="s">
        <v>1</v>
      </c>
      <c r="U9099" t="s">
        <v>145</v>
      </c>
    </row>
    <row r="9100" spans="1:21" x14ac:dyDescent="0.25">
      <c r="A9100">
        <v>0</v>
      </c>
      <c r="B9100">
        <v>1002034591</v>
      </c>
      <c r="C9100">
        <v>20024713537</v>
      </c>
      <c r="D9100">
        <v>3</v>
      </c>
      <c r="E9100">
        <v>2</v>
      </c>
      <c r="F9100" t="s">
        <v>56</v>
      </c>
      <c r="G9100">
        <v>1</v>
      </c>
      <c r="H9100" s="1">
        <v>45677.599594907406</v>
      </c>
      <c r="I9100" s="2">
        <v>45677</v>
      </c>
      <c r="J9100" t="s">
        <v>234</v>
      </c>
      <c r="K9100">
        <v>1000</v>
      </c>
      <c r="L9100" t="s">
        <v>51</v>
      </c>
      <c r="M9100" t="s">
        <v>57</v>
      </c>
      <c r="N9100">
        <v>14</v>
      </c>
      <c r="O9100">
        <v>1</v>
      </c>
      <c r="P9100" t="s">
        <v>32</v>
      </c>
      <c r="Q9100" t="s">
        <v>25</v>
      </c>
      <c r="R9100" t="s">
        <v>83</v>
      </c>
      <c r="S9100" t="s">
        <v>234</v>
      </c>
      <c r="T9100" t="s">
        <v>1</v>
      </c>
      <c r="U9100" t="s">
        <v>235</v>
      </c>
    </row>
    <row r="9101" spans="1:21" x14ac:dyDescent="0.25">
      <c r="A9101">
        <v>0</v>
      </c>
      <c r="B9101">
        <v>1003547645</v>
      </c>
      <c r="C9101">
        <v>10049620262</v>
      </c>
      <c r="D9101">
        <v>3</v>
      </c>
      <c r="E9101">
        <v>2</v>
      </c>
      <c r="F9101" t="s">
        <v>58</v>
      </c>
      <c r="G9101">
        <v>1</v>
      </c>
      <c r="H9101" s="1">
        <v>45677.574918981481</v>
      </c>
      <c r="I9101" s="2">
        <v>45677</v>
      </c>
      <c r="J9101" t="s">
        <v>36</v>
      </c>
      <c r="K9101">
        <v>1160</v>
      </c>
      <c r="L9101" t="s">
        <v>51</v>
      </c>
      <c r="M9101" t="s">
        <v>59</v>
      </c>
      <c r="N9101">
        <v>13</v>
      </c>
      <c r="O9101">
        <v>1</v>
      </c>
      <c r="P9101" t="s">
        <v>31</v>
      </c>
      <c r="Q9101" t="s">
        <v>8</v>
      </c>
      <c r="R9101" t="s">
        <v>83</v>
      </c>
      <c r="S9101" t="s">
        <v>36</v>
      </c>
      <c r="T9101" t="s">
        <v>1</v>
      </c>
      <c r="U9101" t="s">
        <v>10</v>
      </c>
    </row>
    <row r="9102" spans="1:21" x14ac:dyDescent="0.25">
      <c r="A9102">
        <v>0</v>
      </c>
      <c r="B9102">
        <v>1002054195</v>
      </c>
      <c r="C9102">
        <v>20090953330</v>
      </c>
      <c r="D9102">
        <v>3</v>
      </c>
      <c r="E9102">
        <v>2</v>
      </c>
      <c r="F9102" t="s">
        <v>60</v>
      </c>
      <c r="G9102">
        <v>1</v>
      </c>
      <c r="H9102" s="1">
        <v>45677.54246527778</v>
      </c>
      <c r="I9102" s="2">
        <v>45677</v>
      </c>
      <c r="J9102" t="s">
        <v>234</v>
      </c>
      <c r="K9102">
        <v>1000</v>
      </c>
      <c r="L9102" t="s">
        <v>51</v>
      </c>
      <c r="M9102" t="s">
        <v>61</v>
      </c>
      <c r="N9102">
        <v>13</v>
      </c>
      <c r="O9102">
        <v>1</v>
      </c>
      <c r="P9102" t="s">
        <v>32</v>
      </c>
      <c r="Q9102" t="s">
        <v>25</v>
      </c>
      <c r="R9102" t="s">
        <v>83</v>
      </c>
      <c r="S9102" t="s">
        <v>234</v>
      </c>
      <c r="T9102" t="s">
        <v>1</v>
      </c>
      <c r="U9102" t="s">
        <v>235</v>
      </c>
    </row>
    <row r="9103" spans="1:21" x14ac:dyDescent="0.25">
      <c r="A9103">
        <v>0</v>
      </c>
      <c r="B9103">
        <v>1001327209</v>
      </c>
      <c r="C9103">
        <v>10038916010</v>
      </c>
      <c r="D9103">
        <v>3</v>
      </c>
      <c r="E9103">
        <v>2</v>
      </c>
      <c r="F9103" t="s">
        <v>56</v>
      </c>
      <c r="G9103">
        <v>1</v>
      </c>
      <c r="H9103" s="1">
        <v>45677.397777777776</v>
      </c>
      <c r="I9103" s="2">
        <v>45677</v>
      </c>
      <c r="J9103" t="s">
        <v>245</v>
      </c>
      <c r="K9103">
        <v>1160</v>
      </c>
      <c r="L9103" t="s">
        <v>51</v>
      </c>
      <c r="M9103" t="s">
        <v>57</v>
      </c>
      <c r="N9103">
        <v>9</v>
      </c>
      <c r="O9103">
        <v>1</v>
      </c>
      <c r="P9103" t="s">
        <v>31</v>
      </c>
      <c r="Q9103" t="s">
        <v>5</v>
      </c>
      <c r="R9103" t="s">
        <v>83</v>
      </c>
      <c r="S9103" t="s">
        <v>245</v>
      </c>
      <c r="T9103" t="s">
        <v>1</v>
      </c>
      <c r="U9103" t="s">
        <v>246</v>
      </c>
    </row>
    <row r="9104" spans="1:21" x14ac:dyDescent="0.25">
      <c r="A9104">
        <v>0</v>
      </c>
      <c r="B9104">
        <v>1001517335</v>
      </c>
      <c r="C9104">
        <v>10091982370</v>
      </c>
      <c r="D9104">
        <v>3</v>
      </c>
      <c r="E9104">
        <v>2</v>
      </c>
      <c r="F9104" t="s">
        <v>56</v>
      </c>
      <c r="G9104">
        <v>1</v>
      </c>
      <c r="H9104" s="1">
        <v>45677.609791666669</v>
      </c>
      <c r="I9104" s="2">
        <v>45677</v>
      </c>
      <c r="J9104" t="s">
        <v>210</v>
      </c>
      <c r="K9104">
        <v>1160</v>
      </c>
      <c r="L9104" t="s">
        <v>51</v>
      </c>
      <c r="M9104" t="s">
        <v>57</v>
      </c>
      <c r="N9104">
        <v>14</v>
      </c>
      <c r="O9104">
        <v>1</v>
      </c>
      <c r="P9104" t="s">
        <v>31</v>
      </c>
      <c r="Q9104" t="s">
        <v>2</v>
      </c>
      <c r="R9104" t="s">
        <v>83</v>
      </c>
      <c r="S9104" t="s">
        <v>210</v>
      </c>
      <c r="T9104" t="s">
        <v>1</v>
      </c>
      <c r="U9104" t="s">
        <v>211</v>
      </c>
    </row>
    <row r="9105" spans="1:21" x14ac:dyDescent="0.25">
      <c r="A9105">
        <v>0</v>
      </c>
      <c r="B9105">
        <v>1001008552</v>
      </c>
      <c r="C9105">
        <v>10016900739</v>
      </c>
      <c r="D9105">
        <v>3</v>
      </c>
      <c r="E9105">
        <v>2</v>
      </c>
      <c r="F9105" t="s">
        <v>56</v>
      </c>
      <c r="G9105">
        <v>1</v>
      </c>
      <c r="H9105" s="1">
        <v>45677.619004629632</v>
      </c>
      <c r="I9105" s="2">
        <v>45677</v>
      </c>
      <c r="J9105" t="s">
        <v>210</v>
      </c>
      <c r="K9105">
        <v>1160</v>
      </c>
      <c r="L9105" t="s">
        <v>51</v>
      </c>
      <c r="M9105" t="s">
        <v>57</v>
      </c>
      <c r="N9105">
        <v>14</v>
      </c>
      <c r="O9105">
        <v>1</v>
      </c>
      <c r="P9105" t="s">
        <v>31</v>
      </c>
      <c r="Q9105" t="s">
        <v>2</v>
      </c>
      <c r="R9105" t="s">
        <v>83</v>
      </c>
      <c r="S9105" t="s">
        <v>210</v>
      </c>
      <c r="T9105" t="s">
        <v>1</v>
      </c>
      <c r="U9105" t="s">
        <v>211</v>
      </c>
    </row>
    <row r="9106" spans="1:21" x14ac:dyDescent="0.25">
      <c r="A9106">
        <v>0</v>
      </c>
      <c r="B9106">
        <v>1001711726</v>
      </c>
      <c r="C9106">
        <v>20014741332</v>
      </c>
      <c r="D9106">
        <v>3</v>
      </c>
      <c r="E9106">
        <v>2</v>
      </c>
      <c r="F9106" t="s">
        <v>60</v>
      </c>
      <c r="G9106">
        <v>1</v>
      </c>
      <c r="H9106" s="1">
        <v>45677.562523148146</v>
      </c>
      <c r="I9106" s="2">
        <v>45677</v>
      </c>
      <c r="J9106" t="s">
        <v>181</v>
      </c>
      <c r="K9106">
        <v>1000</v>
      </c>
      <c r="L9106" t="s">
        <v>51</v>
      </c>
      <c r="M9106" t="s">
        <v>61</v>
      </c>
      <c r="N9106">
        <v>13</v>
      </c>
      <c r="O9106">
        <v>1</v>
      </c>
      <c r="P9106" t="s">
        <v>32</v>
      </c>
      <c r="Q9106" t="s">
        <v>25</v>
      </c>
      <c r="R9106" t="s">
        <v>83</v>
      </c>
      <c r="S9106" t="s">
        <v>181</v>
      </c>
      <c r="T9106" t="s">
        <v>1</v>
      </c>
      <c r="U9106" t="s">
        <v>26</v>
      </c>
    </row>
    <row r="9107" spans="1:21" x14ac:dyDescent="0.25">
      <c r="A9107">
        <v>0</v>
      </c>
      <c r="B9107">
        <v>1002568065</v>
      </c>
      <c r="C9107">
        <v>20091791002</v>
      </c>
      <c r="D9107">
        <v>3</v>
      </c>
      <c r="E9107">
        <v>2</v>
      </c>
      <c r="F9107" t="s">
        <v>56</v>
      </c>
      <c r="G9107">
        <v>1</v>
      </c>
      <c r="H9107" s="1">
        <v>45677.477187500001</v>
      </c>
      <c r="I9107" s="2">
        <v>45677</v>
      </c>
      <c r="J9107" t="s">
        <v>43</v>
      </c>
      <c r="K9107">
        <v>1000</v>
      </c>
      <c r="L9107" t="s">
        <v>51</v>
      </c>
      <c r="M9107" t="s">
        <v>57</v>
      </c>
      <c r="N9107">
        <v>11</v>
      </c>
      <c r="O9107">
        <v>1</v>
      </c>
      <c r="P9107" t="s">
        <v>32</v>
      </c>
      <c r="Q9107" t="s">
        <v>25</v>
      </c>
      <c r="R9107" t="s">
        <v>83</v>
      </c>
      <c r="S9107" t="s">
        <v>43</v>
      </c>
      <c r="T9107" t="s">
        <v>1</v>
      </c>
      <c r="U9107" t="s">
        <v>27</v>
      </c>
    </row>
    <row r="9108" spans="1:21" x14ac:dyDescent="0.25">
      <c r="A9108">
        <v>0</v>
      </c>
      <c r="B9108">
        <v>1100275636</v>
      </c>
      <c r="C9108">
        <v>20091758373</v>
      </c>
      <c r="D9108">
        <v>3</v>
      </c>
      <c r="E9108">
        <v>2</v>
      </c>
      <c r="F9108" t="s">
        <v>60</v>
      </c>
      <c r="G9108">
        <v>1</v>
      </c>
      <c r="H9108" s="1">
        <v>45677.567743055559</v>
      </c>
      <c r="I9108" s="2">
        <v>45677</v>
      </c>
      <c r="J9108" t="s">
        <v>181</v>
      </c>
      <c r="K9108">
        <v>1000</v>
      </c>
      <c r="L9108" t="s">
        <v>51</v>
      </c>
      <c r="M9108" t="s">
        <v>61</v>
      </c>
      <c r="N9108">
        <v>13</v>
      </c>
      <c r="O9108">
        <v>1</v>
      </c>
      <c r="P9108" t="s">
        <v>32</v>
      </c>
      <c r="Q9108" t="s">
        <v>25</v>
      </c>
      <c r="R9108" t="s">
        <v>83</v>
      </c>
      <c r="S9108" t="s">
        <v>181</v>
      </c>
      <c r="T9108" t="s">
        <v>1</v>
      </c>
      <c r="U9108" t="s">
        <v>26</v>
      </c>
    </row>
    <row r="9109" spans="1:21" x14ac:dyDescent="0.25">
      <c r="A9109">
        <v>0</v>
      </c>
      <c r="B9109">
        <v>1000913289</v>
      </c>
      <c r="C9109">
        <v>10017386482</v>
      </c>
      <c r="D9109">
        <v>3</v>
      </c>
      <c r="E9109">
        <v>2</v>
      </c>
      <c r="F9109" t="s">
        <v>56</v>
      </c>
      <c r="G9109">
        <v>1</v>
      </c>
      <c r="H9109" s="1">
        <v>45677.561273148145</v>
      </c>
      <c r="I9109" s="2">
        <v>45677</v>
      </c>
      <c r="J9109" t="s">
        <v>245</v>
      </c>
      <c r="K9109">
        <v>1160</v>
      </c>
      <c r="L9109" t="s">
        <v>51</v>
      </c>
      <c r="M9109" t="s">
        <v>57</v>
      </c>
      <c r="N9109">
        <v>13</v>
      </c>
      <c r="O9109">
        <v>1</v>
      </c>
      <c r="P9109" t="s">
        <v>31</v>
      </c>
      <c r="Q9109" t="s">
        <v>5</v>
      </c>
      <c r="R9109" t="s">
        <v>83</v>
      </c>
      <c r="S9109" t="s">
        <v>245</v>
      </c>
      <c r="T9109" t="s">
        <v>1</v>
      </c>
      <c r="U9109" t="s">
        <v>246</v>
      </c>
    </row>
    <row r="9110" spans="1:21" x14ac:dyDescent="0.25">
      <c r="A9110">
        <v>0</v>
      </c>
      <c r="B9110">
        <v>1100203618</v>
      </c>
      <c r="C9110">
        <v>10092375889</v>
      </c>
      <c r="D9110">
        <v>3</v>
      </c>
      <c r="E9110">
        <v>2</v>
      </c>
      <c r="F9110" t="s">
        <v>60</v>
      </c>
      <c r="G9110">
        <v>1</v>
      </c>
      <c r="H9110" s="1">
        <v>45677.473946759259</v>
      </c>
      <c r="I9110" s="2">
        <v>45677</v>
      </c>
      <c r="J9110" t="s">
        <v>245</v>
      </c>
      <c r="K9110">
        <v>1160</v>
      </c>
      <c r="L9110" t="s">
        <v>51</v>
      </c>
      <c r="M9110" t="s">
        <v>61</v>
      </c>
      <c r="N9110">
        <v>11</v>
      </c>
      <c r="O9110">
        <v>1</v>
      </c>
      <c r="P9110" t="s">
        <v>31</v>
      </c>
      <c r="Q9110" t="s">
        <v>5</v>
      </c>
      <c r="R9110" t="s">
        <v>83</v>
      </c>
      <c r="S9110" t="s">
        <v>245</v>
      </c>
      <c r="T9110" t="s">
        <v>1</v>
      </c>
      <c r="U9110" t="s">
        <v>246</v>
      </c>
    </row>
    <row r="9111" spans="1:21" x14ac:dyDescent="0.25">
      <c r="A9111">
        <v>0</v>
      </c>
      <c r="B9111">
        <v>1002118199</v>
      </c>
      <c r="C9111">
        <v>20032740407</v>
      </c>
      <c r="D9111">
        <v>3</v>
      </c>
      <c r="E9111">
        <v>15</v>
      </c>
      <c r="F9111">
        <v>1</v>
      </c>
      <c r="G9111">
        <v>1</v>
      </c>
      <c r="H9111" s="1">
        <v>45677.382534722223</v>
      </c>
      <c r="I9111" s="2">
        <v>45677</v>
      </c>
      <c r="J9111" t="s">
        <v>234</v>
      </c>
      <c r="K9111">
        <v>1000</v>
      </c>
      <c r="L9111" t="s">
        <v>48</v>
      </c>
      <c r="M9111" t="s">
        <v>65</v>
      </c>
      <c r="N9111">
        <v>9</v>
      </c>
      <c r="O9111">
        <v>1</v>
      </c>
      <c r="P9111" t="s">
        <v>32</v>
      </c>
      <c r="Q9111" t="s">
        <v>25</v>
      </c>
      <c r="R9111" t="s">
        <v>83</v>
      </c>
      <c r="S9111" t="s">
        <v>234</v>
      </c>
      <c r="T9111" t="s">
        <v>1</v>
      </c>
      <c r="U9111" t="s">
        <v>235</v>
      </c>
    </row>
    <row r="9112" spans="1:21" x14ac:dyDescent="0.25">
      <c r="A9112">
        <v>0</v>
      </c>
      <c r="B9112">
        <v>1001909208</v>
      </c>
      <c r="C9112">
        <v>20030884389</v>
      </c>
      <c r="D9112">
        <v>3</v>
      </c>
      <c r="E9112">
        <v>2</v>
      </c>
      <c r="F9112">
        <v>6</v>
      </c>
      <c r="G9112">
        <v>1</v>
      </c>
      <c r="H9112" s="1">
        <v>45677.50371527778</v>
      </c>
      <c r="I9112" s="2">
        <v>45677</v>
      </c>
      <c r="J9112" t="s">
        <v>234</v>
      </c>
      <c r="K9112">
        <v>1000</v>
      </c>
      <c r="L9112" t="s">
        <v>51</v>
      </c>
      <c r="M9112" t="s">
        <v>146</v>
      </c>
      <c r="N9112">
        <v>12</v>
      </c>
      <c r="O9112">
        <v>1</v>
      </c>
      <c r="P9112" t="s">
        <v>32</v>
      </c>
      <c r="Q9112" t="s">
        <v>25</v>
      </c>
      <c r="R9112" t="s">
        <v>83</v>
      </c>
      <c r="S9112" t="s">
        <v>234</v>
      </c>
      <c r="T9112" t="s">
        <v>1</v>
      </c>
      <c r="U9112" t="s">
        <v>235</v>
      </c>
    </row>
    <row r="9113" spans="1:21" x14ac:dyDescent="0.25">
      <c r="A9113">
        <v>0</v>
      </c>
      <c r="B9113">
        <v>1000524926</v>
      </c>
      <c r="C9113">
        <v>10020501168</v>
      </c>
      <c r="D9113">
        <v>3</v>
      </c>
      <c r="E9113">
        <v>2</v>
      </c>
      <c r="F9113" t="s">
        <v>60</v>
      </c>
      <c r="G9113">
        <v>1</v>
      </c>
      <c r="H9113" s="1">
        <v>45677.475347222222</v>
      </c>
      <c r="I9113" s="2">
        <v>45677</v>
      </c>
      <c r="J9113" t="s">
        <v>36</v>
      </c>
      <c r="K9113">
        <v>1160</v>
      </c>
      <c r="L9113" t="s">
        <v>51</v>
      </c>
      <c r="M9113" t="s">
        <v>61</v>
      </c>
      <c r="N9113">
        <v>11</v>
      </c>
      <c r="O9113">
        <v>1</v>
      </c>
      <c r="P9113" t="s">
        <v>31</v>
      </c>
      <c r="Q9113" t="s">
        <v>8</v>
      </c>
      <c r="R9113" t="s">
        <v>83</v>
      </c>
      <c r="S9113" t="s">
        <v>36</v>
      </c>
      <c r="T9113" t="s">
        <v>1</v>
      </c>
      <c r="U9113" t="s">
        <v>10</v>
      </c>
    </row>
    <row r="9114" spans="1:21" x14ac:dyDescent="0.25">
      <c r="A9114">
        <v>0</v>
      </c>
      <c r="B9114">
        <v>1001670503</v>
      </c>
      <c r="C9114">
        <v>10045214771</v>
      </c>
      <c r="D9114">
        <v>3</v>
      </c>
      <c r="E9114">
        <v>2</v>
      </c>
      <c r="F9114" t="s">
        <v>56</v>
      </c>
      <c r="G9114">
        <v>1</v>
      </c>
      <c r="H9114" s="1">
        <v>45677.612511574072</v>
      </c>
      <c r="I9114" s="2">
        <v>45677</v>
      </c>
      <c r="J9114" t="s">
        <v>210</v>
      </c>
      <c r="K9114">
        <v>1160</v>
      </c>
      <c r="L9114" t="s">
        <v>51</v>
      </c>
      <c r="M9114" t="s">
        <v>57</v>
      </c>
      <c r="N9114">
        <v>14</v>
      </c>
      <c r="O9114">
        <v>1</v>
      </c>
      <c r="P9114" t="s">
        <v>31</v>
      </c>
      <c r="Q9114" t="s">
        <v>2</v>
      </c>
      <c r="R9114" t="s">
        <v>83</v>
      </c>
      <c r="S9114" t="s">
        <v>210</v>
      </c>
      <c r="T9114" t="s">
        <v>1</v>
      </c>
      <c r="U9114" t="s">
        <v>211</v>
      </c>
    </row>
    <row r="9115" spans="1:21" x14ac:dyDescent="0.25">
      <c r="A9115">
        <v>0</v>
      </c>
      <c r="B9115">
        <v>1000354042</v>
      </c>
      <c r="C9115">
        <v>10092389302</v>
      </c>
      <c r="D9115">
        <v>3</v>
      </c>
      <c r="E9115">
        <v>2</v>
      </c>
      <c r="F9115" t="s">
        <v>56</v>
      </c>
      <c r="G9115">
        <v>1</v>
      </c>
      <c r="H9115" s="1">
        <v>45677.585115740738</v>
      </c>
      <c r="I9115" s="2">
        <v>45677</v>
      </c>
      <c r="J9115" t="s">
        <v>245</v>
      </c>
      <c r="K9115">
        <v>1160</v>
      </c>
      <c r="L9115" t="s">
        <v>51</v>
      </c>
      <c r="M9115" t="s">
        <v>57</v>
      </c>
      <c r="N9115">
        <v>14</v>
      </c>
      <c r="O9115">
        <v>1</v>
      </c>
      <c r="P9115" t="s">
        <v>31</v>
      </c>
      <c r="Q9115" t="s">
        <v>5</v>
      </c>
      <c r="R9115" t="s">
        <v>83</v>
      </c>
      <c r="S9115" t="s">
        <v>245</v>
      </c>
      <c r="T9115" t="s">
        <v>1</v>
      </c>
      <c r="U9115" t="s">
        <v>246</v>
      </c>
    </row>
    <row r="9116" spans="1:21" x14ac:dyDescent="0.25">
      <c r="A9116">
        <v>0</v>
      </c>
      <c r="B9116">
        <v>1001802178</v>
      </c>
      <c r="C9116">
        <v>20091159655</v>
      </c>
      <c r="D9116">
        <v>3</v>
      </c>
      <c r="E9116">
        <v>2</v>
      </c>
      <c r="F9116" t="s">
        <v>56</v>
      </c>
      <c r="G9116">
        <v>1</v>
      </c>
      <c r="H9116" s="1">
        <v>45677.565127314818</v>
      </c>
      <c r="I9116" s="2">
        <v>45677</v>
      </c>
      <c r="J9116" t="s">
        <v>234</v>
      </c>
      <c r="K9116">
        <v>1000</v>
      </c>
      <c r="L9116" t="s">
        <v>51</v>
      </c>
      <c r="M9116" t="s">
        <v>57</v>
      </c>
      <c r="N9116">
        <v>13</v>
      </c>
      <c r="O9116">
        <v>1</v>
      </c>
      <c r="P9116" t="s">
        <v>32</v>
      </c>
      <c r="Q9116" t="s">
        <v>25</v>
      </c>
      <c r="R9116" t="s">
        <v>83</v>
      </c>
      <c r="S9116" t="s">
        <v>234</v>
      </c>
      <c r="T9116" t="s">
        <v>1</v>
      </c>
      <c r="U9116" t="s">
        <v>235</v>
      </c>
    </row>
    <row r="9117" spans="1:21" x14ac:dyDescent="0.25">
      <c r="A9117">
        <v>0</v>
      </c>
      <c r="B9117">
        <v>1001218333</v>
      </c>
      <c r="C9117">
        <v>10016296302</v>
      </c>
      <c r="D9117">
        <v>3</v>
      </c>
      <c r="E9117">
        <v>2</v>
      </c>
      <c r="F9117" t="s">
        <v>56</v>
      </c>
      <c r="G9117">
        <v>1</v>
      </c>
      <c r="H9117" s="1">
        <v>45677.531446759262</v>
      </c>
      <c r="I9117" s="2">
        <v>45677</v>
      </c>
      <c r="J9117" t="s">
        <v>245</v>
      </c>
      <c r="K9117">
        <v>1160</v>
      </c>
      <c r="L9117" t="s">
        <v>51</v>
      </c>
      <c r="M9117" t="s">
        <v>57</v>
      </c>
      <c r="N9117">
        <v>12</v>
      </c>
      <c r="O9117">
        <v>1</v>
      </c>
      <c r="P9117" t="s">
        <v>31</v>
      </c>
      <c r="Q9117" t="s">
        <v>5</v>
      </c>
      <c r="R9117" t="s">
        <v>83</v>
      </c>
      <c r="S9117" t="s">
        <v>245</v>
      </c>
      <c r="T9117" t="s">
        <v>1</v>
      </c>
      <c r="U9117" t="s">
        <v>246</v>
      </c>
    </row>
    <row r="9118" spans="1:21" x14ac:dyDescent="0.25">
      <c r="A9118">
        <v>0</v>
      </c>
      <c r="B9118">
        <v>1002178841</v>
      </c>
      <c r="C9118">
        <v>20032095190</v>
      </c>
      <c r="D9118">
        <v>3</v>
      </c>
      <c r="E9118">
        <v>2</v>
      </c>
      <c r="F9118">
        <v>3</v>
      </c>
      <c r="G9118">
        <v>1</v>
      </c>
      <c r="H9118" s="1">
        <v>45677.491041666668</v>
      </c>
      <c r="I9118" s="2">
        <v>45677</v>
      </c>
      <c r="J9118" t="s">
        <v>144</v>
      </c>
      <c r="K9118">
        <v>1000</v>
      </c>
      <c r="L9118" t="s">
        <v>51</v>
      </c>
      <c r="M9118" t="s">
        <v>114</v>
      </c>
      <c r="N9118">
        <v>11</v>
      </c>
      <c r="O9118">
        <v>1</v>
      </c>
      <c r="P9118" t="s">
        <v>32</v>
      </c>
      <c r="Q9118" t="s">
        <v>28</v>
      </c>
      <c r="R9118" t="s">
        <v>83</v>
      </c>
      <c r="S9118" t="s">
        <v>144</v>
      </c>
      <c r="T9118" t="s">
        <v>1</v>
      </c>
      <c r="U9118" t="s">
        <v>145</v>
      </c>
    </row>
    <row r="9119" spans="1:21" x14ac:dyDescent="0.25">
      <c r="A9119">
        <v>0</v>
      </c>
      <c r="B9119">
        <v>1100124890</v>
      </c>
      <c r="C9119">
        <v>10091996172</v>
      </c>
      <c r="D9119">
        <v>3</v>
      </c>
      <c r="E9119">
        <v>2</v>
      </c>
      <c r="F9119" t="s">
        <v>60</v>
      </c>
      <c r="G9119">
        <v>1</v>
      </c>
      <c r="H9119" s="1">
        <v>45677.470046296294</v>
      </c>
      <c r="I9119" s="2">
        <v>45677</v>
      </c>
      <c r="J9119" t="s">
        <v>36</v>
      </c>
      <c r="K9119">
        <v>1160</v>
      </c>
      <c r="L9119" t="s">
        <v>51</v>
      </c>
      <c r="M9119" t="s">
        <v>61</v>
      </c>
      <c r="N9119">
        <v>11</v>
      </c>
      <c r="O9119">
        <v>1</v>
      </c>
      <c r="P9119" t="s">
        <v>31</v>
      </c>
      <c r="Q9119" t="s">
        <v>8</v>
      </c>
      <c r="R9119" t="s">
        <v>83</v>
      </c>
      <c r="S9119" t="s">
        <v>36</v>
      </c>
      <c r="T9119" t="s">
        <v>1</v>
      </c>
      <c r="U9119" t="s">
        <v>10</v>
      </c>
    </row>
    <row r="9120" spans="1:21" x14ac:dyDescent="0.25">
      <c r="A9120">
        <v>0</v>
      </c>
      <c r="B9120">
        <v>1001273886</v>
      </c>
      <c r="C9120">
        <v>10010270014</v>
      </c>
      <c r="D9120">
        <v>3</v>
      </c>
      <c r="E9120">
        <v>2</v>
      </c>
      <c r="F9120" t="s">
        <v>56</v>
      </c>
      <c r="G9120">
        <v>1</v>
      </c>
      <c r="H9120" s="1">
        <v>45677.542673611111</v>
      </c>
      <c r="I9120" s="2">
        <v>45677</v>
      </c>
      <c r="J9120" t="s">
        <v>210</v>
      </c>
      <c r="K9120">
        <v>1160</v>
      </c>
      <c r="L9120" t="s">
        <v>51</v>
      </c>
      <c r="M9120" t="s">
        <v>57</v>
      </c>
      <c r="N9120">
        <v>13</v>
      </c>
      <c r="O9120">
        <v>1</v>
      </c>
      <c r="P9120" t="s">
        <v>31</v>
      </c>
      <c r="Q9120" t="s">
        <v>2</v>
      </c>
      <c r="R9120" t="s">
        <v>83</v>
      </c>
      <c r="S9120" t="s">
        <v>210</v>
      </c>
      <c r="T9120" t="s">
        <v>1</v>
      </c>
      <c r="U9120" t="s">
        <v>211</v>
      </c>
    </row>
    <row r="9121" spans="1:21" x14ac:dyDescent="0.25">
      <c r="A9121">
        <v>0</v>
      </c>
      <c r="B9121">
        <v>1002515578</v>
      </c>
      <c r="C9121">
        <v>10034028166</v>
      </c>
      <c r="D9121">
        <v>3</v>
      </c>
      <c r="E9121">
        <v>2</v>
      </c>
      <c r="F9121" t="s">
        <v>56</v>
      </c>
      <c r="G9121">
        <v>1</v>
      </c>
      <c r="H9121" s="1">
        <v>45677.636238425926</v>
      </c>
      <c r="I9121" s="2">
        <v>45677</v>
      </c>
      <c r="J9121" t="s">
        <v>38</v>
      </c>
      <c r="K9121">
        <v>1160</v>
      </c>
      <c r="L9121" t="s">
        <v>51</v>
      </c>
      <c r="M9121" t="s">
        <v>57</v>
      </c>
      <c r="N9121">
        <v>15</v>
      </c>
      <c r="O9121">
        <v>1</v>
      </c>
      <c r="P9121" t="s">
        <v>31</v>
      </c>
      <c r="Q9121" t="s">
        <v>13</v>
      </c>
      <c r="R9121" t="s">
        <v>83</v>
      </c>
      <c r="S9121" t="s">
        <v>38</v>
      </c>
      <c r="T9121" t="s">
        <v>1</v>
      </c>
      <c r="U9121" t="s">
        <v>14</v>
      </c>
    </row>
    <row r="9122" spans="1:21" x14ac:dyDescent="0.25">
      <c r="A9122">
        <v>0</v>
      </c>
      <c r="B9122">
        <v>1001802178</v>
      </c>
      <c r="C9122">
        <v>20021019623</v>
      </c>
      <c r="D9122">
        <v>3</v>
      </c>
      <c r="E9122">
        <v>2</v>
      </c>
      <c r="F9122" t="s">
        <v>56</v>
      </c>
      <c r="G9122">
        <v>1</v>
      </c>
      <c r="H9122" s="1">
        <v>45677.563946759263</v>
      </c>
      <c r="I9122" s="2">
        <v>45677</v>
      </c>
      <c r="J9122" t="s">
        <v>234</v>
      </c>
      <c r="K9122">
        <v>1000</v>
      </c>
      <c r="L9122" t="s">
        <v>51</v>
      </c>
      <c r="M9122" t="s">
        <v>57</v>
      </c>
      <c r="N9122">
        <v>13</v>
      </c>
      <c r="O9122">
        <v>1</v>
      </c>
      <c r="P9122" t="s">
        <v>32</v>
      </c>
      <c r="Q9122" t="s">
        <v>25</v>
      </c>
      <c r="R9122" t="s">
        <v>83</v>
      </c>
      <c r="S9122" t="s">
        <v>234</v>
      </c>
      <c r="T9122" t="s">
        <v>1</v>
      </c>
      <c r="U9122" t="s">
        <v>235</v>
      </c>
    </row>
    <row r="9123" spans="1:21" x14ac:dyDescent="0.25">
      <c r="A9123">
        <v>901021426706</v>
      </c>
      <c r="B9123">
        <v>1000584941</v>
      </c>
      <c r="C9123">
        <v>10047878698</v>
      </c>
      <c r="D9123">
        <v>3</v>
      </c>
      <c r="E9123" t="s">
        <v>62</v>
      </c>
      <c r="F9123">
        <v>5</v>
      </c>
      <c r="G9123">
        <v>1</v>
      </c>
      <c r="H9123" s="1">
        <v>45677.579884259256</v>
      </c>
      <c r="I9123" s="2">
        <v>45677</v>
      </c>
      <c r="J9123" t="s">
        <v>192</v>
      </c>
      <c r="K9123">
        <v>1160</v>
      </c>
      <c r="L9123" t="s">
        <v>63</v>
      </c>
      <c r="M9123" t="s">
        <v>64</v>
      </c>
      <c r="N9123">
        <v>13</v>
      </c>
      <c r="O9123">
        <v>1</v>
      </c>
      <c r="P9123" t="s">
        <v>31</v>
      </c>
      <c r="Q9123" t="s">
        <v>0</v>
      </c>
      <c r="R9123" t="s">
        <v>83</v>
      </c>
      <c r="S9123" t="s">
        <v>192</v>
      </c>
      <c r="T9123" t="s">
        <v>1</v>
      </c>
      <c r="U9123" t="s">
        <v>202</v>
      </c>
    </row>
    <row r="9124" spans="1:21" x14ac:dyDescent="0.25">
      <c r="A9124">
        <v>901021425441</v>
      </c>
      <c r="B9124">
        <v>1000584941</v>
      </c>
      <c r="C9124">
        <v>10047878698</v>
      </c>
      <c r="D9124">
        <v>3</v>
      </c>
      <c r="E9124" t="s">
        <v>62</v>
      </c>
      <c r="F9124">
        <v>5</v>
      </c>
      <c r="G9124">
        <v>1</v>
      </c>
      <c r="H9124" s="1">
        <v>45677.575069444443</v>
      </c>
      <c r="I9124" s="2">
        <v>45677</v>
      </c>
      <c r="J9124" t="s">
        <v>192</v>
      </c>
      <c r="K9124">
        <v>1160</v>
      </c>
      <c r="L9124" t="s">
        <v>63</v>
      </c>
      <c r="M9124" t="s">
        <v>64</v>
      </c>
      <c r="N9124">
        <v>13</v>
      </c>
      <c r="O9124">
        <v>1</v>
      </c>
      <c r="P9124" t="s">
        <v>31</v>
      </c>
      <c r="Q9124" t="s">
        <v>0</v>
      </c>
      <c r="R9124" t="s">
        <v>83</v>
      </c>
      <c r="S9124" t="s">
        <v>192</v>
      </c>
      <c r="T9124" t="s">
        <v>1</v>
      </c>
      <c r="U9124" t="s">
        <v>202</v>
      </c>
    </row>
    <row r="9125" spans="1:21" x14ac:dyDescent="0.25">
      <c r="A9125">
        <v>901021366170</v>
      </c>
      <c r="B9125">
        <v>1002176841</v>
      </c>
      <c r="C9125">
        <v>20010460226</v>
      </c>
      <c r="D9125">
        <v>3</v>
      </c>
      <c r="E9125" t="s">
        <v>62</v>
      </c>
      <c r="F9125">
        <v>5</v>
      </c>
      <c r="G9125">
        <v>1</v>
      </c>
      <c r="H9125" s="1">
        <v>45677.349953703706</v>
      </c>
      <c r="I9125" s="2">
        <v>45677</v>
      </c>
      <c r="J9125" t="s">
        <v>181</v>
      </c>
      <c r="K9125">
        <v>1160</v>
      </c>
      <c r="L9125" t="s">
        <v>63</v>
      </c>
      <c r="M9125" t="s">
        <v>64</v>
      </c>
      <c r="N9125">
        <v>8</v>
      </c>
      <c r="O9125">
        <v>1</v>
      </c>
      <c r="P9125" t="s">
        <v>32</v>
      </c>
      <c r="Q9125" t="s">
        <v>25</v>
      </c>
      <c r="R9125" t="s">
        <v>83</v>
      </c>
      <c r="S9125" t="s">
        <v>181</v>
      </c>
      <c r="T9125" t="s">
        <v>1</v>
      </c>
      <c r="U9125" t="s">
        <v>26</v>
      </c>
    </row>
    <row r="9126" spans="1:21" x14ac:dyDescent="0.25">
      <c r="A9126">
        <v>901021406743</v>
      </c>
      <c r="B9126">
        <v>1003872674</v>
      </c>
      <c r="C9126">
        <v>20032631838</v>
      </c>
      <c r="D9126">
        <v>3</v>
      </c>
      <c r="E9126" t="s">
        <v>62</v>
      </c>
      <c r="F9126">
        <v>5</v>
      </c>
      <c r="G9126">
        <v>1</v>
      </c>
      <c r="H9126" s="1">
        <v>45677.496932870374</v>
      </c>
      <c r="I9126" s="2">
        <v>45677</v>
      </c>
      <c r="J9126" t="s">
        <v>181</v>
      </c>
      <c r="K9126">
        <v>1160</v>
      </c>
      <c r="L9126" t="s">
        <v>63</v>
      </c>
      <c r="M9126" t="s">
        <v>64</v>
      </c>
      <c r="N9126">
        <v>11</v>
      </c>
      <c r="O9126">
        <v>1</v>
      </c>
      <c r="P9126" t="s">
        <v>32</v>
      </c>
      <c r="Q9126" t="s">
        <v>25</v>
      </c>
      <c r="R9126" t="s">
        <v>83</v>
      </c>
      <c r="S9126" t="s">
        <v>181</v>
      </c>
      <c r="T9126" t="s">
        <v>1</v>
      </c>
      <c r="U9126" t="s">
        <v>26</v>
      </c>
    </row>
    <row r="9127" spans="1:21" x14ac:dyDescent="0.25">
      <c r="A9127">
        <v>901021422678</v>
      </c>
      <c r="B9127">
        <v>1100275636</v>
      </c>
      <c r="C9127">
        <v>20091758373</v>
      </c>
      <c r="D9127">
        <v>3</v>
      </c>
      <c r="E9127" t="s">
        <v>62</v>
      </c>
      <c r="F9127">
        <v>5</v>
      </c>
      <c r="G9127">
        <v>1</v>
      </c>
      <c r="H9127" s="1">
        <v>45677.56386574074</v>
      </c>
      <c r="I9127" s="2">
        <v>45677</v>
      </c>
      <c r="J9127" t="s">
        <v>181</v>
      </c>
      <c r="K9127">
        <v>1160</v>
      </c>
      <c r="L9127" t="s">
        <v>63</v>
      </c>
      <c r="M9127" t="s">
        <v>64</v>
      </c>
      <c r="N9127">
        <v>13</v>
      </c>
      <c r="O9127">
        <v>1</v>
      </c>
      <c r="P9127" t="s">
        <v>32</v>
      </c>
      <c r="Q9127" t="s">
        <v>25</v>
      </c>
      <c r="R9127" t="s">
        <v>83</v>
      </c>
      <c r="S9127" t="s">
        <v>181</v>
      </c>
      <c r="T9127" t="s">
        <v>1</v>
      </c>
      <c r="U9127" t="s">
        <v>26</v>
      </c>
    </row>
    <row r="9128" spans="1:21" x14ac:dyDescent="0.25">
      <c r="A9128">
        <v>0</v>
      </c>
      <c r="B9128">
        <v>1002948072</v>
      </c>
      <c r="C9128">
        <v>20032880443</v>
      </c>
      <c r="D9128">
        <v>3</v>
      </c>
      <c r="E9128">
        <v>15</v>
      </c>
      <c r="F9128" t="s">
        <v>68</v>
      </c>
      <c r="G9128">
        <v>1</v>
      </c>
      <c r="H9128" s="1">
        <v>45675.59646990741</v>
      </c>
      <c r="I9128" s="2">
        <v>45675</v>
      </c>
      <c r="J9128" t="s">
        <v>214</v>
      </c>
      <c r="K9128">
        <v>1000</v>
      </c>
      <c r="L9128" t="s">
        <v>48</v>
      </c>
      <c r="M9128" t="s">
        <v>78</v>
      </c>
      <c r="N9128">
        <v>14</v>
      </c>
      <c r="O9128">
        <v>1</v>
      </c>
      <c r="P9128" t="s">
        <v>32</v>
      </c>
      <c r="Q9128" t="s">
        <v>28</v>
      </c>
      <c r="R9128" t="s">
        <v>83</v>
      </c>
      <c r="S9128" t="s">
        <v>214</v>
      </c>
      <c r="T9128" t="s">
        <v>1</v>
      </c>
      <c r="U9128" t="s">
        <v>215</v>
      </c>
    </row>
    <row r="9129" spans="1:21" x14ac:dyDescent="0.25">
      <c r="A9129">
        <v>0</v>
      </c>
      <c r="B9129">
        <v>1001917711</v>
      </c>
      <c r="C9129">
        <v>20091760809</v>
      </c>
      <c r="D9129">
        <v>3</v>
      </c>
      <c r="E9129">
        <v>15</v>
      </c>
      <c r="F9129" t="s">
        <v>68</v>
      </c>
      <c r="G9129">
        <v>1</v>
      </c>
      <c r="H9129" s="1">
        <v>45674.47216435185</v>
      </c>
      <c r="I9129" s="2">
        <v>45674</v>
      </c>
      <c r="J9129" t="s">
        <v>181</v>
      </c>
      <c r="K9129">
        <v>1000</v>
      </c>
      <c r="L9129" t="s">
        <v>48</v>
      </c>
      <c r="M9129" t="s">
        <v>78</v>
      </c>
      <c r="N9129">
        <v>11</v>
      </c>
      <c r="O9129">
        <v>1</v>
      </c>
      <c r="P9129" t="s">
        <v>32</v>
      </c>
      <c r="Q9129" t="s">
        <v>25</v>
      </c>
      <c r="R9129" t="s">
        <v>83</v>
      </c>
      <c r="S9129" t="s">
        <v>181</v>
      </c>
      <c r="T9129" t="s">
        <v>1</v>
      </c>
      <c r="U9129" t="s">
        <v>26</v>
      </c>
    </row>
    <row r="9130" spans="1:21" x14ac:dyDescent="0.25">
      <c r="A9130">
        <v>0</v>
      </c>
      <c r="B9130">
        <v>1002299344</v>
      </c>
      <c r="C9130">
        <v>10028244399</v>
      </c>
      <c r="D9130">
        <v>3</v>
      </c>
      <c r="E9130">
        <v>15</v>
      </c>
      <c r="F9130" t="s">
        <v>68</v>
      </c>
      <c r="G9130">
        <v>1</v>
      </c>
      <c r="H9130" s="1">
        <v>45674.576122685183</v>
      </c>
      <c r="I9130" s="2">
        <v>45674</v>
      </c>
      <c r="J9130" t="s">
        <v>245</v>
      </c>
      <c r="K9130">
        <v>1160</v>
      </c>
      <c r="L9130" t="s">
        <v>48</v>
      </c>
      <c r="M9130" t="s">
        <v>78</v>
      </c>
      <c r="N9130">
        <v>13</v>
      </c>
      <c r="O9130">
        <v>1</v>
      </c>
      <c r="P9130" t="s">
        <v>31</v>
      </c>
      <c r="Q9130" t="s">
        <v>5</v>
      </c>
      <c r="R9130" t="s">
        <v>83</v>
      </c>
      <c r="S9130" t="s">
        <v>245</v>
      </c>
      <c r="T9130" t="s">
        <v>1</v>
      </c>
      <c r="U9130" t="s">
        <v>246</v>
      </c>
    </row>
    <row r="9131" spans="1:21" x14ac:dyDescent="0.25">
      <c r="A9131">
        <v>0</v>
      </c>
      <c r="B9131">
        <v>1100075083</v>
      </c>
      <c r="C9131">
        <v>10093029600</v>
      </c>
      <c r="D9131">
        <v>3</v>
      </c>
      <c r="E9131">
        <v>15</v>
      </c>
      <c r="F9131" t="s">
        <v>68</v>
      </c>
      <c r="G9131">
        <v>1</v>
      </c>
      <c r="H9131" s="1">
        <v>45674.555358796293</v>
      </c>
      <c r="I9131" s="2">
        <v>45674</v>
      </c>
      <c r="J9131" t="s">
        <v>201</v>
      </c>
      <c r="K9131">
        <v>1160</v>
      </c>
      <c r="L9131" t="s">
        <v>48</v>
      </c>
      <c r="M9131" t="s">
        <v>78</v>
      </c>
      <c r="N9131">
        <v>13</v>
      </c>
      <c r="O9131">
        <v>1</v>
      </c>
      <c r="P9131" t="s">
        <v>31</v>
      </c>
      <c r="Q9131" t="s">
        <v>20</v>
      </c>
      <c r="R9131" t="s">
        <v>83</v>
      </c>
      <c r="S9131" t="s">
        <v>201</v>
      </c>
      <c r="T9131" t="s">
        <v>1</v>
      </c>
      <c r="U9131" t="s">
        <v>170</v>
      </c>
    </row>
    <row r="9132" spans="1:21" x14ac:dyDescent="0.25">
      <c r="A9132">
        <v>0</v>
      </c>
      <c r="B9132">
        <v>1000378360</v>
      </c>
      <c r="C9132">
        <v>10050773497</v>
      </c>
      <c r="D9132">
        <v>3</v>
      </c>
      <c r="E9132">
        <v>4</v>
      </c>
      <c r="F9132" t="s">
        <v>68</v>
      </c>
      <c r="G9132">
        <v>1</v>
      </c>
      <c r="H9132" s="1">
        <v>45674.469178240739</v>
      </c>
      <c r="I9132" s="2">
        <v>45674</v>
      </c>
      <c r="J9132" t="s">
        <v>245</v>
      </c>
      <c r="K9132">
        <v>1160</v>
      </c>
      <c r="L9132" t="s">
        <v>66</v>
      </c>
      <c r="M9132" t="s">
        <v>106</v>
      </c>
      <c r="N9132">
        <v>11</v>
      </c>
      <c r="O9132">
        <v>1</v>
      </c>
      <c r="P9132" t="s">
        <v>31</v>
      </c>
      <c r="Q9132" t="s">
        <v>5</v>
      </c>
      <c r="R9132" t="s">
        <v>83</v>
      </c>
      <c r="S9132" t="s">
        <v>245</v>
      </c>
      <c r="T9132" t="s">
        <v>1</v>
      </c>
      <c r="U9132" t="s">
        <v>246</v>
      </c>
    </row>
    <row r="9133" spans="1:21" x14ac:dyDescent="0.25">
      <c r="A9133">
        <v>901021018300</v>
      </c>
      <c r="B9133">
        <v>1000842873</v>
      </c>
      <c r="C9133">
        <v>10015650400</v>
      </c>
      <c r="D9133">
        <v>3</v>
      </c>
      <c r="E9133" t="s">
        <v>160</v>
      </c>
      <c r="F9133">
        <v>1</v>
      </c>
      <c r="G9133">
        <v>1</v>
      </c>
      <c r="H9133" s="1">
        <v>45674.53528935185</v>
      </c>
      <c r="I9133" s="2">
        <v>45674</v>
      </c>
      <c r="J9133" t="s">
        <v>36</v>
      </c>
      <c r="K9133">
        <v>1160</v>
      </c>
      <c r="L9133" t="s">
        <v>228</v>
      </c>
      <c r="M9133" t="s">
        <v>161</v>
      </c>
      <c r="N9133">
        <v>12</v>
      </c>
      <c r="O9133">
        <v>1</v>
      </c>
      <c r="P9133" t="s">
        <v>31</v>
      </c>
      <c r="Q9133" t="s">
        <v>8</v>
      </c>
      <c r="R9133" t="s">
        <v>83</v>
      </c>
      <c r="S9133" t="s">
        <v>36</v>
      </c>
      <c r="T9133" t="s">
        <v>1</v>
      </c>
      <c r="U9133" t="s">
        <v>10</v>
      </c>
    </row>
    <row r="9134" spans="1:21" x14ac:dyDescent="0.25">
      <c r="A9134">
        <v>0</v>
      </c>
      <c r="B9134">
        <v>1001576072</v>
      </c>
      <c r="C9134">
        <v>10028552254</v>
      </c>
      <c r="D9134">
        <v>3</v>
      </c>
      <c r="E9134" t="s">
        <v>160</v>
      </c>
      <c r="F9134">
        <v>1</v>
      </c>
      <c r="G9134">
        <v>1</v>
      </c>
      <c r="H9134" s="1">
        <v>45674.565729166665</v>
      </c>
      <c r="I9134" s="2">
        <v>45674</v>
      </c>
      <c r="J9134" t="s">
        <v>37</v>
      </c>
      <c r="K9134">
        <v>1160</v>
      </c>
      <c r="L9134" t="s">
        <v>228</v>
      </c>
      <c r="M9134" t="s">
        <v>161</v>
      </c>
      <c r="N9134">
        <v>13</v>
      </c>
      <c r="O9134">
        <v>1</v>
      </c>
      <c r="P9134" t="s">
        <v>31</v>
      </c>
      <c r="Q9134" t="s">
        <v>8</v>
      </c>
      <c r="R9134" t="s">
        <v>83</v>
      </c>
      <c r="S9134" t="s">
        <v>37</v>
      </c>
      <c r="T9134" t="s">
        <v>1</v>
      </c>
      <c r="U9134" t="s">
        <v>11</v>
      </c>
    </row>
    <row r="9135" spans="1:21" x14ac:dyDescent="0.25">
      <c r="A9135">
        <v>0</v>
      </c>
      <c r="B9135">
        <v>1003828457</v>
      </c>
      <c r="C9135">
        <v>10052569414</v>
      </c>
      <c r="D9135">
        <v>3</v>
      </c>
      <c r="E9135">
        <v>15</v>
      </c>
      <c r="F9135" t="s">
        <v>68</v>
      </c>
      <c r="G9135">
        <v>1</v>
      </c>
      <c r="H9135" s="1">
        <v>45674.396145833336</v>
      </c>
      <c r="I9135" s="2">
        <v>45674</v>
      </c>
      <c r="J9135" t="s">
        <v>245</v>
      </c>
      <c r="K9135">
        <v>1160</v>
      </c>
      <c r="L9135" t="s">
        <v>48</v>
      </c>
      <c r="M9135" t="s">
        <v>78</v>
      </c>
      <c r="N9135">
        <v>9</v>
      </c>
      <c r="O9135">
        <v>1</v>
      </c>
      <c r="P9135" t="s">
        <v>31</v>
      </c>
      <c r="Q9135" t="s">
        <v>5</v>
      </c>
      <c r="R9135" t="s">
        <v>83</v>
      </c>
      <c r="S9135" t="s">
        <v>245</v>
      </c>
      <c r="T9135" t="s">
        <v>1</v>
      </c>
      <c r="U9135" t="s">
        <v>246</v>
      </c>
    </row>
    <row r="9136" spans="1:21" x14ac:dyDescent="0.25">
      <c r="A9136">
        <v>0</v>
      </c>
      <c r="B9136">
        <v>1001734870</v>
      </c>
      <c r="C9136">
        <v>20024648840</v>
      </c>
      <c r="D9136">
        <v>3</v>
      </c>
      <c r="E9136">
        <v>15</v>
      </c>
      <c r="F9136" t="s">
        <v>68</v>
      </c>
      <c r="G9136">
        <v>1</v>
      </c>
      <c r="H9136" s="1">
        <v>45674.567060185182</v>
      </c>
      <c r="I9136" s="2">
        <v>45674</v>
      </c>
      <c r="J9136" t="s">
        <v>43</v>
      </c>
      <c r="K9136">
        <v>1000</v>
      </c>
      <c r="L9136" t="s">
        <v>48</v>
      </c>
      <c r="M9136" t="s">
        <v>78</v>
      </c>
      <c r="N9136">
        <v>13</v>
      </c>
      <c r="O9136">
        <v>1</v>
      </c>
      <c r="P9136" t="s">
        <v>32</v>
      </c>
      <c r="Q9136" t="s">
        <v>25</v>
      </c>
      <c r="R9136" t="s">
        <v>83</v>
      </c>
      <c r="S9136" t="s">
        <v>43</v>
      </c>
      <c r="T9136" t="s">
        <v>1</v>
      </c>
      <c r="U9136" t="s">
        <v>27</v>
      </c>
    </row>
    <row r="9137" spans="1:21" x14ac:dyDescent="0.25">
      <c r="A9137">
        <v>0</v>
      </c>
      <c r="B9137">
        <v>1002948072</v>
      </c>
      <c r="C9137">
        <v>20032880443</v>
      </c>
      <c r="D9137">
        <v>3</v>
      </c>
      <c r="E9137">
        <v>15</v>
      </c>
      <c r="F9137" t="s">
        <v>58</v>
      </c>
      <c r="G9137">
        <v>1</v>
      </c>
      <c r="H9137" s="1">
        <v>45674.629664351851</v>
      </c>
      <c r="I9137" s="2">
        <v>45674</v>
      </c>
      <c r="J9137" t="s">
        <v>214</v>
      </c>
      <c r="K9137">
        <v>1000</v>
      </c>
      <c r="L9137" t="s">
        <v>48</v>
      </c>
      <c r="M9137" t="s">
        <v>98</v>
      </c>
      <c r="N9137">
        <v>15</v>
      </c>
      <c r="O9137">
        <v>1</v>
      </c>
      <c r="P9137" t="s">
        <v>32</v>
      </c>
      <c r="Q9137" t="s">
        <v>28</v>
      </c>
      <c r="R9137" t="s">
        <v>83</v>
      </c>
      <c r="S9137" t="s">
        <v>214</v>
      </c>
      <c r="T9137" t="s">
        <v>1</v>
      </c>
      <c r="U9137" t="s">
        <v>215</v>
      </c>
    </row>
    <row r="9138" spans="1:21" x14ac:dyDescent="0.25">
      <c r="A9138">
        <v>0</v>
      </c>
      <c r="B9138">
        <v>1003443398</v>
      </c>
      <c r="C9138">
        <v>10053570429</v>
      </c>
      <c r="D9138">
        <v>3</v>
      </c>
      <c r="E9138">
        <v>15</v>
      </c>
      <c r="F9138" t="s">
        <v>68</v>
      </c>
      <c r="G9138">
        <v>1</v>
      </c>
      <c r="H9138" s="1">
        <v>45674.516469907408</v>
      </c>
      <c r="I9138" s="2">
        <v>45674</v>
      </c>
      <c r="J9138" t="s">
        <v>36</v>
      </c>
      <c r="K9138">
        <v>1160</v>
      </c>
      <c r="L9138" t="s">
        <v>48</v>
      </c>
      <c r="M9138" t="s">
        <v>78</v>
      </c>
      <c r="N9138">
        <v>12</v>
      </c>
      <c r="O9138">
        <v>1</v>
      </c>
      <c r="P9138" t="s">
        <v>31</v>
      </c>
      <c r="Q9138" t="s">
        <v>8</v>
      </c>
      <c r="R9138" t="s">
        <v>83</v>
      </c>
      <c r="S9138" t="s">
        <v>36</v>
      </c>
      <c r="T9138" t="s">
        <v>1</v>
      </c>
      <c r="U9138" t="s">
        <v>10</v>
      </c>
    </row>
    <row r="9139" spans="1:21" x14ac:dyDescent="0.25">
      <c r="A9139">
        <v>901020965554</v>
      </c>
      <c r="B9139">
        <v>1100162254</v>
      </c>
      <c r="C9139">
        <v>20091571842</v>
      </c>
      <c r="D9139">
        <v>3</v>
      </c>
      <c r="E9139">
        <v>15</v>
      </c>
      <c r="F9139" t="s">
        <v>58</v>
      </c>
      <c r="G9139">
        <v>1</v>
      </c>
      <c r="H9139" s="1">
        <v>45674.379895833335</v>
      </c>
      <c r="I9139" s="2">
        <v>45674</v>
      </c>
      <c r="J9139" t="s">
        <v>43</v>
      </c>
      <c r="K9139">
        <v>1000</v>
      </c>
      <c r="L9139" t="s">
        <v>48</v>
      </c>
      <c r="M9139" t="s">
        <v>98</v>
      </c>
      <c r="N9139">
        <v>9</v>
      </c>
      <c r="O9139">
        <v>1</v>
      </c>
      <c r="P9139" t="s">
        <v>32</v>
      </c>
      <c r="Q9139" t="s">
        <v>25</v>
      </c>
      <c r="R9139" t="s">
        <v>83</v>
      </c>
      <c r="S9139" t="s">
        <v>43</v>
      </c>
      <c r="T9139" t="s">
        <v>1</v>
      </c>
      <c r="U9139" t="s">
        <v>27</v>
      </c>
    </row>
    <row r="9140" spans="1:21" x14ac:dyDescent="0.25">
      <c r="A9140">
        <v>901021021936</v>
      </c>
      <c r="B9140">
        <v>1001378304</v>
      </c>
      <c r="C9140">
        <v>10091859800</v>
      </c>
      <c r="D9140">
        <v>3</v>
      </c>
      <c r="E9140" t="s">
        <v>62</v>
      </c>
      <c r="F9140">
        <v>10</v>
      </c>
      <c r="G9140">
        <v>1</v>
      </c>
      <c r="H9140" s="1">
        <v>45674.547592592593</v>
      </c>
      <c r="I9140" s="2">
        <v>45674</v>
      </c>
      <c r="J9140" t="s">
        <v>245</v>
      </c>
      <c r="K9140">
        <v>1160</v>
      </c>
      <c r="L9140" t="s">
        <v>63</v>
      </c>
      <c r="M9140" t="s">
        <v>81</v>
      </c>
      <c r="N9140">
        <v>13</v>
      </c>
      <c r="O9140">
        <v>1</v>
      </c>
      <c r="P9140" t="s">
        <v>31</v>
      </c>
      <c r="Q9140" t="s">
        <v>5</v>
      </c>
      <c r="R9140" t="s">
        <v>83</v>
      </c>
      <c r="S9140" t="s">
        <v>245</v>
      </c>
      <c r="T9140" t="s">
        <v>1</v>
      </c>
      <c r="U9140" t="s">
        <v>246</v>
      </c>
    </row>
    <row r="9141" spans="1:21" x14ac:dyDescent="0.25">
      <c r="A9141">
        <v>0</v>
      </c>
      <c r="B9141">
        <v>1001029151</v>
      </c>
      <c r="C9141">
        <v>10018131770</v>
      </c>
      <c r="D9141">
        <v>3</v>
      </c>
      <c r="E9141">
        <v>5</v>
      </c>
      <c r="F9141" t="s">
        <v>68</v>
      </c>
      <c r="G9141">
        <v>1</v>
      </c>
      <c r="H9141" s="1">
        <v>45674.58121527778</v>
      </c>
      <c r="I9141" s="2">
        <v>45674</v>
      </c>
      <c r="J9141" t="s">
        <v>37</v>
      </c>
      <c r="K9141">
        <v>1160</v>
      </c>
      <c r="L9141" t="s">
        <v>71</v>
      </c>
      <c r="M9141" t="s">
        <v>72</v>
      </c>
      <c r="N9141">
        <v>13</v>
      </c>
      <c r="O9141">
        <v>1</v>
      </c>
      <c r="P9141" t="s">
        <v>31</v>
      </c>
      <c r="Q9141" t="s">
        <v>8</v>
      </c>
      <c r="R9141" t="s">
        <v>83</v>
      </c>
      <c r="S9141" t="s">
        <v>37</v>
      </c>
      <c r="T9141" t="s">
        <v>1</v>
      </c>
      <c r="U9141" t="s">
        <v>11</v>
      </c>
    </row>
    <row r="9142" spans="1:21" x14ac:dyDescent="0.25">
      <c r="A9142">
        <v>901020948034</v>
      </c>
      <c r="B9142">
        <v>1000454280</v>
      </c>
      <c r="C9142">
        <v>10012025325</v>
      </c>
      <c r="D9142">
        <v>3</v>
      </c>
      <c r="E9142" t="s">
        <v>62</v>
      </c>
      <c r="F9142">
        <v>5</v>
      </c>
      <c r="G9142">
        <v>1</v>
      </c>
      <c r="H9142" s="1">
        <v>45674.326053240744</v>
      </c>
      <c r="I9142" s="2">
        <v>45674</v>
      </c>
      <c r="J9142" t="s">
        <v>247</v>
      </c>
      <c r="K9142">
        <v>1160</v>
      </c>
      <c r="L9142" t="s">
        <v>63</v>
      </c>
      <c r="M9142" t="s">
        <v>64</v>
      </c>
      <c r="N9142">
        <v>7</v>
      </c>
      <c r="O9142">
        <v>1</v>
      </c>
      <c r="P9142" t="s">
        <v>31</v>
      </c>
      <c r="Q9142" t="s">
        <v>15</v>
      </c>
      <c r="R9142" t="s">
        <v>83</v>
      </c>
      <c r="S9142" t="s">
        <v>247</v>
      </c>
      <c r="T9142" t="s">
        <v>1</v>
      </c>
      <c r="U9142" t="s">
        <v>248</v>
      </c>
    </row>
    <row r="9143" spans="1:21" x14ac:dyDescent="0.25">
      <c r="A9143">
        <v>901020999702</v>
      </c>
      <c r="B9143">
        <v>1000695605</v>
      </c>
      <c r="C9143">
        <v>10052879466</v>
      </c>
      <c r="D9143">
        <v>3</v>
      </c>
      <c r="E9143" t="s">
        <v>62</v>
      </c>
      <c r="F9143">
        <v>5</v>
      </c>
      <c r="G9143">
        <v>1</v>
      </c>
      <c r="H9143" s="1">
        <v>45674.479641203703</v>
      </c>
      <c r="I9143" s="2">
        <v>45674</v>
      </c>
      <c r="J9143" t="s">
        <v>205</v>
      </c>
      <c r="K9143">
        <v>1160</v>
      </c>
      <c r="L9143" t="s">
        <v>63</v>
      </c>
      <c r="M9143" t="s">
        <v>64</v>
      </c>
      <c r="N9143">
        <v>11</v>
      </c>
      <c r="O9143">
        <v>1</v>
      </c>
      <c r="P9143" t="s">
        <v>31</v>
      </c>
      <c r="Q9143" t="s">
        <v>12</v>
      </c>
      <c r="R9143" t="s">
        <v>83</v>
      </c>
      <c r="S9143" t="s">
        <v>205</v>
      </c>
      <c r="T9143" t="s">
        <v>1</v>
      </c>
      <c r="U9143" t="s">
        <v>206</v>
      </c>
    </row>
    <row r="9144" spans="1:21" x14ac:dyDescent="0.25">
      <c r="A9144">
        <v>901021005121</v>
      </c>
      <c r="B9144">
        <v>1001488166</v>
      </c>
      <c r="C9144">
        <v>20028190526</v>
      </c>
      <c r="D9144">
        <v>3</v>
      </c>
      <c r="E9144" t="s">
        <v>62</v>
      </c>
      <c r="F9144">
        <v>5</v>
      </c>
      <c r="G9144">
        <v>1</v>
      </c>
      <c r="H9144" s="1">
        <v>45674.49690972222</v>
      </c>
      <c r="I9144" s="2">
        <v>45674</v>
      </c>
      <c r="J9144" t="s">
        <v>214</v>
      </c>
      <c r="K9144">
        <v>1000</v>
      </c>
      <c r="L9144" t="s">
        <v>63</v>
      </c>
      <c r="M9144" t="s">
        <v>64</v>
      </c>
      <c r="N9144">
        <v>11</v>
      </c>
      <c r="O9144">
        <v>1</v>
      </c>
      <c r="P9144" t="s">
        <v>32</v>
      </c>
      <c r="Q9144" t="s">
        <v>28</v>
      </c>
      <c r="R9144" t="s">
        <v>83</v>
      </c>
      <c r="S9144" t="s">
        <v>214</v>
      </c>
      <c r="T9144" t="s">
        <v>1</v>
      </c>
      <c r="U9144" t="s">
        <v>215</v>
      </c>
    </row>
    <row r="9145" spans="1:21" x14ac:dyDescent="0.25">
      <c r="A9145">
        <v>901021049514</v>
      </c>
      <c r="B9145">
        <v>1100174179</v>
      </c>
      <c r="C9145">
        <v>20091694909</v>
      </c>
      <c r="D9145">
        <v>3</v>
      </c>
      <c r="E9145" t="s">
        <v>62</v>
      </c>
      <c r="F9145">
        <v>5</v>
      </c>
      <c r="G9145">
        <v>1</v>
      </c>
      <c r="H9145" s="1">
        <v>45674.63484953704</v>
      </c>
      <c r="I9145" s="2">
        <v>45674</v>
      </c>
      <c r="J9145" t="s">
        <v>181</v>
      </c>
      <c r="K9145">
        <v>1160</v>
      </c>
      <c r="L9145" t="s">
        <v>63</v>
      </c>
      <c r="M9145" t="s">
        <v>64</v>
      </c>
      <c r="N9145">
        <v>15</v>
      </c>
      <c r="O9145">
        <v>1</v>
      </c>
      <c r="P9145" t="s">
        <v>32</v>
      </c>
      <c r="Q9145" t="s">
        <v>25</v>
      </c>
      <c r="R9145" t="s">
        <v>83</v>
      </c>
      <c r="S9145" t="s">
        <v>181</v>
      </c>
      <c r="T9145" t="s">
        <v>1</v>
      </c>
      <c r="U9145" t="s">
        <v>26</v>
      </c>
    </row>
    <row r="9146" spans="1:21" x14ac:dyDescent="0.25">
      <c r="A9146">
        <v>0</v>
      </c>
      <c r="B9146">
        <v>1001801064</v>
      </c>
      <c r="C9146">
        <v>20090234079</v>
      </c>
      <c r="D9146">
        <v>3</v>
      </c>
      <c r="E9146" t="s">
        <v>73</v>
      </c>
      <c r="F9146">
        <v>11</v>
      </c>
      <c r="G9146">
        <v>1</v>
      </c>
      <c r="H9146" s="1">
        <v>45674.53979166667</v>
      </c>
      <c r="I9146" s="2">
        <v>45674</v>
      </c>
      <c r="J9146" t="s">
        <v>214</v>
      </c>
      <c r="K9146">
        <v>1000</v>
      </c>
      <c r="L9146" t="s">
        <v>74</v>
      </c>
      <c r="M9146" t="s">
        <v>75</v>
      </c>
      <c r="N9146">
        <v>12</v>
      </c>
      <c r="O9146">
        <v>1</v>
      </c>
      <c r="P9146" t="s">
        <v>32</v>
      </c>
      <c r="Q9146" t="s">
        <v>28</v>
      </c>
      <c r="R9146" t="s">
        <v>83</v>
      </c>
      <c r="S9146" t="s">
        <v>214</v>
      </c>
      <c r="T9146" t="s">
        <v>1</v>
      </c>
      <c r="U9146" t="s">
        <v>215</v>
      </c>
    </row>
    <row r="9147" spans="1:21" x14ac:dyDescent="0.25">
      <c r="A9147">
        <v>0</v>
      </c>
      <c r="B9147">
        <v>1002410232</v>
      </c>
      <c r="C9147">
        <v>10044915774</v>
      </c>
      <c r="D9147">
        <v>3</v>
      </c>
      <c r="E9147">
        <v>2</v>
      </c>
      <c r="F9147" t="s">
        <v>47</v>
      </c>
      <c r="G9147">
        <v>1</v>
      </c>
      <c r="H9147" s="1">
        <v>45674.653506944444</v>
      </c>
      <c r="I9147" s="2">
        <v>45674</v>
      </c>
      <c r="J9147" t="s">
        <v>247</v>
      </c>
      <c r="K9147">
        <v>1160</v>
      </c>
      <c r="L9147" t="s">
        <v>51</v>
      </c>
      <c r="M9147" t="s">
        <v>99</v>
      </c>
      <c r="N9147">
        <v>15</v>
      </c>
      <c r="O9147">
        <v>1</v>
      </c>
      <c r="P9147" t="s">
        <v>31</v>
      </c>
      <c r="Q9147" t="s">
        <v>15</v>
      </c>
      <c r="R9147" t="s">
        <v>83</v>
      </c>
      <c r="S9147" t="s">
        <v>247</v>
      </c>
      <c r="T9147" t="s">
        <v>1</v>
      </c>
      <c r="U9147" t="s">
        <v>248</v>
      </c>
    </row>
    <row r="9148" spans="1:21" x14ac:dyDescent="0.25">
      <c r="A9148">
        <v>0</v>
      </c>
      <c r="B9148">
        <v>1002140485</v>
      </c>
      <c r="C9148">
        <v>20091611424</v>
      </c>
      <c r="D9148">
        <v>3</v>
      </c>
      <c r="E9148">
        <v>2</v>
      </c>
      <c r="F9148" t="s">
        <v>47</v>
      </c>
      <c r="G9148">
        <v>1</v>
      </c>
      <c r="H9148" s="1">
        <v>45674.627835648149</v>
      </c>
      <c r="I9148" s="2">
        <v>45674</v>
      </c>
      <c r="J9148" t="s">
        <v>234</v>
      </c>
      <c r="K9148">
        <v>1000</v>
      </c>
      <c r="L9148" t="s">
        <v>51</v>
      </c>
      <c r="M9148" t="s">
        <v>99</v>
      </c>
      <c r="N9148">
        <v>15</v>
      </c>
      <c r="O9148">
        <v>1</v>
      </c>
      <c r="P9148" t="s">
        <v>32</v>
      </c>
      <c r="Q9148" t="s">
        <v>25</v>
      </c>
      <c r="R9148" t="s">
        <v>83</v>
      </c>
      <c r="S9148" t="s">
        <v>234</v>
      </c>
      <c r="T9148" t="s">
        <v>1</v>
      </c>
      <c r="U9148" t="s">
        <v>235</v>
      </c>
    </row>
    <row r="9149" spans="1:21" x14ac:dyDescent="0.25">
      <c r="A9149">
        <v>0</v>
      </c>
      <c r="B9149">
        <v>1003851591</v>
      </c>
      <c r="C9149">
        <v>20032444364</v>
      </c>
      <c r="D9149">
        <v>3</v>
      </c>
      <c r="E9149">
        <v>2</v>
      </c>
      <c r="F9149" t="s">
        <v>92</v>
      </c>
      <c r="G9149">
        <v>1</v>
      </c>
      <c r="H9149" s="1">
        <v>45674.642083333332</v>
      </c>
      <c r="I9149" s="2">
        <v>45674</v>
      </c>
      <c r="J9149" t="s">
        <v>234</v>
      </c>
      <c r="K9149">
        <v>1000</v>
      </c>
      <c r="L9149" t="s">
        <v>51</v>
      </c>
      <c r="M9149" t="s">
        <v>241</v>
      </c>
      <c r="N9149">
        <v>15</v>
      </c>
      <c r="O9149">
        <v>1</v>
      </c>
      <c r="P9149" t="s">
        <v>32</v>
      </c>
      <c r="Q9149" t="s">
        <v>25</v>
      </c>
      <c r="R9149" t="s">
        <v>83</v>
      </c>
      <c r="S9149" t="s">
        <v>234</v>
      </c>
      <c r="T9149" t="s">
        <v>1</v>
      </c>
      <c r="U9149" t="s">
        <v>235</v>
      </c>
    </row>
    <row r="9150" spans="1:21" x14ac:dyDescent="0.25">
      <c r="A9150">
        <v>0</v>
      </c>
      <c r="B9150">
        <v>1000454280</v>
      </c>
      <c r="C9150">
        <v>10012025325</v>
      </c>
      <c r="D9150">
        <v>3</v>
      </c>
      <c r="E9150">
        <v>2</v>
      </c>
      <c r="F9150" t="s">
        <v>47</v>
      </c>
      <c r="G9150">
        <v>1</v>
      </c>
      <c r="H9150" s="1">
        <v>45674.335821759261</v>
      </c>
      <c r="I9150" s="2">
        <v>45674</v>
      </c>
      <c r="J9150" t="s">
        <v>247</v>
      </c>
      <c r="K9150">
        <v>1160</v>
      </c>
      <c r="L9150" t="s">
        <v>51</v>
      </c>
      <c r="M9150" t="s">
        <v>99</v>
      </c>
      <c r="N9150">
        <v>8</v>
      </c>
      <c r="O9150">
        <v>1</v>
      </c>
      <c r="P9150" t="s">
        <v>31</v>
      </c>
      <c r="Q9150" t="s">
        <v>15</v>
      </c>
      <c r="R9150" t="s">
        <v>83</v>
      </c>
      <c r="S9150" t="s">
        <v>247</v>
      </c>
      <c r="T9150" t="s">
        <v>1</v>
      </c>
      <c r="U9150" t="s">
        <v>248</v>
      </c>
    </row>
    <row r="9151" spans="1:21" x14ac:dyDescent="0.25">
      <c r="A9151">
        <v>0</v>
      </c>
      <c r="B9151">
        <v>1003474024</v>
      </c>
      <c r="C9151">
        <v>20029145396</v>
      </c>
      <c r="D9151">
        <v>3</v>
      </c>
      <c r="E9151">
        <v>2</v>
      </c>
      <c r="F9151" t="s">
        <v>47</v>
      </c>
      <c r="G9151">
        <v>1</v>
      </c>
      <c r="H9151" s="1">
        <v>45674.467407407406</v>
      </c>
      <c r="I9151" s="2">
        <v>45674</v>
      </c>
      <c r="J9151" t="s">
        <v>225</v>
      </c>
      <c r="K9151">
        <v>1000</v>
      </c>
      <c r="L9151" t="s">
        <v>51</v>
      </c>
      <c r="M9151" t="s">
        <v>99</v>
      </c>
      <c r="N9151">
        <v>11</v>
      </c>
      <c r="O9151">
        <v>1</v>
      </c>
      <c r="P9151" t="s">
        <v>32</v>
      </c>
      <c r="Q9151" t="s">
        <v>25</v>
      </c>
      <c r="R9151" t="s">
        <v>83</v>
      </c>
      <c r="S9151" t="s">
        <v>225</v>
      </c>
      <c r="T9151" t="s">
        <v>1</v>
      </c>
      <c r="U9151" t="s">
        <v>200</v>
      </c>
    </row>
    <row r="9152" spans="1:21" x14ac:dyDescent="0.25">
      <c r="A9152">
        <v>0</v>
      </c>
      <c r="B9152">
        <v>1000817137</v>
      </c>
      <c r="C9152">
        <v>10016361213</v>
      </c>
      <c r="D9152">
        <v>3</v>
      </c>
      <c r="E9152">
        <v>2</v>
      </c>
      <c r="F9152" t="s">
        <v>47</v>
      </c>
      <c r="G9152">
        <v>1</v>
      </c>
      <c r="H9152" s="1">
        <v>45674.469131944446</v>
      </c>
      <c r="I9152" s="2">
        <v>45674</v>
      </c>
      <c r="J9152" t="s">
        <v>232</v>
      </c>
      <c r="K9152">
        <v>1160</v>
      </c>
      <c r="L9152" t="s">
        <v>51</v>
      </c>
      <c r="M9152" t="s">
        <v>99</v>
      </c>
      <c r="N9152">
        <v>11</v>
      </c>
      <c r="O9152">
        <v>1</v>
      </c>
      <c r="P9152" t="s">
        <v>31</v>
      </c>
      <c r="Q9152" t="s">
        <v>12</v>
      </c>
      <c r="R9152" t="s">
        <v>83</v>
      </c>
      <c r="S9152" t="s">
        <v>232</v>
      </c>
      <c r="T9152" t="s">
        <v>1</v>
      </c>
      <c r="U9152" t="s">
        <v>233</v>
      </c>
    </row>
    <row r="9153" spans="1:21" x14ac:dyDescent="0.25">
      <c r="A9153">
        <v>0</v>
      </c>
      <c r="B9153">
        <v>1001714714</v>
      </c>
      <c r="C9153">
        <v>20091590834</v>
      </c>
      <c r="D9153">
        <v>3</v>
      </c>
      <c r="E9153">
        <v>15</v>
      </c>
      <c r="F9153" t="s">
        <v>79</v>
      </c>
      <c r="G9153">
        <v>1</v>
      </c>
      <c r="H9153" s="1">
        <v>45674.506030092591</v>
      </c>
      <c r="I9153" s="2">
        <v>45674</v>
      </c>
      <c r="J9153" t="s">
        <v>181</v>
      </c>
      <c r="K9153">
        <v>1000</v>
      </c>
      <c r="L9153" t="s">
        <v>48</v>
      </c>
      <c r="M9153" t="s">
        <v>84</v>
      </c>
      <c r="N9153">
        <v>12</v>
      </c>
      <c r="O9153">
        <v>1</v>
      </c>
      <c r="P9153" t="s">
        <v>32</v>
      </c>
      <c r="Q9153" t="s">
        <v>25</v>
      </c>
      <c r="R9153" t="s">
        <v>83</v>
      </c>
      <c r="S9153" t="s">
        <v>181</v>
      </c>
      <c r="T9153" t="s">
        <v>1</v>
      </c>
      <c r="U9153" t="s">
        <v>26</v>
      </c>
    </row>
    <row r="9154" spans="1:21" x14ac:dyDescent="0.25">
      <c r="A9154">
        <v>0</v>
      </c>
      <c r="B9154">
        <v>1001810976</v>
      </c>
      <c r="C9154">
        <v>20091040418</v>
      </c>
      <c r="D9154">
        <v>3</v>
      </c>
      <c r="E9154">
        <v>15</v>
      </c>
      <c r="F9154" t="s">
        <v>79</v>
      </c>
      <c r="G9154">
        <v>1</v>
      </c>
      <c r="H9154" s="1">
        <v>45674.486331018517</v>
      </c>
      <c r="I9154" s="2">
        <v>45674</v>
      </c>
      <c r="J9154" t="s">
        <v>181</v>
      </c>
      <c r="K9154">
        <v>1000</v>
      </c>
      <c r="L9154" t="s">
        <v>48</v>
      </c>
      <c r="M9154" t="s">
        <v>84</v>
      </c>
      <c r="N9154">
        <v>11</v>
      </c>
      <c r="O9154">
        <v>1</v>
      </c>
      <c r="P9154" t="s">
        <v>32</v>
      </c>
      <c r="Q9154" t="s">
        <v>25</v>
      </c>
      <c r="R9154" t="s">
        <v>83</v>
      </c>
      <c r="S9154" t="s">
        <v>181</v>
      </c>
      <c r="T9154" t="s">
        <v>1</v>
      </c>
      <c r="U9154" t="s">
        <v>26</v>
      </c>
    </row>
    <row r="9155" spans="1:21" x14ac:dyDescent="0.25">
      <c r="A9155">
        <v>0</v>
      </c>
      <c r="B9155">
        <v>1000274512</v>
      </c>
      <c r="C9155">
        <v>10023509531</v>
      </c>
      <c r="D9155">
        <v>3</v>
      </c>
      <c r="E9155">
        <v>3</v>
      </c>
      <c r="F9155" t="s">
        <v>56</v>
      </c>
      <c r="G9155">
        <v>1</v>
      </c>
      <c r="H9155" s="1">
        <v>45674.516041666669</v>
      </c>
      <c r="I9155" s="2">
        <v>45674</v>
      </c>
      <c r="J9155" t="s">
        <v>36</v>
      </c>
      <c r="K9155">
        <v>1160</v>
      </c>
      <c r="L9155" t="s">
        <v>69</v>
      </c>
      <c r="M9155" t="s">
        <v>85</v>
      </c>
      <c r="N9155">
        <v>12</v>
      </c>
      <c r="O9155">
        <v>1</v>
      </c>
      <c r="P9155" t="s">
        <v>31</v>
      </c>
      <c r="Q9155" t="s">
        <v>8</v>
      </c>
      <c r="R9155" t="s">
        <v>83</v>
      </c>
      <c r="S9155" t="s">
        <v>36</v>
      </c>
      <c r="T9155" t="s">
        <v>1</v>
      </c>
      <c r="U9155" t="s">
        <v>10</v>
      </c>
    </row>
    <row r="9156" spans="1:21" x14ac:dyDescent="0.25">
      <c r="A9156">
        <v>0</v>
      </c>
      <c r="B9156">
        <v>1000784647</v>
      </c>
      <c r="C9156">
        <v>10093403383</v>
      </c>
      <c r="D9156">
        <v>3</v>
      </c>
      <c r="E9156">
        <v>3</v>
      </c>
      <c r="F9156" t="s">
        <v>56</v>
      </c>
      <c r="G9156">
        <v>1</v>
      </c>
      <c r="H9156" s="1">
        <v>45674.581458333334</v>
      </c>
      <c r="I9156" s="2">
        <v>45674</v>
      </c>
      <c r="J9156" t="s">
        <v>210</v>
      </c>
      <c r="K9156">
        <v>1160</v>
      </c>
      <c r="L9156" t="s">
        <v>69</v>
      </c>
      <c r="M9156" t="s">
        <v>85</v>
      </c>
      <c r="N9156">
        <v>13</v>
      </c>
      <c r="O9156">
        <v>1</v>
      </c>
      <c r="P9156" t="s">
        <v>31</v>
      </c>
      <c r="Q9156" t="s">
        <v>2</v>
      </c>
      <c r="R9156" t="s">
        <v>83</v>
      </c>
      <c r="S9156" t="s">
        <v>210</v>
      </c>
      <c r="T9156" t="s">
        <v>1</v>
      </c>
      <c r="U9156" t="s">
        <v>211</v>
      </c>
    </row>
    <row r="9157" spans="1:21" x14ac:dyDescent="0.25">
      <c r="A9157">
        <v>0</v>
      </c>
      <c r="B9157">
        <v>1001348987</v>
      </c>
      <c r="C9157">
        <v>10054157903</v>
      </c>
      <c r="D9157">
        <v>3</v>
      </c>
      <c r="E9157" t="s">
        <v>62</v>
      </c>
      <c r="F9157">
        <v>7</v>
      </c>
      <c r="G9157">
        <v>1</v>
      </c>
      <c r="H9157" s="1">
        <v>45674.417824074073</v>
      </c>
      <c r="I9157" s="2">
        <v>45674</v>
      </c>
      <c r="J9157" t="s">
        <v>37</v>
      </c>
      <c r="K9157">
        <v>1160</v>
      </c>
      <c r="L9157" t="s">
        <v>63</v>
      </c>
      <c r="M9157" t="s">
        <v>139</v>
      </c>
      <c r="N9157">
        <v>10</v>
      </c>
      <c r="O9157">
        <v>1</v>
      </c>
      <c r="P9157" t="s">
        <v>31</v>
      </c>
      <c r="Q9157" t="s">
        <v>8</v>
      </c>
      <c r="R9157" t="s">
        <v>83</v>
      </c>
      <c r="S9157" t="s">
        <v>37</v>
      </c>
      <c r="T9157" t="s">
        <v>1</v>
      </c>
      <c r="U9157" t="s">
        <v>11</v>
      </c>
    </row>
    <row r="9158" spans="1:21" x14ac:dyDescent="0.25">
      <c r="A9158">
        <v>901020994525</v>
      </c>
      <c r="B9158">
        <v>1000817137</v>
      </c>
      <c r="C9158">
        <v>10016361213</v>
      </c>
      <c r="D9158">
        <v>3</v>
      </c>
      <c r="E9158" t="s">
        <v>62</v>
      </c>
      <c r="F9158">
        <v>4</v>
      </c>
      <c r="G9158">
        <v>1</v>
      </c>
      <c r="H9158" s="1">
        <v>45674.463020833333</v>
      </c>
      <c r="I9158" s="2">
        <v>45674</v>
      </c>
      <c r="J9158" t="s">
        <v>232</v>
      </c>
      <c r="K9158">
        <v>1160</v>
      </c>
      <c r="L9158" t="s">
        <v>63</v>
      </c>
      <c r="M9158" t="s">
        <v>86</v>
      </c>
      <c r="N9158">
        <v>11</v>
      </c>
      <c r="O9158">
        <v>1</v>
      </c>
      <c r="P9158" t="s">
        <v>31</v>
      </c>
      <c r="Q9158" t="s">
        <v>12</v>
      </c>
      <c r="R9158" t="s">
        <v>83</v>
      </c>
      <c r="S9158" t="s">
        <v>232</v>
      </c>
      <c r="T9158" t="s">
        <v>1</v>
      </c>
      <c r="U9158" t="s">
        <v>233</v>
      </c>
    </row>
    <row r="9159" spans="1:21" x14ac:dyDescent="0.25">
      <c r="A9159">
        <v>901021038273</v>
      </c>
      <c r="B9159">
        <v>1100073740</v>
      </c>
      <c r="C9159">
        <v>10090936039</v>
      </c>
      <c r="D9159">
        <v>3</v>
      </c>
      <c r="E9159" t="s">
        <v>62</v>
      </c>
      <c r="F9159">
        <v>4</v>
      </c>
      <c r="G9159">
        <v>1</v>
      </c>
      <c r="H9159" s="1">
        <v>45674.592824074076</v>
      </c>
      <c r="I9159" s="2">
        <v>45674</v>
      </c>
      <c r="J9159" t="s">
        <v>232</v>
      </c>
      <c r="K9159">
        <v>1160</v>
      </c>
      <c r="L9159" t="s">
        <v>63</v>
      </c>
      <c r="M9159" t="s">
        <v>86</v>
      </c>
      <c r="N9159">
        <v>14</v>
      </c>
      <c r="O9159">
        <v>1</v>
      </c>
      <c r="P9159" t="s">
        <v>31</v>
      </c>
      <c r="Q9159" t="s">
        <v>12</v>
      </c>
      <c r="R9159" t="s">
        <v>83</v>
      </c>
      <c r="S9159" t="s">
        <v>232</v>
      </c>
      <c r="T9159" t="s">
        <v>1</v>
      </c>
      <c r="U9159" t="s">
        <v>233</v>
      </c>
    </row>
    <row r="9160" spans="1:21" x14ac:dyDescent="0.25">
      <c r="A9160">
        <v>0</v>
      </c>
      <c r="B9160">
        <v>1001587076</v>
      </c>
      <c r="C9160">
        <v>20091486280</v>
      </c>
      <c r="D9160">
        <v>3</v>
      </c>
      <c r="E9160">
        <v>21</v>
      </c>
      <c r="F9160">
        <v>1</v>
      </c>
      <c r="G9160">
        <v>1</v>
      </c>
      <c r="H9160" s="1">
        <v>45674.488206018519</v>
      </c>
      <c r="I9160" s="2">
        <v>45674</v>
      </c>
      <c r="J9160" t="s">
        <v>44</v>
      </c>
      <c r="K9160">
        <v>1000</v>
      </c>
      <c r="L9160" t="s">
        <v>117</v>
      </c>
      <c r="M9160" t="s">
        <v>180</v>
      </c>
      <c r="N9160">
        <v>11</v>
      </c>
      <c r="O9160">
        <v>1</v>
      </c>
      <c r="P9160" t="s">
        <v>32</v>
      </c>
      <c r="Q9160" t="s">
        <v>28</v>
      </c>
      <c r="R9160" t="s">
        <v>83</v>
      </c>
      <c r="S9160" t="s">
        <v>44</v>
      </c>
      <c r="T9160" t="s">
        <v>1</v>
      </c>
      <c r="U9160" t="s">
        <v>29</v>
      </c>
    </row>
    <row r="9161" spans="1:21" x14ac:dyDescent="0.25">
      <c r="A9161">
        <v>0</v>
      </c>
      <c r="B9161">
        <v>1001208734</v>
      </c>
      <c r="C9161">
        <v>10044173531</v>
      </c>
      <c r="D9161">
        <v>3</v>
      </c>
      <c r="E9161">
        <v>18</v>
      </c>
      <c r="F9161" t="s">
        <v>92</v>
      </c>
      <c r="G9161">
        <v>1</v>
      </c>
      <c r="H9161" s="1">
        <v>45674.416307870371</v>
      </c>
      <c r="I9161" s="2">
        <v>45674</v>
      </c>
      <c r="J9161" t="s">
        <v>245</v>
      </c>
      <c r="K9161">
        <v>1160</v>
      </c>
      <c r="L9161" t="s">
        <v>53</v>
      </c>
      <c r="M9161" t="s">
        <v>104</v>
      </c>
      <c r="N9161">
        <v>9</v>
      </c>
      <c r="O9161">
        <v>1</v>
      </c>
      <c r="P9161" t="s">
        <v>31</v>
      </c>
      <c r="Q9161" t="s">
        <v>5</v>
      </c>
      <c r="R9161" t="s">
        <v>83</v>
      </c>
      <c r="S9161" t="s">
        <v>245</v>
      </c>
      <c r="T9161" t="s">
        <v>1</v>
      </c>
      <c r="U9161" t="s">
        <v>246</v>
      </c>
    </row>
    <row r="9162" spans="1:21" x14ac:dyDescent="0.25">
      <c r="A9162">
        <v>0</v>
      </c>
      <c r="B9162">
        <v>1002064274</v>
      </c>
      <c r="C9162">
        <v>20014719924</v>
      </c>
      <c r="D9162">
        <v>3</v>
      </c>
      <c r="E9162">
        <v>18</v>
      </c>
      <c r="F9162" t="s">
        <v>92</v>
      </c>
      <c r="G9162">
        <v>1</v>
      </c>
      <c r="H9162" s="1">
        <v>45674.557615740741</v>
      </c>
      <c r="I9162" s="2">
        <v>45674</v>
      </c>
      <c r="J9162" t="s">
        <v>43</v>
      </c>
      <c r="K9162">
        <v>1000</v>
      </c>
      <c r="L9162" t="s">
        <v>53</v>
      </c>
      <c r="M9162" t="s">
        <v>104</v>
      </c>
      <c r="N9162">
        <v>13</v>
      </c>
      <c r="O9162">
        <v>1</v>
      </c>
      <c r="P9162" t="s">
        <v>32</v>
      </c>
      <c r="Q9162" t="s">
        <v>25</v>
      </c>
      <c r="R9162" t="s">
        <v>83</v>
      </c>
      <c r="S9162" t="s">
        <v>43</v>
      </c>
      <c r="T9162" t="s">
        <v>1</v>
      </c>
      <c r="U9162" t="s">
        <v>27</v>
      </c>
    </row>
    <row r="9163" spans="1:21" x14ac:dyDescent="0.25">
      <c r="A9163">
        <v>0</v>
      </c>
      <c r="B9163">
        <v>1100174179</v>
      </c>
      <c r="C9163">
        <v>20091694909</v>
      </c>
      <c r="D9163">
        <v>3</v>
      </c>
      <c r="E9163" t="s">
        <v>62</v>
      </c>
      <c r="F9163">
        <v>11</v>
      </c>
      <c r="G9163">
        <v>1</v>
      </c>
      <c r="H9163" s="1">
        <v>45674.625925925924</v>
      </c>
      <c r="I9163" s="2">
        <v>45674</v>
      </c>
      <c r="J9163" t="s">
        <v>181</v>
      </c>
      <c r="K9163">
        <v>1000</v>
      </c>
      <c r="L9163" t="s">
        <v>63</v>
      </c>
      <c r="M9163" t="s">
        <v>87</v>
      </c>
      <c r="N9163">
        <v>15</v>
      </c>
      <c r="O9163">
        <v>1</v>
      </c>
      <c r="P9163" t="s">
        <v>32</v>
      </c>
      <c r="Q9163" t="s">
        <v>25</v>
      </c>
      <c r="R9163" t="s">
        <v>83</v>
      </c>
      <c r="S9163" t="s">
        <v>181</v>
      </c>
      <c r="T9163" t="s">
        <v>1</v>
      </c>
      <c r="U9163" t="s">
        <v>26</v>
      </c>
    </row>
    <row r="9164" spans="1:21" x14ac:dyDescent="0.25">
      <c r="A9164">
        <v>0</v>
      </c>
      <c r="B9164">
        <v>1000960121</v>
      </c>
      <c r="C9164">
        <v>10014024219</v>
      </c>
      <c r="D9164">
        <v>3</v>
      </c>
      <c r="E9164" t="s">
        <v>62</v>
      </c>
      <c r="F9164">
        <v>11</v>
      </c>
      <c r="G9164">
        <v>1</v>
      </c>
      <c r="H9164" s="1">
        <v>45674.425578703704</v>
      </c>
      <c r="I9164" s="2">
        <v>45674</v>
      </c>
      <c r="J9164" t="s">
        <v>35</v>
      </c>
      <c r="K9164">
        <v>1160</v>
      </c>
      <c r="L9164" t="s">
        <v>63</v>
      </c>
      <c r="M9164" t="s">
        <v>87</v>
      </c>
      <c r="N9164">
        <v>10</v>
      </c>
      <c r="O9164">
        <v>1</v>
      </c>
      <c r="P9164" t="s">
        <v>31</v>
      </c>
      <c r="Q9164" t="s">
        <v>5</v>
      </c>
      <c r="R9164" t="s">
        <v>83</v>
      </c>
      <c r="S9164" t="s">
        <v>35</v>
      </c>
      <c r="T9164" t="s">
        <v>1</v>
      </c>
      <c r="U9164" t="s">
        <v>7</v>
      </c>
    </row>
    <row r="9165" spans="1:21" x14ac:dyDescent="0.25">
      <c r="A9165">
        <v>901020976629</v>
      </c>
      <c r="B9165">
        <v>1001945079</v>
      </c>
      <c r="C9165">
        <v>20090995190</v>
      </c>
      <c r="D9165">
        <v>3</v>
      </c>
      <c r="E9165">
        <v>15</v>
      </c>
      <c r="F9165">
        <v>1</v>
      </c>
      <c r="G9165">
        <v>1</v>
      </c>
      <c r="H9165" s="1">
        <v>45674.410416666666</v>
      </c>
      <c r="I9165" s="2">
        <v>45674</v>
      </c>
      <c r="J9165" t="s">
        <v>198</v>
      </c>
      <c r="K9165">
        <v>1000</v>
      </c>
      <c r="L9165" t="s">
        <v>48</v>
      </c>
      <c r="M9165" t="s">
        <v>65</v>
      </c>
      <c r="N9165">
        <v>9</v>
      </c>
      <c r="O9165">
        <v>1</v>
      </c>
      <c r="P9165" t="s">
        <v>32</v>
      </c>
      <c r="Q9165" t="s">
        <v>25</v>
      </c>
      <c r="R9165" t="s">
        <v>83</v>
      </c>
      <c r="S9165" t="s">
        <v>198</v>
      </c>
      <c r="T9165" t="s">
        <v>1</v>
      </c>
      <c r="U9165" t="s">
        <v>199</v>
      </c>
    </row>
    <row r="9166" spans="1:21" x14ac:dyDescent="0.25">
      <c r="A9166">
        <v>901020982434</v>
      </c>
      <c r="B9166">
        <v>1001988989</v>
      </c>
      <c r="C9166">
        <v>20013275274</v>
      </c>
      <c r="D9166">
        <v>3</v>
      </c>
      <c r="E9166">
        <v>15</v>
      </c>
      <c r="F9166">
        <v>1</v>
      </c>
      <c r="G9166">
        <v>1</v>
      </c>
      <c r="H9166" s="1">
        <v>45674.426921296297</v>
      </c>
      <c r="I9166" s="2">
        <v>45674</v>
      </c>
      <c r="J9166" t="s">
        <v>43</v>
      </c>
      <c r="K9166">
        <v>1000</v>
      </c>
      <c r="L9166" t="s">
        <v>48</v>
      </c>
      <c r="M9166" t="s">
        <v>65</v>
      </c>
      <c r="N9166">
        <v>10</v>
      </c>
      <c r="O9166">
        <v>1</v>
      </c>
      <c r="P9166" t="s">
        <v>32</v>
      </c>
      <c r="Q9166" t="s">
        <v>25</v>
      </c>
      <c r="R9166" t="s">
        <v>83</v>
      </c>
      <c r="S9166" t="s">
        <v>43</v>
      </c>
      <c r="T9166" t="s">
        <v>1</v>
      </c>
      <c r="U9166" t="s">
        <v>27</v>
      </c>
    </row>
    <row r="9167" spans="1:21" x14ac:dyDescent="0.25">
      <c r="A9167">
        <v>901021033043</v>
      </c>
      <c r="B9167">
        <v>1002299344</v>
      </c>
      <c r="C9167">
        <v>10028244399</v>
      </c>
      <c r="D9167">
        <v>3</v>
      </c>
      <c r="E9167">
        <v>15</v>
      </c>
      <c r="F9167">
        <v>1</v>
      </c>
      <c r="G9167">
        <v>1</v>
      </c>
      <c r="H9167" s="1">
        <v>45674.574583333335</v>
      </c>
      <c r="I9167" s="2">
        <v>45674</v>
      </c>
      <c r="J9167" t="s">
        <v>245</v>
      </c>
      <c r="K9167">
        <v>1160</v>
      </c>
      <c r="L9167" t="s">
        <v>48</v>
      </c>
      <c r="M9167" t="s">
        <v>65</v>
      </c>
      <c r="N9167">
        <v>13</v>
      </c>
      <c r="O9167">
        <v>1</v>
      </c>
      <c r="P9167" t="s">
        <v>31</v>
      </c>
      <c r="Q9167" t="s">
        <v>5</v>
      </c>
      <c r="R9167" t="s">
        <v>83</v>
      </c>
      <c r="S9167" t="s">
        <v>245</v>
      </c>
      <c r="T9167" t="s">
        <v>1</v>
      </c>
      <c r="U9167" t="s">
        <v>246</v>
      </c>
    </row>
    <row r="9168" spans="1:21" x14ac:dyDescent="0.25">
      <c r="A9168">
        <v>901021030330</v>
      </c>
      <c r="B9168">
        <v>1001734870</v>
      </c>
      <c r="C9168">
        <v>20024648840</v>
      </c>
      <c r="D9168">
        <v>3</v>
      </c>
      <c r="E9168">
        <v>15</v>
      </c>
      <c r="F9168">
        <v>1</v>
      </c>
      <c r="G9168">
        <v>1</v>
      </c>
      <c r="H9168" s="1">
        <v>45674.565671296295</v>
      </c>
      <c r="I9168" s="2">
        <v>45674</v>
      </c>
      <c r="J9168" t="s">
        <v>43</v>
      </c>
      <c r="K9168">
        <v>1000</v>
      </c>
      <c r="L9168" t="s">
        <v>48</v>
      </c>
      <c r="M9168" t="s">
        <v>65</v>
      </c>
      <c r="N9168">
        <v>13</v>
      </c>
      <c r="O9168">
        <v>1</v>
      </c>
      <c r="P9168" t="s">
        <v>32</v>
      </c>
      <c r="Q9168" t="s">
        <v>25</v>
      </c>
      <c r="R9168" t="s">
        <v>83</v>
      </c>
      <c r="S9168" t="s">
        <v>43</v>
      </c>
      <c r="T9168" t="s">
        <v>1</v>
      </c>
      <c r="U9168" t="s">
        <v>27</v>
      </c>
    </row>
    <row r="9169" spans="1:21" x14ac:dyDescent="0.25">
      <c r="A9169">
        <v>901020977724</v>
      </c>
      <c r="B9169">
        <v>1100130795</v>
      </c>
      <c r="C9169">
        <v>20090871995</v>
      </c>
      <c r="D9169">
        <v>3</v>
      </c>
      <c r="E9169">
        <v>15</v>
      </c>
      <c r="F9169">
        <v>1</v>
      </c>
      <c r="G9169">
        <v>1</v>
      </c>
      <c r="H9169" s="1">
        <v>45674.413773148146</v>
      </c>
      <c r="I9169" s="2">
        <v>45674</v>
      </c>
      <c r="J9169" t="s">
        <v>198</v>
      </c>
      <c r="K9169">
        <v>1000</v>
      </c>
      <c r="L9169" t="s">
        <v>48</v>
      </c>
      <c r="M9169" t="s">
        <v>65</v>
      </c>
      <c r="N9169">
        <v>9</v>
      </c>
      <c r="O9169">
        <v>1</v>
      </c>
      <c r="P9169" t="s">
        <v>32</v>
      </c>
      <c r="Q9169" t="s">
        <v>25</v>
      </c>
      <c r="R9169" t="s">
        <v>83</v>
      </c>
      <c r="S9169" t="s">
        <v>198</v>
      </c>
      <c r="T9169" t="s">
        <v>1</v>
      </c>
      <c r="U9169" t="s">
        <v>199</v>
      </c>
    </row>
    <row r="9170" spans="1:21" x14ac:dyDescent="0.25">
      <c r="A9170">
        <v>901020970884</v>
      </c>
      <c r="B9170">
        <v>1003828457</v>
      </c>
      <c r="C9170">
        <v>10052569414</v>
      </c>
      <c r="D9170">
        <v>3</v>
      </c>
      <c r="E9170">
        <v>15</v>
      </c>
      <c r="F9170">
        <v>1</v>
      </c>
      <c r="G9170">
        <v>1</v>
      </c>
      <c r="H9170" s="1">
        <v>45674.394976851851</v>
      </c>
      <c r="I9170" s="2">
        <v>45674</v>
      </c>
      <c r="J9170" t="s">
        <v>245</v>
      </c>
      <c r="K9170">
        <v>1160</v>
      </c>
      <c r="L9170" t="s">
        <v>48</v>
      </c>
      <c r="M9170" t="s">
        <v>65</v>
      </c>
      <c r="N9170">
        <v>9</v>
      </c>
      <c r="O9170">
        <v>1</v>
      </c>
      <c r="P9170" t="s">
        <v>31</v>
      </c>
      <c r="Q9170" t="s">
        <v>5</v>
      </c>
      <c r="R9170" t="s">
        <v>83</v>
      </c>
      <c r="S9170" t="s">
        <v>245</v>
      </c>
      <c r="T9170" t="s">
        <v>1</v>
      </c>
      <c r="U9170" t="s">
        <v>246</v>
      </c>
    </row>
    <row r="9171" spans="1:21" x14ac:dyDescent="0.25">
      <c r="A9171">
        <v>0</v>
      </c>
      <c r="B9171">
        <v>1003134342</v>
      </c>
      <c r="C9171">
        <v>20026357986</v>
      </c>
      <c r="D9171">
        <v>3</v>
      </c>
      <c r="E9171">
        <v>18</v>
      </c>
      <c r="F9171" t="s">
        <v>112</v>
      </c>
      <c r="G9171">
        <v>1</v>
      </c>
      <c r="H9171" s="1">
        <v>45674.621712962966</v>
      </c>
      <c r="I9171" s="2">
        <v>45674</v>
      </c>
      <c r="J9171" t="s">
        <v>44</v>
      </c>
      <c r="K9171">
        <v>1000</v>
      </c>
      <c r="L9171" t="s">
        <v>53</v>
      </c>
      <c r="M9171" t="s">
        <v>113</v>
      </c>
      <c r="N9171">
        <v>14</v>
      </c>
      <c r="O9171">
        <v>1</v>
      </c>
      <c r="P9171" t="s">
        <v>32</v>
      </c>
      <c r="Q9171" t="s">
        <v>28</v>
      </c>
      <c r="R9171" t="s">
        <v>83</v>
      </c>
      <c r="S9171" t="s">
        <v>44</v>
      </c>
      <c r="T9171" t="s">
        <v>1</v>
      </c>
      <c r="U9171" t="s">
        <v>29</v>
      </c>
    </row>
    <row r="9172" spans="1:21" x14ac:dyDescent="0.25">
      <c r="A9172">
        <v>0</v>
      </c>
      <c r="B9172">
        <v>1002683189</v>
      </c>
      <c r="C9172">
        <v>20091703247</v>
      </c>
      <c r="D9172">
        <v>3</v>
      </c>
      <c r="E9172">
        <v>18</v>
      </c>
      <c r="F9172" t="s">
        <v>112</v>
      </c>
      <c r="G9172">
        <v>1</v>
      </c>
      <c r="H9172" s="1">
        <v>45674.526122685187</v>
      </c>
      <c r="I9172" s="2">
        <v>45674</v>
      </c>
      <c r="J9172" t="s">
        <v>44</v>
      </c>
      <c r="K9172">
        <v>1000</v>
      </c>
      <c r="L9172" t="s">
        <v>53</v>
      </c>
      <c r="M9172" t="s">
        <v>113</v>
      </c>
      <c r="N9172">
        <v>12</v>
      </c>
      <c r="O9172">
        <v>1</v>
      </c>
      <c r="P9172" t="s">
        <v>32</v>
      </c>
      <c r="Q9172" t="s">
        <v>28</v>
      </c>
      <c r="R9172" t="s">
        <v>83</v>
      </c>
      <c r="S9172" t="s">
        <v>44</v>
      </c>
      <c r="T9172" t="s">
        <v>1</v>
      </c>
      <c r="U9172" t="s">
        <v>29</v>
      </c>
    </row>
    <row r="9173" spans="1:21" x14ac:dyDescent="0.25">
      <c r="A9173">
        <v>0</v>
      </c>
      <c r="B9173">
        <v>1001404465</v>
      </c>
      <c r="C9173">
        <v>20090621085</v>
      </c>
      <c r="D9173">
        <v>3</v>
      </c>
      <c r="E9173">
        <v>18</v>
      </c>
      <c r="F9173" t="s">
        <v>112</v>
      </c>
      <c r="G9173">
        <v>1</v>
      </c>
      <c r="H9173" s="1">
        <v>45674.526828703703</v>
      </c>
      <c r="I9173" s="2">
        <v>45674</v>
      </c>
      <c r="J9173" t="s">
        <v>181</v>
      </c>
      <c r="K9173">
        <v>1000</v>
      </c>
      <c r="L9173" t="s">
        <v>53</v>
      </c>
      <c r="M9173" t="s">
        <v>113</v>
      </c>
      <c r="N9173">
        <v>12</v>
      </c>
      <c r="O9173">
        <v>1</v>
      </c>
      <c r="P9173" t="s">
        <v>32</v>
      </c>
      <c r="Q9173" t="s">
        <v>25</v>
      </c>
      <c r="R9173" t="s">
        <v>83</v>
      </c>
      <c r="S9173" t="s">
        <v>181</v>
      </c>
      <c r="T9173" t="s">
        <v>1</v>
      </c>
      <c r="U9173" t="s">
        <v>26</v>
      </c>
    </row>
    <row r="9174" spans="1:21" x14ac:dyDescent="0.25">
      <c r="A9174">
        <v>0</v>
      </c>
      <c r="B9174">
        <v>1000579799</v>
      </c>
      <c r="C9174">
        <v>10046580766</v>
      </c>
      <c r="D9174">
        <v>3</v>
      </c>
      <c r="E9174">
        <v>18</v>
      </c>
      <c r="F9174" t="s">
        <v>47</v>
      </c>
      <c r="G9174">
        <v>1</v>
      </c>
      <c r="H9174" s="1">
        <v>45674.559432870374</v>
      </c>
      <c r="I9174" s="2">
        <v>45674</v>
      </c>
      <c r="J9174" t="s">
        <v>185</v>
      </c>
      <c r="K9174">
        <v>1160</v>
      </c>
      <c r="L9174" t="s">
        <v>53</v>
      </c>
      <c r="M9174" t="s">
        <v>54</v>
      </c>
      <c r="N9174">
        <v>13</v>
      </c>
      <c r="O9174">
        <v>1</v>
      </c>
      <c r="P9174" t="s">
        <v>31</v>
      </c>
      <c r="Q9174" t="s">
        <v>186</v>
      </c>
      <c r="R9174" t="s">
        <v>83</v>
      </c>
      <c r="S9174" t="s">
        <v>185</v>
      </c>
      <c r="T9174" t="s">
        <v>3</v>
      </c>
      <c r="U9174" t="s">
        <v>187</v>
      </c>
    </row>
    <row r="9175" spans="1:21" x14ac:dyDescent="0.25">
      <c r="A9175">
        <v>0</v>
      </c>
      <c r="B9175">
        <v>1002149109</v>
      </c>
      <c r="C9175">
        <v>20030816415</v>
      </c>
      <c r="D9175">
        <v>3</v>
      </c>
      <c r="E9175">
        <v>2</v>
      </c>
      <c r="F9175">
        <v>3</v>
      </c>
      <c r="G9175">
        <v>1</v>
      </c>
      <c r="H9175" s="1">
        <v>45674.505590277775</v>
      </c>
      <c r="I9175" s="2">
        <v>45674</v>
      </c>
      <c r="J9175" t="s">
        <v>43</v>
      </c>
      <c r="K9175">
        <v>1000</v>
      </c>
      <c r="L9175" t="s">
        <v>51</v>
      </c>
      <c r="M9175" t="s">
        <v>114</v>
      </c>
      <c r="N9175">
        <v>12</v>
      </c>
      <c r="O9175">
        <v>1</v>
      </c>
      <c r="P9175" t="s">
        <v>32</v>
      </c>
      <c r="Q9175" t="s">
        <v>25</v>
      </c>
      <c r="R9175" t="s">
        <v>83</v>
      </c>
      <c r="S9175" t="s">
        <v>43</v>
      </c>
      <c r="T9175" t="s">
        <v>1</v>
      </c>
      <c r="U9175" t="s">
        <v>27</v>
      </c>
    </row>
    <row r="9176" spans="1:21" x14ac:dyDescent="0.25">
      <c r="A9176">
        <v>0</v>
      </c>
      <c r="B9176">
        <v>1003464149</v>
      </c>
      <c r="C9176">
        <v>20091768125</v>
      </c>
      <c r="D9176">
        <v>3</v>
      </c>
      <c r="E9176">
        <v>2</v>
      </c>
      <c r="F9176">
        <v>3</v>
      </c>
      <c r="G9176">
        <v>1</v>
      </c>
      <c r="H9176" s="1">
        <v>45674.414247685185</v>
      </c>
      <c r="I9176" s="2">
        <v>45674</v>
      </c>
      <c r="J9176" t="s">
        <v>43</v>
      </c>
      <c r="K9176">
        <v>1000</v>
      </c>
      <c r="L9176" t="s">
        <v>51</v>
      </c>
      <c r="M9176" t="s">
        <v>114</v>
      </c>
      <c r="N9176">
        <v>9</v>
      </c>
      <c r="O9176">
        <v>1</v>
      </c>
      <c r="P9176" t="s">
        <v>32</v>
      </c>
      <c r="Q9176" t="s">
        <v>25</v>
      </c>
      <c r="R9176" t="s">
        <v>83</v>
      </c>
      <c r="S9176" t="s">
        <v>43</v>
      </c>
      <c r="T9176" t="s">
        <v>1</v>
      </c>
      <c r="U9176" t="s">
        <v>27</v>
      </c>
    </row>
    <row r="9177" spans="1:21" x14ac:dyDescent="0.25">
      <c r="A9177">
        <v>0</v>
      </c>
      <c r="B9177">
        <v>1002550479</v>
      </c>
      <c r="C9177">
        <v>20031309857</v>
      </c>
      <c r="D9177">
        <v>3</v>
      </c>
      <c r="E9177">
        <v>2</v>
      </c>
      <c r="F9177">
        <v>3</v>
      </c>
      <c r="G9177">
        <v>1</v>
      </c>
      <c r="H9177" s="1">
        <v>45674.401574074072</v>
      </c>
      <c r="I9177" s="2">
        <v>45674</v>
      </c>
      <c r="J9177" t="s">
        <v>43</v>
      </c>
      <c r="K9177">
        <v>1000</v>
      </c>
      <c r="L9177" t="s">
        <v>51</v>
      </c>
      <c r="M9177" t="s">
        <v>114</v>
      </c>
      <c r="N9177">
        <v>9</v>
      </c>
      <c r="O9177">
        <v>1</v>
      </c>
      <c r="P9177" t="s">
        <v>32</v>
      </c>
      <c r="Q9177" t="s">
        <v>25</v>
      </c>
      <c r="R9177" t="s">
        <v>83</v>
      </c>
      <c r="S9177" t="s">
        <v>43</v>
      </c>
      <c r="T9177" t="s">
        <v>1</v>
      </c>
      <c r="U9177" t="s">
        <v>27</v>
      </c>
    </row>
    <row r="9178" spans="1:21" x14ac:dyDescent="0.25">
      <c r="A9178">
        <v>0</v>
      </c>
      <c r="B9178">
        <v>1003851591</v>
      </c>
      <c r="C9178">
        <v>20032444364</v>
      </c>
      <c r="D9178">
        <v>3</v>
      </c>
      <c r="E9178">
        <v>2</v>
      </c>
      <c r="F9178" t="s">
        <v>60</v>
      </c>
      <c r="G9178">
        <v>1</v>
      </c>
      <c r="H9178" s="1">
        <v>45674.586365740739</v>
      </c>
      <c r="I9178" s="2">
        <v>45674</v>
      </c>
      <c r="J9178" t="s">
        <v>234</v>
      </c>
      <c r="K9178">
        <v>1000</v>
      </c>
      <c r="L9178" t="s">
        <v>51</v>
      </c>
      <c r="M9178" t="s">
        <v>61</v>
      </c>
      <c r="N9178">
        <v>14</v>
      </c>
      <c r="O9178">
        <v>1</v>
      </c>
      <c r="P9178" t="s">
        <v>32</v>
      </c>
      <c r="Q9178" t="s">
        <v>25</v>
      </c>
      <c r="R9178" t="s">
        <v>83</v>
      </c>
      <c r="S9178" t="s">
        <v>234</v>
      </c>
      <c r="T9178" t="s">
        <v>1</v>
      </c>
      <c r="U9178" t="s">
        <v>235</v>
      </c>
    </row>
    <row r="9179" spans="1:21" x14ac:dyDescent="0.25">
      <c r="A9179">
        <v>0</v>
      </c>
      <c r="B9179">
        <v>1100278195</v>
      </c>
      <c r="C9179">
        <v>20091774743</v>
      </c>
      <c r="D9179">
        <v>3</v>
      </c>
      <c r="E9179">
        <v>2</v>
      </c>
      <c r="F9179">
        <v>3</v>
      </c>
      <c r="G9179">
        <v>1</v>
      </c>
      <c r="H9179" s="1">
        <v>45674.486134259256</v>
      </c>
      <c r="I9179" s="2">
        <v>45674</v>
      </c>
      <c r="J9179" t="s">
        <v>43</v>
      </c>
      <c r="K9179">
        <v>1000</v>
      </c>
      <c r="L9179" t="s">
        <v>51</v>
      </c>
      <c r="M9179" t="s">
        <v>114</v>
      </c>
      <c r="N9179">
        <v>11</v>
      </c>
      <c r="O9179">
        <v>1</v>
      </c>
      <c r="P9179" t="s">
        <v>32</v>
      </c>
      <c r="Q9179" t="s">
        <v>25</v>
      </c>
      <c r="R9179" t="s">
        <v>83</v>
      </c>
      <c r="S9179" t="s">
        <v>43</v>
      </c>
      <c r="T9179" t="s">
        <v>1</v>
      </c>
      <c r="U9179" t="s">
        <v>27</v>
      </c>
    </row>
    <row r="9180" spans="1:21" x14ac:dyDescent="0.25">
      <c r="A9180">
        <v>0</v>
      </c>
      <c r="B9180">
        <v>1002722395</v>
      </c>
      <c r="C9180">
        <v>10092334431</v>
      </c>
      <c r="D9180">
        <v>3</v>
      </c>
      <c r="E9180">
        <v>2</v>
      </c>
      <c r="F9180" t="s">
        <v>56</v>
      </c>
      <c r="G9180">
        <v>1</v>
      </c>
      <c r="H9180" s="1">
        <v>45674.379004629627</v>
      </c>
      <c r="I9180" s="2">
        <v>45674</v>
      </c>
      <c r="J9180" t="s">
        <v>245</v>
      </c>
      <c r="K9180">
        <v>1160</v>
      </c>
      <c r="L9180" t="s">
        <v>51</v>
      </c>
      <c r="M9180" t="s">
        <v>57</v>
      </c>
      <c r="N9180">
        <v>9</v>
      </c>
      <c r="O9180">
        <v>1</v>
      </c>
      <c r="P9180" t="s">
        <v>31</v>
      </c>
      <c r="Q9180" t="s">
        <v>5</v>
      </c>
      <c r="R9180" t="s">
        <v>83</v>
      </c>
      <c r="S9180" t="s">
        <v>245</v>
      </c>
      <c r="T9180" t="s">
        <v>1</v>
      </c>
      <c r="U9180" t="s">
        <v>246</v>
      </c>
    </row>
    <row r="9181" spans="1:21" x14ac:dyDescent="0.25">
      <c r="A9181">
        <v>0</v>
      </c>
      <c r="B9181">
        <v>1001258752</v>
      </c>
      <c r="C9181">
        <v>10019191427</v>
      </c>
      <c r="D9181">
        <v>3</v>
      </c>
      <c r="E9181">
        <v>2</v>
      </c>
      <c r="F9181" t="s">
        <v>56</v>
      </c>
      <c r="G9181">
        <v>1</v>
      </c>
      <c r="H9181" s="1">
        <v>45674.578472222223</v>
      </c>
      <c r="I9181" s="2">
        <v>45674</v>
      </c>
      <c r="J9181" t="s">
        <v>245</v>
      </c>
      <c r="K9181">
        <v>1160</v>
      </c>
      <c r="L9181" t="s">
        <v>51</v>
      </c>
      <c r="M9181" t="s">
        <v>57</v>
      </c>
      <c r="N9181">
        <v>13</v>
      </c>
      <c r="O9181">
        <v>1</v>
      </c>
      <c r="P9181" t="s">
        <v>31</v>
      </c>
      <c r="Q9181" t="s">
        <v>5</v>
      </c>
      <c r="R9181" t="s">
        <v>83</v>
      </c>
      <c r="S9181" t="s">
        <v>245</v>
      </c>
      <c r="T9181" t="s">
        <v>1</v>
      </c>
      <c r="U9181" t="s">
        <v>246</v>
      </c>
    </row>
    <row r="9182" spans="1:21" x14ac:dyDescent="0.25">
      <c r="A9182">
        <v>0</v>
      </c>
      <c r="B9182">
        <v>1000958901</v>
      </c>
      <c r="C9182">
        <v>10017083006</v>
      </c>
      <c r="D9182">
        <v>3</v>
      </c>
      <c r="E9182">
        <v>2</v>
      </c>
      <c r="F9182" t="s">
        <v>56</v>
      </c>
      <c r="G9182">
        <v>1</v>
      </c>
      <c r="H9182" s="1">
        <v>45674.563368055555</v>
      </c>
      <c r="I9182" s="2">
        <v>45674</v>
      </c>
      <c r="J9182" t="s">
        <v>245</v>
      </c>
      <c r="K9182">
        <v>1160</v>
      </c>
      <c r="L9182" t="s">
        <v>51</v>
      </c>
      <c r="M9182" t="s">
        <v>57</v>
      </c>
      <c r="N9182">
        <v>13</v>
      </c>
      <c r="O9182">
        <v>1</v>
      </c>
      <c r="P9182" t="s">
        <v>31</v>
      </c>
      <c r="Q9182" t="s">
        <v>5</v>
      </c>
      <c r="R9182" t="s">
        <v>83</v>
      </c>
      <c r="S9182" t="s">
        <v>245</v>
      </c>
      <c r="T9182" t="s">
        <v>1</v>
      </c>
      <c r="U9182" t="s">
        <v>246</v>
      </c>
    </row>
    <row r="9183" spans="1:21" x14ac:dyDescent="0.25">
      <c r="A9183">
        <v>0</v>
      </c>
      <c r="B9183">
        <v>1003282742</v>
      </c>
      <c r="C9183">
        <v>10045605622</v>
      </c>
      <c r="D9183">
        <v>3</v>
      </c>
      <c r="E9183">
        <v>2</v>
      </c>
      <c r="F9183" t="s">
        <v>56</v>
      </c>
      <c r="G9183">
        <v>1</v>
      </c>
      <c r="H9183" s="1">
        <v>45674.52008101852</v>
      </c>
      <c r="I9183" s="2">
        <v>45674</v>
      </c>
      <c r="J9183" t="s">
        <v>245</v>
      </c>
      <c r="K9183">
        <v>1160</v>
      </c>
      <c r="L9183" t="s">
        <v>51</v>
      </c>
      <c r="M9183" t="s">
        <v>57</v>
      </c>
      <c r="N9183">
        <v>12</v>
      </c>
      <c r="O9183">
        <v>1</v>
      </c>
      <c r="P9183" t="s">
        <v>31</v>
      </c>
      <c r="Q9183" t="s">
        <v>5</v>
      </c>
      <c r="R9183" t="s">
        <v>83</v>
      </c>
      <c r="S9183" t="s">
        <v>245</v>
      </c>
      <c r="T9183" t="s">
        <v>1</v>
      </c>
      <c r="U9183" t="s">
        <v>246</v>
      </c>
    </row>
    <row r="9184" spans="1:21" x14ac:dyDescent="0.25">
      <c r="A9184">
        <v>0</v>
      </c>
      <c r="B9184">
        <v>1000695605</v>
      </c>
      <c r="C9184">
        <v>10052879466</v>
      </c>
      <c r="D9184">
        <v>3</v>
      </c>
      <c r="E9184">
        <v>2</v>
      </c>
      <c r="F9184" t="s">
        <v>56</v>
      </c>
      <c r="G9184">
        <v>1</v>
      </c>
      <c r="H9184" s="1">
        <v>45674.488668981481</v>
      </c>
      <c r="I9184" s="2">
        <v>45674</v>
      </c>
      <c r="J9184" t="s">
        <v>205</v>
      </c>
      <c r="K9184">
        <v>1160</v>
      </c>
      <c r="L9184" t="s">
        <v>51</v>
      </c>
      <c r="M9184" t="s">
        <v>57</v>
      </c>
      <c r="N9184">
        <v>11</v>
      </c>
      <c r="O9184">
        <v>1</v>
      </c>
      <c r="P9184" t="s">
        <v>31</v>
      </c>
      <c r="Q9184" t="s">
        <v>12</v>
      </c>
      <c r="R9184" t="s">
        <v>83</v>
      </c>
      <c r="S9184" t="s">
        <v>205</v>
      </c>
      <c r="T9184" t="s">
        <v>1</v>
      </c>
      <c r="U9184" t="s">
        <v>206</v>
      </c>
    </row>
    <row r="9185" spans="1:21" x14ac:dyDescent="0.25">
      <c r="A9185">
        <v>0</v>
      </c>
      <c r="B9185">
        <v>1000313782</v>
      </c>
      <c r="C9185">
        <v>10093100377</v>
      </c>
      <c r="D9185">
        <v>3</v>
      </c>
      <c r="E9185">
        <v>2</v>
      </c>
      <c r="F9185" t="s">
        <v>56</v>
      </c>
      <c r="G9185">
        <v>1</v>
      </c>
      <c r="H9185" s="1">
        <v>45674.464756944442</v>
      </c>
      <c r="I9185" s="2">
        <v>45674</v>
      </c>
      <c r="J9185" t="s">
        <v>245</v>
      </c>
      <c r="K9185">
        <v>1160</v>
      </c>
      <c r="L9185" t="s">
        <v>51</v>
      </c>
      <c r="M9185" t="s">
        <v>57</v>
      </c>
      <c r="N9185">
        <v>11</v>
      </c>
      <c r="O9185">
        <v>1</v>
      </c>
      <c r="P9185" t="s">
        <v>31</v>
      </c>
      <c r="Q9185" t="s">
        <v>5</v>
      </c>
      <c r="R9185" t="s">
        <v>83</v>
      </c>
      <c r="S9185" t="s">
        <v>245</v>
      </c>
      <c r="T9185" t="s">
        <v>1</v>
      </c>
      <c r="U9185" t="s">
        <v>246</v>
      </c>
    </row>
    <row r="9186" spans="1:21" x14ac:dyDescent="0.25">
      <c r="A9186">
        <v>0</v>
      </c>
      <c r="B9186">
        <v>1001999779</v>
      </c>
      <c r="C9186">
        <v>20090947480</v>
      </c>
      <c r="D9186">
        <v>3</v>
      </c>
      <c r="E9186">
        <v>2</v>
      </c>
      <c r="F9186" t="s">
        <v>60</v>
      </c>
      <c r="G9186">
        <v>1</v>
      </c>
      <c r="H9186" s="1">
        <v>45674.453344907408</v>
      </c>
      <c r="I9186" s="2">
        <v>45674</v>
      </c>
      <c r="J9186" t="s">
        <v>43</v>
      </c>
      <c r="K9186">
        <v>1000</v>
      </c>
      <c r="L9186" t="s">
        <v>51</v>
      </c>
      <c r="M9186" t="s">
        <v>61</v>
      </c>
      <c r="N9186">
        <v>10</v>
      </c>
      <c r="O9186">
        <v>1</v>
      </c>
      <c r="P9186" t="s">
        <v>32</v>
      </c>
      <c r="Q9186" t="s">
        <v>25</v>
      </c>
      <c r="R9186" t="s">
        <v>83</v>
      </c>
      <c r="S9186" t="s">
        <v>43</v>
      </c>
      <c r="T9186" t="s">
        <v>1</v>
      </c>
      <c r="U9186" t="s">
        <v>27</v>
      </c>
    </row>
    <row r="9187" spans="1:21" x14ac:dyDescent="0.25">
      <c r="A9187">
        <v>0</v>
      </c>
      <c r="B9187">
        <v>1003777616</v>
      </c>
      <c r="C9187">
        <v>20031116906</v>
      </c>
      <c r="D9187">
        <v>3</v>
      </c>
      <c r="E9187">
        <v>2</v>
      </c>
      <c r="F9187" t="s">
        <v>56</v>
      </c>
      <c r="G9187">
        <v>1</v>
      </c>
      <c r="H9187" s="1">
        <v>45674.508831018517</v>
      </c>
      <c r="I9187" s="2">
        <v>45674</v>
      </c>
      <c r="J9187" t="s">
        <v>234</v>
      </c>
      <c r="K9187">
        <v>1000</v>
      </c>
      <c r="L9187" t="s">
        <v>51</v>
      </c>
      <c r="M9187" t="s">
        <v>57</v>
      </c>
      <c r="N9187">
        <v>12</v>
      </c>
      <c r="O9187">
        <v>1</v>
      </c>
      <c r="P9187" t="s">
        <v>32</v>
      </c>
      <c r="Q9187" t="s">
        <v>25</v>
      </c>
      <c r="R9187" t="s">
        <v>83</v>
      </c>
      <c r="S9187" t="s">
        <v>234</v>
      </c>
      <c r="T9187" t="s">
        <v>1</v>
      </c>
      <c r="U9187" t="s">
        <v>235</v>
      </c>
    </row>
    <row r="9188" spans="1:21" x14ac:dyDescent="0.25">
      <c r="A9188">
        <v>0</v>
      </c>
      <c r="B9188">
        <v>1000093270</v>
      </c>
      <c r="C9188">
        <v>10050275840</v>
      </c>
      <c r="D9188">
        <v>3</v>
      </c>
      <c r="E9188">
        <v>2</v>
      </c>
      <c r="F9188" t="s">
        <v>56</v>
      </c>
      <c r="G9188">
        <v>1</v>
      </c>
      <c r="H9188" s="1">
        <v>45674.508645833332</v>
      </c>
      <c r="I9188" s="2">
        <v>45674</v>
      </c>
      <c r="J9188" t="s">
        <v>210</v>
      </c>
      <c r="K9188">
        <v>1160</v>
      </c>
      <c r="L9188" t="s">
        <v>51</v>
      </c>
      <c r="M9188" t="s">
        <v>57</v>
      </c>
      <c r="N9188">
        <v>12</v>
      </c>
      <c r="O9188">
        <v>1</v>
      </c>
      <c r="P9188" t="s">
        <v>31</v>
      </c>
      <c r="Q9188" t="s">
        <v>2</v>
      </c>
      <c r="R9188" t="s">
        <v>83</v>
      </c>
      <c r="S9188" t="s">
        <v>210</v>
      </c>
      <c r="T9188" t="s">
        <v>1</v>
      </c>
      <c r="U9188" t="s">
        <v>211</v>
      </c>
    </row>
    <row r="9189" spans="1:21" x14ac:dyDescent="0.25">
      <c r="A9189">
        <v>0</v>
      </c>
      <c r="B9189">
        <v>1000528880</v>
      </c>
      <c r="C9189">
        <v>10048877459</v>
      </c>
      <c r="D9189">
        <v>3</v>
      </c>
      <c r="E9189">
        <v>2</v>
      </c>
      <c r="F9189" t="s">
        <v>56</v>
      </c>
      <c r="G9189">
        <v>1</v>
      </c>
      <c r="H9189" s="1">
        <v>45674.615914351853</v>
      </c>
      <c r="I9189" s="2">
        <v>45674</v>
      </c>
      <c r="J9189" t="s">
        <v>245</v>
      </c>
      <c r="K9189">
        <v>1160</v>
      </c>
      <c r="L9189" t="s">
        <v>51</v>
      </c>
      <c r="M9189" t="s">
        <v>57</v>
      </c>
      <c r="N9189">
        <v>14</v>
      </c>
      <c r="O9189">
        <v>1</v>
      </c>
      <c r="P9189" t="s">
        <v>31</v>
      </c>
      <c r="Q9189" t="s">
        <v>5</v>
      </c>
      <c r="R9189" t="s">
        <v>83</v>
      </c>
      <c r="S9189" t="s">
        <v>245</v>
      </c>
      <c r="T9189" t="s">
        <v>1</v>
      </c>
      <c r="U9189" t="s">
        <v>246</v>
      </c>
    </row>
    <row r="9190" spans="1:21" x14ac:dyDescent="0.25">
      <c r="A9190">
        <v>0</v>
      </c>
      <c r="B9190">
        <v>1002052467</v>
      </c>
      <c r="C9190">
        <v>20010668927</v>
      </c>
      <c r="D9190">
        <v>3</v>
      </c>
      <c r="E9190">
        <v>2</v>
      </c>
      <c r="F9190" t="s">
        <v>56</v>
      </c>
      <c r="G9190">
        <v>1</v>
      </c>
      <c r="H9190" s="1">
        <v>45674.55332175926</v>
      </c>
      <c r="I9190" s="2">
        <v>45674</v>
      </c>
      <c r="J9190" t="s">
        <v>43</v>
      </c>
      <c r="K9190">
        <v>1000</v>
      </c>
      <c r="L9190" t="s">
        <v>51</v>
      </c>
      <c r="M9190" t="s">
        <v>57</v>
      </c>
      <c r="N9190">
        <v>13</v>
      </c>
      <c r="O9190">
        <v>1</v>
      </c>
      <c r="P9190" t="s">
        <v>32</v>
      </c>
      <c r="Q9190" t="s">
        <v>25</v>
      </c>
      <c r="R9190" t="s">
        <v>83</v>
      </c>
      <c r="S9190" t="s">
        <v>43</v>
      </c>
      <c r="T9190" t="s">
        <v>1</v>
      </c>
      <c r="U9190" t="s">
        <v>27</v>
      </c>
    </row>
    <row r="9191" spans="1:21" x14ac:dyDescent="0.25">
      <c r="A9191">
        <v>0</v>
      </c>
      <c r="B9191">
        <v>1000520410</v>
      </c>
      <c r="C9191">
        <v>10093194214</v>
      </c>
      <c r="D9191">
        <v>3</v>
      </c>
      <c r="E9191">
        <v>2</v>
      </c>
      <c r="F9191" t="s">
        <v>56</v>
      </c>
      <c r="G9191">
        <v>1</v>
      </c>
      <c r="H9191" s="1">
        <v>45674.522777777776</v>
      </c>
      <c r="I9191" s="2">
        <v>45674</v>
      </c>
      <c r="J9191" t="s">
        <v>245</v>
      </c>
      <c r="K9191">
        <v>1160</v>
      </c>
      <c r="L9191" t="s">
        <v>51</v>
      </c>
      <c r="M9191" t="s">
        <v>57</v>
      </c>
      <c r="N9191">
        <v>12</v>
      </c>
      <c r="O9191">
        <v>1</v>
      </c>
      <c r="P9191" t="s">
        <v>31</v>
      </c>
      <c r="Q9191" t="s">
        <v>5</v>
      </c>
      <c r="R9191" t="s">
        <v>83</v>
      </c>
      <c r="S9191" t="s">
        <v>245</v>
      </c>
      <c r="T9191" t="s">
        <v>1</v>
      </c>
      <c r="U9191" t="s">
        <v>246</v>
      </c>
    </row>
    <row r="9192" spans="1:21" x14ac:dyDescent="0.25">
      <c r="A9192">
        <v>0</v>
      </c>
      <c r="B9192">
        <v>1002502627</v>
      </c>
      <c r="C9192">
        <v>20027442498</v>
      </c>
      <c r="D9192">
        <v>3</v>
      </c>
      <c r="E9192">
        <v>2</v>
      </c>
      <c r="F9192" t="s">
        <v>58</v>
      </c>
      <c r="G9192">
        <v>1</v>
      </c>
      <c r="H9192" s="1">
        <v>45674.481157407405</v>
      </c>
      <c r="I9192" s="2">
        <v>45674</v>
      </c>
      <c r="J9192" t="s">
        <v>181</v>
      </c>
      <c r="K9192">
        <v>1000</v>
      </c>
      <c r="L9192" t="s">
        <v>51</v>
      </c>
      <c r="M9192" t="s">
        <v>59</v>
      </c>
      <c r="N9192">
        <v>11</v>
      </c>
      <c r="O9192">
        <v>1</v>
      </c>
      <c r="P9192" t="s">
        <v>32</v>
      </c>
      <c r="Q9192" t="s">
        <v>25</v>
      </c>
      <c r="R9192" t="s">
        <v>83</v>
      </c>
      <c r="S9192" t="s">
        <v>181</v>
      </c>
      <c r="T9192" t="s">
        <v>1</v>
      </c>
      <c r="U9192" t="s">
        <v>26</v>
      </c>
    </row>
    <row r="9193" spans="1:21" x14ac:dyDescent="0.25">
      <c r="A9193">
        <v>0</v>
      </c>
      <c r="B9193">
        <v>1001819951</v>
      </c>
      <c r="C9193">
        <v>20091194793</v>
      </c>
      <c r="D9193">
        <v>3</v>
      </c>
      <c r="E9193">
        <v>2</v>
      </c>
      <c r="F9193" t="s">
        <v>56</v>
      </c>
      <c r="G9193">
        <v>1</v>
      </c>
      <c r="H9193" s="1">
        <v>45674.455567129633</v>
      </c>
      <c r="I9193" s="2">
        <v>45674</v>
      </c>
      <c r="J9193" t="s">
        <v>214</v>
      </c>
      <c r="K9193">
        <v>1000</v>
      </c>
      <c r="L9193" t="s">
        <v>51</v>
      </c>
      <c r="M9193" t="s">
        <v>57</v>
      </c>
      <c r="N9193">
        <v>10</v>
      </c>
      <c r="O9193">
        <v>1</v>
      </c>
      <c r="P9193" t="s">
        <v>32</v>
      </c>
      <c r="Q9193" t="s">
        <v>28</v>
      </c>
      <c r="R9193" t="s">
        <v>83</v>
      </c>
      <c r="S9193" t="s">
        <v>214</v>
      </c>
      <c r="T9193" t="s">
        <v>1</v>
      </c>
      <c r="U9193" t="s">
        <v>215</v>
      </c>
    </row>
    <row r="9194" spans="1:21" x14ac:dyDescent="0.25">
      <c r="A9194">
        <v>0</v>
      </c>
      <c r="B9194">
        <v>1002415643</v>
      </c>
      <c r="C9194">
        <v>20032741413</v>
      </c>
      <c r="D9194">
        <v>3</v>
      </c>
      <c r="E9194">
        <v>2</v>
      </c>
      <c r="F9194">
        <v>6</v>
      </c>
      <c r="G9194">
        <v>1</v>
      </c>
      <c r="H9194" s="1">
        <v>45674.404942129629</v>
      </c>
      <c r="I9194" s="2">
        <v>45674</v>
      </c>
      <c r="J9194" t="s">
        <v>234</v>
      </c>
      <c r="K9194">
        <v>1000</v>
      </c>
      <c r="L9194" t="s">
        <v>51</v>
      </c>
      <c r="M9194" t="s">
        <v>146</v>
      </c>
      <c r="N9194">
        <v>9</v>
      </c>
      <c r="O9194">
        <v>1</v>
      </c>
      <c r="P9194" t="s">
        <v>32</v>
      </c>
      <c r="Q9194" t="s">
        <v>25</v>
      </c>
      <c r="R9194" t="s">
        <v>83</v>
      </c>
      <c r="S9194" t="s">
        <v>234</v>
      </c>
      <c r="T9194" t="s">
        <v>1</v>
      </c>
      <c r="U9194" t="s">
        <v>235</v>
      </c>
    </row>
    <row r="9195" spans="1:21" x14ac:dyDescent="0.25">
      <c r="A9195">
        <v>0</v>
      </c>
      <c r="B9195">
        <v>1100254020</v>
      </c>
      <c r="C9195">
        <v>10092987980</v>
      </c>
      <c r="D9195">
        <v>3</v>
      </c>
      <c r="E9195">
        <v>2</v>
      </c>
      <c r="F9195" t="s">
        <v>56</v>
      </c>
      <c r="G9195">
        <v>1</v>
      </c>
      <c r="H9195" s="1">
        <v>45674.368807870371</v>
      </c>
      <c r="I9195" s="2">
        <v>45674</v>
      </c>
      <c r="J9195" t="s">
        <v>226</v>
      </c>
      <c r="K9195">
        <v>1160</v>
      </c>
      <c r="L9195" t="s">
        <v>51</v>
      </c>
      <c r="M9195" t="s">
        <v>57</v>
      </c>
      <c r="N9195">
        <v>8</v>
      </c>
      <c r="O9195">
        <v>1</v>
      </c>
      <c r="P9195" t="s">
        <v>31</v>
      </c>
      <c r="Q9195" t="s">
        <v>15</v>
      </c>
      <c r="R9195" t="s">
        <v>83</v>
      </c>
      <c r="S9195" t="s">
        <v>226</v>
      </c>
      <c r="T9195" t="s">
        <v>1</v>
      </c>
      <c r="U9195" t="s">
        <v>227</v>
      </c>
    </row>
    <row r="9196" spans="1:21" x14ac:dyDescent="0.25">
      <c r="A9196">
        <v>0</v>
      </c>
      <c r="B9196">
        <v>1001719462</v>
      </c>
      <c r="C9196">
        <v>20032513390</v>
      </c>
      <c r="D9196">
        <v>3</v>
      </c>
      <c r="E9196">
        <v>4</v>
      </c>
      <c r="F9196">
        <v>1</v>
      </c>
      <c r="G9196">
        <v>1</v>
      </c>
      <c r="H9196" s="1">
        <v>45674.382141203707</v>
      </c>
      <c r="I9196" s="2">
        <v>45674</v>
      </c>
      <c r="J9196" t="s">
        <v>234</v>
      </c>
      <c r="K9196">
        <v>1000</v>
      </c>
      <c r="L9196" t="s">
        <v>66</v>
      </c>
      <c r="M9196" t="s">
        <v>67</v>
      </c>
      <c r="N9196">
        <v>9</v>
      </c>
      <c r="O9196">
        <v>1</v>
      </c>
      <c r="P9196" t="s">
        <v>32</v>
      </c>
      <c r="Q9196" t="s">
        <v>25</v>
      </c>
      <c r="R9196" t="s">
        <v>83</v>
      </c>
      <c r="S9196" t="s">
        <v>234</v>
      </c>
      <c r="T9196" t="s">
        <v>1</v>
      </c>
      <c r="U9196" t="s">
        <v>235</v>
      </c>
    </row>
    <row r="9197" spans="1:21" x14ac:dyDescent="0.25">
      <c r="A9197">
        <v>0</v>
      </c>
      <c r="B9197">
        <v>1001428932</v>
      </c>
      <c r="C9197">
        <v>20022598492</v>
      </c>
      <c r="D9197">
        <v>3</v>
      </c>
      <c r="E9197">
        <v>15</v>
      </c>
      <c r="F9197">
        <v>1</v>
      </c>
      <c r="G9197">
        <v>1</v>
      </c>
      <c r="H9197" s="1">
        <v>45674.605185185188</v>
      </c>
      <c r="I9197" s="2">
        <v>45674</v>
      </c>
      <c r="J9197" t="s">
        <v>234</v>
      </c>
      <c r="K9197">
        <v>1000</v>
      </c>
      <c r="L9197" t="s">
        <v>48</v>
      </c>
      <c r="M9197" t="s">
        <v>65</v>
      </c>
      <c r="N9197">
        <v>14</v>
      </c>
      <c r="O9197">
        <v>1</v>
      </c>
      <c r="P9197" t="s">
        <v>32</v>
      </c>
      <c r="Q9197" t="s">
        <v>25</v>
      </c>
      <c r="R9197" t="s">
        <v>83</v>
      </c>
      <c r="S9197" t="s">
        <v>234</v>
      </c>
      <c r="T9197" t="s">
        <v>1</v>
      </c>
      <c r="U9197" t="s">
        <v>235</v>
      </c>
    </row>
    <row r="9198" spans="1:21" x14ac:dyDescent="0.25">
      <c r="A9198">
        <v>0</v>
      </c>
      <c r="B9198">
        <v>1003106891</v>
      </c>
      <c r="C9198">
        <v>20025781830</v>
      </c>
      <c r="D9198">
        <v>3</v>
      </c>
      <c r="E9198">
        <v>2</v>
      </c>
      <c r="F9198" t="s">
        <v>56</v>
      </c>
      <c r="G9198">
        <v>1</v>
      </c>
      <c r="H9198" s="1">
        <v>45674.529756944445</v>
      </c>
      <c r="I9198" s="2">
        <v>45674</v>
      </c>
      <c r="J9198" t="s">
        <v>234</v>
      </c>
      <c r="K9198">
        <v>1000</v>
      </c>
      <c r="L9198" t="s">
        <v>51</v>
      </c>
      <c r="M9198" t="s">
        <v>57</v>
      </c>
      <c r="N9198">
        <v>12</v>
      </c>
      <c r="O9198">
        <v>1</v>
      </c>
      <c r="P9198" t="s">
        <v>32</v>
      </c>
      <c r="Q9198" t="s">
        <v>25</v>
      </c>
      <c r="R9198" t="s">
        <v>83</v>
      </c>
      <c r="S9198" t="s">
        <v>234</v>
      </c>
      <c r="T9198" t="s">
        <v>1</v>
      </c>
      <c r="U9198" t="s">
        <v>235</v>
      </c>
    </row>
    <row r="9199" spans="1:21" x14ac:dyDescent="0.25">
      <c r="A9199">
        <v>0</v>
      </c>
      <c r="B9199">
        <v>1000445011</v>
      </c>
      <c r="C9199">
        <v>10051565918</v>
      </c>
      <c r="D9199">
        <v>3</v>
      </c>
      <c r="E9199">
        <v>2</v>
      </c>
      <c r="F9199" t="s">
        <v>60</v>
      </c>
      <c r="G9199">
        <v>1</v>
      </c>
      <c r="H9199" s="1">
        <v>45674.500810185185</v>
      </c>
      <c r="I9199" s="2">
        <v>45674</v>
      </c>
      <c r="J9199" t="s">
        <v>245</v>
      </c>
      <c r="K9199">
        <v>1160</v>
      </c>
      <c r="L9199" t="s">
        <v>51</v>
      </c>
      <c r="M9199" t="s">
        <v>61</v>
      </c>
      <c r="N9199">
        <v>12</v>
      </c>
      <c r="O9199">
        <v>1</v>
      </c>
      <c r="P9199" t="s">
        <v>31</v>
      </c>
      <c r="Q9199" t="s">
        <v>5</v>
      </c>
      <c r="R9199" t="s">
        <v>83</v>
      </c>
      <c r="S9199" t="s">
        <v>245</v>
      </c>
      <c r="T9199" t="s">
        <v>1</v>
      </c>
      <c r="U9199" t="s">
        <v>246</v>
      </c>
    </row>
    <row r="9200" spans="1:21" x14ac:dyDescent="0.25">
      <c r="A9200">
        <v>0</v>
      </c>
      <c r="B9200">
        <v>1003856648</v>
      </c>
      <c r="C9200">
        <v>10053331236</v>
      </c>
      <c r="D9200">
        <v>3</v>
      </c>
      <c r="E9200">
        <v>2</v>
      </c>
      <c r="F9200" t="s">
        <v>56</v>
      </c>
      <c r="G9200">
        <v>1</v>
      </c>
      <c r="H9200" s="1">
        <v>45674.472986111112</v>
      </c>
      <c r="I9200" s="2">
        <v>45674</v>
      </c>
      <c r="J9200" t="s">
        <v>210</v>
      </c>
      <c r="K9200">
        <v>1160</v>
      </c>
      <c r="L9200" t="s">
        <v>51</v>
      </c>
      <c r="M9200" t="s">
        <v>57</v>
      </c>
      <c r="N9200">
        <v>11</v>
      </c>
      <c r="O9200">
        <v>1</v>
      </c>
      <c r="P9200" t="s">
        <v>31</v>
      </c>
      <c r="Q9200" t="s">
        <v>2</v>
      </c>
      <c r="R9200" t="s">
        <v>83</v>
      </c>
      <c r="S9200" t="s">
        <v>210</v>
      </c>
      <c r="T9200" t="s">
        <v>1</v>
      </c>
      <c r="U9200" t="s">
        <v>211</v>
      </c>
    </row>
    <row r="9201" spans="1:21" x14ac:dyDescent="0.25">
      <c r="A9201">
        <v>0</v>
      </c>
      <c r="B9201">
        <v>1003192750</v>
      </c>
      <c r="C9201">
        <v>10048458938</v>
      </c>
      <c r="D9201">
        <v>3</v>
      </c>
      <c r="E9201">
        <v>2</v>
      </c>
      <c r="F9201" t="s">
        <v>56</v>
      </c>
      <c r="G9201">
        <v>1</v>
      </c>
      <c r="H9201" s="1">
        <v>45674.602835648147</v>
      </c>
      <c r="I9201" s="2">
        <v>45674</v>
      </c>
      <c r="J9201" t="s">
        <v>245</v>
      </c>
      <c r="K9201">
        <v>1160</v>
      </c>
      <c r="L9201" t="s">
        <v>51</v>
      </c>
      <c r="M9201" t="s">
        <v>57</v>
      </c>
      <c r="N9201">
        <v>14</v>
      </c>
      <c r="O9201">
        <v>1</v>
      </c>
      <c r="P9201" t="s">
        <v>31</v>
      </c>
      <c r="Q9201" t="s">
        <v>5</v>
      </c>
      <c r="R9201" t="s">
        <v>83</v>
      </c>
      <c r="S9201" t="s">
        <v>245</v>
      </c>
      <c r="T9201" t="s">
        <v>1</v>
      </c>
      <c r="U9201" t="s">
        <v>246</v>
      </c>
    </row>
    <row r="9202" spans="1:21" x14ac:dyDescent="0.25">
      <c r="A9202">
        <v>0</v>
      </c>
      <c r="B9202">
        <v>1100200327</v>
      </c>
      <c r="C9202">
        <v>10092454122</v>
      </c>
      <c r="D9202">
        <v>3</v>
      </c>
      <c r="E9202">
        <v>2</v>
      </c>
      <c r="F9202" t="s">
        <v>60</v>
      </c>
      <c r="G9202">
        <v>1</v>
      </c>
      <c r="H9202" s="1">
        <v>45674.58284722222</v>
      </c>
      <c r="I9202" s="2">
        <v>45674</v>
      </c>
      <c r="J9202" t="s">
        <v>247</v>
      </c>
      <c r="K9202">
        <v>1160</v>
      </c>
      <c r="L9202" t="s">
        <v>51</v>
      </c>
      <c r="M9202" t="s">
        <v>61</v>
      </c>
      <c r="N9202">
        <v>13</v>
      </c>
      <c r="O9202">
        <v>1</v>
      </c>
      <c r="P9202" t="s">
        <v>31</v>
      </c>
      <c r="Q9202" t="s">
        <v>15</v>
      </c>
      <c r="R9202" t="s">
        <v>83</v>
      </c>
      <c r="S9202" t="s">
        <v>247</v>
      </c>
      <c r="T9202" t="s">
        <v>1</v>
      </c>
      <c r="U9202" t="s">
        <v>248</v>
      </c>
    </row>
    <row r="9203" spans="1:21" x14ac:dyDescent="0.25">
      <c r="A9203">
        <v>0</v>
      </c>
      <c r="B9203">
        <v>1000720757</v>
      </c>
      <c r="C9203">
        <v>10014906928</v>
      </c>
      <c r="D9203">
        <v>3</v>
      </c>
      <c r="E9203">
        <v>2</v>
      </c>
      <c r="F9203" t="s">
        <v>60</v>
      </c>
      <c r="G9203">
        <v>1</v>
      </c>
      <c r="H9203" s="1">
        <v>45674.513032407405</v>
      </c>
      <c r="I9203" s="2">
        <v>45674</v>
      </c>
      <c r="J9203" t="s">
        <v>36</v>
      </c>
      <c r="K9203">
        <v>1160</v>
      </c>
      <c r="L9203" t="s">
        <v>51</v>
      </c>
      <c r="M9203" t="s">
        <v>61</v>
      </c>
      <c r="N9203">
        <v>12</v>
      </c>
      <c r="O9203">
        <v>1</v>
      </c>
      <c r="P9203" t="s">
        <v>31</v>
      </c>
      <c r="Q9203" t="s">
        <v>8</v>
      </c>
      <c r="R9203" t="s">
        <v>83</v>
      </c>
      <c r="S9203" t="s">
        <v>36</v>
      </c>
      <c r="T9203" t="s">
        <v>1</v>
      </c>
      <c r="U9203" t="s">
        <v>10</v>
      </c>
    </row>
    <row r="9204" spans="1:21" x14ac:dyDescent="0.25">
      <c r="A9204">
        <v>0</v>
      </c>
      <c r="B9204">
        <v>1000766257</v>
      </c>
      <c r="C9204">
        <v>10014823545</v>
      </c>
      <c r="D9204">
        <v>3</v>
      </c>
      <c r="E9204">
        <v>2</v>
      </c>
      <c r="F9204" t="s">
        <v>60</v>
      </c>
      <c r="G9204">
        <v>1</v>
      </c>
      <c r="H9204" s="1">
        <v>45674.387673611112</v>
      </c>
      <c r="I9204" s="2">
        <v>45674</v>
      </c>
      <c r="J9204" t="s">
        <v>247</v>
      </c>
      <c r="K9204">
        <v>1160</v>
      </c>
      <c r="L9204" t="s">
        <v>51</v>
      </c>
      <c r="M9204" t="s">
        <v>61</v>
      </c>
      <c r="N9204">
        <v>9</v>
      </c>
      <c r="O9204">
        <v>1</v>
      </c>
      <c r="P9204" t="s">
        <v>31</v>
      </c>
      <c r="Q9204" t="s">
        <v>15</v>
      </c>
      <c r="R9204" t="s">
        <v>83</v>
      </c>
      <c r="S9204" t="s">
        <v>247</v>
      </c>
      <c r="T9204" t="s">
        <v>1</v>
      </c>
      <c r="U9204" t="s">
        <v>248</v>
      </c>
    </row>
    <row r="9205" spans="1:21" x14ac:dyDescent="0.25">
      <c r="A9205">
        <v>0</v>
      </c>
      <c r="B9205">
        <v>1003257133</v>
      </c>
      <c r="C9205">
        <v>20029881420</v>
      </c>
      <c r="D9205">
        <v>3</v>
      </c>
      <c r="E9205">
        <v>2</v>
      </c>
      <c r="F9205">
        <v>6</v>
      </c>
      <c r="G9205">
        <v>1</v>
      </c>
      <c r="H9205" s="1">
        <v>45674.376909722225</v>
      </c>
      <c r="I9205" s="2">
        <v>45674</v>
      </c>
      <c r="J9205" t="s">
        <v>198</v>
      </c>
      <c r="K9205">
        <v>1000</v>
      </c>
      <c r="L9205" t="s">
        <v>51</v>
      </c>
      <c r="M9205" t="s">
        <v>146</v>
      </c>
      <c r="N9205">
        <v>9</v>
      </c>
      <c r="O9205">
        <v>1</v>
      </c>
      <c r="P9205" t="s">
        <v>32</v>
      </c>
      <c r="Q9205" t="s">
        <v>25</v>
      </c>
      <c r="R9205" t="s">
        <v>83</v>
      </c>
      <c r="S9205" t="s">
        <v>198</v>
      </c>
      <c r="T9205" t="s">
        <v>1</v>
      </c>
      <c r="U9205" t="s">
        <v>199</v>
      </c>
    </row>
    <row r="9206" spans="1:21" x14ac:dyDescent="0.25">
      <c r="A9206">
        <v>0</v>
      </c>
      <c r="B9206">
        <v>1001773268</v>
      </c>
      <c r="C9206">
        <v>10053818919</v>
      </c>
      <c r="D9206">
        <v>3</v>
      </c>
      <c r="E9206">
        <v>2</v>
      </c>
      <c r="F9206" t="s">
        <v>56</v>
      </c>
      <c r="G9206">
        <v>1</v>
      </c>
      <c r="H9206" s="1">
        <v>45674.641157407408</v>
      </c>
      <c r="I9206" s="2">
        <v>45674</v>
      </c>
      <c r="J9206" t="s">
        <v>245</v>
      </c>
      <c r="K9206">
        <v>1160</v>
      </c>
      <c r="L9206" t="s">
        <v>51</v>
      </c>
      <c r="M9206" t="s">
        <v>57</v>
      </c>
      <c r="N9206">
        <v>15</v>
      </c>
      <c r="O9206">
        <v>1</v>
      </c>
      <c r="P9206" t="s">
        <v>31</v>
      </c>
      <c r="Q9206" t="s">
        <v>5</v>
      </c>
      <c r="R9206" t="s">
        <v>83</v>
      </c>
      <c r="S9206" t="s">
        <v>245</v>
      </c>
      <c r="T9206" t="s">
        <v>1</v>
      </c>
      <c r="U9206" t="s">
        <v>246</v>
      </c>
    </row>
    <row r="9207" spans="1:21" x14ac:dyDescent="0.25">
      <c r="A9207">
        <v>0</v>
      </c>
      <c r="B9207">
        <v>1002432585</v>
      </c>
      <c r="C9207">
        <v>10034836691</v>
      </c>
      <c r="D9207">
        <v>3</v>
      </c>
      <c r="E9207">
        <v>2</v>
      </c>
      <c r="F9207" t="s">
        <v>56</v>
      </c>
      <c r="G9207">
        <v>1</v>
      </c>
      <c r="H9207" s="1">
        <v>45674.578240740739</v>
      </c>
      <c r="I9207" s="2">
        <v>45674</v>
      </c>
      <c r="J9207" t="s">
        <v>210</v>
      </c>
      <c r="K9207">
        <v>1160</v>
      </c>
      <c r="L9207" t="s">
        <v>51</v>
      </c>
      <c r="M9207" t="s">
        <v>57</v>
      </c>
      <c r="N9207">
        <v>13</v>
      </c>
      <c r="O9207">
        <v>1</v>
      </c>
      <c r="P9207" t="s">
        <v>31</v>
      </c>
      <c r="Q9207" t="s">
        <v>2</v>
      </c>
      <c r="R9207" t="s">
        <v>83</v>
      </c>
      <c r="S9207" t="s">
        <v>210</v>
      </c>
      <c r="T9207" t="s">
        <v>1</v>
      </c>
      <c r="U9207" t="s">
        <v>211</v>
      </c>
    </row>
    <row r="9208" spans="1:21" x14ac:dyDescent="0.25">
      <c r="A9208">
        <v>0</v>
      </c>
      <c r="B9208">
        <v>1000951865</v>
      </c>
      <c r="C9208">
        <v>10014021678</v>
      </c>
      <c r="D9208">
        <v>3</v>
      </c>
      <c r="E9208">
        <v>2</v>
      </c>
      <c r="F9208" t="s">
        <v>56</v>
      </c>
      <c r="G9208">
        <v>1</v>
      </c>
      <c r="H9208" s="1">
        <v>45674.568854166668</v>
      </c>
      <c r="I9208" s="2">
        <v>45674</v>
      </c>
      <c r="J9208" t="s">
        <v>245</v>
      </c>
      <c r="K9208">
        <v>1160</v>
      </c>
      <c r="L9208" t="s">
        <v>51</v>
      </c>
      <c r="M9208" t="s">
        <v>57</v>
      </c>
      <c r="N9208">
        <v>13</v>
      </c>
      <c r="O9208">
        <v>1</v>
      </c>
      <c r="P9208" t="s">
        <v>31</v>
      </c>
      <c r="Q9208" t="s">
        <v>5</v>
      </c>
      <c r="R9208" t="s">
        <v>83</v>
      </c>
      <c r="S9208" t="s">
        <v>245</v>
      </c>
      <c r="T9208" t="s">
        <v>1</v>
      </c>
      <c r="U9208" t="s">
        <v>246</v>
      </c>
    </row>
    <row r="9209" spans="1:21" x14ac:dyDescent="0.25">
      <c r="A9209">
        <v>0</v>
      </c>
      <c r="B9209">
        <v>1100281308</v>
      </c>
      <c r="C9209">
        <v>20091795979</v>
      </c>
      <c r="D9209">
        <v>3</v>
      </c>
      <c r="E9209">
        <v>2</v>
      </c>
      <c r="F9209" t="s">
        <v>56</v>
      </c>
      <c r="G9209">
        <v>1</v>
      </c>
      <c r="H9209" s="1">
        <v>45674.527384259258</v>
      </c>
      <c r="I9209" s="2">
        <v>45674</v>
      </c>
      <c r="J9209" t="s">
        <v>43</v>
      </c>
      <c r="K9209">
        <v>1000</v>
      </c>
      <c r="L9209" t="s">
        <v>51</v>
      </c>
      <c r="M9209" t="s">
        <v>57</v>
      </c>
      <c r="N9209">
        <v>12</v>
      </c>
      <c r="O9209">
        <v>1</v>
      </c>
      <c r="P9209" t="s">
        <v>32</v>
      </c>
      <c r="Q9209" t="s">
        <v>25</v>
      </c>
      <c r="R9209" t="s">
        <v>83</v>
      </c>
      <c r="S9209" t="s">
        <v>43</v>
      </c>
      <c r="T9209" t="s">
        <v>1</v>
      </c>
      <c r="U9209" t="s">
        <v>27</v>
      </c>
    </row>
    <row r="9210" spans="1:21" x14ac:dyDescent="0.25">
      <c r="A9210">
        <v>0</v>
      </c>
      <c r="B9210">
        <v>1001988910</v>
      </c>
      <c r="C9210">
        <v>20030878027</v>
      </c>
      <c r="D9210">
        <v>3</v>
      </c>
      <c r="E9210">
        <v>2</v>
      </c>
      <c r="F9210" t="s">
        <v>60</v>
      </c>
      <c r="G9210">
        <v>1</v>
      </c>
      <c r="H9210" s="1">
        <v>45674.496087962965</v>
      </c>
      <c r="I9210" s="2">
        <v>45674</v>
      </c>
      <c r="J9210" t="s">
        <v>181</v>
      </c>
      <c r="K9210">
        <v>1000</v>
      </c>
      <c r="L9210" t="s">
        <v>51</v>
      </c>
      <c r="M9210" t="s">
        <v>61</v>
      </c>
      <c r="N9210">
        <v>11</v>
      </c>
      <c r="O9210">
        <v>1</v>
      </c>
      <c r="P9210" t="s">
        <v>32</v>
      </c>
      <c r="Q9210" t="s">
        <v>25</v>
      </c>
      <c r="R9210" t="s">
        <v>83</v>
      </c>
      <c r="S9210" t="s">
        <v>181</v>
      </c>
      <c r="T9210" t="s">
        <v>1</v>
      </c>
      <c r="U9210" t="s">
        <v>26</v>
      </c>
    </row>
    <row r="9211" spans="1:21" x14ac:dyDescent="0.25">
      <c r="A9211">
        <v>0</v>
      </c>
      <c r="B9211">
        <v>1000416696</v>
      </c>
      <c r="C9211">
        <v>10093067105</v>
      </c>
      <c r="D9211">
        <v>3</v>
      </c>
      <c r="E9211">
        <v>2</v>
      </c>
      <c r="F9211" t="s">
        <v>56</v>
      </c>
      <c r="G9211">
        <v>1</v>
      </c>
      <c r="H9211" s="1">
        <v>45674.452638888892</v>
      </c>
      <c r="I9211" s="2">
        <v>45674</v>
      </c>
      <c r="J9211" t="s">
        <v>245</v>
      </c>
      <c r="K9211">
        <v>1160</v>
      </c>
      <c r="L9211" t="s">
        <v>51</v>
      </c>
      <c r="M9211" t="s">
        <v>57</v>
      </c>
      <c r="N9211">
        <v>10</v>
      </c>
      <c r="O9211">
        <v>1</v>
      </c>
      <c r="P9211" t="s">
        <v>31</v>
      </c>
      <c r="Q9211" t="s">
        <v>5</v>
      </c>
      <c r="R9211" t="s">
        <v>83</v>
      </c>
      <c r="S9211" t="s">
        <v>245</v>
      </c>
      <c r="T9211" t="s">
        <v>1</v>
      </c>
      <c r="U9211" t="s">
        <v>246</v>
      </c>
    </row>
    <row r="9212" spans="1:21" x14ac:dyDescent="0.25">
      <c r="A9212">
        <v>0</v>
      </c>
      <c r="B9212">
        <v>1002967026</v>
      </c>
      <c r="C9212">
        <v>20028763868</v>
      </c>
      <c r="D9212">
        <v>3</v>
      </c>
      <c r="E9212">
        <v>2</v>
      </c>
      <c r="F9212" t="s">
        <v>56</v>
      </c>
      <c r="G9212">
        <v>1</v>
      </c>
      <c r="H9212" s="1">
        <v>45674.416273148148</v>
      </c>
      <c r="I9212" s="2">
        <v>45674</v>
      </c>
      <c r="J9212" t="s">
        <v>234</v>
      </c>
      <c r="K9212">
        <v>1000</v>
      </c>
      <c r="L9212" t="s">
        <v>51</v>
      </c>
      <c r="M9212" t="s">
        <v>57</v>
      </c>
      <c r="N9212">
        <v>9</v>
      </c>
      <c r="O9212">
        <v>1</v>
      </c>
      <c r="P9212" t="s">
        <v>32</v>
      </c>
      <c r="Q9212" t="s">
        <v>25</v>
      </c>
      <c r="R9212" t="s">
        <v>83</v>
      </c>
      <c r="S9212" t="s">
        <v>234</v>
      </c>
      <c r="T9212" t="s">
        <v>1</v>
      </c>
      <c r="U9212" t="s">
        <v>235</v>
      </c>
    </row>
    <row r="9213" spans="1:21" x14ac:dyDescent="0.25">
      <c r="A9213">
        <v>0</v>
      </c>
      <c r="B9213">
        <v>1001392352</v>
      </c>
      <c r="C9213">
        <v>10093350766</v>
      </c>
      <c r="D9213">
        <v>3</v>
      </c>
      <c r="E9213">
        <v>2</v>
      </c>
      <c r="F9213" t="s">
        <v>56</v>
      </c>
      <c r="G9213">
        <v>1</v>
      </c>
      <c r="H9213" s="1">
        <v>45674.58556712963</v>
      </c>
      <c r="I9213" s="2">
        <v>45674</v>
      </c>
      <c r="J9213" t="s">
        <v>210</v>
      </c>
      <c r="K9213">
        <v>1160</v>
      </c>
      <c r="L9213" t="s">
        <v>51</v>
      </c>
      <c r="M9213" t="s">
        <v>57</v>
      </c>
      <c r="N9213">
        <v>14</v>
      </c>
      <c r="O9213">
        <v>1</v>
      </c>
      <c r="P9213" t="s">
        <v>31</v>
      </c>
      <c r="Q9213" t="s">
        <v>2</v>
      </c>
      <c r="R9213" t="s">
        <v>83</v>
      </c>
      <c r="S9213" t="s">
        <v>210</v>
      </c>
      <c r="T9213" t="s">
        <v>1</v>
      </c>
      <c r="U9213" t="s">
        <v>211</v>
      </c>
    </row>
    <row r="9214" spans="1:21" x14ac:dyDescent="0.25">
      <c r="A9214">
        <v>0</v>
      </c>
      <c r="B9214">
        <v>1001558778</v>
      </c>
      <c r="C9214">
        <v>20027109972</v>
      </c>
      <c r="D9214">
        <v>3</v>
      </c>
      <c r="E9214">
        <v>2</v>
      </c>
      <c r="F9214" t="s">
        <v>56</v>
      </c>
      <c r="G9214">
        <v>1</v>
      </c>
      <c r="H9214" s="1">
        <v>45674.565937500003</v>
      </c>
      <c r="I9214" s="2">
        <v>45674</v>
      </c>
      <c r="J9214" t="s">
        <v>234</v>
      </c>
      <c r="K9214">
        <v>1000</v>
      </c>
      <c r="L9214" t="s">
        <v>51</v>
      </c>
      <c r="M9214" t="s">
        <v>57</v>
      </c>
      <c r="N9214">
        <v>13</v>
      </c>
      <c r="O9214">
        <v>1</v>
      </c>
      <c r="P9214" t="s">
        <v>32</v>
      </c>
      <c r="Q9214" t="s">
        <v>25</v>
      </c>
      <c r="R9214" t="s">
        <v>83</v>
      </c>
      <c r="S9214" t="s">
        <v>234</v>
      </c>
      <c r="T9214" t="s">
        <v>1</v>
      </c>
      <c r="U9214" t="s">
        <v>235</v>
      </c>
    </row>
    <row r="9215" spans="1:21" x14ac:dyDescent="0.25">
      <c r="A9215">
        <v>0</v>
      </c>
      <c r="B9215">
        <v>1100213227</v>
      </c>
      <c r="C9215">
        <v>10092491371</v>
      </c>
      <c r="D9215">
        <v>3</v>
      </c>
      <c r="E9215">
        <v>2</v>
      </c>
      <c r="F9215" t="s">
        <v>56</v>
      </c>
      <c r="G9215">
        <v>1</v>
      </c>
      <c r="H9215" s="1">
        <v>45674.554375</v>
      </c>
      <c r="I9215" s="2">
        <v>45674</v>
      </c>
      <c r="J9215" t="s">
        <v>210</v>
      </c>
      <c r="K9215">
        <v>1160</v>
      </c>
      <c r="L9215" t="s">
        <v>51</v>
      </c>
      <c r="M9215" t="s">
        <v>57</v>
      </c>
      <c r="N9215">
        <v>13</v>
      </c>
      <c r="O9215">
        <v>1</v>
      </c>
      <c r="P9215" t="s">
        <v>31</v>
      </c>
      <c r="Q9215" t="s">
        <v>2</v>
      </c>
      <c r="R9215" t="s">
        <v>83</v>
      </c>
      <c r="S9215" t="s">
        <v>210</v>
      </c>
      <c r="T9215" t="s">
        <v>1</v>
      </c>
      <c r="U9215" t="s">
        <v>211</v>
      </c>
    </row>
    <row r="9216" spans="1:21" x14ac:dyDescent="0.25">
      <c r="A9216">
        <v>0</v>
      </c>
      <c r="B9216">
        <v>1000843847</v>
      </c>
      <c r="C9216">
        <v>10017075135</v>
      </c>
      <c r="D9216">
        <v>3</v>
      </c>
      <c r="E9216">
        <v>2</v>
      </c>
      <c r="F9216" t="s">
        <v>56</v>
      </c>
      <c r="G9216">
        <v>1</v>
      </c>
      <c r="H9216" s="1">
        <v>45674.484050925923</v>
      </c>
      <c r="I9216" s="2">
        <v>45674</v>
      </c>
      <c r="J9216" t="s">
        <v>245</v>
      </c>
      <c r="K9216">
        <v>1160</v>
      </c>
      <c r="L9216" t="s">
        <v>51</v>
      </c>
      <c r="M9216" t="s">
        <v>57</v>
      </c>
      <c r="N9216">
        <v>11</v>
      </c>
      <c r="O9216">
        <v>1</v>
      </c>
      <c r="P9216" t="s">
        <v>31</v>
      </c>
      <c r="Q9216" t="s">
        <v>5</v>
      </c>
      <c r="R9216" t="s">
        <v>83</v>
      </c>
      <c r="S9216" t="s">
        <v>245</v>
      </c>
      <c r="T9216" t="s">
        <v>1</v>
      </c>
      <c r="U9216" t="s">
        <v>246</v>
      </c>
    </row>
    <row r="9217" spans="1:21" x14ac:dyDescent="0.25">
      <c r="A9217">
        <v>0</v>
      </c>
      <c r="B9217">
        <v>1001891962</v>
      </c>
      <c r="C9217">
        <v>20025059104</v>
      </c>
      <c r="D9217">
        <v>3</v>
      </c>
      <c r="E9217">
        <v>2</v>
      </c>
      <c r="F9217">
        <v>3</v>
      </c>
      <c r="G9217">
        <v>1</v>
      </c>
      <c r="H9217" s="1">
        <v>45674.466956018521</v>
      </c>
      <c r="I9217" s="2">
        <v>45674</v>
      </c>
      <c r="J9217" t="s">
        <v>43</v>
      </c>
      <c r="K9217">
        <v>1000</v>
      </c>
      <c r="L9217" t="s">
        <v>51</v>
      </c>
      <c r="M9217" t="s">
        <v>114</v>
      </c>
      <c r="N9217">
        <v>11</v>
      </c>
      <c r="O9217">
        <v>1</v>
      </c>
      <c r="P9217" t="s">
        <v>32</v>
      </c>
      <c r="Q9217" t="s">
        <v>25</v>
      </c>
      <c r="R9217" t="s">
        <v>83</v>
      </c>
      <c r="S9217" t="s">
        <v>43</v>
      </c>
      <c r="T9217" t="s">
        <v>1</v>
      </c>
      <c r="U9217" t="s">
        <v>27</v>
      </c>
    </row>
    <row r="9218" spans="1:21" x14ac:dyDescent="0.25">
      <c r="A9218">
        <v>0</v>
      </c>
      <c r="B9218">
        <v>1002123398</v>
      </c>
      <c r="C9218">
        <v>20091011625</v>
      </c>
      <c r="D9218">
        <v>3</v>
      </c>
      <c r="E9218">
        <v>2</v>
      </c>
      <c r="F9218" t="s">
        <v>60</v>
      </c>
      <c r="G9218">
        <v>1</v>
      </c>
      <c r="H9218" s="1">
        <v>45674.44667824074</v>
      </c>
      <c r="I9218" s="2">
        <v>45674</v>
      </c>
      <c r="J9218" t="s">
        <v>234</v>
      </c>
      <c r="K9218">
        <v>1000</v>
      </c>
      <c r="L9218" t="s">
        <v>51</v>
      </c>
      <c r="M9218" t="s">
        <v>61</v>
      </c>
      <c r="N9218">
        <v>10</v>
      </c>
      <c r="O9218">
        <v>1</v>
      </c>
      <c r="P9218" t="s">
        <v>32</v>
      </c>
      <c r="Q9218" t="s">
        <v>25</v>
      </c>
      <c r="R9218" t="s">
        <v>83</v>
      </c>
      <c r="S9218" t="s">
        <v>234</v>
      </c>
      <c r="T9218" t="s">
        <v>1</v>
      </c>
      <c r="U9218" t="s">
        <v>235</v>
      </c>
    </row>
    <row r="9219" spans="1:21" x14ac:dyDescent="0.25">
      <c r="A9219">
        <v>0</v>
      </c>
      <c r="B9219">
        <v>1100115513</v>
      </c>
      <c r="C9219">
        <v>20090776574</v>
      </c>
      <c r="D9219">
        <v>3</v>
      </c>
      <c r="E9219">
        <v>15</v>
      </c>
      <c r="F9219" t="s">
        <v>47</v>
      </c>
      <c r="G9219">
        <v>1</v>
      </c>
      <c r="H9219" s="1">
        <v>45674.570208333331</v>
      </c>
      <c r="I9219" s="2">
        <v>45674</v>
      </c>
      <c r="J9219" t="s">
        <v>234</v>
      </c>
      <c r="K9219">
        <v>1000</v>
      </c>
      <c r="L9219" t="s">
        <v>48</v>
      </c>
      <c r="M9219" t="s">
        <v>49</v>
      </c>
      <c r="N9219">
        <v>13</v>
      </c>
      <c r="O9219">
        <v>1</v>
      </c>
      <c r="P9219" t="s">
        <v>32</v>
      </c>
      <c r="Q9219" t="s">
        <v>25</v>
      </c>
      <c r="R9219" t="s">
        <v>83</v>
      </c>
      <c r="S9219" t="s">
        <v>234</v>
      </c>
      <c r="T9219" t="s">
        <v>1</v>
      </c>
      <c r="U9219" t="s">
        <v>235</v>
      </c>
    </row>
    <row r="9220" spans="1:21" x14ac:dyDescent="0.25">
      <c r="A9220">
        <v>0</v>
      </c>
      <c r="B9220">
        <v>1000970555</v>
      </c>
      <c r="C9220">
        <v>10016435033</v>
      </c>
      <c r="D9220">
        <v>3</v>
      </c>
      <c r="E9220">
        <v>15</v>
      </c>
      <c r="F9220" t="s">
        <v>47</v>
      </c>
      <c r="G9220">
        <v>1</v>
      </c>
      <c r="H9220" s="1">
        <v>45674.550613425927</v>
      </c>
      <c r="I9220" s="2">
        <v>45674</v>
      </c>
      <c r="J9220" t="s">
        <v>245</v>
      </c>
      <c r="K9220">
        <v>1160</v>
      </c>
      <c r="L9220" t="s">
        <v>48</v>
      </c>
      <c r="M9220" t="s">
        <v>49</v>
      </c>
      <c r="N9220">
        <v>13</v>
      </c>
      <c r="O9220">
        <v>1</v>
      </c>
      <c r="P9220" t="s">
        <v>31</v>
      </c>
      <c r="Q9220" t="s">
        <v>5</v>
      </c>
      <c r="R9220" t="s">
        <v>83</v>
      </c>
      <c r="S9220" t="s">
        <v>245</v>
      </c>
      <c r="T9220" t="s">
        <v>1</v>
      </c>
      <c r="U9220" t="s">
        <v>246</v>
      </c>
    </row>
    <row r="9221" spans="1:21" x14ac:dyDescent="0.25">
      <c r="A9221">
        <v>0</v>
      </c>
      <c r="B9221">
        <v>1001397124</v>
      </c>
      <c r="C9221">
        <v>20029438288</v>
      </c>
      <c r="D9221">
        <v>3</v>
      </c>
      <c r="E9221">
        <v>15</v>
      </c>
      <c r="F9221" t="s">
        <v>47</v>
      </c>
      <c r="G9221">
        <v>1</v>
      </c>
      <c r="H9221" s="1">
        <v>45674.403414351851</v>
      </c>
      <c r="I9221" s="2">
        <v>45674</v>
      </c>
      <c r="J9221" t="s">
        <v>198</v>
      </c>
      <c r="K9221">
        <v>1000</v>
      </c>
      <c r="L9221" t="s">
        <v>48</v>
      </c>
      <c r="M9221" t="s">
        <v>49</v>
      </c>
      <c r="N9221">
        <v>9</v>
      </c>
      <c r="O9221">
        <v>1</v>
      </c>
      <c r="P9221" t="s">
        <v>32</v>
      </c>
      <c r="Q9221" t="s">
        <v>25</v>
      </c>
      <c r="R9221" t="s">
        <v>83</v>
      </c>
      <c r="S9221" t="s">
        <v>198</v>
      </c>
      <c r="T9221" t="s">
        <v>1</v>
      </c>
      <c r="U9221" t="s">
        <v>199</v>
      </c>
    </row>
    <row r="9222" spans="1:21" x14ac:dyDescent="0.25">
      <c r="A9222">
        <v>0</v>
      </c>
      <c r="B9222">
        <v>1000414498</v>
      </c>
      <c r="C9222">
        <v>10092579514</v>
      </c>
      <c r="D9222">
        <v>3</v>
      </c>
      <c r="E9222">
        <v>2</v>
      </c>
      <c r="F9222" t="s">
        <v>50</v>
      </c>
      <c r="G9222">
        <v>1</v>
      </c>
      <c r="H9222" s="1">
        <v>45674.494340277779</v>
      </c>
      <c r="I9222" s="2">
        <v>45674</v>
      </c>
      <c r="J9222" t="s">
        <v>37</v>
      </c>
      <c r="K9222">
        <v>1160</v>
      </c>
      <c r="L9222" t="s">
        <v>51</v>
      </c>
      <c r="M9222" t="s">
        <v>52</v>
      </c>
      <c r="N9222">
        <v>11</v>
      </c>
      <c r="O9222">
        <v>1</v>
      </c>
      <c r="P9222" t="s">
        <v>31</v>
      </c>
      <c r="Q9222" t="s">
        <v>8</v>
      </c>
      <c r="R9222" t="s">
        <v>83</v>
      </c>
      <c r="S9222" t="s">
        <v>37</v>
      </c>
      <c r="T9222" t="s">
        <v>1</v>
      </c>
      <c r="U9222" t="s">
        <v>11</v>
      </c>
    </row>
    <row r="9223" spans="1:21" x14ac:dyDescent="0.25">
      <c r="A9223">
        <v>0</v>
      </c>
      <c r="B9223">
        <v>1100247036</v>
      </c>
      <c r="C9223">
        <v>20091694719</v>
      </c>
      <c r="D9223">
        <v>3</v>
      </c>
      <c r="E9223">
        <v>15</v>
      </c>
      <c r="F9223" t="s">
        <v>47</v>
      </c>
      <c r="G9223">
        <v>1</v>
      </c>
      <c r="H9223" s="1">
        <v>45674.391041666669</v>
      </c>
      <c r="I9223" s="2">
        <v>45674</v>
      </c>
      <c r="J9223" t="s">
        <v>198</v>
      </c>
      <c r="K9223">
        <v>1000</v>
      </c>
      <c r="L9223" t="s">
        <v>48</v>
      </c>
      <c r="M9223" t="s">
        <v>49</v>
      </c>
      <c r="N9223">
        <v>9</v>
      </c>
      <c r="O9223">
        <v>1</v>
      </c>
      <c r="P9223" t="s">
        <v>32</v>
      </c>
      <c r="Q9223" t="s">
        <v>25</v>
      </c>
      <c r="R9223" t="s">
        <v>83</v>
      </c>
      <c r="S9223" t="s">
        <v>198</v>
      </c>
      <c r="T9223" t="s">
        <v>1</v>
      </c>
      <c r="U9223" t="s">
        <v>199</v>
      </c>
    </row>
    <row r="9224" spans="1:21" x14ac:dyDescent="0.25">
      <c r="A9224">
        <v>0</v>
      </c>
      <c r="B9224">
        <v>1001900814</v>
      </c>
      <c r="C9224">
        <v>20027814894</v>
      </c>
      <c r="D9224">
        <v>3</v>
      </c>
      <c r="E9224">
        <v>15</v>
      </c>
      <c r="F9224" t="s">
        <v>47</v>
      </c>
      <c r="G9224">
        <v>1</v>
      </c>
      <c r="H9224" s="1">
        <v>45674.505266203705</v>
      </c>
      <c r="I9224" s="2">
        <v>45674</v>
      </c>
      <c r="J9224" t="s">
        <v>198</v>
      </c>
      <c r="K9224">
        <v>1000</v>
      </c>
      <c r="L9224" t="s">
        <v>48</v>
      </c>
      <c r="M9224" t="s">
        <v>49</v>
      </c>
      <c r="N9224">
        <v>12</v>
      </c>
      <c r="O9224">
        <v>1</v>
      </c>
      <c r="P9224" t="s">
        <v>32</v>
      </c>
      <c r="Q9224" t="s">
        <v>25</v>
      </c>
      <c r="R9224" t="s">
        <v>83</v>
      </c>
      <c r="S9224" t="s">
        <v>198</v>
      </c>
      <c r="T9224" t="s">
        <v>1</v>
      </c>
      <c r="U9224" t="s">
        <v>199</v>
      </c>
    </row>
    <row r="9225" spans="1:21" x14ac:dyDescent="0.25">
      <c r="A9225">
        <v>0</v>
      </c>
      <c r="B9225">
        <v>1100275418</v>
      </c>
      <c r="C9225">
        <v>10093186384</v>
      </c>
      <c r="D9225">
        <v>3</v>
      </c>
      <c r="E9225">
        <v>2</v>
      </c>
      <c r="F9225" t="s">
        <v>50</v>
      </c>
      <c r="G9225">
        <v>1</v>
      </c>
      <c r="H9225" s="1">
        <v>45674.541446759256</v>
      </c>
      <c r="I9225" s="2">
        <v>45674</v>
      </c>
      <c r="J9225" t="s">
        <v>37</v>
      </c>
      <c r="K9225">
        <v>1160</v>
      </c>
      <c r="L9225" t="s">
        <v>51</v>
      </c>
      <c r="M9225" t="s">
        <v>52</v>
      </c>
      <c r="N9225">
        <v>12</v>
      </c>
      <c r="O9225">
        <v>1</v>
      </c>
      <c r="P9225" t="s">
        <v>31</v>
      </c>
      <c r="Q9225" t="s">
        <v>8</v>
      </c>
      <c r="R9225" t="s">
        <v>83</v>
      </c>
      <c r="S9225" t="s">
        <v>37</v>
      </c>
      <c r="T9225" t="s">
        <v>1</v>
      </c>
      <c r="U9225" t="s">
        <v>11</v>
      </c>
    </row>
    <row r="9226" spans="1:21" x14ac:dyDescent="0.25">
      <c r="A9226">
        <v>0</v>
      </c>
      <c r="B9226">
        <v>1000528649</v>
      </c>
      <c r="C9226">
        <v>10033429886</v>
      </c>
      <c r="D9226">
        <v>3</v>
      </c>
      <c r="E9226">
        <v>2</v>
      </c>
      <c r="F9226" t="s">
        <v>50</v>
      </c>
      <c r="G9226">
        <v>1</v>
      </c>
      <c r="H9226" s="1">
        <v>45674.391284722224</v>
      </c>
      <c r="I9226" s="2">
        <v>45674</v>
      </c>
      <c r="J9226" t="s">
        <v>37</v>
      </c>
      <c r="K9226">
        <v>1160</v>
      </c>
      <c r="L9226" t="s">
        <v>51</v>
      </c>
      <c r="M9226" t="s">
        <v>52</v>
      </c>
      <c r="N9226">
        <v>9</v>
      </c>
      <c r="O9226">
        <v>1</v>
      </c>
      <c r="P9226" t="s">
        <v>31</v>
      </c>
      <c r="Q9226" t="s">
        <v>8</v>
      </c>
      <c r="R9226" t="s">
        <v>83</v>
      </c>
      <c r="S9226" t="s">
        <v>37</v>
      </c>
      <c r="T9226" t="s">
        <v>1</v>
      </c>
      <c r="U9226" t="s">
        <v>11</v>
      </c>
    </row>
    <row r="9227" spans="1:21" x14ac:dyDescent="0.25">
      <c r="A9227">
        <v>0</v>
      </c>
      <c r="B9227">
        <v>1100225121</v>
      </c>
      <c r="C9227">
        <v>10092630861</v>
      </c>
      <c r="D9227">
        <v>3</v>
      </c>
      <c r="E9227">
        <v>2</v>
      </c>
      <c r="F9227" t="s">
        <v>50</v>
      </c>
      <c r="G9227">
        <v>1</v>
      </c>
      <c r="H9227" s="1">
        <v>45674.405034722222</v>
      </c>
      <c r="I9227" s="2">
        <v>45674</v>
      </c>
      <c r="J9227" t="s">
        <v>37</v>
      </c>
      <c r="K9227">
        <v>1160</v>
      </c>
      <c r="L9227" t="s">
        <v>51</v>
      </c>
      <c r="M9227" t="s">
        <v>52</v>
      </c>
      <c r="N9227">
        <v>9</v>
      </c>
      <c r="O9227">
        <v>1</v>
      </c>
      <c r="P9227" t="s">
        <v>31</v>
      </c>
      <c r="Q9227" t="s">
        <v>8</v>
      </c>
      <c r="R9227" t="s">
        <v>83</v>
      </c>
      <c r="S9227" t="s">
        <v>37</v>
      </c>
      <c r="T9227" t="s">
        <v>1</v>
      </c>
      <c r="U9227" t="s">
        <v>11</v>
      </c>
    </row>
    <row r="9228" spans="1:21" x14ac:dyDescent="0.25">
      <c r="A9228">
        <v>0</v>
      </c>
      <c r="B9228">
        <v>1001173949</v>
      </c>
      <c r="C9228">
        <v>10011043709</v>
      </c>
      <c r="D9228">
        <v>3</v>
      </c>
      <c r="E9228">
        <v>2</v>
      </c>
      <c r="F9228" t="s">
        <v>50</v>
      </c>
      <c r="G9228">
        <v>1</v>
      </c>
      <c r="H9228" s="1">
        <v>45674.6094212963</v>
      </c>
      <c r="I9228" s="2">
        <v>45674</v>
      </c>
      <c r="J9228" t="s">
        <v>37</v>
      </c>
      <c r="K9228">
        <v>1160</v>
      </c>
      <c r="L9228" t="s">
        <v>51</v>
      </c>
      <c r="M9228" t="s">
        <v>52</v>
      </c>
      <c r="N9228">
        <v>14</v>
      </c>
      <c r="O9228">
        <v>1</v>
      </c>
      <c r="P9228" t="s">
        <v>31</v>
      </c>
      <c r="Q9228" t="s">
        <v>8</v>
      </c>
      <c r="R9228" t="s">
        <v>83</v>
      </c>
      <c r="S9228" t="s">
        <v>37</v>
      </c>
      <c r="T9228" t="s">
        <v>1</v>
      </c>
      <c r="U9228" t="s">
        <v>11</v>
      </c>
    </row>
    <row r="9229" spans="1:21" x14ac:dyDescent="0.25">
      <c r="A9229">
        <v>0</v>
      </c>
      <c r="B9229">
        <v>1003219271</v>
      </c>
      <c r="C9229">
        <v>10043440337</v>
      </c>
      <c r="D9229">
        <v>3</v>
      </c>
      <c r="E9229">
        <v>2</v>
      </c>
      <c r="F9229" t="s">
        <v>50</v>
      </c>
      <c r="G9229">
        <v>1</v>
      </c>
      <c r="H9229" s="1">
        <v>45674.626134259262</v>
      </c>
      <c r="I9229" s="2">
        <v>45674</v>
      </c>
      <c r="J9229" t="s">
        <v>37</v>
      </c>
      <c r="K9229">
        <v>1160</v>
      </c>
      <c r="L9229" t="s">
        <v>51</v>
      </c>
      <c r="M9229" t="s">
        <v>52</v>
      </c>
      <c r="N9229">
        <v>15</v>
      </c>
      <c r="O9229">
        <v>1</v>
      </c>
      <c r="P9229" t="s">
        <v>31</v>
      </c>
      <c r="Q9229" t="s">
        <v>8</v>
      </c>
      <c r="R9229" t="s">
        <v>83</v>
      </c>
      <c r="S9229" t="s">
        <v>37</v>
      </c>
      <c r="T9229" t="s">
        <v>1</v>
      </c>
      <c r="U9229" t="s">
        <v>11</v>
      </c>
    </row>
    <row r="9230" spans="1:21" x14ac:dyDescent="0.25">
      <c r="A9230">
        <v>0</v>
      </c>
      <c r="B9230">
        <v>1002415643</v>
      </c>
      <c r="C9230">
        <v>20032741413</v>
      </c>
      <c r="D9230">
        <v>3</v>
      </c>
      <c r="E9230">
        <v>2</v>
      </c>
      <c r="F9230" t="s">
        <v>96</v>
      </c>
      <c r="G9230">
        <v>1</v>
      </c>
      <c r="H9230" s="1">
        <v>45674.478993055556</v>
      </c>
      <c r="I9230" s="2">
        <v>45674</v>
      </c>
      <c r="J9230" t="s">
        <v>43</v>
      </c>
      <c r="K9230">
        <v>1000</v>
      </c>
      <c r="L9230" t="s">
        <v>51</v>
      </c>
      <c r="M9230" t="s">
        <v>97</v>
      </c>
      <c r="N9230">
        <v>11</v>
      </c>
      <c r="O9230">
        <v>1</v>
      </c>
      <c r="P9230" t="s">
        <v>32</v>
      </c>
      <c r="Q9230" t="s">
        <v>25</v>
      </c>
      <c r="R9230" t="s">
        <v>83</v>
      </c>
      <c r="S9230" t="s">
        <v>43</v>
      </c>
      <c r="T9230" t="s">
        <v>1</v>
      </c>
      <c r="U9230" t="s">
        <v>27</v>
      </c>
    </row>
    <row r="9231" spans="1:21" x14ac:dyDescent="0.25">
      <c r="A9231">
        <v>0</v>
      </c>
      <c r="B9231">
        <v>1000533953</v>
      </c>
      <c r="C9231">
        <v>10013666101</v>
      </c>
      <c r="D9231">
        <v>3</v>
      </c>
      <c r="E9231">
        <v>2</v>
      </c>
      <c r="F9231" t="s">
        <v>50</v>
      </c>
      <c r="G9231">
        <v>1</v>
      </c>
      <c r="H9231" s="1">
        <v>45674.482997685183</v>
      </c>
      <c r="I9231" s="2">
        <v>45674</v>
      </c>
      <c r="J9231" t="s">
        <v>37</v>
      </c>
      <c r="K9231">
        <v>1160</v>
      </c>
      <c r="L9231" t="s">
        <v>51</v>
      </c>
      <c r="M9231" t="s">
        <v>52</v>
      </c>
      <c r="N9231">
        <v>11</v>
      </c>
      <c r="O9231">
        <v>1</v>
      </c>
      <c r="P9231" t="s">
        <v>31</v>
      </c>
      <c r="Q9231" t="s">
        <v>8</v>
      </c>
      <c r="R9231" t="s">
        <v>83</v>
      </c>
      <c r="S9231" t="s">
        <v>37</v>
      </c>
      <c r="T9231" t="s">
        <v>1</v>
      </c>
      <c r="U9231" t="s">
        <v>11</v>
      </c>
    </row>
    <row r="9232" spans="1:21" x14ac:dyDescent="0.25">
      <c r="A9232">
        <v>0</v>
      </c>
      <c r="B9232">
        <v>1000501624</v>
      </c>
      <c r="C9232">
        <v>10012896204</v>
      </c>
      <c r="D9232">
        <v>3</v>
      </c>
      <c r="E9232">
        <v>2</v>
      </c>
      <c r="F9232" t="s">
        <v>50</v>
      </c>
      <c r="G9232">
        <v>1</v>
      </c>
      <c r="H9232" s="1">
        <v>45674.45616898148</v>
      </c>
      <c r="I9232" s="2">
        <v>45674</v>
      </c>
      <c r="J9232" t="s">
        <v>37</v>
      </c>
      <c r="K9232">
        <v>1160</v>
      </c>
      <c r="L9232" t="s">
        <v>51</v>
      </c>
      <c r="M9232" t="s">
        <v>52</v>
      </c>
      <c r="N9232">
        <v>10</v>
      </c>
      <c r="O9232">
        <v>1</v>
      </c>
      <c r="P9232" t="s">
        <v>31</v>
      </c>
      <c r="Q9232" t="s">
        <v>8</v>
      </c>
      <c r="R9232" t="s">
        <v>83</v>
      </c>
      <c r="S9232" t="s">
        <v>37</v>
      </c>
      <c r="T9232" t="s">
        <v>1</v>
      </c>
      <c r="U9232" t="s">
        <v>11</v>
      </c>
    </row>
    <row r="9233" spans="1:21" x14ac:dyDescent="0.25">
      <c r="A9233">
        <v>0</v>
      </c>
      <c r="B9233">
        <v>1002183125</v>
      </c>
      <c r="C9233">
        <v>20091647303</v>
      </c>
      <c r="D9233">
        <v>3</v>
      </c>
      <c r="E9233">
        <v>2</v>
      </c>
      <c r="F9233" t="s">
        <v>50</v>
      </c>
      <c r="G9233">
        <v>1</v>
      </c>
      <c r="H9233" s="1">
        <v>45674.441921296297</v>
      </c>
      <c r="I9233" s="2">
        <v>45674</v>
      </c>
      <c r="J9233" t="s">
        <v>44</v>
      </c>
      <c r="K9233">
        <v>1000</v>
      </c>
      <c r="L9233" t="s">
        <v>51</v>
      </c>
      <c r="M9233" t="s">
        <v>52</v>
      </c>
      <c r="N9233">
        <v>10</v>
      </c>
      <c r="O9233">
        <v>1</v>
      </c>
      <c r="P9233" t="s">
        <v>32</v>
      </c>
      <c r="Q9233" t="s">
        <v>28</v>
      </c>
      <c r="R9233" t="s">
        <v>83</v>
      </c>
      <c r="S9233" t="s">
        <v>44</v>
      </c>
      <c r="T9233" t="s">
        <v>1</v>
      </c>
      <c r="U9233" t="s">
        <v>29</v>
      </c>
    </row>
    <row r="9234" spans="1:21" x14ac:dyDescent="0.25">
      <c r="A9234">
        <v>0</v>
      </c>
      <c r="B9234">
        <v>1100281610</v>
      </c>
      <c r="C9234">
        <v>20091881738</v>
      </c>
      <c r="D9234">
        <v>3</v>
      </c>
      <c r="E9234">
        <v>3</v>
      </c>
      <c r="F9234">
        <v>1</v>
      </c>
      <c r="G9234">
        <v>1</v>
      </c>
      <c r="H9234" s="1">
        <v>45674.488796296297</v>
      </c>
      <c r="I9234" s="2">
        <v>45674</v>
      </c>
      <c r="J9234" t="s">
        <v>234</v>
      </c>
      <c r="K9234">
        <v>1000</v>
      </c>
      <c r="L9234" t="s">
        <v>69</v>
      </c>
      <c r="M9234" t="s">
        <v>70</v>
      </c>
      <c r="N9234">
        <v>11</v>
      </c>
      <c r="O9234">
        <v>1</v>
      </c>
      <c r="P9234" t="s">
        <v>32</v>
      </c>
      <c r="Q9234" t="s">
        <v>25</v>
      </c>
      <c r="R9234" t="s">
        <v>83</v>
      </c>
      <c r="S9234" t="s">
        <v>234</v>
      </c>
      <c r="T9234" t="s">
        <v>1</v>
      </c>
      <c r="U9234" t="s">
        <v>235</v>
      </c>
    </row>
    <row r="9235" spans="1:21" x14ac:dyDescent="0.25">
      <c r="A9235">
        <v>0</v>
      </c>
      <c r="B9235">
        <v>1000011547</v>
      </c>
      <c r="C9235">
        <v>20030069460</v>
      </c>
      <c r="D9235">
        <v>3</v>
      </c>
      <c r="E9235">
        <v>15</v>
      </c>
      <c r="F9235">
        <v>1</v>
      </c>
      <c r="G9235">
        <v>1</v>
      </c>
      <c r="H9235" s="1">
        <v>45674.564293981479</v>
      </c>
      <c r="I9235" s="2">
        <v>45674</v>
      </c>
      <c r="J9235" t="s">
        <v>234</v>
      </c>
      <c r="K9235">
        <v>1000</v>
      </c>
      <c r="L9235" t="s">
        <v>48</v>
      </c>
      <c r="M9235" t="s">
        <v>65</v>
      </c>
      <c r="N9235">
        <v>13</v>
      </c>
      <c r="O9235">
        <v>1</v>
      </c>
      <c r="P9235" t="s">
        <v>32</v>
      </c>
      <c r="Q9235" t="s">
        <v>25</v>
      </c>
      <c r="R9235" t="s">
        <v>83</v>
      </c>
      <c r="S9235" t="s">
        <v>234</v>
      </c>
      <c r="T9235" t="s">
        <v>1</v>
      </c>
      <c r="U9235" t="s">
        <v>235</v>
      </c>
    </row>
    <row r="9236" spans="1:21" x14ac:dyDescent="0.25">
      <c r="A9236">
        <v>0</v>
      </c>
      <c r="B9236">
        <v>1002182359</v>
      </c>
      <c r="C9236">
        <v>20014450934</v>
      </c>
      <c r="D9236">
        <v>3</v>
      </c>
      <c r="E9236">
        <v>15</v>
      </c>
      <c r="F9236">
        <v>1</v>
      </c>
      <c r="G9236">
        <v>1</v>
      </c>
      <c r="H9236" s="1">
        <v>45674.545844907407</v>
      </c>
      <c r="I9236" s="2">
        <v>45674</v>
      </c>
      <c r="J9236" t="s">
        <v>234</v>
      </c>
      <c r="K9236">
        <v>1000</v>
      </c>
      <c r="L9236" t="s">
        <v>48</v>
      </c>
      <c r="M9236" t="s">
        <v>65</v>
      </c>
      <c r="N9236">
        <v>13</v>
      </c>
      <c r="O9236">
        <v>1</v>
      </c>
      <c r="P9236" t="s">
        <v>32</v>
      </c>
      <c r="Q9236" t="s">
        <v>25</v>
      </c>
      <c r="R9236" t="s">
        <v>83</v>
      </c>
      <c r="S9236" t="s">
        <v>234</v>
      </c>
      <c r="T9236" t="s">
        <v>1</v>
      </c>
      <c r="U9236" t="s">
        <v>235</v>
      </c>
    </row>
    <row r="9237" spans="1:21" x14ac:dyDescent="0.25">
      <c r="A9237">
        <v>0</v>
      </c>
      <c r="B9237">
        <v>1100294410</v>
      </c>
      <c r="C9237">
        <v>10093403672</v>
      </c>
      <c r="D9237">
        <v>3</v>
      </c>
      <c r="E9237">
        <v>3</v>
      </c>
      <c r="F9237">
        <v>1</v>
      </c>
      <c r="G9237">
        <v>1</v>
      </c>
      <c r="H9237" s="1">
        <v>45674.528611111113</v>
      </c>
      <c r="I9237" s="2">
        <v>45674</v>
      </c>
      <c r="J9237" t="s">
        <v>36</v>
      </c>
      <c r="K9237">
        <v>1160</v>
      </c>
      <c r="L9237" t="s">
        <v>69</v>
      </c>
      <c r="M9237" t="s">
        <v>70</v>
      </c>
      <c r="N9237">
        <v>12</v>
      </c>
      <c r="O9237">
        <v>1</v>
      </c>
      <c r="P9237" t="s">
        <v>31</v>
      </c>
      <c r="Q9237" t="s">
        <v>8</v>
      </c>
      <c r="R9237" t="s">
        <v>83</v>
      </c>
      <c r="S9237" t="s">
        <v>36</v>
      </c>
      <c r="T9237" t="s">
        <v>1</v>
      </c>
      <c r="U9237" t="s">
        <v>10</v>
      </c>
    </row>
    <row r="9238" spans="1:21" x14ac:dyDescent="0.25">
      <c r="A9238">
        <v>0</v>
      </c>
      <c r="B9238">
        <v>1000378360</v>
      </c>
      <c r="C9238">
        <v>10050773497</v>
      </c>
      <c r="D9238">
        <v>3</v>
      </c>
      <c r="E9238">
        <v>3</v>
      </c>
      <c r="F9238">
        <v>1</v>
      </c>
      <c r="G9238" t="s">
        <v>83</v>
      </c>
      <c r="H9238" s="1">
        <v>45674.473009259258</v>
      </c>
      <c r="I9238" s="2">
        <v>45674</v>
      </c>
      <c r="J9238" t="s">
        <v>245</v>
      </c>
      <c r="K9238">
        <v>1160</v>
      </c>
      <c r="L9238" t="s">
        <v>69</v>
      </c>
      <c r="M9238" t="s">
        <v>70</v>
      </c>
      <c r="N9238">
        <v>11</v>
      </c>
      <c r="O9238">
        <v>1</v>
      </c>
      <c r="P9238" t="s">
        <v>31</v>
      </c>
      <c r="Q9238" t="s">
        <v>5</v>
      </c>
      <c r="R9238" t="s">
        <v>83</v>
      </c>
      <c r="S9238" t="s">
        <v>245</v>
      </c>
      <c r="T9238" t="s">
        <v>1</v>
      </c>
      <c r="U9238" t="s">
        <v>246</v>
      </c>
    </row>
    <row r="9239" spans="1:21" x14ac:dyDescent="0.25">
      <c r="A9239">
        <v>0</v>
      </c>
      <c r="B9239">
        <v>1100294474</v>
      </c>
      <c r="C9239">
        <v>10093403805</v>
      </c>
      <c r="D9239">
        <v>3</v>
      </c>
      <c r="E9239">
        <v>3</v>
      </c>
      <c r="F9239">
        <v>1</v>
      </c>
      <c r="G9239">
        <v>1</v>
      </c>
      <c r="H9239" s="1">
        <v>45674.513541666667</v>
      </c>
      <c r="I9239" s="2">
        <v>45674</v>
      </c>
      <c r="J9239" t="s">
        <v>210</v>
      </c>
      <c r="K9239">
        <v>1160</v>
      </c>
      <c r="L9239" t="s">
        <v>69</v>
      </c>
      <c r="M9239" t="s">
        <v>70</v>
      </c>
      <c r="N9239">
        <v>12</v>
      </c>
      <c r="O9239">
        <v>1</v>
      </c>
      <c r="P9239" t="s">
        <v>31</v>
      </c>
      <c r="Q9239" t="s">
        <v>2</v>
      </c>
      <c r="R9239" t="s">
        <v>83</v>
      </c>
      <c r="S9239" t="s">
        <v>210</v>
      </c>
      <c r="T9239" t="s">
        <v>1</v>
      </c>
      <c r="U9239" t="s">
        <v>211</v>
      </c>
    </row>
    <row r="9240" spans="1:21" x14ac:dyDescent="0.25">
      <c r="A9240">
        <v>0</v>
      </c>
      <c r="B9240">
        <v>1001481833</v>
      </c>
      <c r="C9240">
        <v>20091881720</v>
      </c>
      <c r="D9240">
        <v>3</v>
      </c>
      <c r="E9240">
        <v>3</v>
      </c>
      <c r="F9240">
        <v>1</v>
      </c>
      <c r="G9240">
        <v>1</v>
      </c>
      <c r="H9240" s="1">
        <v>45674.474351851852</v>
      </c>
      <c r="I9240" s="2">
        <v>45674</v>
      </c>
      <c r="J9240" t="s">
        <v>234</v>
      </c>
      <c r="K9240">
        <v>1000</v>
      </c>
      <c r="L9240" t="s">
        <v>69</v>
      </c>
      <c r="M9240" t="s">
        <v>70</v>
      </c>
      <c r="N9240">
        <v>11</v>
      </c>
      <c r="O9240">
        <v>1</v>
      </c>
      <c r="P9240" t="s">
        <v>32</v>
      </c>
      <c r="Q9240" t="s">
        <v>25</v>
      </c>
      <c r="R9240" t="s">
        <v>83</v>
      </c>
      <c r="S9240" t="s">
        <v>234</v>
      </c>
      <c r="T9240" t="s">
        <v>1</v>
      </c>
      <c r="U9240" t="s">
        <v>235</v>
      </c>
    </row>
    <row r="9241" spans="1:21" x14ac:dyDescent="0.25">
      <c r="A9241">
        <v>901021018855</v>
      </c>
      <c r="B9241">
        <v>1004033137</v>
      </c>
      <c r="C9241">
        <v>20091689925</v>
      </c>
      <c r="D9241">
        <v>3</v>
      </c>
      <c r="E9241" t="s">
        <v>62</v>
      </c>
      <c r="F9241">
        <v>4</v>
      </c>
      <c r="G9241">
        <v>1</v>
      </c>
      <c r="H9241" s="1">
        <v>45674.537175925929</v>
      </c>
      <c r="I9241" s="2">
        <v>45674</v>
      </c>
      <c r="J9241" t="s">
        <v>181</v>
      </c>
      <c r="K9241">
        <v>1000</v>
      </c>
      <c r="L9241" t="s">
        <v>63</v>
      </c>
      <c r="M9241" t="s">
        <v>86</v>
      </c>
      <c r="N9241">
        <v>12</v>
      </c>
      <c r="O9241">
        <v>1</v>
      </c>
      <c r="P9241" t="s">
        <v>32</v>
      </c>
      <c r="Q9241" t="s">
        <v>25</v>
      </c>
      <c r="R9241" t="s">
        <v>83</v>
      </c>
      <c r="S9241" t="s">
        <v>181</v>
      </c>
      <c r="T9241" t="s">
        <v>1</v>
      </c>
      <c r="U9241" t="s">
        <v>26</v>
      </c>
    </row>
    <row r="9242" spans="1:21" x14ac:dyDescent="0.25">
      <c r="A9242">
        <v>0</v>
      </c>
      <c r="B9242">
        <v>1002149297</v>
      </c>
      <c r="C9242">
        <v>20032603480</v>
      </c>
      <c r="D9242">
        <v>3</v>
      </c>
      <c r="E9242">
        <v>18</v>
      </c>
      <c r="F9242" t="s">
        <v>68</v>
      </c>
      <c r="G9242">
        <v>1</v>
      </c>
      <c r="H9242" s="1">
        <v>45674.572916666664</v>
      </c>
      <c r="I9242" s="2">
        <v>45674</v>
      </c>
      <c r="J9242" t="s">
        <v>43</v>
      </c>
      <c r="K9242">
        <v>1000</v>
      </c>
      <c r="L9242" t="s">
        <v>53</v>
      </c>
      <c r="M9242" t="s">
        <v>169</v>
      </c>
      <c r="N9242">
        <v>13</v>
      </c>
      <c r="O9242">
        <v>1</v>
      </c>
      <c r="P9242" t="s">
        <v>32</v>
      </c>
      <c r="Q9242" t="s">
        <v>25</v>
      </c>
      <c r="R9242" t="s">
        <v>83</v>
      </c>
      <c r="S9242" t="s">
        <v>43</v>
      </c>
      <c r="T9242" t="s">
        <v>1</v>
      </c>
      <c r="U9242" t="s">
        <v>27</v>
      </c>
    </row>
    <row r="9243" spans="1:21" x14ac:dyDescent="0.25">
      <c r="A9243">
        <v>901021016769</v>
      </c>
      <c r="B9243">
        <v>1001918767</v>
      </c>
      <c r="C9243">
        <v>20091357838</v>
      </c>
      <c r="D9243">
        <v>3</v>
      </c>
      <c r="E9243" t="s">
        <v>62</v>
      </c>
      <c r="F9243">
        <v>4</v>
      </c>
      <c r="G9243">
        <v>1</v>
      </c>
      <c r="H9243" s="1">
        <v>45674.53019675926</v>
      </c>
      <c r="I9243" s="2">
        <v>45674</v>
      </c>
      <c r="J9243" t="s">
        <v>181</v>
      </c>
      <c r="K9243">
        <v>1000</v>
      </c>
      <c r="L9243" t="s">
        <v>63</v>
      </c>
      <c r="M9243" t="s">
        <v>86</v>
      </c>
      <c r="N9243">
        <v>12</v>
      </c>
      <c r="O9243">
        <v>1</v>
      </c>
      <c r="P9243" t="s">
        <v>32</v>
      </c>
      <c r="Q9243" t="s">
        <v>25</v>
      </c>
      <c r="R9243" t="s">
        <v>83</v>
      </c>
      <c r="S9243" t="s">
        <v>181</v>
      </c>
      <c r="T9243" t="s">
        <v>1</v>
      </c>
      <c r="U9243" t="s">
        <v>26</v>
      </c>
    </row>
    <row r="9244" spans="1:21" x14ac:dyDescent="0.25">
      <c r="A9244">
        <v>901020994418</v>
      </c>
      <c r="B9244">
        <v>1000817137</v>
      </c>
      <c r="C9244">
        <v>10016361213</v>
      </c>
      <c r="D9244">
        <v>3</v>
      </c>
      <c r="E9244" t="s">
        <v>62</v>
      </c>
      <c r="F9244">
        <v>4</v>
      </c>
      <c r="G9244">
        <v>1</v>
      </c>
      <c r="H9244" s="1">
        <v>45674.462708333333</v>
      </c>
      <c r="I9244" s="2">
        <v>45674</v>
      </c>
      <c r="J9244" t="s">
        <v>232</v>
      </c>
      <c r="K9244">
        <v>1160</v>
      </c>
      <c r="L9244" t="s">
        <v>63</v>
      </c>
      <c r="M9244" t="s">
        <v>86</v>
      </c>
      <c r="N9244">
        <v>11</v>
      </c>
      <c r="O9244">
        <v>1</v>
      </c>
      <c r="P9244" t="s">
        <v>31</v>
      </c>
      <c r="Q9244" t="s">
        <v>12</v>
      </c>
      <c r="R9244" t="s">
        <v>83</v>
      </c>
      <c r="S9244" t="s">
        <v>232</v>
      </c>
      <c r="T9244" t="s">
        <v>1</v>
      </c>
      <c r="U9244" t="s">
        <v>233</v>
      </c>
    </row>
    <row r="9245" spans="1:21" x14ac:dyDescent="0.25">
      <c r="A9245">
        <v>901021033607</v>
      </c>
      <c r="B9245">
        <v>1002299344</v>
      </c>
      <c r="C9245">
        <v>10028244399</v>
      </c>
      <c r="D9245">
        <v>3</v>
      </c>
      <c r="E9245" t="s">
        <v>62</v>
      </c>
      <c r="F9245">
        <v>10</v>
      </c>
      <c r="G9245">
        <v>1</v>
      </c>
      <c r="H9245" s="1">
        <v>45674.576527777775</v>
      </c>
      <c r="I9245" s="2">
        <v>45674</v>
      </c>
      <c r="J9245" t="s">
        <v>245</v>
      </c>
      <c r="K9245">
        <v>1160</v>
      </c>
      <c r="L9245" t="s">
        <v>63</v>
      </c>
      <c r="M9245" t="s">
        <v>81</v>
      </c>
      <c r="N9245">
        <v>13</v>
      </c>
      <c r="O9245">
        <v>1</v>
      </c>
      <c r="P9245" t="s">
        <v>31</v>
      </c>
      <c r="Q9245" t="s">
        <v>5</v>
      </c>
      <c r="R9245" t="s">
        <v>83</v>
      </c>
      <c r="S9245" t="s">
        <v>245</v>
      </c>
      <c r="T9245" t="s">
        <v>1</v>
      </c>
      <c r="U9245" t="s">
        <v>246</v>
      </c>
    </row>
    <row r="9246" spans="1:21" x14ac:dyDescent="0.25">
      <c r="A9246">
        <v>901021022611</v>
      </c>
      <c r="B9246">
        <v>1001378304</v>
      </c>
      <c r="C9246">
        <v>10091859800</v>
      </c>
      <c r="D9246">
        <v>3</v>
      </c>
      <c r="E9246" t="s">
        <v>62</v>
      </c>
      <c r="F9246">
        <v>10</v>
      </c>
      <c r="G9246">
        <v>1</v>
      </c>
      <c r="H9246" s="1">
        <v>45674.549976851849</v>
      </c>
      <c r="I9246" s="2">
        <v>45674</v>
      </c>
      <c r="J9246" t="s">
        <v>245</v>
      </c>
      <c r="K9246">
        <v>1160</v>
      </c>
      <c r="L9246" t="s">
        <v>63</v>
      </c>
      <c r="M9246" t="s">
        <v>81</v>
      </c>
      <c r="N9246">
        <v>13</v>
      </c>
      <c r="O9246">
        <v>1</v>
      </c>
      <c r="P9246" t="s">
        <v>31</v>
      </c>
      <c r="Q9246" t="s">
        <v>5</v>
      </c>
      <c r="R9246" t="s">
        <v>83</v>
      </c>
      <c r="S9246" t="s">
        <v>245</v>
      </c>
      <c r="T9246" t="s">
        <v>1</v>
      </c>
      <c r="U9246" t="s">
        <v>246</v>
      </c>
    </row>
    <row r="9247" spans="1:21" x14ac:dyDescent="0.25">
      <c r="A9247">
        <v>901021030525</v>
      </c>
      <c r="B9247">
        <v>1001734870</v>
      </c>
      <c r="C9247">
        <v>20024648840</v>
      </c>
      <c r="D9247">
        <v>3</v>
      </c>
      <c r="E9247">
        <v>15</v>
      </c>
      <c r="F9247" t="s">
        <v>58</v>
      </c>
      <c r="G9247">
        <v>1</v>
      </c>
      <c r="H9247" s="1">
        <v>45674.566122685188</v>
      </c>
      <c r="I9247" s="2">
        <v>45674</v>
      </c>
      <c r="J9247" t="s">
        <v>43</v>
      </c>
      <c r="K9247">
        <v>1000</v>
      </c>
      <c r="L9247" t="s">
        <v>48</v>
      </c>
      <c r="M9247" t="s">
        <v>98</v>
      </c>
      <c r="N9247">
        <v>13</v>
      </c>
      <c r="O9247">
        <v>1</v>
      </c>
      <c r="P9247" t="s">
        <v>32</v>
      </c>
      <c r="Q9247" t="s">
        <v>25</v>
      </c>
      <c r="R9247" t="s">
        <v>83</v>
      </c>
      <c r="S9247" t="s">
        <v>43</v>
      </c>
      <c r="T9247" t="s">
        <v>1</v>
      </c>
      <c r="U9247" t="s">
        <v>27</v>
      </c>
    </row>
    <row r="9248" spans="1:21" x14ac:dyDescent="0.25">
      <c r="A9248">
        <v>901020982569</v>
      </c>
      <c r="B9248">
        <v>1001988989</v>
      </c>
      <c r="C9248">
        <v>20013275274</v>
      </c>
      <c r="D9248">
        <v>3</v>
      </c>
      <c r="E9248">
        <v>15</v>
      </c>
      <c r="F9248" t="s">
        <v>58</v>
      </c>
      <c r="G9248">
        <v>1</v>
      </c>
      <c r="H9248" s="1">
        <v>45674.427291666667</v>
      </c>
      <c r="I9248" s="2">
        <v>45674</v>
      </c>
      <c r="J9248" t="s">
        <v>43</v>
      </c>
      <c r="K9248">
        <v>1000</v>
      </c>
      <c r="L9248" t="s">
        <v>48</v>
      </c>
      <c r="M9248" t="s">
        <v>98</v>
      </c>
      <c r="N9248">
        <v>10</v>
      </c>
      <c r="O9248">
        <v>1</v>
      </c>
      <c r="P9248" t="s">
        <v>32</v>
      </c>
      <c r="Q9248" t="s">
        <v>25</v>
      </c>
      <c r="R9248" t="s">
        <v>83</v>
      </c>
      <c r="S9248" t="s">
        <v>43</v>
      </c>
      <c r="T9248" t="s">
        <v>1</v>
      </c>
      <c r="U9248" t="s">
        <v>27</v>
      </c>
    </row>
    <row r="9249" spans="1:21" x14ac:dyDescent="0.25">
      <c r="A9249">
        <v>901021010546</v>
      </c>
      <c r="B9249">
        <v>1003018891</v>
      </c>
      <c r="C9249">
        <v>20031775230</v>
      </c>
      <c r="D9249">
        <v>3</v>
      </c>
      <c r="E9249">
        <v>15</v>
      </c>
      <c r="F9249" t="s">
        <v>58</v>
      </c>
      <c r="G9249">
        <v>1</v>
      </c>
      <c r="H9249" s="1">
        <v>45674.51122685185</v>
      </c>
      <c r="I9249" s="2">
        <v>45674</v>
      </c>
      <c r="J9249" t="s">
        <v>43</v>
      </c>
      <c r="K9249">
        <v>1000</v>
      </c>
      <c r="L9249" t="s">
        <v>48</v>
      </c>
      <c r="M9249" t="s">
        <v>98</v>
      </c>
      <c r="N9249">
        <v>12</v>
      </c>
      <c r="O9249">
        <v>1</v>
      </c>
      <c r="P9249" t="s">
        <v>32</v>
      </c>
      <c r="Q9249" t="s">
        <v>25</v>
      </c>
      <c r="R9249" t="s">
        <v>83</v>
      </c>
      <c r="S9249" t="s">
        <v>43</v>
      </c>
      <c r="T9249" t="s">
        <v>1</v>
      </c>
      <c r="U9249" t="s">
        <v>27</v>
      </c>
    </row>
    <row r="9250" spans="1:21" x14ac:dyDescent="0.25">
      <c r="A9250">
        <v>901021044826</v>
      </c>
      <c r="B9250">
        <v>1000528880</v>
      </c>
      <c r="C9250">
        <v>10048877459</v>
      </c>
      <c r="D9250">
        <v>3</v>
      </c>
      <c r="E9250" t="s">
        <v>62</v>
      </c>
      <c r="F9250">
        <v>10</v>
      </c>
      <c r="G9250">
        <v>1</v>
      </c>
      <c r="H9250" s="1">
        <v>45674.61614583333</v>
      </c>
      <c r="I9250" s="2">
        <v>45674</v>
      </c>
      <c r="J9250" t="s">
        <v>245</v>
      </c>
      <c r="K9250">
        <v>1160</v>
      </c>
      <c r="L9250" t="s">
        <v>63</v>
      </c>
      <c r="M9250" t="s">
        <v>81</v>
      </c>
      <c r="N9250">
        <v>14</v>
      </c>
      <c r="O9250">
        <v>1</v>
      </c>
      <c r="P9250" t="s">
        <v>31</v>
      </c>
      <c r="Q9250" t="s">
        <v>5</v>
      </c>
      <c r="R9250" t="s">
        <v>83</v>
      </c>
      <c r="S9250" t="s">
        <v>245</v>
      </c>
      <c r="T9250" t="s">
        <v>1</v>
      </c>
      <c r="U9250" t="s">
        <v>246</v>
      </c>
    </row>
    <row r="9251" spans="1:21" x14ac:dyDescent="0.25">
      <c r="A9251">
        <v>901021041043</v>
      </c>
      <c r="B9251">
        <v>1003192750</v>
      </c>
      <c r="C9251">
        <v>10048458938</v>
      </c>
      <c r="D9251">
        <v>3</v>
      </c>
      <c r="E9251" t="s">
        <v>62</v>
      </c>
      <c r="F9251">
        <v>10</v>
      </c>
      <c r="G9251">
        <v>1</v>
      </c>
      <c r="H9251" s="1">
        <v>45674.602662037039</v>
      </c>
      <c r="I9251" s="2">
        <v>45674</v>
      </c>
      <c r="J9251" t="s">
        <v>245</v>
      </c>
      <c r="K9251">
        <v>1160</v>
      </c>
      <c r="L9251" t="s">
        <v>63</v>
      </c>
      <c r="M9251" t="s">
        <v>81</v>
      </c>
      <c r="N9251">
        <v>14</v>
      </c>
      <c r="O9251">
        <v>1</v>
      </c>
      <c r="P9251" t="s">
        <v>31</v>
      </c>
      <c r="Q9251" t="s">
        <v>5</v>
      </c>
      <c r="R9251" t="s">
        <v>83</v>
      </c>
      <c r="S9251" t="s">
        <v>245</v>
      </c>
      <c r="T9251" t="s">
        <v>1</v>
      </c>
      <c r="U9251" t="s">
        <v>246</v>
      </c>
    </row>
    <row r="9252" spans="1:21" x14ac:dyDescent="0.25">
      <c r="A9252">
        <v>0</v>
      </c>
      <c r="B9252">
        <v>1001549704</v>
      </c>
      <c r="C9252">
        <v>20091723872</v>
      </c>
      <c r="D9252">
        <v>3</v>
      </c>
      <c r="E9252">
        <v>15</v>
      </c>
      <c r="F9252" t="s">
        <v>47</v>
      </c>
      <c r="G9252">
        <v>1</v>
      </c>
      <c r="H9252" s="1">
        <v>45674.570613425924</v>
      </c>
      <c r="I9252" s="2">
        <v>45674</v>
      </c>
      <c r="J9252" t="s">
        <v>214</v>
      </c>
      <c r="K9252">
        <v>1000</v>
      </c>
      <c r="L9252" t="s">
        <v>48</v>
      </c>
      <c r="M9252" t="s">
        <v>49</v>
      </c>
      <c r="N9252">
        <v>13</v>
      </c>
      <c r="O9252">
        <v>1</v>
      </c>
      <c r="P9252" t="s">
        <v>32</v>
      </c>
      <c r="Q9252" t="s">
        <v>28</v>
      </c>
      <c r="R9252" t="s">
        <v>83</v>
      </c>
      <c r="S9252" t="s">
        <v>214</v>
      </c>
      <c r="T9252" t="s">
        <v>1</v>
      </c>
      <c r="U9252" t="s">
        <v>215</v>
      </c>
    </row>
    <row r="9253" spans="1:21" x14ac:dyDescent="0.25">
      <c r="A9253">
        <v>0</v>
      </c>
      <c r="B9253">
        <v>1100062269</v>
      </c>
      <c r="C9253">
        <v>10090765842</v>
      </c>
      <c r="D9253">
        <v>3</v>
      </c>
      <c r="E9253" t="s">
        <v>73</v>
      </c>
      <c r="F9253">
        <v>17</v>
      </c>
      <c r="G9253">
        <v>1</v>
      </c>
      <c r="H9253" s="1">
        <v>45674.535833333335</v>
      </c>
      <c r="I9253" s="2">
        <v>45674</v>
      </c>
      <c r="J9253" t="s">
        <v>232</v>
      </c>
      <c r="K9253">
        <v>1160</v>
      </c>
      <c r="L9253" t="s">
        <v>74</v>
      </c>
      <c r="M9253" t="s">
        <v>88</v>
      </c>
      <c r="N9253">
        <v>12</v>
      </c>
      <c r="O9253">
        <v>1</v>
      </c>
      <c r="P9253" t="s">
        <v>31</v>
      </c>
      <c r="Q9253" t="s">
        <v>12</v>
      </c>
      <c r="R9253" t="s">
        <v>83</v>
      </c>
      <c r="S9253" t="s">
        <v>232</v>
      </c>
      <c r="T9253" t="s">
        <v>1</v>
      </c>
      <c r="U9253" t="s">
        <v>233</v>
      </c>
    </row>
    <row r="9254" spans="1:21" x14ac:dyDescent="0.25">
      <c r="A9254">
        <v>0</v>
      </c>
      <c r="B9254">
        <v>1000903039</v>
      </c>
      <c r="C9254">
        <v>10013703219</v>
      </c>
      <c r="D9254">
        <v>3</v>
      </c>
      <c r="E9254">
        <v>2</v>
      </c>
      <c r="F9254" t="s">
        <v>50</v>
      </c>
      <c r="G9254">
        <v>1</v>
      </c>
      <c r="H9254" s="1">
        <v>45674.441388888888</v>
      </c>
      <c r="I9254" s="2">
        <v>45674</v>
      </c>
      <c r="J9254" t="s">
        <v>37</v>
      </c>
      <c r="K9254">
        <v>1160</v>
      </c>
      <c r="L9254" t="s">
        <v>51</v>
      </c>
      <c r="M9254" t="s">
        <v>52</v>
      </c>
      <c r="N9254">
        <v>10</v>
      </c>
      <c r="O9254">
        <v>1</v>
      </c>
      <c r="P9254" t="s">
        <v>31</v>
      </c>
      <c r="Q9254" t="s">
        <v>8</v>
      </c>
      <c r="R9254" t="s">
        <v>83</v>
      </c>
      <c r="S9254" t="s">
        <v>37</v>
      </c>
      <c r="T9254" t="s">
        <v>1</v>
      </c>
      <c r="U9254" t="s">
        <v>11</v>
      </c>
    </row>
    <row r="9255" spans="1:21" x14ac:dyDescent="0.25">
      <c r="A9255">
        <v>0</v>
      </c>
      <c r="B9255">
        <v>1002437423</v>
      </c>
      <c r="C9255">
        <v>20032009449</v>
      </c>
      <c r="D9255">
        <v>3</v>
      </c>
      <c r="E9255">
        <v>15</v>
      </c>
      <c r="F9255" t="s">
        <v>47</v>
      </c>
      <c r="G9255">
        <v>1</v>
      </c>
      <c r="H9255" s="1">
        <v>45674.378645833334</v>
      </c>
      <c r="I9255" s="2">
        <v>45674</v>
      </c>
      <c r="J9255" t="s">
        <v>234</v>
      </c>
      <c r="K9255">
        <v>1000</v>
      </c>
      <c r="L9255" t="s">
        <v>48</v>
      </c>
      <c r="M9255" t="s">
        <v>49</v>
      </c>
      <c r="N9255">
        <v>9</v>
      </c>
      <c r="O9255">
        <v>1</v>
      </c>
      <c r="P9255" t="s">
        <v>32</v>
      </c>
      <c r="Q9255" t="s">
        <v>25</v>
      </c>
      <c r="R9255" t="s">
        <v>83</v>
      </c>
      <c r="S9255" t="s">
        <v>234</v>
      </c>
      <c r="T9255" t="s">
        <v>1</v>
      </c>
      <c r="U9255" t="s">
        <v>235</v>
      </c>
    </row>
    <row r="9256" spans="1:21" x14ac:dyDescent="0.25">
      <c r="A9256">
        <v>0</v>
      </c>
      <c r="B9256">
        <v>1001807044</v>
      </c>
      <c r="C9256">
        <v>20091245199</v>
      </c>
      <c r="D9256">
        <v>3</v>
      </c>
      <c r="E9256">
        <v>15</v>
      </c>
      <c r="F9256" t="s">
        <v>47</v>
      </c>
      <c r="G9256">
        <v>1</v>
      </c>
      <c r="H9256" s="1">
        <v>45674.502604166664</v>
      </c>
      <c r="I9256" s="2">
        <v>45674</v>
      </c>
      <c r="J9256" t="s">
        <v>234</v>
      </c>
      <c r="K9256">
        <v>1000</v>
      </c>
      <c r="L9256" t="s">
        <v>48</v>
      </c>
      <c r="M9256" t="s">
        <v>49</v>
      </c>
      <c r="N9256">
        <v>12</v>
      </c>
      <c r="O9256">
        <v>1</v>
      </c>
      <c r="P9256" t="s">
        <v>32</v>
      </c>
      <c r="Q9256" t="s">
        <v>25</v>
      </c>
      <c r="R9256" t="s">
        <v>83</v>
      </c>
      <c r="S9256" t="s">
        <v>234</v>
      </c>
      <c r="T9256" t="s">
        <v>1</v>
      </c>
      <c r="U9256" t="s">
        <v>235</v>
      </c>
    </row>
    <row r="9257" spans="1:21" x14ac:dyDescent="0.25">
      <c r="A9257">
        <v>0</v>
      </c>
      <c r="B9257">
        <v>1001488166</v>
      </c>
      <c r="C9257">
        <v>20028190526</v>
      </c>
      <c r="D9257">
        <v>3</v>
      </c>
      <c r="E9257">
        <v>13</v>
      </c>
      <c r="F9257">
        <v>1</v>
      </c>
      <c r="G9257">
        <v>1</v>
      </c>
      <c r="H9257" s="1">
        <v>45674.501701388886</v>
      </c>
      <c r="I9257" s="2">
        <v>45674</v>
      </c>
      <c r="J9257" t="s">
        <v>214</v>
      </c>
      <c r="K9257">
        <v>1000</v>
      </c>
      <c r="L9257" t="s">
        <v>151</v>
      </c>
      <c r="M9257" t="s">
        <v>155</v>
      </c>
      <c r="N9257">
        <v>12</v>
      </c>
      <c r="O9257">
        <v>1</v>
      </c>
      <c r="P9257" t="s">
        <v>32</v>
      </c>
      <c r="Q9257" t="s">
        <v>28</v>
      </c>
      <c r="R9257" t="s">
        <v>83</v>
      </c>
      <c r="S9257" t="s">
        <v>214</v>
      </c>
      <c r="T9257" t="s">
        <v>1</v>
      </c>
      <c r="U9257" t="s">
        <v>215</v>
      </c>
    </row>
    <row r="9258" spans="1:21" x14ac:dyDescent="0.25">
      <c r="A9258">
        <v>901020968129</v>
      </c>
      <c r="B9258">
        <v>1002550479</v>
      </c>
      <c r="C9258">
        <v>20031309857</v>
      </c>
      <c r="D9258">
        <v>3</v>
      </c>
      <c r="E9258" t="s">
        <v>62</v>
      </c>
      <c r="F9258">
        <v>5</v>
      </c>
      <c r="G9258">
        <v>1</v>
      </c>
      <c r="H9258" s="1">
        <v>45674.386944444443</v>
      </c>
      <c r="I9258" s="2">
        <v>45674</v>
      </c>
      <c r="J9258" t="s">
        <v>43</v>
      </c>
      <c r="K9258">
        <v>1000</v>
      </c>
      <c r="L9258" t="s">
        <v>63</v>
      </c>
      <c r="M9258" t="s">
        <v>64</v>
      </c>
      <c r="N9258">
        <v>9</v>
      </c>
      <c r="O9258">
        <v>1</v>
      </c>
      <c r="P9258" t="s">
        <v>32</v>
      </c>
      <c r="Q9258" t="s">
        <v>25</v>
      </c>
      <c r="R9258" t="s">
        <v>83</v>
      </c>
      <c r="S9258" t="s">
        <v>43</v>
      </c>
      <c r="T9258" t="s">
        <v>1</v>
      </c>
      <c r="U9258" t="s">
        <v>27</v>
      </c>
    </row>
    <row r="9259" spans="1:21" x14ac:dyDescent="0.25">
      <c r="A9259">
        <v>901021003188</v>
      </c>
      <c r="B9259">
        <v>1001488166</v>
      </c>
      <c r="C9259">
        <v>20028190526</v>
      </c>
      <c r="D9259">
        <v>3</v>
      </c>
      <c r="E9259" t="s">
        <v>62</v>
      </c>
      <c r="F9259">
        <v>5</v>
      </c>
      <c r="G9259">
        <v>1</v>
      </c>
      <c r="H9259" s="1">
        <v>45674.490312499998</v>
      </c>
      <c r="I9259" s="2">
        <v>45674</v>
      </c>
      <c r="J9259" t="s">
        <v>214</v>
      </c>
      <c r="K9259">
        <v>1000</v>
      </c>
      <c r="L9259" t="s">
        <v>63</v>
      </c>
      <c r="M9259" t="s">
        <v>64</v>
      </c>
      <c r="N9259">
        <v>11</v>
      </c>
      <c r="O9259">
        <v>1</v>
      </c>
      <c r="P9259" t="s">
        <v>32</v>
      </c>
      <c r="Q9259" t="s">
        <v>28</v>
      </c>
      <c r="R9259" t="s">
        <v>83</v>
      </c>
      <c r="S9259" t="s">
        <v>214</v>
      </c>
      <c r="T9259" t="s">
        <v>1</v>
      </c>
      <c r="U9259" t="s">
        <v>215</v>
      </c>
    </row>
    <row r="9260" spans="1:21" x14ac:dyDescent="0.25">
      <c r="A9260">
        <v>901021006915</v>
      </c>
      <c r="B9260">
        <v>1000445011</v>
      </c>
      <c r="C9260">
        <v>10051565918</v>
      </c>
      <c r="D9260">
        <v>3</v>
      </c>
      <c r="E9260" t="s">
        <v>62</v>
      </c>
      <c r="F9260">
        <v>5</v>
      </c>
      <c r="G9260">
        <v>1</v>
      </c>
      <c r="H9260" s="1">
        <v>45674.501689814817</v>
      </c>
      <c r="I9260" s="2">
        <v>45674</v>
      </c>
      <c r="J9260" t="s">
        <v>245</v>
      </c>
      <c r="K9260">
        <v>1160</v>
      </c>
      <c r="L9260" t="s">
        <v>63</v>
      </c>
      <c r="M9260" t="s">
        <v>64</v>
      </c>
      <c r="N9260">
        <v>12</v>
      </c>
      <c r="O9260">
        <v>1</v>
      </c>
      <c r="P9260" t="s">
        <v>31</v>
      </c>
      <c r="Q9260" t="s">
        <v>5</v>
      </c>
      <c r="R9260" t="s">
        <v>83</v>
      </c>
      <c r="S9260" t="s">
        <v>245</v>
      </c>
      <c r="T9260" t="s">
        <v>1</v>
      </c>
      <c r="U9260" t="s">
        <v>246</v>
      </c>
    </row>
    <row r="9261" spans="1:21" x14ac:dyDescent="0.25">
      <c r="A9261">
        <v>901021019117</v>
      </c>
      <c r="B9261">
        <v>1002046148</v>
      </c>
      <c r="C9261">
        <v>20012617864</v>
      </c>
      <c r="D9261">
        <v>3</v>
      </c>
      <c r="E9261" t="s">
        <v>62</v>
      </c>
      <c r="F9261">
        <v>5</v>
      </c>
      <c r="G9261">
        <v>1</v>
      </c>
      <c r="H9261" s="1">
        <v>45674.53802083333</v>
      </c>
      <c r="I9261" s="2">
        <v>45674</v>
      </c>
      <c r="J9261" t="s">
        <v>44</v>
      </c>
      <c r="K9261">
        <v>1000</v>
      </c>
      <c r="L9261" t="s">
        <v>63</v>
      </c>
      <c r="M9261" t="s">
        <v>64</v>
      </c>
      <c r="N9261">
        <v>12</v>
      </c>
      <c r="O9261">
        <v>1</v>
      </c>
      <c r="P9261" t="s">
        <v>32</v>
      </c>
      <c r="Q9261" t="s">
        <v>28</v>
      </c>
      <c r="R9261" t="s">
        <v>83</v>
      </c>
      <c r="S9261" t="s">
        <v>44</v>
      </c>
      <c r="T9261" t="s">
        <v>1</v>
      </c>
      <c r="U9261" t="s">
        <v>29</v>
      </c>
    </row>
    <row r="9262" spans="1:21" x14ac:dyDescent="0.25">
      <c r="A9262">
        <v>901021051312</v>
      </c>
      <c r="B9262">
        <v>1003855776</v>
      </c>
      <c r="C9262">
        <v>20091762565</v>
      </c>
      <c r="D9262">
        <v>3</v>
      </c>
      <c r="E9262" t="s">
        <v>62</v>
      </c>
      <c r="F9262">
        <v>5</v>
      </c>
      <c r="G9262">
        <v>1</v>
      </c>
      <c r="H9262" s="1">
        <v>45674.64167824074</v>
      </c>
      <c r="I9262" s="2">
        <v>45674</v>
      </c>
      <c r="J9262" t="s">
        <v>43</v>
      </c>
      <c r="K9262">
        <v>1000</v>
      </c>
      <c r="L9262" t="s">
        <v>63</v>
      </c>
      <c r="M9262" t="s">
        <v>64</v>
      </c>
      <c r="N9262">
        <v>15</v>
      </c>
      <c r="O9262">
        <v>1</v>
      </c>
      <c r="P9262" t="s">
        <v>32</v>
      </c>
      <c r="Q9262" t="s">
        <v>25</v>
      </c>
      <c r="R9262" t="s">
        <v>83</v>
      </c>
      <c r="S9262" t="s">
        <v>43</v>
      </c>
      <c r="T9262" t="s">
        <v>1</v>
      </c>
      <c r="U9262" t="s">
        <v>27</v>
      </c>
    </row>
    <row r="9263" spans="1:21" x14ac:dyDescent="0.25">
      <c r="A9263">
        <v>901021048285</v>
      </c>
      <c r="B9263">
        <v>1003855776</v>
      </c>
      <c r="C9263">
        <v>20091762565</v>
      </c>
      <c r="D9263">
        <v>3</v>
      </c>
      <c r="E9263" t="s">
        <v>62</v>
      </c>
      <c r="F9263">
        <v>5</v>
      </c>
      <c r="G9263">
        <v>1</v>
      </c>
      <c r="H9263" s="1">
        <v>45674.629803240743</v>
      </c>
      <c r="I9263" s="2">
        <v>45674</v>
      </c>
      <c r="J9263" t="s">
        <v>43</v>
      </c>
      <c r="K9263">
        <v>1000</v>
      </c>
      <c r="L9263" t="s">
        <v>63</v>
      </c>
      <c r="M9263" t="s">
        <v>64</v>
      </c>
      <c r="N9263">
        <v>15</v>
      </c>
      <c r="O9263">
        <v>1</v>
      </c>
      <c r="P9263" t="s">
        <v>32</v>
      </c>
      <c r="Q9263" t="s">
        <v>25</v>
      </c>
      <c r="R9263" t="s">
        <v>83</v>
      </c>
      <c r="S9263" t="s">
        <v>43</v>
      </c>
      <c r="T9263" t="s">
        <v>1</v>
      </c>
      <c r="U9263" t="s">
        <v>27</v>
      </c>
    </row>
    <row r="9264" spans="1:21" x14ac:dyDescent="0.25">
      <c r="A9264">
        <v>901020965443</v>
      </c>
      <c r="B9264">
        <v>1100162254</v>
      </c>
      <c r="C9264">
        <v>20091571842</v>
      </c>
      <c r="D9264">
        <v>3</v>
      </c>
      <c r="E9264">
        <v>15</v>
      </c>
      <c r="F9264">
        <v>1</v>
      </c>
      <c r="G9264">
        <v>1</v>
      </c>
      <c r="H9264" s="1">
        <v>45674.379594907405</v>
      </c>
      <c r="I9264" s="2">
        <v>45674</v>
      </c>
      <c r="J9264" t="s">
        <v>43</v>
      </c>
      <c r="K9264">
        <v>1000</v>
      </c>
      <c r="L9264" t="s">
        <v>48</v>
      </c>
      <c r="M9264" t="s">
        <v>65</v>
      </c>
      <c r="N9264">
        <v>9</v>
      </c>
      <c r="O9264">
        <v>1</v>
      </c>
      <c r="P9264" t="s">
        <v>32</v>
      </c>
      <c r="Q9264" t="s">
        <v>25</v>
      </c>
      <c r="R9264" t="s">
        <v>83</v>
      </c>
      <c r="S9264" t="s">
        <v>43</v>
      </c>
      <c r="T9264" t="s">
        <v>1</v>
      </c>
      <c r="U9264" t="s">
        <v>27</v>
      </c>
    </row>
    <row r="9265" spans="1:21" x14ac:dyDescent="0.25">
      <c r="A9265">
        <v>901021004152</v>
      </c>
      <c r="B9265">
        <v>1000414498</v>
      </c>
      <c r="C9265">
        <v>10092579514</v>
      </c>
      <c r="D9265">
        <v>3</v>
      </c>
      <c r="E9265">
        <v>15</v>
      </c>
      <c r="F9265">
        <v>1</v>
      </c>
      <c r="G9265">
        <v>1</v>
      </c>
      <c r="H9265" s="1">
        <v>45674.493449074071</v>
      </c>
      <c r="I9265" s="2">
        <v>45674</v>
      </c>
      <c r="J9265" t="s">
        <v>37</v>
      </c>
      <c r="K9265">
        <v>1160</v>
      </c>
      <c r="L9265" t="s">
        <v>48</v>
      </c>
      <c r="M9265" t="s">
        <v>65</v>
      </c>
      <c r="N9265">
        <v>11</v>
      </c>
      <c r="O9265">
        <v>1</v>
      </c>
      <c r="P9265" t="s">
        <v>31</v>
      </c>
      <c r="Q9265" t="s">
        <v>8</v>
      </c>
      <c r="R9265" t="s">
        <v>83</v>
      </c>
      <c r="S9265" t="s">
        <v>37</v>
      </c>
      <c r="T9265" t="s">
        <v>1</v>
      </c>
      <c r="U9265" t="s">
        <v>11</v>
      </c>
    </row>
    <row r="9266" spans="1:21" x14ac:dyDescent="0.25">
      <c r="A9266">
        <v>901021024055</v>
      </c>
      <c r="B9266">
        <v>1003360588</v>
      </c>
      <c r="C9266">
        <v>20090132109</v>
      </c>
      <c r="D9266">
        <v>3</v>
      </c>
      <c r="E9266">
        <v>15</v>
      </c>
      <c r="F9266">
        <v>1</v>
      </c>
      <c r="G9266">
        <v>1</v>
      </c>
      <c r="H9266" s="1">
        <v>45674.553391203706</v>
      </c>
      <c r="I9266" s="2">
        <v>45674</v>
      </c>
      <c r="J9266" t="s">
        <v>44</v>
      </c>
      <c r="K9266">
        <v>1000</v>
      </c>
      <c r="L9266" t="s">
        <v>48</v>
      </c>
      <c r="M9266" t="s">
        <v>65</v>
      </c>
      <c r="N9266">
        <v>13</v>
      </c>
      <c r="O9266">
        <v>1</v>
      </c>
      <c r="P9266" t="s">
        <v>32</v>
      </c>
      <c r="Q9266" t="s">
        <v>28</v>
      </c>
      <c r="R9266" t="s">
        <v>83</v>
      </c>
      <c r="S9266" t="s">
        <v>44</v>
      </c>
      <c r="T9266" t="s">
        <v>1</v>
      </c>
      <c r="U9266" t="s">
        <v>29</v>
      </c>
    </row>
    <row r="9267" spans="1:21" x14ac:dyDescent="0.25">
      <c r="A9267">
        <v>0</v>
      </c>
      <c r="B9267">
        <v>1001410483</v>
      </c>
      <c r="C9267">
        <v>20022033532</v>
      </c>
      <c r="D9267">
        <v>3</v>
      </c>
      <c r="E9267" t="s">
        <v>160</v>
      </c>
      <c r="F9267">
        <v>11</v>
      </c>
      <c r="G9267">
        <v>1</v>
      </c>
      <c r="H9267" s="1">
        <v>45674.647187499999</v>
      </c>
      <c r="I9267" s="2">
        <v>45674</v>
      </c>
      <c r="J9267" t="s">
        <v>214</v>
      </c>
      <c r="K9267">
        <v>1000</v>
      </c>
      <c r="L9267" t="s">
        <v>228</v>
      </c>
      <c r="M9267" t="s">
        <v>219</v>
      </c>
      <c r="N9267">
        <v>15</v>
      </c>
      <c r="O9267">
        <v>1</v>
      </c>
      <c r="P9267" t="s">
        <v>32</v>
      </c>
      <c r="Q9267" t="s">
        <v>28</v>
      </c>
      <c r="R9267" t="s">
        <v>83</v>
      </c>
      <c r="S9267" t="s">
        <v>214</v>
      </c>
      <c r="T9267" t="s">
        <v>1</v>
      </c>
      <c r="U9267" t="s">
        <v>215</v>
      </c>
    </row>
    <row r="9268" spans="1:21" x14ac:dyDescent="0.25">
      <c r="A9268">
        <v>0</v>
      </c>
      <c r="B9268">
        <v>1001202113</v>
      </c>
      <c r="C9268">
        <v>10018834514</v>
      </c>
      <c r="D9268">
        <v>3</v>
      </c>
      <c r="E9268" t="s">
        <v>160</v>
      </c>
      <c r="F9268">
        <v>14</v>
      </c>
      <c r="G9268">
        <v>1</v>
      </c>
      <c r="H9268" s="1">
        <v>45674.525787037041</v>
      </c>
      <c r="I9268" s="2">
        <v>45674</v>
      </c>
      <c r="J9268" t="s">
        <v>36</v>
      </c>
      <c r="K9268">
        <v>1160</v>
      </c>
      <c r="L9268" t="s">
        <v>228</v>
      </c>
      <c r="M9268" t="s">
        <v>237</v>
      </c>
      <c r="N9268">
        <v>12</v>
      </c>
      <c r="O9268">
        <v>1</v>
      </c>
      <c r="P9268" t="s">
        <v>31</v>
      </c>
      <c r="Q9268" t="s">
        <v>8</v>
      </c>
      <c r="R9268" t="s">
        <v>83</v>
      </c>
      <c r="S9268" t="s">
        <v>36</v>
      </c>
      <c r="T9268" t="s">
        <v>1</v>
      </c>
      <c r="U9268" t="s">
        <v>10</v>
      </c>
    </row>
    <row r="9269" spans="1:21" x14ac:dyDescent="0.25">
      <c r="A9269">
        <v>901021040602</v>
      </c>
      <c r="B9269">
        <v>1003192750</v>
      </c>
      <c r="C9269">
        <v>10048458938</v>
      </c>
      <c r="D9269">
        <v>3</v>
      </c>
      <c r="E9269">
        <v>15</v>
      </c>
      <c r="F9269">
        <v>1</v>
      </c>
      <c r="G9269">
        <v>1</v>
      </c>
      <c r="H9269" s="1">
        <v>45674.600902777776</v>
      </c>
      <c r="I9269" s="2">
        <v>45674</v>
      </c>
      <c r="J9269" t="s">
        <v>245</v>
      </c>
      <c r="K9269">
        <v>1160</v>
      </c>
      <c r="L9269" t="s">
        <v>48</v>
      </c>
      <c r="M9269" t="s">
        <v>65</v>
      </c>
      <c r="N9269">
        <v>14</v>
      </c>
      <c r="O9269">
        <v>1</v>
      </c>
      <c r="P9269" t="s">
        <v>31</v>
      </c>
      <c r="Q9269" t="s">
        <v>5</v>
      </c>
      <c r="R9269" t="s">
        <v>83</v>
      </c>
      <c r="S9269" t="s">
        <v>245</v>
      </c>
      <c r="T9269" t="s">
        <v>1</v>
      </c>
      <c r="U9269" t="s">
        <v>246</v>
      </c>
    </row>
    <row r="9270" spans="1:21" x14ac:dyDescent="0.25">
      <c r="A9270">
        <v>0</v>
      </c>
      <c r="B9270">
        <v>1001378304</v>
      </c>
      <c r="C9270">
        <v>10091859800</v>
      </c>
      <c r="D9270">
        <v>3</v>
      </c>
      <c r="E9270">
        <v>18</v>
      </c>
      <c r="F9270" t="s">
        <v>47</v>
      </c>
      <c r="G9270">
        <v>1</v>
      </c>
      <c r="H9270" s="1">
        <v>45674.546516203707</v>
      </c>
      <c r="I9270" s="2">
        <v>45674</v>
      </c>
      <c r="J9270" t="s">
        <v>245</v>
      </c>
      <c r="K9270">
        <v>1160</v>
      </c>
      <c r="L9270" t="s">
        <v>53</v>
      </c>
      <c r="M9270" t="s">
        <v>54</v>
      </c>
      <c r="N9270">
        <v>13</v>
      </c>
      <c r="O9270">
        <v>1</v>
      </c>
      <c r="P9270" t="s">
        <v>31</v>
      </c>
      <c r="Q9270" t="s">
        <v>5</v>
      </c>
      <c r="R9270" t="s">
        <v>83</v>
      </c>
      <c r="S9270" t="s">
        <v>245</v>
      </c>
      <c r="T9270" t="s">
        <v>1</v>
      </c>
      <c r="U9270" t="s">
        <v>246</v>
      </c>
    </row>
    <row r="9271" spans="1:21" x14ac:dyDescent="0.25">
      <c r="A9271">
        <v>901021049400</v>
      </c>
      <c r="B9271">
        <v>1100174179</v>
      </c>
      <c r="C9271">
        <v>20091694909</v>
      </c>
      <c r="D9271">
        <v>3</v>
      </c>
      <c r="E9271" t="s">
        <v>62</v>
      </c>
      <c r="F9271">
        <v>5</v>
      </c>
      <c r="G9271">
        <v>1</v>
      </c>
      <c r="H9271" s="1">
        <v>45674.634398148148</v>
      </c>
      <c r="I9271" s="2">
        <v>45674</v>
      </c>
      <c r="J9271" t="s">
        <v>181</v>
      </c>
      <c r="K9271">
        <v>1160</v>
      </c>
      <c r="L9271" t="s">
        <v>63</v>
      </c>
      <c r="M9271" t="s">
        <v>64</v>
      </c>
      <c r="N9271">
        <v>15</v>
      </c>
      <c r="O9271">
        <v>1</v>
      </c>
      <c r="P9271" t="s">
        <v>32</v>
      </c>
      <c r="Q9271" t="s">
        <v>25</v>
      </c>
      <c r="R9271" t="s">
        <v>83</v>
      </c>
      <c r="S9271" t="s">
        <v>181</v>
      </c>
      <c r="T9271" t="s">
        <v>1</v>
      </c>
      <c r="U9271" t="s">
        <v>26</v>
      </c>
    </row>
    <row r="9272" spans="1:21" x14ac:dyDescent="0.25">
      <c r="A9272">
        <v>901021041464</v>
      </c>
      <c r="B9272">
        <v>1001278757</v>
      </c>
      <c r="C9272">
        <v>10090944694</v>
      </c>
      <c r="D9272">
        <v>3</v>
      </c>
      <c r="E9272" t="s">
        <v>62</v>
      </c>
      <c r="F9272">
        <v>5</v>
      </c>
      <c r="G9272">
        <v>1</v>
      </c>
      <c r="H9272" s="1">
        <v>45674.604317129626</v>
      </c>
      <c r="I9272" s="2">
        <v>45674</v>
      </c>
      <c r="J9272" t="s">
        <v>232</v>
      </c>
      <c r="K9272">
        <v>1160</v>
      </c>
      <c r="L9272" t="s">
        <v>63</v>
      </c>
      <c r="M9272" t="s">
        <v>64</v>
      </c>
      <c r="N9272">
        <v>14</v>
      </c>
      <c r="O9272">
        <v>1</v>
      </c>
      <c r="P9272" t="s">
        <v>31</v>
      </c>
      <c r="Q9272" t="s">
        <v>12</v>
      </c>
      <c r="R9272" t="s">
        <v>83</v>
      </c>
      <c r="S9272" t="s">
        <v>232</v>
      </c>
      <c r="T9272" t="s">
        <v>1</v>
      </c>
      <c r="U9272" t="s">
        <v>233</v>
      </c>
    </row>
    <row r="9273" spans="1:21" x14ac:dyDescent="0.25">
      <c r="A9273">
        <v>901021045027</v>
      </c>
      <c r="B9273">
        <v>1002152864</v>
      </c>
      <c r="C9273">
        <v>20023254699</v>
      </c>
      <c r="D9273">
        <v>3</v>
      </c>
      <c r="E9273" t="s">
        <v>62</v>
      </c>
      <c r="F9273">
        <v>5</v>
      </c>
      <c r="G9273">
        <v>1</v>
      </c>
      <c r="H9273" s="1">
        <v>45674.616909722223</v>
      </c>
      <c r="I9273" s="2">
        <v>45674</v>
      </c>
      <c r="J9273" t="s">
        <v>198</v>
      </c>
      <c r="K9273">
        <v>1000</v>
      </c>
      <c r="L9273" t="s">
        <v>63</v>
      </c>
      <c r="M9273" t="s">
        <v>64</v>
      </c>
      <c r="N9273">
        <v>14</v>
      </c>
      <c r="O9273">
        <v>1</v>
      </c>
      <c r="P9273" t="s">
        <v>32</v>
      </c>
      <c r="Q9273" t="s">
        <v>25</v>
      </c>
      <c r="R9273" t="s">
        <v>83</v>
      </c>
      <c r="S9273" t="s">
        <v>198</v>
      </c>
      <c r="T9273" t="s">
        <v>1</v>
      </c>
      <c r="U9273" t="s">
        <v>199</v>
      </c>
    </row>
    <row r="9274" spans="1:21" x14ac:dyDescent="0.25">
      <c r="A9274">
        <v>901021048483</v>
      </c>
      <c r="B9274">
        <v>1003855776</v>
      </c>
      <c r="C9274">
        <v>20091762565</v>
      </c>
      <c r="D9274">
        <v>3</v>
      </c>
      <c r="E9274" t="s">
        <v>62</v>
      </c>
      <c r="F9274">
        <v>5</v>
      </c>
      <c r="G9274">
        <v>1</v>
      </c>
      <c r="H9274" s="1">
        <v>45674.630497685182</v>
      </c>
      <c r="I9274" s="2">
        <v>45674</v>
      </c>
      <c r="J9274" t="s">
        <v>43</v>
      </c>
      <c r="K9274">
        <v>1000</v>
      </c>
      <c r="L9274" t="s">
        <v>63</v>
      </c>
      <c r="M9274" t="s">
        <v>64</v>
      </c>
      <c r="N9274">
        <v>15</v>
      </c>
      <c r="O9274">
        <v>1</v>
      </c>
      <c r="P9274" t="s">
        <v>32</v>
      </c>
      <c r="Q9274" t="s">
        <v>25</v>
      </c>
      <c r="R9274" t="s">
        <v>83</v>
      </c>
      <c r="S9274" t="s">
        <v>43</v>
      </c>
      <c r="T9274" t="s">
        <v>1</v>
      </c>
      <c r="U9274" t="s">
        <v>27</v>
      </c>
    </row>
    <row r="9275" spans="1:21" x14ac:dyDescent="0.25">
      <c r="A9275">
        <v>901020966585</v>
      </c>
      <c r="B9275">
        <v>1000521116</v>
      </c>
      <c r="C9275">
        <v>10013135974</v>
      </c>
      <c r="D9275">
        <v>3</v>
      </c>
      <c r="E9275" t="s">
        <v>62</v>
      </c>
      <c r="F9275">
        <v>5</v>
      </c>
      <c r="G9275">
        <v>1</v>
      </c>
      <c r="H9275" s="1">
        <v>45674.382719907408</v>
      </c>
      <c r="I9275" s="2">
        <v>45674</v>
      </c>
      <c r="J9275" t="s">
        <v>245</v>
      </c>
      <c r="K9275">
        <v>1160</v>
      </c>
      <c r="L9275" t="s">
        <v>63</v>
      </c>
      <c r="M9275" t="s">
        <v>64</v>
      </c>
      <c r="N9275">
        <v>9</v>
      </c>
      <c r="O9275">
        <v>1</v>
      </c>
      <c r="P9275" t="s">
        <v>31</v>
      </c>
      <c r="Q9275" t="s">
        <v>5</v>
      </c>
      <c r="R9275" t="s">
        <v>83</v>
      </c>
      <c r="S9275" t="s">
        <v>245</v>
      </c>
      <c r="T9275" t="s">
        <v>1</v>
      </c>
      <c r="U9275" t="s">
        <v>246</v>
      </c>
    </row>
    <row r="9276" spans="1:21" x14ac:dyDescent="0.25">
      <c r="A9276">
        <v>901021000143</v>
      </c>
      <c r="B9276">
        <v>1000857379</v>
      </c>
      <c r="C9276">
        <v>10016387390</v>
      </c>
      <c r="D9276">
        <v>3</v>
      </c>
      <c r="E9276" t="s">
        <v>62</v>
      </c>
      <c r="F9276">
        <v>5</v>
      </c>
      <c r="G9276">
        <v>1</v>
      </c>
      <c r="H9276" s="1">
        <v>45674.48096064815</v>
      </c>
      <c r="I9276" s="2">
        <v>45674</v>
      </c>
      <c r="J9276" t="s">
        <v>201</v>
      </c>
      <c r="K9276">
        <v>1160</v>
      </c>
      <c r="L9276" t="s">
        <v>63</v>
      </c>
      <c r="M9276" t="s">
        <v>64</v>
      </c>
      <c r="N9276">
        <v>11</v>
      </c>
      <c r="O9276">
        <v>1</v>
      </c>
      <c r="P9276" t="s">
        <v>31</v>
      </c>
      <c r="Q9276" t="s">
        <v>20</v>
      </c>
      <c r="R9276" t="s">
        <v>83</v>
      </c>
      <c r="S9276" t="s">
        <v>201</v>
      </c>
      <c r="T9276" t="s">
        <v>1</v>
      </c>
      <c r="U9276" t="s">
        <v>170</v>
      </c>
    </row>
    <row r="9277" spans="1:21" x14ac:dyDescent="0.25">
      <c r="A9277">
        <v>901021040767</v>
      </c>
      <c r="B9277">
        <v>1002686304</v>
      </c>
      <c r="C9277">
        <v>10047386544</v>
      </c>
      <c r="D9277">
        <v>3</v>
      </c>
      <c r="E9277" t="s">
        <v>62</v>
      </c>
      <c r="F9277">
        <v>5</v>
      </c>
      <c r="G9277">
        <v>1</v>
      </c>
      <c r="H9277" s="1">
        <v>45674.601342592592</v>
      </c>
      <c r="I9277" s="2">
        <v>45674</v>
      </c>
      <c r="J9277" t="s">
        <v>201</v>
      </c>
      <c r="K9277">
        <v>1160</v>
      </c>
      <c r="L9277" t="s">
        <v>63</v>
      </c>
      <c r="M9277" t="s">
        <v>64</v>
      </c>
      <c r="N9277">
        <v>14</v>
      </c>
      <c r="O9277">
        <v>1</v>
      </c>
      <c r="P9277" t="s">
        <v>31</v>
      </c>
      <c r="Q9277" t="s">
        <v>20</v>
      </c>
      <c r="R9277" t="s">
        <v>83</v>
      </c>
      <c r="S9277" t="s">
        <v>201</v>
      </c>
      <c r="T9277" t="s">
        <v>1</v>
      </c>
      <c r="U9277" t="s">
        <v>170</v>
      </c>
    </row>
    <row r="9278" spans="1:21" x14ac:dyDescent="0.25">
      <c r="A9278">
        <v>901021048207</v>
      </c>
      <c r="B9278">
        <v>1002410232</v>
      </c>
      <c r="C9278">
        <v>10044915774</v>
      </c>
      <c r="D9278">
        <v>3</v>
      </c>
      <c r="E9278" t="s">
        <v>62</v>
      </c>
      <c r="F9278">
        <v>5</v>
      </c>
      <c r="G9278">
        <v>1</v>
      </c>
      <c r="H9278" s="1">
        <v>45674.629317129627</v>
      </c>
      <c r="I9278" s="2">
        <v>45674</v>
      </c>
      <c r="J9278" t="s">
        <v>247</v>
      </c>
      <c r="K9278">
        <v>1160</v>
      </c>
      <c r="L9278" t="s">
        <v>63</v>
      </c>
      <c r="M9278" t="s">
        <v>64</v>
      </c>
      <c r="N9278">
        <v>15</v>
      </c>
      <c r="O9278">
        <v>1</v>
      </c>
      <c r="P9278" t="s">
        <v>31</v>
      </c>
      <c r="Q9278" t="s">
        <v>15</v>
      </c>
      <c r="R9278" t="s">
        <v>83</v>
      </c>
      <c r="S9278" t="s">
        <v>247</v>
      </c>
      <c r="T9278" t="s">
        <v>1</v>
      </c>
      <c r="U9278" t="s">
        <v>248</v>
      </c>
    </row>
    <row r="9279" spans="1:21" x14ac:dyDescent="0.25">
      <c r="A9279">
        <v>901020740872</v>
      </c>
      <c r="B9279">
        <v>1001333791</v>
      </c>
      <c r="C9279">
        <v>20024322669</v>
      </c>
      <c r="D9279">
        <v>3</v>
      </c>
      <c r="E9279" t="s">
        <v>62</v>
      </c>
      <c r="F9279">
        <v>5</v>
      </c>
      <c r="G9279">
        <v>1</v>
      </c>
      <c r="H9279" s="1">
        <v>45673.459849537037</v>
      </c>
      <c r="I9279" s="2">
        <v>45673</v>
      </c>
      <c r="J9279" t="s">
        <v>214</v>
      </c>
      <c r="K9279">
        <v>1000</v>
      </c>
      <c r="L9279" t="s">
        <v>63</v>
      </c>
      <c r="M9279" t="s">
        <v>64</v>
      </c>
      <c r="N9279">
        <v>11</v>
      </c>
      <c r="O9279">
        <v>1</v>
      </c>
      <c r="P9279" t="s">
        <v>32</v>
      </c>
      <c r="Q9279" t="s">
        <v>28</v>
      </c>
      <c r="R9279" t="s">
        <v>83</v>
      </c>
      <c r="S9279" t="s">
        <v>214</v>
      </c>
      <c r="T9279" t="s">
        <v>1</v>
      </c>
      <c r="U9279" t="s">
        <v>215</v>
      </c>
    </row>
    <row r="9280" spans="1:21" x14ac:dyDescent="0.25">
      <c r="A9280">
        <v>901020712474</v>
      </c>
      <c r="B9280">
        <v>1000726657</v>
      </c>
      <c r="C9280">
        <v>10092371888</v>
      </c>
      <c r="D9280">
        <v>3</v>
      </c>
      <c r="E9280" t="s">
        <v>62</v>
      </c>
      <c r="F9280">
        <v>5</v>
      </c>
      <c r="G9280">
        <v>1</v>
      </c>
      <c r="H9280" s="1">
        <v>45673.380624999998</v>
      </c>
      <c r="I9280" s="2">
        <v>45673</v>
      </c>
      <c r="J9280" t="s">
        <v>37</v>
      </c>
      <c r="K9280">
        <v>1160</v>
      </c>
      <c r="L9280" t="s">
        <v>63</v>
      </c>
      <c r="M9280" t="s">
        <v>64</v>
      </c>
      <c r="N9280">
        <v>9</v>
      </c>
      <c r="O9280">
        <v>1</v>
      </c>
      <c r="P9280" t="s">
        <v>31</v>
      </c>
      <c r="Q9280" t="s">
        <v>8</v>
      </c>
      <c r="R9280" t="s">
        <v>83</v>
      </c>
      <c r="S9280" t="s">
        <v>37</v>
      </c>
      <c r="T9280" t="s">
        <v>1</v>
      </c>
      <c r="U9280" t="s">
        <v>11</v>
      </c>
    </row>
    <row r="9281" spans="1:21" x14ac:dyDescent="0.25">
      <c r="A9281">
        <v>901020806690</v>
      </c>
      <c r="B9281">
        <v>1001216802</v>
      </c>
      <c r="C9281">
        <v>10031942500</v>
      </c>
      <c r="D9281">
        <v>3</v>
      </c>
      <c r="E9281" t="s">
        <v>62</v>
      </c>
      <c r="F9281">
        <v>5</v>
      </c>
      <c r="G9281">
        <v>1</v>
      </c>
      <c r="H9281" s="1">
        <v>45673.663935185185</v>
      </c>
      <c r="I9281" s="2">
        <v>45673</v>
      </c>
      <c r="J9281" t="s">
        <v>34</v>
      </c>
      <c r="K9281">
        <v>1160</v>
      </c>
      <c r="L9281" t="s">
        <v>63</v>
      </c>
      <c r="M9281" t="s">
        <v>64</v>
      </c>
      <c r="N9281">
        <v>15</v>
      </c>
      <c r="O9281">
        <v>1</v>
      </c>
      <c r="P9281" t="s">
        <v>31</v>
      </c>
      <c r="Q9281" t="s">
        <v>5</v>
      </c>
      <c r="R9281" t="s">
        <v>83</v>
      </c>
      <c r="S9281" t="s">
        <v>34</v>
      </c>
      <c r="T9281" t="s">
        <v>1</v>
      </c>
      <c r="U9281" t="s">
        <v>6</v>
      </c>
    </row>
    <row r="9282" spans="1:21" x14ac:dyDescent="0.25">
      <c r="A9282">
        <v>901020774760</v>
      </c>
      <c r="B9282">
        <v>1002547108</v>
      </c>
      <c r="C9282">
        <v>10049486755</v>
      </c>
      <c r="D9282">
        <v>3</v>
      </c>
      <c r="E9282" t="s">
        <v>62</v>
      </c>
      <c r="F9282">
        <v>5</v>
      </c>
      <c r="G9282">
        <v>1</v>
      </c>
      <c r="H9282" s="1">
        <v>45673.552025462966</v>
      </c>
      <c r="I9282" s="2">
        <v>45673</v>
      </c>
      <c r="J9282" t="s">
        <v>201</v>
      </c>
      <c r="K9282">
        <v>1160</v>
      </c>
      <c r="L9282" t="s">
        <v>63</v>
      </c>
      <c r="M9282" t="s">
        <v>64</v>
      </c>
      <c r="N9282">
        <v>13</v>
      </c>
      <c r="O9282">
        <v>1</v>
      </c>
      <c r="P9282" t="s">
        <v>31</v>
      </c>
      <c r="Q9282" t="s">
        <v>20</v>
      </c>
      <c r="R9282" t="s">
        <v>83</v>
      </c>
      <c r="S9282" t="s">
        <v>201</v>
      </c>
      <c r="T9282" t="s">
        <v>1</v>
      </c>
      <c r="U9282" t="s">
        <v>170</v>
      </c>
    </row>
    <row r="9283" spans="1:21" x14ac:dyDescent="0.25">
      <c r="A9283">
        <v>901020783271</v>
      </c>
      <c r="B9283">
        <v>1002568065</v>
      </c>
      <c r="C9283">
        <v>20091791002</v>
      </c>
      <c r="D9283">
        <v>3</v>
      </c>
      <c r="E9283" t="s">
        <v>62</v>
      </c>
      <c r="F9283">
        <v>5</v>
      </c>
      <c r="G9283">
        <v>1</v>
      </c>
      <c r="H9283" s="1">
        <v>45673.580520833333</v>
      </c>
      <c r="I9283" s="2">
        <v>45673</v>
      </c>
      <c r="J9283" t="s">
        <v>43</v>
      </c>
      <c r="K9283">
        <v>1000</v>
      </c>
      <c r="L9283" t="s">
        <v>63</v>
      </c>
      <c r="M9283" t="s">
        <v>64</v>
      </c>
      <c r="N9283">
        <v>13</v>
      </c>
      <c r="O9283">
        <v>1</v>
      </c>
      <c r="P9283" t="s">
        <v>32</v>
      </c>
      <c r="Q9283" t="s">
        <v>25</v>
      </c>
      <c r="R9283" t="s">
        <v>83</v>
      </c>
      <c r="S9283" t="s">
        <v>43</v>
      </c>
      <c r="T9283" t="s">
        <v>1</v>
      </c>
      <c r="U9283" t="s">
        <v>27</v>
      </c>
    </row>
    <row r="9284" spans="1:21" x14ac:dyDescent="0.25">
      <c r="A9284">
        <v>0</v>
      </c>
      <c r="B9284">
        <v>1001101834</v>
      </c>
      <c r="C9284">
        <v>10017916924</v>
      </c>
      <c r="D9284">
        <v>3</v>
      </c>
      <c r="E9284">
        <v>18</v>
      </c>
      <c r="F9284" t="s">
        <v>47</v>
      </c>
      <c r="G9284">
        <v>1</v>
      </c>
      <c r="H9284" s="1">
        <v>45673.576550925929</v>
      </c>
      <c r="I9284" s="2">
        <v>45673</v>
      </c>
      <c r="J9284" t="s">
        <v>201</v>
      </c>
      <c r="K9284">
        <v>1160</v>
      </c>
      <c r="L9284" t="s">
        <v>53</v>
      </c>
      <c r="M9284" t="s">
        <v>54</v>
      </c>
      <c r="N9284">
        <v>13</v>
      </c>
      <c r="O9284">
        <v>1</v>
      </c>
      <c r="P9284" t="s">
        <v>31</v>
      </c>
      <c r="Q9284" t="s">
        <v>20</v>
      </c>
      <c r="R9284" t="s">
        <v>83</v>
      </c>
      <c r="S9284" t="s">
        <v>201</v>
      </c>
      <c r="T9284" t="s">
        <v>1</v>
      </c>
      <c r="U9284" t="s">
        <v>170</v>
      </c>
    </row>
    <row r="9285" spans="1:21" x14ac:dyDescent="0.25">
      <c r="A9285">
        <v>0</v>
      </c>
      <c r="B9285">
        <v>1001889094</v>
      </c>
      <c r="C9285">
        <v>20023672254</v>
      </c>
      <c r="D9285">
        <v>3</v>
      </c>
      <c r="E9285" t="s">
        <v>189</v>
      </c>
      <c r="F9285">
        <v>23</v>
      </c>
      <c r="G9285">
        <v>1</v>
      </c>
      <c r="H9285" s="1">
        <v>45673.452002314814</v>
      </c>
      <c r="I9285" s="2">
        <v>45673</v>
      </c>
      <c r="J9285" t="s">
        <v>181</v>
      </c>
      <c r="K9285">
        <v>1000</v>
      </c>
      <c r="L9285" t="s">
        <v>190</v>
      </c>
      <c r="M9285" t="s">
        <v>191</v>
      </c>
      <c r="N9285">
        <v>10</v>
      </c>
      <c r="O9285">
        <v>1</v>
      </c>
      <c r="P9285" t="s">
        <v>32</v>
      </c>
      <c r="Q9285" t="s">
        <v>25</v>
      </c>
      <c r="R9285" t="s">
        <v>83</v>
      </c>
      <c r="S9285" t="s">
        <v>181</v>
      </c>
      <c r="T9285" t="s">
        <v>1</v>
      </c>
      <c r="U9285" t="s">
        <v>26</v>
      </c>
    </row>
    <row r="9286" spans="1:21" x14ac:dyDescent="0.25">
      <c r="A9286">
        <v>901020796263</v>
      </c>
      <c r="B9286">
        <v>1001470925</v>
      </c>
      <c r="C9286">
        <v>10044502697</v>
      </c>
      <c r="D9286">
        <v>3</v>
      </c>
      <c r="E9286">
        <v>15</v>
      </c>
      <c r="F9286">
        <v>1</v>
      </c>
      <c r="G9286">
        <v>1</v>
      </c>
      <c r="H9286" s="1">
        <v>45673.62395833333</v>
      </c>
      <c r="I9286" s="2">
        <v>45673</v>
      </c>
      <c r="J9286" t="s">
        <v>245</v>
      </c>
      <c r="K9286">
        <v>1160</v>
      </c>
      <c r="L9286" t="s">
        <v>48</v>
      </c>
      <c r="M9286" t="s">
        <v>65</v>
      </c>
      <c r="N9286">
        <v>14</v>
      </c>
      <c r="O9286">
        <v>1</v>
      </c>
      <c r="P9286" t="s">
        <v>31</v>
      </c>
      <c r="Q9286" t="s">
        <v>5</v>
      </c>
      <c r="R9286" t="s">
        <v>83</v>
      </c>
      <c r="S9286" t="s">
        <v>245</v>
      </c>
      <c r="T9286" t="s">
        <v>1</v>
      </c>
      <c r="U9286" t="s">
        <v>246</v>
      </c>
    </row>
    <row r="9287" spans="1:21" x14ac:dyDescent="0.25">
      <c r="A9287">
        <v>901020713027</v>
      </c>
      <c r="B9287">
        <v>1003468964</v>
      </c>
      <c r="C9287">
        <v>20029538228</v>
      </c>
      <c r="D9287">
        <v>3</v>
      </c>
      <c r="E9287" t="s">
        <v>62</v>
      </c>
      <c r="F9287">
        <v>5</v>
      </c>
      <c r="G9287">
        <v>1</v>
      </c>
      <c r="H9287" s="1">
        <v>45673.381909722222</v>
      </c>
      <c r="I9287" s="2">
        <v>45673</v>
      </c>
      <c r="J9287" t="s">
        <v>198</v>
      </c>
      <c r="K9287">
        <v>1000</v>
      </c>
      <c r="L9287" t="s">
        <v>63</v>
      </c>
      <c r="M9287" t="s">
        <v>64</v>
      </c>
      <c r="N9287">
        <v>9</v>
      </c>
      <c r="O9287">
        <v>1</v>
      </c>
      <c r="P9287" t="s">
        <v>32</v>
      </c>
      <c r="Q9287" t="s">
        <v>25</v>
      </c>
      <c r="R9287" t="s">
        <v>83</v>
      </c>
      <c r="S9287" t="s">
        <v>198</v>
      </c>
      <c r="T9287" t="s">
        <v>1</v>
      </c>
      <c r="U9287" t="s">
        <v>199</v>
      </c>
    </row>
    <row r="9288" spans="1:21" x14ac:dyDescent="0.25">
      <c r="A9288">
        <v>901020740321</v>
      </c>
      <c r="B9288">
        <v>1001333791</v>
      </c>
      <c r="C9288">
        <v>20024322669</v>
      </c>
      <c r="D9288">
        <v>3</v>
      </c>
      <c r="E9288" t="s">
        <v>62</v>
      </c>
      <c r="F9288">
        <v>5</v>
      </c>
      <c r="G9288">
        <v>1</v>
      </c>
      <c r="H9288" s="1">
        <v>45673.457962962966</v>
      </c>
      <c r="I9288" s="2">
        <v>45673</v>
      </c>
      <c r="J9288" t="s">
        <v>214</v>
      </c>
      <c r="K9288">
        <v>1000</v>
      </c>
      <c r="L9288" t="s">
        <v>63</v>
      </c>
      <c r="M9288" t="s">
        <v>64</v>
      </c>
      <c r="N9288">
        <v>10</v>
      </c>
      <c r="O9288">
        <v>1</v>
      </c>
      <c r="P9288" t="s">
        <v>32</v>
      </c>
      <c r="Q9288" t="s">
        <v>28</v>
      </c>
      <c r="R9288" t="s">
        <v>83</v>
      </c>
      <c r="S9288" t="s">
        <v>214</v>
      </c>
      <c r="T9288" t="s">
        <v>1</v>
      </c>
      <c r="U9288" t="s">
        <v>215</v>
      </c>
    </row>
    <row r="9289" spans="1:21" x14ac:dyDescent="0.25">
      <c r="A9289">
        <v>901020772204</v>
      </c>
      <c r="B9289">
        <v>1003216924</v>
      </c>
      <c r="C9289">
        <v>10042423516</v>
      </c>
      <c r="D9289">
        <v>3</v>
      </c>
      <c r="E9289" t="s">
        <v>62</v>
      </c>
      <c r="F9289">
        <v>5</v>
      </c>
      <c r="G9289">
        <v>1</v>
      </c>
      <c r="H9289" s="1">
        <v>45673.543020833335</v>
      </c>
      <c r="I9289" s="2">
        <v>45673</v>
      </c>
      <c r="J9289" t="s">
        <v>192</v>
      </c>
      <c r="K9289">
        <v>1160</v>
      </c>
      <c r="L9289" t="s">
        <v>63</v>
      </c>
      <c r="M9289" t="s">
        <v>64</v>
      </c>
      <c r="N9289">
        <v>13</v>
      </c>
      <c r="O9289">
        <v>1</v>
      </c>
      <c r="P9289" t="s">
        <v>31</v>
      </c>
      <c r="Q9289" t="s">
        <v>0</v>
      </c>
      <c r="R9289" t="s">
        <v>83</v>
      </c>
      <c r="S9289" t="s">
        <v>192</v>
      </c>
      <c r="T9289" t="s">
        <v>1</v>
      </c>
      <c r="U9289" t="s">
        <v>202</v>
      </c>
    </row>
    <row r="9290" spans="1:21" x14ac:dyDescent="0.25">
      <c r="A9290">
        <v>901020789278</v>
      </c>
      <c r="B9290">
        <v>1000636117</v>
      </c>
      <c r="C9290">
        <v>10053987821</v>
      </c>
      <c r="D9290">
        <v>3</v>
      </c>
      <c r="E9290" t="s">
        <v>62</v>
      </c>
      <c r="F9290">
        <v>5</v>
      </c>
      <c r="G9290">
        <v>1</v>
      </c>
      <c r="H9290" s="1">
        <v>45673.596770833334</v>
      </c>
      <c r="I9290" s="2">
        <v>45673</v>
      </c>
      <c r="J9290" t="s">
        <v>201</v>
      </c>
      <c r="K9290">
        <v>1160</v>
      </c>
      <c r="L9290" t="s">
        <v>63</v>
      </c>
      <c r="M9290" t="s">
        <v>64</v>
      </c>
      <c r="N9290">
        <v>14</v>
      </c>
      <c r="O9290">
        <v>1</v>
      </c>
      <c r="P9290" t="s">
        <v>31</v>
      </c>
      <c r="Q9290" t="s">
        <v>20</v>
      </c>
      <c r="R9290" t="s">
        <v>83</v>
      </c>
      <c r="S9290" t="s">
        <v>201</v>
      </c>
      <c r="T9290" t="s">
        <v>1</v>
      </c>
      <c r="U9290" t="s">
        <v>170</v>
      </c>
    </row>
    <row r="9291" spans="1:21" x14ac:dyDescent="0.25">
      <c r="A9291">
        <v>0</v>
      </c>
      <c r="B9291">
        <v>1002588754</v>
      </c>
      <c r="C9291">
        <v>20091608990</v>
      </c>
      <c r="D9291">
        <v>3</v>
      </c>
      <c r="E9291">
        <v>15</v>
      </c>
      <c r="F9291" t="s">
        <v>47</v>
      </c>
      <c r="G9291">
        <v>1</v>
      </c>
      <c r="H9291" s="1">
        <v>45673.58048611111</v>
      </c>
      <c r="I9291" s="2">
        <v>45673</v>
      </c>
      <c r="J9291" t="s">
        <v>181</v>
      </c>
      <c r="K9291">
        <v>1000</v>
      </c>
      <c r="L9291" t="s">
        <v>48</v>
      </c>
      <c r="M9291" t="s">
        <v>49</v>
      </c>
      <c r="N9291">
        <v>13</v>
      </c>
      <c r="O9291">
        <v>1</v>
      </c>
      <c r="P9291" t="s">
        <v>32</v>
      </c>
      <c r="Q9291" t="s">
        <v>25</v>
      </c>
      <c r="R9291" t="s">
        <v>83</v>
      </c>
      <c r="S9291" t="s">
        <v>181</v>
      </c>
      <c r="T9291" t="s">
        <v>1</v>
      </c>
      <c r="U9291" t="s">
        <v>26</v>
      </c>
    </row>
    <row r="9292" spans="1:21" x14ac:dyDescent="0.25">
      <c r="A9292">
        <v>0</v>
      </c>
      <c r="B9292">
        <v>1002239107</v>
      </c>
      <c r="C9292">
        <v>20026868263</v>
      </c>
      <c r="D9292">
        <v>3</v>
      </c>
      <c r="E9292">
        <v>13</v>
      </c>
      <c r="F9292">
        <v>1</v>
      </c>
      <c r="G9292">
        <v>1</v>
      </c>
      <c r="H9292" s="1">
        <v>45673.58520833333</v>
      </c>
      <c r="I9292" s="2">
        <v>45673</v>
      </c>
      <c r="J9292" t="s">
        <v>214</v>
      </c>
      <c r="K9292">
        <v>1000</v>
      </c>
      <c r="L9292" t="s">
        <v>151</v>
      </c>
      <c r="M9292" t="s">
        <v>155</v>
      </c>
      <c r="N9292">
        <v>14</v>
      </c>
      <c r="O9292">
        <v>1</v>
      </c>
      <c r="P9292" t="s">
        <v>32</v>
      </c>
      <c r="Q9292" t="s">
        <v>28</v>
      </c>
      <c r="R9292" t="s">
        <v>83</v>
      </c>
      <c r="S9292" t="s">
        <v>214</v>
      </c>
      <c r="T9292" t="s">
        <v>1</v>
      </c>
      <c r="U9292" t="s">
        <v>215</v>
      </c>
    </row>
    <row r="9293" spans="1:21" x14ac:dyDescent="0.25">
      <c r="A9293">
        <v>0</v>
      </c>
      <c r="B9293">
        <v>1002752834</v>
      </c>
      <c r="C9293">
        <v>10039693212</v>
      </c>
      <c r="D9293">
        <v>3</v>
      </c>
      <c r="E9293">
        <v>15</v>
      </c>
      <c r="F9293" t="s">
        <v>47</v>
      </c>
      <c r="G9293">
        <v>1</v>
      </c>
      <c r="H9293" s="1">
        <v>45673.559363425928</v>
      </c>
      <c r="I9293" s="2">
        <v>45673</v>
      </c>
      <c r="J9293" t="s">
        <v>36</v>
      </c>
      <c r="K9293">
        <v>1160</v>
      </c>
      <c r="L9293" t="s">
        <v>48</v>
      </c>
      <c r="M9293" t="s">
        <v>49</v>
      </c>
      <c r="N9293">
        <v>13</v>
      </c>
      <c r="O9293">
        <v>1</v>
      </c>
      <c r="P9293" t="s">
        <v>31</v>
      </c>
      <c r="Q9293" t="s">
        <v>8</v>
      </c>
      <c r="R9293" t="s">
        <v>83</v>
      </c>
      <c r="S9293" t="s">
        <v>36</v>
      </c>
      <c r="T9293" t="s">
        <v>1</v>
      </c>
      <c r="U9293" t="s">
        <v>10</v>
      </c>
    </row>
    <row r="9294" spans="1:21" x14ac:dyDescent="0.25">
      <c r="A9294">
        <v>0</v>
      </c>
      <c r="B9294">
        <v>1100012870</v>
      </c>
      <c r="C9294">
        <v>20091393312</v>
      </c>
      <c r="D9294">
        <v>3</v>
      </c>
      <c r="E9294">
        <v>15</v>
      </c>
      <c r="F9294" t="s">
        <v>47</v>
      </c>
      <c r="G9294">
        <v>1</v>
      </c>
      <c r="H9294" s="1">
        <v>45673.443807870368</v>
      </c>
      <c r="I9294" s="2">
        <v>45673</v>
      </c>
      <c r="J9294" t="s">
        <v>44</v>
      </c>
      <c r="K9294">
        <v>1000</v>
      </c>
      <c r="L9294" t="s">
        <v>48</v>
      </c>
      <c r="M9294" t="s">
        <v>49</v>
      </c>
      <c r="N9294">
        <v>10</v>
      </c>
      <c r="O9294">
        <v>1</v>
      </c>
      <c r="P9294" t="s">
        <v>32</v>
      </c>
      <c r="Q9294" t="s">
        <v>28</v>
      </c>
      <c r="R9294" t="s">
        <v>83</v>
      </c>
      <c r="S9294" t="s">
        <v>44</v>
      </c>
      <c r="T9294" t="s">
        <v>1</v>
      </c>
      <c r="U9294" t="s">
        <v>29</v>
      </c>
    </row>
    <row r="9295" spans="1:21" x14ac:dyDescent="0.25">
      <c r="A9295">
        <v>0</v>
      </c>
      <c r="B9295">
        <v>1002616187</v>
      </c>
      <c r="C9295">
        <v>10093231404</v>
      </c>
      <c r="D9295">
        <v>3</v>
      </c>
      <c r="E9295">
        <v>2</v>
      </c>
      <c r="F9295" t="s">
        <v>50</v>
      </c>
      <c r="G9295">
        <v>1</v>
      </c>
      <c r="H9295" s="1">
        <v>45673.580995370372</v>
      </c>
      <c r="I9295" s="2">
        <v>45673</v>
      </c>
      <c r="J9295" t="s">
        <v>37</v>
      </c>
      <c r="K9295">
        <v>1160</v>
      </c>
      <c r="L9295" t="s">
        <v>51</v>
      </c>
      <c r="M9295" t="s">
        <v>52</v>
      </c>
      <c r="N9295">
        <v>13</v>
      </c>
      <c r="O9295">
        <v>1</v>
      </c>
      <c r="P9295" t="s">
        <v>31</v>
      </c>
      <c r="Q9295" t="s">
        <v>8</v>
      </c>
      <c r="R9295" t="s">
        <v>83</v>
      </c>
      <c r="S9295" t="s">
        <v>37</v>
      </c>
      <c r="T9295" t="s">
        <v>1</v>
      </c>
      <c r="U9295" t="s">
        <v>11</v>
      </c>
    </row>
    <row r="9296" spans="1:21" x14ac:dyDescent="0.25">
      <c r="A9296">
        <v>0</v>
      </c>
      <c r="B9296">
        <v>1002178699</v>
      </c>
      <c r="C9296">
        <v>20091434553</v>
      </c>
      <c r="D9296">
        <v>3</v>
      </c>
      <c r="E9296">
        <v>15</v>
      </c>
      <c r="F9296" t="s">
        <v>47</v>
      </c>
      <c r="G9296">
        <v>1</v>
      </c>
      <c r="H9296" s="1">
        <v>45673.619490740741</v>
      </c>
      <c r="I9296" s="2">
        <v>45673</v>
      </c>
      <c r="J9296" t="s">
        <v>198</v>
      </c>
      <c r="K9296">
        <v>1000</v>
      </c>
      <c r="L9296" t="s">
        <v>48</v>
      </c>
      <c r="M9296" t="s">
        <v>49</v>
      </c>
      <c r="N9296">
        <v>14</v>
      </c>
      <c r="O9296">
        <v>1</v>
      </c>
      <c r="P9296" t="s">
        <v>32</v>
      </c>
      <c r="Q9296" t="s">
        <v>25</v>
      </c>
      <c r="R9296" t="s">
        <v>83</v>
      </c>
      <c r="S9296" t="s">
        <v>198</v>
      </c>
      <c r="T9296" t="s">
        <v>1</v>
      </c>
      <c r="U9296" t="s">
        <v>199</v>
      </c>
    </row>
    <row r="9297" spans="1:21" x14ac:dyDescent="0.25">
      <c r="A9297">
        <v>0</v>
      </c>
      <c r="B9297">
        <v>1000726657</v>
      </c>
      <c r="C9297">
        <v>10092371888</v>
      </c>
      <c r="D9297">
        <v>3</v>
      </c>
      <c r="E9297">
        <v>2</v>
      </c>
      <c r="F9297" t="s">
        <v>50</v>
      </c>
      <c r="G9297">
        <v>1</v>
      </c>
      <c r="H9297" s="1">
        <v>45673.382118055553</v>
      </c>
      <c r="I9297" s="2">
        <v>45673</v>
      </c>
      <c r="J9297" t="s">
        <v>37</v>
      </c>
      <c r="K9297">
        <v>1160</v>
      </c>
      <c r="L9297" t="s">
        <v>51</v>
      </c>
      <c r="M9297" t="s">
        <v>52</v>
      </c>
      <c r="N9297">
        <v>9</v>
      </c>
      <c r="O9297">
        <v>1</v>
      </c>
      <c r="P9297" t="s">
        <v>31</v>
      </c>
      <c r="Q9297" t="s">
        <v>8</v>
      </c>
      <c r="R9297" t="s">
        <v>83</v>
      </c>
      <c r="S9297" t="s">
        <v>37</v>
      </c>
      <c r="T9297" t="s">
        <v>1</v>
      </c>
      <c r="U9297" t="s">
        <v>11</v>
      </c>
    </row>
    <row r="9298" spans="1:21" x14ac:dyDescent="0.25">
      <c r="A9298">
        <v>0</v>
      </c>
      <c r="B9298">
        <v>1000021873</v>
      </c>
      <c r="C9298">
        <v>10092900249</v>
      </c>
      <c r="D9298">
        <v>3</v>
      </c>
      <c r="E9298">
        <v>15</v>
      </c>
      <c r="F9298" t="s">
        <v>47</v>
      </c>
      <c r="G9298">
        <v>1</v>
      </c>
      <c r="H9298" s="1">
        <v>45673.61478009259</v>
      </c>
      <c r="I9298" s="2">
        <v>45673</v>
      </c>
      <c r="J9298" t="s">
        <v>232</v>
      </c>
      <c r="K9298">
        <v>1160</v>
      </c>
      <c r="L9298" t="s">
        <v>48</v>
      </c>
      <c r="M9298" t="s">
        <v>49</v>
      </c>
      <c r="N9298">
        <v>14</v>
      </c>
      <c r="O9298">
        <v>1</v>
      </c>
      <c r="P9298" t="s">
        <v>31</v>
      </c>
      <c r="Q9298" t="s">
        <v>12</v>
      </c>
      <c r="R9298" t="s">
        <v>83</v>
      </c>
      <c r="S9298" t="s">
        <v>232</v>
      </c>
      <c r="T9298" t="s">
        <v>1</v>
      </c>
      <c r="U9298" t="s">
        <v>233</v>
      </c>
    </row>
    <row r="9299" spans="1:21" x14ac:dyDescent="0.25">
      <c r="A9299">
        <v>0</v>
      </c>
      <c r="B9299">
        <v>1001333791</v>
      </c>
      <c r="C9299">
        <v>20024322669</v>
      </c>
      <c r="D9299">
        <v>3</v>
      </c>
      <c r="E9299">
        <v>13</v>
      </c>
      <c r="F9299">
        <v>1</v>
      </c>
      <c r="G9299">
        <v>1</v>
      </c>
      <c r="H9299" s="1">
        <v>45673.460509259261</v>
      </c>
      <c r="I9299" s="2">
        <v>45673</v>
      </c>
      <c r="J9299" t="s">
        <v>214</v>
      </c>
      <c r="K9299">
        <v>1000</v>
      </c>
      <c r="L9299" t="s">
        <v>151</v>
      </c>
      <c r="M9299" t="s">
        <v>155</v>
      </c>
      <c r="N9299">
        <v>11</v>
      </c>
      <c r="O9299">
        <v>1</v>
      </c>
      <c r="P9299" t="s">
        <v>32</v>
      </c>
      <c r="Q9299" t="s">
        <v>28</v>
      </c>
      <c r="R9299" t="s">
        <v>83</v>
      </c>
      <c r="S9299" t="s">
        <v>214</v>
      </c>
      <c r="T9299" t="s">
        <v>1</v>
      </c>
      <c r="U9299" t="s">
        <v>215</v>
      </c>
    </row>
    <row r="9300" spans="1:21" x14ac:dyDescent="0.25">
      <c r="A9300">
        <v>901020795948</v>
      </c>
      <c r="B9300">
        <v>1001470925</v>
      </c>
      <c r="C9300">
        <v>10044502697</v>
      </c>
      <c r="D9300">
        <v>3</v>
      </c>
      <c r="E9300" t="s">
        <v>62</v>
      </c>
      <c r="F9300">
        <v>10</v>
      </c>
      <c r="G9300">
        <v>1</v>
      </c>
      <c r="H9300" s="1">
        <v>45673.622418981482</v>
      </c>
      <c r="I9300" s="2">
        <v>45673</v>
      </c>
      <c r="J9300" t="s">
        <v>245</v>
      </c>
      <c r="K9300">
        <v>1160</v>
      </c>
      <c r="L9300" t="s">
        <v>63</v>
      </c>
      <c r="M9300" t="s">
        <v>81</v>
      </c>
      <c r="N9300">
        <v>14</v>
      </c>
      <c r="O9300">
        <v>1</v>
      </c>
      <c r="P9300" t="s">
        <v>31</v>
      </c>
      <c r="Q9300" t="s">
        <v>5</v>
      </c>
      <c r="R9300" t="s">
        <v>83</v>
      </c>
      <c r="S9300" t="s">
        <v>245</v>
      </c>
      <c r="T9300" t="s">
        <v>1</v>
      </c>
      <c r="U9300" t="s">
        <v>246</v>
      </c>
    </row>
    <row r="9301" spans="1:21" x14ac:dyDescent="0.25">
      <c r="A9301">
        <v>901020773547</v>
      </c>
      <c r="B9301">
        <v>1003188299</v>
      </c>
      <c r="C9301">
        <v>10042632959</v>
      </c>
      <c r="D9301">
        <v>3</v>
      </c>
      <c r="E9301" t="s">
        <v>62</v>
      </c>
      <c r="F9301">
        <v>10</v>
      </c>
      <c r="G9301">
        <v>1</v>
      </c>
      <c r="H9301" s="1">
        <v>45673.547581018516</v>
      </c>
      <c r="I9301" s="2">
        <v>45673</v>
      </c>
      <c r="J9301" t="s">
        <v>192</v>
      </c>
      <c r="K9301">
        <v>1160</v>
      </c>
      <c r="L9301" t="s">
        <v>63</v>
      </c>
      <c r="M9301" t="s">
        <v>81</v>
      </c>
      <c r="N9301">
        <v>13</v>
      </c>
      <c r="O9301">
        <v>1</v>
      </c>
      <c r="P9301" t="s">
        <v>31</v>
      </c>
      <c r="Q9301" t="s">
        <v>0</v>
      </c>
      <c r="R9301" t="s">
        <v>83</v>
      </c>
      <c r="S9301" t="s">
        <v>192</v>
      </c>
      <c r="T9301" t="s">
        <v>1</v>
      </c>
      <c r="U9301" t="s">
        <v>202</v>
      </c>
    </row>
    <row r="9302" spans="1:21" x14ac:dyDescent="0.25">
      <c r="A9302">
        <v>901020734160</v>
      </c>
      <c r="B9302">
        <v>1100286276</v>
      </c>
      <c r="C9302">
        <v>10093313277</v>
      </c>
      <c r="D9302">
        <v>3</v>
      </c>
      <c r="E9302" t="s">
        <v>62</v>
      </c>
      <c r="F9302">
        <v>10</v>
      </c>
      <c r="G9302">
        <v>1</v>
      </c>
      <c r="H9302" s="1">
        <v>45673.441712962966</v>
      </c>
      <c r="I9302" s="2">
        <v>45673</v>
      </c>
      <c r="J9302" t="s">
        <v>245</v>
      </c>
      <c r="K9302">
        <v>1160</v>
      </c>
      <c r="L9302" t="s">
        <v>63</v>
      </c>
      <c r="M9302" t="s">
        <v>81</v>
      </c>
      <c r="N9302">
        <v>10</v>
      </c>
      <c r="O9302">
        <v>1</v>
      </c>
      <c r="P9302" t="s">
        <v>31</v>
      </c>
      <c r="Q9302" t="s">
        <v>5</v>
      </c>
      <c r="R9302" t="s">
        <v>83</v>
      </c>
      <c r="S9302" t="s">
        <v>245</v>
      </c>
      <c r="T9302" t="s">
        <v>1</v>
      </c>
      <c r="U9302" t="s">
        <v>246</v>
      </c>
    </row>
    <row r="9303" spans="1:21" x14ac:dyDescent="0.25">
      <c r="A9303">
        <v>901020795458</v>
      </c>
      <c r="B9303">
        <v>1002345144</v>
      </c>
      <c r="C9303">
        <v>20091649234</v>
      </c>
      <c r="D9303">
        <v>3</v>
      </c>
      <c r="E9303">
        <v>15</v>
      </c>
      <c r="F9303" t="s">
        <v>58</v>
      </c>
      <c r="G9303">
        <v>1</v>
      </c>
      <c r="H9303" s="1">
        <v>45673.620416666665</v>
      </c>
      <c r="I9303" s="2">
        <v>45673</v>
      </c>
      <c r="J9303" t="s">
        <v>43</v>
      </c>
      <c r="K9303">
        <v>1000</v>
      </c>
      <c r="L9303" t="s">
        <v>48</v>
      </c>
      <c r="M9303" t="s">
        <v>98</v>
      </c>
      <c r="N9303">
        <v>14</v>
      </c>
      <c r="O9303">
        <v>1</v>
      </c>
      <c r="P9303" t="s">
        <v>32</v>
      </c>
      <c r="Q9303" t="s">
        <v>25</v>
      </c>
      <c r="R9303" t="s">
        <v>83</v>
      </c>
      <c r="S9303" t="s">
        <v>43</v>
      </c>
      <c r="T9303" t="s">
        <v>1</v>
      </c>
      <c r="U9303" t="s">
        <v>27</v>
      </c>
    </row>
    <row r="9304" spans="1:21" x14ac:dyDescent="0.25">
      <c r="A9304">
        <v>901020761679</v>
      </c>
      <c r="B9304">
        <v>1001817346</v>
      </c>
      <c r="C9304">
        <v>20020877658</v>
      </c>
      <c r="D9304">
        <v>3</v>
      </c>
      <c r="E9304">
        <v>15</v>
      </c>
      <c r="F9304" t="s">
        <v>58</v>
      </c>
      <c r="G9304">
        <v>1</v>
      </c>
      <c r="H9304" s="1">
        <v>45673.516203703701</v>
      </c>
      <c r="I9304" s="2">
        <v>45673</v>
      </c>
      <c r="J9304" t="s">
        <v>43</v>
      </c>
      <c r="K9304">
        <v>1000</v>
      </c>
      <c r="L9304" t="s">
        <v>48</v>
      </c>
      <c r="M9304" t="s">
        <v>98</v>
      </c>
      <c r="N9304">
        <v>12</v>
      </c>
      <c r="O9304">
        <v>1</v>
      </c>
      <c r="P9304" t="s">
        <v>32</v>
      </c>
      <c r="Q9304" t="s">
        <v>25</v>
      </c>
      <c r="R9304" t="s">
        <v>83</v>
      </c>
      <c r="S9304" t="s">
        <v>43</v>
      </c>
      <c r="T9304" t="s">
        <v>1</v>
      </c>
      <c r="U9304" t="s">
        <v>27</v>
      </c>
    </row>
    <row r="9305" spans="1:21" x14ac:dyDescent="0.25">
      <c r="A9305">
        <v>0</v>
      </c>
      <c r="B9305">
        <v>1002039240</v>
      </c>
      <c r="C9305">
        <v>20091879567</v>
      </c>
      <c r="D9305">
        <v>3</v>
      </c>
      <c r="E9305">
        <v>3</v>
      </c>
      <c r="F9305">
        <v>1</v>
      </c>
      <c r="G9305" t="s">
        <v>83</v>
      </c>
      <c r="H9305" s="1">
        <v>45673.525335648148</v>
      </c>
      <c r="I9305" s="2">
        <v>45673</v>
      </c>
      <c r="J9305" t="s">
        <v>43</v>
      </c>
      <c r="K9305">
        <v>1000</v>
      </c>
      <c r="L9305" t="s">
        <v>69</v>
      </c>
      <c r="M9305" t="s">
        <v>70</v>
      </c>
      <c r="N9305">
        <v>12</v>
      </c>
      <c r="O9305">
        <v>1</v>
      </c>
      <c r="P9305" t="s">
        <v>32</v>
      </c>
      <c r="Q9305" t="s">
        <v>25</v>
      </c>
      <c r="R9305" t="s">
        <v>83</v>
      </c>
      <c r="S9305" t="s">
        <v>43</v>
      </c>
      <c r="T9305" t="s">
        <v>1</v>
      </c>
      <c r="U9305" t="s">
        <v>27</v>
      </c>
    </row>
    <row r="9306" spans="1:21" x14ac:dyDescent="0.25">
      <c r="A9306">
        <v>0</v>
      </c>
      <c r="B9306">
        <v>1001842238</v>
      </c>
      <c r="C9306">
        <v>20091879526</v>
      </c>
      <c r="D9306">
        <v>3</v>
      </c>
      <c r="E9306">
        <v>3</v>
      </c>
      <c r="F9306">
        <v>1</v>
      </c>
      <c r="G9306" t="s">
        <v>83</v>
      </c>
      <c r="H9306" s="1">
        <v>45673.488252314812</v>
      </c>
      <c r="I9306" s="2">
        <v>45673</v>
      </c>
      <c r="J9306" t="s">
        <v>43</v>
      </c>
      <c r="K9306">
        <v>1000</v>
      </c>
      <c r="L9306" t="s">
        <v>69</v>
      </c>
      <c r="M9306" t="s">
        <v>70</v>
      </c>
      <c r="N9306">
        <v>11</v>
      </c>
      <c r="O9306">
        <v>1</v>
      </c>
      <c r="P9306" t="s">
        <v>32</v>
      </c>
      <c r="Q9306" t="s">
        <v>25</v>
      </c>
      <c r="R9306" t="s">
        <v>83</v>
      </c>
      <c r="S9306" t="s">
        <v>43</v>
      </c>
      <c r="T9306" t="s">
        <v>1</v>
      </c>
      <c r="U9306" t="s">
        <v>27</v>
      </c>
    </row>
    <row r="9307" spans="1:21" x14ac:dyDescent="0.25">
      <c r="A9307">
        <v>0</v>
      </c>
      <c r="B9307">
        <v>1100294155</v>
      </c>
      <c r="C9307">
        <v>20091880268</v>
      </c>
      <c r="D9307">
        <v>3</v>
      </c>
      <c r="E9307">
        <v>3</v>
      </c>
      <c r="F9307">
        <v>1</v>
      </c>
      <c r="G9307">
        <v>1</v>
      </c>
      <c r="H9307" s="1">
        <v>45673.622719907406</v>
      </c>
      <c r="I9307" s="2">
        <v>45673</v>
      </c>
      <c r="J9307" t="s">
        <v>234</v>
      </c>
      <c r="K9307">
        <v>1000</v>
      </c>
      <c r="L9307" t="s">
        <v>69</v>
      </c>
      <c r="M9307" t="s">
        <v>70</v>
      </c>
      <c r="N9307">
        <v>14</v>
      </c>
      <c r="O9307">
        <v>1</v>
      </c>
      <c r="P9307" t="s">
        <v>32</v>
      </c>
      <c r="Q9307" t="s">
        <v>25</v>
      </c>
      <c r="R9307" t="s">
        <v>83</v>
      </c>
      <c r="S9307" t="s">
        <v>234</v>
      </c>
      <c r="T9307" t="s">
        <v>1</v>
      </c>
      <c r="U9307" t="s">
        <v>235</v>
      </c>
    </row>
    <row r="9308" spans="1:21" x14ac:dyDescent="0.25">
      <c r="A9308">
        <v>0</v>
      </c>
      <c r="B9308">
        <v>1100231243</v>
      </c>
      <c r="C9308">
        <v>10092697738</v>
      </c>
      <c r="D9308">
        <v>3</v>
      </c>
      <c r="E9308">
        <v>15</v>
      </c>
      <c r="F9308">
        <v>1</v>
      </c>
      <c r="G9308">
        <v>1</v>
      </c>
      <c r="H9308" s="1">
        <v>45673.570625</v>
      </c>
      <c r="I9308" s="2">
        <v>45673</v>
      </c>
      <c r="J9308" t="s">
        <v>247</v>
      </c>
      <c r="K9308">
        <v>1160</v>
      </c>
      <c r="L9308" t="s">
        <v>48</v>
      </c>
      <c r="M9308" t="s">
        <v>65</v>
      </c>
      <c r="N9308">
        <v>13</v>
      </c>
      <c r="O9308">
        <v>1</v>
      </c>
      <c r="P9308" t="s">
        <v>31</v>
      </c>
      <c r="Q9308" t="s">
        <v>15</v>
      </c>
      <c r="R9308" t="s">
        <v>83</v>
      </c>
      <c r="S9308" t="s">
        <v>247</v>
      </c>
      <c r="T9308" t="s">
        <v>1</v>
      </c>
      <c r="U9308" t="s">
        <v>248</v>
      </c>
    </row>
    <row r="9309" spans="1:21" x14ac:dyDescent="0.25">
      <c r="A9309">
        <v>0</v>
      </c>
      <c r="B9309">
        <v>1001594294</v>
      </c>
      <c r="C9309">
        <v>20031245226</v>
      </c>
      <c r="D9309">
        <v>3</v>
      </c>
      <c r="E9309">
        <v>15</v>
      </c>
      <c r="F9309">
        <v>1</v>
      </c>
      <c r="G9309">
        <v>1</v>
      </c>
      <c r="H9309" s="1">
        <v>45673.538483796299</v>
      </c>
      <c r="I9309" s="2">
        <v>45673</v>
      </c>
      <c r="J9309" t="s">
        <v>234</v>
      </c>
      <c r="K9309">
        <v>1000</v>
      </c>
      <c r="L9309" t="s">
        <v>48</v>
      </c>
      <c r="M9309" t="s">
        <v>65</v>
      </c>
      <c r="N9309">
        <v>12</v>
      </c>
      <c r="O9309">
        <v>1</v>
      </c>
      <c r="P9309" t="s">
        <v>32</v>
      </c>
      <c r="Q9309" t="s">
        <v>25</v>
      </c>
      <c r="R9309" t="s">
        <v>83</v>
      </c>
      <c r="S9309" t="s">
        <v>234</v>
      </c>
      <c r="T9309" t="s">
        <v>1</v>
      </c>
      <c r="U9309" t="s">
        <v>235</v>
      </c>
    </row>
    <row r="9310" spans="1:21" x14ac:dyDescent="0.25">
      <c r="A9310">
        <v>0</v>
      </c>
      <c r="B9310">
        <v>1001724371</v>
      </c>
      <c r="C9310">
        <v>20028743852</v>
      </c>
      <c r="D9310">
        <v>3</v>
      </c>
      <c r="E9310">
        <v>15</v>
      </c>
      <c r="F9310">
        <v>1</v>
      </c>
      <c r="G9310">
        <v>1</v>
      </c>
      <c r="H9310" s="1">
        <v>45673.438935185186</v>
      </c>
      <c r="I9310" s="2">
        <v>45673</v>
      </c>
      <c r="J9310" t="s">
        <v>234</v>
      </c>
      <c r="K9310">
        <v>1000</v>
      </c>
      <c r="L9310" t="s">
        <v>48</v>
      </c>
      <c r="M9310" t="s">
        <v>65</v>
      </c>
      <c r="N9310">
        <v>10</v>
      </c>
      <c r="O9310">
        <v>1</v>
      </c>
      <c r="P9310" t="s">
        <v>32</v>
      </c>
      <c r="Q9310" t="s">
        <v>25</v>
      </c>
      <c r="R9310" t="s">
        <v>83</v>
      </c>
      <c r="S9310" t="s">
        <v>234</v>
      </c>
      <c r="T9310" t="s">
        <v>1</v>
      </c>
      <c r="U9310" t="s">
        <v>235</v>
      </c>
    </row>
    <row r="9311" spans="1:21" x14ac:dyDescent="0.25">
      <c r="A9311">
        <v>0</v>
      </c>
      <c r="B9311">
        <v>1002144930</v>
      </c>
      <c r="C9311">
        <v>20091879641</v>
      </c>
      <c r="D9311">
        <v>3</v>
      </c>
      <c r="E9311">
        <v>3</v>
      </c>
      <c r="F9311">
        <v>1</v>
      </c>
      <c r="G9311">
        <v>1</v>
      </c>
      <c r="H9311" s="1">
        <v>45673.522002314814</v>
      </c>
      <c r="I9311" s="2">
        <v>45673</v>
      </c>
      <c r="J9311" t="s">
        <v>234</v>
      </c>
      <c r="K9311">
        <v>1000</v>
      </c>
      <c r="L9311" t="s">
        <v>69</v>
      </c>
      <c r="M9311" t="s">
        <v>70</v>
      </c>
      <c r="N9311">
        <v>12</v>
      </c>
      <c r="O9311">
        <v>1</v>
      </c>
      <c r="P9311" t="s">
        <v>32</v>
      </c>
      <c r="Q9311" t="s">
        <v>25</v>
      </c>
      <c r="R9311" t="s">
        <v>83</v>
      </c>
      <c r="S9311" t="s">
        <v>234</v>
      </c>
      <c r="T9311" t="s">
        <v>1</v>
      </c>
      <c r="U9311" t="s">
        <v>235</v>
      </c>
    </row>
    <row r="9312" spans="1:21" x14ac:dyDescent="0.25">
      <c r="A9312">
        <v>0</v>
      </c>
      <c r="B9312">
        <v>1002592315</v>
      </c>
      <c r="C9312">
        <v>20020502991</v>
      </c>
      <c r="D9312">
        <v>3</v>
      </c>
      <c r="E9312">
        <v>2</v>
      </c>
      <c r="F9312" t="s">
        <v>96</v>
      </c>
      <c r="G9312">
        <v>1</v>
      </c>
      <c r="H9312" s="1">
        <v>45673.476875</v>
      </c>
      <c r="I9312" s="2">
        <v>45673</v>
      </c>
      <c r="J9312" t="s">
        <v>43</v>
      </c>
      <c r="K9312">
        <v>1000</v>
      </c>
      <c r="L9312" t="s">
        <v>51</v>
      </c>
      <c r="M9312" t="s">
        <v>97</v>
      </c>
      <c r="N9312">
        <v>11</v>
      </c>
      <c r="O9312">
        <v>1</v>
      </c>
      <c r="P9312" t="s">
        <v>32</v>
      </c>
      <c r="Q9312" t="s">
        <v>25</v>
      </c>
      <c r="R9312" t="s">
        <v>83</v>
      </c>
      <c r="S9312" t="s">
        <v>43</v>
      </c>
      <c r="T9312" t="s">
        <v>1</v>
      </c>
      <c r="U9312" t="s">
        <v>27</v>
      </c>
    </row>
    <row r="9313" spans="1:21" x14ac:dyDescent="0.25">
      <c r="A9313">
        <v>0</v>
      </c>
      <c r="B9313">
        <v>1002683964</v>
      </c>
      <c r="C9313">
        <v>10092849909</v>
      </c>
      <c r="D9313">
        <v>3</v>
      </c>
      <c r="E9313">
        <v>2</v>
      </c>
      <c r="F9313" t="s">
        <v>50</v>
      </c>
      <c r="G9313">
        <v>1</v>
      </c>
      <c r="H9313" s="1">
        <v>45673.623449074075</v>
      </c>
      <c r="I9313" s="2">
        <v>45673</v>
      </c>
      <c r="J9313" t="s">
        <v>37</v>
      </c>
      <c r="K9313">
        <v>1160</v>
      </c>
      <c r="L9313" t="s">
        <v>51</v>
      </c>
      <c r="M9313" t="s">
        <v>52</v>
      </c>
      <c r="N9313">
        <v>14</v>
      </c>
      <c r="O9313">
        <v>1</v>
      </c>
      <c r="P9313" t="s">
        <v>31</v>
      </c>
      <c r="Q9313" t="s">
        <v>8</v>
      </c>
      <c r="R9313" t="s">
        <v>83</v>
      </c>
      <c r="S9313" t="s">
        <v>37</v>
      </c>
      <c r="T9313" t="s">
        <v>1</v>
      </c>
      <c r="U9313" t="s">
        <v>11</v>
      </c>
    </row>
    <row r="9314" spans="1:21" x14ac:dyDescent="0.25">
      <c r="A9314">
        <v>0</v>
      </c>
      <c r="B9314">
        <v>1000411693</v>
      </c>
      <c r="C9314">
        <v>10092360378</v>
      </c>
      <c r="D9314">
        <v>3</v>
      </c>
      <c r="E9314">
        <v>2</v>
      </c>
      <c r="F9314" t="s">
        <v>50</v>
      </c>
      <c r="G9314">
        <v>1</v>
      </c>
      <c r="H9314" s="1">
        <v>45673.433518518519</v>
      </c>
      <c r="I9314" s="2">
        <v>45673</v>
      </c>
      <c r="J9314" t="s">
        <v>37</v>
      </c>
      <c r="K9314">
        <v>1160</v>
      </c>
      <c r="L9314" t="s">
        <v>51</v>
      </c>
      <c r="M9314" t="s">
        <v>52</v>
      </c>
      <c r="N9314">
        <v>10</v>
      </c>
      <c r="O9314">
        <v>1</v>
      </c>
      <c r="P9314" t="s">
        <v>31</v>
      </c>
      <c r="Q9314" t="s">
        <v>8</v>
      </c>
      <c r="R9314" t="s">
        <v>83</v>
      </c>
      <c r="S9314" t="s">
        <v>37</v>
      </c>
      <c r="T9314" t="s">
        <v>1</v>
      </c>
      <c r="U9314" t="s">
        <v>11</v>
      </c>
    </row>
    <row r="9315" spans="1:21" x14ac:dyDescent="0.25">
      <c r="A9315">
        <v>0</v>
      </c>
      <c r="B9315">
        <v>1003112021</v>
      </c>
      <c r="C9315">
        <v>20032424754</v>
      </c>
      <c r="D9315">
        <v>3</v>
      </c>
      <c r="E9315">
        <v>2</v>
      </c>
      <c r="F9315" t="s">
        <v>50</v>
      </c>
      <c r="G9315">
        <v>1</v>
      </c>
      <c r="H9315" s="1">
        <v>45673.625914351855</v>
      </c>
      <c r="I9315" s="2">
        <v>45673</v>
      </c>
      <c r="J9315" t="s">
        <v>44</v>
      </c>
      <c r="K9315">
        <v>1000</v>
      </c>
      <c r="L9315" t="s">
        <v>51</v>
      </c>
      <c r="M9315" t="s">
        <v>52</v>
      </c>
      <c r="N9315">
        <v>15</v>
      </c>
      <c r="O9315">
        <v>1</v>
      </c>
      <c r="P9315" t="s">
        <v>32</v>
      </c>
      <c r="Q9315" t="s">
        <v>28</v>
      </c>
      <c r="R9315" t="s">
        <v>83</v>
      </c>
      <c r="S9315" t="s">
        <v>44</v>
      </c>
      <c r="T9315" t="s">
        <v>1</v>
      </c>
      <c r="U9315" t="s">
        <v>29</v>
      </c>
    </row>
    <row r="9316" spans="1:21" x14ac:dyDescent="0.25">
      <c r="A9316">
        <v>0</v>
      </c>
      <c r="B9316">
        <v>1000821684</v>
      </c>
      <c r="C9316">
        <v>10093378973</v>
      </c>
      <c r="D9316">
        <v>3</v>
      </c>
      <c r="E9316">
        <v>2</v>
      </c>
      <c r="F9316" t="s">
        <v>50</v>
      </c>
      <c r="G9316">
        <v>1</v>
      </c>
      <c r="H9316" s="1">
        <v>45673.620659722219</v>
      </c>
      <c r="I9316" s="2">
        <v>45673</v>
      </c>
      <c r="J9316" t="s">
        <v>37</v>
      </c>
      <c r="K9316">
        <v>1160</v>
      </c>
      <c r="L9316" t="s">
        <v>51</v>
      </c>
      <c r="M9316" t="s">
        <v>52</v>
      </c>
      <c r="N9316">
        <v>14</v>
      </c>
      <c r="O9316">
        <v>1</v>
      </c>
      <c r="P9316" t="s">
        <v>31</v>
      </c>
      <c r="Q9316" t="s">
        <v>8</v>
      </c>
      <c r="R9316" t="s">
        <v>83</v>
      </c>
      <c r="S9316" t="s">
        <v>37</v>
      </c>
      <c r="T9316" t="s">
        <v>1</v>
      </c>
      <c r="U9316" t="s">
        <v>11</v>
      </c>
    </row>
    <row r="9317" spans="1:21" x14ac:dyDescent="0.25">
      <c r="A9317">
        <v>0</v>
      </c>
      <c r="B9317">
        <v>1002111107</v>
      </c>
      <c r="C9317">
        <v>20027556404</v>
      </c>
      <c r="D9317">
        <v>3</v>
      </c>
      <c r="E9317">
        <v>2</v>
      </c>
      <c r="F9317" t="s">
        <v>50</v>
      </c>
      <c r="G9317">
        <v>1</v>
      </c>
      <c r="H9317" s="1">
        <v>45673.59584490741</v>
      </c>
      <c r="I9317" s="2">
        <v>45673</v>
      </c>
      <c r="J9317" t="s">
        <v>44</v>
      </c>
      <c r="K9317">
        <v>1000</v>
      </c>
      <c r="L9317" t="s">
        <v>51</v>
      </c>
      <c r="M9317" t="s">
        <v>52</v>
      </c>
      <c r="N9317">
        <v>14</v>
      </c>
      <c r="O9317">
        <v>1</v>
      </c>
      <c r="P9317" t="s">
        <v>32</v>
      </c>
      <c r="Q9317" t="s">
        <v>28</v>
      </c>
      <c r="R9317" t="s">
        <v>83</v>
      </c>
      <c r="S9317" t="s">
        <v>44</v>
      </c>
      <c r="T9317" t="s">
        <v>1</v>
      </c>
      <c r="U9317" t="s">
        <v>29</v>
      </c>
    </row>
    <row r="9318" spans="1:21" x14ac:dyDescent="0.25">
      <c r="A9318">
        <v>0</v>
      </c>
      <c r="B9318">
        <v>1002078540</v>
      </c>
      <c r="C9318">
        <v>20013352149</v>
      </c>
      <c r="D9318">
        <v>3</v>
      </c>
      <c r="E9318">
        <v>15</v>
      </c>
      <c r="F9318" t="s">
        <v>92</v>
      </c>
      <c r="G9318">
        <v>1</v>
      </c>
      <c r="H9318" s="1">
        <v>45673.613020833334</v>
      </c>
      <c r="I9318" s="2">
        <v>45673</v>
      </c>
      <c r="J9318" t="s">
        <v>234</v>
      </c>
      <c r="K9318">
        <v>1000</v>
      </c>
      <c r="L9318" t="s">
        <v>48</v>
      </c>
      <c r="M9318" t="s">
        <v>183</v>
      </c>
      <c r="N9318">
        <v>14</v>
      </c>
      <c r="O9318">
        <v>1</v>
      </c>
      <c r="P9318" t="s">
        <v>32</v>
      </c>
      <c r="Q9318" t="s">
        <v>25</v>
      </c>
      <c r="R9318" t="s">
        <v>83</v>
      </c>
      <c r="S9318" t="s">
        <v>234</v>
      </c>
      <c r="T9318" t="s">
        <v>1</v>
      </c>
      <c r="U9318" t="s">
        <v>235</v>
      </c>
    </row>
    <row r="9319" spans="1:21" x14ac:dyDescent="0.25">
      <c r="A9319">
        <v>0</v>
      </c>
      <c r="B9319">
        <v>1001512866</v>
      </c>
      <c r="C9319">
        <v>20091578623</v>
      </c>
      <c r="D9319">
        <v>3</v>
      </c>
      <c r="E9319">
        <v>15</v>
      </c>
      <c r="F9319" t="s">
        <v>92</v>
      </c>
      <c r="G9319">
        <v>1</v>
      </c>
      <c r="H9319" s="1">
        <v>45673.429675925923</v>
      </c>
      <c r="I9319" s="2">
        <v>45673</v>
      </c>
      <c r="J9319" t="s">
        <v>234</v>
      </c>
      <c r="K9319">
        <v>1000</v>
      </c>
      <c r="L9319" t="s">
        <v>48</v>
      </c>
      <c r="M9319" t="s">
        <v>183</v>
      </c>
      <c r="N9319">
        <v>10</v>
      </c>
      <c r="O9319">
        <v>1</v>
      </c>
      <c r="P9319" t="s">
        <v>32</v>
      </c>
      <c r="Q9319" t="s">
        <v>25</v>
      </c>
      <c r="R9319" t="s">
        <v>83</v>
      </c>
      <c r="S9319" t="s">
        <v>234</v>
      </c>
      <c r="T9319" t="s">
        <v>1</v>
      </c>
      <c r="U9319" t="s">
        <v>235</v>
      </c>
    </row>
    <row r="9320" spans="1:21" x14ac:dyDescent="0.25">
      <c r="A9320">
        <v>0</v>
      </c>
      <c r="B9320">
        <v>1000701399</v>
      </c>
      <c r="C9320">
        <v>10014658446</v>
      </c>
      <c r="D9320">
        <v>3</v>
      </c>
      <c r="E9320">
        <v>15</v>
      </c>
      <c r="F9320" t="s">
        <v>47</v>
      </c>
      <c r="G9320">
        <v>1</v>
      </c>
      <c r="H9320" s="1">
        <v>45673.588865740741</v>
      </c>
      <c r="I9320" s="2">
        <v>45673</v>
      </c>
      <c r="J9320" t="s">
        <v>232</v>
      </c>
      <c r="K9320">
        <v>1160</v>
      </c>
      <c r="L9320" t="s">
        <v>48</v>
      </c>
      <c r="M9320" t="s">
        <v>49</v>
      </c>
      <c r="N9320">
        <v>14</v>
      </c>
      <c r="O9320">
        <v>1</v>
      </c>
      <c r="P9320" t="s">
        <v>31</v>
      </c>
      <c r="Q9320" t="s">
        <v>12</v>
      </c>
      <c r="R9320" t="s">
        <v>83</v>
      </c>
      <c r="S9320" t="s">
        <v>232</v>
      </c>
      <c r="T9320" t="s">
        <v>1</v>
      </c>
      <c r="U9320" t="s">
        <v>233</v>
      </c>
    </row>
    <row r="9321" spans="1:21" x14ac:dyDescent="0.25">
      <c r="A9321">
        <v>0</v>
      </c>
      <c r="B9321">
        <v>1100219850</v>
      </c>
      <c r="C9321">
        <v>20091413466</v>
      </c>
      <c r="D9321">
        <v>3</v>
      </c>
      <c r="E9321">
        <v>15</v>
      </c>
      <c r="F9321" t="s">
        <v>47</v>
      </c>
      <c r="G9321">
        <v>1</v>
      </c>
      <c r="H9321" s="1">
        <v>45673.480243055557</v>
      </c>
      <c r="I9321" s="2">
        <v>45673</v>
      </c>
      <c r="J9321" t="s">
        <v>234</v>
      </c>
      <c r="K9321">
        <v>1000</v>
      </c>
      <c r="L9321" t="s">
        <v>48</v>
      </c>
      <c r="M9321" t="s">
        <v>49</v>
      </c>
      <c r="N9321">
        <v>11</v>
      </c>
      <c r="O9321">
        <v>1</v>
      </c>
      <c r="P9321" t="s">
        <v>32</v>
      </c>
      <c r="Q9321" t="s">
        <v>25</v>
      </c>
      <c r="R9321" t="s">
        <v>83</v>
      </c>
      <c r="S9321" t="s">
        <v>234</v>
      </c>
      <c r="T9321" t="s">
        <v>1</v>
      </c>
      <c r="U9321" t="s">
        <v>235</v>
      </c>
    </row>
    <row r="9322" spans="1:21" x14ac:dyDescent="0.25">
      <c r="A9322">
        <v>0</v>
      </c>
      <c r="B9322">
        <v>1003113357</v>
      </c>
      <c r="C9322">
        <v>10043005916</v>
      </c>
      <c r="D9322">
        <v>3</v>
      </c>
      <c r="E9322">
        <v>2</v>
      </c>
      <c r="F9322" t="s">
        <v>56</v>
      </c>
      <c r="G9322">
        <v>1</v>
      </c>
      <c r="H9322" s="1">
        <v>45673.599560185183</v>
      </c>
      <c r="I9322" s="2">
        <v>45673</v>
      </c>
      <c r="J9322" t="s">
        <v>245</v>
      </c>
      <c r="K9322">
        <v>1160</v>
      </c>
      <c r="L9322" t="s">
        <v>51</v>
      </c>
      <c r="M9322" t="s">
        <v>57</v>
      </c>
      <c r="N9322">
        <v>14</v>
      </c>
      <c r="O9322">
        <v>1</v>
      </c>
      <c r="P9322" t="s">
        <v>31</v>
      </c>
      <c r="Q9322" t="s">
        <v>5</v>
      </c>
      <c r="R9322" t="s">
        <v>83</v>
      </c>
      <c r="S9322" t="s">
        <v>245</v>
      </c>
      <c r="T9322" t="s">
        <v>1</v>
      </c>
      <c r="U9322" t="s">
        <v>246</v>
      </c>
    </row>
    <row r="9323" spans="1:21" x14ac:dyDescent="0.25">
      <c r="A9323">
        <v>0</v>
      </c>
      <c r="B9323">
        <v>1000373911</v>
      </c>
      <c r="C9323">
        <v>10045764965</v>
      </c>
      <c r="D9323">
        <v>3</v>
      </c>
      <c r="E9323">
        <v>2</v>
      </c>
      <c r="F9323" t="s">
        <v>60</v>
      </c>
      <c r="G9323">
        <v>1</v>
      </c>
      <c r="H9323" s="1">
        <v>45673.509837962964</v>
      </c>
      <c r="I9323" s="2">
        <v>45673</v>
      </c>
      <c r="J9323" t="s">
        <v>36</v>
      </c>
      <c r="K9323">
        <v>1160</v>
      </c>
      <c r="L9323" t="s">
        <v>51</v>
      </c>
      <c r="M9323" t="s">
        <v>61</v>
      </c>
      <c r="N9323">
        <v>12</v>
      </c>
      <c r="O9323">
        <v>1</v>
      </c>
      <c r="P9323" t="s">
        <v>31</v>
      </c>
      <c r="Q9323" t="s">
        <v>8</v>
      </c>
      <c r="R9323" t="s">
        <v>83</v>
      </c>
      <c r="S9323" t="s">
        <v>36</v>
      </c>
      <c r="T9323" t="s">
        <v>1</v>
      </c>
      <c r="U9323" t="s">
        <v>10</v>
      </c>
    </row>
    <row r="9324" spans="1:21" x14ac:dyDescent="0.25">
      <c r="A9324">
        <v>0</v>
      </c>
      <c r="B9324">
        <v>1001201190</v>
      </c>
      <c r="C9324">
        <v>10010787397</v>
      </c>
      <c r="D9324">
        <v>3</v>
      </c>
      <c r="E9324">
        <v>2</v>
      </c>
      <c r="F9324">
        <v>3</v>
      </c>
      <c r="G9324">
        <v>1</v>
      </c>
      <c r="H9324" s="1">
        <v>45673.463935185187</v>
      </c>
      <c r="I9324" s="2">
        <v>45673</v>
      </c>
      <c r="J9324" t="s">
        <v>247</v>
      </c>
      <c r="K9324">
        <v>1160</v>
      </c>
      <c r="L9324" t="s">
        <v>51</v>
      </c>
      <c r="M9324" t="s">
        <v>114</v>
      </c>
      <c r="N9324">
        <v>11</v>
      </c>
      <c r="O9324">
        <v>1</v>
      </c>
      <c r="P9324" t="s">
        <v>31</v>
      </c>
      <c r="Q9324" t="s">
        <v>15</v>
      </c>
      <c r="R9324" t="s">
        <v>83</v>
      </c>
      <c r="S9324" t="s">
        <v>247</v>
      </c>
      <c r="T9324" t="s">
        <v>1</v>
      </c>
      <c r="U9324" t="s">
        <v>248</v>
      </c>
    </row>
    <row r="9325" spans="1:21" x14ac:dyDescent="0.25">
      <c r="A9325">
        <v>0</v>
      </c>
      <c r="B9325">
        <v>1000858555</v>
      </c>
      <c r="C9325">
        <v>10016860552</v>
      </c>
      <c r="D9325">
        <v>3</v>
      </c>
      <c r="E9325">
        <v>2</v>
      </c>
      <c r="F9325" t="s">
        <v>56</v>
      </c>
      <c r="G9325">
        <v>1</v>
      </c>
      <c r="H9325" s="1">
        <v>45673.394548611112</v>
      </c>
      <c r="I9325" s="2">
        <v>45673</v>
      </c>
      <c r="J9325" t="s">
        <v>245</v>
      </c>
      <c r="K9325">
        <v>1160</v>
      </c>
      <c r="L9325" t="s">
        <v>51</v>
      </c>
      <c r="M9325" t="s">
        <v>57</v>
      </c>
      <c r="N9325">
        <v>9</v>
      </c>
      <c r="O9325">
        <v>1</v>
      </c>
      <c r="P9325" t="s">
        <v>31</v>
      </c>
      <c r="Q9325" t="s">
        <v>5</v>
      </c>
      <c r="R9325" t="s">
        <v>83</v>
      </c>
      <c r="S9325" t="s">
        <v>245</v>
      </c>
      <c r="T9325" t="s">
        <v>1</v>
      </c>
      <c r="U9325" t="s">
        <v>246</v>
      </c>
    </row>
    <row r="9326" spans="1:21" x14ac:dyDescent="0.25">
      <c r="A9326">
        <v>0</v>
      </c>
      <c r="B9326">
        <v>1000784048</v>
      </c>
      <c r="C9326">
        <v>10016084427</v>
      </c>
      <c r="D9326">
        <v>3</v>
      </c>
      <c r="E9326">
        <v>2</v>
      </c>
      <c r="F9326" t="s">
        <v>56</v>
      </c>
      <c r="G9326">
        <v>1</v>
      </c>
      <c r="H9326" s="1">
        <v>45673.573449074072</v>
      </c>
      <c r="I9326" s="2">
        <v>45673</v>
      </c>
      <c r="J9326" t="s">
        <v>245</v>
      </c>
      <c r="K9326">
        <v>1160</v>
      </c>
      <c r="L9326" t="s">
        <v>51</v>
      </c>
      <c r="M9326" t="s">
        <v>57</v>
      </c>
      <c r="N9326">
        <v>13</v>
      </c>
      <c r="O9326">
        <v>1</v>
      </c>
      <c r="P9326" t="s">
        <v>31</v>
      </c>
      <c r="Q9326" t="s">
        <v>5</v>
      </c>
      <c r="R9326" t="s">
        <v>83</v>
      </c>
      <c r="S9326" t="s">
        <v>245</v>
      </c>
      <c r="T9326" t="s">
        <v>1</v>
      </c>
      <c r="U9326" t="s">
        <v>246</v>
      </c>
    </row>
    <row r="9327" spans="1:21" x14ac:dyDescent="0.25">
      <c r="A9327">
        <v>0</v>
      </c>
      <c r="B9327">
        <v>1001592291</v>
      </c>
      <c r="C9327">
        <v>20023736885</v>
      </c>
      <c r="D9327">
        <v>3</v>
      </c>
      <c r="E9327">
        <v>2</v>
      </c>
      <c r="F9327">
        <v>3</v>
      </c>
      <c r="G9327">
        <v>1</v>
      </c>
      <c r="H9327" s="1">
        <v>45673.554652777777</v>
      </c>
      <c r="I9327" s="2">
        <v>45673</v>
      </c>
      <c r="J9327" t="s">
        <v>43</v>
      </c>
      <c r="K9327">
        <v>1000</v>
      </c>
      <c r="L9327" t="s">
        <v>51</v>
      </c>
      <c r="M9327" t="s">
        <v>114</v>
      </c>
      <c r="N9327">
        <v>13</v>
      </c>
      <c r="O9327">
        <v>1</v>
      </c>
      <c r="P9327" t="s">
        <v>32</v>
      </c>
      <c r="Q9327" t="s">
        <v>25</v>
      </c>
      <c r="R9327" t="s">
        <v>83</v>
      </c>
      <c r="S9327" t="s">
        <v>43</v>
      </c>
      <c r="T9327" t="s">
        <v>1</v>
      </c>
      <c r="U9327" t="s">
        <v>27</v>
      </c>
    </row>
    <row r="9328" spans="1:21" x14ac:dyDescent="0.25">
      <c r="A9328">
        <v>0</v>
      </c>
      <c r="B9328">
        <v>1000878496</v>
      </c>
      <c r="C9328">
        <v>10015990905</v>
      </c>
      <c r="D9328">
        <v>3</v>
      </c>
      <c r="E9328">
        <v>2</v>
      </c>
      <c r="F9328" t="s">
        <v>56</v>
      </c>
      <c r="G9328">
        <v>1</v>
      </c>
      <c r="H9328" s="1">
        <v>45673.466585648152</v>
      </c>
      <c r="I9328" s="2">
        <v>45673</v>
      </c>
      <c r="J9328" t="s">
        <v>245</v>
      </c>
      <c r="K9328">
        <v>1160</v>
      </c>
      <c r="L9328" t="s">
        <v>51</v>
      </c>
      <c r="M9328" t="s">
        <v>57</v>
      </c>
      <c r="N9328">
        <v>11</v>
      </c>
      <c r="O9328">
        <v>1</v>
      </c>
      <c r="P9328" t="s">
        <v>31</v>
      </c>
      <c r="Q9328" t="s">
        <v>5</v>
      </c>
      <c r="R9328" t="s">
        <v>83</v>
      </c>
      <c r="S9328" t="s">
        <v>245</v>
      </c>
      <c r="T9328" t="s">
        <v>1</v>
      </c>
      <c r="U9328" t="s">
        <v>246</v>
      </c>
    </row>
    <row r="9329" spans="1:21" x14ac:dyDescent="0.25">
      <c r="A9329">
        <v>0</v>
      </c>
      <c r="B9329">
        <v>1002054015</v>
      </c>
      <c r="C9329">
        <v>20013400690</v>
      </c>
      <c r="D9329">
        <v>3</v>
      </c>
      <c r="E9329">
        <v>2</v>
      </c>
      <c r="F9329" t="s">
        <v>56</v>
      </c>
      <c r="G9329">
        <v>1</v>
      </c>
      <c r="H9329" s="1">
        <v>45673.420694444445</v>
      </c>
      <c r="I9329" s="2">
        <v>45673</v>
      </c>
      <c r="J9329" t="s">
        <v>234</v>
      </c>
      <c r="K9329">
        <v>1000</v>
      </c>
      <c r="L9329" t="s">
        <v>51</v>
      </c>
      <c r="M9329" t="s">
        <v>57</v>
      </c>
      <c r="N9329">
        <v>10</v>
      </c>
      <c r="O9329">
        <v>1</v>
      </c>
      <c r="P9329" t="s">
        <v>32</v>
      </c>
      <c r="Q9329" t="s">
        <v>25</v>
      </c>
      <c r="R9329" t="s">
        <v>83</v>
      </c>
      <c r="S9329" t="s">
        <v>234</v>
      </c>
      <c r="T9329" t="s">
        <v>1</v>
      </c>
      <c r="U9329" t="s">
        <v>235</v>
      </c>
    </row>
    <row r="9330" spans="1:21" x14ac:dyDescent="0.25">
      <c r="A9330">
        <v>0</v>
      </c>
      <c r="B9330">
        <v>1003799180</v>
      </c>
      <c r="C9330">
        <v>10053352208</v>
      </c>
      <c r="D9330">
        <v>3</v>
      </c>
      <c r="E9330">
        <v>2</v>
      </c>
      <c r="F9330" t="s">
        <v>56</v>
      </c>
      <c r="G9330">
        <v>1</v>
      </c>
      <c r="H9330" s="1">
        <v>45673.598298611112</v>
      </c>
      <c r="I9330" s="2">
        <v>45673</v>
      </c>
      <c r="J9330" t="s">
        <v>37</v>
      </c>
      <c r="K9330">
        <v>1160</v>
      </c>
      <c r="L9330" t="s">
        <v>51</v>
      </c>
      <c r="M9330" t="s">
        <v>57</v>
      </c>
      <c r="N9330">
        <v>14</v>
      </c>
      <c r="O9330">
        <v>1</v>
      </c>
      <c r="P9330" t="s">
        <v>31</v>
      </c>
      <c r="Q9330" t="s">
        <v>8</v>
      </c>
      <c r="R9330" t="s">
        <v>83</v>
      </c>
      <c r="S9330" t="s">
        <v>37</v>
      </c>
      <c r="T9330" t="s">
        <v>1</v>
      </c>
      <c r="U9330" t="s">
        <v>11</v>
      </c>
    </row>
    <row r="9331" spans="1:21" x14ac:dyDescent="0.25">
      <c r="A9331">
        <v>0</v>
      </c>
      <c r="B9331">
        <v>1001890576</v>
      </c>
      <c r="C9331">
        <v>20091525434</v>
      </c>
      <c r="D9331">
        <v>3</v>
      </c>
      <c r="E9331">
        <v>2</v>
      </c>
      <c r="F9331" t="s">
        <v>56</v>
      </c>
      <c r="G9331">
        <v>1</v>
      </c>
      <c r="H9331" s="1">
        <v>45673.583877314813</v>
      </c>
      <c r="I9331" s="2">
        <v>45673</v>
      </c>
      <c r="J9331" t="s">
        <v>234</v>
      </c>
      <c r="K9331">
        <v>1000</v>
      </c>
      <c r="L9331" t="s">
        <v>51</v>
      </c>
      <c r="M9331" t="s">
        <v>57</v>
      </c>
      <c r="N9331">
        <v>14</v>
      </c>
      <c r="O9331">
        <v>1</v>
      </c>
      <c r="P9331" t="s">
        <v>32</v>
      </c>
      <c r="Q9331" t="s">
        <v>25</v>
      </c>
      <c r="R9331" t="s">
        <v>83</v>
      </c>
      <c r="S9331" t="s">
        <v>234</v>
      </c>
      <c r="T9331" t="s">
        <v>1</v>
      </c>
      <c r="U9331" t="s">
        <v>235</v>
      </c>
    </row>
    <row r="9332" spans="1:21" x14ac:dyDescent="0.25">
      <c r="A9332">
        <v>0</v>
      </c>
      <c r="B9332">
        <v>1000438752</v>
      </c>
      <c r="C9332">
        <v>10011781548</v>
      </c>
      <c r="D9332">
        <v>3</v>
      </c>
      <c r="E9332">
        <v>2</v>
      </c>
      <c r="F9332" t="s">
        <v>56</v>
      </c>
      <c r="G9332">
        <v>1</v>
      </c>
      <c r="H9332" s="1">
        <v>45673.537708333337</v>
      </c>
      <c r="I9332" s="2">
        <v>45673</v>
      </c>
      <c r="J9332" t="s">
        <v>210</v>
      </c>
      <c r="K9332">
        <v>1160</v>
      </c>
      <c r="L9332" t="s">
        <v>51</v>
      </c>
      <c r="M9332" t="s">
        <v>57</v>
      </c>
      <c r="N9332">
        <v>12</v>
      </c>
      <c r="O9332">
        <v>1</v>
      </c>
      <c r="P9332" t="s">
        <v>31</v>
      </c>
      <c r="Q9332" t="s">
        <v>2</v>
      </c>
      <c r="R9332" t="s">
        <v>83</v>
      </c>
      <c r="S9332" t="s">
        <v>210</v>
      </c>
      <c r="T9332" t="s">
        <v>1</v>
      </c>
      <c r="U9332" t="s">
        <v>211</v>
      </c>
    </row>
    <row r="9333" spans="1:21" x14ac:dyDescent="0.25">
      <c r="A9333">
        <v>0</v>
      </c>
      <c r="B9333">
        <v>1002383279</v>
      </c>
      <c r="C9333">
        <v>20091848505</v>
      </c>
      <c r="D9333">
        <v>3</v>
      </c>
      <c r="E9333">
        <v>2</v>
      </c>
      <c r="F9333" t="s">
        <v>60</v>
      </c>
      <c r="G9333">
        <v>1</v>
      </c>
      <c r="H9333" s="1">
        <v>45673.523993055554</v>
      </c>
      <c r="I9333" s="2">
        <v>45673</v>
      </c>
      <c r="J9333" t="s">
        <v>181</v>
      </c>
      <c r="K9333">
        <v>1000</v>
      </c>
      <c r="L9333" t="s">
        <v>51</v>
      </c>
      <c r="M9333" t="s">
        <v>61</v>
      </c>
      <c r="N9333">
        <v>12</v>
      </c>
      <c r="O9333">
        <v>1</v>
      </c>
      <c r="P9333" t="s">
        <v>32</v>
      </c>
      <c r="Q9333" t="s">
        <v>25</v>
      </c>
      <c r="R9333" t="s">
        <v>83</v>
      </c>
      <c r="S9333" t="s">
        <v>181</v>
      </c>
      <c r="T9333" t="s">
        <v>1</v>
      </c>
      <c r="U9333" t="s">
        <v>26</v>
      </c>
    </row>
    <row r="9334" spans="1:21" x14ac:dyDescent="0.25">
      <c r="A9334">
        <v>0</v>
      </c>
      <c r="B9334">
        <v>1001735678</v>
      </c>
      <c r="C9334">
        <v>20031914227</v>
      </c>
      <c r="D9334">
        <v>3</v>
      </c>
      <c r="E9334">
        <v>2</v>
      </c>
      <c r="F9334">
        <v>3</v>
      </c>
      <c r="G9334">
        <v>1</v>
      </c>
      <c r="H9334" s="1">
        <v>45673.442361111112</v>
      </c>
      <c r="I9334" s="2">
        <v>45673</v>
      </c>
      <c r="J9334" t="s">
        <v>144</v>
      </c>
      <c r="K9334">
        <v>1000</v>
      </c>
      <c r="L9334" t="s">
        <v>51</v>
      </c>
      <c r="M9334" t="s">
        <v>114</v>
      </c>
      <c r="N9334">
        <v>10</v>
      </c>
      <c r="O9334">
        <v>1</v>
      </c>
      <c r="P9334" t="s">
        <v>32</v>
      </c>
      <c r="Q9334" t="s">
        <v>28</v>
      </c>
      <c r="R9334" t="s">
        <v>83</v>
      </c>
      <c r="S9334" t="s">
        <v>144</v>
      </c>
      <c r="T9334" t="s">
        <v>1</v>
      </c>
      <c r="U9334" t="s">
        <v>145</v>
      </c>
    </row>
    <row r="9335" spans="1:21" x14ac:dyDescent="0.25">
      <c r="A9335">
        <v>0</v>
      </c>
      <c r="B9335">
        <v>1002049388</v>
      </c>
      <c r="C9335">
        <v>20090504810</v>
      </c>
      <c r="D9335">
        <v>3</v>
      </c>
      <c r="E9335">
        <v>2</v>
      </c>
      <c r="F9335">
        <v>3</v>
      </c>
      <c r="G9335">
        <v>1</v>
      </c>
      <c r="H9335" s="1">
        <v>45673.431192129632</v>
      </c>
      <c r="I9335" s="2">
        <v>45673</v>
      </c>
      <c r="J9335" t="s">
        <v>43</v>
      </c>
      <c r="K9335">
        <v>1000</v>
      </c>
      <c r="L9335" t="s">
        <v>51</v>
      </c>
      <c r="M9335" t="s">
        <v>114</v>
      </c>
      <c r="N9335">
        <v>10</v>
      </c>
      <c r="O9335">
        <v>1</v>
      </c>
      <c r="P9335" t="s">
        <v>32</v>
      </c>
      <c r="Q9335" t="s">
        <v>25</v>
      </c>
      <c r="R9335" t="s">
        <v>83</v>
      </c>
      <c r="S9335" t="s">
        <v>43</v>
      </c>
      <c r="T9335" t="s">
        <v>1</v>
      </c>
      <c r="U9335" t="s">
        <v>27</v>
      </c>
    </row>
    <row r="9336" spans="1:21" x14ac:dyDescent="0.25">
      <c r="A9336">
        <v>0</v>
      </c>
      <c r="B9336">
        <v>1002842654</v>
      </c>
      <c r="C9336">
        <v>10049204927</v>
      </c>
      <c r="D9336">
        <v>3</v>
      </c>
      <c r="E9336">
        <v>2</v>
      </c>
      <c r="F9336" t="s">
        <v>56</v>
      </c>
      <c r="G9336">
        <v>1</v>
      </c>
      <c r="H9336" s="1">
        <v>45673.555150462962</v>
      </c>
      <c r="I9336" s="2">
        <v>45673</v>
      </c>
      <c r="J9336" t="s">
        <v>245</v>
      </c>
      <c r="K9336">
        <v>1160</v>
      </c>
      <c r="L9336" t="s">
        <v>51</v>
      </c>
      <c r="M9336" t="s">
        <v>57</v>
      </c>
      <c r="N9336">
        <v>13</v>
      </c>
      <c r="O9336">
        <v>1</v>
      </c>
      <c r="P9336" t="s">
        <v>31</v>
      </c>
      <c r="Q9336" t="s">
        <v>5</v>
      </c>
      <c r="R9336" t="s">
        <v>83</v>
      </c>
      <c r="S9336" t="s">
        <v>245</v>
      </c>
      <c r="T9336" t="s">
        <v>1</v>
      </c>
      <c r="U9336" t="s">
        <v>246</v>
      </c>
    </row>
    <row r="9337" spans="1:21" x14ac:dyDescent="0.25">
      <c r="A9337">
        <v>0</v>
      </c>
      <c r="B9337">
        <v>1100186114</v>
      </c>
      <c r="C9337">
        <v>20091208353</v>
      </c>
      <c r="D9337">
        <v>3</v>
      </c>
      <c r="E9337">
        <v>2</v>
      </c>
      <c r="F9337">
        <v>6</v>
      </c>
      <c r="G9337">
        <v>1</v>
      </c>
      <c r="H9337" s="1">
        <v>45673.54277777778</v>
      </c>
      <c r="I9337" s="2">
        <v>45673</v>
      </c>
      <c r="J9337" t="s">
        <v>214</v>
      </c>
      <c r="K9337">
        <v>1000</v>
      </c>
      <c r="L9337" t="s">
        <v>51</v>
      </c>
      <c r="M9337" t="s">
        <v>146</v>
      </c>
      <c r="N9337">
        <v>13</v>
      </c>
      <c r="O9337">
        <v>1</v>
      </c>
      <c r="P9337" t="s">
        <v>32</v>
      </c>
      <c r="Q9337" t="s">
        <v>28</v>
      </c>
      <c r="R9337" t="s">
        <v>83</v>
      </c>
      <c r="S9337" t="s">
        <v>214</v>
      </c>
      <c r="T9337" t="s">
        <v>1</v>
      </c>
      <c r="U9337" t="s">
        <v>215</v>
      </c>
    </row>
    <row r="9338" spans="1:21" x14ac:dyDescent="0.25">
      <c r="A9338">
        <v>0</v>
      </c>
      <c r="B9338">
        <v>1001098457</v>
      </c>
      <c r="C9338">
        <v>10010264256</v>
      </c>
      <c r="D9338">
        <v>3</v>
      </c>
      <c r="E9338">
        <v>2</v>
      </c>
      <c r="F9338" t="s">
        <v>56</v>
      </c>
      <c r="G9338">
        <v>1</v>
      </c>
      <c r="H9338" s="1">
        <v>45673.487395833334</v>
      </c>
      <c r="I9338" s="2">
        <v>45673</v>
      </c>
      <c r="J9338" t="s">
        <v>210</v>
      </c>
      <c r="K9338">
        <v>1160</v>
      </c>
      <c r="L9338" t="s">
        <v>51</v>
      </c>
      <c r="M9338" t="s">
        <v>57</v>
      </c>
      <c r="N9338">
        <v>11</v>
      </c>
      <c r="O9338">
        <v>1</v>
      </c>
      <c r="P9338" t="s">
        <v>31</v>
      </c>
      <c r="Q9338" t="s">
        <v>2</v>
      </c>
      <c r="R9338" t="s">
        <v>83</v>
      </c>
      <c r="S9338" t="s">
        <v>210</v>
      </c>
      <c r="T9338" t="s">
        <v>1</v>
      </c>
      <c r="U9338" t="s">
        <v>211</v>
      </c>
    </row>
    <row r="9339" spans="1:21" x14ac:dyDescent="0.25">
      <c r="A9339">
        <v>0</v>
      </c>
      <c r="B9339">
        <v>1004036851</v>
      </c>
      <c r="C9339">
        <v>10054545586</v>
      </c>
      <c r="D9339">
        <v>3</v>
      </c>
      <c r="E9339">
        <v>2</v>
      </c>
      <c r="F9339" t="s">
        <v>56</v>
      </c>
      <c r="G9339">
        <v>1</v>
      </c>
      <c r="H9339" s="1">
        <v>45673.471388888887</v>
      </c>
      <c r="I9339" s="2">
        <v>45673</v>
      </c>
      <c r="J9339" t="s">
        <v>210</v>
      </c>
      <c r="K9339">
        <v>1160</v>
      </c>
      <c r="L9339" t="s">
        <v>51</v>
      </c>
      <c r="M9339" t="s">
        <v>57</v>
      </c>
      <c r="N9339">
        <v>11</v>
      </c>
      <c r="O9339">
        <v>1</v>
      </c>
      <c r="P9339" t="s">
        <v>31</v>
      </c>
      <c r="Q9339" t="s">
        <v>2</v>
      </c>
      <c r="R9339" t="s">
        <v>83</v>
      </c>
      <c r="S9339" t="s">
        <v>210</v>
      </c>
      <c r="T9339" t="s">
        <v>1</v>
      </c>
      <c r="U9339" t="s">
        <v>211</v>
      </c>
    </row>
    <row r="9340" spans="1:21" x14ac:dyDescent="0.25">
      <c r="A9340">
        <v>901020713033</v>
      </c>
      <c r="B9340">
        <v>1001035678</v>
      </c>
      <c r="C9340">
        <v>10018231778</v>
      </c>
      <c r="D9340">
        <v>3</v>
      </c>
      <c r="E9340" t="s">
        <v>73</v>
      </c>
      <c r="F9340">
        <v>16</v>
      </c>
      <c r="G9340">
        <v>1</v>
      </c>
      <c r="H9340" s="1">
        <v>45673.382002314815</v>
      </c>
      <c r="I9340" s="2">
        <v>45673</v>
      </c>
      <c r="J9340" t="s">
        <v>245</v>
      </c>
      <c r="K9340">
        <v>1160</v>
      </c>
      <c r="L9340" t="s">
        <v>74</v>
      </c>
      <c r="M9340" t="s">
        <v>89</v>
      </c>
      <c r="N9340">
        <v>9</v>
      </c>
      <c r="O9340">
        <v>1</v>
      </c>
      <c r="P9340" t="s">
        <v>31</v>
      </c>
      <c r="Q9340" t="s">
        <v>5</v>
      </c>
      <c r="R9340" t="s">
        <v>83</v>
      </c>
      <c r="S9340" t="s">
        <v>245</v>
      </c>
      <c r="T9340" t="s">
        <v>1</v>
      </c>
      <c r="U9340" t="s">
        <v>246</v>
      </c>
    </row>
    <row r="9341" spans="1:21" x14ac:dyDescent="0.25">
      <c r="A9341">
        <v>0</v>
      </c>
      <c r="B9341">
        <v>1002639623</v>
      </c>
      <c r="C9341">
        <v>20031887365</v>
      </c>
      <c r="D9341">
        <v>3</v>
      </c>
      <c r="E9341">
        <v>4</v>
      </c>
      <c r="F9341">
        <v>1</v>
      </c>
      <c r="G9341">
        <v>1</v>
      </c>
      <c r="H9341" s="1">
        <v>45673.542164351849</v>
      </c>
      <c r="I9341" s="2">
        <v>45673</v>
      </c>
      <c r="J9341" t="s">
        <v>234</v>
      </c>
      <c r="K9341">
        <v>1000</v>
      </c>
      <c r="L9341" t="s">
        <v>66</v>
      </c>
      <c r="M9341" t="s">
        <v>67</v>
      </c>
      <c r="N9341">
        <v>13</v>
      </c>
      <c r="O9341">
        <v>1</v>
      </c>
      <c r="P9341" t="s">
        <v>32</v>
      </c>
      <c r="Q9341" t="s">
        <v>25</v>
      </c>
      <c r="R9341" t="s">
        <v>83</v>
      </c>
      <c r="S9341" t="s">
        <v>234</v>
      </c>
      <c r="T9341" t="s">
        <v>1</v>
      </c>
      <c r="U9341" t="s">
        <v>235</v>
      </c>
    </row>
    <row r="9342" spans="1:21" x14ac:dyDescent="0.25">
      <c r="A9342">
        <v>0</v>
      </c>
      <c r="B9342">
        <v>1001245212</v>
      </c>
      <c r="C9342">
        <v>10045740791</v>
      </c>
      <c r="D9342">
        <v>3</v>
      </c>
      <c r="E9342">
        <v>2</v>
      </c>
      <c r="F9342" t="s">
        <v>60</v>
      </c>
      <c r="G9342">
        <v>1</v>
      </c>
      <c r="H9342" s="1">
        <v>45673.495196759257</v>
      </c>
      <c r="I9342" s="2">
        <v>45673</v>
      </c>
      <c r="J9342" t="s">
        <v>36</v>
      </c>
      <c r="K9342">
        <v>1160</v>
      </c>
      <c r="L9342" t="s">
        <v>51</v>
      </c>
      <c r="M9342" t="s">
        <v>61</v>
      </c>
      <c r="N9342">
        <v>11</v>
      </c>
      <c r="O9342">
        <v>1</v>
      </c>
      <c r="P9342" t="s">
        <v>31</v>
      </c>
      <c r="Q9342" t="s">
        <v>8</v>
      </c>
      <c r="R9342" t="s">
        <v>83</v>
      </c>
      <c r="S9342" t="s">
        <v>36</v>
      </c>
      <c r="T9342" t="s">
        <v>1</v>
      </c>
      <c r="U9342" t="s">
        <v>10</v>
      </c>
    </row>
    <row r="9343" spans="1:21" x14ac:dyDescent="0.25">
      <c r="A9343">
        <v>0</v>
      </c>
      <c r="B9343">
        <v>1001217407</v>
      </c>
      <c r="C9343">
        <v>10033698829</v>
      </c>
      <c r="D9343">
        <v>3</v>
      </c>
      <c r="E9343">
        <v>2</v>
      </c>
      <c r="F9343" t="s">
        <v>56</v>
      </c>
      <c r="G9343">
        <v>1</v>
      </c>
      <c r="H9343" s="1">
        <v>45673.577615740738</v>
      </c>
      <c r="I9343" s="2">
        <v>45673</v>
      </c>
      <c r="J9343" t="s">
        <v>245</v>
      </c>
      <c r="K9343">
        <v>1160</v>
      </c>
      <c r="L9343" t="s">
        <v>51</v>
      </c>
      <c r="M9343" t="s">
        <v>57</v>
      </c>
      <c r="N9343">
        <v>13</v>
      </c>
      <c r="O9343">
        <v>1</v>
      </c>
      <c r="P9343" t="s">
        <v>31</v>
      </c>
      <c r="Q9343" t="s">
        <v>5</v>
      </c>
      <c r="R9343" t="s">
        <v>83</v>
      </c>
      <c r="S9343" t="s">
        <v>245</v>
      </c>
      <c r="T9343" t="s">
        <v>1</v>
      </c>
      <c r="U9343" t="s">
        <v>246</v>
      </c>
    </row>
    <row r="9344" spans="1:21" x14ac:dyDescent="0.25">
      <c r="A9344">
        <v>0</v>
      </c>
      <c r="B9344">
        <v>1000677911</v>
      </c>
      <c r="C9344">
        <v>10091412642</v>
      </c>
      <c r="D9344">
        <v>3</v>
      </c>
      <c r="E9344">
        <v>2</v>
      </c>
      <c r="F9344" t="s">
        <v>58</v>
      </c>
      <c r="G9344">
        <v>1</v>
      </c>
      <c r="H9344" s="1">
        <v>45673.523229166669</v>
      </c>
      <c r="I9344" s="2">
        <v>45673</v>
      </c>
      <c r="J9344" t="s">
        <v>41</v>
      </c>
      <c r="K9344">
        <v>1160</v>
      </c>
      <c r="L9344" t="s">
        <v>51</v>
      </c>
      <c r="M9344" t="s">
        <v>59</v>
      </c>
      <c r="N9344">
        <v>12</v>
      </c>
      <c r="O9344">
        <v>1</v>
      </c>
      <c r="P9344" t="s">
        <v>31</v>
      </c>
      <c r="Q9344" t="s">
        <v>17</v>
      </c>
      <c r="R9344" t="s">
        <v>83</v>
      </c>
      <c r="S9344" t="s">
        <v>41</v>
      </c>
      <c r="T9344" t="s">
        <v>1</v>
      </c>
      <c r="U9344" t="s">
        <v>19</v>
      </c>
    </row>
    <row r="9345" spans="1:21" x14ac:dyDescent="0.25">
      <c r="A9345">
        <v>0</v>
      </c>
      <c r="B9345">
        <v>1100248317</v>
      </c>
      <c r="C9345">
        <v>10092871986</v>
      </c>
      <c r="D9345">
        <v>3</v>
      </c>
      <c r="E9345">
        <v>2</v>
      </c>
      <c r="F9345" t="s">
        <v>56</v>
      </c>
      <c r="G9345">
        <v>1</v>
      </c>
      <c r="H9345" s="1">
        <v>45673.407164351855</v>
      </c>
      <c r="I9345" s="2">
        <v>45673</v>
      </c>
      <c r="J9345" t="s">
        <v>210</v>
      </c>
      <c r="K9345">
        <v>1160</v>
      </c>
      <c r="L9345" t="s">
        <v>51</v>
      </c>
      <c r="M9345" t="s">
        <v>57</v>
      </c>
      <c r="N9345">
        <v>9</v>
      </c>
      <c r="O9345">
        <v>1</v>
      </c>
      <c r="P9345" t="s">
        <v>31</v>
      </c>
      <c r="Q9345" t="s">
        <v>2</v>
      </c>
      <c r="R9345" t="s">
        <v>83</v>
      </c>
      <c r="S9345" t="s">
        <v>210</v>
      </c>
      <c r="T9345" t="s">
        <v>1</v>
      </c>
      <c r="U9345" t="s">
        <v>211</v>
      </c>
    </row>
    <row r="9346" spans="1:21" x14ac:dyDescent="0.25">
      <c r="A9346">
        <v>0</v>
      </c>
      <c r="B9346">
        <v>1001035678</v>
      </c>
      <c r="C9346">
        <v>10018231778</v>
      </c>
      <c r="D9346">
        <v>3</v>
      </c>
      <c r="E9346">
        <v>2</v>
      </c>
      <c r="F9346" t="s">
        <v>56</v>
      </c>
      <c r="G9346">
        <v>1</v>
      </c>
      <c r="H9346" s="1">
        <v>45673.382928240739</v>
      </c>
      <c r="I9346" s="2">
        <v>45673</v>
      </c>
      <c r="J9346" t="s">
        <v>245</v>
      </c>
      <c r="K9346">
        <v>1160</v>
      </c>
      <c r="L9346" t="s">
        <v>51</v>
      </c>
      <c r="M9346" t="s">
        <v>57</v>
      </c>
      <c r="N9346">
        <v>9</v>
      </c>
      <c r="O9346">
        <v>1</v>
      </c>
      <c r="P9346" t="s">
        <v>31</v>
      </c>
      <c r="Q9346" t="s">
        <v>5</v>
      </c>
      <c r="R9346" t="s">
        <v>83</v>
      </c>
      <c r="S9346" t="s">
        <v>245</v>
      </c>
      <c r="T9346" t="s">
        <v>1</v>
      </c>
      <c r="U9346" t="s">
        <v>246</v>
      </c>
    </row>
    <row r="9347" spans="1:21" x14ac:dyDescent="0.25">
      <c r="A9347">
        <v>0</v>
      </c>
      <c r="B9347">
        <v>1002364329</v>
      </c>
      <c r="C9347">
        <v>10028052800</v>
      </c>
      <c r="D9347">
        <v>3</v>
      </c>
      <c r="E9347">
        <v>2</v>
      </c>
      <c r="F9347" t="s">
        <v>56</v>
      </c>
      <c r="G9347">
        <v>1</v>
      </c>
      <c r="H9347" s="1">
        <v>45673.503136574072</v>
      </c>
      <c r="I9347" s="2">
        <v>45673</v>
      </c>
      <c r="J9347" t="s">
        <v>38</v>
      </c>
      <c r="K9347">
        <v>1160</v>
      </c>
      <c r="L9347" t="s">
        <v>51</v>
      </c>
      <c r="M9347" t="s">
        <v>57</v>
      </c>
      <c r="N9347">
        <v>12</v>
      </c>
      <c r="O9347">
        <v>1</v>
      </c>
      <c r="P9347" t="s">
        <v>31</v>
      </c>
      <c r="Q9347" t="s">
        <v>13</v>
      </c>
      <c r="R9347" t="s">
        <v>83</v>
      </c>
      <c r="S9347" t="s">
        <v>38</v>
      </c>
      <c r="T9347" t="s">
        <v>1</v>
      </c>
      <c r="U9347" t="s">
        <v>14</v>
      </c>
    </row>
    <row r="9348" spans="1:21" x14ac:dyDescent="0.25">
      <c r="A9348">
        <v>0</v>
      </c>
      <c r="B9348">
        <v>1002178840</v>
      </c>
      <c r="C9348">
        <v>20031760802</v>
      </c>
      <c r="D9348">
        <v>3</v>
      </c>
      <c r="E9348">
        <v>2</v>
      </c>
      <c r="F9348">
        <v>3</v>
      </c>
      <c r="G9348">
        <v>1</v>
      </c>
      <c r="H9348" s="1">
        <v>45673.448425925926</v>
      </c>
      <c r="I9348" s="2">
        <v>45673</v>
      </c>
      <c r="J9348" t="s">
        <v>144</v>
      </c>
      <c r="K9348">
        <v>1000</v>
      </c>
      <c r="L9348" t="s">
        <v>51</v>
      </c>
      <c r="M9348" t="s">
        <v>114</v>
      </c>
      <c r="N9348">
        <v>10</v>
      </c>
      <c r="O9348">
        <v>1</v>
      </c>
      <c r="P9348" t="s">
        <v>32</v>
      </c>
      <c r="Q9348" t="s">
        <v>28</v>
      </c>
      <c r="R9348" t="s">
        <v>83</v>
      </c>
      <c r="S9348" t="s">
        <v>144</v>
      </c>
      <c r="T9348" t="s">
        <v>1</v>
      </c>
      <c r="U9348" t="s">
        <v>145</v>
      </c>
    </row>
    <row r="9349" spans="1:21" x14ac:dyDescent="0.25">
      <c r="A9349">
        <v>0</v>
      </c>
      <c r="B9349">
        <v>1002049388</v>
      </c>
      <c r="C9349">
        <v>20091123925</v>
      </c>
      <c r="D9349">
        <v>3</v>
      </c>
      <c r="E9349">
        <v>2</v>
      </c>
      <c r="F9349">
        <v>3</v>
      </c>
      <c r="G9349">
        <v>1</v>
      </c>
      <c r="H9349" s="1">
        <v>45673.430717592593</v>
      </c>
      <c r="I9349" s="2">
        <v>45673</v>
      </c>
      <c r="J9349" t="s">
        <v>43</v>
      </c>
      <c r="K9349">
        <v>1000</v>
      </c>
      <c r="L9349" t="s">
        <v>51</v>
      </c>
      <c r="M9349" t="s">
        <v>114</v>
      </c>
      <c r="N9349">
        <v>10</v>
      </c>
      <c r="O9349">
        <v>1</v>
      </c>
      <c r="P9349" t="s">
        <v>32</v>
      </c>
      <c r="Q9349" t="s">
        <v>25</v>
      </c>
      <c r="R9349" t="s">
        <v>83</v>
      </c>
      <c r="S9349" t="s">
        <v>43</v>
      </c>
      <c r="T9349" t="s">
        <v>1</v>
      </c>
      <c r="U9349" t="s">
        <v>27</v>
      </c>
    </row>
    <row r="9350" spans="1:21" x14ac:dyDescent="0.25">
      <c r="A9350">
        <v>0</v>
      </c>
      <c r="B9350">
        <v>1000520889</v>
      </c>
      <c r="C9350">
        <v>10053685409</v>
      </c>
      <c r="D9350">
        <v>3</v>
      </c>
      <c r="E9350">
        <v>2</v>
      </c>
      <c r="F9350" t="s">
        <v>56</v>
      </c>
      <c r="G9350">
        <v>1</v>
      </c>
      <c r="H9350" s="1">
        <v>45673.485034722224</v>
      </c>
      <c r="I9350" s="2">
        <v>45673</v>
      </c>
      <c r="J9350" t="s">
        <v>245</v>
      </c>
      <c r="K9350">
        <v>1160</v>
      </c>
      <c r="L9350" t="s">
        <v>51</v>
      </c>
      <c r="M9350" t="s">
        <v>57</v>
      </c>
      <c r="N9350">
        <v>11</v>
      </c>
      <c r="O9350">
        <v>1</v>
      </c>
      <c r="P9350" t="s">
        <v>31</v>
      </c>
      <c r="Q9350" t="s">
        <v>5</v>
      </c>
      <c r="R9350" t="s">
        <v>83</v>
      </c>
      <c r="S9350" t="s">
        <v>245</v>
      </c>
      <c r="T9350" t="s">
        <v>1</v>
      </c>
      <c r="U9350" t="s">
        <v>246</v>
      </c>
    </row>
    <row r="9351" spans="1:21" x14ac:dyDescent="0.25">
      <c r="A9351">
        <v>0</v>
      </c>
      <c r="B9351">
        <v>1002824365</v>
      </c>
      <c r="C9351">
        <v>10036998044</v>
      </c>
      <c r="D9351">
        <v>3</v>
      </c>
      <c r="E9351">
        <v>2</v>
      </c>
      <c r="F9351" t="s">
        <v>56</v>
      </c>
      <c r="G9351">
        <v>1</v>
      </c>
      <c r="H9351" s="1">
        <v>45673.594826388886</v>
      </c>
      <c r="I9351" s="2">
        <v>45673</v>
      </c>
      <c r="J9351" t="s">
        <v>245</v>
      </c>
      <c r="K9351">
        <v>1160</v>
      </c>
      <c r="L9351" t="s">
        <v>51</v>
      </c>
      <c r="M9351" t="s">
        <v>57</v>
      </c>
      <c r="N9351">
        <v>14</v>
      </c>
      <c r="O9351">
        <v>1</v>
      </c>
      <c r="P9351" t="s">
        <v>31</v>
      </c>
      <c r="Q9351" t="s">
        <v>5</v>
      </c>
      <c r="R9351" t="s">
        <v>83</v>
      </c>
      <c r="S9351" t="s">
        <v>245</v>
      </c>
      <c r="T9351" t="s">
        <v>1</v>
      </c>
      <c r="U9351" t="s">
        <v>246</v>
      </c>
    </row>
    <row r="9352" spans="1:21" x14ac:dyDescent="0.25">
      <c r="A9352">
        <v>0</v>
      </c>
      <c r="B9352">
        <v>1000796198</v>
      </c>
      <c r="C9352">
        <v>10016537655</v>
      </c>
      <c r="D9352">
        <v>3</v>
      </c>
      <c r="E9352">
        <v>2</v>
      </c>
      <c r="F9352" t="s">
        <v>60</v>
      </c>
      <c r="G9352">
        <v>1</v>
      </c>
      <c r="H9352" s="1">
        <v>45673.521168981482</v>
      </c>
      <c r="I9352" s="2">
        <v>45673</v>
      </c>
      <c r="J9352" t="s">
        <v>36</v>
      </c>
      <c r="K9352">
        <v>1160</v>
      </c>
      <c r="L9352" t="s">
        <v>51</v>
      </c>
      <c r="M9352" t="s">
        <v>61</v>
      </c>
      <c r="N9352">
        <v>12</v>
      </c>
      <c r="O9352">
        <v>1</v>
      </c>
      <c r="P9352" t="s">
        <v>31</v>
      </c>
      <c r="Q9352" t="s">
        <v>8</v>
      </c>
      <c r="R9352" t="s">
        <v>83</v>
      </c>
      <c r="S9352" t="s">
        <v>36</v>
      </c>
      <c r="T9352" t="s">
        <v>1</v>
      </c>
      <c r="U9352" t="s">
        <v>10</v>
      </c>
    </row>
    <row r="9353" spans="1:21" x14ac:dyDescent="0.25">
      <c r="A9353">
        <v>0</v>
      </c>
      <c r="B9353">
        <v>1001550552</v>
      </c>
      <c r="C9353">
        <v>10048241037</v>
      </c>
      <c r="D9353">
        <v>3</v>
      </c>
      <c r="E9353">
        <v>2</v>
      </c>
      <c r="F9353">
        <v>3</v>
      </c>
      <c r="G9353">
        <v>1</v>
      </c>
      <c r="H9353" s="1">
        <v>45673.469594907408</v>
      </c>
      <c r="I9353" s="2">
        <v>45673</v>
      </c>
      <c r="J9353" t="s">
        <v>41</v>
      </c>
      <c r="K9353">
        <v>1160</v>
      </c>
      <c r="L9353" t="s">
        <v>51</v>
      </c>
      <c r="M9353" t="s">
        <v>114</v>
      </c>
      <c r="N9353">
        <v>11</v>
      </c>
      <c r="O9353">
        <v>1</v>
      </c>
      <c r="P9353" t="s">
        <v>31</v>
      </c>
      <c r="Q9353" t="s">
        <v>17</v>
      </c>
      <c r="R9353" t="s">
        <v>83</v>
      </c>
      <c r="S9353" t="s">
        <v>41</v>
      </c>
      <c r="T9353" t="s">
        <v>1</v>
      </c>
      <c r="U9353" t="s">
        <v>19</v>
      </c>
    </row>
    <row r="9354" spans="1:21" x14ac:dyDescent="0.25">
      <c r="A9354">
        <v>0</v>
      </c>
      <c r="B9354">
        <v>1001464179</v>
      </c>
      <c r="C9354">
        <v>10044934197</v>
      </c>
      <c r="D9354">
        <v>3</v>
      </c>
      <c r="E9354">
        <v>2</v>
      </c>
      <c r="F9354" t="s">
        <v>60</v>
      </c>
      <c r="G9354">
        <v>1</v>
      </c>
      <c r="H9354" s="1">
        <v>45673.444340277776</v>
      </c>
      <c r="I9354" s="2">
        <v>45673</v>
      </c>
      <c r="J9354" t="s">
        <v>247</v>
      </c>
      <c r="K9354">
        <v>1160</v>
      </c>
      <c r="L9354" t="s">
        <v>51</v>
      </c>
      <c r="M9354" t="s">
        <v>61</v>
      </c>
      <c r="N9354">
        <v>10</v>
      </c>
      <c r="O9354">
        <v>1</v>
      </c>
      <c r="P9354" t="s">
        <v>31</v>
      </c>
      <c r="Q9354" t="s">
        <v>15</v>
      </c>
      <c r="R9354" t="s">
        <v>83</v>
      </c>
      <c r="S9354" t="s">
        <v>247</v>
      </c>
      <c r="T9354" t="s">
        <v>1</v>
      </c>
      <c r="U9354" t="s">
        <v>248</v>
      </c>
    </row>
    <row r="9355" spans="1:21" x14ac:dyDescent="0.25">
      <c r="A9355">
        <v>0</v>
      </c>
      <c r="B9355">
        <v>1000830737</v>
      </c>
      <c r="C9355">
        <v>10010440138</v>
      </c>
      <c r="D9355">
        <v>3</v>
      </c>
      <c r="E9355">
        <v>2</v>
      </c>
      <c r="F9355" t="s">
        <v>56</v>
      </c>
      <c r="G9355">
        <v>1</v>
      </c>
      <c r="H9355" s="1">
        <v>45673.405416666668</v>
      </c>
      <c r="I9355" s="2">
        <v>45673</v>
      </c>
      <c r="J9355" t="s">
        <v>247</v>
      </c>
      <c r="K9355">
        <v>1160</v>
      </c>
      <c r="L9355" t="s">
        <v>51</v>
      </c>
      <c r="M9355" t="s">
        <v>57</v>
      </c>
      <c r="N9355">
        <v>9</v>
      </c>
      <c r="O9355">
        <v>1</v>
      </c>
      <c r="P9355" t="s">
        <v>31</v>
      </c>
      <c r="Q9355" t="s">
        <v>15</v>
      </c>
      <c r="R9355" t="s">
        <v>83</v>
      </c>
      <c r="S9355" t="s">
        <v>247</v>
      </c>
      <c r="T9355" t="s">
        <v>1</v>
      </c>
      <c r="U9355" t="s">
        <v>248</v>
      </c>
    </row>
    <row r="9356" spans="1:21" x14ac:dyDescent="0.25">
      <c r="A9356">
        <v>0</v>
      </c>
      <c r="B9356">
        <v>1003541822</v>
      </c>
      <c r="C9356">
        <v>10047981807</v>
      </c>
      <c r="D9356">
        <v>3</v>
      </c>
      <c r="E9356">
        <v>2</v>
      </c>
      <c r="F9356">
        <v>3</v>
      </c>
      <c r="G9356">
        <v>1</v>
      </c>
      <c r="H9356" s="1">
        <v>45673.571493055555</v>
      </c>
      <c r="I9356" s="2">
        <v>45673</v>
      </c>
      <c r="J9356" t="s">
        <v>34</v>
      </c>
      <c r="K9356">
        <v>1160</v>
      </c>
      <c r="L9356" t="s">
        <v>51</v>
      </c>
      <c r="M9356" t="s">
        <v>114</v>
      </c>
      <c r="N9356">
        <v>13</v>
      </c>
      <c r="O9356">
        <v>1</v>
      </c>
      <c r="P9356" t="s">
        <v>31</v>
      </c>
      <c r="Q9356" t="s">
        <v>5</v>
      </c>
      <c r="R9356" t="s">
        <v>83</v>
      </c>
      <c r="S9356" t="s">
        <v>34</v>
      </c>
      <c r="T9356" t="s">
        <v>1</v>
      </c>
      <c r="U9356" t="s">
        <v>6</v>
      </c>
    </row>
    <row r="9357" spans="1:21" x14ac:dyDescent="0.25">
      <c r="A9357">
        <v>0</v>
      </c>
      <c r="B9357">
        <v>1000528316</v>
      </c>
      <c r="C9357">
        <v>10012881024</v>
      </c>
      <c r="D9357">
        <v>3</v>
      </c>
      <c r="E9357">
        <v>2</v>
      </c>
      <c r="F9357" t="s">
        <v>60</v>
      </c>
      <c r="G9357">
        <v>1</v>
      </c>
      <c r="H9357" s="1">
        <v>45673.552152777775</v>
      </c>
      <c r="I9357" s="2">
        <v>45673</v>
      </c>
      <c r="J9357" t="s">
        <v>36</v>
      </c>
      <c r="K9357">
        <v>1160</v>
      </c>
      <c r="L9357" t="s">
        <v>51</v>
      </c>
      <c r="M9357" t="s">
        <v>61</v>
      </c>
      <c r="N9357">
        <v>13</v>
      </c>
      <c r="O9357">
        <v>1</v>
      </c>
      <c r="P9357" t="s">
        <v>31</v>
      </c>
      <c r="Q9357" t="s">
        <v>8</v>
      </c>
      <c r="R9357" t="s">
        <v>83</v>
      </c>
      <c r="S9357" t="s">
        <v>36</v>
      </c>
      <c r="T9357" t="s">
        <v>1</v>
      </c>
      <c r="U9357" t="s">
        <v>10</v>
      </c>
    </row>
    <row r="9358" spans="1:21" x14ac:dyDescent="0.25">
      <c r="A9358">
        <v>0</v>
      </c>
      <c r="B9358">
        <v>1001257525</v>
      </c>
      <c r="C9358">
        <v>10037859906</v>
      </c>
      <c r="D9358">
        <v>3</v>
      </c>
      <c r="E9358">
        <v>2</v>
      </c>
      <c r="F9358" t="s">
        <v>56</v>
      </c>
      <c r="G9358">
        <v>1</v>
      </c>
      <c r="H9358" s="1">
        <v>45673.51489583333</v>
      </c>
      <c r="I9358" s="2">
        <v>45673</v>
      </c>
      <c r="J9358" t="s">
        <v>245</v>
      </c>
      <c r="K9358">
        <v>1160</v>
      </c>
      <c r="L9358" t="s">
        <v>51</v>
      </c>
      <c r="M9358" t="s">
        <v>57</v>
      </c>
      <c r="N9358">
        <v>12</v>
      </c>
      <c r="O9358">
        <v>1</v>
      </c>
      <c r="P9358" t="s">
        <v>31</v>
      </c>
      <c r="Q9358" t="s">
        <v>5</v>
      </c>
      <c r="R9358" t="s">
        <v>83</v>
      </c>
      <c r="S9358" t="s">
        <v>245</v>
      </c>
      <c r="T9358" t="s">
        <v>1</v>
      </c>
      <c r="U9358" t="s">
        <v>246</v>
      </c>
    </row>
    <row r="9359" spans="1:21" x14ac:dyDescent="0.25">
      <c r="A9359">
        <v>0</v>
      </c>
      <c r="B9359">
        <v>1001514571</v>
      </c>
      <c r="C9359">
        <v>20024752626</v>
      </c>
      <c r="D9359">
        <v>3</v>
      </c>
      <c r="E9359">
        <v>2</v>
      </c>
      <c r="F9359" t="s">
        <v>56</v>
      </c>
      <c r="G9359">
        <v>1</v>
      </c>
      <c r="H9359" s="1">
        <v>45673.394733796296</v>
      </c>
      <c r="I9359" s="2">
        <v>45673</v>
      </c>
      <c r="J9359" t="s">
        <v>234</v>
      </c>
      <c r="K9359">
        <v>1000</v>
      </c>
      <c r="L9359" t="s">
        <v>51</v>
      </c>
      <c r="M9359" t="s">
        <v>57</v>
      </c>
      <c r="N9359">
        <v>9</v>
      </c>
      <c r="O9359">
        <v>1</v>
      </c>
      <c r="P9359" t="s">
        <v>32</v>
      </c>
      <c r="Q9359" t="s">
        <v>25</v>
      </c>
      <c r="R9359" t="s">
        <v>83</v>
      </c>
      <c r="S9359" t="s">
        <v>234</v>
      </c>
      <c r="T9359" t="s">
        <v>1</v>
      </c>
      <c r="U9359" t="s">
        <v>235</v>
      </c>
    </row>
    <row r="9360" spans="1:21" x14ac:dyDescent="0.25">
      <c r="A9360">
        <v>0</v>
      </c>
      <c r="B9360">
        <v>1003675897</v>
      </c>
      <c r="C9360">
        <v>10093285251</v>
      </c>
      <c r="D9360">
        <v>3</v>
      </c>
      <c r="E9360">
        <v>2</v>
      </c>
      <c r="F9360" t="s">
        <v>56</v>
      </c>
      <c r="G9360">
        <v>1</v>
      </c>
      <c r="H9360" s="1">
        <v>45673.571875000001</v>
      </c>
      <c r="I9360" s="2">
        <v>45673</v>
      </c>
      <c r="J9360" t="s">
        <v>37</v>
      </c>
      <c r="K9360">
        <v>1160</v>
      </c>
      <c r="L9360" t="s">
        <v>51</v>
      </c>
      <c r="M9360" t="s">
        <v>57</v>
      </c>
      <c r="N9360">
        <v>13</v>
      </c>
      <c r="O9360">
        <v>1</v>
      </c>
      <c r="P9360" t="s">
        <v>31</v>
      </c>
      <c r="Q9360" t="s">
        <v>8</v>
      </c>
      <c r="R9360" t="s">
        <v>83</v>
      </c>
      <c r="S9360" t="s">
        <v>37</v>
      </c>
      <c r="T9360" t="s">
        <v>1</v>
      </c>
      <c r="U9360" t="s">
        <v>11</v>
      </c>
    </row>
    <row r="9361" spans="1:21" x14ac:dyDescent="0.25">
      <c r="A9361">
        <v>0</v>
      </c>
      <c r="B9361">
        <v>1002862014</v>
      </c>
      <c r="C9361">
        <v>10091925122</v>
      </c>
      <c r="D9361">
        <v>3</v>
      </c>
      <c r="E9361">
        <v>2</v>
      </c>
      <c r="F9361" t="s">
        <v>56</v>
      </c>
      <c r="G9361">
        <v>1</v>
      </c>
      <c r="H9361" s="1">
        <v>45673.564201388886</v>
      </c>
      <c r="I9361" s="2">
        <v>45673</v>
      </c>
      <c r="J9361" t="s">
        <v>171</v>
      </c>
      <c r="K9361">
        <v>1160</v>
      </c>
      <c r="L9361" t="s">
        <v>51</v>
      </c>
      <c r="M9361" t="s">
        <v>57</v>
      </c>
      <c r="N9361">
        <v>13</v>
      </c>
      <c r="O9361">
        <v>1</v>
      </c>
      <c r="P9361" t="s">
        <v>31</v>
      </c>
      <c r="Q9361" t="s">
        <v>5</v>
      </c>
      <c r="R9361" t="s">
        <v>83</v>
      </c>
      <c r="S9361" t="s">
        <v>171</v>
      </c>
      <c r="T9361" t="s">
        <v>1</v>
      </c>
      <c r="U9361" t="s">
        <v>172</v>
      </c>
    </row>
    <row r="9362" spans="1:21" x14ac:dyDescent="0.25">
      <c r="A9362">
        <v>0</v>
      </c>
      <c r="B9362">
        <v>1003907336</v>
      </c>
      <c r="C9362">
        <v>10052816344</v>
      </c>
      <c r="D9362">
        <v>3</v>
      </c>
      <c r="E9362">
        <v>2</v>
      </c>
      <c r="F9362" t="s">
        <v>56</v>
      </c>
      <c r="G9362">
        <v>1</v>
      </c>
      <c r="H9362" s="1">
        <v>45673.480891203704</v>
      </c>
      <c r="I9362" s="2">
        <v>45673</v>
      </c>
      <c r="J9362" t="s">
        <v>210</v>
      </c>
      <c r="K9362">
        <v>1160</v>
      </c>
      <c r="L9362" t="s">
        <v>51</v>
      </c>
      <c r="M9362" t="s">
        <v>57</v>
      </c>
      <c r="N9362">
        <v>11</v>
      </c>
      <c r="O9362">
        <v>1</v>
      </c>
      <c r="P9362" t="s">
        <v>31</v>
      </c>
      <c r="Q9362" t="s">
        <v>2</v>
      </c>
      <c r="R9362" t="s">
        <v>83</v>
      </c>
      <c r="S9362" t="s">
        <v>210</v>
      </c>
      <c r="T9362" t="s">
        <v>1</v>
      </c>
      <c r="U9362" t="s">
        <v>211</v>
      </c>
    </row>
    <row r="9363" spans="1:21" x14ac:dyDescent="0.25">
      <c r="A9363">
        <v>0</v>
      </c>
      <c r="B9363">
        <v>1002243446</v>
      </c>
      <c r="C9363">
        <v>10042325562</v>
      </c>
      <c r="D9363">
        <v>3</v>
      </c>
      <c r="E9363">
        <v>2</v>
      </c>
      <c r="F9363" t="s">
        <v>56</v>
      </c>
      <c r="G9363">
        <v>1</v>
      </c>
      <c r="H9363" s="1">
        <v>45673.465821759259</v>
      </c>
      <c r="I9363" s="2">
        <v>45673</v>
      </c>
      <c r="J9363" t="s">
        <v>210</v>
      </c>
      <c r="K9363">
        <v>1160</v>
      </c>
      <c r="L9363" t="s">
        <v>51</v>
      </c>
      <c r="M9363" t="s">
        <v>57</v>
      </c>
      <c r="N9363">
        <v>11</v>
      </c>
      <c r="O9363">
        <v>1</v>
      </c>
      <c r="P9363" t="s">
        <v>31</v>
      </c>
      <c r="Q9363" t="s">
        <v>2</v>
      </c>
      <c r="R9363" t="s">
        <v>83</v>
      </c>
      <c r="S9363" t="s">
        <v>210</v>
      </c>
      <c r="T9363" t="s">
        <v>1</v>
      </c>
      <c r="U9363" t="s">
        <v>211</v>
      </c>
    </row>
    <row r="9364" spans="1:21" x14ac:dyDescent="0.25">
      <c r="A9364">
        <v>0</v>
      </c>
      <c r="B9364">
        <v>1100275387</v>
      </c>
      <c r="C9364">
        <v>10093185592</v>
      </c>
      <c r="D9364">
        <v>3</v>
      </c>
      <c r="E9364">
        <v>2</v>
      </c>
      <c r="F9364" t="s">
        <v>56</v>
      </c>
      <c r="G9364">
        <v>1</v>
      </c>
      <c r="H9364" s="1">
        <v>45673.456203703703</v>
      </c>
      <c r="I9364" s="2">
        <v>45673</v>
      </c>
      <c r="J9364" t="s">
        <v>210</v>
      </c>
      <c r="K9364">
        <v>1160</v>
      </c>
      <c r="L9364" t="s">
        <v>51</v>
      </c>
      <c r="M9364" t="s">
        <v>57</v>
      </c>
      <c r="N9364">
        <v>10</v>
      </c>
      <c r="O9364">
        <v>1</v>
      </c>
      <c r="P9364" t="s">
        <v>31</v>
      </c>
      <c r="Q9364" t="s">
        <v>2</v>
      </c>
      <c r="R9364" t="s">
        <v>83</v>
      </c>
      <c r="S9364" t="s">
        <v>210</v>
      </c>
      <c r="T9364" t="s">
        <v>1</v>
      </c>
      <c r="U9364" t="s">
        <v>211</v>
      </c>
    </row>
    <row r="9365" spans="1:21" x14ac:dyDescent="0.25">
      <c r="A9365">
        <v>0</v>
      </c>
      <c r="B9365">
        <v>1003604700</v>
      </c>
      <c r="C9365">
        <v>10050697811</v>
      </c>
      <c r="D9365">
        <v>3</v>
      </c>
      <c r="E9365">
        <v>2</v>
      </c>
      <c r="F9365" t="s">
        <v>56</v>
      </c>
      <c r="G9365">
        <v>1</v>
      </c>
      <c r="H9365" s="1">
        <v>45673.443865740737</v>
      </c>
      <c r="I9365" s="2">
        <v>45673</v>
      </c>
      <c r="J9365" t="s">
        <v>210</v>
      </c>
      <c r="K9365">
        <v>1160</v>
      </c>
      <c r="L9365" t="s">
        <v>51</v>
      </c>
      <c r="M9365" t="s">
        <v>57</v>
      </c>
      <c r="N9365">
        <v>10</v>
      </c>
      <c r="O9365">
        <v>1</v>
      </c>
      <c r="P9365" t="s">
        <v>31</v>
      </c>
      <c r="Q9365" t="s">
        <v>2</v>
      </c>
      <c r="R9365" t="s">
        <v>83</v>
      </c>
      <c r="S9365" t="s">
        <v>210</v>
      </c>
      <c r="T9365" t="s">
        <v>1</v>
      </c>
      <c r="U9365" t="s">
        <v>211</v>
      </c>
    </row>
    <row r="9366" spans="1:21" x14ac:dyDescent="0.25">
      <c r="A9366">
        <v>0</v>
      </c>
      <c r="B9366">
        <v>1002349014</v>
      </c>
      <c r="C9366">
        <v>10090657403</v>
      </c>
      <c r="D9366">
        <v>3</v>
      </c>
      <c r="E9366">
        <v>18</v>
      </c>
      <c r="F9366" t="s">
        <v>112</v>
      </c>
      <c r="G9366">
        <v>1</v>
      </c>
      <c r="H9366" s="1">
        <v>45673.399710648147</v>
      </c>
      <c r="I9366" s="2">
        <v>45673</v>
      </c>
      <c r="J9366" t="s">
        <v>232</v>
      </c>
      <c r="K9366">
        <v>1160</v>
      </c>
      <c r="L9366" t="s">
        <v>53</v>
      </c>
      <c r="M9366" t="s">
        <v>113</v>
      </c>
      <c r="N9366">
        <v>9</v>
      </c>
      <c r="O9366">
        <v>1</v>
      </c>
      <c r="P9366" t="s">
        <v>31</v>
      </c>
      <c r="Q9366" t="s">
        <v>12</v>
      </c>
      <c r="R9366" t="s">
        <v>83</v>
      </c>
      <c r="S9366" t="s">
        <v>232</v>
      </c>
      <c r="T9366" t="s">
        <v>1</v>
      </c>
      <c r="U9366" t="s">
        <v>233</v>
      </c>
    </row>
    <row r="9367" spans="1:21" x14ac:dyDescent="0.25">
      <c r="A9367">
        <v>0</v>
      </c>
      <c r="B9367">
        <v>1001719485</v>
      </c>
      <c r="C9367">
        <v>20030026031</v>
      </c>
      <c r="D9367">
        <v>3</v>
      </c>
      <c r="E9367">
        <v>18</v>
      </c>
      <c r="F9367" t="s">
        <v>112</v>
      </c>
      <c r="G9367">
        <v>1</v>
      </c>
      <c r="H9367" s="1">
        <v>45673.460844907408</v>
      </c>
      <c r="I9367" s="2">
        <v>45673</v>
      </c>
      <c r="J9367" t="s">
        <v>44</v>
      </c>
      <c r="K9367">
        <v>1000</v>
      </c>
      <c r="L9367" t="s">
        <v>53</v>
      </c>
      <c r="M9367" t="s">
        <v>113</v>
      </c>
      <c r="N9367">
        <v>11</v>
      </c>
      <c r="O9367">
        <v>1</v>
      </c>
      <c r="P9367" t="s">
        <v>32</v>
      </c>
      <c r="Q9367" t="s">
        <v>28</v>
      </c>
      <c r="R9367" t="s">
        <v>83</v>
      </c>
      <c r="S9367" t="s">
        <v>44</v>
      </c>
      <c r="T9367" t="s">
        <v>1</v>
      </c>
      <c r="U9367" t="s">
        <v>29</v>
      </c>
    </row>
    <row r="9368" spans="1:21" x14ac:dyDescent="0.25">
      <c r="A9368">
        <v>0</v>
      </c>
      <c r="B9368">
        <v>1100226173</v>
      </c>
      <c r="C9368">
        <v>10092643203</v>
      </c>
      <c r="D9368">
        <v>3</v>
      </c>
      <c r="E9368">
        <v>18</v>
      </c>
      <c r="F9368" t="s">
        <v>47</v>
      </c>
      <c r="G9368">
        <v>1</v>
      </c>
      <c r="H9368" s="1">
        <v>45673.561979166669</v>
      </c>
      <c r="I9368" s="2">
        <v>45673</v>
      </c>
      <c r="J9368" t="s">
        <v>192</v>
      </c>
      <c r="K9368">
        <v>1160</v>
      </c>
      <c r="L9368" t="s">
        <v>53</v>
      </c>
      <c r="M9368" t="s">
        <v>54</v>
      </c>
      <c r="N9368">
        <v>13</v>
      </c>
      <c r="O9368">
        <v>1</v>
      </c>
      <c r="P9368" t="s">
        <v>31</v>
      </c>
      <c r="Q9368" t="s">
        <v>0</v>
      </c>
      <c r="R9368" t="s">
        <v>83</v>
      </c>
      <c r="S9368" t="s">
        <v>192</v>
      </c>
      <c r="T9368" t="s">
        <v>1</v>
      </c>
      <c r="U9368" t="s">
        <v>202</v>
      </c>
    </row>
    <row r="9369" spans="1:21" x14ac:dyDescent="0.25">
      <c r="A9369">
        <v>0</v>
      </c>
      <c r="B9369">
        <v>1001924102</v>
      </c>
      <c r="C9369">
        <v>20012742621</v>
      </c>
      <c r="D9369">
        <v>3</v>
      </c>
      <c r="E9369">
        <v>18</v>
      </c>
      <c r="F9369" t="s">
        <v>112</v>
      </c>
      <c r="G9369">
        <v>1</v>
      </c>
      <c r="H9369" s="1">
        <v>45673.568356481483</v>
      </c>
      <c r="I9369" s="2">
        <v>45673</v>
      </c>
      <c r="J9369" t="s">
        <v>44</v>
      </c>
      <c r="K9369">
        <v>1000</v>
      </c>
      <c r="L9369" t="s">
        <v>53</v>
      </c>
      <c r="M9369" t="s">
        <v>113</v>
      </c>
      <c r="N9369">
        <v>13</v>
      </c>
      <c r="O9369">
        <v>1</v>
      </c>
      <c r="P9369" t="s">
        <v>32</v>
      </c>
      <c r="Q9369" t="s">
        <v>28</v>
      </c>
      <c r="R9369" t="s">
        <v>83</v>
      </c>
      <c r="S9369" t="s">
        <v>44</v>
      </c>
      <c r="T9369" t="s">
        <v>1</v>
      </c>
      <c r="U9369" t="s">
        <v>29</v>
      </c>
    </row>
    <row r="9370" spans="1:21" x14ac:dyDescent="0.25">
      <c r="A9370">
        <v>0</v>
      </c>
      <c r="B9370">
        <v>1001621768</v>
      </c>
      <c r="C9370">
        <v>20028500997</v>
      </c>
      <c r="D9370">
        <v>3</v>
      </c>
      <c r="E9370">
        <v>18</v>
      </c>
      <c r="F9370" t="s">
        <v>112</v>
      </c>
      <c r="G9370">
        <v>1</v>
      </c>
      <c r="H9370" s="1">
        <v>45673.554849537039</v>
      </c>
      <c r="I9370" s="2">
        <v>45673</v>
      </c>
      <c r="J9370" t="s">
        <v>44</v>
      </c>
      <c r="K9370">
        <v>1000</v>
      </c>
      <c r="L9370" t="s">
        <v>53</v>
      </c>
      <c r="M9370" t="s">
        <v>113</v>
      </c>
      <c r="N9370">
        <v>13</v>
      </c>
      <c r="O9370">
        <v>1</v>
      </c>
      <c r="P9370" t="s">
        <v>32</v>
      </c>
      <c r="Q9370" t="s">
        <v>28</v>
      </c>
      <c r="R9370" t="s">
        <v>83</v>
      </c>
      <c r="S9370" t="s">
        <v>44</v>
      </c>
      <c r="T9370" t="s">
        <v>1</v>
      </c>
      <c r="U9370" t="s">
        <v>29</v>
      </c>
    </row>
    <row r="9371" spans="1:21" x14ac:dyDescent="0.25">
      <c r="A9371">
        <v>901020801878</v>
      </c>
      <c r="B9371">
        <v>1001569713</v>
      </c>
      <c r="C9371">
        <v>10036736477</v>
      </c>
      <c r="D9371">
        <v>3</v>
      </c>
      <c r="E9371">
        <v>15</v>
      </c>
      <c r="F9371">
        <v>1</v>
      </c>
      <c r="G9371">
        <v>1</v>
      </c>
      <c r="H9371" s="1">
        <v>45673.645057870373</v>
      </c>
      <c r="I9371" s="2">
        <v>45673</v>
      </c>
      <c r="J9371" t="s">
        <v>245</v>
      </c>
      <c r="K9371">
        <v>1160</v>
      </c>
      <c r="L9371" t="s">
        <v>48</v>
      </c>
      <c r="M9371" t="s">
        <v>65</v>
      </c>
      <c r="N9371">
        <v>15</v>
      </c>
      <c r="O9371">
        <v>1</v>
      </c>
      <c r="P9371" t="s">
        <v>31</v>
      </c>
      <c r="Q9371" t="s">
        <v>5</v>
      </c>
      <c r="R9371" t="s">
        <v>83</v>
      </c>
      <c r="S9371" t="s">
        <v>245</v>
      </c>
      <c r="T9371" t="s">
        <v>1</v>
      </c>
      <c r="U9371" t="s">
        <v>246</v>
      </c>
    </row>
    <row r="9372" spans="1:21" x14ac:dyDescent="0.25">
      <c r="A9372">
        <v>0</v>
      </c>
      <c r="B9372">
        <v>1001596558</v>
      </c>
      <c r="C9372">
        <v>10093398666</v>
      </c>
      <c r="D9372">
        <v>3</v>
      </c>
      <c r="E9372">
        <v>3</v>
      </c>
      <c r="F9372">
        <v>1</v>
      </c>
      <c r="G9372" t="s">
        <v>83</v>
      </c>
      <c r="H9372" s="1">
        <v>45673.443854166668</v>
      </c>
      <c r="I9372" s="2">
        <v>45673</v>
      </c>
      <c r="J9372" t="s">
        <v>245</v>
      </c>
      <c r="K9372">
        <v>1160</v>
      </c>
      <c r="L9372" t="s">
        <v>69</v>
      </c>
      <c r="M9372" t="s">
        <v>70</v>
      </c>
      <c r="N9372">
        <v>10</v>
      </c>
      <c r="O9372">
        <v>1</v>
      </c>
      <c r="P9372" t="s">
        <v>31</v>
      </c>
      <c r="Q9372" t="s">
        <v>5</v>
      </c>
      <c r="R9372" t="s">
        <v>83</v>
      </c>
      <c r="S9372" t="s">
        <v>245</v>
      </c>
      <c r="T9372" t="s">
        <v>1</v>
      </c>
      <c r="U9372" t="s">
        <v>246</v>
      </c>
    </row>
    <row r="9373" spans="1:21" x14ac:dyDescent="0.25">
      <c r="A9373">
        <v>901020699463</v>
      </c>
      <c r="B9373">
        <v>1001055014</v>
      </c>
      <c r="C9373">
        <v>10017513218</v>
      </c>
      <c r="D9373">
        <v>3</v>
      </c>
      <c r="E9373">
        <v>15</v>
      </c>
      <c r="F9373">
        <v>1</v>
      </c>
      <c r="G9373">
        <v>1</v>
      </c>
      <c r="H9373" s="1">
        <v>45673.34375</v>
      </c>
      <c r="I9373" s="2">
        <v>45673</v>
      </c>
      <c r="J9373" t="s">
        <v>245</v>
      </c>
      <c r="K9373">
        <v>1160</v>
      </c>
      <c r="L9373" t="s">
        <v>48</v>
      </c>
      <c r="M9373" t="s">
        <v>65</v>
      </c>
      <c r="N9373">
        <v>8</v>
      </c>
      <c r="O9373">
        <v>1</v>
      </c>
      <c r="P9373" t="s">
        <v>31</v>
      </c>
      <c r="Q9373" t="s">
        <v>5</v>
      </c>
      <c r="R9373" t="s">
        <v>83</v>
      </c>
      <c r="S9373" t="s">
        <v>245</v>
      </c>
      <c r="T9373" t="s">
        <v>1</v>
      </c>
      <c r="U9373" t="s">
        <v>246</v>
      </c>
    </row>
    <row r="9374" spans="1:21" x14ac:dyDescent="0.25">
      <c r="A9374">
        <v>901020737462</v>
      </c>
      <c r="B9374">
        <v>1001945079</v>
      </c>
      <c r="C9374">
        <v>20090995190</v>
      </c>
      <c r="D9374">
        <v>3</v>
      </c>
      <c r="E9374">
        <v>15</v>
      </c>
      <c r="F9374">
        <v>1</v>
      </c>
      <c r="G9374">
        <v>1</v>
      </c>
      <c r="H9374" s="1">
        <v>45673.449317129627</v>
      </c>
      <c r="I9374" s="2">
        <v>45673</v>
      </c>
      <c r="J9374" t="s">
        <v>198</v>
      </c>
      <c r="K9374">
        <v>1000</v>
      </c>
      <c r="L9374" t="s">
        <v>48</v>
      </c>
      <c r="M9374" t="s">
        <v>65</v>
      </c>
      <c r="N9374">
        <v>10</v>
      </c>
      <c r="O9374">
        <v>1</v>
      </c>
      <c r="P9374" t="s">
        <v>32</v>
      </c>
      <c r="Q9374" t="s">
        <v>25</v>
      </c>
      <c r="R9374" t="s">
        <v>83</v>
      </c>
      <c r="S9374" t="s">
        <v>198</v>
      </c>
      <c r="T9374" t="s">
        <v>1</v>
      </c>
      <c r="U9374" t="s">
        <v>199</v>
      </c>
    </row>
    <row r="9375" spans="1:21" x14ac:dyDescent="0.25">
      <c r="A9375">
        <v>901020704825</v>
      </c>
      <c r="B9375">
        <v>1000449002</v>
      </c>
      <c r="C9375">
        <v>10092165785</v>
      </c>
      <c r="D9375">
        <v>3</v>
      </c>
      <c r="E9375">
        <v>15</v>
      </c>
      <c r="F9375">
        <v>1</v>
      </c>
      <c r="G9375">
        <v>1</v>
      </c>
      <c r="H9375" s="1">
        <v>45673.360590277778</v>
      </c>
      <c r="I9375" s="2">
        <v>45673</v>
      </c>
      <c r="J9375" t="s">
        <v>245</v>
      </c>
      <c r="K9375">
        <v>1160</v>
      </c>
      <c r="L9375" t="s">
        <v>48</v>
      </c>
      <c r="M9375" t="s">
        <v>65</v>
      </c>
      <c r="N9375">
        <v>8</v>
      </c>
      <c r="O9375">
        <v>1</v>
      </c>
      <c r="P9375" t="s">
        <v>31</v>
      </c>
      <c r="Q9375" t="s">
        <v>5</v>
      </c>
      <c r="R9375" t="s">
        <v>83</v>
      </c>
      <c r="S9375" t="s">
        <v>245</v>
      </c>
      <c r="T9375" t="s">
        <v>1</v>
      </c>
      <c r="U9375" t="s">
        <v>246</v>
      </c>
    </row>
    <row r="9376" spans="1:21" x14ac:dyDescent="0.25">
      <c r="A9376">
        <v>901020795408</v>
      </c>
      <c r="B9376">
        <v>1002345144</v>
      </c>
      <c r="C9376">
        <v>20091649234</v>
      </c>
      <c r="D9376">
        <v>3</v>
      </c>
      <c r="E9376">
        <v>15</v>
      </c>
      <c r="F9376">
        <v>1</v>
      </c>
      <c r="G9376">
        <v>1</v>
      </c>
      <c r="H9376" s="1">
        <v>45673.620150462964</v>
      </c>
      <c r="I9376" s="2">
        <v>45673</v>
      </c>
      <c r="J9376" t="s">
        <v>43</v>
      </c>
      <c r="K9376">
        <v>1000</v>
      </c>
      <c r="L9376" t="s">
        <v>48</v>
      </c>
      <c r="M9376" t="s">
        <v>65</v>
      </c>
      <c r="N9376">
        <v>14</v>
      </c>
      <c r="O9376">
        <v>1</v>
      </c>
      <c r="P9376" t="s">
        <v>32</v>
      </c>
      <c r="Q9376" t="s">
        <v>25</v>
      </c>
      <c r="R9376" t="s">
        <v>83</v>
      </c>
      <c r="S9376" t="s">
        <v>43</v>
      </c>
      <c r="T9376" t="s">
        <v>1</v>
      </c>
      <c r="U9376" t="s">
        <v>27</v>
      </c>
    </row>
    <row r="9377" spans="1:21" x14ac:dyDescent="0.25">
      <c r="A9377">
        <v>901020735773</v>
      </c>
      <c r="B9377">
        <v>1000778254</v>
      </c>
      <c r="C9377">
        <v>10016425414</v>
      </c>
      <c r="D9377">
        <v>3</v>
      </c>
      <c r="E9377">
        <v>15</v>
      </c>
      <c r="F9377">
        <v>1</v>
      </c>
      <c r="G9377">
        <v>1</v>
      </c>
      <c r="H9377" s="1">
        <v>45673.444305555553</v>
      </c>
      <c r="I9377" s="2">
        <v>45673</v>
      </c>
      <c r="J9377" t="s">
        <v>192</v>
      </c>
      <c r="K9377">
        <v>1160</v>
      </c>
      <c r="L9377" t="s">
        <v>48</v>
      </c>
      <c r="M9377" t="s">
        <v>65</v>
      </c>
      <c r="N9377">
        <v>10</v>
      </c>
      <c r="O9377">
        <v>1</v>
      </c>
      <c r="P9377" t="s">
        <v>31</v>
      </c>
      <c r="Q9377" t="s">
        <v>0</v>
      </c>
      <c r="R9377" t="s">
        <v>83</v>
      </c>
      <c r="S9377" t="s">
        <v>192</v>
      </c>
      <c r="T9377" t="s">
        <v>1</v>
      </c>
      <c r="U9377" t="s">
        <v>202</v>
      </c>
    </row>
    <row r="9378" spans="1:21" x14ac:dyDescent="0.25">
      <c r="A9378">
        <v>901020762166</v>
      </c>
      <c r="B9378">
        <v>1001925847</v>
      </c>
      <c r="C9378">
        <v>20015047036</v>
      </c>
      <c r="D9378">
        <v>3</v>
      </c>
      <c r="E9378">
        <v>15</v>
      </c>
      <c r="F9378">
        <v>1</v>
      </c>
      <c r="G9378">
        <v>1</v>
      </c>
      <c r="H9378" s="1">
        <v>45673.517800925925</v>
      </c>
      <c r="I9378" s="2">
        <v>45673</v>
      </c>
      <c r="J9378" t="s">
        <v>44</v>
      </c>
      <c r="K9378">
        <v>1000</v>
      </c>
      <c r="L9378" t="s">
        <v>48</v>
      </c>
      <c r="M9378" t="s">
        <v>65</v>
      </c>
      <c r="N9378">
        <v>12</v>
      </c>
      <c r="O9378">
        <v>1</v>
      </c>
      <c r="P9378" t="s">
        <v>32</v>
      </c>
      <c r="Q9378" t="s">
        <v>28</v>
      </c>
      <c r="R9378" t="s">
        <v>83</v>
      </c>
      <c r="S9378" t="s">
        <v>44</v>
      </c>
      <c r="T9378" t="s">
        <v>1</v>
      </c>
      <c r="U9378" t="s">
        <v>29</v>
      </c>
    </row>
    <row r="9379" spans="1:21" x14ac:dyDescent="0.25">
      <c r="A9379">
        <v>0</v>
      </c>
      <c r="B9379">
        <v>1100268810</v>
      </c>
      <c r="C9379">
        <v>10093105392</v>
      </c>
      <c r="D9379">
        <v>3</v>
      </c>
      <c r="E9379" t="s">
        <v>62</v>
      </c>
      <c r="F9379">
        <v>11</v>
      </c>
      <c r="G9379" t="s">
        <v>83</v>
      </c>
      <c r="H9379" s="1">
        <v>45673.417743055557</v>
      </c>
      <c r="I9379" s="2">
        <v>45673</v>
      </c>
      <c r="J9379" t="s">
        <v>171</v>
      </c>
      <c r="K9379">
        <v>1160</v>
      </c>
      <c r="L9379" t="s">
        <v>63</v>
      </c>
      <c r="M9379" t="s">
        <v>87</v>
      </c>
      <c r="N9379">
        <v>10</v>
      </c>
      <c r="O9379">
        <v>1</v>
      </c>
      <c r="P9379" t="s">
        <v>31</v>
      </c>
      <c r="Q9379" t="s">
        <v>5</v>
      </c>
      <c r="R9379" t="s">
        <v>83</v>
      </c>
      <c r="S9379" t="s">
        <v>171</v>
      </c>
      <c r="T9379" t="s">
        <v>1</v>
      </c>
      <c r="U9379" t="s">
        <v>172</v>
      </c>
    </row>
    <row r="9380" spans="1:21" x14ac:dyDescent="0.25">
      <c r="A9380">
        <v>0</v>
      </c>
      <c r="B9380">
        <v>1000596819</v>
      </c>
      <c r="C9380">
        <v>10012739339</v>
      </c>
      <c r="D9380">
        <v>3</v>
      </c>
      <c r="E9380" t="s">
        <v>62</v>
      </c>
      <c r="F9380">
        <v>11</v>
      </c>
      <c r="G9380">
        <v>1</v>
      </c>
      <c r="H9380" s="1">
        <v>45673.535914351851</v>
      </c>
      <c r="I9380" s="2">
        <v>45673</v>
      </c>
      <c r="J9380" t="s">
        <v>36</v>
      </c>
      <c r="K9380">
        <v>1160</v>
      </c>
      <c r="L9380" t="s">
        <v>63</v>
      </c>
      <c r="M9380" t="s">
        <v>87</v>
      </c>
      <c r="N9380">
        <v>12</v>
      </c>
      <c r="O9380">
        <v>1</v>
      </c>
      <c r="P9380" t="s">
        <v>31</v>
      </c>
      <c r="Q9380" t="s">
        <v>8</v>
      </c>
      <c r="R9380" t="s">
        <v>83</v>
      </c>
      <c r="S9380" t="s">
        <v>36</v>
      </c>
      <c r="T9380" t="s">
        <v>1</v>
      </c>
      <c r="U9380" t="s">
        <v>10</v>
      </c>
    </row>
    <row r="9381" spans="1:21" x14ac:dyDescent="0.25">
      <c r="A9381">
        <v>0</v>
      </c>
      <c r="B9381">
        <v>1003651679</v>
      </c>
      <c r="C9381">
        <v>10091891803</v>
      </c>
      <c r="D9381">
        <v>3</v>
      </c>
      <c r="E9381" t="s">
        <v>62</v>
      </c>
      <c r="F9381">
        <v>11</v>
      </c>
      <c r="G9381">
        <v>1</v>
      </c>
      <c r="H9381" s="1">
        <v>45673.583287037036</v>
      </c>
      <c r="I9381" s="2">
        <v>45673</v>
      </c>
      <c r="J9381" t="s">
        <v>245</v>
      </c>
      <c r="K9381">
        <v>1160</v>
      </c>
      <c r="L9381" t="s">
        <v>63</v>
      </c>
      <c r="M9381" t="s">
        <v>87</v>
      </c>
      <c r="N9381">
        <v>13</v>
      </c>
      <c r="O9381">
        <v>1</v>
      </c>
      <c r="P9381" t="s">
        <v>31</v>
      </c>
      <c r="Q9381" t="s">
        <v>5</v>
      </c>
      <c r="R9381" t="s">
        <v>83</v>
      </c>
      <c r="S9381" t="s">
        <v>245</v>
      </c>
      <c r="T9381" t="s">
        <v>1</v>
      </c>
      <c r="U9381" t="s">
        <v>246</v>
      </c>
    </row>
    <row r="9382" spans="1:21" x14ac:dyDescent="0.25">
      <c r="A9382">
        <v>0</v>
      </c>
      <c r="B9382">
        <v>1002345144</v>
      </c>
      <c r="C9382">
        <v>20091649234</v>
      </c>
      <c r="D9382">
        <v>3</v>
      </c>
      <c r="E9382">
        <v>18</v>
      </c>
      <c r="F9382" t="s">
        <v>92</v>
      </c>
      <c r="G9382">
        <v>1</v>
      </c>
      <c r="H9382" s="1">
        <v>45673.629664351851</v>
      </c>
      <c r="I9382" s="2">
        <v>45673</v>
      </c>
      <c r="J9382" t="s">
        <v>43</v>
      </c>
      <c r="K9382">
        <v>1000</v>
      </c>
      <c r="L9382" t="s">
        <v>53</v>
      </c>
      <c r="M9382" t="s">
        <v>104</v>
      </c>
      <c r="N9382">
        <v>15</v>
      </c>
      <c r="O9382">
        <v>1</v>
      </c>
      <c r="P9382" t="s">
        <v>32</v>
      </c>
      <c r="Q9382" t="s">
        <v>25</v>
      </c>
      <c r="R9382" t="s">
        <v>83</v>
      </c>
      <c r="S9382" t="s">
        <v>43</v>
      </c>
      <c r="T9382" t="s">
        <v>1</v>
      </c>
      <c r="U9382" t="s">
        <v>27</v>
      </c>
    </row>
    <row r="9383" spans="1:21" x14ac:dyDescent="0.25">
      <c r="A9383">
        <v>0</v>
      </c>
      <c r="B9383">
        <v>1002149297</v>
      </c>
      <c r="C9383">
        <v>20032603480</v>
      </c>
      <c r="D9383">
        <v>3</v>
      </c>
      <c r="E9383">
        <v>18</v>
      </c>
      <c r="F9383" t="s">
        <v>92</v>
      </c>
      <c r="G9383">
        <v>1</v>
      </c>
      <c r="H9383" s="1">
        <v>45673.626875000002</v>
      </c>
      <c r="I9383" s="2">
        <v>45673</v>
      </c>
      <c r="J9383" t="s">
        <v>43</v>
      </c>
      <c r="K9383">
        <v>1000</v>
      </c>
      <c r="L9383" t="s">
        <v>53</v>
      </c>
      <c r="M9383" t="s">
        <v>104</v>
      </c>
      <c r="N9383">
        <v>15</v>
      </c>
      <c r="O9383">
        <v>1</v>
      </c>
      <c r="P9383" t="s">
        <v>32</v>
      </c>
      <c r="Q9383" t="s">
        <v>25</v>
      </c>
      <c r="R9383" t="s">
        <v>83</v>
      </c>
      <c r="S9383" t="s">
        <v>43</v>
      </c>
      <c r="T9383" t="s">
        <v>1</v>
      </c>
      <c r="U9383" t="s">
        <v>27</v>
      </c>
    </row>
    <row r="9384" spans="1:21" x14ac:dyDescent="0.25">
      <c r="A9384">
        <v>0</v>
      </c>
      <c r="B9384">
        <v>1003262702</v>
      </c>
      <c r="C9384">
        <v>20030623605</v>
      </c>
      <c r="D9384">
        <v>3</v>
      </c>
      <c r="E9384">
        <v>2</v>
      </c>
      <c r="F9384">
        <v>1</v>
      </c>
      <c r="G9384">
        <v>1</v>
      </c>
      <c r="H9384" s="1">
        <v>45673.455150462964</v>
      </c>
      <c r="I9384" s="2">
        <v>45673</v>
      </c>
      <c r="J9384" t="s">
        <v>43</v>
      </c>
      <c r="K9384">
        <v>1000</v>
      </c>
      <c r="L9384" t="s">
        <v>51</v>
      </c>
      <c r="M9384" t="s">
        <v>150</v>
      </c>
      <c r="N9384">
        <v>10</v>
      </c>
      <c r="O9384">
        <v>1</v>
      </c>
      <c r="P9384" t="s">
        <v>32</v>
      </c>
      <c r="Q9384" t="s">
        <v>25</v>
      </c>
      <c r="R9384" t="s">
        <v>83</v>
      </c>
      <c r="S9384" t="s">
        <v>43</v>
      </c>
      <c r="T9384" t="s">
        <v>1</v>
      </c>
      <c r="U9384" t="s">
        <v>27</v>
      </c>
    </row>
    <row r="9385" spans="1:21" x14ac:dyDescent="0.25">
      <c r="A9385">
        <v>0</v>
      </c>
      <c r="B9385">
        <v>1000622292</v>
      </c>
      <c r="C9385">
        <v>10012134861</v>
      </c>
      <c r="D9385">
        <v>3</v>
      </c>
      <c r="E9385" t="s">
        <v>62</v>
      </c>
      <c r="F9385">
        <v>7</v>
      </c>
      <c r="G9385">
        <v>1</v>
      </c>
      <c r="H9385" s="1">
        <v>45673.569004629629</v>
      </c>
      <c r="I9385" s="2">
        <v>45673</v>
      </c>
      <c r="J9385" t="s">
        <v>192</v>
      </c>
      <c r="K9385">
        <v>1160</v>
      </c>
      <c r="L9385" t="s">
        <v>63</v>
      </c>
      <c r="M9385" t="s">
        <v>139</v>
      </c>
      <c r="N9385">
        <v>13</v>
      </c>
      <c r="O9385">
        <v>1</v>
      </c>
      <c r="P9385" t="s">
        <v>31</v>
      </c>
      <c r="Q9385" t="s">
        <v>0</v>
      </c>
      <c r="R9385" t="s">
        <v>83</v>
      </c>
      <c r="S9385" t="s">
        <v>192</v>
      </c>
      <c r="T9385" t="s">
        <v>1</v>
      </c>
      <c r="U9385" t="s">
        <v>202</v>
      </c>
    </row>
    <row r="9386" spans="1:21" x14ac:dyDescent="0.25">
      <c r="A9386">
        <v>0</v>
      </c>
      <c r="B9386">
        <v>1000720947</v>
      </c>
      <c r="C9386">
        <v>10041448258</v>
      </c>
      <c r="D9386">
        <v>3</v>
      </c>
      <c r="E9386" t="s">
        <v>62</v>
      </c>
      <c r="F9386">
        <v>7</v>
      </c>
      <c r="G9386">
        <v>1</v>
      </c>
      <c r="H9386" s="1">
        <v>45673.351400462961</v>
      </c>
      <c r="I9386" s="2">
        <v>45673</v>
      </c>
      <c r="J9386" t="s">
        <v>201</v>
      </c>
      <c r="K9386">
        <v>1160</v>
      </c>
      <c r="L9386" t="s">
        <v>63</v>
      </c>
      <c r="M9386" t="s">
        <v>139</v>
      </c>
      <c r="N9386">
        <v>8</v>
      </c>
      <c r="O9386">
        <v>1</v>
      </c>
      <c r="P9386" t="s">
        <v>31</v>
      </c>
      <c r="Q9386" t="s">
        <v>20</v>
      </c>
      <c r="R9386" t="s">
        <v>83</v>
      </c>
      <c r="S9386" t="s">
        <v>201</v>
      </c>
      <c r="T9386" t="s">
        <v>1</v>
      </c>
      <c r="U9386" t="s">
        <v>170</v>
      </c>
    </row>
    <row r="9387" spans="1:21" x14ac:dyDescent="0.25">
      <c r="A9387">
        <v>0</v>
      </c>
      <c r="B9387">
        <v>1100281610</v>
      </c>
      <c r="C9387">
        <v>20091798312</v>
      </c>
      <c r="D9387">
        <v>3</v>
      </c>
      <c r="E9387">
        <v>3</v>
      </c>
      <c r="F9387" t="s">
        <v>60</v>
      </c>
      <c r="G9387">
        <v>1</v>
      </c>
      <c r="H9387" s="1">
        <v>45673.526226851849</v>
      </c>
      <c r="I9387" s="2">
        <v>45673</v>
      </c>
      <c r="J9387" t="s">
        <v>214</v>
      </c>
      <c r="K9387">
        <v>1000</v>
      </c>
      <c r="L9387" t="s">
        <v>69</v>
      </c>
      <c r="M9387" t="s">
        <v>230</v>
      </c>
      <c r="N9387">
        <v>12</v>
      </c>
      <c r="O9387">
        <v>1</v>
      </c>
      <c r="P9387" t="s">
        <v>32</v>
      </c>
      <c r="Q9387" t="s">
        <v>28</v>
      </c>
      <c r="R9387" t="s">
        <v>83</v>
      </c>
      <c r="S9387" t="s">
        <v>214</v>
      </c>
      <c r="T9387" t="s">
        <v>1</v>
      </c>
      <c r="U9387" t="s">
        <v>215</v>
      </c>
    </row>
    <row r="9388" spans="1:21" x14ac:dyDescent="0.25">
      <c r="A9388">
        <v>0</v>
      </c>
      <c r="B9388">
        <v>1002568065</v>
      </c>
      <c r="C9388">
        <v>20091791002</v>
      </c>
      <c r="D9388">
        <v>3</v>
      </c>
      <c r="E9388">
        <v>3</v>
      </c>
      <c r="F9388" t="s">
        <v>56</v>
      </c>
      <c r="G9388">
        <v>1</v>
      </c>
      <c r="H9388" s="1">
        <v>45673.583090277774</v>
      </c>
      <c r="I9388" s="2">
        <v>45673</v>
      </c>
      <c r="J9388" t="s">
        <v>43</v>
      </c>
      <c r="K9388">
        <v>1000</v>
      </c>
      <c r="L9388" t="s">
        <v>69</v>
      </c>
      <c r="M9388" t="s">
        <v>85</v>
      </c>
      <c r="N9388">
        <v>13</v>
      </c>
      <c r="O9388">
        <v>1</v>
      </c>
      <c r="P9388" t="s">
        <v>32</v>
      </c>
      <c r="Q9388" t="s">
        <v>25</v>
      </c>
      <c r="R9388" t="s">
        <v>83</v>
      </c>
      <c r="S9388" t="s">
        <v>43</v>
      </c>
      <c r="T9388" t="s">
        <v>1</v>
      </c>
      <c r="U9388" t="s">
        <v>27</v>
      </c>
    </row>
    <row r="9389" spans="1:21" x14ac:dyDescent="0.25">
      <c r="A9389">
        <v>0</v>
      </c>
      <c r="B9389">
        <v>1002006145</v>
      </c>
      <c r="C9389">
        <v>20091678308</v>
      </c>
      <c r="D9389">
        <v>3</v>
      </c>
      <c r="E9389">
        <v>3</v>
      </c>
      <c r="F9389" t="s">
        <v>56</v>
      </c>
      <c r="G9389">
        <v>1</v>
      </c>
      <c r="H9389" s="1">
        <v>45673.396909722222</v>
      </c>
      <c r="I9389" s="2">
        <v>45673</v>
      </c>
      <c r="J9389" t="s">
        <v>43</v>
      </c>
      <c r="K9389">
        <v>1000</v>
      </c>
      <c r="L9389" t="s">
        <v>69</v>
      </c>
      <c r="M9389" t="s">
        <v>85</v>
      </c>
      <c r="N9389">
        <v>9</v>
      </c>
      <c r="O9389">
        <v>1</v>
      </c>
      <c r="P9389" t="s">
        <v>32</v>
      </c>
      <c r="Q9389" t="s">
        <v>25</v>
      </c>
      <c r="R9389" t="s">
        <v>83</v>
      </c>
      <c r="S9389" t="s">
        <v>43</v>
      </c>
      <c r="T9389" t="s">
        <v>1</v>
      </c>
      <c r="U9389" t="s">
        <v>27</v>
      </c>
    </row>
    <row r="9390" spans="1:21" x14ac:dyDescent="0.25">
      <c r="A9390">
        <v>0</v>
      </c>
      <c r="B9390">
        <v>1001827933</v>
      </c>
      <c r="C9390">
        <v>20091772218</v>
      </c>
      <c r="D9390">
        <v>3</v>
      </c>
      <c r="E9390">
        <v>2</v>
      </c>
      <c r="F9390" t="s">
        <v>47</v>
      </c>
      <c r="G9390">
        <v>1</v>
      </c>
      <c r="H9390" s="1">
        <v>45673.659791666665</v>
      </c>
      <c r="I9390" s="2">
        <v>45673</v>
      </c>
      <c r="J9390" t="s">
        <v>234</v>
      </c>
      <c r="K9390">
        <v>1000</v>
      </c>
      <c r="L9390" t="s">
        <v>51</v>
      </c>
      <c r="M9390" t="s">
        <v>99</v>
      </c>
      <c r="N9390">
        <v>15</v>
      </c>
      <c r="O9390">
        <v>1</v>
      </c>
      <c r="P9390" t="s">
        <v>32</v>
      </c>
      <c r="Q9390" t="s">
        <v>25</v>
      </c>
      <c r="R9390" t="s">
        <v>83</v>
      </c>
      <c r="S9390" t="s">
        <v>234</v>
      </c>
      <c r="T9390" t="s">
        <v>1</v>
      </c>
      <c r="U9390" t="s">
        <v>235</v>
      </c>
    </row>
    <row r="9391" spans="1:21" x14ac:dyDescent="0.25">
      <c r="A9391">
        <v>0</v>
      </c>
      <c r="B9391">
        <v>1003018891</v>
      </c>
      <c r="C9391">
        <v>20031775230</v>
      </c>
      <c r="D9391">
        <v>3</v>
      </c>
      <c r="E9391" t="s">
        <v>177</v>
      </c>
      <c r="F9391">
        <v>1</v>
      </c>
      <c r="G9391">
        <v>1</v>
      </c>
      <c r="H9391" s="1">
        <v>45673.557071759256</v>
      </c>
      <c r="I9391" s="2">
        <v>45673</v>
      </c>
      <c r="J9391" t="s">
        <v>234</v>
      </c>
      <c r="K9391">
        <v>1000</v>
      </c>
      <c r="L9391" t="s">
        <v>178</v>
      </c>
      <c r="M9391" t="s">
        <v>179</v>
      </c>
      <c r="N9391">
        <v>13</v>
      </c>
      <c r="O9391">
        <v>1</v>
      </c>
      <c r="P9391" t="s">
        <v>32</v>
      </c>
      <c r="Q9391" t="s">
        <v>25</v>
      </c>
      <c r="R9391" t="s">
        <v>83</v>
      </c>
      <c r="S9391" t="s">
        <v>234</v>
      </c>
      <c r="T9391" t="s">
        <v>1</v>
      </c>
      <c r="U9391" t="s">
        <v>235</v>
      </c>
    </row>
    <row r="9392" spans="1:21" x14ac:dyDescent="0.25">
      <c r="A9392">
        <v>0</v>
      </c>
      <c r="B9392">
        <v>1001589117</v>
      </c>
      <c r="C9392">
        <v>20091787331</v>
      </c>
      <c r="D9392">
        <v>3</v>
      </c>
      <c r="E9392" t="s">
        <v>177</v>
      </c>
      <c r="F9392">
        <v>1</v>
      </c>
      <c r="G9392">
        <v>1</v>
      </c>
      <c r="H9392" s="1">
        <v>45673.411446759259</v>
      </c>
      <c r="I9392" s="2">
        <v>45673</v>
      </c>
      <c r="J9392" t="s">
        <v>234</v>
      </c>
      <c r="K9392">
        <v>1000</v>
      </c>
      <c r="L9392" t="s">
        <v>178</v>
      </c>
      <c r="M9392" t="s">
        <v>179</v>
      </c>
      <c r="N9392">
        <v>9</v>
      </c>
      <c r="O9392">
        <v>1</v>
      </c>
      <c r="P9392" t="s">
        <v>32</v>
      </c>
      <c r="Q9392" t="s">
        <v>25</v>
      </c>
      <c r="R9392" t="s">
        <v>83</v>
      </c>
      <c r="S9392" t="s">
        <v>234</v>
      </c>
      <c r="T9392" t="s">
        <v>1</v>
      </c>
      <c r="U9392" t="s">
        <v>235</v>
      </c>
    </row>
    <row r="9393" spans="1:21" x14ac:dyDescent="0.25">
      <c r="A9393">
        <v>901020788547</v>
      </c>
      <c r="B9393">
        <v>1002824365</v>
      </c>
      <c r="C9393">
        <v>10036998044</v>
      </c>
      <c r="D9393">
        <v>3</v>
      </c>
      <c r="E9393">
        <v>5</v>
      </c>
      <c r="F9393" t="s">
        <v>79</v>
      </c>
      <c r="G9393">
        <v>1</v>
      </c>
      <c r="H9393" s="1">
        <v>45673.593773148146</v>
      </c>
      <c r="I9393" s="2">
        <v>45673</v>
      </c>
      <c r="J9393" t="s">
        <v>245</v>
      </c>
      <c r="K9393">
        <v>1160</v>
      </c>
      <c r="L9393" t="s">
        <v>71</v>
      </c>
      <c r="M9393" t="s">
        <v>108</v>
      </c>
      <c r="N9393">
        <v>14</v>
      </c>
      <c r="O9393">
        <v>1</v>
      </c>
      <c r="P9393" t="s">
        <v>31</v>
      </c>
      <c r="Q9393" t="s">
        <v>5</v>
      </c>
      <c r="R9393" t="s">
        <v>83</v>
      </c>
      <c r="S9393" t="s">
        <v>245</v>
      </c>
      <c r="T9393" t="s">
        <v>1</v>
      </c>
      <c r="U9393" t="s">
        <v>246</v>
      </c>
    </row>
    <row r="9394" spans="1:21" x14ac:dyDescent="0.25">
      <c r="A9394">
        <v>901020712796</v>
      </c>
      <c r="B9394">
        <v>1003468964</v>
      </c>
      <c r="C9394">
        <v>20029538228</v>
      </c>
      <c r="D9394">
        <v>3</v>
      </c>
      <c r="E9394" t="s">
        <v>62</v>
      </c>
      <c r="F9394">
        <v>5</v>
      </c>
      <c r="G9394">
        <v>1</v>
      </c>
      <c r="H9394" s="1">
        <v>45673.381365740737</v>
      </c>
      <c r="I9394" s="2">
        <v>45673</v>
      </c>
      <c r="J9394" t="s">
        <v>198</v>
      </c>
      <c r="K9394">
        <v>1000</v>
      </c>
      <c r="L9394" t="s">
        <v>63</v>
      </c>
      <c r="M9394" t="s">
        <v>64</v>
      </c>
      <c r="N9394">
        <v>9</v>
      </c>
      <c r="O9394">
        <v>1</v>
      </c>
      <c r="P9394" t="s">
        <v>32</v>
      </c>
      <c r="Q9394" t="s">
        <v>25</v>
      </c>
      <c r="R9394" t="s">
        <v>83</v>
      </c>
      <c r="S9394" t="s">
        <v>198</v>
      </c>
      <c r="T9394" t="s">
        <v>1</v>
      </c>
      <c r="U9394" t="s">
        <v>199</v>
      </c>
    </row>
    <row r="9395" spans="1:21" x14ac:dyDescent="0.25">
      <c r="A9395">
        <v>901020780866</v>
      </c>
      <c r="B9395">
        <v>1100012265</v>
      </c>
      <c r="C9395">
        <v>10090126573</v>
      </c>
      <c r="D9395">
        <v>3</v>
      </c>
      <c r="E9395" t="s">
        <v>62</v>
      </c>
      <c r="F9395">
        <v>5</v>
      </c>
      <c r="G9395">
        <v>1</v>
      </c>
      <c r="H9395" s="1">
        <v>45673.573854166665</v>
      </c>
      <c r="I9395" s="2">
        <v>45673</v>
      </c>
      <c r="J9395" t="s">
        <v>37</v>
      </c>
      <c r="K9395">
        <v>1160</v>
      </c>
      <c r="L9395" t="s">
        <v>63</v>
      </c>
      <c r="M9395" t="s">
        <v>64</v>
      </c>
      <c r="N9395">
        <v>13</v>
      </c>
      <c r="O9395">
        <v>1</v>
      </c>
      <c r="P9395" t="s">
        <v>31</v>
      </c>
      <c r="Q9395" t="s">
        <v>8</v>
      </c>
      <c r="R9395" t="s">
        <v>83</v>
      </c>
      <c r="S9395" t="s">
        <v>37</v>
      </c>
      <c r="T9395" t="s">
        <v>1</v>
      </c>
      <c r="U9395" t="s">
        <v>11</v>
      </c>
    </row>
    <row r="9396" spans="1:21" x14ac:dyDescent="0.25">
      <c r="A9396">
        <v>901020783717</v>
      </c>
      <c r="B9396">
        <v>1002568065</v>
      </c>
      <c r="C9396">
        <v>20091791002</v>
      </c>
      <c r="D9396">
        <v>3</v>
      </c>
      <c r="E9396" t="s">
        <v>62</v>
      </c>
      <c r="F9396">
        <v>5</v>
      </c>
      <c r="G9396">
        <v>1</v>
      </c>
      <c r="H9396" s="1">
        <v>45673.581979166665</v>
      </c>
      <c r="I9396" s="2">
        <v>45673</v>
      </c>
      <c r="J9396" t="s">
        <v>43</v>
      </c>
      <c r="K9396">
        <v>1000</v>
      </c>
      <c r="L9396" t="s">
        <v>63</v>
      </c>
      <c r="M9396" t="s">
        <v>64</v>
      </c>
      <c r="N9396">
        <v>13</v>
      </c>
      <c r="O9396">
        <v>1</v>
      </c>
      <c r="P9396" t="s">
        <v>32</v>
      </c>
      <c r="Q9396" t="s">
        <v>25</v>
      </c>
      <c r="R9396" t="s">
        <v>83</v>
      </c>
      <c r="S9396" t="s">
        <v>43</v>
      </c>
      <c r="T9396" t="s">
        <v>1</v>
      </c>
      <c r="U9396" t="s">
        <v>27</v>
      </c>
    </row>
    <row r="9397" spans="1:21" x14ac:dyDescent="0.25">
      <c r="A9397">
        <v>0</v>
      </c>
      <c r="B9397">
        <v>1000549037</v>
      </c>
      <c r="C9397">
        <v>10012848338</v>
      </c>
      <c r="D9397">
        <v>3</v>
      </c>
      <c r="E9397">
        <v>5</v>
      </c>
      <c r="F9397" t="s">
        <v>68</v>
      </c>
      <c r="G9397">
        <v>1</v>
      </c>
      <c r="H9397" s="1">
        <v>45673.431145833332</v>
      </c>
      <c r="I9397" s="2">
        <v>45673</v>
      </c>
      <c r="J9397" t="s">
        <v>34</v>
      </c>
      <c r="K9397">
        <v>1160</v>
      </c>
      <c r="L9397" t="s">
        <v>71</v>
      </c>
      <c r="M9397" t="s">
        <v>72</v>
      </c>
      <c r="N9397">
        <v>10</v>
      </c>
      <c r="O9397">
        <v>1</v>
      </c>
      <c r="P9397" t="s">
        <v>31</v>
      </c>
      <c r="Q9397" t="s">
        <v>5</v>
      </c>
      <c r="R9397" t="s">
        <v>83</v>
      </c>
      <c r="S9397" t="s">
        <v>34</v>
      </c>
      <c r="T9397" t="s">
        <v>1</v>
      </c>
      <c r="U9397" t="s">
        <v>6</v>
      </c>
    </row>
    <row r="9398" spans="1:21" x14ac:dyDescent="0.25">
      <c r="A9398">
        <v>0</v>
      </c>
      <c r="B9398">
        <v>1001982165</v>
      </c>
      <c r="C9398">
        <v>20091879518</v>
      </c>
      <c r="D9398">
        <v>3</v>
      </c>
      <c r="E9398">
        <v>3</v>
      </c>
      <c r="F9398" t="s">
        <v>76</v>
      </c>
      <c r="G9398" t="s">
        <v>83</v>
      </c>
      <c r="H9398" s="1">
        <v>45673.484571759262</v>
      </c>
      <c r="I9398" s="2">
        <v>45673</v>
      </c>
      <c r="J9398" t="s">
        <v>181</v>
      </c>
      <c r="K9398">
        <v>1000</v>
      </c>
      <c r="L9398" t="s">
        <v>69</v>
      </c>
      <c r="M9398" t="s">
        <v>77</v>
      </c>
      <c r="N9398">
        <v>11</v>
      </c>
      <c r="O9398">
        <v>1</v>
      </c>
      <c r="P9398" t="s">
        <v>32</v>
      </c>
      <c r="Q9398" t="s">
        <v>25</v>
      </c>
      <c r="R9398" t="s">
        <v>83</v>
      </c>
      <c r="S9398" t="s">
        <v>181</v>
      </c>
      <c r="T9398" t="s">
        <v>1</v>
      </c>
      <c r="U9398" t="s">
        <v>26</v>
      </c>
    </row>
    <row r="9399" spans="1:21" x14ac:dyDescent="0.25">
      <c r="A9399">
        <v>901020768354</v>
      </c>
      <c r="B9399">
        <v>1000438752</v>
      </c>
      <c r="C9399">
        <v>10011781548</v>
      </c>
      <c r="D9399">
        <v>3</v>
      </c>
      <c r="E9399" t="s">
        <v>73</v>
      </c>
      <c r="F9399">
        <v>16</v>
      </c>
      <c r="G9399">
        <v>1</v>
      </c>
      <c r="H9399" s="1">
        <v>45673.534675925926</v>
      </c>
      <c r="I9399" s="2">
        <v>45673</v>
      </c>
      <c r="J9399" t="s">
        <v>210</v>
      </c>
      <c r="K9399">
        <v>1160</v>
      </c>
      <c r="L9399" t="s">
        <v>74</v>
      </c>
      <c r="M9399" t="s">
        <v>89</v>
      </c>
      <c r="N9399">
        <v>12</v>
      </c>
      <c r="O9399">
        <v>1</v>
      </c>
      <c r="P9399" t="s">
        <v>31</v>
      </c>
      <c r="Q9399" t="s">
        <v>2</v>
      </c>
      <c r="R9399" t="s">
        <v>83</v>
      </c>
      <c r="S9399" t="s">
        <v>210</v>
      </c>
      <c r="T9399" t="s">
        <v>1</v>
      </c>
      <c r="U9399" t="s">
        <v>211</v>
      </c>
    </row>
    <row r="9400" spans="1:21" x14ac:dyDescent="0.25">
      <c r="A9400">
        <v>0</v>
      </c>
      <c r="B9400">
        <v>1100155350</v>
      </c>
      <c r="C9400">
        <v>10091852284</v>
      </c>
      <c r="D9400">
        <v>3</v>
      </c>
      <c r="E9400" t="s">
        <v>73</v>
      </c>
      <c r="F9400">
        <v>17</v>
      </c>
      <c r="G9400">
        <v>1</v>
      </c>
      <c r="H9400" s="1">
        <v>45673.581064814818</v>
      </c>
      <c r="I9400" s="2">
        <v>45673</v>
      </c>
      <c r="J9400" t="s">
        <v>247</v>
      </c>
      <c r="K9400">
        <v>1160</v>
      </c>
      <c r="L9400" t="s">
        <v>74</v>
      </c>
      <c r="M9400" t="s">
        <v>88</v>
      </c>
      <c r="N9400">
        <v>13</v>
      </c>
      <c r="O9400">
        <v>1</v>
      </c>
      <c r="P9400" t="s">
        <v>31</v>
      </c>
      <c r="Q9400" t="s">
        <v>15</v>
      </c>
      <c r="R9400" t="s">
        <v>83</v>
      </c>
      <c r="S9400" t="s">
        <v>247</v>
      </c>
      <c r="T9400" t="s">
        <v>1</v>
      </c>
      <c r="U9400" t="s">
        <v>248</v>
      </c>
    </row>
    <row r="9401" spans="1:21" x14ac:dyDescent="0.25">
      <c r="A9401">
        <v>0</v>
      </c>
      <c r="B9401">
        <v>1000763644</v>
      </c>
      <c r="C9401">
        <v>10091032317</v>
      </c>
      <c r="D9401">
        <v>3</v>
      </c>
      <c r="E9401" t="s">
        <v>73</v>
      </c>
      <c r="F9401">
        <v>17</v>
      </c>
      <c r="G9401">
        <v>1</v>
      </c>
      <c r="H9401" s="1">
        <v>45673.495682870373</v>
      </c>
      <c r="I9401" s="2">
        <v>45673</v>
      </c>
      <c r="J9401" t="s">
        <v>232</v>
      </c>
      <c r="K9401">
        <v>1160</v>
      </c>
      <c r="L9401" t="s">
        <v>74</v>
      </c>
      <c r="M9401" t="s">
        <v>88</v>
      </c>
      <c r="N9401">
        <v>11</v>
      </c>
      <c r="O9401">
        <v>1</v>
      </c>
      <c r="P9401" t="s">
        <v>31</v>
      </c>
      <c r="Q9401" t="s">
        <v>12</v>
      </c>
      <c r="R9401" t="s">
        <v>83</v>
      </c>
      <c r="S9401" t="s">
        <v>232</v>
      </c>
      <c r="T9401" t="s">
        <v>1</v>
      </c>
      <c r="U9401" t="s">
        <v>233</v>
      </c>
    </row>
    <row r="9402" spans="1:21" x14ac:dyDescent="0.25">
      <c r="A9402">
        <v>0</v>
      </c>
      <c r="B9402">
        <v>1100021324</v>
      </c>
      <c r="C9402">
        <v>10090242255</v>
      </c>
      <c r="D9402">
        <v>3</v>
      </c>
      <c r="E9402" t="s">
        <v>62</v>
      </c>
      <c r="F9402">
        <v>10</v>
      </c>
      <c r="G9402">
        <v>1</v>
      </c>
      <c r="H9402" s="1">
        <v>45673.529675925929</v>
      </c>
      <c r="I9402" s="2">
        <v>45673</v>
      </c>
      <c r="J9402" t="s">
        <v>35</v>
      </c>
      <c r="K9402">
        <v>1160</v>
      </c>
      <c r="L9402" t="s">
        <v>63</v>
      </c>
      <c r="M9402" t="s">
        <v>81</v>
      </c>
      <c r="N9402">
        <v>12</v>
      </c>
      <c r="O9402">
        <v>1</v>
      </c>
      <c r="P9402" t="s">
        <v>31</v>
      </c>
      <c r="Q9402" t="s">
        <v>5</v>
      </c>
      <c r="R9402" t="s">
        <v>83</v>
      </c>
      <c r="S9402" t="s">
        <v>35</v>
      </c>
      <c r="T9402" t="s">
        <v>1</v>
      </c>
      <c r="U9402" t="s">
        <v>7</v>
      </c>
    </row>
    <row r="9403" spans="1:21" x14ac:dyDescent="0.25">
      <c r="A9403">
        <v>0</v>
      </c>
      <c r="B9403">
        <v>1001470925</v>
      </c>
      <c r="C9403">
        <v>10044502697</v>
      </c>
      <c r="D9403">
        <v>3</v>
      </c>
      <c r="E9403">
        <v>15</v>
      </c>
      <c r="F9403" t="s">
        <v>68</v>
      </c>
      <c r="G9403">
        <v>1</v>
      </c>
      <c r="H9403" s="1">
        <v>45673.6249537037</v>
      </c>
      <c r="I9403" s="2">
        <v>45673</v>
      </c>
      <c r="J9403" t="s">
        <v>245</v>
      </c>
      <c r="K9403">
        <v>1160</v>
      </c>
      <c r="L9403" t="s">
        <v>48</v>
      </c>
      <c r="M9403" t="s">
        <v>78</v>
      </c>
      <c r="N9403">
        <v>14</v>
      </c>
      <c r="O9403">
        <v>1</v>
      </c>
      <c r="P9403" t="s">
        <v>31</v>
      </c>
      <c r="Q9403" t="s">
        <v>5</v>
      </c>
      <c r="R9403" t="s">
        <v>83</v>
      </c>
      <c r="S9403" t="s">
        <v>245</v>
      </c>
      <c r="T9403" t="s">
        <v>1</v>
      </c>
      <c r="U9403" t="s">
        <v>246</v>
      </c>
    </row>
    <row r="9404" spans="1:21" x14ac:dyDescent="0.25">
      <c r="A9404">
        <v>901020704400</v>
      </c>
      <c r="B9404">
        <v>1000449002</v>
      </c>
      <c r="C9404">
        <v>10092165785</v>
      </c>
      <c r="D9404">
        <v>3</v>
      </c>
      <c r="E9404" t="s">
        <v>73</v>
      </c>
      <c r="F9404">
        <v>16</v>
      </c>
      <c r="G9404">
        <v>1</v>
      </c>
      <c r="H9404" s="1">
        <v>45673.359317129631</v>
      </c>
      <c r="I9404" s="2">
        <v>45673</v>
      </c>
      <c r="J9404" t="s">
        <v>245</v>
      </c>
      <c r="K9404">
        <v>1160</v>
      </c>
      <c r="L9404" t="s">
        <v>74</v>
      </c>
      <c r="M9404" t="s">
        <v>89</v>
      </c>
      <c r="N9404">
        <v>8</v>
      </c>
      <c r="O9404">
        <v>1</v>
      </c>
      <c r="P9404" t="s">
        <v>31</v>
      </c>
      <c r="Q9404" t="s">
        <v>5</v>
      </c>
      <c r="R9404" t="s">
        <v>83</v>
      </c>
      <c r="S9404" t="s">
        <v>245</v>
      </c>
      <c r="T9404" t="s">
        <v>1</v>
      </c>
      <c r="U9404" t="s">
        <v>246</v>
      </c>
    </row>
    <row r="9405" spans="1:21" x14ac:dyDescent="0.25">
      <c r="A9405">
        <v>901020779931</v>
      </c>
      <c r="B9405">
        <v>1002680506</v>
      </c>
      <c r="C9405">
        <v>10037346946</v>
      </c>
      <c r="D9405">
        <v>3</v>
      </c>
      <c r="E9405" t="s">
        <v>160</v>
      </c>
      <c r="F9405">
        <v>1</v>
      </c>
      <c r="G9405">
        <v>1</v>
      </c>
      <c r="H9405" s="1">
        <v>45673.571145833332</v>
      </c>
      <c r="I9405" s="2">
        <v>45673</v>
      </c>
      <c r="J9405" t="s">
        <v>36</v>
      </c>
      <c r="K9405">
        <v>1160</v>
      </c>
      <c r="L9405" t="s">
        <v>228</v>
      </c>
      <c r="M9405" t="s">
        <v>161</v>
      </c>
      <c r="N9405">
        <v>13</v>
      </c>
      <c r="O9405">
        <v>1</v>
      </c>
      <c r="P9405" t="s">
        <v>31</v>
      </c>
      <c r="Q9405" t="s">
        <v>8</v>
      </c>
      <c r="R9405" t="s">
        <v>83</v>
      </c>
      <c r="S9405" t="s">
        <v>36</v>
      </c>
      <c r="T9405" t="s">
        <v>1</v>
      </c>
      <c r="U9405" t="s">
        <v>10</v>
      </c>
    </row>
    <row r="9406" spans="1:21" x14ac:dyDescent="0.25">
      <c r="A9406">
        <v>901020737513</v>
      </c>
      <c r="B9406">
        <v>1100121379</v>
      </c>
      <c r="C9406">
        <v>10091471895</v>
      </c>
      <c r="D9406">
        <v>3</v>
      </c>
      <c r="E9406" t="s">
        <v>160</v>
      </c>
      <c r="F9406">
        <v>1</v>
      </c>
      <c r="G9406" t="s">
        <v>83</v>
      </c>
      <c r="H9406" s="1">
        <v>45673.449432870373</v>
      </c>
      <c r="I9406" s="2">
        <v>45673</v>
      </c>
      <c r="J9406" t="s">
        <v>226</v>
      </c>
      <c r="K9406">
        <v>1160</v>
      </c>
      <c r="L9406" t="s">
        <v>228</v>
      </c>
      <c r="M9406" t="s">
        <v>161</v>
      </c>
      <c r="N9406">
        <v>10</v>
      </c>
      <c r="O9406">
        <v>1</v>
      </c>
      <c r="P9406" t="s">
        <v>31</v>
      </c>
      <c r="Q9406" t="s">
        <v>15</v>
      </c>
      <c r="R9406" t="s">
        <v>83</v>
      </c>
      <c r="S9406" t="s">
        <v>226</v>
      </c>
      <c r="T9406" t="s">
        <v>1</v>
      </c>
      <c r="U9406" t="s">
        <v>227</v>
      </c>
    </row>
    <row r="9407" spans="1:21" x14ac:dyDescent="0.25">
      <c r="A9407">
        <v>901020464073</v>
      </c>
      <c r="B9407">
        <v>1003811532</v>
      </c>
      <c r="C9407">
        <v>10051857372</v>
      </c>
      <c r="D9407">
        <v>3</v>
      </c>
      <c r="E9407" t="s">
        <v>160</v>
      </c>
      <c r="F9407">
        <v>1</v>
      </c>
      <c r="G9407">
        <v>1</v>
      </c>
      <c r="H9407" s="1">
        <v>45672.327546296299</v>
      </c>
      <c r="I9407" s="2">
        <v>45672</v>
      </c>
      <c r="J9407" t="s">
        <v>226</v>
      </c>
      <c r="K9407">
        <v>1160</v>
      </c>
      <c r="L9407" t="s">
        <v>228</v>
      </c>
      <c r="M9407" t="s">
        <v>161</v>
      </c>
      <c r="N9407">
        <v>7</v>
      </c>
      <c r="O9407">
        <v>1</v>
      </c>
      <c r="P9407" t="s">
        <v>31</v>
      </c>
      <c r="Q9407" t="s">
        <v>15</v>
      </c>
      <c r="R9407" t="s">
        <v>83</v>
      </c>
      <c r="S9407" t="s">
        <v>226</v>
      </c>
      <c r="T9407" t="s">
        <v>1</v>
      </c>
      <c r="U9407" t="s">
        <v>227</v>
      </c>
    </row>
    <row r="9408" spans="1:21" x14ac:dyDescent="0.25">
      <c r="A9408">
        <v>901020464232</v>
      </c>
      <c r="B9408">
        <v>1003811532</v>
      </c>
      <c r="C9408">
        <v>10051857372</v>
      </c>
      <c r="D9408">
        <v>3</v>
      </c>
      <c r="E9408" t="s">
        <v>160</v>
      </c>
      <c r="F9408">
        <v>1</v>
      </c>
      <c r="G9408">
        <v>1</v>
      </c>
      <c r="H9408" s="1">
        <v>45672.328275462962</v>
      </c>
      <c r="I9408" s="2">
        <v>45672</v>
      </c>
      <c r="J9408" t="s">
        <v>226</v>
      </c>
      <c r="K9408">
        <v>1160</v>
      </c>
      <c r="L9408" t="s">
        <v>228</v>
      </c>
      <c r="M9408" t="s">
        <v>161</v>
      </c>
      <c r="N9408">
        <v>7</v>
      </c>
      <c r="O9408">
        <v>1</v>
      </c>
      <c r="P9408" t="s">
        <v>31</v>
      </c>
      <c r="Q9408" t="s">
        <v>15</v>
      </c>
      <c r="R9408" t="s">
        <v>83</v>
      </c>
      <c r="S9408" t="s">
        <v>226</v>
      </c>
      <c r="T9408" t="s">
        <v>1</v>
      </c>
      <c r="U9408" t="s">
        <v>227</v>
      </c>
    </row>
    <row r="9409" spans="1:21" x14ac:dyDescent="0.25">
      <c r="A9409">
        <v>0</v>
      </c>
      <c r="B9409">
        <v>1003920155</v>
      </c>
      <c r="C9409">
        <v>10053173174</v>
      </c>
      <c r="D9409">
        <v>3</v>
      </c>
      <c r="E9409">
        <v>4</v>
      </c>
      <c r="F9409" t="s">
        <v>68</v>
      </c>
      <c r="G9409">
        <v>1</v>
      </c>
      <c r="H9409" s="1">
        <v>45672.447638888887</v>
      </c>
      <c r="I9409" s="2">
        <v>45672</v>
      </c>
      <c r="J9409" t="s">
        <v>37</v>
      </c>
      <c r="K9409">
        <v>1160</v>
      </c>
      <c r="L9409" t="s">
        <v>66</v>
      </c>
      <c r="M9409" t="s">
        <v>106</v>
      </c>
      <c r="N9409">
        <v>10</v>
      </c>
      <c r="O9409">
        <v>1</v>
      </c>
      <c r="P9409" t="s">
        <v>31</v>
      </c>
      <c r="Q9409" t="s">
        <v>8</v>
      </c>
      <c r="R9409" t="s">
        <v>83</v>
      </c>
      <c r="S9409" t="s">
        <v>37</v>
      </c>
      <c r="T9409" t="s">
        <v>1</v>
      </c>
      <c r="U9409" t="s">
        <v>11</v>
      </c>
    </row>
    <row r="9410" spans="1:21" x14ac:dyDescent="0.25">
      <c r="A9410">
        <v>0</v>
      </c>
      <c r="B9410">
        <v>1001627101</v>
      </c>
      <c r="C9410">
        <v>10090705780</v>
      </c>
      <c r="D9410">
        <v>3</v>
      </c>
      <c r="E9410">
        <v>15</v>
      </c>
      <c r="F9410" t="s">
        <v>68</v>
      </c>
      <c r="G9410">
        <v>1</v>
      </c>
      <c r="H9410" s="1">
        <v>45672.45884259259</v>
      </c>
      <c r="I9410" s="2">
        <v>45672</v>
      </c>
      <c r="J9410" t="s">
        <v>245</v>
      </c>
      <c r="K9410">
        <v>1160</v>
      </c>
      <c r="L9410" t="s">
        <v>48</v>
      </c>
      <c r="M9410" t="s">
        <v>78</v>
      </c>
      <c r="N9410">
        <v>11</v>
      </c>
      <c r="O9410">
        <v>1</v>
      </c>
      <c r="P9410" t="s">
        <v>31</v>
      </c>
      <c r="Q9410" t="s">
        <v>5</v>
      </c>
      <c r="R9410" t="s">
        <v>83</v>
      </c>
      <c r="S9410" t="s">
        <v>245</v>
      </c>
      <c r="T9410" t="s">
        <v>1</v>
      </c>
      <c r="U9410" t="s">
        <v>246</v>
      </c>
    </row>
    <row r="9411" spans="1:21" x14ac:dyDescent="0.25">
      <c r="A9411">
        <v>0</v>
      </c>
      <c r="B9411">
        <v>1002710079</v>
      </c>
      <c r="C9411">
        <v>10093030517</v>
      </c>
      <c r="D9411">
        <v>3</v>
      </c>
      <c r="E9411">
        <v>15</v>
      </c>
      <c r="F9411" t="s">
        <v>68</v>
      </c>
      <c r="G9411">
        <v>1</v>
      </c>
      <c r="H9411" s="1">
        <v>45672.544745370367</v>
      </c>
      <c r="I9411" s="2">
        <v>45672</v>
      </c>
      <c r="J9411" t="s">
        <v>34</v>
      </c>
      <c r="K9411">
        <v>1160</v>
      </c>
      <c r="L9411" t="s">
        <v>48</v>
      </c>
      <c r="M9411" t="s">
        <v>78</v>
      </c>
      <c r="N9411">
        <v>13</v>
      </c>
      <c r="O9411">
        <v>1</v>
      </c>
      <c r="P9411" t="s">
        <v>31</v>
      </c>
      <c r="Q9411" t="s">
        <v>5</v>
      </c>
      <c r="R9411" t="s">
        <v>83</v>
      </c>
      <c r="S9411" t="s">
        <v>34</v>
      </c>
      <c r="T9411" t="s">
        <v>1</v>
      </c>
      <c r="U9411" t="s">
        <v>6</v>
      </c>
    </row>
    <row r="9412" spans="1:21" x14ac:dyDescent="0.25">
      <c r="A9412">
        <v>0</v>
      </c>
      <c r="B9412">
        <v>1002093802</v>
      </c>
      <c r="C9412">
        <v>20013304637</v>
      </c>
      <c r="D9412">
        <v>3</v>
      </c>
      <c r="E9412" t="s">
        <v>62</v>
      </c>
      <c r="F9412">
        <v>10</v>
      </c>
      <c r="G9412">
        <v>1</v>
      </c>
      <c r="H9412" s="1">
        <v>45672.491261574076</v>
      </c>
      <c r="I9412" s="2">
        <v>45672</v>
      </c>
      <c r="J9412" t="s">
        <v>198</v>
      </c>
      <c r="K9412">
        <v>1000</v>
      </c>
      <c r="L9412" t="s">
        <v>63</v>
      </c>
      <c r="M9412" t="s">
        <v>81</v>
      </c>
      <c r="N9412">
        <v>11</v>
      </c>
      <c r="O9412">
        <v>1</v>
      </c>
      <c r="P9412" t="s">
        <v>32</v>
      </c>
      <c r="Q9412" t="s">
        <v>25</v>
      </c>
      <c r="R9412" t="s">
        <v>83</v>
      </c>
      <c r="S9412" t="s">
        <v>198</v>
      </c>
      <c r="T9412" t="s">
        <v>1</v>
      </c>
      <c r="U9412" t="s">
        <v>199</v>
      </c>
    </row>
    <row r="9413" spans="1:21" x14ac:dyDescent="0.25">
      <c r="A9413">
        <v>0</v>
      </c>
      <c r="B9413">
        <v>1001711436</v>
      </c>
      <c r="C9413">
        <v>20091877017</v>
      </c>
      <c r="D9413">
        <v>3</v>
      </c>
      <c r="E9413">
        <v>3</v>
      </c>
      <c r="F9413" t="s">
        <v>76</v>
      </c>
      <c r="G9413" t="s">
        <v>83</v>
      </c>
      <c r="H9413" s="1">
        <v>45672.493634259263</v>
      </c>
      <c r="I9413" s="2">
        <v>45672</v>
      </c>
      <c r="J9413" t="s">
        <v>181</v>
      </c>
      <c r="K9413">
        <v>1000</v>
      </c>
      <c r="L9413" t="s">
        <v>69</v>
      </c>
      <c r="M9413" t="s">
        <v>77</v>
      </c>
      <c r="N9413">
        <v>11</v>
      </c>
      <c r="O9413">
        <v>1</v>
      </c>
      <c r="P9413" t="s">
        <v>32</v>
      </c>
      <c r="Q9413" t="s">
        <v>25</v>
      </c>
      <c r="R9413" t="s">
        <v>83</v>
      </c>
      <c r="S9413" t="s">
        <v>181</v>
      </c>
      <c r="T9413" t="s">
        <v>1</v>
      </c>
      <c r="U9413" t="s">
        <v>26</v>
      </c>
    </row>
    <row r="9414" spans="1:21" x14ac:dyDescent="0.25">
      <c r="A9414">
        <v>0</v>
      </c>
      <c r="B9414">
        <v>1003458207</v>
      </c>
      <c r="C9414">
        <v>10047594709</v>
      </c>
      <c r="D9414">
        <v>3</v>
      </c>
      <c r="E9414">
        <v>3</v>
      </c>
      <c r="F9414" t="s">
        <v>76</v>
      </c>
      <c r="G9414">
        <v>1</v>
      </c>
      <c r="H9414" s="1">
        <v>45672.582986111112</v>
      </c>
      <c r="I9414" s="2">
        <v>45672</v>
      </c>
      <c r="J9414" t="s">
        <v>37</v>
      </c>
      <c r="K9414">
        <v>1160</v>
      </c>
      <c r="L9414" t="s">
        <v>69</v>
      </c>
      <c r="M9414" t="s">
        <v>77</v>
      </c>
      <c r="N9414">
        <v>13</v>
      </c>
      <c r="O9414">
        <v>1</v>
      </c>
      <c r="P9414" t="s">
        <v>31</v>
      </c>
      <c r="Q9414" t="s">
        <v>8</v>
      </c>
      <c r="R9414" t="s">
        <v>83</v>
      </c>
      <c r="S9414" t="s">
        <v>37</v>
      </c>
      <c r="T9414" t="s">
        <v>1</v>
      </c>
      <c r="U9414" t="s">
        <v>11</v>
      </c>
    </row>
    <row r="9415" spans="1:21" x14ac:dyDescent="0.25">
      <c r="A9415">
        <v>901020544722</v>
      </c>
      <c r="B9415">
        <v>1001685675</v>
      </c>
      <c r="C9415">
        <v>20012423164</v>
      </c>
      <c r="D9415">
        <v>3</v>
      </c>
      <c r="E9415" t="s">
        <v>73</v>
      </c>
      <c r="F9415">
        <v>16</v>
      </c>
      <c r="G9415">
        <v>1</v>
      </c>
      <c r="H9415" s="1">
        <v>45672.584120370368</v>
      </c>
      <c r="I9415" s="2">
        <v>45672</v>
      </c>
      <c r="J9415" t="s">
        <v>198</v>
      </c>
      <c r="K9415">
        <v>1000</v>
      </c>
      <c r="L9415" t="s">
        <v>74</v>
      </c>
      <c r="M9415" t="s">
        <v>89</v>
      </c>
      <c r="N9415">
        <v>14</v>
      </c>
      <c r="O9415">
        <v>1</v>
      </c>
      <c r="P9415" t="s">
        <v>32</v>
      </c>
      <c r="Q9415" t="s">
        <v>25</v>
      </c>
      <c r="R9415" t="s">
        <v>83</v>
      </c>
      <c r="S9415" t="s">
        <v>198</v>
      </c>
      <c r="T9415" t="s">
        <v>1</v>
      </c>
      <c r="U9415" t="s">
        <v>199</v>
      </c>
    </row>
    <row r="9416" spans="1:21" x14ac:dyDescent="0.25">
      <c r="A9416">
        <v>0</v>
      </c>
      <c r="B9416">
        <v>1001193057</v>
      </c>
      <c r="C9416">
        <v>10011194981</v>
      </c>
      <c r="D9416">
        <v>3</v>
      </c>
      <c r="E9416">
        <v>5</v>
      </c>
      <c r="F9416" t="s">
        <v>68</v>
      </c>
      <c r="G9416">
        <v>1</v>
      </c>
      <c r="H9416" s="1">
        <v>45672.447453703702</v>
      </c>
      <c r="I9416" s="2">
        <v>45672</v>
      </c>
      <c r="J9416" t="s">
        <v>245</v>
      </c>
      <c r="K9416">
        <v>1160</v>
      </c>
      <c r="L9416" t="s">
        <v>71</v>
      </c>
      <c r="M9416" t="s">
        <v>72</v>
      </c>
      <c r="N9416">
        <v>10</v>
      </c>
      <c r="O9416">
        <v>1</v>
      </c>
      <c r="P9416" t="s">
        <v>31</v>
      </c>
      <c r="Q9416" t="s">
        <v>5</v>
      </c>
      <c r="R9416" t="s">
        <v>83</v>
      </c>
      <c r="S9416" t="s">
        <v>245</v>
      </c>
      <c r="T9416" t="s">
        <v>1</v>
      </c>
      <c r="U9416" t="s">
        <v>246</v>
      </c>
    </row>
    <row r="9417" spans="1:21" x14ac:dyDescent="0.25">
      <c r="A9417">
        <v>0</v>
      </c>
      <c r="B9417">
        <v>1100051053</v>
      </c>
      <c r="C9417">
        <v>10090617530</v>
      </c>
      <c r="D9417">
        <v>3</v>
      </c>
      <c r="E9417">
        <v>5</v>
      </c>
      <c r="F9417" t="s">
        <v>68</v>
      </c>
      <c r="G9417">
        <v>1</v>
      </c>
      <c r="H9417" s="1">
        <v>45672.494131944448</v>
      </c>
      <c r="I9417" s="2">
        <v>45672</v>
      </c>
      <c r="J9417" t="s">
        <v>245</v>
      </c>
      <c r="K9417">
        <v>1160</v>
      </c>
      <c r="L9417" t="s">
        <v>71</v>
      </c>
      <c r="M9417" t="s">
        <v>72</v>
      </c>
      <c r="N9417">
        <v>11</v>
      </c>
      <c r="O9417">
        <v>1</v>
      </c>
      <c r="P9417" t="s">
        <v>31</v>
      </c>
      <c r="Q9417" t="s">
        <v>5</v>
      </c>
      <c r="R9417" t="s">
        <v>83</v>
      </c>
      <c r="S9417" t="s">
        <v>245</v>
      </c>
      <c r="T9417" t="s">
        <v>1</v>
      </c>
      <c r="U9417" t="s">
        <v>246</v>
      </c>
    </row>
    <row r="9418" spans="1:21" x14ac:dyDescent="0.25">
      <c r="A9418">
        <v>0</v>
      </c>
      <c r="B9418">
        <v>1000758353</v>
      </c>
      <c r="C9418">
        <v>10015365371</v>
      </c>
      <c r="D9418">
        <v>3</v>
      </c>
      <c r="E9418">
        <v>5</v>
      </c>
      <c r="F9418" t="s">
        <v>68</v>
      </c>
      <c r="G9418">
        <v>1</v>
      </c>
      <c r="H9418" s="1">
        <v>45672.562430555554</v>
      </c>
      <c r="I9418" s="2">
        <v>45672</v>
      </c>
      <c r="J9418" t="s">
        <v>37</v>
      </c>
      <c r="K9418">
        <v>1160</v>
      </c>
      <c r="L9418" t="s">
        <v>71</v>
      </c>
      <c r="M9418" t="s">
        <v>72</v>
      </c>
      <c r="N9418">
        <v>13</v>
      </c>
      <c r="O9418">
        <v>1</v>
      </c>
      <c r="P9418" t="s">
        <v>31</v>
      </c>
      <c r="Q9418" t="s">
        <v>8</v>
      </c>
      <c r="R9418" t="s">
        <v>83</v>
      </c>
      <c r="S9418" t="s">
        <v>37</v>
      </c>
      <c r="T9418" t="s">
        <v>1</v>
      </c>
      <c r="U9418" t="s">
        <v>11</v>
      </c>
    </row>
    <row r="9419" spans="1:21" x14ac:dyDescent="0.25">
      <c r="A9419">
        <v>901020555648</v>
      </c>
      <c r="B9419">
        <v>1001369244</v>
      </c>
      <c r="C9419">
        <v>10047708085</v>
      </c>
      <c r="D9419">
        <v>3</v>
      </c>
      <c r="E9419" t="s">
        <v>62</v>
      </c>
      <c r="F9419">
        <v>5</v>
      </c>
      <c r="G9419">
        <v>1</v>
      </c>
      <c r="H9419" s="1">
        <v>45672.620532407411</v>
      </c>
      <c r="I9419" s="2">
        <v>45672</v>
      </c>
      <c r="J9419" t="s">
        <v>205</v>
      </c>
      <c r="K9419">
        <v>1160</v>
      </c>
      <c r="L9419" t="s">
        <v>63</v>
      </c>
      <c r="M9419" t="s">
        <v>64</v>
      </c>
      <c r="N9419">
        <v>14</v>
      </c>
      <c r="O9419">
        <v>1</v>
      </c>
      <c r="P9419" t="s">
        <v>31</v>
      </c>
      <c r="Q9419" t="s">
        <v>12</v>
      </c>
      <c r="R9419" t="s">
        <v>83</v>
      </c>
      <c r="S9419" t="s">
        <v>205</v>
      </c>
      <c r="T9419" t="s">
        <v>1</v>
      </c>
      <c r="U9419" t="s">
        <v>206</v>
      </c>
    </row>
    <row r="9420" spans="1:21" x14ac:dyDescent="0.25">
      <c r="A9420">
        <v>901020482610</v>
      </c>
      <c r="B9420">
        <v>1100206599</v>
      </c>
      <c r="C9420">
        <v>10092413078</v>
      </c>
      <c r="D9420">
        <v>3</v>
      </c>
      <c r="E9420">
        <v>2</v>
      </c>
      <c r="F9420" t="s">
        <v>56</v>
      </c>
      <c r="G9420">
        <v>1</v>
      </c>
      <c r="H9420" s="1">
        <v>45672.396493055552</v>
      </c>
      <c r="I9420" s="2">
        <v>45672</v>
      </c>
      <c r="J9420" t="s">
        <v>35</v>
      </c>
      <c r="K9420">
        <v>1160</v>
      </c>
      <c r="L9420" t="s">
        <v>51</v>
      </c>
      <c r="M9420" t="s">
        <v>57</v>
      </c>
      <c r="N9420">
        <v>9</v>
      </c>
      <c r="O9420">
        <v>1</v>
      </c>
      <c r="P9420" t="s">
        <v>31</v>
      </c>
      <c r="Q9420" t="s">
        <v>5</v>
      </c>
      <c r="R9420" t="s">
        <v>83</v>
      </c>
      <c r="S9420" t="s">
        <v>35</v>
      </c>
      <c r="T9420" t="s">
        <v>1</v>
      </c>
      <c r="U9420" t="s">
        <v>7</v>
      </c>
    </row>
    <row r="9421" spans="1:21" x14ac:dyDescent="0.25">
      <c r="A9421">
        <v>901020482893</v>
      </c>
      <c r="B9421">
        <v>1100206599</v>
      </c>
      <c r="C9421">
        <v>10092413078</v>
      </c>
      <c r="D9421">
        <v>3</v>
      </c>
      <c r="E9421">
        <v>2</v>
      </c>
      <c r="F9421" t="s">
        <v>56</v>
      </c>
      <c r="G9421">
        <v>1</v>
      </c>
      <c r="H9421" s="1">
        <v>45672.397824074076</v>
      </c>
      <c r="I9421" s="2">
        <v>45672</v>
      </c>
      <c r="J9421" t="s">
        <v>35</v>
      </c>
      <c r="K9421">
        <v>1160</v>
      </c>
      <c r="L9421" t="s">
        <v>51</v>
      </c>
      <c r="M9421" t="s">
        <v>57</v>
      </c>
      <c r="N9421">
        <v>9</v>
      </c>
      <c r="O9421">
        <v>1</v>
      </c>
      <c r="P9421" t="s">
        <v>31</v>
      </c>
      <c r="Q9421" t="s">
        <v>5</v>
      </c>
      <c r="R9421" t="s">
        <v>83</v>
      </c>
      <c r="S9421" t="s">
        <v>35</v>
      </c>
      <c r="T9421" t="s">
        <v>1</v>
      </c>
      <c r="U9421" t="s">
        <v>7</v>
      </c>
    </row>
    <row r="9422" spans="1:21" x14ac:dyDescent="0.25">
      <c r="A9422">
        <v>0</v>
      </c>
      <c r="B9422">
        <v>1100145503</v>
      </c>
      <c r="C9422">
        <v>10091861079</v>
      </c>
      <c r="D9422">
        <v>3</v>
      </c>
      <c r="E9422" t="s">
        <v>73</v>
      </c>
      <c r="F9422">
        <v>11</v>
      </c>
      <c r="G9422">
        <v>1</v>
      </c>
      <c r="H9422" s="1">
        <v>45672.601134259261</v>
      </c>
      <c r="I9422" s="2">
        <v>45672</v>
      </c>
      <c r="J9422" t="s">
        <v>210</v>
      </c>
      <c r="K9422">
        <v>1160</v>
      </c>
      <c r="L9422" t="s">
        <v>74</v>
      </c>
      <c r="M9422" t="s">
        <v>75</v>
      </c>
      <c r="N9422">
        <v>14</v>
      </c>
      <c r="O9422">
        <v>1</v>
      </c>
      <c r="P9422" t="s">
        <v>31</v>
      </c>
      <c r="Q9422" t="s">
        <v>2</v>
      </c>
      <c r="R9422" t="s">
        <v>83</v>
      </c>
      <c r="S9422" t="s">
        <v>210</v>
      </c>
      <c r="T9422" t="s">
        <v>1</v>
      </c>
      <c r="U9422" t="s">
        <v>211</v>
      </c>
    </row>
    <row r="9423" spans="1:21" x14ac:dyDescent="0.25">
      <c r="A9423">
        <v>0</v>
      </c>
      <c r="B9423">
        <v>1100138075</v>
      </c>
      <c r="C9423">
        <v>10091653468</v>
      </c>
      <c r="D9423">
        <v>3</v>
      </c>
      <c r="E9423">
        <v>4</v>
      </c>
      <c r="F9423" t="s">
        <v>58</v>
      </c>
      <c r="G9423">
        <v>1</v>
      </c>
      <c r="H9423" s="1">
        <v>45672.61377314815</v>
      </c>
      <c r="I9423" s="2">
        <v>45672</v>
      </c>
      <c r="J9423" t="s">
        <v>35</v>
      </c>
      <c r="K9423">
        <v>1160</v>
      </c>
      <c r="L9423" t="s">
        <v>66</v>
      </c>
      <c r="M9423" t="s">
        <v>111</v>
      </c>
      <c r="N9423">
        <v>14</v>
      </c>
      <c r="O9423">
        <v>1</v>
      </c>
      <c r="P9423" t="s">
        <v>31</v>
      </c>
      <c r="Q9423" t="s">
        <v>5</v>
      </c>
      <c r="R9423" t="s">
        <v>83</v>
      </c>
      <c r="S9423" t="s">
        <v>35</v>
      </c>
      <c r="T9423" t="s">
        <v>1</v>
      </c>
      <c r="U9423" t="s">
        <v>7</v>
      </c>
    </row>
    <row r="9424" spans="1:21" x14ac:dyDescent="0.25">
      <c r="A9424">
        <v>0</v>
      </c>
      <c r="B9424">
        <v>1002013456</v>
      </c>
      <c r="C9424">
        <v>20091790178</v>
      </c>
      <c r="D9424">
        <v>3</v>
      </c>
      <c r="E9424" t="s">
        <v>177</v>
      </c>
      <c r="F9424">
        <v>1</v>
      </c>
      <c r="G9424">
        <v>1</v>
      </c>
      <c r="H9424" s="1">
        <v>45672.509814814817</v>
      </c>
      <c r="I9424" s="2">
        <v>45672</v>
      </c>
      <c r="J9424" t="s">
        <v>44</v>
      </c>
      <c r="K9424">
        <v>1000</v>
      </c>
      <c r="L9424" t="s">
        <v>178</v>
      </c>
      <c r="M9424" t="s">
        <v>179</v>
      </c>
      <c r="N9424">
        <v>12</v>
      </c>
      <c r="O9424">
        <v>1</v>
      </c>
      <c r="P9424" t="s">
        <v>32</v>
      </c>
      <c r="Q9424" t="s">
        <v>28</v>
      </c>
      <c r="R9424" t="s">
        <v>83</v>
      </c>
      <c r="S9424" t="s">
        <v>44</v>
      </c>
      <c r="T9424" t="s">
        <v>1</v>
      </c>
      <c r="U9424" t="s">
        <v>29</v>
      </c>
    </row>
    <row r="9425" spans="1:21" x14ac:dyDescent="0.25">
      <c r="A9425">
        <v>0</v>
      </c>
      <c r="B9425">
        <v>1001035405</v>
      </c>
      <c r="C9425">
        <v>10018178748</v>
      </c>
      <c r="D9425">
        <v>3</v>
      </c>
      <c r="E9425">
        <v>2</v>
      </c>
      <c r="F9425" t="s">
        <v>217</v>
      </c>
      <c r="G9425">
        <v>1</v>
      </c>
      <c r="H9425" s="1">
        <v>45672.545173611114</v>
      </c>
      <c r="I9425" s="2">
        <v>45672</v>
      </c>
      <c r="J9425" t="s">
        <v>35</v>
      </c>
      <c r="K9425">
        <v>1160</v>
      </c>
      <c r="L9425" t="s">
        <v>51</v>
      </c>
      <c r="M9425" t="s">
        <v>221</v>
      </c>
      <c r="N9425">
        <v>13</v>
      </c>
      <c r="O9425">
        <v>1</v>
      </c>
      <c r="P9425" t="s">
        <v>31</v>
      </c>
      <c r="Q9425" t="s">
        <v>5</v>
      </c>
      <c r="R9425" t="s">
        <v>83</v>
      </c>
      <c r="S9425" t="s">
        <v>35</v>
      </c>
      <c r="T9425" t="s">
        <v>1</v>
      </c>
      <c r="U9425" t="s">
        <v>7</v>
      </c>
    </row>
    <row r="9426" spans="1:21" x14ac:dyDescent="0.25">
      <c r="A9426">
        <v>0</v>
      </c>
      <c r="B9426">
        <v>1100293566</v>
      </c>
      <c r="C9426">
        <v>10093394889</v>
      </c>
      <c r="D9426">
        <v>3</v>
      </c>
      <c r="E9426">
        <v>3</v>
      </c>
      <c r="F9426" t="s">
        <v>56</v>
      </c>
      <c r="G9426">
        <v>1</v>
      </c>
      <c r="H9426" s="1">
        <v>45672.474999999999</v>
      </c>
      <c r="I9426" s="2">
        <v>45672</v>
      </c>
      <c r="J9426" t="s">
        <v>201</v>
      </c>
      <c r="K9426">
        <v>1160</v>
      </c>
      <c r="L9426" t="s">
        <v>69</v>
      </c>
      <c r="M9426" t="s">
        <v>85</v>
      </c>
      <c r="N9426">
        <v>11</v>
      </c>
      <c r="O9426">
        <v>1</v>
      </c>
      <c r="P9426" t="s">
        <v>31</v>
      </c>
      <c r="Q9426" t="s">
        <v>20</v>
      </c>
      <c r="R9426" t="s">
        <v>83</v>
      </c>
      <c r="S9426" t="s">
        <v>201</v>
      </c>
      <c r="T9426" t="s">
        <v>1</v>
      </c>
      <c r="U9426" t="s">
        <v>170</v>
      </c>
    </row>
    <row r="9427" spans="1:21" x14ac:dyDescent="0.25">
      <c r="A9427">
        <v>0</v>
      </c>
      <c r="B9427">
        <v>1001760186</v>
      </c>
      <c r="C9427">
        <v>20029351804</v>
      </c>
      <c r="D9427">
        <v>3</v>
      </c>
      <c r="E9427">
        <v>15</v>
      </c>
      <c r="F9427" t="s">
        <v>79</v>
      </c>
      <c r="G9427">
        <v>1</v>
      </c>
      <c r="H9427" s="1">
        <v>45672.645370370374</v>
      </c>
      <c r="I9427" s="2">
        <v>45672</v>
      </c>
      <c r="J9427" t="s">
        <v>43</v>
      </c>
      <c r="K9427">
        <v>1000</v>
      </c>
      <c r="L9427" t="s">
        <v>48</v>
      </c>
      <c r="M9427" t="s">
        <v>84</v>
      </c>
      <c r="N9427">
        <v>15</v>
      </c>
      <c r="O9427">
        <v>1</v>
      </c>
      <c r="P9427" t="s">
        <v>32</v>
      </c>
      <c r="Q9427" t="s">
        <v>25</v>
      </c>
      <c r="R9427" t="s">
        <v>83</v>
      </c>
      <c r="S9427" t="s">
        <v>43</v>
      </c>
      <c r="T9427" t="s">
        <v>1</v>
      </c>
      <c r="U9427" t="s">
        <v>27</v>
      </c>
    </row>
    <row r="9428" spans="1:21" x14ac:dyDescent="0.25">
      <c r="A9428">
        <v>0</v>
      </c>
      <c r="B9428">
        <v>1003471906</v>
      </c>
      <c r="C9428">
        <v>20032701649</v>
      </c>
      <c r="D9428">
        <v>3</v>
      </c>
      <c r="E9428">
        <v>15</v>
      </c>
      <c r="F9428" t="s">
        <v>79</v>
      </c>
      <c r="G9428">
        <v>1</v>
      </c>
      <c r="H9428" s="1">
        <v>45672.607199074075</v>
      </c>
      <c r="I9428" s="2">
        <v>45672</v>
      </c>
      <c r="J9428" t="s">
        <v>43</v>
      </c>
      <c r="K9428">
        <v>1000</v>
      </c>
      <c r="L9428" t="s">
        <v>48</v>
      </c>
      <c r="M9428" t="s">
        <v>84</v>
      </c>
      <c r="N9428">
        <v>14</v>
      </c>
      <c r="O9428">
        <v>1</v>
      </c>
      <c r="P9428" t="s">
        <v>32</v>
      </c>
      <c r="Q9428" t="s">
        <v>25</v>
      </c>
      <c r="R9428" t="s">
        <v>83</v>
      </c>
      <c r="S9428" t="s">
        <v>43</v>
      </c>
      <c r="T9428" t="s">
        <v>1</v>
      </c>
      <c r="U9428" t="s">
        <v>27</v>
      </c>
    </row>
    <row r="9429" spans="1:21" x14ac:dyDescent="0.25">
      <c r="A9429">
        <v>0</v>
      </c>
      <c r="B9429">
        <v>1100258782</v>
      </c>
      <c r="C9429">
        <v>10092985158</v>
      </c>
      <c r="D9429">
        <v>3</v>
      </c>
      <c r="E9429" t="s">
        <v>62</v>
      </c>
      <c r="F9429">
        <v>11</v>
      </c>
      <c r="G9429" t="s">
        <v>83</v>
      </c>
      <c r="H9429" s="1">
        <v>45672.584953703707</v>
      </c>
      <c r="I9429" s="2">
        <v>45672</v>
      </c>
      <c r="J9429" t="s">
        <v>171</v>
      </c>
      <c r="K9429">
        <v>1160</v>
      </c>
      <c r="L9429" t="s">
        <v>63</v>
      </c>
      <c r="M9429" t="s">
        <v>87</v>
      </c>
      <c r="N9429">
        <v>14</v>
      </c>
      <c r="O9429">
        <v>1</v>
      </c>
      <c r="P9429" t="s">
        <v>31</v>
      </c>
      <c r="Q9429" t="s">
        <v>5</v>
      </c>
      <c r="R9429" t="s">
        <v>83</v>
      </c>
      <c r="S9429" t="s">
        <v>171</v>
      </c>
      <c r="T9429" t="s">
        <v>1</v>
      </c>
      <c r="U9429" t="s">
        <v>172</v>
      </c>
    </row>
    <row r="9430" spans="1:21" x14ac:dyDescent="0.25">
      <c r="A9430">
        <v>901020517621</v>
      </c>
      <c r="B9430">
        <v>1001671865</v>
      </c>
      <c r="C9430">
        <v>20015892142</v>
      </c>
      <c r="D9430">
        <v>3</v>
      </c>
      <c r="E9430" t="s">
        <v>62</v>
      </c>
      <c r="F9430">
        <v>4</v>
      </c>
      <c r="G9430">
        <v>1</v>
      </c>
      <c r="H9430" s="1">
        <v>45672.502164351848</v>
      </c>
      <c r="I9430" s="2">
        <v>45672</v>
      </c>
      <c r="J9430" t="s">
        <v>181</v>
      </c>
      <c r="K9430">
        <v>1000</v>
      </c>
      <c r="L9430" t="s">
        <v>63</v>
      </c>
      <c r="M9430" t="s">
        <v>86</v>
      </c>
      <c r="N9430">
        <v>12</v>
      </c>
      <c r="O9430">
        <v>1</v>
      </c>
      <c r="P9430" t="s">
        <v>32</v>
      </c>
      <c r="Q9430" t="s">
        <v>25</v>
      </c>
      <c r="R9430" t="s">
        <v>83</v>
      </c>
      <c r="S9430" t="s">
        <v>181</v>
      </c>
      <c r="T9430" t="s">
        <v>1</v>
      </c>
      <c r="U9430" t="s">
        <v>26</v>
      </c>
    </row>
    <row r="9431" spans="1:21" x14ac:dyDescent="0.25">
      <c r="A9431">
        <v>0</v>
      </c>
      <c r="B9431">
        <v>1003207630</v>
      </c>
      <c r="C9431">
        <v>20026531754</v>
      </c>
      <c r="D9431">
        <v>3</v>
      </c>
      <c r="E9431">
        <v>18</v>
      </c>
      <c r="F9431" t="s">
        <v>92</v>
      </c>
      <c r="G9431">
        <v>1</v>
      </c>
      <c r="H9431" s="1">
        <v>45672.576504629629</v>
      </c>
      <c r="I9431" s="2">
        <v>45672</v>
      </c>
      <c r="J9431" t="s">
        <v>43</v>
      </c>
      <c r="K9431">
        <v>1000</v>
      </c>
      <c r="L9431" t="s">
        <v>53</v>
      </c>
      <c r="M9431" t="s">
        <v>104</v>
      </c>
      <c r="N9431">
        <v>13</v>
      </c>
      <c r="O9431">
        <v>1</v>
      </c>
      <c r="P9431" t="s">
        <v>32</v>
      </c>
      <c r="Q9431" t="s">
        <v>25</v>
      </c>
      <c r="R9431" t="s">
        <v>83</v>
      </c>
      <c r="S9431" t="s">
        <v>43</v>
      </c>
      <c r="T9431" t="s">
        <v>1</v>
      </c>
      <c r="U9431" t="s">
        <v>27</v>
      </c>
    </row>
    <row r="9432" spans="1:21" x14ac:dyDescent="0.25">
      <c r="A9432">
        <v>0</v>
      </c>
      <c r="B9432">
        <v>1002458642</v>
      </c>
      <c r="C9432">
        <v>20090078823</v>
      </c>
      <c r="D9432">
        <v>3</v>
      </c>
      <c r="E9432">
        <v>18</v>
      </c>
      <c r="F9432" t="s">
        <v>92</v>
      </c>
      <c r="G9432">
        <v>1</v>
      </c>
      <c r="H9432" s="1">
        <v>45672.514502314814</v>
      </c>
      <c r="I9432" s="2">
        <v>45672</v>
      </c>
      <c r="J9432" t="s">
        <v>43</v>
      </c>
      <c r="K9432">
        <v>1000</v>
      </c>
      <c r="L9432" t="s">
        <v>53</v>
      </c>
      <c r="M9432" t="s">
        <v>104</v>
      </c>
      <c r="N9432">
        <v>12</v>
      </c>
      <c r="O9432">
        <v>1</v>
      </c>
      <c r="P9432" t="s">
        <v>32</v>
      </c>
      <c r="Q9432" t="s">
        <v>25</v>
      </c>
      <c r="R9432" t="s">
        <v>83</v>
      </c>
      <c r="S9432" t="s">
        <v>43</v>
      </c>
      <c r="T9432" t="s">
        <v>1</v>
      </c>
      <c r="U9432" t="s">
        <v>27</v>
      </c>
    </row>
    <row r="9433" spans="1:21" x14ac:dyDescent="0.25">
      <c r="A9433">
        <v>0</v>
      </c>
      <c r="B9433">
        <v>1001783782</v>
      </c>
      <c r="C9433">
        <v>20013072168</v>
      </c>
      <c r="D9433">
        <v>3</v>
      </c>
      <c r="E9433" t="s">
        <v>62</v>
      </c>
      <c r="F9433">
        <v>11</v>
      </c>
      <c r="G9433">
        <v>1</v>
      </c>
      <c r="H9433" s="1">
        <v>45672.600069444445</v>
      </c>
      <c r="I9433" s="2">
        <v>45672</v>
      </c>
      <c r="J9433" t="s">
        <v>43</v>
      </c>
      <c r="K9433">
        <v>1000</v>
      </c>
      <c r="L9433" t="s">
        <v>63</v>
      </c>
      <c r="M9433" t="s">
        <v>87</v>
      </c>
      <c r="N9433">
        <v>14</v>
      </c>
      <c r="O9433">
        <v>1</v>
      </c>
      <c r="P9433" t="s">
        <v>32</v>
      </c>
      <c r="Q9433" t="s">
        <v>25</v>
      </c>
      <c r="R9433" t="s">
        <v>83</v>
      </c>
      <c r="S9433" t="s">
        <v>43</v>
      </c>
      <c r="T9433" t="s">
        <v>1</v>
      </c>
      <c r="U9433" t="s">
        <v>27</v>
      </c>
    </row>
    <row r="9434" spans="1:21" x14ac:dyDescent="0.25">
      <c r="A9434">
        <v>0</v>
      </c>
      <c r="B9434">
        <v>1000721642</v>
      </c>
      <c r="C9434">
        <v>10093023439</v>
      </c>
      <c r="D9434">
        <v>3</v>
      </c>
      <c r="E9434">
        <v>3</v>
      </c>
      <c r="F9434" t="s">
        <v>56</v>
      </c>
      <c r="G9434">
        <v>1</v>
      </c>
      <c r="H9434" s="1">
        <v>45672.568310185183</v>
      </c>
      <c r="I9434" s="2">
        <v>45672</v>
      </c>
      <c r="J9434" t="s">
        <v>245</v>
      </c>
      <c r="K9434">
        <v>1160</v>
      </c>
      <c r="L9434" t="s">
        <v>69</v>
      </c>
      <c r="M9434" t="s">
        <v>85</v>
      </c>
      <c r="N9434">
        <v>13</v>
      </c>
      <c r="O9434">
        <v>1</v>
      </c>
      <c r="P9434" t="s">
        <v>31</v>
      </c>
      <c r="Q9434" t="s">
        <v>5</v>
      </c>
      <c r="R9434" t="s">
        <v>83</v>
      </c>
      <c r="S9434" t="s">
        <v>245</v>
      </c>
      <c r="T9434" t="s">
        <v>1</v>
      </c>
      <c r="U9434" t="s">
        <v>246</v>
      </c>
    </row>
    <row r="9435" spans="1:21" x14ac:dyDescent="0.25">
      <c r="A9435">
        <v>901020547026</v>
      </c>
      <c r="B9435">
        <v>1003037814</v>
      </c>
      <c r="C9435">
        <v>20091834372</v>
      </c>
      <c r="D9435">
        <v>3</v>
      </c>
      <c r="E9435">
        <v>15</v>
      </c>
      <c r="F9435">
        <v>1</v>
      </c>
      <c r="G9435">
        <v>1</v>
      </c>
      <c r="H9435" s="1">
        <v>45672.591145833336</v>
      </c>
      <c r="I9435" s="2">
        <v>45672</v>
      </c>
      <c r="J9435" t="s">
        <v>43</v>
      </c>
      <c r="K9435">
        <v>1000</v>
      </c>
      <c r="L9435" t="s">
        <v>48</v>
      </c>
      <c r="M9435" t="s">
        <v>65</v>
      </c>
      <c r="N9435">
        <v>14</v>
      </c>
      <c r="O9435">
        <v>1</v>
      </c>
      <c r="P9435" t="s">
        <v>32</v>
      </c>
      <c r="Q9435" t="s">
        <v>25</v>
      </c>
      <c r="R9435" t="s">
        <v>83</v>
      </c>
      <c r="S9435" t="s">
        <v>43</v>
      </c>
      <c r="T9435" t="s">
        <v>1</v>
      </c>
      <c r="U9435" t="s">
        <v>27</v>
      </c>
    </row>
    <row r="9436" spans="1:21" x14ac:dyDescent="0.25">
      <c r="A9436">
        <v>0</v>
      </c>
      <c r="B9436">
        <v>1001682401</v>
      </c>
      <c r="C9436">
        <v>20011295761</v>
      </c>
      <c r="D9436">
        <v>3</v>
      </c>
      <c r="E9436">
        <v>2</v>
      </c>
      <c r="F9436" t="s">
        <v>60</v>
      </c>
      <c r="G9436">
        <v>1</v>
      </c>
      <c r="H9436" s="1">
        <v>45672.578842592593</v>
      </c>
      <c r="I9436" s="2">
        <v>45672</v>
      </c>
      <c r="J9436" t="s">
        <v>181</v>
      </c>
      <c r="K9436">
        <v>1000</v>
      </c>
      <c r="L9436" t="s">
        <v>51</v>
      </c>
      <c r="M9436" t="s">
        <v>61</v>
      </c>
      <c r="N9436">
        <v>13</v>
      </c>
      <c r="O9436">
        <v>1</v>
      </c>
      <c r="P9436" t="s">
        <v>32</v>
      </c>
      <c r="Q9436" t="s">
        <v>25</v>
      </c>
      <c r="R9436" t="s">
        <v>83</v>
      </c>
      <c r="S9436" t="s">
        <v>181</v>
      </c>
      <c r="T9436" t="s">
        <v>1</v>
      </c>
      <c r="U9436" t="s">
        <v>26</v>
      </c>
    </row>
    <row r="9437" spans="1:21" x14ac:dyDescent="0.25">
      <c r="A9437">
        <v>0</v>
      </c>
      <c r="B9437">
        <v>1001980228</v>
      </c>
      <c r="C9437">
        <v>20019609450</v>
      </c>
      <c r="D9437">
        <v>3</v>
      </c>
      <c r="E9437">
        <v>2</v>
      </c>
      <c r="F9437">
        <v>3</v>
      </c>
      <c r="G9437">
        <v>1</v>
      </c>
      <c r="H9437" s="1">
        <v>45672.556030092594</v>
      </c>
      <c r="I9437" s="2">
        <v>45672</v>
      </c>
      <c r="J9437" t="s">
        <v>43</v>
      </c>
      <c r="K9437">
        <v>1000</v>
      </c>
      <c r="L9437" t="s">
        <v>51</v>
      </c>
      <c r="M9437" t="s">
        <v>114</v>
      </c>
      <c r="N9437">
        <v>13</v>
      </c>
      <c r="O9437">
        <v>1</v>
      </c>
      <c r="P9437" t="s">
        <v>32</v>
      </c>
      <c r="Q9437" t="s">
        <v>25</v>
      </c>
      <c r="R9437" t="s">
        <v>83</v>
      </c>
      <c r="S9437" t="s">
        <v>43</v>
      </c>
      <c r="T9437" t="s">
        <v>1</v>
      </c>
      <c r="U9437" t="s">
        <v>27</v>
      </c>
    </row>
    <row r="9438" spans="1:21" x14ac:dyDescent="0.25">
      <c r="A9438">
        <v>0</v>
      </c>
      <c r="B9438">
        <v>1003195412</v>
      </c>
      <c r="C9438">
        <v>10092886604</v>
      </c>
      <c r="D9438">
        <v>3</v>
      </c>
      <c r="E9438">
        <v>2</v>
      </c>
      <c r="F9438" t="s">
        <v>56</v>
      </c>
      <c r="G9438">
        <v>1</v>
      </c>
      <c r="H9438" s="1">
        <v>45672.471921296295</v>
      </c>
      <c r="I9438" s="2">
        <v>45672</v>
      </c>
      <c r="J9438" t="s">
        <v>245</v>
      </c>
      <c r="K9438">
        <v>1160</v>
      </c>
      <c r="L9438" t="s">
        <v>51</v>
      </c>
      <c r="M9438" t="s">
        <v>57</v>
      </c>
      <c r="N9438">
        <v>11</v>
      </c>
      <c r="O9438">
        <v>1</v>
      </c>
      <c r="P9438" t="s">
        <v>31</v>
      </c>
      <c r="Q9438" t="s">
        <v>5</v>
      </c>
      <c r="R9438" t="s">
        <v>83</v>
      </c>
      <c r="S9438" t="s">
        <v>245</v>
      </c>
      <c r="T9438" t="s">
        <v>1</v>
      </c>
      <c r="U9438" t="s">
        <v>246</v>
      </c>
    </row>
    <row r="9439" spans="1:21" x14ac:dyDescent="0.25">
      <c r="A9439">
        <v>901020518675</v>
      </c>
      <c r="B9439">
        <v>1001671865</v>
      </c>
      <c r="C9439">
        <v>20015892142</v>
      </c>
      <c r="D9439">
        <v>3</v>
      </c>
      <c r="E9439" t="s">
        <v>62</v>
      </c>
      <c r="F9439">
        <v>4</v>
      </c>
      <c r="G9439">
        <v>1</v>
      </c>
      <c r="H9439" s="1">
        <v>45672.505300925928</v>
      </c>
      <c r="I9439" s="2">
        <v>45672</v>
      </c>
      <c r="J9439" t="s">
        <v>181</v>
      </c>
      <c r="K9439">
        <v>1000</v>
      </c>
      <c r="L9439" t="s">
        <v>63</v>
      </c>
      <c r="M9439" t="s">
        <v>86</v>
      </c>
      <c r="N9439">
        <v>12</v>
      </c>
      <c r="O9439">
        <v>1</v>
      </c>
      <c r="P9439" t="s">
        <v>32</v>
      </c>
      <c r="Q9439" t="s">
        <v>25</v>
      </c>
      <c r="R9439" t="s">
        <v>83</v>
      </c>
      <c r="S9439" t="s">
        <v>181</v>
      </c>
      <c r="T9439" t="s">
        <v>1</v>
      </c>
      <c r="U9439" t="s">
        <v>26</v>
      </c>
    </row>
    <row r="9440" spans="1:21" x14ac:dyDescent="0.25">
      <c r="A9440">
        <v>0</v>
      </c>
      <c r="B9440">
        <v>1100206599</v>
      </c>
      <c r="C9440">
        <v>10092413078</v>
      </c>
      <c r="D9440">
        <v>3</v>
      </c>
      <c r="E9440">
        <v>2</v>
      </c>
      <c r="F9440" t="s">
        <v>56</v>
      </c>
      <c r="G9440">
        <v>1</v>
      </c>
      <c r="H9440" s="1">
        <v>45672.400231481479</v>
      </c>
      <c r="I9440" s="2">
        <v>45672</v>
      </c>
      <c r="J9440" t="s">
        <v>35</v>
      </c>
      <c r="K9440">
        <v>1160</v>
      </c>
      <c r="L9440" t="s">
        <v>51</v>
      </c>
      <c r="M9440" t="s">
        <v>57</v>
      </c>
      <c r="N9440">
        <v>9</v>
      </c>
      <c r="O9440">
        <v>1</v>
      </c>
      <c r="P9440" t="s">
        <v>31</v>
      </c>
      <c r="Q9440" t="s">
        <v>5</v>
      </c>
      <c r="R9440" t="s">
        <v>83</v>
      </c>
      <c r="S9440" t="s">
        <v>35</v>
      </c>
      <c r="T9440" t="s">
        <v>1</v>
      </c>
      <c r="U9440" t="s">
        <v>7</v>
      </c>
    </row>
    <row r="9441" spans="1:21" x14ac:dyDescent="0.25">
      <c r="A9441">
        <v>901020521568</v>
      </c>
      <c r="B9441">
        <v>1002629054</v>
      </c>
      <c r="C9441">
        <v>10093131109</v>
      </c>
      <c r="D9441">
        <v>3</v>
      </c>
      <c r="E9441">
        <v>15</v>
      </c>
      <c r="F9441">
        <v>1</v>
      </c>
      <c r="G9441">
        <v>1</v>
      </c>
      <c r="H9441" s="1">
        <v>45672.513449074075</v>
      </c>
      <c r="I9441" s="2">
        <v>45672</v>
      </c>
      <c r="J9441" t="s">
        <v>245</v>
      </c>
      <c r="K9441">
        <v>1160</v>
      </c>
      <c r="L9441" t="s">
        <v>48</v>
      </c>
      <c r="M9441" t="s">
        <v>65</v>
      </c>
      <c r="N9441">
        <v>12</v>
      </c>
      <c r="O9441">
        <v>1</v>
      </c>
      <c r="P9441" t="s">
        <v>31</v>
      </c>
      <c r="Q9441" t="s">
        <v>5</v>
      </c>
      <c r="R9441" t="s">
        <v>83</v>
      </c>
      <c r="S9441" t="s">
        <v>245</v>
      </c>
      <c r="T9441" t="s">
        <v>1</v>
      </c>
      <c r="U9441" t="s">
        <v>246</v>
      </c>
    </row>
    <row r="9442" spans="1:21" x14ac:dyDescent="0.25">
      <c r="A9442">
        <v>901020556535</v>
      </c>
      <c r="B9442">
        <v>1100024692</v>
      </c>
      <c r="C9442">
        <v>20091801397</v>
      </c>
      <c r="D9442">
        <v>3</v>
      </c>
      <c r="E9442">
        <v>15</v>
      </c>
      <c r="F9442">
        <v>1</v>
      </c>
      <c r="G9442">
        <v>1</v>
      </c>
      <c r="H9442" s="1">
        <v>45672.623831018522</v>
      </c>
      <c r="I9442" s="2">
        <v>45672</v>
      </c>
      <c r="J9442" t="s">
        <v>43</v>
      </c>
      <c r="K9442">
        <v>1000</v>
      </c>
      <c r="L9442" t="s">
        <v>48</v>
      </c>
      <c r="M9442" t="s">
        <v>65</v>
      </c>
      <c r="N9442">
        <v>14</v>
      </c>
      <c r="O9442">
        <v>1</v>
      </c>
      <c r="P9442" t="s">
        <v>32</v>
      </c>
      <c r="Q9442" t="s">
        <v>25</v>
      </c>
      <c r="R9442" t="s">
        <v>83</v>
      </c>
      <c r="S9442" t="s">
        <v>43</v>
      </c>
      <c r="T9442" t="s">
        <v>1</v>
      </c>
      <c r="U9442" t="s">
        <v>27</v>
      </c>
    </row>
    <row r="9443" spans="1:21" x14ac:dyDescent="0.25">
      <c r="A9443">
        <v>0</v>
      </c>
      <c r="B9443">
        <v>1002013456</v>
      </c>
      <c r="C9443">
        <v>20029929971</v>
      </c>
      <c r="D9443">
        <v>3</v>
      </c>
      <c r="E9443">
        <v>2</v>
      </c>
      <c r="F9443" t="s">
        <v>50</v>
      </c>
      <c r="G9443">
        <v>1</v>
      </c>
      <c r="H9443" s="1">
        <v>45672.523333333331</v>
      </c>
      <c r="I9443" s="2">
        <v>45672</v>
      </c>
      <c r="J9443" t="s">
        <v>44</v>
      </c>
      <c r="K9443">
        <v>1000</v>
      </c>
      <c r="L9443" t="s">
        <v>51</v>
      </c>
      <c r="M9443" t="s">
        <v>52</v>
      </c>
      <c r="N9443">
        <v>12</v>
      </c>
      <c r="O9443">
        <v>1</v>
      </c>
      <c r="P9443" t="s">
        <v>32</v>
      </c>
      <c r="Q9443" t="s">
        <v>28</v>
      </c>
      <c r="R9443" t="s">
        <v>83</v>
      </c>
      <c r="S9443" t="s">
        <v>44</v>
      </c>
      <c r="T9443" t="s">
        <v>1</v>
      </c>
      <c r="U9443" t="s">
        <v>29</v>
      </c>
    </row>
    <row r="9444" spans="1:21" x14ac:dyDescent="0.25">
      <c r="A9444">
        <v>0</v>
      </c>
      <c r="B9444">
        <v>1001210448</v>
      </c>
      <c r="C9444">
        <v>10011051561</v>
      </c>
      <c r="D9444">
        <v>3</v>
      </c>
      <c r="E9444">
        <v>2</v>
      </c>
      <c r="F9444" t="s">
        <v>50</v>
      </c>
      <c r="G9444">
        <v>1</v>
      </c>
      <c r="H9444" s="1">
        <v>45672.48541666667</v>
      </c>
      <c r="I9444" s="2">
        <v>45672</v>
      </c>
      <c r="J9444" t="s">
        <v>37</v>
      </c>
      <c r="K9444">
        <v>1160</v>
      </c>
      <c r="L9444" t="s">
        <v>51</v>
      </c>
      <c r="M9444" t="s">
        <v>52</v>
      </c>
      <c r="N9444">
        <v>11</v>
      </c>
      <c r="O9444">
        <v>1</v>
      </c>
      <c r="P9444" t="s">
        <v>31</v>
      </c>
      <c r="Q9444" t="s">
        <v>8</v>
      </c>
      <c r="R9444" t="s">
        <v>83</v>
      </c>
      <c r="S9444" t="s">
        <v>37</v>
      </c>
      <c r="T9444" t="s">
        <v>1</v>
      </c>
      <c r="U9444" t="s">
        <v>11</v>
      </c>
    </row>
    <row r="9445" spans="1:21" x14ac:dyDescent="0.25">
      <c r="A9445">
        <v>0</v>
      </c>
      <c r="B9445">
        <v>1000014959</v>
      </c>
      <c r="C9445">
        <v>10053099247</v>
      </c>
      <c r="D9445">
        <v>3</v>
      </c>
      <c r="E9445">
        <v>18</v>
      </c>
      <c r="F9445" t="s">
        <v>112</v>
      </c>
      <c r="G9445">
        <v>1</v>
      </c>
      <c r="H9445" s="1">
        <v>45672.519745370373</v>
      </c>
      <c r="I9445" s="2">
        <v>45672</v>
      </c>
      <c r="J9445" t="s">
        <v>36</v>
      </c>
      <c r="K9445">
        <v>1160</v>
      </c>
      <c r="L9445" t="s">
        <v>53</v>
      </c>
      <c r="M9445" t="s">
        <v>113</v>
      </c>
      <c r="N9445">
        <v>12</v>
      </c>
      <c r="O9445">
        <v>1</v>
      </c>
      <c r="P9445" t="s">
        <v>31</v>
      </c>
      <c r="Q9445" t="s">
        <v>8</v>
      </c>
      <c r="R9445" t="s">
        <v>83</v>
      </c>
      <c r="S9445" t="s">
        <v>36</v>
      </c>
      <c r="T9445" t="s">
        <v>1</v>
      </c>
      <c r="U9445" t="s">
        <v>10</v>
      </c>
    </row>
    <row r="9446" spans="1:21" x14ac:dyDescent="0.25">
      <c r="A9446">
        <v>0</v>
      </c>
      <c r="B9446">
        <v>1002305604</v>
      </c>
      <c r="C9446">
        <v>10038925201</v>
      </c>
      <c r="D9446">
        <v>3</v>
      </c>
      <c r="E9446">
        <v>18</v>
      </c>
      <c r="F9446" t="s">
        <v>47</v>
      </c>
      <c r="G9446">
        <v>1</v>
      </c>
      <c r="H9446" s="1">
        <v>45672.627627314818</v>
      </c>
      <c r="I9446" s="2">
        <v>45672</v>
      </c>
      <c r="J9446" t="s">
        <v>245</v>
      </c>
      <c r="K9446">
        <v>1160</v>
      </c>
      <c r="L9446" t="s">
        <v>53</v>
      </c>
      <c r="M9446" t="s">
        <v>54</v>
      </c>
      <c r="N9446">
        <v>15</v>
      </c>
      <c r="O9446">
        <v>1</v>
      </c>
      <c r="P9446" t="s">
        <v>31</v>
      </c>
      <c r="Q9446" t="s">
        <v>5</v>
      </c>
      <c r="R9446" t="s">
        <v>83</v>
      </c>
      <c r="S9446" t="s">
        <v>245</v>
      </c>
      <c r="T9446" t="s">
        <v>1</v>
      </c>
      <c r="U9446" t="s">
        <v>246</v>
      </c>
    </row>
    <row r="9447" spans="1:21" x14ac:dyDescent="0.25">
      <c r="A9447">
        <v>0</v>
      </c>
      <c r="B9447">
        <v>1001036209</v>
      </c>
      <c r="C9447">
        <v>10014052541</v>
      </c>
      <c r="D9447">
        <v>3</v>
      </c>
      <c r="E9447">
        <v>2</v>
      </c>
      <c r="F9447" t="s">
        <v>56</v>
      </c>
      <c r="G9447">
        <v>1</v>
      </c>
      <c r="H9447" s="1">
        <v>45672.563090277778</v>
      </c>
      <c r="I9447" s="2">
        <v>45672</v>
      </c>
      <c r="J9447" t="s">
        <v>171</v>
      </c>
      <c r="K9447">
        <v>1160</v>
      </c>
      <c r="L9447" t="s">
        <v>51</v>
      </c>
      <c r="M9447" t="s">
        <v>57</v>
      </c>
      <c r="N9447">
        <v>13</v>
      </c>
      <c r="O9447">
        <v>1</v>
      </c>
      <c r="P9447" t="s">
        <v>31</v>
      </c>
      <c r="Q9447" t="s">
        <v>5</v>
      </c>
      <c r="R9447" t="s">
        <v>83</v>
      </c>
      <c r="S9447" t="s">
        <v>171</v>
      </c>
      <c r="T9447" t="s">
        <v>1</v>
      </c>
      <c r="U9447" t="s">
        <v>172</v>
      </c>
    </row>
    <row r="9448" spans="1:21" x14ac:dyDescent="0.25">
      <c r="A9448">
        <v>0</v>
      </c>
      <c r="B9448">
        <v>1100052297</v>
      </c>
      <c r="C9448">
        <v>10090633271</v>
      </c>
      <c r="D9448">
        <v>3</v>
      </c>
      <c r="E9448">
        <v>2</v>
      </c>
      <c r="F9448" t="s">
        <v>56</v>
      </c>
      <c r="G9448">
        <v>1</v>
      </c>
      <c r="H9448" s="1">
        <v>45672.489120370374</v>
      </c>
      <c r="I9448" s="2">
        <v>45672</v>
      </c>
      <c r="J9448" t="s">
        <v>210</v>
      </c>
      <c r="K9448">
        <v>1160</v>
      </c>
      <c r="L9448" t="s">
        <v>51</v>
      </c>
      <c r="M9448" t="s">
        <v>57</v>
      </c>
      <c r="N9448">
        <v>11</v>
      </c>
      <c r="O9448">
        <v>1</v>
      </c>
      <c r="P9448" t="s">
        <v>31</v>
      </c>
      <c r="Q9448" t="s">
        <v>2</v>
      </c>
      <c r="R9448" t="s">
        <v>83</v>
      </c>
      <c r="S9448" t="s">
        <v>210</v>
      </c>
      <c r="T9448" t="s">
        <v>1</v>
      </c>
      <c r="U9448" t="s">
        <v>211</v>
      </c>
    </row>
    <row r="9449" spans="1:21" x14ac:dyDescent="0.25">
      <c r="A9449">
        <v>0</v>
      </c>
      <c r="B9449">
        <v>1002656960</v>
      </c>
      <c r="C9449">
        <v>10048681307</v>
      </c>
      <c r="D9449">
        <v>3</v>
      </c>
      <c r="E9449">
        <v>2</v>
      </c>
      <c r="F9449" t="s">
        <v>60</v>
      </c>
      <c r="G9449">
        <v>1</v>
      </c>
      <c r="H9449" s="1">
        <v>45672.416122685187</v>
      </c>
      <c r="I9449" s="2">
        <v>45672</v>
      </c>
      <c r="J9449" t="s">
        <v>247</v>
      </c>
      <c r="K9449">
        <v>1160</v>
      </c>
      <c r="L9449" t="s">
        <v>51</v>
      </c>
      <c r="M9449" t="s">
        <v>61</v>
      </c>
      <c r="N9449">
        <v>9</v>
      </c>
      <c r="O9449">
        <v>1</v>
      </c>
      <c r="P9449" t="s">
        <v>31</v>
      </c>
      <c r="Q9449" t="s">
        <v>15</v>
      </c>
      <c r="R9449" t="s">
        <v>83</v>
      </c>
      <c r="S9449" t="s">
        <v>247</v>
      </c>
      <c r="T9449" t="s">
        <v>1</v>
      </c>
      <c r="U9449" t="s">
        <v>248</v>
      </c>
    </row>
    <row r="9450" spans="1:21" x14ac:dyDescent="0.25">
      <c r="A9450">
        <v>0</v>
      </c>
      <c r="B9450">
        <v>1100261097</v>
      </c>
      <c r="C9450">
        <v>20091661973</v>
      </c>
      <c r="D9450">
        <v>3</v>
      </c>
      <c r="E9450">
        <v>2</v>
      </c>
      <c r="F9450">
        <v>3</v>
      </c>
      <c r="G9450">
        <v>1</v>
      </c>
      <c r="H9450" s="1">
        <v>45672.398148148146</v>
      </c>
      <c r="I9450" s="2">
        <v>45672</v>
      </c>
      <c r="J9450" t="s">
        <v>214</v>
      </c>
      <c r="K9450">
        <v>1000</v>
      </c>
      <c r="L9450" t="s">
        <v>51</v>
      </c>
      <c r="M9450" t="s">
        <v>114</v>
      </c>
      <c r="N9450">
        <v>9</v>
      </c>
      <c r="O9450">
        <v>1</v>
      </c>
      <c r="P9450" t="s">
        <v>32</v>
      </c>
      <c r="Q9450" t="s">
        <v>28</v>
      </c>
      <c r="R9450" t="s">
        <v>83</v>
      </c>
      <c r="S9450" t="s">
        <v>214</v>
      </c>
      <c r="T9450" t="s">
        <v>1</v>
      </c>
      <c r="U9450" t="s">
        <v>215</v>
      </c>
    </row>
    <row r="9451" spans="1:21" x14ac:dyDescent="0.25">
      <c r="A9451">
        <v>0</v>
      </c>
      <c r="B9451">
        <v>1003970524</v>
      </c>
      <c r="C9451">
        <v>20032751834</v>
      </c>
      <c r="D9451">
        <v>3</v>
      </c>
      <c r="E9451">
        <v>2</v>
      </c>
      <c r="F9451">
        <v>3</v>
      </c>
      <c r="G9451">
        <v>1</v>
      </c>
      <c r="H9451" s="1">
        <v>45672.498217592591</v>
      </c>
      <c r="I9451" s="2">
        <v>45672</v>
      </c>
      <c r="J9451" t="s">
        <v>198</v>
      </c>
      <c r="K9451">
        <v>1000</v>
      </c>
      <c r="L9451" t="s">
        <v>51</v>
      </c>
      <c r="M9451" t="s">
        <v>114</v>
      </c>
      <c r="N9451">
        <v>11</v>
      </c>
      <c r="O9451">
        <v>1</v>
      </c>
      <c r="P9451" t="s">
        <v>32</v>
      </c>
      <c r="Q9451" t="s">
        <v>25</v>
      </c>
      <c r="R9451" t="s">
        <v>83</v>
      </c>
      <c r="S9451" t="s">
        <v>198</v>
      </c>
      <c r="T9451" t="s">
        <v>1</v>
      </c>
      <c r="U9451" t="s">
        <v>199</v>
      </c>
    </row>
    <row r="9452" spans="1:21" x14ac:dyDescent="0.25">
      <c r="A9452">
        <v>0</v>
      </c>
      <c r="B9452">
        <v>1003684241</v>
      </c>
      <c r="C9452">
        <v>10049994402</v>
      </c>
      <c r="D9452">
        <v>3</v>
      </c>
      <c r="E9452">
        <v>2</v>
      </c>
      <c r="F9452" t="s">
        <v>56</v>
      </c>
      <c r="G9452">
        <v>1</v>
      </c>
      <c r="H9452" s="1">
        <v>45672.584849537037</v>
      </c>
      <c r="I9452" s="2">
        <v>45672</v>
      </c>
      <c r="J9452" t="s">
        <v>245</v>
      </c>
      <c r="K9452">
        <v>1160</v>
      </c>
      <c r="L9452" t="s">
        <v>51</v>
      </c>
      <c r="M9452" t="s">
        <v>57</v>
      </c>
      <c r="N9452">
        <v>14</v>
      </c>
      <c r="O9452">
        <v>1</v>
      </c>
      <c r="P9452" t="s">
        <v>31</v>
      </c>
      <c r="Q9452" t="s">
        <v>5</v>
      </c>
      <c r="R9452" t="s">
        <v>83</v>
      </c>
      <c r="S9452" t="s">
        <v>245</v>
      </c>
      <c r="T9452" t="s">
        <v>1</v>
      </c>
      <c r="U9452" t="s">
        <v>246</v>
      </c>
    </row>
    <row r="9453" spans="1:21" x14ac:dyDescent="0.25">
      <c r="A9453">
        <v>0</v>
      </c>
      <c r="B9453">
        <v>1003195412</v>
      </c>
      <c r="C9453">
        <v>10090243519</v>
      </c>
      <c r="D9453">
        <v>3</v>
      </c>
      <c r="E9453">
        <v>2</v>
      </c>
      <c r="F9453" t="s">
        <v>56</v>
      </c>
      <c r="G9453">
        <v>1</v>
      </c>
      <c r="H9453" s="1">
        <v>45672.470462962963</v>
      </c>
      <c r="I9453" s="2">
        <v>45672</v>
      </c>
      <c r="J9453" t="s">
        <v>245</v>
      </c>
      <c r="K9453">
        <v>1160</v>
      </c>
      <c r="L9453" t="s">
        <v>51</v>
      </c>
      <c r="M9453" t="s">
        <v>57</v>
      </c>
      <c r="N9453">
        <v>11</v>
      </c>
      <c r="O9453">
        <v>1</v>
      </c>
      <c r="P9453" t="s">
        <v>31</v>
      </c>
      <c r="Q9453" t="s">
        <v>5</v>
      </c>
      <c r="R9453" t="s">
        <v>83</v>
      </c>
      <c r="S9453" t="s">
        <v>245</v>
      </c>
      <c r="T9453" t="s">
        <v>1</v>
      </c>
      <c r="U9453" t="s">
        <v>246</v>
      </c>
    </row>
    <row r="9454" spans="1:21" x14ac:dyDescent="0.25">
      <c r="A9454">
        <v>0</v>
      </c>
      <c r="B9454">
        <v>1000572062</v>
      </c>
      <c r="C9454">
        <v>10041767566</v>
      </c>
      <c r="D9454">
        <v>3</v>
      </c>
      <c r="E9454">
        <v>2</v>
      </c>
      <c r="F9454" t="s">
        <v>60</v>
      </c>
      <c r="G9454">
        <v>1</v>
      </c>
      <c r="H9454" s="1">
        <v>45672.427152777775</v>
      </c>
      <c r="I9454" s="2">
        <v>45672</v>
      </c>
      <c r="J9454" t="s">
        <v>205</v>
      </c>
      <c r="K9454">
        <v>1160</v>
      </c>
      <c r="L9454" t="s">
        <v>51</v>
      </c>
      <c r="M9454" t="s">
        <v>61</v>
      </c>
      <c r="N9454">
        <v>10</v>
      </c>
      <c r="O9454">
        <v>1</v>
      </c>
      <c r="P9454" t="s">
        <v>31</v>
      </c>
      <c r="Q9454" t="s">
        <v>12</v>
      </c>
      <c r="R9454" t="s">
        <v>83</v>
      </c>
      <c r="S9454" t="s">
        <v>205</v>
      </c>
      <c r="T9454" t="s">
        <v>1</v>
      </c>
      <c r="U9454" t="s">
        <v>206</v>
      </c>
    </row>
    <row r="9455" spans="1:21" x14ac:dyDescent="0.25">
      <c r="A9455">
        <v>0</v>
      </c>
      <c r="B9455">
        <v>1001248292</v>
      </c>
      <c r="C9455">
        <v>10010134806</v>
      </c>
      <c r="D9455">
        <v>3</v>
      </c>
      <c r="E9455">
        <v>2</v>
      </c>
      <c r="F9455" t="s">
        <v>56</v>
      </c>
      <c r="G9455">
        <v>1</v>
      </c>
      <c r="H9455" s="1">
        <v>45672.614849537036</v>
      </c>
      <c r="I9455" s="2">
        <v>45672</v>
      </c>
      <c r="J9455" t="s">
        <v>245</v>
      </c>
      <c r="K9455">
        <v>1160</v>
      </c>
      <c r="L9455" t="s">
        <v>51</v>
      </c>
      <c r="M9455" t="s">
        <v>57</v>
      </c>
      <c r="N9455">
        <v>14</v>
      </c>
      <c r="O9455">
        <v>1</v>
      </c>
      <c r="P9455" t="s">
        <v>31</v>
      </c>
      <c r="Q9455" t="s">
        <v>5</v>
      </c>
      <c r="R9455" t="s">
        <v>83</v>
      </c>
      <c r="S9455" t="s">
        <v>245</v>
      </c>
      <c r="T9455" t="s">
        <v>1</v>
      </c>
      <c r="U9455" t="s">
        <v>246</v>
      </c>
    </row>
    <row r="9456" spans="1:21" x14ac:dyDescent="0.25">
      <c r="A9456">
        <v>0</v>
      </c>
      <c r="B9456">
        <v>1002741971</v>
      </c>
      <c r="C9456">
        <v>10053333216</v>
      </c>
      <c r="D9456">
        <v>3</v>
      </c>
      <c r="E9456">
        <v>2</v>
      </c>
      <c r="F9456" t="s">
        <v>56</v>
      </c>
      <c r="G9456">
        <v>1</v>
      </c>
      <c r="H9456" s="1">
        <v>45672.551747685182</v>
      </c>
      <c r="I9456" s="2">
        <v>45672</v>
      </c>
      <c r="J9456" t="s">
        <v>210</v>
      </c>
      <c r="K9456">
        <v>1160</v>
      </c>
      <c r="L9456" t="s">
        <v>51</v>
      </c>
      <c r="M9456" t="s">
        <v>57</v>
      </c>
      <c r="N9456">
        <v>13</v>
      </c>
      <c r="O9456">
        <v>1</v>
      </c>
      <c r="P9456" t="s">
        <v>31</v>
      </c>
      <c r="Q9456" t="s">
        <v>2</v>
      </c>
      <c r="R9456" t="s">
        <v>83</v>
      </c>
      <c r="S9456" t="s">
        <v>210</v>
      </c>
      <c r="T9456" t="s">
        <v>1</v>
      </c>
      <c r="U9456" t="s">
        <v>211</v>
      </c>
    </row>
    <row r="9457" spans="1:21" x14ac:dyDescent="0.25">
      <c r="A9457">
        <v>0</v>
      </c>
      <c r="B9457">
        <v>1000723121</v>
      </c>
      <c r="C9457">
        <v>10013758197</v>
      </c>
      <c r="D9457">
        <v>3</v>
      </c>
      <c r="E9457">
        <v>2</v>
      </c>
      <c r="F9457" t="s">
        <v>56</v>
      </c>
      <c r="G9457">
        <v>1</v>
      </c>
      <c r="H9457" s="1">
        <v>45672.501134259262</v>
      </c>
      <c r="I9457" s="2">
        <v>45672</v>
      </c>
      <c r="J9457" t="s">
        <v>210</v>
      </c>
      <c r="K9457">
        <v>1160</v>
      </c>
      <c r="L9457" t="s">
        <v>51</v>
      </c>
      <c r="M9457" t="s">
        <v>57</v>
      </c>
      <c r="N9457">
        <v>12</v>
      </c>
      <c r="O9457">
        <v>1</v>
      </c>
      <c r="P9457" t="s">
        <v>31</v>
      </c>
      <c r="Q9457" t="s">
        <v>2</v>
      </c>
      <c r="R9457" t="s">
        <v>83</v>
      </c>
      <c r="S9457" t="s">
        <v>210</v>
      </c>
      <c r="T9457" t="s">
        <v>1</v>
      </c>
      <c r="U9457" t="s">
        <v>211</v>
      </c>
    </row>
    <row r="9458" spans="1:21" x14ac:dyDescent="0.25">
      <c r="A9458">
        <v>0</v>
      </c>
      <c r="B9458">
        <v>1000853494</v>
      </c>
      <c r="C9458">
        <v>10017134213</v>
      </c>
      <c r="D9458">
        <v>3</v>
      </c>
      <c r="E9458">
        <v>2</v>
      </c>
      <c r="F9458" t="s">
        <v>56</v>
      </c>
      <c r="G9458">
        <v>1</v>
      </c>
      <c r="H9458" s="1">
        <v>45672.427523148152</v>
      </c>
      <c r="I9458" s="2">
        <v>45672</v>
      </c>
      <c r="J9458" t="s">
        <v>245</v>
      </c>
      <c r="K9458">
        <v>1160</v>
      </c>
      <c r="L9458" t="s">
        <v>51</v>
      </c>
      <c r="M9458" t="s">
        <v>57</v>
      </c>
      <c r="N9458">
        <v>10</v>
      </c>
      <c r="O9458">
        <v>1</v>
      </c>
      <c r="P9458" t="s">
        <v>31</v>
      </c>
      <c r="Q9458" t="s">
        <v>5</v>
      </c>
      <c r="R9458" t="s">
        <v>83</v>
      </c>
      <c r="S9458" t="s">
        <v>245</v>
      </c>
      <c r="T9458" t="s">
        <v>1</v>
      </c>
      <c r="U9458" t="s">
        <v>246</v>
      </c>
    </row>
    <row r="9459" spans="1:21" x14ac:dyDescent="0.25">
      <c r="A9459">
        <v>0</v>
      </c>
      <c r="B9459">
        <v>1002587534</v>
      </c>
      <c r="C9459">
        <v>10036487931</v>
      </c>
      <c r="D9459">
        <v>3</v>
      </c>
      <c r="E9459">
        <v>2</v>
      </c>
      <c r="F9459" t="s">
        <v>56</v>
      </c>
      <c r="G9459">
        <v>1</v>
      </c>
      <c r="H9459" s="1">
        <v>45672.603078703702</v>
      </c>
      <c r="I9459" s="2">
        <v>45672</v>
      </c>
      <c r="J9459" t="s">
        <v>245</v>
      </c>
      <c r="K9459">
        <v>1160</v>
      </c>
      <c r="L9459" t="s">
        <v>51</v>
      </c>
      <c r="M9459" t="s">
        <v>57</v>
      </c>
      <c r="N9459">
        <v>14</v>
      </c>
      <c r="O9459">
        <v>1</v>
      </c>
      <c r="P9459" t="s">
        <v>31</v>
      </c>
      <c r="Q9459" t="s">
        <v>5</v>
      </c>
      <c r="R9459" t="s">
        <v>83</v>
      </c>
      <c r="S9459" t="s">
        <v>245</v>
      </c>
      <c r="T9459" t="s">
        <v>1</v>
      </c>
      <c r="U9459" t="s">
        <v>246</v>
      </c>
    </row>
    <row r="9460" spans="1:21" x14ac:dyDescent="0.25">
      <c r="A9460">
        <v>901020480226</v>
      </c>
      <c r="B9460">
        <v>1100054864</v>
      </c>
      <c r="C9460">
        <v>10090668830</v>
      </c>
      <c r="D9460">
        <v>3</v>
      </c>
      <c r="E9460">
        <v>5</v>
      </c>
      <c r="F9460" t="s">
        <v>58</v>
      </c>
      <c r="G9460" t="s">
        <v>83</v>
      </c>
      <c r="H9460" s="1">
        <v>45672.38789351852</v>
      </c>
      <c r="I9460" s="2">
        <v>45672</v>
      </c>
      <c r="J9460" t="s">
        <v>201</v>
      </c>
      <c r="K9460">
        <v>1160</v>
      </c>
      <c r="L9460" t="s">
        <v>71</v>
      </c>
      <c r="M9460" t="s">
        <v>148</v>
      </c>
      <c r="N9460">
        <v>9</v>
      </c>
      <c r="O9460">
        <v>1</v>
      </c>
      <c r="P9460" t="s">
        <v>31</v>
      </c>
      <c r="Q9460" t="s">
        <v>20</v>
      </c>
      <c r="R9460" t="s">
        <v>83</v>
      </c>
      <c r="S9460" t="s">
        <v>201</v>
      </c>
      <c r="T9460" t="s">
        <v>1</v>
      </c>
      <c r="U9460" t="s">
        <v>170</v>
      </c>
    </row>
    <row r="9461" spans="1:21" x14ac:dyDescent="0.25">
      <c r="A9461">
        <v>901020464288</v>
      </c>
      <c r="B9461">
        <v>1003811532</v>
      </c>
      <c r="C9461">
        <v>10051857372</v>
      </c>
      <c r="D9461">
        <v>3</v>
      </c>
      <c r="E9461" t="s">
        <v>160</v>
      </c>
      <c r="F9461">
        <v>1</v>
      </c>
      <c r="G9461">
        <v>1</v>
      </c>
      <c r="H9461" s="1">
        <v>45672.3284375</v>
      </c>
      <c r="I9461" s="2">
        <v>45672</v>
      </c>
      <c r="J9461" t="s">
        <v>226</v>
      </c>
      <c r="K9461">
        <v>1160</v>
      </c>
      <c r="L9461" t="s">
        <v>228</v>
      </c>
      <c r="M9461" t="s">
        <v>161</v>
      </c>
      <c r="N9461">
        <v>7</v>
      </c>
      <c r="O9461">
        <v>1</v>
      </c>
      <c r="P9461" t="s">
        <v>31</v>
      </c>
      <c r="Q9461" t="s">
        <v>15</v>
      </c>
      <c r="R9461" t="s">
        <v>83</v>
      </c>
      <c r="S9461" t="s">
        <v>226</v>
      </c>
      <c r="T9461" t="s">
        <v>1</v>
      </c>
      <c r="U9461" t="s">
        <v>227</v>
      </c>
    </row>
    <row r="9462" spans="1:21" x14ac:dyDescent="0.25">
      <c r="A9462">
        <v>0</v>
      </c>
      <c r="B9462">
        <v>1100145503</v>
      </c>
      <c r="C9462">
        <v>10091861079</v>
      </c>
      <c r="D9462">
        <v>3</v>
      </c>
      <c r="E9462">
        <v>2</v>
      </c>
      <c r="F9462" t="s">
        <v>56</v>
      </c>
      <c r="G9462">
        <v>1</v>
      </c>
      <c r="H9462" s="1">
        <v>45672.585775462961</v>
      </c>
      <c r="I9462" s="2">
        <v>45672</v>
      </c>
      <c r="J9462" t="s">
        <v>210</v>
      </c>
      <c r="K9462">
        <v>1160</v>
      </c>
      <c r="L9462" t="s">
        <v>51</v>
      </c>
      <c r="M9462" t="s">
        <v>57</v>
      </c>
      <c r="N9462">
        <v>14</v>
      </c>
      <c r="O9462">
        <v>1</v>
      </c>
      <c r="P9462" t="s">
        <v>31</v>
      </c>
      <c r="Q9462" t="s">
        <v>2</v>
      </c>
      <c r="R9462" t="s">
        <v>83</v>
      </c>
      <c r="S9462" t="s">
        <v>210</v>
      </c>
      <c r="T9462" t="s">
        <v>1</v>
      </c>
      <c r="U9462" t="s">
        <v>211</v>
      </c>
    </row>
    <row r="9463" spans="1:21" x14ac:dyDescent="0.25">
      <c r="A9463">
        <v>0</v>
      </c>
      <c r="B9463">
        <v>1100192133</v>
      </c>
      <c r="C9463">
        <v>10092246247</v>
      </c>
      <c r="D9463">
        <v>3</v>
      </c>
      <c r="E9463">
        <v>2</v>
      </c>
      <c r="F9463" t="s">
        <v>56</v>
      </c>
      <c r="G9463">
        <v>1</v>
      </c>
      <c r="H9463" s="1">
        <v>45672.559270833335</v>
      </c>
      <c r="I9463" s="2">
        <v>45672</v>
      </c>
      <c r="J9463" t="s">
        <v>210</v>
      </c>
      <c r="K9463">
        <v>1160</v>
      </c>
      <c r="L9463" t="s">
        <v>51</v>
      </c>
      <c r="M9463" t="s">
        <v>57</v>
      </c>
      <c r="N9463">
        <v>13</v>
      </c>
      <c r="O9463">
        <v>1</v>
      </c>
      <c r="P9463" t="s">
        <v>31</v>
      </c>
      <c r="Q9463" t="s">
        <v>2</v>
      </c>
      <c r="R9463" t="s">
        <v>83</v>
      </c>
      <c r="S9463" t="s">
        <v>210</v>
      </c>
      <c r="T9463" t="s">
        <v>1</v>
      </c>
      <c r="U9463" t="s">
        <v>211</v>
      </c>
    </row>
    <row r="9464" spans="1:21" x14ac:dyDescent="0.25">
      <c r="A9464">
        <v>0</v>
      </c>
      <c r="B9464">
        <v>1002525265</v>
      </c>
      <c r="C9464">
        <v>20090661552</v>
      </c>
      <c r="D9464">
        <v>3</v>
      </c>
      <c r="E9464">
        <v>2</v>
      </c>
      <c r="F9464">
        <v>3</v>
      </c>
      <c r="G9464">
        <v>1</v>
      </c>
      <c r="H9464" s="1">
        <v>45672.485532407409</v>
      </c>
      <c r="I9464" s="2">
        <v>45672</v>
      </c>
      <c r="J9464" t="s">
        <v>198</v>
      </c>
      <c r="K9464">
        <v>1000</v>
      </c>
      <c r="L9464" t="s">
        <v>51</v>
      </c>
      <c r="M9464" t="s">
        <v>114</v>
      </c>
      <c r="N9464">
        <v>11</v>
      </c>
      <c r="O9464">
        <v>1</v>
      </c>
      <c r="P9464" t="s">
        <v>32</v>
      </c>
      <c r="Q9464" t="s">
        <v>25</v>
      </c>
      <c r="R9464" t="s">
        <v>83</v>
      </c>
      <c r="S9464" t="s">
        <v>198</v>
      </c>
      <c r="T9464" t="s">
        <v>1</v>
      </c>
      <c r="U9464" t="s">
        <v>199</v>
      </c>
    </row>
    <row r="9465" spans="1:21" x14ac:dyDescent="0.25">
      <c r="A9465">
        <v>0</v>
      </c>
      <c r="B9465">
        <v>1001146286</v>
      </c>
      <c r="C9465">
        <v>10052119335</v>
      </c>
      <c r="D9465">
        <v>3</v>
      </c>
      <c r="E9465">
        <v>2</v>
      </c>
      <c r="F9465" t="s">
        <v>56</v>
      </c>
      <c r="G9465">
        <v>1</v>
      </c>
      <c r="H9465" s="1">
        <v>45672.402094907404</v>
      </c>
      <c r="I9465" s="2">
        <v>45672</v>
      </c>
      <c r="J9465" t="s">
        <v>245</v>
      </c>
      <c r="K9465">
        <v>1160</v>
      </c>
      <c r="L9465" t="s">
        <v>51</v>
      </c>
      <c r="M9465" t="s">
        <v>57</v>
      </c>
      <c r="N9465">
        <v>9</v>
      </c>
      <c r="O9465">
        <v>1</v>
      </c>
      <c r="P9465" t="s">
        <v>31</v>
      </c>
      <c r="Q9465" t="s">
        <v>5</v>
      </c>
      <c r="R9465" t="s">
        <v>83</v>
      </c>
      <c r="S9465" t="s">
        <v>245</v>
      </c>
      <c r="T9465" t="s">
        <v>1</v>
      </c>
      <c r="U9465" t="s">
        <v>246</v>
      </c>
    </row>
    <row r="9466" spans="1:21" x14ac:dyDescent="0.25">
      <c r="A9466">
        <v>0</v>
      </c>
      <c r="B9466">
        <v>1000980302</v>
      </c>
      <c r="C9466">
        <v>10035457505</v>
      </c>
      <c r="D9466">
        <v>3</v>
      </c>
      <c r="E9466">
        <v>2</v>
      </c>
      <c r="F9466" t="s">
        <v>60</v>
      </c>
      <c r="G9466">
        <v>1</v>
      </c>
      <c r="H9466" s="1">
        <v>45672.609918981485</v>
      </c>
      <c r="I9466" s="2">
        <v>45672</v>
      </c>
      <c r="J9466" t="s">
        <v>35</v>
      </c>
      <c r="K9466">
        <v>1160</v>
      </c>
      <c r="L9466" t="s">
        <v>51</v>
      </c>
      <c r="M9466" t="s">
        <v>61</v>
      </c>
      <c r="N9466">
        <v>14</v>
      </c>
      <c r="O9466">
        <v>1</v>
      </c>
      <c r="P9466" t="s">
        <v>31</v>
      </c>
      <c r="Q9466" t="s">
        <v>5</v>
      </c>
      <c r="R9466" t="s">
        <v>83</v>
      </c>
      <c r="S9466" t="s">
        <v>35</v>
      </c>
      <c r="T9466" t="s">
        <v>1</v>
      </c>
      <c r="U9466" t="s">
        <v>7</v>
      </c>
    </row>
    <row r="9467" spans="1:21" x14ac:dyDescent="0.25">
      <c r="A9467">
        <v>0</v>
      </c>
      <c r="B9467">
        <v>1001772834</v>
      </c>
      <c r="C9467">
        <v>20091717270</v>
      </c>
      <c r="D9467">
        <v>3</v>
      </c>
      <c r="E9467">
        <v>2</v>
      </c>
      <c r="F9467">
        <v>3</v>
      </c>
      <c r="G9467">
        <v>1</v>
      </c>
      <c r="H9467" s="1">
        <v>45672.620636574073</v>
      </c>
      <c r="I9467" s="2">
        <v>45672</v>
      </c>
      <c r="J9467" t="s">
        <v>214</v>
      </c>
      <c r="K9467">
        <v>1000</v>
      </c>
      <c r="L9467" t="s">
        <v>51</v>
      </c>
      <c r="M9467" t="s">
        <v>114</v>
      </c>
      <c r="N9467">
        <v>14</v>
      </c>
      <c r="O9467">
        <v>1</v>
      </c>
      <c r="P9467" t="s">
        <v>32</v>
      </c>
      <c r="Q9467" t="s">
        <v>28</v>
      </c>
      <c r="R9467" t="s">
        <v>83</v>
      </c>
      <c r="S9467" t="s">
        <v>214</v>
      </c>
      <c r="T9467" t="s">
        <v>1</v>
      </c>
      <c r="U9467" t="s">
        <v>215</v>
      </c>
    </row>
    <row r="9468" spans="1:21" x14ac:dyDescent="0.25">
      <c r="A9468">
        <v>0</v>
      </c>
      <c r="B9468">
        <v>1000958901</v>
      </c>
      <c r="C9468">
        <v>10017083006</v>
      </c>
      <c r="D9468">
        <v>3</v>
      </c>
      <c r="E9468">
        <v>2</v>
      </c>
      <c r="F9468" t="s">
        <v>56</v>
      </c>
      <c r="G9468">
        <v>1</v>
      </c>
      <c r="H9468" s="1">
        <v>45672.594884259262</v>
      </c>
      <c r="I9468" s="2">
        <v>45672</v>
      </c>
      <c r="J9468" t="s">
        <v>245</v>
      </c>
      <c r="K9468">
        <v>1160</v>
      </c>
      <c r="L9468" t="s">
        <v>51</v>
      </c>
      <c r="M9468" t="s">
        <v>57</v>
      </c>
      <c r="N9468">
        <v>14</v>
      </c>
      <c r="O9468">
        <v>1</v>
      </c>
      <c r="P9468" t="s">
        <v>31</v>
      </c>
      <c r="Q9468" t="s">
        <v>5</v>
      </c>
      <c r="R9468" t="s">
        <v>83</v>
      </c>
      <c r="S9468" t="s">
        <v>245</v>
      </c>
      <c r="T9468" t="s">
        <v>1</v>
      </c>
      <c r="U9468" t="s">
        <v>246</v>
      </c>
    </row>
    <row r="9469" spans="1:21" x14ac:dyDescent="0.25">
      <c r="A9469">
        <v>0</v>
      </c>
      <c r="B9469">
        <v>1002629054</v>
      </c>
      <c r="C9469">
        <v>10093131109</v>
      </c>
      <c r="D9469">
        <v>3</v>
      </c>
      <c r="E9469">
        <v>2</v>
      </c>
      <c r="F9469" t="s">
        <v>56</v>
      </c>
      <c r="G9469">
        <v>1</v>
      </c>
      <c r="H9469" s="1">
        <v>45672.516157407408</v>
      </c>
      <c r="I9469" s="2">
        <v>45672</v>
      </c>
      <c r="J9469" t="s">
        <v>245</v>
      </c>
      <c r="K9469">
        <v>1160</v>
      </c>
      <c r="L9469" t="s">
        <v>51</v>
      </c>
      <c r="M9469" t="s">
        <v>57</v>
      </c>
      <c r="N9469">
        <v>12</v>
      </c>
      <c r="O9469">
        <v>1</v>
      </c>
      <c r="P9469" t="s">
        <v>31</v>
      </c>
      <c r="Q9469" t="s">
        <v>5</v>
      </c>
      <c r="R9469" t="s">
        <v>83</v>
      </c>
      <c r="S9469" t="s">
        <v>245</v>
      </c>
      <c r="T9469" t="s">
        <v>1</v>
      </c>
      <c r="U9469" t="s">
        <v>246</v>
      </c>
    </row>
    <row r="9470" spans="1:21" x14ac:dyDescent="0.25">
      <c r="A9470">
        <v>0</v>
      </c>
      <c r="B9470">
        <v>1100191256</v>
      </c>
      <c r="C9470">
        <v>10092236925</v>
      </c>
      <c r="D9470">
        <v>3</v>
      </c>
      <c r="E9470">
        <v>2</v>
      </c>
      <c r="F9470" t="s">
        <v>56</v>
      </c>
      <c r="G9470">
        <v>1</v>
      </c>
      <c r="H9470" s="1">
        <v>45672.489675925928</v>
      </c>
      <c r="I9470" s="2">
        <v>45672</v>
      </c>
      <c r="J9470" t="s">
        <v>245</v>
      </c>
      <c r="K9470">
        <v>1160</v>
      </c>
      <c r="L9470" t="s">
        <v>51</v>
      </c>
      <c r="M9470" t="s">
        <v>57</v>
      </c>
      <c r="N9470">
        <v>11</v>
      </c>
      <c r="O9470">
        <v>1</v>
      </c>
      <c r="P9470" t="s">
        <v>31</v>
      </c>
      <c r="Q9470" t="s">
        <v>5</v>
      </c>
      <c r="R9470" t="s">
        <v>83</v>
      </c>
      <c r="S9470" t="s">
        <v>245</v>
      </c>
      <c r="T9470" t="s">
        <v>1</v>
      </c>
      <c r="U9470" t="s">
        <v>246</v>
      </c>
    </row>
    <row r="9471" spans="1:21" x14ac:dyDescent="0.25">
      <c r="A9471">
        <v>0</v>
      </c>
      <c r="B9471">
        <v>1003070507</v>
      </c>
      <c r="C9471">
        <v>10042487263</v>
      </c>
      <c r="D9471">
        <v>3</v>
      </c>
      <c r="E9471">
        <v>2</v>
      </c>
      <c r="F9471" t="s">
        <v>56</v>
      </c>
      <c r="G9471">
        <v>1</v>
      </c>
      <c r="H9471" s="1">
        <v>45672.422824074078</v>
      </c>
      <c r="I9471" s="2">
        <v>45672</v>
      </c>
      <c r="J9471" t="s">
        <v>210</v>
      </c>
      <c r="K9471">
        <v>1160</v>
      </c>
      <c r="L9471" t="s">
        <v>51</v>
      </c>
      <c r="M9471" t="s">
        <v>57</v>
      </c>
      <c r="N9471">
        <v>10</v>
      </c>
      <c r="O9471">
        <v>1</v>
      </c>
      <c r="P9471" t="s">
        <v>31</v>
      </c>
      <c r="Q9471" t="s">
        <v>2</v>
      </c>
      <c r="R9471" t="s">
        <v>83</v>
      </c>
      <c r="S9471" t="s">
        <v>210</v>
      </c>
      <c r="T9471" t="s">
        <v>1</v>
      </c>
      <c r="U9471" t="s">
        <v>211</v>
      </c>
    </row>
    <row r="9472" spans="1:21" x14ac:dyDescent="0.25">
      <c r="A9472">
        <v>0</v>
      </c>
      <c r="B9472">
        <v>1003780539</v>
      </c>
      <c r="C9472">
        <v>10052667788</v>
      </c>
      <c r="D9472">
        <v>3</v>
      </c>
      <c r="E9472">
        <v>2</v>
      </c>
      <c r="F9472" t="s">
        <v>56</v>
      </c>
      <c r="G9472">
        <v>1</v>
      </c>
      <c r="H9472" s="1">
        <v>45672.633472222224</v>
      </c>
      <c r="I9472" s="2">
        <v>45672</v>
      </c>
      <c r="J9472" t="s">
        <v>247</v>
      </c>
      <c r="K9472">
        <v>1160</v>
      </c>
      <c r="L9472" t="s">
        <v>51</v>
      </c>
      <c r="M9472" t="s">
        <v>57</v>
      </c>
      <c r="N9472">
        <v>15</v>
      </c>
      <c r="O9472">
        <v>1</v>
      </c>
      <c r="P9472" t="s">
        <v>31</v>
      </c>
      <c r="Q9472" t="s">
        <v>15</v>
      </c>
      <c r="R9472" t="s">
        <v>83</v>
      </c>
      <c r="S9472" t="s">
        <v>247</v>
      </c>
      <c r="T9472" t="s">
        <v>1</v>
      </c>
      <c r="U9472" t="s">
        <v>248</v>
      </c>
    </row>
    <row r="9473" spans="1:21" x14ac:dyDescent="0.25">
      <c r="A9473">
        <v>0</v>
      </c>
      <c r="B9473">
        <v>1001282523</v>
      </c>
      <c r="C9473">
        <v>10039436091</v>
      </c>
      <c r="D9473">
        <v>3</v>
      </c>
      <c r="E9473">
        <v>2</v>
      </c>
      <c r="F9473" t="s">
        <v>56</v>
      </c>
      <c r="G9473">
        <v>1</v>
      </c>
      <c r="H9473" s="1">
        <v>45672.599166666667</v>
      </c>
      <c r="I9473" s="2">
        <v>45672</v>
      </c>
      <c r="J9473" t="s">
        <v>210</v>
      </c>
      <c r="K9473">
        <v>1160</v>
      </c>
      <c r="L9473" t="s">
        <v>51</v>
      </c>
      <c r="M9473" t="s">
        <v>57</v>
      </c>
      <c r="N9473">
        <v>14</v>
      </c>
      <c r="O9473">
        <v>1</v>
      </c>
      <c r="P9473" t="s">
        <v>31</v>
      </c>
      <c r="Q9473" t="s">
        <v>2</v>
      </c>
      <c r="R9473" t="s">
        <v>83</v>
      </c>
      <c r="S9473" t="s">
        <v>210</v>
      </c>
      <c r="T9473" t="s">
        <v>1</v>
      </c>
      <c r="U9473" t="s">
        <v>211</v>
      </c>
    </row>
    <row r="9474" spans="1:21" x14ac:dyDescent="0.25">
      <c r="A9474">
        <v>0</v>
      </c>
      <c r="B9474">
        <v>1001008363</v>
      </c>
      <c r="C9474">
        <v>10041169938</v>
      </c>
      <c r="D9474">
        <v>3</v>
      </c>
      <c r="E9474">
        <v>2</v>
      </c>
      <c r="F9474" t="s">
        <v>56</v>
      </c>
      <c r="G9474">
        <v>1</v>
      </c>
      <c r="H9474" s="1">
        <v>45672.495011574072</v>
      </c>
      <c r="I9474" s="2">
        <v>45672</v>
      </c>
      <c r="J9474" t="s">
        <v>210</v>
      </c>
      <c r="K9474">
        <v>1160</v>
      </c>
      <c r="L9474" t="s">
        <v>51</v>
      </c>
      <c r="M9474" t="s">
        <v>57</v>
      </c>
      <c r="N9474">
        <v>11</v>
      </c>
      <c r="O9474">
        <v>1</v>
      </c>
      <c r="P9474" t="s">
        <v>31</v>
      </c>
      <c r="Q9474" t="s">
        <v>2</v>
      </c>
      <c r="R9474" t="s">
        <v>83</v>
      </c>
      <c r="S9474" t="s">
        <v>210</v>
      </c>
      <c r="T9474" t="s">
        <v>1</v>
      </c>
      <c r="U9474" t="s">
        <v>211</v>
      </c>
    </row>
    <row r="9475" spans="1:21" x14ac:dyDescent="0.25">
      <c r="A9475">
        <v>0</v>
      </c>
      <c r="B9475">
        <v>1001808376</v>
      </c>
      <c r="C9475">
        <v>20030023673</v>
      </c>
      <c r="D9475">
        <v>3</v>
      </c>
      <c r="E9475">
        <v>2</v>
      </c>
      <c r="F9475" t="s">
        <v>58</v>
      </c>
      <c r="G9475">
        <v>1</v>
      </c>
      <c r="H9475" s="1">
        <v>45672.486018518517</v>
      </c>
      <c r="I9475" s="2">
        <v>45672</v>
      </c>
      <c r="J9475" t="s">
        <v>181</v>
      </c>
      <c r="K9475">
        <v>1000</v>
      </c>
      <c r="L9475" t="s">
        <v>51</v>
      </c>
      <c r="M9475" t="s">
        <v>59</v>
      </c>
      <c r="N9475">
        <v>11</v>
      </c>
      <c r="O9475">
        <v>1</v>
      </c>
      <c r="P9475" t="s">
        <v>32</v>
      </c>
      <c r="Q9475" t="s">
        <v>25</v>
      </c>
      <c r="R9475" t="s">
        <v>83</v>
      </c>
      <c r="S9475" t="s">
        <v>181</v>
      </c>
      <c r="T9475" t="s">
        <v>1</v>
      </c>
      <c r="U9475" t="s">
        <v>26</v>
      </c>
    </row>
    <row r="9476" spans="1:21" x14ac:dyDescent="0.25">
      <c r="A9476">
        <v>0</v>
      </c>
      <c r="B9476">
        <v>1003740082</v>
      </c>
      <c r="C9476">
        <v>20030802738</v>
      </c>
      <c r="D9476">
        <v>3</v>
      </c>
      <c r="E9476">
        <v>2</v>
      </c>
      <c r="F9476">
        <v>3</v>
      </c>
      <c r="G9476">
        <v>1</v>
      </c>
      <c r="H9476" s="1">
        <v>45672.466863425929</v>
      </c>
      <c r="I9476" s="2">
        <v>45672</v>
      </c>
      <c r="J9476" t="s">
        <v>144</v>
      </c>
      <c r="K9476">
        <v>1000</v>
      </c>
      <c r="L9476" t="s">
        <v>51</v>
      </c>
      <c r="M9476" t="s">
        <v>114</v>
      </c>
      <c r="N9476">
        <v>11</v>
      </c>
      <c r="O9476">
        <v>1</v>
      </c>
      <c r="P9476" t="s">
        <v>32</v>
      </c>
      <c r="Q9476" t="s">
        <v>28</v>
      </c>
      <c r="R9476" t="s">
        <v>83</v>
      </c>
      <c r="S9476" t="s">
        <v>144</v>
      </c>
      <c r="T9476" t="s">
        <v>1</v>
      </c>
      <c r="U9476" t="s">
        <v>145</v>
      </c>
    </row>
    <row r="9477" spans="1:21" x14ac:dyDescent="0.25">
      <c r="A9477">
        <v>0</v>
      </c>
      <c r="B9477">
        <v>1002081555</v>
      </c>
      <c r="C9477">
        <v>20015084062</v>
      </c>
      <c r="D9477">
        <v>3</v>
      </c>
      <c r="E9477">
        <v>2</v>
      </c>
      <c r="F9477" t="s">
        <v>56</v>
      </c>
      <c r="G9477">
        <v>1</v>
      </c>
      <c r="H9477" s="1">
        <v>45672.405127314814</v>
      </c>
      <c r="I9477" s="2">
        <v>45672</v>
      </c>
      <c r="J9477" t="s">
        <v>214</v>
      </c>
      <c r="K9477">
        <v>1000</v>
      </c>
      <c r="L9477" t="s">
        <v>51</v>
      </c>
      <c r="M9477" t="s">
        <v>57</v>
      </c>
      <c r="N9477">
        <v>9</v>
      </c>
      <c r="O9477">
        <v>1</v>
      </c>
      <c r="P9477" t="s">
        <v>32</v>
      </c>
      <c r="Q9477" t="s">
        <v>28</v>
      </c>
      <c r="R9477" t="s">
        <v>83</v>
      </c>
      <c r="S9477" t="s">
        <v>214</v>
      </c>
      <c r="T9477" t="s">
        <v>1</v>
      </c>
      <c r="U9477" t="s">
        <v>215</v>
      </c>
    </row>
    <row r="9478" spans="1:21" x14ac:dyDescent="0.25">
      <c r="A9478">
        <v>0</v>
      </c>
      <c r="B9478">
        <v>1000327101</v>
      </c>
      <c r="C9478">
        <v>10091115898</v>
      </c>
      <c r="D9478">
        <v>3</v>
      </c>
      <c r="E9478">
        <v>15</v>
      </c>
      <c r="F9478" t="s">
        <v>47</v>
      </c>
      <c r="G9478">
        <v>1</v>
      </c>
      <c r="H9478" s="1">
        <v>45672.486400462964</v>
      </c>
      <c r="I9478" s="2">
        <v>45672</v>
      </c>
      <c r="J9478" t="s">
        <v>247</v>
      </c>
      <c r="K9478">
        <v>1160</v>
      </c>
      <c r="L9478" t="s">
        <v>48</v>
      </c>
      <c r="M9478" t="s">
        <v>49</v>
      </c>
      <c r="N9478">
        <v>11</v>
      </c>
      <c r="O9478">
        <v>1</v>
      </c>
      <c r="P9478" t="s">
        <v>31</v>
      </c>
      <c r="Q9478" t="s">
        <v>15</v>
      </c>
      <c r="R9478" t="s">
        <v>83</v>
      </c>
      <c r="S9478" t="s">
        <v>247</v>
      </c>
      <c r="T9478" t="s">
        <v>1</v>
      </c>
      <c r="U9478" t="s">
        <v>248</v>
      </c>
    </row>
    <row r="9479" spans="1:21" x14ac:dyDescent="0.25">
      <c r="A9479">
        <v>0</v>
      </c>
      <c r="B9479">
        <v>1000236159</v>
      </c>
      <c r="C9479">
        <v>10021490387</v>
      </c>
      <c r="D9479">
        <v>3</v>
      </c>
      <c r="E9479">
        <v>15</v>
      </c>
      <c r="F9479" t="s">
        <v>47</v>
      </c>
      <c r="G9479">
        <v>1</v>
      </c>
      <c r="H9479" s="1">
        <v>45672.467395833337</v>
      </c>
      <c r="I9479" s="2">
        <v>45672</v>
      </c>
      <c r="J9479" t="s">
        <v>245</v>
      </c>
      <c r="K9479">
        <v>1160</v>
      </c>
      <c r="L9479" t="s">
        <v>48</v>
      </c>
      <c r="M9479" t="s">
        <v>49</v>
      </c>
      <c r="N9479">
        <v>11</v>
      </c>
      <c r="O9479">
        <v>1</v>
      </c>
      <c r="P9479" t="s">
        <v>31</v>
      </c>
      <c r="Q9479" t="s">
        <v>5</v>
      </c>
      <c r="R9479" t="s">
        <v>83</v>
      </c>
      <c r="S9479" t="s">
        <v>245</v>
      </c>
      <c r="T9479" t="s">
        <v>1</v>
      </c>
      <c r="U9479" t="s">
        <v>246</v>
      </c>
    </row>
    <row r="9480" spans="1:21" x14ac:dyDescent="0.25">
      <c r="A9480">
        <v>0</v>
      </c>
      <c r="B9480">
        <v>1002024598</v>
      </c>
      <c r="C9480">
        <v>20030454571</v>
      </c>
      <c r="D9480">
        <v>3</v>
      </c>
      <c r="E9480">
        <v>15</v>
      </c>
      <c r="F9480" t="s">
        <v>47</v>
      </c>
      <c r="G9480">
        <v>1</v>
      </c>
      <c r="H9480" s="1">
        <v>45672.380196759259</v>
      </c>
      <c r="I9480" s="2">
        <v>45672</v>
      </c>
      <c r="J9480" t="s">
        <v>198</v>
      </c>
      <c r="K9480">
        <v>1000</v>
      </c>
      <c r="L9480" t="s">
        <v>48</v>
      </c>
      <c r="M9480" t="s">
        <v>49</v>
      </c>
      <c r="N9480">
        <v>9</v>
      </c>
      <c r="O9480">
        <v>1</v>
      </c>
      <c r="P9480" t="s">
        <v>32</v>
      </c>
      <c r="Q9480" t="s">
        <v>25</v>
      </c>
      <c r="R9480" t="s">
        <v>83</v>
      </c>
      <c r="S9480" t="s">
        <v>198</v>
      </c>
      <c r="T9480" t="s">
        <v>1</v>
      </c>
      <c r="U9480" t="s">
        <v>199</v>
      </c>
    </row>
    <row r="9481" spans="1:21" x14ac:dyDescent="0.25">
      <c r="A9481">
        <v>0</v>
      </c>
      <c r="B9481">
        <v>1001783102</v>
      </c>
      <c r="C9481">
        <v>20090862143</v>
      </c>
      <c r="D9481">
        <v>3</v>
      </c>
      <c r="E9481">
        <v>15</v>
      </c>
      <c r="F9481" t="s">
        <v>47</v>
      </c>
      <c r="G9481">
        <v>1</v>
      </c>
      <c r="H9481" s="1">
        <v>45672.623773148145</v>
      </c>
      <c r="I9481" s="2">
        <v>45672</v>
      </c>
      <c r="J9481" t="s">
        <v>214</v>
      </c>
      <c r="K9481">
        <v>1000</v>
      </c>
      <c r="L9481" t="s">
        <v>48</v>
      </c>
      <c r="M9481" t="s">
        <v>49</v>
      </c>
      <c r="N9481">
        <v>14</v>
      </c>
      <c r="O9481">
        <v>1</v>
      </c>
      <c r="P9481" t="s">
        <v>32</v>
      </c>
      <c r="Q9481" t="s">
        <v>28</v>
      </c>
      <c r="R9481" t="s">
        <v>83</v>
      </c>
      <c r="S9481" t="s">
        <v>214</v>
      </c>
      <c r="T9481" t="s">
        <v>1</v>
      </c>
      <c r="U9481" t="s">
        <v>215</v>
      </c>
    </row>
    <row r="9482" spans="1:21" x14ac:dyDescent="0.25">
      <c r="A9482">
        <v>0</v>
      </c>
      <c r="B9482">
        <v>1002186036</v>
      </c>
      <c r="C9482">
        <v>20026354454</v>
      </c>
      <c r="D9482">
        <v>3</v>
      </c>
      <c r="E9482">
        <v>15</v>
      </c>
      <c r="F9482" t="s">
        <v>47</v>
      </c>
      <c r="G9482">
        <v>1</v>
      </c>
      <c r="H9482" s="1">
        <v>45672.595543981479</v>
      </c>
      <c r="I9482" s="2">
        <v>45672</v>
      </c>
      <c r="J9482" t="s">
        <v>181</v>
      </c>
      <c r="K9482">
        <v>1000</v>
      </c>
      <c r="L9482" t="s">
        <v>48</v>
      </c>
      <c r="M9482" t="s">
        <v>49</v>
      </c>
      <c r="N9482">
        <v>14</v>
      </c>
      <c r="O9482">
        <v>1</v>
      </c>
      <c r="P9482" t="s">
        <v>32</v>
      </c>
      <c r="Q9482" t="s">
        <v>25</v>
      </c>
      <c r="R9482" t="s">
        <v>83</v>
      </c>
      <c r="S9482" t="s">
        <v>181</v>
      </c>
      <c r="T9482" t="s">
        <v>1</v>
      </c>
      <c r="U9482" t="s">
        <v>26</v>
      </c>
    </row>
    <row r="9483" spans="1:21" x14ac:dyDescent="0.25">
      <c r="A9483">
        <v>0</v>
      </c>
      <c r="B9483">
        <v>1001589098</v>
      </c>
      <c r="C9483">
        <v>20027952942</v>
      </c>
      <c r="D9483">
        <v>3</v>
      </c>
      <c r="E9483">
        <v>15</v>
      </c>
      <c r="F9483" t="s">
        <v>47</v>
      </c>
      <c r="G9483">
        <v>1</v>
      </c>
      <c r="H9483" s="1">
        <v>45672.569178240738</v>
      </c>
      <c r="I9483" s="2">
        <v>45672</v>
      </c>
      <c r="J9483" t="s">
        <v>43</v>
      </c>
      <c r="K9483">
        <v>1000</v>
      </c>
      <c r="L9483" t="s">
        <v>48</v>
      </c>
      <c r="M9483" t="s">
        <v>49</v>
      </c>
      <c r="N9483">
        <v>13</v>
      </c>
      <c r="O9483">
        <v>1</v>
      </c>
      <c r="P9483" t="s">
        <v>32</v>
      </c>
      <c r="Q9483" t="s">
        <v>25</v>
      </c>
      <c r="R9483" t="s">
        <v>83</v>
      </c>
      <c r="S9483" t="s">
        <v>43</v>
      </c>
      <c r="T9483" t="s">
        <v>1</v>
      </c>
      <c r="U9483" t="s">
        <v>27</v>
      </c>
    </row>
    <row r="9484" spans="1:21" x14ac:dyDescent="0.25">
      <c r="A9484">
        <v>0</v>
      </c>
      <c r="B9484">
        <v>1001586266</v>
      </c>
      <c r="C9484">
        <v>20090089184</v>
      </c>
      <c r="D9484">
        <v>3</v>
      </c>
      <c r="E9484">
        <v>2</v>
      </c>
      <c r="F9484" t="s">
        <v>50</v>
      </c>
      <c r="G9484">
        <v>1</v>
      </c>
      <c r="H9484" s="1">
        <v>45672.591168981482</v>
      </c>
      <c r="I9484" s="2">
        <v>45672</v>
      </c>
      <c r="J9484" t="s">
        <v>44</v>
      </c>
      <c r="K9484">
        <v>1000</v>
      </c>
      <c r="L9484" t="s">
        <v>51</v>
      </c>
      <c r="M9484" t="s">
        <v>52</v>
      </c>
      <c r="N9484">
        <v>14</v>
      </c>
      <c r="O9484">
        <v>1</v>
      </c>
      <c r="P9484" t="s">
        <v>32</v>
      </c>
      <c r="Q9484" t="s">
        <v>28</v>
      </c>
      <c r="R9484" t="s">
        <v>83</v>
      </c>
      <c r="S9484" t="s">
        <v>44</v>
      </c>
      <c r="T9484" t="s">
        <v>1</v>
      </c>
      <c r="U9484" t="s">
        <v>29</v>
      </c>
    </row>
    <row r="9485" spans="1:21" x14ac:dyDescent="0.25">
      <c r="A9485">
        <v>0</v>
      </c>
      <c r="B9485">
        <v>1001728918</v>
      </c>
      <c r="C9485">
        <v>20021379134</v>
      </c>
      <c r="D9485">
        <v>3</v>
      </c>
      <c r="E9485">
        <v>2</v>
      </c>
      <c r="F9485" t="s">
        <v>96</v>
      </c>
      <c r="G9485">
        <v>1</v>
      </c>
      <c r="H9485" s="1">
        <v>45672.609756944446</v>
      </c>
      <c r="I9485" s="2">
        <v>45672</v>
      </c>
      <c r="J9485" t="s">
        <v>43</v>
      </c>
      <c r="K9485">
        <v>1000</v>
      </c>
      <c r="L9485" t="s">
        <v>51</v>
      </c>
      <c r="M9485" t="s">
        <v>97</v>
      </c>
      <c r="N9485">
        <v>14</v>
      </c>
      <c r="O9485">
        <v>1</v>
      </c>
      <c r="P9485" t="s">
        <v>32</v>
      </c>
      <c r="Q9485" t="s">
        <v>25</v>
      </c>
      <c r="R9485" t="s">
        <v>83</v>
      </c>
      <c r="S9485" t="s">
        <v>43</v>
      </c>
      <c r="T9485" t="s">
        <v>1</v>
      </c>
      <c r="U9485" t="s">
        <v>27</v>
      </c>
    </row>
    <row r="9486" spans="1:21" x14ac:dyDescent="0.25">
      <c r="A9486">
        <v>0</v>
      </c>
      <c r="B9486">
        <v>1001709555</v>
      </c>
      <c r="C9486">
        <v>20011850706</v>
      </c>
      <c r="D9486">
        <v>3</v>
      </c>
      <c r="E9486">
        <v>2</v>
      </c>
      <c r="F9486" t="s">
        <v>96</v>
      </c>
      <c r="G9486">
        <v>1</v>
      </c>
      <c r="H9486" s="1">
        <v>45672.583564814813</v>
      </c>
      <c r="I9486" s="2">
        <v>45672</v>
      </c>
      <c r="J9486" t="s">
        <v>181</v>
      </c>
      <c r="K9486">
        <v>1000</v>
      </c>
      <c r="L9486" t="s">
        <v>51</v>
      </c>
      <c r="M9486" t="s">
        <v>97</v>
      </c>
      <c r="N9486">
        <v>14</v>
      </c>
      <c r="O9486">
        <v>1</v>
      </c>
      <c r="P9486" t="s">
        <v>32</v>
      </c>
      <c r="Q9486" t="s">
        <v>25</v>
      </c>
      <c r="R9486" t="s">
        <v>83</v>
      </c>
      <c r="S9486" t="s">
        <v>181</v>
      </c>
      <c r="T9486" t="s">
        <v>1</v>
      </c>
      <c r="U9486" t="s">
        <v>26</v>
      </c>
    </row>
    <row r="9487" spans="1:21" x14ac:dyDescent="0.25">
      <c r="A9487">
        <v>0</v>
      </c>
      <c r="B9487">
        <v>1002013456</v>
      </c>
      <c r="C9487">
        <v>20091811289</v>
      </c>
      <c r="D9487">
        <v>3</v>
      </c>
      <c r="E9487">
        <v>2</v>
      </c>
      <c r="F9487" t="s">
        <v>50</v>
      </c>
      <c r="G9487">
        <v>1</v>
      </c>
      <c r="H9487" s="1">
        <v>45672.506469907406</v>
      </c>
      <c r="I9487" s="2">
        <v>45672</v>
      </c>
      <c r="J9487" t="s">
        <v>44</v>
      </c>
      <c r="K9487">
        <v>1000</v>
      </c>
      <c r="L9487" t="s">
        <v>51</v>
      </c>
      <c r="M9487" t="s">
        <v>52</v>
      </c>
      <c r="N9487">
        <v>12</v>
      </c>
      <c r="O9487">
        <v>1</v>
      </c>
      <c r="P9487" t="s">
        <v>32</v>
      </c>
      <c r="Q9487" t="s">
        <v>28</v>
      </c>
      <c r="R9487" t="s">
        <v>83</v>
      </c>
      <c r="S9487" t="s">
        <v>44</v>
      </c>
      <c r="T9487" t="s">
        <v>1</v>
      </c>
      <c r="U9487" t="s">
        <v>29</v>
      </c>
    </row>
    <row r="9488" spans="1:21" x14ac:dyDescent="0.25">
      <c r="A9488">
        <v>0</v>
      </c>
      <c r="B9488">
        <v>1000525257</v>
      </c>
      <c r="C9488">
        <v>10011825253</v>
      </c>
      <c r="D9488">
        <v>3</v>
      </c>
      <c r="E9488">
        <v>2</v>
      </c>
      <c r="F9488" t="s">
        <v>50</v>
      </c>
      <c r="G9488">
        <v>1</v>
      </c>
      <c r="H9488" s="1">
        <v>45672.604548611111</v>
      </c>
      <c r="I9488" s="2">
        <v>45672</v>
      </c>
      <c r="J9488" t="s">
        <v>37</v>
      </c>
      <c r="K9488">
        <v>1160</v>
      </c>
      <c r="L9488" t="s">
        <v>51</v>
      </c>
      <c r="M9488" t="s">
        <v>52</v>
      </c>
      <c r="N9488">
        <v>14</v>
      </c>
      <c r="O9488">
        <v>1</v>
      </c>
      <c r="P9488" t="s">
        <v>31</v>
      </c>
      <c r="Q9488" t="s">
        <v>8</v>
      </c>
      <c r="R9488" t="s">
        <v>83</v>
      </c>
      <c r="S9488" t="s">
        <v>37</v>
      </c>
      <c r="T9488" t="s">
        <v>1</v>
      </c>
      <c r="U9488" t="s">
        <v>11</v>
      </c>
    </row>
    <row r="9489" spans="1:21" x14ac:dyDescent="0.25">
      <c r="A9489">
        <v>0</v>
      </c>
      <c r="B9489">
        <v>1000758274</v>
      </c>
      <c r="C9489">
        <v>10045578159</v>
      </c>
      <c r="D9489">
        <v>3</v>
      </c>
      <c r="E9489">
        <v>2</v>
      </c>
      <c r="F9489" t="s">
        <v>50</v>
      </c>
      <c r="G9489">
        <v>1</v>
      </c>
      <c r="H9489" s="1">
        <v>45672.560590277775</v>
      </c>
      <c r="I9489" s="2">
        <v>45672</v>
      </c>
      <c r="J9489" t="s">
        <v>37</v>
      </c>
      <c r="K9489">
        <v>1160</v>
      </c>
      <c r="L9489" t="s">
        <v>51</v>
      </c>
      <c r="M9489" t="s">
        <v>52</v>
      </c>
      <c r="N9489">
        <v>13</v>
      </c>
      <c r="O9489">
        <v>1</v>
      </c>
      <c r="P9489" t="s">
        <v>31</v>
      </c>
      <c r="Q9489" t="s">
        <v>8</v>
      </c>
      <c r="R9489" t="s">
        <v>83</v>
      </c>
      <c r="S9489" t="s">
        <v>37</v>
      </c>
      <c r="T9489" t="s">
        <v>1</v>
      </c>
      <c r="U9489" t="s">
        <v>11</v>
      </c>
    </row>
    <row r="9490" spans="1:21" x14ac:dyDescent="0.25">
      <c r="A9490">
        <v>0</v>
      </c>
      <c r="B9490">
        <v>1003720170</v>
      </c>
      <c r="C9490">
        <v>10050331247</v>
      </c>
      <c r="D9490">
        <v>3</v>
      </c>
      <c r="E9490">
        <v>2</v>
      </c>
      <c r="F9490" t="s">
        <v>50</v>
      </c>
      <c r="G9490">
        <v>1</v>
      </c>
      <c r="H9490" s="1">
        <v>45672.46565972222</v>
      </c>
      <c r="I9490" s="2">
        <v>45672</v>
      </c>
      <c r="J9490" t="s">
        <v>37</v>
      </c>
      <c r="K9490">
        <v>1160</v>
      </c>
      <c r="L9490" t="s">
        <v>51</v>
      </c>
      <c r="M9490" t="s">
        <v>52</v>
      </c>
      <c r="N9490">
        <v>11</v>
      </c>
      <c r="O9490">
        <v>1</v>
      </c>
      <c r="P9490" t="s">
        <v>31</v>
      </c>
      <c r="Q9490" t="s">
        <v>8</v>
      </c>
      <c r="R9490" t="s">
        <v>83</v>
      </c>
      <c r="S9490" t="s">
        <v>37</v>
      </c>
      <c r="T9490" t="s">
        <v>1</v>
      </c>
      <c r="U9490" t="s">
        <v>11</v>
      </c>
    </row>
    <row r="9491" spans="1:21" x14ac:dyDescent="0.25">
      <c r="A9491">
        <v>0</v>
      </c>
      <c r="B9491">
        <v>1100105912</v>
      </c>
      <c r="C9491">
        <v>20091877223</v>
      </c>
      <c r="D9491">
        <v>3</v>
      </c>
      <c r="E9491">
        <v>3</v>
      </c>
      <c r="F9491">
        <v>1</v>
      </c>
      <c r="G9491" t="s">
        <v>83</v>
      </c>
      <c r="H9491" s="1">
        <v>45672.520868055559</v>
      </c>
      <c r="I9491" s="2">
        <v>45672</v>
      </c>
      <c r="J9491" t="s">
        <v>43</v>
      </c>
      <c r="K9491">
        <v>1000</v>
      </c>
      <c r="L9491" t="s">
        <v>69</v>
      </c>
      <c r="M9491" t="s">
        <v>70</v>
      </c>
      <c r="N9491">
        <v>12</v>
      </c>
      <c r="O9491">
        <v>1</v>
      </c>
      <c r="P9491" t="s">
        <v>32</v>
      </c>
      <c r="Q9491" t="s">
        <v>25</v>
      </c>
      <c r="R9491" t="s">
        <v>83</v>
      </c>
      <c r="S9491" t="s">
        <v>43</v>
      </c>
      <c r="T9491" t="s">
        <v>1</v>
      </c>
      <c r="U9491" t="s">
        <v>27</v>
      </c>
    </row>
    <row r="9492" spans="1:21" x14ac:dyDescent="0.25">
      <c r="A9492">
        <v>0</v>
      </c>
      <c r="B9492">
        <v>1100293664</v>
      </c>
      <c r="C9492">
        <v>10093395563</v>
      </c>
      <c r="D9492">
        <v>3</v>
      </c>
      <c r="E9492">
        <v>3</v>
      </c>
      <c r="F9492">
        <v>1</v>
      </c>
      <c r="G9492">
        <v>1</v>
      </c>
      <c r="H9492" s="1">
        <v>45672.528113425928</v>
      </c>
      <c r="I9492" s="2">
        <v>45672</v>
      </c>
      <c r="J9492" t="s">
        <v>36</v>
      </c>
      <c r="K9492">
        <v>1160</v>
      </c>
      <c r="L9492" t="s">
        <v>69</v>
      </c>
      <c r="M9492" t="s">
        <v>70</v>
      </c>
      <c r="N9492">
        <v>12</v>
      </c>
      <c r="O9492">
        <v>1</v>
      </c>
      <c r="P9492" t="s">
        <v>31</v>
      </c>
      <c r="Q9492" t="s">
        <v>8</v>
      </c>
      <c r="R9492" t="s">
        <v>83</v>
      </c>
      <c r="S9492" t="s">
        <v>36</v>
      </c>
      <c r="T9492" t="s">
        <v>1</v>
      </c>
      <c r="U9492" t="s">
        <v>10</v>
      </c>
    </row>
    <row r="9493" spans="1:21" x14ac:dyDescent="0.25">
      <c r="A9493">
        <v>0</v>
      </c>
      <c r="B9493">
        <v>1100293566</v>
      </c>
      <c r="C9493">
        <v>10093394889</v>
      </c>
      <c r="D9493">
        <v>3</v>
      </c>
      <c r="E9493">
        <v>3</v>
      </c>
      <c r="F9493">
        <v>1</v>
      </c>
      <c r="G9493" t="s">
        <v>83</v>
      </c>
      <c r="H9493" s="1">
        <v>45672.475011574075</v>
      </c>
      <c r="I9493" s="2">
        <v>45672</v>
      </c>
      <c r="J9493" t="s">
        <v>201</v>
      </c>
      <c r="K9493">
        <v>1160</v>
      </c>
      <c r="L9493" t="s">
        <v>69</v>
      </c>
      <c r="M9493" t="s">
        <v>70</v>
      </c>
      <c r="N9493">
        <v>11</v>
      </c>
      <c r="O9493">
        <v>1</v>
      </c>
      <c r="P9493" t="s">
        <v>31</v>
      </c>
      <c r="Q9493" t="s">
        <v>20</v>
      </c>
      <c r="R9493" t="s">
        <v>83</v>
      </c>
      <c r="S9493" t="s">
        <v>201</v>
      </c>
      <c r="T9493" t="s">
        <v>1</v>
      </c>
      <c r="U9493" t="s">
        <v>170</v>
      </c>
    </row>
    <row r="9494" spans="1:21" x14ac:dyDescent="0.25">
      <c r="A9494">
        <v>0</v>
      </c>
      <c r="B9494">
        <v>1100292232</v>
      </c>
      <c r="C9494">
        <v>10093395241</v>
      </c>
      <c r="D9494">
        <v>3</v>
      </c>
      <c r="E9494">
        <v>3</v>
      </c>
      <c r="F9494">
        <v>1</v>
      </c>
      <c r="G9494" t="s">
        <v>83</v>
      </c>
      <c r="H9494" s="1">
        <v>45672.514988425923</v>
      </c>
      <c r="I9494" s="2">
        <v>45672</v>
      </c>
      <c r="J9494" t="s">
        <v>34</v>
      </c>
      <c r="K9494">
        <v>1160</v>
      </c>
      <c r="L9494" t="s">
        <v>69</v>
      </c>
      <c r="M9494" t="s">
        <v>70</v>
      </c>
      <c r="N9494">
        <v>12</v>
      </c>
      <c r="O9494">
        <v>1</v>
      </c>
      <c r="P9494" t="s">
        <v>31</v>
      </c>
      <c r="Q9494" t="s">
        <v>5</v>
      </c>
      <c r="R9494" t="s">
        <v>83</v>
      </c>
      <c r="S9494" t="s">
        <v>34</v>
      </c>
      <c r="T9494" t="s">
        <v>1</v>
      </c>
      <c r="U9494" t="s">
        <v>6</v>
      </c>
    </row>
    <row r="9495" spans="1:21" x14ac:dyDescent="0.25">
      <c r="A9495">
        <v>901020518808</v>
      </c>
      <c r="B9495">
        <v>1001468939</v>
      </c>
      <c r="C9495">
        <v>10091331487</v>
      </c>
      <c r="D9495">
        <v>3</v>
      </c>
      <c r="E9495">
        <v>15</v>
      </c>
      <c r="F9495" t="s">
        <v>58</v>
      </c>
      <c r="G9495">
        <v>1</v>
      </c>
      <c r="H9495" s="1">
        <v>45672.505381944444</v>
      </c>
      <c r="I9495" s="2">
        <v>45672</v>
      </c>
      <c r="J9495" t="s">
        <v>35</v>
      </c>
      <c r="K9495">
        <v>1160</v>
      </c>
      <c r="L9495" t="s">
        <v>48</v>
      </c>
      <c r="M9495" t="s">
        <v>98</v>
      </c>
      <c r="N9495">
        <v>12</v>
      </c>
      <c r="O9495">
        <v>1</v>
      </c>
      <c r="P9495" t="s">
        <v>31</v>
      </c>
      <c r="Q9495" t="s">
        <v>5</v>
      </c>
      <c r="R9495" t="s">
        <v>83</v>
      </c>
      <c r="S9495" t="s">
        <v>35</v>
      </c>
      <c r="T9495" t="s">
        <v>1</v>
      </c>
      <c r="U9495" t="s">
        <v>7</v>
      </c>
    </row>
    <row r="9496" spans="1:21" x14ac:dyDescent="0.25">
      <c r="A9496">
        <v>901020544184</v>
      </c>
      <c r="B9496">
        <v>1003471906</v>
      </c>
      <c r="C9496">
        <v>20032701649</v>
      </c>
      <c r="D9496">
        <v>3</v>
      </c>
      <c r="E9496">
        <v>15</v>
      </c>
      <c r="F9496" t="s">
        <v>58</v>
      </c>
      <c r="G9496">
        <v>1</v>
      </c>
      <c r="H9496" s="1">
        <v>45672.581979166665</v>
      </c>
      <c r="I9496" s="2">
        <v>45672</v>
      </c>
      <c r="J9496" t="s">
        <v>43</v>
      </c>
      <c r="K9496">
        <v>1000</v>
      </c>
      <c r="L9496" t="s">
        <v>48</v>
      </c>
      <c r="M9496" t="s">
        <v>98</v>
      </c>
      <c r="N9496">
        <v>13</v>
      </c>
      <c r="O9496">
        <v>1</v>
      </c>
      <c r="P9496" t="s">
        <v>32</v>
      </c>
      <c r="Q9496" t="s">
        <v>25</v>
      </c>
      <c r="R9496" t="s">
        <v>83</v>
      </c>
      <c r="S9496" t="s">
        <v>43</v>
      </c>
      <c r="T9496" t="s">
        <v>1</v>
      </c>
      <c r="U9496" t="s">
        <v>27</v>
      </c>
    </row>
    <row r="9497" spans="1:21" x14ac:dyDescent="0.25">
      <c r="A9497">
        <v>901020483667</v>
      </c>
      <c r="B9497">
        <v>1001146286</v>
      </c>
      <c r="C9497">
        <v>10052119319</v>
      </c>
      <c r="D9497">
        <v>3</v>
      </c>
      <c r="E9497" t="s">
        <v>62</v>
      </c>
      <c r="F9497">
        <v>10</v>
      </c>
      <c r="G9497">
        <v>1</v>
      </c>
      <c r="H9497" s="1">
        <v>45672.401145833333</v>
      </c>
      <c r="I9497" s="2">
        <v>45672</v>
      </c>
      <c r="J9497" t="s">
        <v>245</v>
      </c>
      <c r="K9497">
        <v>1160</v>
      </c>
      <c r="L9497" t="s">
        <v>63</v>
      </c>
      <c r="M9497" t="s">
        <v>81</v>
      </c>
      <c r="N9497">
        <v>9</v>
      </c>
      <c r="O9497">
        <v>1</v>
      </c>
      <c r="P9497" t="s">
        <v>31</v>
      </c>
      <c r="Q9497" t="s">
        <v>5</v>
      </c>
      <c r="R9497" t="s">
        <v>83</v>
      </c>
      <c r="S9497" t="s">
        <v>245</v>
      </c>
      <c r="T9497" t="s">
        <v>1</v>
      </c>
      <c r="U9497" t="s">
        <v>246</v>
      </c>
    </row>
    <row r="9498" spans="1:21" x14ac:dyDescent="0.25">
      <c r="A9498">
        <v>901020483706</v>
      </c>
      <c r="B9498">
        <v>1001146286</v>
      </c>
      <c r="C9498">
        <v>10052119335</v>
      </c>
      <c r="D9498">
        <v>3</v>
      </c>
      <c r="E9498" t="s">
        <v>62</v>
      </c>
      <c r="F9498">
        <v>10</v>
      </c>
      <c r="G9498">
        <v>1</v>
      </c>
      <c r="H9498" s="1">
        <v>45672.401284722226</v>
      </c>
      <c r="I9498" s="2">
        <v>45672</v>
      </c>
      <c r="J9498" t="s">
        <v>245</v>
      </c>
      <c r="K9498">
        <v>1160</v>
      </c>
      <c r="L9498" t="s">
        <v>63</v>
      </c>
      <c r="M9498" t="s">
        <v>81</v>
      </c>
      <c r="N9498">
        <v>9</v>
      </c>
      <c r="O9498">
        <v>1</v>
      </c>
      <c r="P9498" t="s">
        <v>31</v>
      </c>
      <c r="Q9498" t="s">
        <v>5</v>
      </c>
      <c r="R9498" t="s">
        <v>83</v>
      </c>
      <c r="S9498" t="s">
        <v>245</v>
      </c>
      <c r="T9498" t="s">
        <v>1</v>
      </c>
      <c r="U9498" t="s">
        <v>246</v>
      </c>
    </row>
    <row r="9499" spans="1:21" x14ac:dyDescent="0.25">
      <c r="A9499">
        <v>901020556728</v>
      </c>
      <c r="B9499">
        <v>1100024692</v>
      </c>
      <c r="C9499">
        <v>20091801397</v>
      </c>
      <c r="D9499">
        <v>3</v>
      </c>
      <c r="E9499">
        <v>15</v>
      </c>
      <c r="F9499" t="s">
        <v>58</v>
      </c>
      <c r="G9499">
        <v>1</v>
      </c>
      <c r="H9499" s="1">
        <v>45672.624305555553</v>
      </c>
      <c r="I9499" s="2">
        <v>45672</v>
      </c>
      <c r="J9499" t="s">
        <v>43</v>
      </c>
      <c r="K9499">
        <v>1000</v>
      </c>
      <c r="L9499" t="s">
        <v>48</v>
      </c>
      <c r="M9499" t="s">
        <v>98</v>
      </c>
      <c r="N9499">
        <v>14</v>
      </c>
      <c r="O9499">
        <v>1</v>
      </c>
      <c r="P9499" t="s">
        <v>32</v>
      </c>
      <c r="Q9499" t="s">
        <v>25</v>
      </c>
      <c r="R9499" t="s">
        <v>83</v>
      </c>
      <c r="S9499" t="s">
        <v>43</v>
      </c>
      <c r="T9499" t="s">
        <v>1</v>
      </c>
      <c r="U9499" t="s">
        <v>27</v>
      </c>
    </row>
    <row r="9500" spans="1:21" x14ac:dyDescent="0.25">
      <c r="A9500">
        <v>901020547084</v>
      </c>
      <c r="B9500">
        <v>1003037814</v>
      </c>
      <c r="C9500">
        <v>20091834372</v>
      </c>
      <c r="D9500">
        <v>3</v>
      </c>
      <c r="E9500">
        <v>15</v>
      </c>
      <c r="F9500" t="s">
        <v>58</v>
      </c>
      <c r="G9500">
        <v>1</v>
      </c>
      <c r="H9500" s="1">
        <v>45672.591481481482</v>
      </c>
      <c r="I9500" s="2">
        <v>45672</v>
      </c>
      <c r="J9500" t="s">
        <v>43</v>
      </c>
      <c r="K9500">
        <v>1000</v>
      </c>
      <c r="L9500" t="s">
        <v>48</v>
      </c>
      <c r="M9500" t="s">
        <v>98</v>
      </c>
      <c r="N9500">
        <v>14</v>
      </c>
      <c r="O9500">
        <v>1</v>
      </c>
      <c r="P9500" t="s">
        <v>32</v>
      </c>
      <c r="Q9500" t="s">
        <v>25</v>
      </c>
      <c r="R9500" t="s">
        <v>83</v>
      </c>
      <c r="S9500" t="s">
        <v>43</v>
      </c>
      <c r="T9500" t="s">
        <v>1</v>
      </c>
      <c r="U9500" t="s">
        <v>27</v>
      </c>
    </row>
    <row r="9501" spans="1:21" x14ac:dyDescent="0.25">
      <c r="A9501">
        <v>0</v>
      </c>
      <c r="B9501">
        <v>1002163279</v>
      </c>
      <c r="C9501">
        <v>20022987943</v>
      </c>
      <c r="D9501">
        <v>3</v>
      </c>
      <c r="E9501">
        <v>15</v>
      </c>
      <c r="F9501" t="s">
        <v>47</v>
      </c>
      <c r="G9501">
        <v>1</v>
      </c>
      <c r="H9501" s="1">
        <v>45672.596608796295</v>
      </c>
      <c r="I9501" s="2">
        <v>45672</v>
      </c>
      <c r="J9501" t="s">
        <v>181</v>
      </c>
      <c r="K9501">
        <v>1000</v>
      </c>
      <c r="L9501" t="s">
        <v>48</v>
      </c>
      <c r="M9501" t="s">
        <v>49</v>
      </c>
      <c r="N9501">
        <v>14</v>
      </c>
      <c r="O9501">
        <v>1</v>
      </c>
      <c r="P9501" t="s">
        <v>32</v>
      </c>
      <c r="Q9501" t="s">
        <v>25</v>
      </c>
      <c r="R9501" t="s">
        <v>83</v>
      </c>
      <c r="S9501" t="s">
        <v>181</v>
      </c>
      <c r="T9501" t="s">
        <v>1</v>
      </c>
      <c r="U9501" t="s">
        <v>26</v>
      </c>
    </row>
    <row r="9502" spans="1:21" x14ac:dyDescent="0.25">
      <c r="A9502">
        <v>0</v>
      </c>
      <c r="B9502">
        <v>1001822023</v>
      </c>
      <c r="C9502">
        <v>20028509899</v>
      </c>
      <c r="D9502">
        <v>3</v>
      </c>
      <c r="E9502">
        <v>15</v>
      </c>
      <c r="F9502" t="s">
        <v>47</v>
      </c>
      <c r="G9502">
        <v>1</v>
      </c>
      <c r="H9502" s="1">
        <v>45672.493842592594</v>
      </c>
      <c r="I9502" s="2">
        <v>45672</v>
      </c>
      <c r="J9502" t="s">
        <v>214</v>
      </c>
      <c r="K9502">
        <v>1000</v>
      </c>
      <c r="L9502" t="s">
        <v>48</v>
      </c>
      <c r="M9502" t="s">
        <v>49</v>
      </c>
      <c r="N9502">
        <v>11</v>
      </c>
      <c r="O9502">
        <v>1</v>
      </c>
      <c r="P9502" t="s">
        <v>32</v>
      </c>
      <c r="Q9502" t="s">
        <v>28</v>
      </c>
      <c r="R9502" t="s">
        <v>83</v>
      </c>
      <c r="S9502" t="s">
        <v>214</v>
      </c>
      <c r="T9502" t="s">
        <v>1</v>
      </c>
      <c r="U9502" t="s">
        <v>215</v>
      </c>
    </row>
    <row r="9503" spans="1:21" x14ac:dyDescent="0.25">
      <c r="A9503">
        <v>0</v>
      </c>
      <c r="B9503">
        <v>1000742434</v>
      </c>
      <c r="C9503">
        <v>10013882310</v>
      </c>
      <c r="D9503">
        <v>3</v>
      </c>
      <c r="E9503">
        <v>4</v>
      </c>
      <c r="F9503" t="s">
        <v>47</v>
      </c>
      <c r="G9503">
        <v>1</v>
      </c>
      <c r="H9503" s="1">
        <v>45672.428252314814</v>
      </c>
      <c r="I9503" s="2">
        <v>45672</v>
      </c>
      <c r="J9503" t="s">
        <v>210</v>
      </c>
      <c r="K9503">
        <v>1160</v>
      </c>
      <c r="L9503" t="s">
        <v>66</v>
      </c>
      <c r="M9503" t="s">
        <v>149</v>
      </c>
      <c r="N9503">
        <v>10</v>
      </c>
      <c r="O9503">
        <v>1</v>
      </c>
      <c r="P9503" t="s">
        <v>31</v>
      </c>
      <c r="Q9503" t="s">
        <v>2</v>
      </c>
      <c r="R9503" t="s">
        <v>83</v>
      </c>
      <c r="S9503" t="s">
        <v>210</v>
      </c>
      <c r="T9503" t="s">
        <v>1</v>
      </c>
      <c r="U9503" t="s">
        <v>211</v>
      </c>
    </row>
    <row r="9504" spans="1:21" x14ac:dyDescent="0.25">
      <c r="A9504">
        <v>0</v>
      </c>
      <c r="B9504">
        <v>1001563791</v>
      </c>
      <c r="C9504">
        <v>20090946144</v>
      </c>
      <c r="D9504">
        <v>3</v>
      </c>
      <c r="E9504">
        <v>15</v>
      </c>
      <c r="F9504" t="s">
        <v>47</v>
      </c>
      <c r="G9504">
        <v>1</v>
      </c>
      <c r="H9504" s="1">
        <v>45672.594247685185</v>
      </c>
      <c r="I9504" s="2">
        <v>45672</v>
      </c>
      <c r="J9504" t="s">
        <v>181</v>
      </c>
      <c r="K9504">
        <v>1000</v>
      </c>
      <c r="L9504" t="s">
        <v>48</v>
      </c>
      <c r="M9504" t="s">
        <v>49</v>
      </c>
      <c r="N9504">
        <v>14</v>
      </c>
      <c r="O9504">
        <v>1</v>
      </c>
      <c r="P9504" t="s">
        <v>32</v>
      </c>
      <c r="Q9504" t="s">
        <v>25</v>
      </c>
      <c r="R9504" t="s">
        <v>83</v>
      </c>
      <c r="S9504" t="s">
        <v>181</v>
      </c>
      <c r="T9504" t="s">
        <v>1</v>
      </c>
      <c r="U9504" t="s">
        <v>26</v>
      </c>
    </row>
    <row r="9505" spans="1:21" x14ac:dyDescent="0.25">
      <c r="A9505">
        <v>0</v>
      </c>
      <c r="B9505">
        <v>1003002622</v>
      </c>
      <c r="C9505">
        <v>20031363136</v>
      </c>
      <c r="D9505">
        <v>3</v>
      </c>
      <c r="E9505">
        <v>15</v>
      </c>
      <c r="F9505" t="s">
        <v>47</v>
      </c>
      <c r="G9505">
        <v>1</v>
      </c>
      <c r="H9505" s="1">
        <v>45672.384074074071</v>
      </c>
      <c r="I9505" s="2">
        <v>45672</v>
      </c>
      <c r="J9505" t="s">
        <v>198</v>
      </c>
      <c r="K9505">
        <v>1000</v>
      </c>
      <c r="L9505" t="s">
        <v>48</v>
      </c>
      <c r="M9505" t="s">
        <v>49</v>
      </c>
      <c r="N9505">
        <v>9</v>
      </c>
      <c r="O9505">
        <v>1</v>
      </c>
      <c r="P9505" t="s">
        <v>32</v>
      </c>
      <c r="Q9505" t="s">
        <v>25</v>
      </c>
      <c r="R9505" t="s">
        <v>83</v>
      </c>
      <c r="S9505" t="s">
        <v>198</v>
      </c>
      <c r="T9505" t="s">
        <v>1</v>
      </c>
      <c r="U9505" t="s">
        <v>199</v>
      </c>
    </row>
    <row r="9506" spans="1:21" x14ac:dyDescent="0.25">
      <c r="A9506">
        <v>0</v>
      </c>
      <c r="B9506">
        <v>1002825445</v>
      </c>
      <c r="C9506">
        <v>20032739482</v>
      </c>
      <c r="D9506">
        <v>3</v>
      </c>
      <c r="E9506">
        <v>15</v>
      </c>
      <c r="F9506" t="s">
        <v>47</v>
      </c>
      <c r="G9506">
        <v>1</v>
      </c>
      <c r="H9506" s="1">
        <v>45672.593518518515</v>
      </c>
      <c r="I9506" s="2">
        <v>45672</v>
      </c>
      <c r="J9506" t="s">
        <v>181</v>
      </c>
      <c r="K9506">
        <v>1000</v>
      </c>
      <c r="L9506" t="s">
        <v>48</v>
      </c>
      <c r="M9506" t="s">
        <v>49</v>
      </c>
      <c r="N9506">
        <v>14</v>
      </c>
      <c r="O9506">
        <v>1</v>
      </c>
      <c r="P9506" t="s">
        <v>32</v>
      </c>
      <c r="Q9506" t="s">
        <v>25</v>
      </c>
      <c r="R9506" t="s">
        <v>83</v>
      </c>
      <c r="S9506" t="s">
        <v>181</v>
      </c>
      <c r="T9506" t="s">
        <v>1</v>
      </c>
      <c r="U9506" t="s">
        <v>26</v>
      </c>
    </row>
    <row r="9507" spans="1:21" x14ac:dyDescent="0.25">
      <c r="A9507">
        <v>0</v>
      </c>
      <c r="B9507">
        <v>1002152230</v>
      </c>
      <c r="C9507">
        <v>20014613101</v>
      </c>
      <c r="D9507">
        <v>3</v>
      </c>
      <c r="E9507">
        <v>13</v>
      </c>
      <c r="F9507">
        <v>1</v>
      </c>
      <c r="G9507">
        <v>1</v>
      </c>
      <c r="H9507" s="1">
        <v>45672.588078703702</v>
      </c>
      <c r="I9507" s="2">
        <v>45672</v>
      </c>
      <c r="J9507" t="s">
        <v>43</v>
      </c>
      <c r="K9507">
        <v>1000</v>
      </c>
      <c r="L9507" t="s">
        <v>151</v>
      </c>
      <c r="M9507" t="s">
        <v>155</v>
      </c>
      <c r="N9507">
        <v>14</v>
      </c>
      <c r="O9507">
        <v>1</v>
      </c>
      <c r="P9507" t="s">
        <v>32</v>
      </c>
      <c r="Q9507" t="s">
        <v>25</v>
      </c>
      <c r="R9507" t="s">
        <v>83</v>
      </c>
      <c r="S9507" t="s">
        <v>43</v>
      </c>
      <c r="T9507" t="s">
        <v>1</v>
      </c>
      <c r="U9507" t="s">
        <v>27</v>
      </c>
    </row>
    <row r="9508" spans="1:21" x14ac:dyDescent="0.25">
      <c r="A9508">
        <v>0</v>
      </c>
      <c r="B9508">
        <v>1002557873</v>
      </c>
      <c r="C9508">
        <v>20030891186</v>
      </c>
      <c r="D9508">
        <v>3</v>
      </c>
      <c r="E9508">
        <v>15</v>
      </c>
      <c r="F9508" t="s">
        <v>47</v>
      </c>
      <c r="G9508">
        <v>1</v>
      </c>
      <c r="H9508" s="1">
        <v>45672.603391203702</v>
      </c>
      <c r="I9508" s="2">
        <v>45672</v>
      </c>
      <c r="J9508" t="s">
        <v>181</v>
      </c>
      <c r="K9508">
        <v>1000</v>
      </c>
      <c r="L9508" t="s">
        <v>48</v>
      </c>
      <c r="M9508" t="s">
        <v>49</v>
      </c>
      <c r="N9508">
        <v>14</v>
      </c>
      <c r="O9508">
        <v>1</v>
      </c>
      <c r="P9508" t="s">
        <v>32</v>
      </c>
      <c r="Q9508" t="s">
        <v>25</v>
      </c>
      <c r="R9508" t="s">
        <v>83</v>
      </c>
      <c r="S9508" t="s">
        <v>181</v>
      </c>
      <c r="T9508" t="s">
        <v>1</v>
      </c>
      <c r="U9508" t="s">
        <v>26</v>
      </c>
    </row>
    <row r="9509" spans="1:21" x14ac:dyDescent="0.25">
      <c r="A9509">
        <v>0</v>
      </c>
      <c r="B9509">
        <v>1002575394</v>
      </c>
      <c r="C9509">
        <v>20031379819</v>
      </c>
      <c r="D9509">
        <v>3</v>
      </c>
      <c r="E9509">
        <v>15</v>
      </c>
      <c r="F9509" t="s">
        <v>47</v>
      </c>
      <c r="G9509">
        <v>1</v>
      </c>
      <c r="H9509" s="1">
        <v>45672.598321759258</v>
      </c>
      <c r="I9509" s="2">
        <v>45672</v>
      </c>
      <c r="J9509" t="s">
        <v>181</v>
      </c>
      <c r="K9509">
        <v>1000</v>
      </c>
      <c r="L9509" t="s">
        <v>48</v>
      </c>
      <c r="M9509" t="s">
        <v>49</v>
      </c>
      <c r="N9509">
        <v>14</v>
      </c>
      <c r="O9509">
        <v>1</v>
      </c>
      <c r="P9509" t="s">
        <v>32</v>
      </c>
      <c r="Q9509" t="s">
        <v>25</v>
      </c>
      <c r="R9509" t="s">
        <v>83</v>
      </c>
      <c r="S9509" t="s">
        <v>181</v>
      </c>
      <c r="T9509" t="s">
        <v>1</v>
      </c>
      <c r="U9509" t="s">
        <v>26</v>
      </c>
    </row>
    <row r="9510" spans="1:21" x14ac:dyDescent="0.25">
      <c r="A9510">
        <v>0</v>
      </c>
      <c r="B9510">
        <v>1003037814</v>
      </c>
      <c r="C9510">
        <v>20091834372</v>
      </c>
      <c r="D9510">
        <v>3</v>
      </c>
      <c r="E9510">
        <v>15</v>
      </c>
      <c r="F9510" t="s">
        <v>47</v>
      </c>
      <c r="G9510">
        <v>1</v>
      </c>
      <c r="H9510" s="1">
        <v>45672.593321759261</v>
      </c>
      <c r="I9510" s="2">
        <v>45672</v>
      </c>
      <c r="J9510" t="s">
        <v>43</v>
      </c>
      <c r="K9510">
        <v>1000</v>
      </c>
      <c r="L9510" t="s">
        <v>48</v>
      </c>
      <c r="M9510" t="s">
        <v>49</v>
      </c>
      <c r="N9510">
        <v>14</v>
      </c>
      <c r="O9510">
        <v>1</v>
      </c>
      <c r="P9510" t="s">
        <v>32</v>
      </c>
      <c r="Q9510" t="s">
        <v>25</v>
      </c>
      <c r="R9510" t="s">
        <v>83</v>
      </c>
      <c r="S9510" t="s">
        <v>43</v>
      </c>
      <c r="T9510" t="s">
        <v>1</v>
      </c>
      <c r="U9510" t="s">
        <v>27</v>
      </c>
    </row>
    <row r="9511" spans="1:21" x14ac:dyDescent="0.25">
      <c r="A9511">
        <v>901020522210</v>
      </c>
      <c r="B9511">
        <v>1100187284</v>
      </c>
      <c r="C9511">
        <v>20091215929</v>
      </c>
      <c r="D9511">
        <v>3</v>
      </c>
      <c r="E9511" t="s">
        <v>62</v>
      </c>
      <c r="F9511">
        <v>4</v>
      </c>
      <c r="G9511">
        <v>1</v>
      </c>
      <c r="H9511" s="1">
        <v>45672.515381944446</v>
      </c>
      <c r="I9511" s="2">
        <v>45672</v>
      </c>
      <c r="J9511" t="s">
        <v>198</v>
      </c>
      <c r="K9511">
        <v>1000</v>
      </c>
      <c r="L9511" t="s">
        <v>63</v>
      </c>
      <c r="M9511" t="s">
        <v>86</v>
      </c>
      <c r="N9511">
        <v>12</v>
      </c>
      <c r="O9511">
        <v>1</v>
      </c>
      <c r="P9511" t="s">
        <v>32</v>
      </c>
      <c r="Q9511" t="s">
        <v>25</v>
      </c>
      <c r="R9511" t="s">
        <v>83</v>
      </c>
      <c r="S9511" t="s">
        <v>198</v>
      </c>
      <c r="T9511" t="s">
        <v>1</v>
      </c>
      <c r="U9511" t="s">
        <v>199</v>
      </c>
    </row>
    <row r="9512" spans="1:21" x14ac:dyDescent="0.25">
      <c r="A9512">
        <v>901020550274</v>
      </c>
      <c r="B9512">
        <v>1001708904</v>
      </c>
      <c r="C9512">
        <v>20011672779</v>
      </c>
      <c r="D9512">
        <v>3</v>
      </c>
      <c r="E9512" t="s">
        <v>62</v>
      </c>
      <c r="F9512">
        <v>4</v>
      </c>
      <c r="G9512">
        <v>1</v>
      </c>
      <c r="H9512" s="1">
        <v>45672.602326388886</v>
      </c>
      <c r="I9512" s="2">
        <v>45672</v>
      </c>
      <c r="J9512" t="s">
        <v>181</v>
      </c>
      <c r="K9512">
        <v>1000</v>
      </c>
      <c r="L9512" t="s">
        <v>63</v>
      </c>
      <c r="M9512" t="s">
        <v>86</v>
      </c>
      <c r="N9512">
        <v>14</v>
      </c>
      <c r="O9512">
        <v>1</v>
      </c>
      <c r="P9512" t="s">
        <v>32</v>
      </c>
      <c r="Q9512" t="s">
        <v>25</v>
      </c>
      <c r="R9512" t="s">
        <v>83</v>
      </c>
      <c r="S9512" t="s">
        <v>181</v>
      </c>
      <c r="T9512" t="s">
        <v>1</v>
      </c>
      <c r="U9512" t="s">
        <v>26</v>
      </c>
    </row>
    <row r="9513" spans="1:21" x14ac:dyDescent="0.25">
      <c r="A9513">
        <v>0</v>
      </c>
      <c r="B9513">
        <v>1001698763</v>
      </c>
      <c r="C9513">
        <v>20018846202</v>
      </c>
      <c r="D9513">
        <v>3</v>
      </c>
      <c r="E9513">
        <v>18</v>
      </c>
      <c r="F9513" t="s">
        <v>68</v>
      </c>
      <c r="G9513">
        <v>1</v>
      </c>
      <c r="H9513" s="1">
        <v>45672.471921296295</v>
      </c>
      <c r="I9513" s="2">
        <v>45672</v>
      </c>
      <c r="J9513" t="s">
        <v>181</v>
      </c>
      <c r="K9513">
        <v>1000</v>
      </c>
      <c r="L9513" t="s">
        <v>53</v>
      </c>
      <c r="M9513" t="s">
        <v>169</v>
      </c>
      <c r="N9513">
        <v>11</v>
      </c>
      <c r="O9513">
        <v>1</v>
      </c>
      <c r="P9513" t="s">
        <v>32</v>
      </c>
      <c r="Q9513" t="s">
        <v>25</v>
      </c>
      <c r="R9513" t="s">
        <v>83</v>
      </c>
      <c r="S9513" t="s">
        <v>181</v>
      </c>
      <c r="T9513" t="s">
        <v>1</v>
      </c>
      <c r="U9513" t="s">
        <v>26</v>
      </c>
    </row>
    <row r="9514" spans="1:21" x14ac:dyDescent="0.25">
      <c r="A9514">
        <v>0</v>
      </c>
      <c r="B9514">
        <v>1001808417</v>
      </c>
      <c r="C9514">
        <v>20032317354</v>
      </c>
      <c r="D9514">
        <v>3</v>
      </c>
      <c r="E9514">
        <v>21</v>
      </c>
      <c r="F9514">
        <v>2</v>
      </c>
      <c r="G9514">
        <v>1</v>
      </c>
      <c r="H9514" s="1">
        <v>45672.525011574071</v>
      </c>
      <c r="I9514" s="2">
        <v>45672</v>
      </c>
      <c r="J9514" t="s">
        <v>181</v>
      </c>
      <c r="K9514">
        <v>1000</v>
      </c>
      <c r="L9514" t="s">
        <v>117</v>
      </c>
      <c r="M9514" t="s">
        <v>188</v>
      </c>
      <c r="N9514">
        <v>12</v>
      </c>
      <c r="O9514">
        <v>1</v>
      </c>
      <c r="P9514" t="s">
        <v>32</v>
      </c>
      <c r="Q9514" t="s">
        <v>25</v>
      </c>
      <c r="R9514" t="s">
        <v>83</v>
      </c>
      <c r="S9514" t="s">
        <v>181</v>
      </c>
      <c r="T9514" t="s">
        <v>1</v>
      </c>
      <c r="U9514" t="s">
        <v>26</v>
      </c>
    </row>
    <row r="9515" spans="1:21" x14ac:dyDescent="0.25">
      <c r="A9515">
        <v>901020522465</v>
      </c>
      <c r="B9515">
        <v>1100187284</v>
      </c>
      <c r="C9515">
        <v>20091215929</v>
      </c>
      <c r="D9515">
        <v>3</v>
      </c>
      <c r="E9515" t="s">
        <v>62</v>
      </c>
      <c r="F9515">
        <v>4</v>
      </c>
      <c r="G9515">
        <v>1</v>
      </c>
      <c r="H9515" s="1">
        <v>45672.515972222223</v>
      </c>
      <c r="I9515" s="2">
        <v>45672</v>
      </c>
      <c r="J9515" t="s">
        <v>198</v>
      </c>
      <c r="K9515">
        <v>1000</v>
      </c>
      <c r="L9515" t="s">
        <v>63</v>
      </c>
      <c r="M9515" t="s">
        <v>86</v>
      </c>
      <c r="N9515">
        <v>12</v>
      </c>
      <c r="O9515">
        <v>1</v>
      </c>
      <c r="P9515" t="s">
        <v>32</v>
      </c>
      <c r="Q9515" t="s">
        <v>25</v>
      </c>
      <c r="R9515" t="s">
        <v>83</v>
      </c>
      <c r="S9515" t="s">
        <v>198</v>
      </c>
      <c r="T9515" t="s">
        <v>1</v>
      </c>
      <c r="U9515" t="s">
        <v>199</v>
      </c>
    </row>
    <row r="9516" spans="1:21" x14ac:dyDescent="0.25">
      <c r="A9516">
        <v>901020554108</v>
      </c>
      <c r="B9516">
        <v>1000816808</v>
      </c>
      <c r="C9516">
        <v>10016307828</v>
      </c>
      <c r="D9516">
        <v>3</v>
      </c>
      <c r="E9516" t="s">
        <v>62</v>
      </c>
      <c r="F9516">
        <v>5</v>
      </c>
      <c r="G9516">
        <v>1</v>
      </c>
      <c r="H9516" s="1">
        <v>45672.615439814814</v>
      </c>
      <c r="I9516" s="2">
        <v>45672</v>
      </c>
      <c r="J9516" t="s">
        <v>205</v>
      </c>
      <c r="K9516">
        <v>1160</v>
      </c>
      <c r="L9516" t="s">
        <v>63</v>
      </c>
      <c r="M9516" t="s">
        <v>64</v>
      </c>
      <c r="N9516">
        <v>14</v>
      </c>
      <c r="O9516">
        <v>1</v>
      </c>
      <c r="P9516" t="s">
        <v>31</v>
      </c>
      <c r="Q9516" t="s">
        <v>12</v>
      </c>
      <c r="R9516" t="s">
        <v>83</v>
      </c>
      <c r="S9516" t="s">
        <v>205</v>
      </c>
      <c r="T9516" t="s">
        <v>1</v>
      </c>
      <c r="U9516" t="s">
        <v>206</v>
      </c>
    </row>
    <row r="9517" spans="1:21" x14ac:dyDescent="0.25">
      <c r="A9517">
        <v>901020517225</v>
      </c>
      <c r="B9517">
        <v>1001671865</v>
      </c>
      <c r="C9517">
        <v>20015892142</v>
      </c>
      <c r="D9517">
        <v>3</v>
      </c>
      <c r="E9517" t="s">
        <v>62</v>
      </c>
      <c r="F9517">
        <v>5</v>
      </c>
      <c r="G9517">
        <v>1</v>
      </c>
      <c r="H9517" s="1">
        <v>45672.501238425924</v>
      </c>
      <c r="I9517" s="2">
        <v>45672</v>
      </c>
      <c r="J9517" t="s">
        <v>181</v>
      </c>
      <c r="K9517">
        <v>1160</v>
      </c>
      <c r="L9517" t="s">
        <v>63</v>
      </c>
      <c r="M9517" t="s">
        <v>64</v>
      </c>
      <c r="N9517">
        <v>12</v>
      </c>
      <c r="O9517">
        <v>1</v>
      </c>
      <c r="P9517" t="s">
        <v>32</v>
      </c>
      <c r="Q9517" t="s">
        <v>25</v>
      </c>
      <c r="R9517" t="s">
        <v>83</v>
      </c>
      <c r="S9517" t="s">
        <v>181</v>
      </c>
      <c r="T9517" t="s">
        <v>1</v>
      </c>
      <c r="U9517" t="s">
        <v>26</v>
      </c>
    </row>
    <row r="9518" spans="1:21" x14ac:dyDescent="0.25">
      <c r="A9518">
        <v>901020549770</v>
      </c>
      <c r="B9518">
        <v>1001708904</v>
      </c>
      <c r="C9518">
        <v>20011672779</v>
      </c>
      <c r="D9518">
        <v>3</v>
      </c>
      <c r="E9518" t="s">
        <v>62</v>
      </c>
      <c r="F9518">
        <v>5</v>
      </c>
      <c r="G9518">
        <v>1</v>
      </c>
      <c r="H9518" s="1">
        <v>45672.600636574076</v>
      </c>
      <c r="I9518" s="2">
        <v>45672</v>
      </c>
      <c r="J9518" t="s">
        <v>181</v>
      </c>
      <c r="K9518">
        <v>1160</v>
      </c>
      <c r="L9518" t="s">
        <v>63</v>
      </c>
      <c r="M9518" t="s">
        <v>64</v>
      </c>
      <c r="N9518">
        <v>14</v>
      </c>
      <c r="O9518">
        <v>1</v>
      </c>
      <c r="P9518" t="s">
        <v>32</v>
      </c>
      <c r="Q9518" t="s">
        <v>25</v>
      </c>
      <c r="R9518" t="s">
        <v>83</v>
      </c>
      <c r="S9518" t="s">
        <v>181</v>
      </c>
      <c r="T9518" t="s">
        <v>1</v>
      </c>
      <c r="U9518" t="s">
        <v>26</v>
      </c>
    </row>
    <row r="9519" spans="1:21" x14ac:dyDescent="0.25">
      <c r="A9519">
        <v>901020495231</v>
      </c>
      <c r="B9519">
        <v>1000763834</v>
      </c>
      <c r="C9519">
        <v>10093266541</v>
      </c>
      <c r="D9519">
        <v>3</v>
      </c>
      <c r="E9519" t="s">
        <v>62</v>
      </c>
      <c r="F9519">
        <v>5</v>
      </c>
      <c r="G9519">
        <v>1</v>
      </c>
      <c r="H9519" s="1">
        <v>45672.442187499997</v>
      </c>
      <c r="I9519" s="2">
        <v>45672</v>
      </c>
      <c r="J9519" t="s">
        <v>205</v>
      </c>
      <c r="K9519">
        <v>1160</v>
      </c>
      <c r="L9519" t="s">
        <v>63</v>
      </c>
      <c r="M9519" t="s">
        <v>64</v>
      </c>
      <c r="N9519">
        <v>10</v>
      </c>
      <c r="O9519">
        <v>1</v>
      </c>
      <c r="P9519" t="s">
        <v>31</v>
      </c>
      <c r="Q9519" t="s">
        <v>12</v>
      </c>
      <c r="R9519" t="s">
        <v>83</v>
      </c>
      <c r="S9519" t="s">
        <v>205</v>
      </c>
      <c r="T9519" t="s">
        <v>1</v>
      </c>
      <c r="U9519" t="s">
        <v>206</v>
      </c>
    </row>
    <row r="9520" spans="1:21" x14ac:dyDescent="0.25">
      <c r="A9520">
        <v>901020491819</v>
      </c>
      <c r="B9520">
        <v>1100122096</v>
      </c>
      <c r="C9520">
        <v>20091010775</v>
      </c>
      <c r="D9520">
        <v>3</v>
      </c>
      <c r="E9520" t="s">
        <v>62</v>
      </c>
      <c r="F9520">
        <v>5</v>
      </c>
      <c r="G9520">
        <v>1</v>
      </c>
      <c r="H9520" s="1">
        <v>45672.429826388892</v>
      </c>
      <c r="I9520" s="2">
        <v>45672</v>
      </c>
      <c r="J9520" t="s">
        <v>198</v>
      </c>
      <c r="K9520">
        <v>1000</v>
      </c>
      <c r="L9520" t="s">
        <v>63</v>
      </c>
      <c r="M9520" t="s">
        <v>64</v>
      </c>
      <c r="N9520">
        <v>10</v>
      </c>
      <c r="O9520">
        <v>1</v>
      </c>
      <c r="P9520" t="s">
        <v>32</v>
      </c>
      <c r="Q9520" t="s">
        <v>25</v>
      </c>
      <c r="R9520" t="s">
        <v>83</v>
      </c>
      <c r="S9520" t="s">
        <v>198</v>
      </c>
      <c r="T9520" t="s">
        <v>1</v>
      </c>
      <c r="U9520" t="s">
        <v>199</v>
      </c>
    </row>
    <row r="9521" spans="1:21" x14ac:dyDescent="0.25">
      <c r="A9521">
        <v>901020554221</v>
      </c>
      <c r="B9521">
        <v>1000816808</v>
      </c>
      <c r="C9521">
        <v>10016307828</v>
      </c>
      <c r="D9521">
        <v>3</v>
      </c>
      <c r="E9521" t="s">
        <v>62</v>
      </c>
      <c r="F9521">
        <v>5</v>
      </c>
      <c r="G9521">
        <v>1</v>
      </c>
      <c r="H9521" s="1">
        <v>45672.615810185183</v>
      </c>
      <c r="I9521" s="2">
        <v>45672</v>
      </c>
      <c r="J9521" t="s">
        <v>205</v>
      </c>
      <c r="K9521">
        <v>1160</v>
      </c>
      <c r="L9521" t="s">
        <v>63</v>
      </c>
      <c r="M9521" t="s">
        <v>64</v>
      </c>
      <c r="N9521">
        <v>14</v>
      </c>
      <c r="O9521">
        <v>1</v>
      </c>
      <c r="P9521" t="s">
        <v>31</v>
      </c>
      <c r="Q9521" t="s">
        <v>12</v>
      </c>
      <c r="R9521" t="s">
        <v>83</v>
      </c>
      <c r="S9521" t="s">
        <v>205</v>
      </c>
      <c r="T9521" t="s">
        <v>1</v>
      </c>
      <c r="U9521" t="s">
        <v>206</v>
      </c>
    </row>
    <row r="9522" spans="1:21" x14ac:dyDescent="0.25">
      <c r="A9522">
        <v>901020561995</v>
      </c>
      <c r="B9522">
        <v>1001760186</v>
      </c>
      <c r="C9522">
        <v>20029351804</v>
      </c>
      <c r="D9522">
        <v>3</v>
      </c>
      <c r="E9522">
        <v>15</v>
      </c>
      <c r="F9522">
        <v>1</v>
      </c>
      <c r="G9522">
        <v>1</v>
      </c>
      <c r="H9522" s="1">
        <v>45672.64203703704</v>
      </c>
      <c r="I9522" s="2">
        <v>45672</v>
      </c>
      <c r="J9522" t="s">
        <v>198</v>
      </c>
      <c r="K9522">
        <v>1000</v>
      </c>
      <c r="L9522" t="s">
        <v>48</v>
      </c>
      <c r="M9522" t="s">
        <v>65</v>
      </c>
      <c r="N9522">
        <v>15</v>
      </c>
      <c r="O9522">
        <v>1</v>
      </c>
      <c r="P9522" t="s">
        <v>32</v>
      </c>
      <c r="Q9522" t="s">
        <v>25</v>
      </c>
      <c r="R9522" t="s">
        <v>83</v>
      </c>
      <c r="S9522" t="s">
        <v>198</v>
      </c>
      <c r="T9522" t="s">
        <v>1</v>
      </c>
      <c r="U9522" t="s">
        <v>199</v>
      </c>
    </row>
    <row r="9523" spans="1:21" x14ac:dyDescent="0.25">
      <c r="A9523">
        <v>901020487437</v>
      </c>
      <c r="B9523">
        <v>1003312655</v>
      </c>
      <c r="C9523">
        <v>10045183463</v>
      </c>
      <c r="D9523">
        <v>3</v>
      </c>
      <c r="E9523">
        <v>15</v>
      </c>
      <c r="F9523">
        <v>1</v>
      </c>
      <c r="G9523">
        <v>1</v>
      </c>
      <c r="H9523" s="1">
        <v>45672.4140162037</v>
      </c>
      <c r="I9523" s="2">
        <v>45672</v>
      </c>
      <c r="J9523" t="s">
        <v>210</v>
      </c>
      <c r="K9523">
        <v>1160</v>
      </c>
      <c r="L9523" t="s">
        <v>48</v>
      </c>
      <c r="M9523" t="s">
        <v>65</v>
      </c>
      <c r="N9523">
        <v>9</v>
      </c>
      <c r="O9523">
        <v>1</v>
      </c>
      <c r="P9523" t="s">
        <v>31</v>
      </c>
      <c r="Q9523" t="s">
        <v>2</v>
      </c>
      <c r="R9523" t="s">
        <v>83</v>
      </c>
      <c r="S9523" t="s">
        <v>210</v>
      </c>
      <c r="T9523" t="s">
        <v>1</v>
      </c>
      <c r="U9523" t="s">
        <v>211</v>
      </c>
    </row>
    <row r="9524" spans="1:21" x14ac:dyDescent="0.25">
      <c r="A9524">
        <v>0</v>
      </c>
      <c r="B9524">
        <v>1100069845</v>
      </c>
      <c r="C9524">
        <v>20090501220</v>
      </c>
      <c r="D9524">
        <v>3</v>
      </c>
      <c r="E9524" t="s">
        <v>189</v>
      </c>
      <c r="F9524">
        <v>23</v>
      </c>
      <c r="G9524">
        <v>1</v>
      </c>
      <c r="H9524" s="1">
        <v>45672.52685185185</v>
      </c>
      <c r="I9524" s="2">
        <v>45672</v>
      </c>
      <c r="J9524" t="s">
        <v>181</v>
      </c>
      <c r="K9524">
        <v>1000</v>
      </c>
      <c r="L9524" t="s">
        <v>190</v>
      </c>
      <c r="M9524" t="s">
        <v>191</v>
      </c>
      <c r="N9524">
        <v>12</v>
      </c>
      <c r="O9524">
        <v>1</v>
      </c>
      <c r="P9524" t="s">
        <v>32</v>
      </c>
      <c r="Q9524" t="s">
        <v>25</v>
      </c>
      <c r="R9524" t="s">
        <v>83</v>
      </c>
      <c r="S9524" t="s">
        <v>181</v>
      </c>
      <c r="T9524" t="s">
        <v>1</v>
      </c>
      <c r="U9524" t="s">
        <v>26</v>
      </c>
    </row>
    <row r="9525" spans="1:21" x14ac:dyDescent="0.25">
      <c r="A9525">
        <v>0</v>
      </c>
      <c r="B9525">
        <v>1000931293</v>
      </c>
      <c r="C9525">
        <v>10015965691</v>
      </c>
      <c r="D9525">
        <v>3</v>
      </c>
      <c r="E9525" t="s">
        <v>62</v>
      </c>
      <c r="F9525">
        <v>6</v>
      </c>
      <c r="G9525">
        <v>1</v>
      </c>
      <c r="H9525" s="1">
        <v>45672.596203703702</v>
      </c>
      <c r="I9525" s="2">
        <v>45672</v>
      </c>
      <c r="J9525" t="s">
        <v>37</v>
      </c>
      <c r="K9525">
        <v>1160</v>
      </c>
      <c r="L9525" t="s">
        <v>63</v>
      </c>
      <c r="M9525" t="s">
        <v>90</v>
      </c>
      <c r="N9525">
        <v>14</v>
      </c>
      <c r="O9525">
        <v>1</v>
      </c>
      <c r="P9525" t="s">
        <v>31</v>
      </c>
      <c r="Q9525" t="s">
        <v>8</v>
      </c>
      <c r="R9525" t="s">
        <v>83</v>
      </c>
      <c r="S9525" t="s">
        <v>37</v>
      </c>
      <c r="T9525" t="s">
        <v>1</v>
      </c>
      <c r="U9525" t="s">
        <v>11</v>
      </c>
    </row>
    <row r="9526" spans="1:21" x14ac:dyDescent="0.25">
      <c r="A9526">
        <v>0</v>
      </c>
      <c r="B9526">
        <v>1001255615</v>
      </c>
      <c r="C9526">
        <v>10033408021</v>
      </c>
      <c r="D9526">
        <v>3</v>
      </c>
      <c r="E9526" t="s">
        <v>160</v>
      </c>
      <c r="F9526">
        <v>11</v>
      </c>
      <c r="G9526">
        <v>1</v>
      </c>
      <c r="H9526" s="1">
        <v>45672.59270833333</v>
      </c>
      <c r="I9526" s="2">
        <v>45672</v>
      </c>
      <c r="J9526" t="s">
        <v>37</v>
      </c>
      <c r="K9526">
        <v>1160</v>
      </c>
      <c r="L9526" t="s">
        <v>228</v>
      </c>
      <c r="M9526" t="s">
        <v>219</v>
      </c>
      <c r="N9526">
        <v>14</v>
      </c>
      <c r="O9526">
        <v>1</v>
      </c>
      <c r="P9526" t="s">
        <v>31</v>
      </c>
      <c r="Q9526" t="s">
        <v>8</v>
      </c>
      <c r="R9526" t="s">
        <v>83</v>
      </c>
      <c r="S9526" t="s">
        <v>37</v>
      </c>
      <c r="T9526" t="s">
        <v>1</v>
      </c>
      <c r="U9526" t="s">
        <v>11</v>
      </c>
    </row>
    <row r="9527" spans="1:21" x14ac:dyDescent="0.25">
      <c r="A9527">
        <v>0</v>
      </c>
      <c r="B9527">
        <v>1001201555</v>
      </c>
      <c r="C9527">
        <v>10010831070</v>
      </c>
      <c r="D9527">
        <v>3</v>
      </c>
      <c r="E9527" t="s">
        <v>160</v>
      </c>
      <c r="F9527">
        <v>11</v>
      </c>
      <c r="G9527">
        <v>1</v>
      </c>
      <c r="H9527" s="1">
        <v>45672.584999999999</v>
      </c>
      <c r="I9527" s="2">
        <v>45672</v>
      </c>
      <c r="J9527" t="s">
        <v>247</v>
      </c>
      <c r="K9527">
        <v>1160</v>
      </c>
      <c r="L9527" t="s">
        <v>228</v>
      </c>
      <c r="M9527" t="s">
        <v>219</v>
      </c>
      <c r="N9527">
        <v>14</v>
      </c>
      <c r="O9527">
        <v>1</v>
      </c>
      <c r="P9527" t="s">
        <v>31</v>
      </c>
      <c r="Q9527" t="s">
        <v>15</v>
      </c>
      <c r="R9527" t="s">
        <v>83</v>
      </c>
      <c r="S9527" t="s">
        <v>247</v>
      </c>
      <c r="T9527" t="s">
        <v>1</v>
      </c>
      <c r="U9527" t="s">
        <v>248</v>
      </c>
    </row>
    <row r="9528" spans="1:21" x14ac:dyDescent="0.25">
      <c r="A9528">
        <v>0</v>
      </c>
      <c r="B9528">
        <v>1000542458</v>
      </c>
      <c r="C9528">
        <v>10046604004</v>
      </c>
      <c r="D9528">
        <v>3</v>
      </c>
      <c r="E9528" t="s">
        <v>62</v>
      </c>
      <c r="F9528">
        <v>6</v>
      </c>
      <c r="G9528">
        <v>1</v>
      </c>
      <c r="H9528" s="1">
        <v>45672.43582175926</v>
      </c>
      <c r="I9528" s="2">
        <v>45672</v>
      </c>
      <c r="J9528" t="s">
        <v>37</v>
      </c>
      <c r="K9528">
        <v>1160</v>
      </c>
      <c r="L9528" t="s">
        <v>63</v>
      </c>
      <c r="M9528" t="s">
        <v>90</v>
      </c>
      <c r="N9528">
        <v>10</v>
      </c>
      <c r="O9528">
        <v>1</v>
      </c>
      <c r="P9528" t="s">
        <v>31</v>
      </c>
      <c r="Q9528" t="s">
        <v>8</v>
      </c>
      <c r="R9528" t="s">
        <v>83</v>
      </c>
      <c r="S9528" t="s">
        <v>37</v>
      </c>
      <c r="T9528" t="s">
        <v>1</v>
      </c>
      <c r="U9528" t="s">
        <v>11</v>
      </c>
    </row>
    <row r="9529" spans="1:21" x14ac:dyDescent="0.25">
      <c r="A9529">
        <v>901020533976</v>
      </c>
      <c r="B9529">
        <v>1002741971</v>
      </c>
      <c r="C9529">
        <v>10053333216</v>
      </c>
      <c r="D9529">
        <v>3</v>
      </c>
      <c r="E9529">
        <v>15</v>
      </c>
      <c r="F9529">
        <v>1</v>
      </c>
      <c r="G9529">
        <v>1</v>
      </c>
      <c r="H9529" s="1">
        <v>45672.54954861111</v>
      </c>
      <c r="I9529" s="2">
        <v>45672</v>
      </c>
      <c r="J9529" t="s">
        <v>210</v>
      </c>
      <c r="K9529">
        <v>1160</v>
      </c>
      <c r="L9529" t="s">
        <v>48</v>
      </c>
      <c r="M9529" t="s">
        <v>65</v>
      </c>
      <c r="N9529">
        <v>13</v>
      </c>
      <c r="O9529">
        <v>1</v>
      </c>
      <c r="P9529" t="s">
        <v>31</v>
      </c>
      <c r="Q9529" t="s">
        <v>2</v>
      </c>
      <c r="R9529" t="s">
        <v>83</v>
      </c>
      <c r="S9529" t="s">
        <v>210</v>
      </c>
      <c r="T9529" t="s">
        <v>1</v>
      </c>
      <c r="U9529" t="s">
        <v>211</v>
      </c>
    </row>
    <row r="9530" spans="1:21" x14ac:dyDescent="0.25">
      <c r="A9530">
        <v>901020549637</v>
      </c>
      <c r="B9530">
        <v>1001708904</v>
      </c>
      <c r="C9530">
        <v>20011672779</v>
      </c>
      <c r="D9530">
        <v>3</v>
      </c>
      <c r="E9530" t="s">
        <v>62</v>
      </c>
      <c r="F9530">
        <v>5</v>
      </c>
      <c r="G9530">
        <v>1</v>
      </c>
      <c r="H9530" s="1">
        <v>45672.600057870368</v>
      </c>
      <c r="I9530" s="2">
        <v>45672</v>
      </c>
      <c r="J9530" t="s">
        <v>181</v>
      </c>
      <c r="K9530">
        <v>1160</v>
      </c>
      <c r="L9530" t="s">
        <v>63</v>
      </c>
      <c r="M9530" t="s">
        <v>64</v>
      </c>
      <c r="N9530">
        <v>14</v>
      </c>
      <c r="O9530">
        <v>1</v>
      </c>
      <c r="P9530" t="s">
        <v>32</v>
      </c>
      <c r="Q9530" t="s">
        <v>25</v>
      </c>
      <c r="R9530" t="s">
        <v>83</v>
      </c>
      <c r="S9530" t="s">
        <v>181</v>
      </c>
      <c r="T9530" t="s">
        <v>1</v>
      </c>
      <c r="U9530" t="s">
        <v>26</v>
      </c>
    </row>
    <row r="9531" spans="1:21" x14ac:dyDescent="0.25">
      <c r="A9531">
        <v>901020546327</v>
      </c>
      <c r="B9531">
        <v>1001171727</v>
      </c>
      <c r="C9531">
        <v>10034832393</v>
      </c>
      <c r="D9531">
        <v>3</v>
      </c>
      <c r="E9531" t="s">
        <v>62</v>
      </c>
      <c r="F9531">
        <v>5</v>
      </c>
      <c r="G9531">
        <v>1</v>
      </c>
      <c r="H9531" s="1">
        <v>45672.58861111111</v>
      </c>
      <c r="I9531" s="2">
        <v>45672</v>
      </c>
      <c r="J9531" t="s">
        <v>205</v>
      </c>
      <c r="K9531">
        <v>1160</v>
      </c>
      <c r="L9531" t="s">
        <v>63</v>
      </c>
      <c r="M9531" t="s">
        <v>64</v>
      </c>
      <c r="N9531">
        <v>14</v>
      </c>
      <c r="O9531">
        <v>1</v>
      </c>
      <c r="P9531" t="s">
        <v>31</v>
      </c>
      <c r="Q9531" t="s">
        <v>12</v>
      </c>
      <c r="R9531" t="s">
        <v>83</v>
      </c>
      <c r="S9531" t="s">
        <v>205</v>
      </c>
      <c r="T9531" t="s">
        <v>1</v>
      </c>
      <c r="U9531" t="s">
        <v>206</v>
      </c>
    </row>
    <row r="9532" spans="1:21" x14ac:dyDescent="0.25">
      <c r="A9532">
        <v>901020547852</v>
      </c>
      <c r="B9532">
        <v>1000177090</v>
      </c>
      <c r="C9532">
        <v>10021632574</v>
      </c>
      <c r="D9532">
        <v>3</v>
      </c>
      <c r="E9532" t="s">
        <v>62</v>
      </c>
      <c r="F9532">
        <v>5</v>
      </c>
      <c r="G9532">
        <v>1</v>
      </c>
      <c r="H9532" s="1">
        <v>45672.594004629631</v>
      </c>
      <c r="I9532" s="2">
        <v>45672</v>
      </c>
      <c r="J9532" t="s">
        <v>205</v>
      </c>
      <c r="K9532">
        <v>1160</v>
      </c>
      <c r="L9532" t="s">
        <v>63</v>
      </c>
      <c r="M9532" t="s">
        <v>64</v>
      </c>
      <c r="N9532">
        <v>14</v>
      </c>
      <c r="O9532">
        <v>1</v>
      </c>
      <c r="P9532" t="s">
        <v>31</v>
      </c>
      <c r="Q9532" t="s">
        <v>12</v>
      </c>
      <c r="R9532" t="s">
        <v>83</v>
      </c>
      <c r="S9532" t="s">
        <v>205</v>
      </c>
      <c r="T9532" t="s">
        <v>1</v>
      </c>
      <c r="U9532" t="s">
        <v>206</v>
      </c>
    </row>
    <row r="9533" spans="1:21" x14ac:dyDescent="0.25">
      <c r="A9533">
        <v>901020465609</v>
      </c>
      <c r="B9533">
        <v>1000861932</v>
      </c>
      <c r="C9533">
        <v>10016156175</v>
      </c>
      <c r="D9533">
        <v>3</v>
      </c>
      <c r="E9533" t="s">
        <v>62</v>
      </c>
      <c r="F9533">
        <v>5</v>
      </c>
      <c r="G9533">
        <v>1</v>
      </c>
      <c r="H9533" s="1">
        <v>45672.333923611113</v>
      </c>
      <c r="I9533" s="2">
        <v>45672</v>
      </c>
      <c r="J9533" t="s">
        <v>247</v>
      </c>
      <c r="K9533">
        <v>1160</v>
      </c>
      <c r="L9533" t="s">
        <v>63</v>
      </c>
      <c r="M9533" t="s">
        <v>64</v>
      </c>
      <c r="N9533">
        <v>8</v>
      </c>
      <c r="O9533">
        <v>1</v>
      </c>
      <c r="P9533" t="s">
        <v>31</v>
      </c>
      <c r="Q9533" t="s">
        <v>15</v>
      </c>
      <c r="R9533" t="s">
        <v>83</v>
      </c>
      <c r="S9533" t="s">
        <v>247</v>
      </c>
      <c r="T9533" t="s">
        <v>1</v>
      </c>
      <c r="U9533" t="s">
        <v>248</v>
      </c>
    </row>
    <row r="9534" spans="1:21" x14ac:dyDescent="0.25">
      <c r="A9534">
        <v>901020480410</v>
      </c>
      <c r="B9534">
        <v>1003925028</v>
      </c>
      <c r="C9534">
        <v>10053429691</v>
      </c>
      <c r="D9534">
        <v>3</v>
      </c>
      <c r="E9534" t="s">
        <v>62</v>
      </c>
      <c r="F9534">
        <v>5</v>
      </c>
      <c r="G9534">
        <v>1</v>
      </c>
      <c r="H9534" s="1">
        <v>45672.388692129629</v>
      </c>
      <c r="I9534" s="2">
        <v>45672</v>
      </c>
      <c r="J9534" t="s">
        <v>247</v>
      </c>
      <c r="K9534">
        <v>1160</v>
      </c>
      <c r="L9534" t="s">
        <v>63</v>
      </c>
      <c r="M9534" t="s">
        <v>64</v>
      </c>
      <c r="N9534">
        <v>9</v>
      </c>
      <c r="O9534">
        <v>1</v>
      </c>
      <c r="P9534" t="s">
        <v>31</v>
      </c>
      <c r="Q9534" t="s">
        <v>15</v>
      </c>
      <c r="R9534" t="s">
        <v>83</v>
      </c>
      <c r="S9534" t="s">
        <v>247</v>
      </c>
      <c r="T9534" t="s">
        <v>1</v>
      </c>
      <c r="U9534" t="s">
        <v>248</v>
      </c>
    </row>
    <row r="9535" spans="1:21" x14ac:dyDescent="0.25">
      <c r="A9535">
        <v>901020465863</v>
      </c>
      <c r="B9535">
        <v>1000861932</v>
      </c>
      <c r="C9535">
        <v>10016156175</v>
      </c>
      <c r="D9535">
        <v>3</v>
      </c>
      <c r="E9535" t="s">
        <v>62</v>
      </c>
      <c r="F9535">
        <v>5</v>
      </c>
      <c r="G9535">
        <v>1</v>
      </c>
      <c r="H9535" s="1">
        <v>45672.335138888891</v>
      </c>
      <c r="I9535" s="2">
        <v>45672</v>
      </c>
      <c r="J9535" t="s">
        <v>247</v>
      </c>
      <c r="K9535">
        <v>1160</v>
      </c>
      <c r="L9535" t="s">
        <v>63</v>
      </c>
      <c r="M9535" t="s">
        <v>64</v>
      </c>
      <c r="N9535">
        <v>8</v>
      </c>
      <c r="O9535">
        <v>1</v>
      </c>
      <c r="P9535" t="s">
        <v>31</v>
      </c>
      <c r="Q9535" t="s">
        <v>15</v>
      </c>
      <c r="R9535" t="s">
        <v>83</v>
      </c>
      <c r="S9535" t="s">
        <v>247</v>
      </c>
      <c r="T9535" t="s">
        <v>1</v>
      </c>
      <c r="U9535" t="s">
        <v>248</v>
      </c>
    </row>
    <row r="9536" spans="1:21" x14ac:dyDescent="0.25">
      <c r="A9536">
        <v>901020480659</v>
      </c>
      <c r="B9536">
        <v>1003925028</v>
      </c>
      <c r="C9536">
        <v>10053429691</v>
      </c>
      <c r="D9536">
        <v>3</v>
      </c>
      <c r="E9536" t="s">
        <v>62</v>
      </c>
      <c r="F9536">
        <v>5</v>
      </c>
      <c r="G9536">
        <v>1</v>
      </c>
      <c r="H9536" s="1">
        <v>45672.389664351853</v>
      </c>
      <c r="I9536" s="2">
        <v>45672</v>
      </c>
      <c r="J9536" t="s">
        <v>247</v>
      </c>
      <c r="K9536">
        <v>1160</v>
      </c>
      <c r="L9536" t="s">
        <v>63</v>
      </c>
      <c r="M9536" t="s">
        <v>64</v>
      </c>
      <c r="N9536">
        <v>9</v>
      </c>
      <c r="O9536">
        <v>1</v>
      </c>
      <c r="P9536" t="s">
        <v>31</v>
      </c>
      <c r="Q9536" t="s">
        <v>15</v>
      </c>
      <c r="R9536" t="s">
        <v>83</v>
      </c>
      <c r="S9536" t="s">
        <v>247</v>
      </c>
      <c r="T9536" t="s">
        <v>1</v>
      </c>
      <c r="U9536" t="s">
        <v>248</v>
      </c>
    </row>
    <row r="9537" spans="1:21" x14ac:dyDescent="0.25">
      <c r="A9537">
        <v>901020276553</v>
      </c>
      <c r="B9537">
        <v>1001199481</v>
      </c>
      <c r="C9537">
        <v>10045316485</v>
      </c>
      <c r="D9537">
        <v>3</v>
      </c>
      <c r="E9537" t="s">
        <v>62</v>
      </c>
      <c r="F9537">
        <v>5</v>
      </c>
      <c r="G9537">
        <v>1</v>
      </c>
      <c r="H9537" s="1">
        <v>45671.404976851853</v>
      </c>
      <c r="I9537" s="2">
        <v>45671</v>
      </c>
      <c r="J9537" t="s">
        <v>245</v>
      </c>
      <c r="K9537">
        <v>1160</v>
      </c>
      <c r="L9537" t="s">
        <v>63</v>
      </c>
      <c r="M9537" t="s">
        <v>64</v>
      </c>
      <c r="N9537">
        <v>9</v>
      </c>
      <c r="O9537">
        <v>1</v>
      </c>
      <c r="P9537" t="s">
        <v>31</v>
      </c>
      <c r="Q9537" t="s">
        <v>5</v>
      </c>
      <c r="R9537" t="s">
        <v>83</v>
      </c>
      <c r="S9537" t="s">
        <v>245</v>
      </c>
      <c r="T9537" t="s">
        <v>1</v>
      </c>
      <c r="U9537" t="s">
        <v>246</v>
      </c>
    </row>
    <row r="9538" spans="1:21" x14ac:dyDescent="0.25">
      <c r="A9538">
        <v>901020279723</v>
      </c>
      <c r="B9538">
        <v>1001984909</v>
      </c>
      <c r="C9538">
        <v>20029286836</v>
      </c>
      <c r="D9538">
        <v>3</v>
      </c>
      <c r="E9538" t="s">
        <v>62</v>
      </c>
      <c r="F9538">
        <v>5</v>
      </c>
      <c r="G9538">
        <v>1</v>
      </c>
      <c r="H9538" s="1">
        <v>45671.415023148147</v>
      </c>
      <c r="I9538" s="2">
        <v>45671</v>
      </c>
      <c r="J9538" t="s">
        <v>198</v>
      </c>
      <c r="K9538">
        <v>1000</v>
      </c>
      <c r="L9538" t="s">
        <v>63</v>
      </c>
      <c r="M9538" t="s">
        <v>64</v>
      </c>
      <c r="N9538">
        <v>9</v>
      </c>
      <c r="O9538">
        <v>1</v>
      </c>
      <c r="P9538" t="s">
        <v>32</v>
      </c>
      <c r="Q9538" t="s">
        <v>25</v>
      </c>
      <c r="R9538" t="s">
        <v>83</v>
      </c>
      <c r="S9538" t="s">
        <v>198</v>
      </c>
      <c r="T9538" t="s">
        <v>1</v>
      </c>
      <c r="U9538" t="s">
        <v>199</v>
      </c>
    </row>
    <row r="9539" spans="1:21" x14ac:dyDescent="0.25">
      <c r="A9539">
        <v>901020313319</v>
      </c>
      <c r="B9539">
        <v>1002285979</v>
      </c>
      <c r="C9539">
        <v>10053223664</v>
      </c>
      <c r="D9539">
        <v>3</v>
      </c>
      <c r="E9539" t="s">
        <v>62</v>
      </c>
      <c r="F9539">
        <v>5</v>
      </c>
      <c r="G9539">
        <v>1</v>
      </c>
      <c r="H9539" s="1">
        <v>45671.520833333336</v>
      </c>
      <c r="I9539" s="2">
        <v>45671</v>
      </c>
      <c r="J9539" t="s">
        <v>232</v>
      </c>
      <c r="K9539">
        <v>1160</v>
      </c>
      <c r="L9539" t="s">
        <v>63</v>
      </c>
      <c r="M9539" t="s">
        <v>64</v>
      </c>
      <c r="N9539">
        <v>12</v>
      </c>
      <c r="O9539">
        <v>1</v>
      </c>
      <c r="P9539" t="s">
        <v>31</v>
      </c>
      <c r="Q9539" t="s">
        <v>12</v>
      </c>
      <c r="R9539" t="s">
        <v>83</v>
      </c>
      <c r="S9539" t="s">
        <v>232</v>
      </c>
      <c r="T9539" t="s">
        <v>1</v>
      </c>
      <c r="U9539" t="s">
        <v>233</v>
      </c>
    </row>
    <row r="9540" spans="1:21" x14ac:dyDescent="0.25">
      <c r="A9540">
        <v>901020332564</v>
      </c>
      <c r="B9540">
        <v>1100055930</v>
      </c>
      <c r="C9540">
        <v>20090395631</v>
      </c>
      <c r="D9540">
        <v>3</v>
      </c>
      <c r="E9540" t="s">
        <v>62</v>
      </c>
      <c r="F9540">
        <v>5</v>
      </c>
      <c r="G9540">
        <v>1</v>
      </c>
      <c r="H9540" s="1">
        <v>45671.58452546296</v>
      </c>
      <c r="I9540" s="2">
        <v>45671</v>
      </c>
      <c r="J9540" t="s">
        <v>181</v>
      </c>
      <c r="K9540">
        <v>1160</v>
      </c>
      <c r="L9540" t="s">
        <v>63</v>
      </c>
      <c r="M9540" t="s">
        <v>64</v>
      </c>
      <c r="N9540">
        <v>14</v>
      </c>
      <c r="O9540">
        <v>1</v>
      </c>
      <c r="P9540" t="s">
        <v>32</v>
      </c>
      <c r="Q9540" t="s">
        <v>25</v>
      </c>
      <c r="R9540" t="s">
        <v>83</v>
      </c>
      <c r="S9540" t="s">
        <v>181</v>
      </c>
      <c r="T9540" t="s">
        <v>1</v>
      </c>
      <c r="U9540" t="s">
        <v>26</v>
      </c>
    </row>
    <row r="9541" spans="1:21" x14ac:dyDescent="0.25">
      <c r="A9541">
        <v>901020337892</v>
      </c>
      <c r="B9541">
        <v>1001709010</v>
      </c>
      <c r="C9541">
        <v>20011292040</v>
      </c>
      <c r="D9541">
        <v>3</v>
      </c>
      <c r="E9541" t="s">
        <v>62</v>
      </c>
      <c r="F9541">
        <v>5</v>
      </c>
      <c r="G9541">
        <v>1</v>
      </c>
      <c r="H9541" s="1">
        <v>45671.596331018518</v>
      </c>
      <c r="I9541" s="2">
        <v>45671</v>
      </c>
      <c r="J9541" t="s">
        <v>181</v>
      </c>
      <c r="K9541">
        <v>1160</v>
      </c>
      <c r="L9541" t="s">
        <v>63</v>
      </c>
      <c r="M9541" t="s">
        <v>64</v>
      </c>
      <c r="N9541">
        <v>14</v>
      </c>
      <c r="O9541">
        <v>1</v>
      </c>
      <c r="P9541" t="s">
        <v>32</v>
      </c>
      <c r="Q9541" t="s">
        <v>25</v>
      </c>
      <c r="R9541" t="s">
        <v>83</v>
      </c>
      <c r="S9541" t="s">
        <v>181</v>
      </c>
      <c r="T9541" t="s">
        <v>1</v>
      </c>
      <c r="U9541" t="s">
        <v>26</v>
      </c>
    </row>
    <row r="9542" spans="1:21" x14ac:dyDescent="0.25">
      <c r="A9542">
        <v>901020276507</v>
      </c>
      <c r="B9542">
        <v>1001199481</v>
      </c>
      <c r="C9542">
        <v>10045316485</v>
      </c>
      <c r="D9542">
        <v>3</v>
      </c>
      <c r="E9542" t="s">
        <v>62</v>
      </c>
      <c r="F9542">
        <v>5</v>
      </c>
      <c r="G9542">
        <v>1</v>
      </c>
      <c r="H9542" s="1">
        <v>45671.404629629629</v>
      </c>
      <c r="I9542" s="2">
        <v>45671</v>
      </c>
      <c r="J9542" t="s">
        <v>245</v>
      </c>
      <c r="K9542">
        <v>1160</v>
      </c>
      <c r="L9542" t="s">
        <v>63</v>
      </c>
      <c r="M9542" t="s">
        <v>64</v>
      </c>
      <c r="N9542">
        <v>9</v>
      </c>
      <c r="O9542">
        <v>1</v>
      </c>
      <c r="P9542" t="s">
        <v>31</v>
      </c>
      <c r="Q9542" t="s">
        <v>5</v>
      </c>
      <c r="R9542" t="s">
        <v>83</v>
      </c>
      <c r="S9542" t="s">
        <v>245</v>
      </c>
      <c r="T9542" t="s">
        <v>1</v>
      </c>
      <c r="U9542" t="s">
        <v>246</v>
      </c>
    </row>
    <row r="9543" spans="1:21" x14ac:dyDescent="0.25">
      <c r="A9543">
        <v>901020279495</v>
      </c>
      <c r="B9543">
        <v>1001984909</v>
      </c>
      <c r="C9543">
        <v>20029286836</v>
      </c>
      <c r="D9543">
        <v>3</v>
      </c>
      <c r="E9543" t="s">
        <v>62</v>
      </c>
      <c r="F9543">
        <v>5</v>
      </c>
      <c r="G9543">
        <v>1</v>
      </c>
      <c r="H9543" s="1">
        <v>45671.4143287037</v>
      </c>
      <c r="I9543" s="2">
        <v>45671</v>
      </c>
      <c r="J9543" t="s">
        <v>198</v>
      </c>
      <c r="K9543">
        <v>1000</v>
      </c>
      <c r="L9543" t="s">
        <v>63</v>
      </c>
      <c r="M9543" t="s">
        <v>64</v>
      </c>
      <c r="N9543">
        <v>9</v>
      </c>
      <c r="O9543">
        <v>1</v>
      </c>
      <c r="P9543" t="s">
        <v>32</v>
      </c>
      <c r="Q9543" t="s">
        <v>25</v>
      </c>
      <c r="R9543" t="s">
        <v>83</v>
      </c>
      <c r="S9543" t="s">
        <v>198</v>
      </c>
      <c r="T9543" t="s">
        <v>1</v>
      </c>
      <c r="U9543" t="s">
        <v>199</v>
      </c>
    </row>
    <row r="9544" spans="1:21" x14ac:dyDescent="0.25">
      <c r="A9544">
        <v>901020304030</v>
      </c>
      <c r="B9544">
        <v>1001250389</v>
      </c>
      <c r="C9544">
        <v>10017869669</v>
      </c>
      <c r="D9544">
        <v>3</v>
      </c>
      <c r="E9544" t="s">
        <v>62</v>
      </c>
      <c r="F9544">
        <v>5</v>
      </c>
      <c r="G9544">
        <v>1</v>
      </c>
      <c r="H9544" s="1">
        <v>45671.488495370373</v>
      </c>
      <c r="I9544" s="2">
        <v>45671</v>
      </c>
      <c r="J9544" t="s">
        <v>201</v>
      </c>
      <c r="K9544">
        <v>1160</v>
      </c>
      <c r="L9544" t="s">
        <v>63</v>
      </c>
      <c r="M9544" t="s">
        <v>64</v>
      </c>
      <c r="N9544">
        <v>11</v>
      </c>
      <c r="O9544">
        <v>1</v>
      </c>
      <c r="P9544" t="s">
        <v>31</v>
      </c>
      <c r="Q9544" t="s">
        <v>20</v>
      </c>
      <c r="R9544" t="s">
        <v>83</v>
      </c>
      <c r="S9544" t="s">
        <v>201</v>
      </c>
      <c r="T9544" t="s">
        <v>1</v>
      </c>
      <c r="U9544" t="s">
        <v>170</v>
      </c>
    </row>
    <row r="9545" spans="1:21" x14ac:dyDescent="0.25">
      <c r="A9545">
        <v>901020319461</v>
      </c>
      <c r="B9545">
        <v>1001989936</v>
      </c>
      <c r="C9545">
        <v>20091591758</v>
      </c>
      <c r="D9545">
        <v>3</v>
      </c>
      <c r="E9545" t="s">
        <v>62</v>
      </c>
      <c r="F9545">
        <v>5</v>
      </c>
      <c r="G9545">
        <v>1</v>
      </c>
      <c r="H9545" s="1">
        <v>45671.54314814815</v>
      </c>
      <c r="I9545" s="2">
        <v>45671</v>
      </c>
      <c r="J9545" t="s">
        <v>181</v>
      </c>
      <c r="K9545">
        <v>1160</v>
      </c>
      <c r="L9545" t="s">
        <v>63</v>
      </c>
      <c r="M9545" t="s">
        <v>64</v>
      </c>
      <c r="N9545">
        <v>13</v>
      </c>
      <c r="O9545">
        <v>1</v>
      </c>
      <c r="P9545" t="s">
        <v>32</v>
      </c>
      <c r="Q9545" t="s">
        <v>25</v>
      </c>
      <c r="R9545" t="s">
        <v>83</v>
      </c>
      <c r="S9545" t="s">
        <v>181</v>
      </c>
      <c r="T9545" t="s">
        <v>1</v>
      </c>
      <c r="U9545" t="s">
        <v>26</v>
      </c>
    </row>
    <row r="9546" spans="1:21" x14ac:dyDescent="0.25">
      <c r="A9546">
        <v>901020332353</v>
      </c>
      <c r="B9546">
        <v>1100055930</v>
      </c>
      <c r="C9546">
        <v>20090395631</v>
      </c>
      <c r="D9546">
        <v>3</v>
      </c>
      <c r="E9546" t="s">
        <v>62</v>
      </c>
      <c r="F9546">
        <v>5</v>
      </c>
      <c r="G9546">
        <v>1</v>
      </c>
      <c r="H9546" s="1">
        <v>45671.583912037036</v>
      </c>
      <c r="I9546" s="2">
        <v>45671</v>
      </c>
      <c r="J9546" t="s">
        <v>181</v>
      </c>
      <c r="K9546">
        <v>1160</v>
      </c>
      <c r="L9546" t="s">
        <v>63</v>
      </c>
      <c r="M9546" t="s">
        <v>64</v>
      </c>
      <c r="N9546">
        <v>14</v>
      </c>
      <c r="O9546">
        <v>1</v>
      </c>
      <c r="P9546" t="s">
        <v>32</v>
      </c>
      <c r="Q9546" t="s">
        <v>25</v>
      </c>
      <c r="R9546" t="s">
        <v>83</v>
      </c>
      <c r="S9546" t="s">
        <v>181</v>
      </c>
      <c r="T9546" t="s">
        <v>1</v>
      </c>
      <c r="U9546" t="s">
        <v>26</v>
      </c>
    </row>
    <row r="9547" spans="1:21" x14ac:dyDescent="0.25">
      <c r="A9547">
        <v>901020314408</v>
      </c>
      <c r="B9547">
        <v>1002285979</v>
      </c>
      <c r="C9547">
        <v>10053223664</v>
      </c>
      <c r="D9547">
        <v>3</v>
      </c>
      <c r="E9547" t="s">
        <v>62</v>
      </c>
      <c r="F9547">
        <v>5</v>
      </c>
      <c r="G9547">
        <v>1</v>
      </c>
      <c r="H9547" s="1">
        <v>45671.524837962963</v>
      </c>
      <c r="I9547" s="2">
        <v>45671</v>
      </c>
      <c r="J9547" t="s">
        <v>232</v>
      </c>
      <c r="K9547">
        <v>1160</v>
      </c>
      <c r="L9547" t="s">
        <v>63</v>
      </c>
      <c r="M9547" t="s">
        <v>64</v>
      </c>
      <c r="N9547">
        <v>12</v>
      </c>
      <c r="O9547">
        <v>1</v>
      </c>
      <c r="P9547" t="s">
        <v>31</v>
      </c>
      <c r="Q9547" t="s">
        <v>12</v>
      </c>
      <c r="R9547" t="s">
        <v>83</v>
      </c>
      <c r="S9547" t="s">
        <v>232</v>
      </c>
      <c r="T9547" t="s">
        <v>1</v>
      </c>
      <c r="U9547" t="s">
        <v>233</v>
      </c>
    </row>
    <row r="9548" spans="1:21" x14ac:dyDescent="0.25">
      <c r="A9548">
        <v>901020342375</v>
      </c>
      <c r="B9548">
        <v>1000493107</v>
      </c>
      <c r="C9548">
        <v>10012830922</v>
      </c>
      <c r="D9548">
        <v>3</v>
      </c>
      <c r="E9548" t="s">
        <v>62</v>
      </c>
      <c r="F9548">
        <v>5</v>
      </c>
      <c r="G9548">
        <v>1</v>
      </c>
      <c r="H9548" s="1">
        <v>45671.599930555552</v>
      </c>
      <c r="I9548" s="2">
        <v>45671</v>
      </c>
      <c r="J9548" t="s">
        <v>37</v>
      </c>
      <c r="K9548">
        <v>1160</v>
      </c>
      <c r="L9548" t="s">
        <v>63</v>
      </c>
      <c r="M9548" t="s">
        <v>64</v>
      </c>
      <c r="N9548">
        <v>14</v>
      </c>
      <c r="O9548">
        <v>1</v>
      </c>
      <c r="P9548" t="s">
        <v>31</v>
      </c>
      <c r="Q9548" t="s">
        <v>8</v>
      </c>
      <c r="R9548" t="s">
        <v>83</v>
      </c>
      <c r="S9548" t="s">
        <v>37</v>
      </c>
      <c r="T9548" t="s">
        <v>1</v>
      </c>
      <c r="U9548" t="s">
        <v>11</v>
      </c>
    </row>
    <row r="9549" spans="1:21" x14ac:dyDescent="0.25">
      <c r="A9549">
        <v>901020277706</v>
      </c>
      <c r="B9549">
        <v>1004002464</v>
      </c>
      <c r="C9549">
        <v>10054063796</v>
      </c>
      <c r="D9549">
        <v>3</v>
      </c>
      <c r="E9549" t="s">
        <v>62</v>
      </c>
      <c r="F9549">
        <v>5</v>
      </c>
      <c r="G9549">
        <v>1</v>
      </c>
      <c r="H9549" s="1">
        <v>45671.408483796295</v>
      </c>
      <c r="I9549" s="2">
        <v>45671</v>
      </c>
      <c r="J9549" t="s">
        <v>201</v>
      </c>
      <c r="K9549">
        <v>1160</v>
      </c>
      <c r="L9549" t="s">
        <v>63</v>
      </c>
      <c r="M9549" t="s">
        <v>64</v>
      </c>
      <c r="N9549">
        <v>9</v>
      </c>
      <c r="O9549">
        <v>1</v>
      </c>
      <c r="P9549" t="s">
        <v>31</v>
      </c>
      <c r="Q9549" t="s">
        <v>20</v>
      </c>
      <c r="R9549" t="s">
        <v>83</v>
      </c>
      <c r="S9549" t="s">
        <v>201</v>
      </c>
      <c r="T9549" t="s">
        <v>1</v>
      </c>
      <c r="U9549" t="s">
        <v>170</v>
      </c>
    </row>
    <row r="9550" spans="1:21" x14ac:dyDescent="0.25">
      <c r="A9550">
        <v>901020322685</v>
      </c>
      <c r="B9550">
        <v>1000456872</v>
      </c>
      <c r="C9550">
        <v>10020379276</v>
      </c>
      <c r="D9550">
        <v>3</v>
      </c>
      <c r="E9550" t="s">
        <v>62</v>
      </c>
      <c r="F9550">
        <v>5</v>
      </c>
      <c r="G9550">
        <v>1</v>
      </c>
      <c r="H9550" s="1">
        <v>45671.555277777778</v>
      </c>
      <c r="I9550" s="2">
        <v>45671</v>
      </c>
      <c r="J9550" t="s">
        <v>232</v>
      </c>
      <c r="K9550">
        <v>1160</v>
      </c>
      <c r="L9550" t="s">
        <v>63</v>
      </c>
      <c r="M9550" t="s">
        <v>64</v>
      </c>
      <c r="N9550">
        <v>13</v>
      </c>
      <c r="O9550">
        <v>1</v>
      </c>
      <c r="P9550" t="s">
        <v>31</v>
      </c>
      <c r="Q9550" t="s">
        <v>12</v>
      </c>
      <c r="R9550" t="s">
        <v>83</v>
      </c>
      <c r="S9550" t="s">
        <v>232</v>
      </c>
      <c r="T9550" t="s">
        <v>1</v>
      </c>
      <c r="U9550" t="s">
        <v>233</v>
      </c>
    </row>
    <row r="9551" spans="1:21" x14ac:dyDescent="0.25">
      <c r="A9551">
        <v>901020339429</v>
      </c>
      <c r="B9551">
        <v>1100143679</v>
      </c>
      <c r="C9551">
        <v>10091716836</v>
      </c>
      <c r="D9551">
        <v>3</v>
      </c>
      <c r="E9551" t="s">
        <v>62</v>
      </c>
      <c r="F9551">
        <v>5</v>
      </c>
      <c r="G9551">
        <v>1</v>
      </c>
      <c r="H9551" s="1">
        <v>45671.597685185188</v>
      </c>
      <c r="I9551" s="2">
        <v>45671</v>
      </c>
      <c r="J9551" t="s">
        <v>232</v>
      </c>
      <c r="K9551">
        <v>1160</v>
      </c>
      <c r="L9551" t="s">
        <v>63</v>
      </c>
      <c r="M9551" t="s">
        <v>64</v>
      </c>
      <c r="N9551">
        <v>14</v>
      </c>
      <c r="O9551">
        <v>1</v>
      </c>
      <c r="P9551" t="s">
        <v>31</v>
      </c>
      <c r="Q9551" t="s">
        <v>12</v>
      </c>
      <c r="R9551" t="s">
        <v>83</v>
      </c>
      <c r="S9551" t="s">
        <v>232</v>
      </c>
      <c r="T9551" t="s">
        <v>1</v>
      </c>
      <c r="U9551" t="s">
        <v>233</v>
      </c>
    </row>
    <row r="9552" spans="1:21" x14ac:dyDescent="0.25">
      <c r="A9552">
        <v>0</v>
      </c>
      <c r="B9552">
        <v>1000931526</v>
      </c>
      <c r="C9552">
        <v>10015968075</v>
      </c>
      <c r="D9552">
        <v>3</v>
      </c>
      <c r="E9552" t="s">
        <v>160</v>
      </c>
      <c r="F9552">
        <v>11</v>
      </c>
      <c r="G9552">
        <v>1</v>
      </c>
      <c r="H9552" s="1">
        <v>45671.48332175926</v>
      </c>
      <c r="I9552" s="2">
        <v>45671</v>
      </c>
      <c r="J9552" t="s">
        <v>36</v>
      </c>
      <c r="K9552">
        <v>1160</v>
      </c>
      <c r="L9552" t="s">
        <v>228</v>
      </c>
      <c r="M9552" t="s">
        <v>219</v>
      </c>
      <c r="N9552">
        <v>11</v>
      </c>
      <c r="O9552">
        <v>1</v>
      </c>
      <c r="P9552" t="s">
        <v>31</v>
      </c>
      <c r="Q9552" t="s">
        <v>8</v>
      </c>
      <c r="R9552" t="s">
        <v>83</v>
      </c>
      <c r="S9552" t="s">
        <v>36</v>
      </c>
      <c r="T9552" t="s">
        <v>1</v>
      </c>
      <c r="U9552" t="s">
        <v>10</v>
      </c>
    </row>
    <row r="9553" spans="1:21" x14ac:dyDescent="0.25">
      <c r="A9553">
        <v>0</v>
      </c>
      <c r="B9553">
        <v>1002738348</v>
      </c>
      <c r="C9553">
        <v>20091565836</v>
      </c>
      <c r="D9553">
        <v>3</v>
      </c>
      <c r="E9553" t="s">
        <v>254</v>
      </c>
      <c r="F9553">
        <v>10</v>
      </c>
      <c r="G9553">
        <v>1</v>
      </c>
      <c r="H9553" s="1">
        <v>45671.473368055558</v>
      </c>
      <c r="I9553" s="2">
        <v>45671</v>
      </c>
      <c r="J9553" t="s">
        <v>198</v>
      </c>
      <c r="K9553">
        <v>1000</v>
      </c>
      <c r="L9553" t="s">
        <v>255</v>
      </c>
      <c r="M9553" t="s">
        <v>291</v>
      </c>
      <c r="N9553">
        <v>11</v>
      </c>
      <c r="O9553">
        <v>1</v>
      </c>
      <c r="P9553" t="s">
        <v>32</v>
      </c>
      <c r="Q9553" t="s">
        <v>25</v>
      </c>
      <c r="R9553" t="s">
        <v>83</v>
      </c>
      <c r="S9553" t="s">
        <v>198</v>
      </c>
      <c r="T9553" t="s">
        <v>1</v>
      </c>
      <c r="U9553" t="s">
        <v>199</v>
      </c>
    </row>
    <row r="9554" spans="1:21" x14ac:dyDescent="0.25">
      <c r="A9554">
        <v>0</v>
      </c>
      <c r="B9554">
        <v>1003593842</v>
      </c>
      <c r="C9554">
        <v>20029853627</v>
      </c>
      <c r="D9554">
        <v>3</v>
      </c>
      <c r="E9554">
        <v>18</v>
      </c>
      <c r="F9554" t="s">
        <v>112</v>
      </c>
      <c r="G9554">
        <v>1</v>
      </c>
      <c r="H9554" s="1">
        <v>45671.614444444444</v>
      </c>
      <c r="I9554" s="2">
        <v>45671</v>
      </c>
      <c r="J9554" t="s">
        <v>181</v>
      </c>
      <c r="K9554">
        <v>1000</v>
      </c>
      <c r="L9554" t="s">
        <v>53</v>
      </c>
      <c r="M9554" t="s">
        <v>113</v>
      </c>
      <c r="N9554">
        <v>14</v>
      </c>
      <c r="O9554">
        <v>1</v>
      </c>
      <c r="P9554" t="s">
        <v>32</v>
      </c>
      <c r="Q9554" t="s">
        <v>25</v>
      </c>
      <c r="R9554" t="s">
        <v>83</v>
      </c>
      <c r="S9554" t="s">
        <v>181</v>
      </c>
      <c r="T9554" t="s">
        <v>1</v>
      </c>
      <c r="U9554" t="s">
        <v>26</v>
      </c>
    </row>
    <row r="9555" spans="1:21" x14ac:dyDescent="0.25">
      <c r="A9555">
        <v>0</v>
      </c>
      <c r="B9555">
        <v>1003872546</v>
      </c>
      <c r="C9555">
        <v>10053252424</v>
      </c>
      <c r="D9555">
        <v>3</v>
      </c>
      <c r="E9555">
        <v>18</v>
      </c>
      <c r="F9555" t="s">
        <v>47</v>
      </c>
      <c r="G9555">
        <v>1</v>
      </c>
      <c r="H9555" s="1">
        <v>45671.610324074078</v>
      </c>
      <c r="I9555" s="2">
        <v>45671</v>
      </c>
      <c r="J9555" t="s">
        <v>210</v>
      </c>
      <c r="K9555">
        <v>1160</v>
      </c>
      <c r="L9555" t="s">
        <v>53</v>
      </c>
      <c r="M9555" t="s">
        <v>54</v>
      </c>
      <c r="N9555">
        <v>14</v>
      </c>
      <c r="O9555">
        <v>1</v>
      </c>
      <c r="P9555" t="s">
        <v>31</v>
      </c>
      <c r="Q9555" t="s">
        <v>2</v>
      </c>
      <c r="R9555" t="s">
        <v>83</v>
      </c>
      <c r="S9555" t="s">
        <v>210</v>
      </c>
      <c r="T9555" t="s">
        <v>1</v>
      </c>
      <c r="U9555" t="s">
        <v>211</v>
      </c>
    </row>
    <row r="9556" spans="1:21" x14ac:dyDescent="0.25">
      <c r="A9556">
        <v>901020275895</v>
      </c>
      <c r="B9556">
        <v>1000442290</v>
      </c>
      <c r="C9556">
        <v>10012062351</v>
      </c>
      <c r="D9556">
        <v>3</v>
      </c>
      <c r="E9556">
        <v>15</v>
      </c>
      <c r="F9556">
        <v>1</v>
      </c>
      <c r="G9556">
        <v>1</v>
      </c>
      <c r="H9556" s="1">
        <v>45671.403101851851</v>
      </c>
      <c r="I9556" s="2">
        <v>45671</v>
      </c>
      <c r="J9556" t="s">
        <v>201</v>
      </c>
      <c r="K9556">
        <v>1160</v>
      </c>
      <c r="L9556" t="s">
        <v>48</v>
      </c>
      <c r="M9556" t="s">
        <v>65</v>
      </c>
      <c r="N9556">
        <v>9</v>
      </c>
      <c r="O9556">
        <v>1</v>
      </c>
      <c r="P9556" t="s">
        <v>31</v>
      </c>
      <c r="Q9556" t="s">
        <v>20</v>
      </c>
      <c r="R9556" t="s">
        <v>83</v>
      </c>
      <c r="S9556" t="s">
        <v>201</v>
      </c>
      <c r="T9556" t="s">
        <v>1</v>
      </c>
      <c r="U9556" t="s">
        <v>170</v>
      </c>
    </row>
    <row r="9557" spans="1:21" x14ac:dyDescent="0.25">
      <c r="A9557">
        <v>901020319323</v>
      </c>
      <c r="B9557">
        <v>1000538410</v>
      </c>
      <c r="C9557">
        <v>10012715768</v>
      </c>
      <c r="D9557">
        <v>3</v>
      </c>
      <c r="E9557">
        <v>15</v>
      </c>
      <c r="F9557">
        <v>1</v>
      </c>
      <c r="G9557">
        <v>1</v>
      </c>
      <c r="H9557" s="1">
        <v>45671.542766203704</v>
      </c>
      <c r="I9557" s="2">
        <v>45671</v>
      </c>
      <c r="J9557" t="s">
        <v>245</v>
      </c>
      <c r="K9557">
        <v>1160</v>
      </c>
      <c r="L9557" t="s">
        <v>48</v>
      </c>
      <c r="M9557" t="s">
        <v>65</v>
      </c>
      <c r="N9557">
        <v>13</v>
      </c>
      <c r="O9557">
        <v>1</v>
      </c>
      <c r="P9557" t="s">
        <v>31</v>
      </c>
      <c r="Q9557" t="s">
        <v>5</v>
      </c>
      <c r="R9557" t="s">
        <v>83</v>
      </c>
      <c r="S9557" t="s">
        <v>245</v>
      </c>
      <c r="T9557" t="s">
        <v>1</v>
      </c>
      <c r="U9557" t="s">
        <v>246</v>
      </c>
    </row>
    <row r="9558" spans="1:21" x14ac:dyDescent="0.25">
      <c r="A9558">
        <v>901020291320</v>
      </c>
      <c r="B9558">
        <v>1003954477</v>
      </c>
      <c r="C9558">
        <v>20032846022</v>
      </c>
      <c r="D9558">
        <v>3</v>
      </c>
      <c r="E9558" t="s">
        <v>62</v>
      </c>
      <c r="F9558">
        <v>5</v>
      </c>
      <c r="G9558">
        <v>1</v>
      </c>
      <c r="H9558" s="1">
        <v>45671.450729166667</v>
      </c>
      <c r="I9558" s="2">
        <v>45671</v>
      </c>
      <c r="J9558" t="s">
        <v>198</v>
      </c>
      <c r="K9558">
        <v>1000</v>
      </c>
      <c r="L9558" t="s">
        <v>63</v>
      </c>
      <c r="M9558" t="s">
        <v>64</v>
      </c>
      <c r="N9558">
        <v>10</v>
      </c>
      <c r="O9558">
        <v>1</v>
      </c>
      <c r="P9558" t="s">
        <v>32</v>
      </c>
      <c r="Q9558" t="s">
        <v>25</v>
      </c>
      <c r="R9558" t="s">
        <v>83</v>
      </c>
      <c r="S9558" t="s">
        <v>198</v>
      </c>
      <c r="T9558" t="s">
        <v>1</v>
      </c>
      <c r="U9558" t="s">
        <v>199</v>
      </c>
    </row>
    <row r="9559" spans="1:21" x14ac:dyDescent="0.25">
      <c r="A9559">
        <v>901020322676</v>
      </c>
      <c r="B9559">
        <v>1000456872</v>
      </c>
      <c r="C9559">
        <v>10020379276</v>
      </c>
      <c r="D9559">
        <v>3</v>
      </c>
      <c r="E9559" t="s">
        <v>62</v>
      </c>
      <c r="F9559">
        <v>5</v>
      </c>
      <c r="G9559">
        <v>1</v>
      </c>
      <c r="H9559" s="1">
        <v>45671.554907407408</v>
      </c>
      <c r="I9559" s="2">
        <v>45671</v>
      </c>
      <c r="J9559" t="s">
        <v>232</v>
      </c>
      <c r="K9559">
        <v>1160</v>
      </c>
      <c r="L9559" t="s">
        <v>63</v>
      </c>
      <c r="M9559" t="s">
        <v>64</v>
      </c>
      <c r="N9559">
        <v>13</v>
      </c>
      <c r="O9559">
        <v>1</v>
      </c>
      <c r="P9559" t="s">
        <v>31</v>
      </c>
      <c r="Q9559" t="s">
        <v>12</v>
      </c>
      <c r="R9559" t="s">
        <v>83</v>
      </c>
      <c r="S9559" t="s">
        <v>232</v>
      </c>
      <c r="T9559" t="s">
        <v>1</v>
      </c>
      <c r="U9559" t="s">
        <v>233</v>
      </c>
    </row>
    <row r="9560" spans="1:21" x14ac:dyDescent="0.25">
      <c r="A9560">
        <v>901020325026</v>
      </c>
      <c r="B9560">
        <v>1000396654</v>
      </c>
      <c r="C9560">
        <v>10091177062</v>
      </c>
      <c r="D9560">
        <v>3</v>
      </c>
      <c r="E9560" t="s">
        <v>62</v>
      </c>
      <c r="F9560">
        <v>5</v>
      </c>
      <c r="G9560">
        <v>1</v>
      </c>
      <c r="H9560" s="1">
        <v>45671.564189814817</v>
      </c>
      <c r="I9560" s="2">
        <v>45671</v>
      </c>
      <c r="J9560" t="s">
        <v>232</v>
      </c>
      <c r="K9560">
        <v>1160</v>
      </c>
      <c r="L9560" t="s">
        <v>63</v>
      </c>
      <c r="M9560" t="s">
        <v>64</v>
      </c>
      <c r="N9560">
        <v>13</v>
      </c>
      <c r="O9560">
        <v>1</v>
      </c>
      <c r="P9560" t="s">
        <v>31</v>
      </c>
      <c r="Q9560" t="s">
        <v>12</v>
      </c>
      <c r="R9560" t="s">
        <v>83</v>
      </c>
      <c r="S9560" t="s">
        <v>232</v>
      </c>
      <c r="T9560" t="s">
        <v>1</v>
      </c>
      <c r="U9560" t="s">
        <v>233</v>
      </c>
    </row>
    <row r="9561" spans="1:21" x14ac:dyDescent="0.25">
      <c r="A9561">
        <v>901020346868</v>
      </c>
      <c r="B9561">
        <v>1000492804</v>
      </c>
      <c r="C9561">
        <v>10012762828</v>
      </c>
      <c r="D9561">
        <v>3</v>
      </c>
      <c r="E9561" t="s">
        <v>62</v>
      </c>
      <c r="F9561">
        <v>5</v>
      </c>
      <c r="G9561">
        <v>1</v>
      </c>
      <c r="H9561" s="1">
        <v>45671.608530092592</v>
      </c>
      <c r="I9561" s="2">
        <v>45671</v>
      </c>
      <c r="J9561" t="s">
        <v>37</v>
      </c>
      <c r="K9561">
        <v>1160</v>
      </c>
      <c r="L9561" t="s">
        <v>63</v>
      </c>
      <c r="M9561" t="s">
        <v>64</v>
      </c>
      <c r="N9561">
        <v>14</v>
      </c>
      <c r="O9561">
        <v>1</v>
      </c>
      <c r="P9561" t="s">
        <v>31</v>
      </c>
      <c r="Q9561" t="s">
        <v>8</v>
      </c>
      <c r="R9561" t="s">
        <v>83</v>
      </c>
      <c r="S9561" t="s">
        <v>37</v>
      </c>
      <c r="T9561" t="s">
        <v>1</v>
      </c>
      <c r="U9561" t="s">
        <v>11</v>
      </c>
    </row>
    <row r="9562" spans="1:21" x14ac:dyDescent="0.25">
      <c r="A9562">
        <v>0</v>
      </c>
      <c r="B9562">
        <v>1002041000</v>
      </c>
      <c r="C9562">
        <v>20026008852</v>
      </c>
      <c r="D9562">
        <v>3</v>
      </c>
      <c r="E9562" t="s">
        <v>62</v>
      </c>
      <c r="F9562">
        <v>5</v>
      </c>
      <c r="G9562">
        <v>1</v>
      </c>
      <c r="H9562" s="1">
        <v>45671.395439814813</v>
      </c>
      <c r="I9562" s="2">
        <v>45671</v>
      </c>
      <c r="J9562" t="s">
        <v>43</v>
      </c>
      <c r="K9562">
        <v>1000</v>
      </c>
      <c r="L9562" t="s">
        <v>63</v>
      </c>
      <c r="M9562" t="s">
        <v>64</v>
      </c>
      <c r="N9562">
        <v>9</v>
      </c>
      <c r="O9562">
        <v>1</v>
      </c>
      <c r="P9562" t="s">
        <v>32</v>
      </c>
      <c r="Q9562" t="s">
        <v>25</v>
      </c>
      <c r="R9562" t="s">
        <v>83</v>
      </c>
      <c r="S9562" t="s">
        <v>43</v>
      </c>
      <c r="T9562" t="s">
        <v>1</v>
      </c>
      <c r="U9562" t="s">
        <v>27</v>
      </c>
    </row>
    <row r="9563" spans="1:21" x14ac:dyDescent="0.25">
      <c r="A9563">
        <v>901020322328</v>
      </c>
      <c r="B9563">
        <v>1000456872</v>
      </c>
      <c r="C9563">
        <v>10020379276</v>
      </c>
      <c r="D9563">
        <v>3</v>
      </c>
      <c r="E9563" t="s">
        <v>62</v>
      </c>
      <c r="F9563">
        <v>5</v>
      </c>
      <c r="G9563">
        <v>1</v>
      </c>
      <c r="H9563" s="1">
        <v>45671.553530092591</v>
      </c>
      <c r="I9563" s="2">
        <v>45671</v>
      </c>
      <c r="J9563" t="s">
        <v>232</v>
      </c>
      <c r="K9563">
        <v>1160</v>
      </c>
      <c r="L9563" t="s">
        <v>63</v>
      </c>
      <c r="M9563" t="s">
        <v>64</v>
      </c>
      <c r="N9563">
        <v>13</v>
      </c>
      <c r="O9563">
        <v>1</v>
      </c>
      <c r="P9563" t="s">
        <v>31</v>
      </c>
      <c r="Q9563" t="s">
        <v>12</v>
      </c>
      <c r="R9563" t="s">
        <v>83</v>
      </c>
      <c r="S9563" t="s">
        <v>232</v>
      </c>
      <c r="T9563" t="s">
        <v>1</v>
      </c>
      <c r="U9563" t="s">
        <v>233</v>
      </c>
    </row>
    <row r="9564" spans="1:21" x14ac:dyDescent="0.25">
      <c r="A9564">
        <v>901020283720</v>
      </c>
      <c r="B9564">
        <v>1001153382</v>
      </c>
      <c r="C9564">
        <v>10018382654</v>
      </c>
      <c r="D9564">
        <v>3</v>
      </c>
      <c r="E9564" t="s">
        <v>62</v>
      </c>
      <c r="F9564">
        <v>5</v>
      </c>
      <c r="G9564">
        <v>1</v>
      </c>
      <c r="H9564" s="1">
        <v>45671.426180555558</v>
      </c>
      <c r="I9564" s="2">
        <v>45671</v>
      </c>
      <c r="J9564" t="s">
        <v>205</v>
      </c>
      <c r="K9564">
        <v>1160</v>
      </c>
      <c r="L9564" t="s">
        <v>63</v>
      </c>
      <c r="M9564" t="s">
        <v>64</v>
      </c>
      <c r="N9564">
        <v>10</v>
      </c>
      <c r="O9564">
        <v>1</v>
      </c>
      <c r="P9564" t="s">
        <v>31</v>
      </c>
      <c r="Q9564" t="s">
        <v>12</v>
      </c>
      <c r="R9564" t="s">
        <v>83</v>
      </c>
      <c r="S9564" t="s">
        <v>205</v>
      </c>
      <c r="T9564" t="s">
        <v>1</v>
      </c>
      <c r="U9564" t="s">
        <v>206</v>
      </c>
    </row>
    <row r="9565" spans="1:21" x14ac:dyDescent="0.25">
      <c r="A9565">
        <v>901020278012</v>
      </c>
      <c r="B9565">
        <v>1003520044</v>
      </c>
      <c r="C9565">
        <v>20030744179</v>
      </c>
      <c r="D9565">
        <v>3</v>
      </c>
      <c r="E9565" t="s">
        <v>62</v>
      </c>
      <c r="F9565">
        <v>5</v>
      </c>
      <c r="G9565">
        <v>1</v>
      </c>
      <c r="H9565" s="1">
        <v>45671.40960648148</v>
      </c>
      <c r="I9565" s="2">
        <v>45671</v>
      </c>
      <c r="J9565" t="s">
        <v>43</v>
      </c>
      <c r="K9565">
        <v>1000</v>
      </c>
      <c r="L9565" t="s">
        <v>63</v>
      </c>
      <c r="M9565" t="s">
        <v>64</v>
      </c>
      <c r="N9565">
        <v>9</v>
      </c>
      <c r="O9565">
        <v>1</v>
      </c>
      <c r="P9565" t="s">
        <v>32</v>
      </c>
      <c r="Q9565" t="s">
        <v>25</v>
      </c>
      <c r="R9565" t="s">
        <v>83</v>
      </c>
      <c r="S9565" t="s">
        <v>43</v>
      </c>
      <c r="T9565" t="s">
        <v>1</v>
      </c>
      <c r="U9565" t="s">
        <v>27</v>
      </c>
    </row>
    <row r="9566" spans="1:21" x14ac:dyDescent="0.25">
      <c r="A9566">
        <v>0</v>
      </c>
      <c r="B9566">
        <v>1100216317</v>
      </c>
      <c r="C9566">
        <v>10093383429</v>
      </c>
      <c r="D9566">
        <v>3</v>
      </c>
      <c r="E9566">
        <v>13</v>
      </c>
      <c r="F9566">
        <v>2</v>
      </c>
      <c r="G9566">
        <v>1</v>
      </c>
      <c r="H9566" s="1">
        <v>45671.497465277775</v>
      </c>
      <c r="I9566" s="2">
        <v>45671</v>
      </c>
      <c r="J9566" t="s">
        <v>247</v>
      </c>
      <c r="K9566">
        <v>1160</v>
      </c>
      <c r="L9566" t="s">
        <v>151</v>
      </c>
      <c r="M9566" t="s">
        <v>152</v>
      </c>
      <c r="N9566">
        <v>11</v>
      </c>
      <c r="O9566">
        <v>1</v>
      </c>
      <c r="P9566" t="s">
        <v>31</v>
      </c>
      <c r="Q9566" t="s">
        <v>15</v>
      </c>
      <c r="R9566" t="s">
        <v>83</v>
      </c>
      <c r="S9566" t="s">
        <v>247</v>
      </c>
      <c r="T9566" t="s">
        <v>1</v>
      </c>
      <c r="U9566" t="s">
        <v>248</v>
      </c>
    </row>
    <row r="9567" spans="1:21" x14ac:dyDescent="0.25">
      <c r="A9567">
        <v>0</v>
      </c>
      <c r="B9567">
        <v>1002541456</v>
      </c>
      <c r="C9567">
        <v>10053126727</v>
      </c>
      <c r="D9567">
        <v>3</v>
      </c>
      <c r="E9567">
        <v>15</v>
      </c>
      <c r="F9567" t="s">
        <v>47</v>
      </c>
      <c r="G9567">
        <v>1</v>
      </c>
      <c r="H9567" s="1">
        <v>45671.339178240742</v>
      </c>
      <c r="I9567" s="2">
        <v>45671</v>
      </c>
      <c r="J9567" t="s">
        <v>247</v>
      </c>
      <c r="K9567">
        <v>1160</v>
      </c>
      <c r="L9567" t="s">
        <v>48</v>
      </c>
      <c r="M9567" t="s">
        <v>49</v>
      </c>
      <c r="N9567">
        <v>8</v>
      </c>
      <c r="O9567">
        <v>1</v>
      </c>
      <c r="P9567" t="s">
        <v>31</v>
      </c>
      <c r="Q9567" t="s">
        <v>15</v>
      </c>
      <c r="R9567" t="s">
        <v>83</v>
      </c>
      <c r="S9567" t="s">
        <v>247</v>
      </c>
      <c r="T9567" t="s">
        <v>1</v>
      </c>
      <c r="U9567" t="s">
        <v>248</v>
      </c>
    </row>
    <row r="9568" spans="1:21" x14ac:dyDescent="0.25">
      <c r="A9568">
        <v>0</v>
      </c>
      <c r="B9568">
        <v>1001273913</v>
      </c>
      <c r="C9568">
        <v>10035881977</v>
      </c>
      <c r="D9568">
        <v>3</v>
      </c>
      <c r="E9568">
        <v>15</v>
      </c>
      <c r="F9568" t="s">
        <v>47</v>
      </c>
      <c r="G9568">
        <v>1</v>
      </c>
      <c r="H9568" s="1">
        <v>45671.678981481484</v>
      </c>
      <c r="I9568" s="2">
        <v>45671</v>
      </c>
      <c r="J9568" t="s">
        <v>210</v>
      </c>
      <c r="K9568">
        <v>1160</v>
      </c>
      <c r="L9568" t="s">
        <v>48</v>
      </c>
      <c r="M9568" t="s">
        <v>49</v>
      </c>
      <c r="N9568">
        <v>16</v>
      </c>
      <c r="O9568">
        <v>1</v>
      </c>
      <c r="P9568" t="s">
        <v>31</v>
      </c>
      <c r="Q9568" t="s">
        <v>2</v>
      </c>
      <c r="R9568" t="s">
        <v>83</v>
      </c>
      <c r="S9568" t="s">
        <v>210</v>
      </c>
      <c r="T9568" t="s">
        <v>1</v>
      </c>
      <c r="U9568" t="s">
        <v>211</v>
      </c>
    </row>
    <row r="9569" spans="1:21" x14ac:dyDescent="0.25">
      <c r="A9569">
        <v>0</v>
      </c>
      <c r="B9569">
        <v>1002291219</v>
      </c>
      <c r="C9569">
        <v>20028427837</v>
      </c>
      <c r="D9569">
        <v>3</v>
      </c>
      <c r="E9569">
        <v>13</v>
      </c>
      <c r="F9569">
        <v>1</v>
      </c>
      <c r="G9569">
        <v>1</v>
      </c>
      <c r="H9569" s="1">
        <v>45671.638275462959</v>
      </c>
      <c r="I9569" s="2">
        <v>45671</v>
      </c>
      <c r="J9569" t="s">
        <v>43</v>
      </c>
      <c r="K9569">
        <v>1000</v>
      </c>
      <c r="L9569" t="s">
        <v>151</v>
      </c>
      <c r="M9569" t="s">
        <v>155</v>
      </c>
      <c r="N9569">
        <v>15</v>
      </c>
      <c r="O9569">
        <v>1</v>
      </c>
      <c r="P9569" t="s">
        <v>32</v>
      </c>
      <c r="Q9569" t="s">
        <v>25</v>
      </c>
      <c r="R9569" t="s">
        <v>83</v>
      </c>
      <c r="S9569" t="s">
        <v>43</v>
      </c>
      <c r="T9569" t="s">
        <v>1</v>
      </c>
      <c r="U9569" t="s">
        <v>27</v>
      </c>
    </row>
    <row r="9570" spans="1:21" x14ac:dyDescent="0.25">
      <c r="A9570">
        <v>0</v>
      </c>
      <c r="B9570">
        <v>1001947894</v>
      </c>
      <c r="C9570">
        <v>20012370878</v>
      </c>
      <c r="D9570">
        <v>3</v>
      </c>
      <c r="E9570">
        <v>13</v>
      </c>
      <c r="F9570">
        <v>1</v>
      </c>
      <c r="G9570">
        <v>1</v>
      </c>
      <c r="H9570" s="1">
        <v>45671.434004629627</v>
      </c>
      <c r="I9570" s="2">
        <v>45671</v>
      </c>
      <c r="J9570" t="s">
        <v>234</v>
      </c>
      <c r="K9570">
        <v>1000</v>
      </c>
      <c r="L9570" t="s">
        <v>151</v>
      </c>
      <c r="M9570" t="s">
        <v>155</v>
      </c>
      <c r="N9570">
        <v>10</v>
      </c>
      <c r="O9570">
        <v>1</v>
      </c>
      <c r="P9570" t="s">
        <v>32</v>
      </c>
      <c r="Q9570" t="s">
        <v>25</v>
      </c>
      <c r="R9570" t="s">
        <v>83</v>
      </c>
      <c r="S9570" t="s">
        <v>234</v>
      </c>
      <c r="T9570" t="s">
        <v>1</v>
      </c>
      <c r="U9570" t="s">
        <v>235</v>
      </c>
    </row>
    <row r="9571" spans="1:21" x14ac:dyDescent="0.25">
      <c r="A9571">
        <v>0</v>
      </c>
      <c r="B9571">
        <v>1000493107</v>
      </c>
      <c r="C9571">
        <v>10012830922</v>
      </c>
      <c r="D9571">
        <v>3</v>
      </c>
      <c r="E9571">
        <v>2</v>
      </c>
      <c r="F9571" t="s">
        <v>50</v>
      </c>
      <c r="G9571">
        <v>1</v>
      </c>
      <c r="H9571" s="1">
        <v>45671.604178240741</v>
      </c>
      <c r="I9571" s="2">
        <v>45671</v>
      </c>
      <c r="J9571" t="s">
        <v>37</v>
      </c>
      <c r="K9571">
        <v>1160</v>
      </c>
      <c r="L9571" t="s">
        <v>51</v>
      </c>
      <c r="M9571" t="s">
        <v>52</v>
      </c>
      <c r="N9571">
        <v>14</v>
      </c>
      <c r="O9571">
        <v>1</v>
      </c>
      <c r="P9571" t="s">
        <v>31</v>
      </c>
      <c r="Q9571" t="s">
        <v>8</v>
      </c>
      <c r="R9571" t="s">
        <v>83</v>
      </c>
      <c r="S9571" t="s">
        <v>37</v>
      </c>
      <c r="T9571" t="s">
        <v>1</v>
      </c>
      <c r="U9571" t="s">
        <v>11</v>
      </c>
    </row>
    <row r="9572" spans="1:21" x14ac:dyDescent="0.25">
      <c r="A9572">
        <v>0</v>
      </c>
      <c r="B9572">
        <v>1003809029</v>
      </c>
      <c r="C9572">
        <v>20032049908</v>
      </c>
      <c r="D9572">
        <v>3</v>
      </c>
      <c r="E9572">
        <v>2</v>
      </c>
      <c r="F9572" t="s">
        <v>96</v>
      </c>
      <c r="G9572">
        <v>1</v>
      </c>
      <c r="H9572" s="1">
        <v>45671.559479166666</v>
      </c>
      <c r="I9572" s="2">
        <v>45671</v>
      </c>
      <c r="J9572" t="s">
        <v>181</v>
      </c>
      <c r="K9572">
        <v>1000</v>
      </c>
      <c r="L9572" t="s">
        <v>51</v>
      </c>
      <c r="M9572" t="s">
        <v>97</v>
      </c>
      <c r="N9572">
        <v>13</v>
      </c>
      <c r="O9572">
        <v>1</v>
      </c>
      <c r="P9572" t="s">
        <v>32</v>
      </c>
      <c r="Q9572" t="s">
        <v>25</v>
      </c>
      <c r="R9572" t="s">
        <v>83</v>
      </c>
      <c r="S9572" t="s">
        <v>181</v>
      </c>
      <c r="T9572" t="s">
        <v>1</v>
      </c>
      <c r="U9572" t="s">
        <v>26</v>
      </c>
    </row>
    <row r="9573" spans="1:21" x14ac:dyDescent="0.25">
      <c r="A9573">
        <v>0</v>
      </c>
      <c r="B9573">
        <v>1001464948</v>
      </c>
      <c r="C9573">
        <v>10091967207</v>
      </c>
      <c r="D9573">
        <v>3</v>
      </c>
      <c r="E9573">
        <v>2</v>
      </c>
      <c r="F9573" t="s">
        <v>50</v>
      </c>
      <c r="G9573">
        <v>1</v>
      </c>
      <c r="H9573" s="1">
        <v>45671.636631944442</v>
      </c>
      <c r="I9573" s="2">
        <v>45671</v>
      </c>
      <c r="J9573" t="s">
        <v>37</v>
      </c>
      <c r="K9573">
        <v>1160</v>
      </c>
      <c r="L9573" t="s">
        <v>51</v>
      </c>
      <c r="M9573" t="s">
        <v>52</v>
      </c>
      <c r="N9573">
        <v>15</v>
      </c>
      <c r="O9573">
        <v>1</v>
      </c>
      <c r="P9573" t="s">
        <v>31</v>
      </c>
      <c r="Q9573" t="s">
        <v>8</v>
      </c>
      <c r="R9573" t="s">
        <v>83</v>
      </c>
      <c r="S9573" t="s">
        <v>37</v>
      </c>
      <c r="T9573" t="s">
        <v>1</v>
      </c>
      <c r="U9573" t="s">
        <v>11</v>
      </c>
    </row>
    <row r="9574" spans="1:21" x14ac:dyDescent="0.25">
      <c r="A9574">
        <v>0</v>
      </c>
      <c r="B9574">
        <v>1000635389</v>
      </c>
      <c r="C9574">
        <v>10014392780</v>
      </c>
      <c r="D9574">
        <v>3</v>
      </c>
      <c r="E9574">
        <v>2</v>
      </c>
      <c r="F9574" t="s">
        <v>50</v>
      </c>
      <c r="G9574">
        <v>1</v>
      </c>
      <c r="H9574" s="1">
        <v>45671.579571759263</v>
      </c>
      <c r="I9574" s="2">
        <v>45671</v>
      </c>
      <c r="J9574" t="s">
        <v>37</v>
      </c>
      <c r="K9574">
        <v>1160</v>
      </c>
      <c r="L9574" t="s">
        <v>51</v>
      </c>
      <c r="M9574" t="s">
        <v>52</v>
      </c>
      <c r="N9574">
        <v>13</v>
      </c>
      <c r="O9574">
        <v>1</v>
      </c>
      <c r="P9574" t="s">
        <v>31</v>
      </c>
      <c r="Q9574" t="s">
        <v>8</v>
      </c>
      <c r="R9574" t="s">
        <v>83</v>
      </c>
      <c r="S9574" t="s">
        <v>37</v>
      </c>
      <c r="T9574" t="s">
        <v>1</v>
      </c>
      <c r="U9574" t="s">
        <v>11</v>
      </c>
    </row>
    <row r="9575" spans="1:21" x14ac:dyDescent="0.25">
      <c r="A9575">
        <v>0</v>
      </c>
      <c r="B9575">
        <v>1000200953</v>
      </c>
      <c r="C9575">
        <v>10038584149</v>
      </c>
      <c r="D9575">
        <v>3</v>
      </c>
      <c r="E9575">
        <v>2</v>
      </c>
      <c r="F9575" t="s">
        <v>50</v>
      </c>
      <c r="G9575">
        <v>1</v>
      </c>
      <c r="H9575" s="1">
        <v>45671.445185185185</v>
      </c>
      <c r="I9575" s="2">
        <v>45671</v>
      </c>
      <c r="J9575" t="s">
        <v>37</v>
      </c>
      <c r="K9575">
        <v>1160</v>
      </c>
      <c r="L9575" t="s">
        <v>51</v>
      </c>
      <c r="M9575" t="s">
        <v>52</v>
      </c>
      <c r="N9575">
        <v>10</v>
      </c>
      <c r="O9575">
        <v>1</v>
      </c>
      <c r="P9575" t="s">
        <v>31</v>
      </c>
      <c r="Q9575" t="s">
        <v>8</v>
      </c>
      <c r="R9575" t="s">
        <v>83</v>
      </c>
      <c r="S9575" t="s">
        <v>37</v>
      </c>
      <c r="T9575" t="s">
        <v>1</v>
      </c>
      <c r="U9575" t="s">
        <v>11</v>
      </c>
    </row>
    <row r="9576" spans="1:21" x14ac:dyDescent="0.25">
      <c r="A9576">
        <v>0</v>
      </c>
      <c r="B9576">
        <v>1001388055</v>
      </c>
      <c r="C9576">
        <v>20027317419</v>
      </c>
      <c r="D9576">
        <v>3</v>
      </c>
      <c r="E9576">
        <v>13</v>
      </c>
      <c r="F9576">
        <v>1</v>
      </c>
      <c r="G9576">
        <v>1</v>
      </c>
      <c r="H9576" s="1">
        <v>45671.616689814815</v>
      </c>
      <c r="I9576" s="2">
        <v>45671</v>
      </c>
      <c r="J9576" t="s">
        <v>214</v>
      </c>
      <c r="K9576">
        <v>1000</v>
      </c>
      <c r="L9576" t="s">
        <v>151</v>
      </c>
      <c r="M9576" t="s">
        <v>155</v>
      </c>
      <c r="N9576">
        <v>14</v>
      </c>
      <c r="O9576">
        <v>1</v>
      </c>
      <c r="P9576" t="s">
        <v>32</v>
      </c>
      <c r="Q9576" t="s">
        <v>28</v>
      </c>
      <c r="R9576" t="s">
        <v>83</v>
      </c>
      <c r="S9576" t="s">
        <v>214</v>
      </c>
      <c r="T9576" t="s">
        <v>1</v>
      </c>
      <c r="U9576" t="s">
        <v>215</v>
      </c>
    </row>
    <row r="9577" spans="1:21" x14ac:dyDescent="0.25">
      <c r="A9577">
        <v>0</v>
      </c>
      <c r="B9577">
        <v>1003886135</v>
      </c>
      <c r="C9577">
        <v>20032705277</v>
      </c>
      <c r="D9577">
        <v>3</v>
      </c>
      <c r="E9577">
        <v>13</v>
      </c>
      <c r="F9577">
        <v>1</v>
      </c>
      <c r="G9577">
        <v>1</v>
      </c>
      <c r="H9577" s="1">
        <v>45671.471388888887</v>
      </c>
      <c r="I9577" s="2">
        <v>45671</v>
      </c>
      <c r="J9577" t="s">
        <v>234</v>
      </c>
      <c r="K9577">
        <v>1000</v>
      </c>
      <c r="L9577" t="s">
        <v>151</v>
      </c>
      <c r="M9577" t="s">
        <v>155</v>
      </c>
      <c r="N9577">
        <v>11</v>
      </c>
      <c r="O9577">
        <v>1</v>
      </c>
      <c r="P9577" t="s">
        <v>32</v>
      </c>
      <c r="Q9577" t="s">
        <v>25</v>
      </c>
      <c r="R9577" t="s">
        <v>83</v>
      </c>
      <c r="S9577" t="s">
        <v>234</v>
      </c>
      <c r="T9577" t="s">
        <v>1</v>
      </c>
      <c r="U9577" t="s">
        <v>235</v>
      </c>
    </row>
    <row r="9578" spans="1:21" x14ac:dyDescent="0.25">
      <c r="A9578">
        <v>0</v>
      </c>
      <c r="B9578">
        <v>1001201688</v>
      </c>
      <c r="C9578">
        <v>10018830298</v>
      </c>
      <c r="D9578">
        <v>3</v>
      </c>
      <c r="E9578">
        <v>2</v>
      </c>
      <c r="F9578" t="s">
        <v>50</v>
      </c>
      <c r="G9578">
        <v>1</v>
      </c>
      <c r="H9578" s="1">
        <v>45671.454340277778</v>
      </c>
      <c r="I9578" s="2">
        <v>45671</v>
      </c>
      <c r="J9578" t="s">
        <v>37</v>
      </c>
      <c r="K9578">
        <v>1160</v>
      </c>
      <c r="L9578" t="s">
        <v>51</v>
      </c>
      <c r="M9578" t="s">
        <v>52</v>
      </c>
      <c r="N9578">
        <v>10</v>
      </c>
      <c r="O9578">
        <v>1</v>
      </c>
      <c r="P9578" t="s">
        <v>31</v>
      </c>
      <c r="Q9578" t="s">
        <v>8</v>
      </c>
      <c r="R9578" t="s">
        <v>83</v>
      </c>
      <c r="S9578" t="s">
        <v>37</v>
      </c>
      <c r="T9578" t="s">
        <v>1</v>
      </c>
      <c r="U9578" t="s">
        <v>11</v>
      </c>
    </row>
    <row r="9579" spans="1:21" x14ac:dyDescent="0.25">
      <c r="A9579">
        <v>0</v>
      </c>
      <c r="B9579">
        <v>1001712427</v>
      </c>
      <c r="C9579">
        <v>20090664366</v>
      </c>
      <c r="D9579">
        <v>3</v>
      </c>
      <c r="E9579">
        <v>15</v>
      </c>
      <c r="F9579">
        <v>1</v>
      </c>
      <c r="G9579">
        <v>1</v>
      </c>
      <c r="H9579" s="1">
        <v>45671.453043981484</v>
      </c>
      <c r="I9579" s="2">
        <v>45671</v>
      </c>
      <c r="J9579" t="s">
        <v>234</v>
      </c>
      <c r="K9579">
        <v>1000</v>
      </c>
      <c r="L9579" t="s">
        <v>48</v>
      </c>
      <c r="M9579" t="s">
        <v>65</v>
      </c>
      <c r="N9579">
        <v>10</v>
      </c>
      <c r="O9579">
        <v>1</v>
      </c>
      <c r="P9579" t="s">
        <v>32</v>
      </c>
      <c r="Q9579" t="s">
        <v>25</v>
      </c>
      <c r="R9579" t="s">
        <v>83</v>
      </c>
      <c r="S9579" t="s">
        <v>234</v>
      </c>
      <c r="T9579" t="s">
        <v>1</v>
      </c>
      <c r="U9579" t="s">
        <v>235</v>
      </c>
    </row>
    <row r="9580" spans="1:21" x14ac:dyDescent="0.25">
      <c r="A9580">
        <v>0</v>
      </c>
      <c r="B9580">
        <v>1002719507</v>
      </c>
      <c r="C9580">
        <v>20091874675</v>
      </c>
      <c r="D9580">
        <v>3</v>
      </c>
      <c r="E9580">
        <v>3</v>
      </c>
      <c r="F9580">
        <v>1</v>
      </c>
      <c r="G9580">
        <v>1</v>
      </c>
      <c r="H9580" s="1">
        <v>45671.568726851852</v>
      </c>
      <c r="I9580" s="2">
        <v>45671</v>
      </c>
      <c r="J9580" t="s">
        <v>234</v>
      </c>
      <c r="K9580">
        <v>1000</v>
      </c>
      <c r="L9580" t="s">
        <v>69</v>
      </c>
      <c r="M9580" t="s">
        <v>70</v>
      </c>
      <c r="N9580">
        <v>13</v>
      </c>
      <c r="O9580">
        <v>1</v>
      </c>
      <c r="P9580" t="s">
        <v>32</v>
      </c>
      <c r="Q9580" t="s">
        <v>25</v>
      </c>
      <c r="R9580" t="s">
        <v>83</v>
      </c>
      <c r="S9580" t="s">
        <v>234</v>
      </c>
      <c r="T9580" t="s">
        <v>1</v>
      </c>
      <c r="U9580" t="s">
        <v>235</v>
      </c>
    </row>
    <row r="9581" spans="1:21" x14ac:dyDescent="0.25">
      <c r="A9581">
        <v>0</v>
      </c>
      <c r="B9581">
        <v>1100293189</v>
      </c>
      <c r="C9581">
        <v>10093391117</v>
      </c>
      <c r="D9581">
        <v>3</v>
      </c>
      <c r="E9581">
        <v>3</v>
      </c>
      <c r="F9581">
        <v>1</v>
      </c>
      <c r="G9581" t="s">
        <v>83</v>
      </c>
      <c r="H9581" s="1">
        <v>45671.525775462964</v>
      </c>
      <c r="I9581" s="2">
        <v>45671</v>
      </c>
      <c r="J9581" t="s">
        <v>245</v>
      </c>
      <c r="K9581">
        <v>1160</v>
      </c>
      <c r="L9581" t="s">
        <v>69</v>
      </c>
      <c r="M9581" t="s">
        <v>70</v>
      </c>
      <c r="N9581">
        <v>12</v>
      </c>
      <c r="O9581">
        <v>1</v>
      </c>
      <c r="P9581" t="s">
        <v>31</v>
      </c>
      <c r="Q9581" t="s">
        <v>5</v>
      </c>
      <c r="R9581" t="s">
        <v>83</v>
      </c>
      <c r="S9581" t="s">
        <v>245</v>
      </c>
      <c r="T9581" t="s">
        <v>1</v>
      </c>
      <c r="U9581" t="s">
        <v>246</v>
      </c>
    </row>
    <row r="9582" spans="1:21" x14ac:dyDescent="0.25">
      <c r="A9582">
        <v>0</v>
      </c>
      <c r="B9582">
        <v>1100185128</v>
      </c>
      <c r="C9582">
        <v>10093391125</v>
      </c>
      <c r="D9582">
        <v>3</v>
      </c>
      <c r="E9582">
        <v>3</v>
      </c>
      <c r="F9582">
        <v>1</v>
      </c>
      <c r="G9582" t="s">
        <v>83</v>
      </c>
      <c r="H9582" s="1">
        <v>45671.530729166669</v>
      </c>
      <c r="I9582" s="2">
        <v>45671</v>
      </c>
      <c r="J9582" t="s">
        <v>245</v>
      </c>
      <c r="K9582">
        <v>1160</v>
      </c>
      <c r="L9582" t="s">
        <v>69</v>
      </c>
      <c r="M9582" t="s">
        <v>70</v>
      </c>
      <c r="N9582">
        <v>12</v>
      </c>
      <c r="O9582">
        <v>1</v>
      </c>
      <c r="P9582" t="s">
        <v>31</v>
      </c>
      <c r="Q9582" t="s">
        <v>5</v>
      </c>
      <c r="R9582" t="s">
        <v>83</v>
      </c>
      <c r="S9582" t="s">
        <v>245</v>
      </c>
      <c r="T9582" t="s">
        <v>1</v>
      </c>
      <c r="U9582" t="s">
        <v>246</v>
      </c>
    </row>
    <row r="9583" spans="1:21" x14ac:dyDescent="0.25">
      <c r="A9583">
        <v>0</v>
      </c>
      <c r="B9583">
        <v>1000077945</v>
      </c>
      <c r="C9583">
        <v>10041776203</v>
      </c>
      <c r="D9583">
        <v>3</v>
      </c>
      <c r="E9583">
        <v>2</v>
      </c>
      <c r="F9583" t="s">
        <v>96</v>
      </c>
      <c r="G9583">
        <v>1</v>
      </c>
      <c r="H9583" s="1">
        <v>45671.482743055552</v>
      </c>
      <c r="I9583" s="2">
        <v>45671</v>
      </c>
      <c r="J9583" t="s">
        <v>36</v>
      </c>
      <c r="K9583">
        <v>1160</v>
      </c>
      <c r="L9583" t="s">
        <v>51</v>
      </c>
      <c r="M9583" t="s">
        <v>97</v>
      </c>
      <c r="N9583">
        <v>11</v>
      </c>
      <c r="O9583">
        <v>1</v>
      </c>
      <c r="P9583" t="s">
        <v>31</v>
      </c>
      <c r="Q9583" t="s">
        <v>8</v>
      </c>
      <c r="R9583" t="s">
        <v>83</v>
      </c>
      <c r="S9583" t="s">
        <v>36</v>
      </c>
      <c r="T9583" t="s">
        <v>1</v>
      </c>
      <c r="U9583" t="s">
        <v>10</v>
      </c>
    </row>
    <row r="9584" spans="1:21" x14ac:dyDescent="0.25">
      <c r="A9584">
        <v>0</v>
      </c>
      <c r="B9584">
        <v>1001816765</v>
      </c>
      <c r="C9584">
        <v>20011364302</v>
      </c>
      <c r="D9584">
        <v>3</v>
      </c>
      <c r="E9584">
        <v>2</v>
      </c>
      <c r="F9584" t="s">
        <v>50</v>
      </c>
      <c r="G9584">
        <v>1</v>
      </c>
      <c r="H9584" s="1">
        <v>45671.610914351855</v>
      </c>
      <c r="I9584" s="2">
        <v>45671</v>
      </c>
      <c r="J9584" t="s">
        <v>44</v>
      </c>
      <c r="K9584">
        <v>1000</v>
      </c>
      <c r="L9584" t="s">
        <v>51</v>
      </c>
      <c r="M9584" t="s">
        <v>52</v>
      </c>
      <c r="N9584">
        <v>14</v>
      </c>
      <c r="O9584">
        <v>1</v>
      </c>
      <c r="P9584" t="s">
        <v>32</v>
      </c>
      <c r="Q9584" t="s">
        <v>28</v>
      </c>
      <c r="R9584" t="s">
        <v>83</v>
      </c>
      <c r="S9584" t="s">
        <v>44</v>
      </c>
      <c r="T9584" t="s">
        <v>1</v>
      </c>
      <c r="U9584" t="s">
        <v>29</v>
      </c>
    </row>
    <row r="9585" spans="1:21" x14ac:dyDescent="0.25">
      <c r="A9585">
        <v>0</v>
      </c>
      <c r="B9585">
        <v>1001816765</v>
      </c>
      <c r="C9585">
        <v>20017412006</v>
      </c>
      <c r="D9585">
        <v>3</v>
      </c>
      <c r="E9585">
        <v>2</v>
      </c>
      <c r="F9585" t="s">
        <v>50</v>
      </c>
      <c r="G9585">
        <v>1</v>
      </c>
      <c r="H9585" s="1">
        <v>45671.601365740738</v>
      </c>
      <c r="I9585" s="2">
        <v>45671</v>
      </c>
      <c r="J9585" t="s">
        <v>44</v>
      </c>
      <c r="K9585">
        <v>1000</v>
      </c>
      <c r="L9585" t="s">
        <v>51</v>
      </c>
      <c r="M9585" t="s">
        <v>52</v>
      </c>
      <c r="N9585">
        <v>14</v>
      </c>
      <c r="O9585">
        <v>1</v>
      </c>
      <c r="P9585" t="s">
        <v>32</v>
      </c>
      <c r="Q9585" t="s">
        <v>28</v>
      </c>
      <c r="R9585" t="s">
        <v>83</v>
      </c>
      <c r="S9585" t="s">
        <v>44</v>
      </c>
      <c r="T9585" t="s">
        <v>1</v>
      </c>
      <c r="U9585" t="s">
        <v>29</v>
      </c>
    </row>
    <row r="9586" spans="1:21" x14ac:dyDescent="0.25">
      <c r="A9586">
        <v>0</v>
      </c>
      <c r="B9586">
        <v>1001029313</v>
      </c>
      <c r="C9586">
        <v>10043032704</v>
      </c>
      <c r="D9586">
        <v>3</v>
      </c>
      <c r="E9586">
        <v>2</v>
      </c>
      <c r="F9586" t="s">
        <v>50</v>
      </c>
      <c r="G9586">
        <v>1</v>
      </c>
      <c r="H9586" s="1">
        <v>45671.557893518519</v>
      </c>
      <c r="I9586" s="2">
        <v>45671</v>
      </c>
      <c r="J9586" t="s">
        <v>37</v>
      </c>
      <c r="K9586">
        <v>1160</v>
      </c>
      <c r="L9586" t="s">
        <v>51</v>
      </c>
      <c r="M9586" t="s">
        <v>52</v>
      </c>
      <c r="N9586">
        <v>13</v>
      </c>
      <c r="O9586">
        <v>1</v>
      </c>
      <c r="P9586" t="s">
        <v>31</v>
      </c>
      <c r="Q9586" t="s">
        <v>8</v>
      </c>
      <c r="R9586" t="s">
        <v>83</v>
      </c>
      <c r="S9586" t="s">
        <v>37</v>
      </c>
      <c r="T9586" t="s">
        <v>1</v>
      </c>
      <c r="U9586" t="s">
        <v>11</v>
      </c>
    </row>
    <row r="9587" spans="1:21" x14ac:dyDescent="0.25">
      <c r="A9587">
        <v>0</v>
      </c>
      <c r="B9587">
        <v>1001701078</v>
      </c>
      <c r="C9587">
        <v>20022812968</v>
      </c>
      <c r="D9587">
        <v>3</v>
      </c>
      <c r="E9587">
        <v>15</v>
      </c>
      <c r="F9587" t="s">
        <v>92</v>
      </c>
      <c r="G9587">
        <v>1</v>
      </c>
      <c r="H9587" s="1">
        <v>45671.517581018517</v>
      </c>
      <c r="I9587" s="2">
        <v>45671</v>
      </c>
      <c r="J9587" t="s">
        <v>234</v>
      </c>
      <c r="K9587">
        <v>1000</v>
      </c>
      <c r="L9587" t="s">
        <v>48</v>
      </c>
      <c r="M9587" t="s">
        <v>183</v>
      </c>
      <c r="N9587">
        <v>12</v>
      </c>
      <c r="O9587">
        <v>1</v>
      </c>
      <c r="P9587" t="s">
        <v>32</v>
      </c>
      <c r="Q9587" t="s">
        <v>25</v>
      </c>
      <c r="R9587" t="s">
        <v>83</v>
      </c>
      <c r="S9587" t="s">
        <v>234</v>
      </c>
      <c r="T9587" t="s">
        <v>1</v>
      </c>
      <c r="U9587" t="s">
        <v>235</v>
      </c>
    </row>
    <row r="9588" spans="1:21" x14ac:dyDescent="0.25">
      <c r="A9588">
        <v>0</v>
      </c>
      <c r="B9588">
        <v>1002070636</v>
      </c>
      <c r="C9588">
        <v>20024719138</v>
      </c>
      <c r="D9588">
        <v>3</v>
      </c>
      <c r="E9588">
        <v>15</v>
      </c>
      <c r="F9588" t="s">
        <v>47</v>
      </c>
      <c r="G9588">
        <v>1</v>
      </c>
      <c r="H9588" s="1">
        <v>45671.502187500002</v>
      </c>
      <c r="I9588" s="2">
        <v>45671</v>
      </c>
      <c r="J9588" t="s">
        <v>43</v>
      </c>
      <c r="K9588">
        <v>1000</v>
      </c>
      <c r="L9588" t="s">
        <v>48</v>
      </c>
      <c r="M9588" t="s">
        <v>49</v>
      </c>
      <c r="N9588">
        <v>12</v>
      </c>
      <c r="O9588">
        <v>1</v>
      </c>
      <c r="P9588" t="s">
        <v>32</v>
      </c>
      <c r="Q9588" t="s">
        <v>25</v>
      </c>
      <c r="R9588" t="s">
        <v>83</v>
      </c>
      <c r="S9588" t="s">
        <v>43</v>
      </c>
      <c r="T9588" t="s">
        <v>1</v>
      </c>
      <c r="U9588" t="s">
        <v>27</v>
      </c>
    </row>
    <row r="9589" spans="1:21" x14ac:dyDescent="0.25">
      <c r="A9589">
        <v>0</v>
      </c>
      <c r="B9589">
        <v>1003221762</v>
      </c>
      <c r="C9589">
        <v>10042605203</v>
      </c>
      <c r="D9589">
        <v>3</v>
      </c>
      <c r="E9589">
        <v>17</v>
      </c>
      <c r="F9589">
        <v>1</v>
      </c>
      <c r="G9589">
        <v>1</v>
      </c>
      <c r="H9589" s="1">
        <v>45671.465358796297</v>
      </c>
      <c r="I9589" s="2">
        <v>45671</v>
      </c>
      <c r="J9589" t="s">
        <v>210</v>
      </c>
      <c r="K9589">
        <v>1160</v>
      </c>
      <c r="L9589" t="s">
        <v>158</v>
      </c>
      <c r="M9589" t="s">
        <v>159</v>
      </c>
      <c r="N9589">
        <v>11</v>
      </c>
      <c r="O9589">
        <v>1</v>
      </c>
      <c r="P9589" t="s">
        <v>31</v>
      </c>
      <c r="Q9589" t="s">
        <v>2</v>
      </c>
      <c r="R9589" t="s">
        <v>83</v>
      </c>
      <c r="S9589" t="s">
        <v>210</v>
      </c>
      <c r="T9589" t="s">
        <v>1</v>
      </c>
      <c r="U9589" t="s">
        <v>211</v>
      </c>
    </row>
    <row r="9590" spans="1:21" x14ac:dyDescent="0.25">
      <c r="A9590">
        <v>0</v>
      </c>
      <c r="B9590">
        <v>1000533802</v>
      </c>
      <c r="C9590">
        <v>10047018626</v>
      </c>
      <c r="D9590">
        <v>3</v>
      </c>
      <c r="E9590">
        <v>15</v>
      </c>
      <c r="F9590" t="s">
        <v>47</v>
      </c>
      <c r="G9590">
        <v>1</v>
      </c>
      <c r="H9590" s="1">
        <v>45671.51489583333</v>
      </c>
      <c r="I9590" s="2">
        <v>45671</v>
      </c>
      <c r="J9590" t="s">
        <v>36</v>
      </c>
      <c r="K9590">
        <v>1160</v>
      </c>
      <c r="L9590" t="s">
        <v>48</v>
      </c>
      <c r="M9590" t="s">
        <v>49</v>
      </c>
      <c r="N9590">
        <v>12</v>
      </c>
      <c r="O9590">
        <v>1</v>
      </c>
      <c r="P9590" t="s">
        <v>31</v>
      </c>
      <c r="Q9590" t="s">
        <v>8</v>
      </c>
      <c r="R9590" t="s">
        <v>83</v>
      </c>
      <c r="S9590" t="s">
        <v>36</v>
      </c>
      <c r="T9590" t="s">
        <v>1</v>
      </c>
      <c r="U9590" t="s">
        <v>10</v>
      </c>
    </row>
    <row r="9591" spans="1:21" x14ac:dyDescent="0.25">
      <c r="A9591">
        <v>0</v>
      </c>
      <c r="B9591">
        <v>1001929078</v>
      </c>
      <c r="C9591">
        <v>20030407207</v>
      </c>
      <c r="D9591">
        <v>3</v>
      </c>
      <c r="E9591">
        <v>15</v>
      </c>
      <c r="F9591" t="s">
        <v>47</v>
      </c>
      <c r="G9591">
        <v>1</v>
      </c>
      <c r="H9591" s="1">
        <v>45671.587569444448</v>
      </c>
      <c r="I9591" s="2">
        <v>45671</v>
      </c>
      <c r="J9591" t="s">
        <v>214</v>
      </c>
      <c r="K9591">
        <v>1000</v>
      </c>
      <c r="L9591" t="s">
        <v>48</v>
      </c>
      <c r="M9591" t="s">
        <v>49</v>
      </c>
      <c r="N9591">
        <v>14</v>
      </c>
      <c r="O9591">
        <v>1</v>
      </c>
      <c r="P9591" t="s">
        <v>32</v>
      </c>
      <c r="Q9591" t="s">
        <v>28</v>
      </c>
      <c r="R9591" t="s">
        <v>83</v>
      </c>
      <c r="S9591" t="s">
        <v>214</v>
      </c>
      <c r="T9591" t="s">
        <v>1</v>
      </c>
      <c r="U9591" t="s">
        <v>215</v>
      </c>
    </row>
    <row r="9592" spans="1:21" x14ac:dyDescent="0.25">
      <c r="A9592">
        <v>0</v>
      </c>
      <c r="B9592">
        <v>1100216525</v>
      </c>
      <c r="C9592">
        <v>10092906006</v>
      </c>
      <c r="D9592">
        <v>3</v>
      </c>
      <c r="E9592">
        <v>2</v>
      </c>
      <c r="F9592" t="s">
        <v>56</v>
      </c>
      <c r="G9592">
        <v>1</v>
      </c>
      <c r="H9592" s="1">
        <v>45671.578622685185</v>
      </c>
      <c r="I9592" s="2">
        <v>45671</v>
      </c>
      <c r="J9592" t="s">
        <v>171</v>
      </c>
      <c r="K9592">
        <v>1160</v>
      </c>
      <c r="L9592" t="s">
        <v>51</v>
      </c>
      <c r="M9592" t="s">
        <v>57</v>
      </c>
      <c r="N9592">
        <v>13</v>
      </c>
      <c r="O9592">
        <v>1</v>
      </c>
      <c r="P9592" t="s">
        <v>31</v>
      </c>
      <c r="Q9592" t="s">
        <v>5</v>
      </c>
      <c r="R9592" t="s">
        <v>83</v>
      </c>
      <c r="S9592" t="s">
        <v>171</v>
      </c>
      <c r="T9592" t="s">
        <v>1</v>
      </c>
      <c r="U9592" t="s">
        <v>172</v>
      </c>
    </row>
    <row r="9593" spans="1:21" x14ac:dyDescent="0.25">
      <c r="A9593">
        <v>0</v>
      </c>
      <c r="B9593">
        <v>1003770274</v>
      </c>
      <c r="C9593">
        <v>10092935591</v>
      </c>
      <c r="D9593">
        <v>3</v>
      </c>
      <c r="E9593">
        <v>2</v>
      </c>
      <c r="F9593" t="s">
        <v>56</v>
      </c>
      <c r="G9593">
        <v>1</v>
      </c>
      <c r="H9593" s="1">
        <v>45671.537430555552</v>
      </c>
      <c r="I9593" s="2">
        <v>45671</v>
      </c>
      <c r="J9593" t="s">
        <v>245</v>
      </c>
      <c r="K9593">
        <v>1160</v>
      </c>
      <c r="L9593" t="s">
        <v>51</v>
      </c>
      <c r="M9593" t="s">
        <v>57</v>
      </c>
      <c r="N9593">
        <v>12</v>
      </c>
      <c r="O9593">
        <v>1</v>
      </c>
      <c r="P9593" t="s">
        <v>31</v>
      </c>
      <c r="Q9593" t="s">
        <v>5</v>
      </c>
      <c r="R9593" t="s">
        <v>83</v>
      </c>
      <c r="S9593" t="s">
        <v>245</v>
      </c>
      <c r="T9593" t="s">
        <v>1</v>
      </c>
      <c r="U9593" t="s">
        <v>246</v>
      </c>
    </row>
    <row r="9594" spans="1:21" x14ac:dyDescent="0.25">
      <c r="A9594">
        <v>0</v>
      </c>
      <c r="B9594">
        <v>1001826134</v>
      </c>
      <c r="C9594">
        <v>20025049253</v>
      </c>
      <c r="D9594">
        <v>3</v>
      </c>
      <c r="E9594">
        <v>2</v>
      </c>
      <c r="F9594" t="s">
        <v>56</v>
      </c>
      <c r="G9594">
        <v>1</v>
      </c>
      <c r="H9594" s="1">
        <v>45671.521539351852</v>
      </c>
      <c r="I9594" s="2">
        <v>45671</v>
      </c>
      <c r="J9594" t="s">
        <v>234</v>
      </c>
      <c r="K9594">
        <v>1000</v>
      </c>
      <c r="L9594" t="s">
        <v>51</v>
      </c>
      <c r="M9594" t="s">
        <v>57</v>
      </c>
      <c r="N9594">
        <v>12</v>
      </c>
      <c r="O9594">
        <v>1</v>
      </c>
      <c r="P9594" t="s">
        <v>32</v>
      </c>
      <c r="Q9594" t="s">
        <v>25</v>
      </c>
      <c r="R9594" t="s">
        <v>83</v>
      </c>
      <c r="S9594" t="s">
        <v>234</v>
      </c>
      <c r="T9594" t="s">
        <v>1</v>
      </c>
      <c r="U9594" t="s">
        <v>235</v>
      </c>
    </row>
    <row r="9595" spans="1:21" x14ac:dyDescent="0.25">
      <c r="A9595">
        <v>0</v>
      </c>
      <c r="B9595">
        <v>1000990128</v>
      </c>
      <c r="C9595">
        <v>10016662297</v>
      </c>
      <c r="D9595">
        <v>3</v>
      </c>
      <c r="E9595">
        <v>2</v>
      </c>
      <c r="F9595" t="s">
        <v>56</v>
      </c>
      <c r="G9595">
        <v>1</v>
      </c>
      <c r="H9595" s="1">
        <v>45671.506585648145</v>
      </c>
      <c r="I9595" s="2">
        <v>45671</v>
      </c>
      <c r="J9595" t="s">
        <v>245</v>
      </c>
      <c r="K9595">
        <v>1160</v>
      </c>
      <c r="L9595" t="s">
        <v>51</v>
      </c>
      <c r="M9595" t="s">
        <v>57</v>
      </c>
      <c r="N9595">
        <v>12</v>
      </c>
      <c r="O9595">
        <v>1</v>
      </c>
      <c r="P9595" t="s">
        <v>31</v>
      </c>
      <c r="Q9595" t="s">
        <v>5</v>
      </c>
      <c r="R9595" t="s">
        <v>83</v>
      </c>
      <c r="S9595" t="s">
        <v>245</v>
      </c>
      <c r="T9595" t="s">
        <v>1</v>
      </c>
      <c r="U9595" t="s">
        <v>246</v>
      </c>
    </row>
    <row r="9596" spans="1:21" x14ac:dyDescent="0.25">
      <c r="A9596">
        <v>0</v>
      </c>
      <c r="B9596">
        <v>1000474207</v>
      </c>
      <c r="C9596">
        <v>10012567276</v>
      </c>
      <c r="D9596">
        <v>3</v>
      </c>
      <c r="E9596">
        <v>2</v>
      </c>
      <c r="F9596" t="s">
        <v>56</v>
      </c>
      <c r="G9596">
        <v>1</v>
      </c>
      <c r="H9596" s="1">
        <v>45671.456238425926</v>
      </c>
      <c r="I9596" s="2">
        <v>45671</v>
      </c>
      <c r="J9596" t="s">
        <v>210</v>
      </c>
      <c r="K9596">
        <v>1160</v>
      </c>
      <c r="L9596" t="s">
        <v>51</v>
      </c>
      <c r="M9596" t="s">
        <v>57</v>
      </c>
      <c r="N9596">
        <v>10</v>
      </c>
      <c r="O9596">
        <v>1</v>
      </c>
      <c r="P9596" t="s">
        <v>31</v>
      </c>
      <c r="Q9596" t="s">
        <v>2</v>
      </c>
      <c r="R9596" t="s">
        <v>83</v>
      </c>
      <c r="S9596" t="s">
        <v>210</v>
      </c>
      <c r="T9596" t="s">
        <v>1</v>
      </c>
      <c r="U9596" t="s">
        <v>211</v>
      </c>
    </row>
    <row r="9597" spans="1:21" x14ac:dyDescent="0.25">
      <c r="A9597">
        <v>0</v>
      </c>
      <c r="B9597">
        <v>1000663144</v>
      </c>
      <c r="C9597">
        <v>10014788920</v>
      </c>
      <c r="D9597">
        <v>3</v>
      </c>
      <c r="E9597">
        <v>2</v>
      </c>
      <c r="F9597" t="s">
        <v>56</v>
      </c>
      <c r="G9597">
        <v>1</v>
      </c>
      <c r="H9597" s="1">
        <v>45671.535856481481</v>
      </c>
      <c r="I9597" s="2">
        <v>45671</v>
      </c>
      <c r="J9597" t="s">
        <v>245</v>
      </c>
      <c r="K9597">
        <v>1160</v>
      </c>
      <c r="L9597" t="s">
        <v>51</v>
      </c>
      <c r="M9597" t="s">
        <v>57</v>
      </c>
      <c r="N9597">
        <v>12</v>
      </c>
      <c r="O9597">
        <v>1</v>
      </c>
      <c r="P9597" t="s">
        <v>31</v>
      </c>
      <c r="Q9597" t="s">
        <v>5</v>
      </c>
      <c r="R9597" t="s">
        <v>83</v>
      </c>
      <c r="S9597" t="s">
        <v>245</v>
      </c>
      <c r="T9597" t="s">
        <v>1</v>
      </c>
      <c r="U9597" t="s">
        <v>246</v>
      </c>
    </row>
    <row r="9598" spans="1:21" x14ac:dyDescent="0.25">
      <c r="A9598">
        <v>0</v>
      </c>
      <c r="B9598">
        <v>1100071453</v>
      </c>
      <c r="C9598">
        <v>10090900167</v>
      </c>
      <c r="D9598">
        <v>3</v>
      </c>
      <c r="E9598">
        <v>2</v>
      </c>
      <c r="F9598" t="s">
        <v>56</v>
      </c>
      <c r="G9598">
        <v>1</v>
      </c>
      <c r="H9598" s="1">
        <v>45671.472175925926</v>
      </c>
      <c r="I9598" s="2">
        <v>45671</v>
      </c>
      <c r="J9598" t="s">
        <v>210</v>
      </c>
      <c r="K9598">
        <v>1160</v>
      </c>
      <c r="L9598" t="s">
        <v>51</v>
      </c>
      <c r="M9598" t="s">
        <v>57</v>
      </c>
      <c r="N9598">
        <v>11</v>
      </c>
      <c r="O9598">
        <v>1</v>
      </c>
      <c r="P9598" t="s">
        <v>31</v>
      </c>
      <c r="Q9598" t="s">
        <v>2</v>
      </c>
      <c r="R9598" t="s">
        <v>83</v>
      </c>
      <c r="S9598" t="s">
        <v>210</v>
      </c>
      <c r="T9598" t="s">
        <v>1</v>
      </c>
      <c r="U9598" t="s">
        <v>211</v>
      </c>
    </row>
    <row r="9599" spans="1:21" x14ac:dyDescent="0.25">
      <c r="A9599">
        <v>0</v>
      </c>
      <c r="B9599">
        <v>1001738728</v>
      </c>
      <c r="C9599">
        <v>20010383295</v>
      </c>
      <c r="D9599">
        <v>3</v>
      </c>
      <c r="E9599">
        <v>2</v>
      </c>
      <c r="F9599" t="s">
        <v>60</v>
      </c>
      <c r="G9599">
        <v>1</v>
      </c>
      <c r="H9599" s="1">
        <v>45671.540601851855</v>
      </c>
      <c r="I9599" s="2">
        <v>45671</v>
      </c>
      <c r="J9599" t="s">
        <v>43</v>
      </c>
      <c r="K9599">
        <v>1000</v>
      </c>
      <c r="L9599" t="s">
        <v>51</v>
      </c>
      <c r="M9599" t="s">
        <v>61</v>
      </c>
      <c r="N9599">
        <v>12</v>
      </c>
      <c r="O9599">
        <v>1</v>
      </c>
      <c r="P9599" t="s">
        <v>32</v>
      </c>
      <c r="Q9599" t="s">
        <v>25</v>
      </c>
      <c r="R9599" t="s">
        <v>83</v>
      </c>
      <c r="S9599" t="s">
        <v>43</v>
      </c>
      <c r="T9599" t="s">
        <v>1</v>
      </c>
      <c r="U9599" t="s">
        <v>27</v>
      </c>
    </row>
    <row r="9600" spans="1:21" x14ac:dyDescent="0.25">
      <c r="A9600">
        <v>901020291790</v>
      </c>
      <c r="B9600">
        <v>1100279859</v>
      </c>
      <c r="C9600">
        <v>10093238979</v>
      </c>
      <c r="D9600">
        <v>3</v>
      </c>
      <c r="E9600" t="s">
        <v>73</v>
      </c>
      <c r="F9600">
        <v>16</v>
      </c>
      <c r="G9600">
        <v>1</v>
      </c>
      <c r="H9600" s="1">
        <v>45671.452175925922</v>
      </c>
      <c r="I9600" s="2">
        <v>45671</v>
      </c>
      <c r="J9600" t="s">
        <v>245</v>
      </c>
      <c r="K9600">
        <v>1160</v>
      </c>
      <c r="L9600" t="s">
        <v>74</v>
      </c>
      <c r="M9600" t="s">
        <v>89</v>
      </c>
      <c r="N9600">
        <v>10</v>
      </c>
      <c r="O9600">
        <v>1</v>
      </c>
      <c r="P9600" t="s">
        <v>31</v>
      </c>
      <c r="Q9600" t="s">
        <v>5</v>
      </c>
      <c r="R9600" t="s">
        <v>83</v>
      </c>
      <c r="S9600" t="s">
        <v>245</v>
      </c>
      <c r="T9600" t="s">
        <v>1</v>
      </c>
      <c r="U9600" t="s">
        <v>246</v>
      </c>
    </row>
    <row r="9601" spans="1:21" x14ac:dyDescent="0.25">
      <c r="A9601">
        <v>0</v>
      </c>
      <c r="B9601">
        <v>1000972328</v>
      </c>
      <c r="C9601">
        <v>10039923403</v>
      </c>
      <c r="D9601">
        <v>3</v>
      </c>
      <c r="E9601">
        <v>15</v>
      </c>
      <c r="F9601">
        <v>1</v>
      </c>
      <c r="G9601">
        <v>1</v>
      </c>
      <c r="H9601" s="1">
        <v>45671.435624999998</v>
      </c>
      <c r="I9601" s="2">
        <v>45671</v>
      </c>
      <c r="J9601" t="s">
        <v>205</v>
      </c>
      <c r="K9601">
        <v>1160</v>
      </c>
      <c r="L9601" t="s">
        <v>48</v>
      </c>
      <c r="M9601" t="s">
        <v>65</v>
      </c>
      <c r="N9601">
        <v>10</v>
      </c>
      <c r="O9601">
        <v>1</v>
      </c>
      <c r="P9601" t="s">
        <v>31</v>
      </c>
      <c r="Q9601" t="s">
        <v>12</v>
      </c>
      <c r="R9601" t="s">
        <v>83</v>
      </c>
      <c r="S9601" t="s">
        <v>205</v>
      </c>
      <c r="T9601" t="s">
        <v>1</v>
      </c>
      <c r="U9601" t="s">
        <v>206</v>
      </c>
    </row>
    <row r="9602" spans="1:21" x14ac:dyDescent="0.25">
      <c r="A9602">
        <v>0</v>
      </c>
      <c r="B9602">
        <v>1001768170</v>
      </c>
      <c r="C9602">
        <v>20030402737</v>
      </c>
      <c r="D9602">
        <v>3</v>
      </c>
      <c r="E9602">
        <v>2</v>
      </c>
      <c r="F9602">
        <v>6</v>
      </c>
      <c r="G9602">
        <v>1</v>
      </c>
      <c r="H9602" s="1">
        <v>45671.572025462963</v>
      </c>
      <c r="I9602" s="2">
        <v>45671</v>
      </c>
      <c r="J9602" t="s">
        <v>214</v>
      </c>
      <c r="K9602">
        <v>1000</v>
      </c>
      <c r="L9602" t="s">
        <v>51</v>
      </c>
      <c r="M9602" t="s">
        <v>146</v>
      </c>
      <c r="N9602">
        <v>13</v>
      </c>
      <c r="O9602">
        <v>1</v>
      </c>
      <c r="P9602" t="s">
        <v>32</v>
      </c>
      <c r="Q9602" t="s">
        <v>28</v>
      </c>
      <c r="R9602" t="s">
        <v>83</v>
      </c>
      <c r="S9602" t="s">
        <v>214</v>
      </c>
      <c r="T9602" t="s">
        <v>1</v>
      </c>
      <c r="U9602" t="s">
        <v>215</v>
      </c>
    </row>
    <row r="9603" spans="1:21" x14ac:dyDescent="0.25">
      <c r="A9603">
        <v>0</v>
      </c>
      <c r="B9603">
        <v>1000538410</v>
      </c>
      <c r="C9603">
        <v>10037870903</v>
      </c>
      <c r="D9603">
        <v>3</v>
      </c>
      <c r="E9603">
        <v>2</v>
      </c>
      <c r="F9603" t="s">
        <v>56</v>
      </c>
      <c r="G9603">
        <v>1</v>
      </c>
      <c r="H9603" s="1">
        <v>45671.554699074077</v>
      </c>
      <c r="I9603" s="2">
        <v>45671</v>
      </c>
      <c r="J9603" t="s">
        <v>245</v>
      </c>
      <c r="K9603">
        <v>1160</v>
      </c>
      <c r="L9603" t="s">
        <v>51</v>
      </c>
      <c r="M9603" t="s">
        <v>57</v>
      </c>
      <c r="N9603">
        <v>13</v>
      </c>
      <c r="O9603">
        <v>1</v>
      </c>
      <c r="P9603" t="s">
        <v>31</v>
      </c>
      <c r="Q9603" t="s">
        <v>5</v>
      </c>
      <c r="R9603" t="s">
        <v>83</v>
      </c>
      <c r="S9603" t="s">
        <v>245</v>
      </c>
      <c r="T9603" t="s">
        <v>1</v>
      </c>
      <c r="U9603" t="s">
        <v>246</v>
      </c>
    </row>
    <row r="9604" spans="1:21" x14ac:dyDescent="0.25">
      <c r="A9604">
        <v>0</v>
      </c>
      <c r="B9604">
        <v>1002005878</v>
      </c>
      <c r="C9604">
        <v>20091666287</v>
      </c>
      <c r="D9604">
        <v>3</v>
      </c>
      <c r="E9604">
        <v>2</v>
      </c>
      <c r="F9604" t="s">
        <v>56</v>
      </c>
      <c r="G9604">
        <v>1</v>
      </c>
      <c r="H9604" s="1">
        <v>45671.482268518521</v>
      </c>
      <c r="I9604" s="2">
        <v>45671</v>
      </c>
      <c r="J9604" t="s">
        <v>234</v>
      </c>
      <c r="K9604">
        <v>1000</v>
      </c>
      <c r="L9604" t="s">
        <v>51</v>
      </c>
      <c r="M9604" t="s">
        <v>57</v>
      </c>
      <c r="N9604">
        <v>11</v>
      </c>
      <c r="O9604">
        <v>1</v>
      </c>
      <c r="P9604" t="s">
        <v>32</v>
      </c>
      <c r="Q9604" t="s">
        <v>25</v>
      </c>
      <c r="R9604" t="s">
        <v>83</v>
      </c>
      <c r="S9604" t="s">
        <v>234</v>
      </c>
      <c r="T9604" t="s">
        <v>1</v>
      </c>
      <c r="U9604" t="s">
        <v>235</v>
      </c>
    </row>
    <row r="9605" spans="1:21" x14ac:dyDescent="0.25">
      <c r="A9605">
        <v>0</v>
      </c>
      <c r="B9605">
        <v>1001080516</v>
      </c>
      <c r="C9605">
        <v>10019138816</v>
      </c>
      <c r="D9605">
        <v>3</v>
      </c>
      <c r="E9605">
        <v>2</v>
      </c>
      <c r="F9605">
        <v>3</v>
      </c>
      <c r="G9605">
        <v>1</v>
      </c>
      <c r="H9605" s="1">
        <v>45671.467546296299</v>
      </c>
      <c r="I9605" s="2">
        <v>45671</v>
      </c>
      <c r="J9605" t="s">
        <v>36</v>
      </c>
      <c r="K9605">
        <v>1160</v>
      </c>
      <c r="L9605" t="s">
        <v>51</v>
      </c>
      <c r="M9605" t="s">
        <v>114</v>
      </c>
      <c r="N9605">
        <v>11</v>
      </c>
      <c r="O9605">
        <v>1</v>
      </c>
      <c r="P9605" t="s">
        <v>31</v>
      </c>
      <c r="Q9605" t="s">
        <v>8</v>
      </c>
      <c r="R9605" t="s">
        <v>83</v>
      </c>
      <c r="S9605" t="s">
        <v>36</v>
      </c>
      <c r="T9605" t="s">
        <v>1</v>
      </c>
      <c r="U9605" t="s">
        <v>10</v>
      </c>
    </row>
    <row r="9606" spans="1:21" x14ac:dyDescent="0.25">
      <c r="A9606">
        <v>0</v>
      </c>
      <c r="B9606">
        <v>1001080523</v>
      </c>
      <c r="C9606">
        <v>10019138899</v>
      </c>
      <c r="D9606">
        <v>3</v>
      </c>
      <c r="E9606">
        <v>2</v>
      </c>
      <c r="F9606" t="s">
        <v>58</v>
      </c>
      <c r="G9606">
        <v>1</v>
      </c>
      <c r="H9606" s="1">
        <v>45671.461944444447</v>
      </c>
      <c r="I9606" s="2">
        <v>45671</v>
      </c>
      <c r="J9606" t="s">
        <v>36</v>
      </c>
      <c r="K9606">
        <v>1160</v>
      </c>
      <c r="L9606" t="s">
        <v>51</v>
      </c>
      <c r="M9606" t="s">
        <v>59</v>
      </c>
      <c r="N9606">
        <v>11</v>
      </c>
      <c r="O9606">
        <v>1</v>
      </c>
      <c r="P9606" t="s">
        <v>31</v>
      </c>
      <c r="Q9606" t="s">
        <v>8</v>
      </c>
      <c r="R9606" t="s">
        <v>83</v>
      </c>
      <c r="S9606" t="s">
        <v>36</v>
      </c>
      <c r="T9606" t="s">
        <v>1</v>
      </c>
      <c r="U9606" t="s">
        <v>10</v>
      </c>
    </row>
    <row r="9607" spans="1:21" x14ac:dyDescent="0.25">
      <c r="A9607">
        <v>0</v>
      </c>
      <c r="B9607">
        <v>1100279859</v>
      </c>
      <c r="C9607">
        <v>10093238979</v>
      </c>
      <c r="D9607">
        <v>3</v>
      </c>
      <c r="E9607">
        <v>2</v>
      </c>
      <c r="F9607" t="s">
        <v>56</v>
      </c>
      <c r="G9607">
        <v>1</v>
      </c>
      <c r="H9607" s="1">
        <v>45671.454085648147</v>
      </c>
      <c r="I9607" s="2">
        <v>45671</v>
      </c>
      <c r="J9607" t="s">
        <v>245</v>
      </c>
      <c r="K9607">
        <v>1160</v>
      </c>
      <c r="L9607" t="s">
        <v>51</v>
      </c>
      <c r="M9607" t="s">
        <v>57</v>
      </c>
      <c r="N9607">
        <v>10</v>
      </c>
      <c r="O9607">
        <v>1</v>
      </c>
      <c r="P9607" t="s">
        <v>31</v>
      </c>
      <c r="Q9607" t="s">
        <v>5</v>
      </c>
      <c r="R9607" t="s">
        <v>83</v>
      </c>
      <c r="S9607" t="s">
        <v>245</v>
      </c>
      <c r="T9607" t="s">
        <v>1</v>
      </c>
      <c r="U9607" t="s">
        <v>246</v>
      </c>
    </row>
    <row r="9608" spans="1:21" x14ac:dyDescent="0.25">
      <c r="A9608">
        <v>0</v>
      </c>
      <c r="B9608">
        <v>1001989936</v>
      </c>
      <c r="C9608">
        <v>20091591758</v>
      </c>
      <c r="D9608">
        <v>3</v>
      </c>
      <c r="E9608">
        <v>2</v>
      </c>
      <c r="F9608" t="s">
        <v>60</v>
      </c>
      <c r="G9608">
        <v>1</v>
      </c>
      <c r="H9608" s="1">
        <v>45671.39130787037</v>
      </c>
      <c r="I9608" s="2">
        <v>45671</v>
      </c>
      <c r="J9608" t="s">
        <v>198</v>
      </c>
      <c r="K9608">
        <v>1000</v>
      </c>
      <c r="L9608" t="s">
        <v>51</v>
      </c>
      <c r="M9608" t="s">
        <v>61</v>
      </c>
      <c r="N9608">
        <v>9</v>
      </c>
      <c r="O9608">
        <v>1</v>
      </c>
      <c r="P9608" t="s">
        <v>32</v>
      </c>
      <c r="Q9608" t="s">
        <v>25</v>
      </c>
      <c r="R9608" t="s">
        <v>83</v>
      </c>
      <c r="S9608" t="s">
        <v>198</v>
      </c>
      <c r="T9608" t="s">
        <v>1</v>
      </c>
      <c r="U9608" t="s">
        <v>199</v>
      </c>
    </row>
    <row r="9609" spans="1:21" x14ac:dyDescent="0.25">
      <c r="A9609">
        <v>0</v>
      </c>
      <c r="B9609">
        <v>1100244803</v>
      </c>
      <c r="C9609">
        <v>20091561538</v>
      </c>
      <c r="D9609">
        <v>3</v>
      </c>
      <c r="E9609">
        <v>2</v>
      </c>
      <c r="F9609">
        <v>3</v>
      </c>
      <c r="G9609">
        <v>1</v>
      </c>
      <c r="H9609" s="1">
        <v>45671.60255787037</v>
      </c>
      <c r="I9609" s="2">
        <v>45671</v>
      </c>
      <c r="J9609" t="s">
        <v>214</v>
      </c>
      <c r="K9609">
        <v>1000</v>
      </c>
      <c r="L9609" t="s">
        <v>51</v>
      </c>
      <c r="M9609" t="s">
        <v>114</v>
      </c>
      <c r="N9609">
        <v>14</v>
      </c>
      <c r="O9609">
        <v>1</v>
      </c>
      <c r="P9609" t="s">
        <v>32</v>
      </c>
      <c r="Q9609" t="s">
        <v>28</v>
      </c>
      <c r="R9609" t="s">
        <v>83</v>
      </c>
      <c r="S9609" t="s">
        <v>214</v>
      </c>
      <c r="T9609" t="s">
        <v>1</v>
      </c>
      <c r="U9609" t="s">
        <v>215</v>
      </c>
    </row>
    <row r="9610" spans="1:21" x14ac:dyDescent="0.25">
      <c r="A9610">
        <v>0</v>
      </c>
      <c r="B9610">
        <v>1001836875</v>
      </c>
      <c r="C9610">
        <v>20031661398</v>
      </c>
      <c r="D9610">
        <v>3</v>
      </c>
      <c r="E9610">
        <v>2</v>
      </c>
      <c r="F9610" t="s">
        <v>60</v>
      </c>
      <c r="G9610">
        <v>1</v>
      </c>
      <c r="H9610" s="1">
        <v>45671.502685185187</v>
      </c>
      <c r="I9610" s="2">
        <v>45671</v>
      </c>
      <c r="J9610" t="s">
        <v>234</v>
      </c>
      <c r="K9610">
        <v>1000</v>
      </c>
      <c r="L9610" t="s">
        <v>51</v>
      </c>
      <c r="M9610" t="s">
        <v>61</v>
      </c>
      <c r="N9610">
        <v>12</v>
      </c>
      <c r="O9610">
        <v>1</v>
      </c>
      <c r="P9610" t="s">
        <v>32</v>
      </c>
      <c r="Q9610" t="s">
        <v>25</v>
      </c>
      <c r="R9610" t="s">
        <v>83</v>
      </c>
      <c r="S9610" t="s">
        <v>234</v>
      </c>
      <c r="T9610" t="s">
        <v>1</v>
      </c>
      <c r="U9610" t="s">
        <v>235</v>
      </c>
    </row>
    <row r="9611" spans="1:21" x14ac:dyDescent="0.25">
      <c r="A9611">
        <v>0</v>
      </c>
      <c r="B9611">
        <v>1001801949</v>
      </c>
      <c r="C9611">
        <v>20091264927</v>
      </c>
      <c r="D9611">
        <v>3</v>
      </c>
      <c r="E9611">
        <v>2</v>
      </c>
      <c r="F9611" t="s">
        <v>60</v>
      </c>
      <c r="G9611">
        <v>1</v>
      </c>
      <c r="H9611" s="1">
        <v>45671.428807870368</v>
      </c>
      <c r="I9611" s="2">
        <v>45671</v>
      </c>
      <c r="J9611" t="s">
        <v>43</v>
      </c>
      <c r="K9611">
        <v>1000</v>
      </c>
      <c r="L9611" t="s">
        <v>51</v>
      </c>
      <c r="M9611" t="s">
        <v>61</v>
      </c>
      <c r="N9611">
        <v>10</v>
      </c>
      <c r="O9611">
        <v>1</v>
      </c>
      <c r="P9611" t="s">
        <v>32</v>
      </c>
      <c r="Q9611" t="s">
        <v>25</v>
      </c>
      <c r="R9611" t="s">
        <v>83</v>
      </c>
      <c r="S9611" t="s">
        <v>43</v>
      </c>
      <c r="T9611" t="s">
        <v>1</v>
      </c>
      <c r="U9611" t="s">
        <v>27</v>
      </c>
    </row>
    <row r="9612" spans="1:21" x14ac:dyDescent="0.25">
      <c r="A9612">
        <v>0</v>
      </c>
      <c r="B9612">
        <v>1003520044</v>
      </c>
      <c r="C9612">
        <v>20029440920</v>
      </c>
      <c r="D9612">
        <v>3</v>
      </c>
      <c r="E9612">
        <v>2</v>
      </c>
      <c r="F9612">
        <v>3</v>
      </c>
      <c r="G9612">
        <v>1</v>
      </c>
      <c r="H9612" s="1">
        <v>45671.41170138889</v>
      </c>
      <c r="I9612" s="2">
        <v>45671</v>
      </c>
      <c r="J9612" t="s">
        <v>43</v>
      </c>
      <c r="K9612">
        <v>1000</v>
      </c>
      <c r="L9612" t="s">
        <v>51</v>
      </c>
      <c r="M9612" t="s">
        <v>114</v>
      </c>
      <c r="N9612">
        <v>9</v>
      </c>
      <c r="O9612">
        <v>1</v>
      </c>
      <c r="P9612" t="s">
        <v>32</v>
      </c>
      <c r="Q9612" t="s">
        <v>25</v>
      </c>
      <c r="R9612" t="s">
        <v>83</v>
      </c>
      <c r="S9612" t="s">
        <v>43</v>
      </c>
      <c r="T9612" t="s">
        <v>1</v>
      </c>
      <c r="U9612" t="s">
        <v>27</v>
      </c>
    </row>
    <row r="9613" spans="1:21" x14ac:dyDescent="0.25">
      <c r="A9613">
        <v>0</v>
      </c>
      <c r="B9613">
        <v>1003048152</v>
      </c>
      <c r="C9613">
        <v>10048120702</v>
      </c>
      <c r="D9613">
        <v>3</v>
      </c>
      <c r="E9613">
        <v>2</v>
      </c>
      <c r="F9613" t="s">
        <v>56</v>
      </c>
      <c r="G9613">
        <v>1</v>
      </c>
      <c r="H9613" s="1">
        <v>45671.483206018522</v>
      </c>
      <c r="I9613" s="2">
        <v>45671</v>
      </c>
      <c r="J9613" t="s">
        <v>245</v>
      </c>
      <c r="K9613">
        <v>1160</v>
      </c>
      <c r="L9613" t="s">
        <v>51</v>
      </c>
      <c r="M9613" t="s">
        <v>57</v>
      </c>
      <c r="N9613">
        <v>11</v>
      </c>
      <c r="O9613">
        <v>1</v>
      </c>
      <c r="P9613" t="s">
        <v>31</v>
      </c>
      <c r="Q9613" t="s">
        <v>5</v>
      </c>
      <c r="R9613" t="s">
        <v>83</v>
      </c>
      <c r="S9613" t="s">
        <v>245</v>
      </c>
      <c r="T9613" t="s">
        <v>1</v>
      </c>
      <c r="U9613" t="s">
        <v>246</v>
      </c>
    </row>
    <row r="9614" spans="1:21" x14ac:dyDescent="0.25">
      <c r="A9614">
        <v>0</v>
      </c>
      <c r="B9614">
        <v>1001721349</v>
      </c>
      <c r="C9614">
        <v>20013962699</v>
      </c>
      <c r="D9614">
        <v>3</v>
      </c>
      <c r="E9614">
        <v>2</v>
      </c>
      <c r="F9614" t="s">
        <v>142</v>
      </c>
      <c r="G9614">
        <v>1</v>
      </c>
      <c r="H9614" s="1">
        <v>45671.416979166665</v>
      </c>
      <c r="I9614" s="2">
        <v>45671</v>
      </c>
      <c r="J9614" t="s">
        <v>181</v>
      </c>
      <c r="K9614">
        <v>1000</v>
      </c>
      <c r="L9614" t="s">
        <v>51</v>
      </c>
      <c r="M9614" t="s">
        <v>143</v>
      </c>
      <c r="N9614">
        <v>10</v>
      </c>
      <c r="O9614">
        <v>1</v>
      </c>
      <c r="P9614" t="s">
        <v>32</v>
      </c>
      <c r="Q9614" t="s">
        <v>25</v>
      </c>
      <c r="R9614" t="s">
        <v>83</v>
      </c>
      <c r="S9614" t="s">
        <v>181</v>
      </c>
      <c r="T9614" t="s">
        <v>1</v>
      </c>
      <c r="U9614" t="s">
        <v>26</v>
      </c>
    </row>
    <row r="9615" spans="1:21" x14ac:dyDescent="0.25">
      <c r="A9615">
        <v>0</v>
      </c>
      <c r="B9615">
        <v>1003880091</v>
      </c>
      <c r="C9615">
        <v>10053869755</v>
      </c>
      <c r="D9615">
        <v>3</v>
      </c>
      <c r="E9615">
        <v>2</v>
      </c>
      <c r="F9615" t="s">
        <v>56</v>
      </c>
      <c r="G9615">
        <v>1</v>
      </c>
      <c r="H9615" s="1">
        <v>45671.53974537037</v>
      </c>
      <c r="I9615" s="2">
        <v>45671</v>
      </c>
      <c r="J9615" t="s">
        <v>245</v>
      </c>
      <c r="K9615">
        <v>1160</v>
      </c>
      <c r="L9615" t="s">
        <v>51</v>
      </c>
      <c r="M9615" t="s">
        <v>57</v>
      </c>
      <c r="N9615">
        <v>12</v>
      </c>
      <c r="O9615">
        <v>1</v>
      </c>
      <c r="P9615" t="s">
        <v>31</v>
      </c>
      <c r="Q9615" t="s">
        <v>5</v>
      </c>
      <c r="R9615" t="s">
        <v>83</v>
      </c>
      <c r="S9615" t="s">
        <v>245</v>
      </c>
      <c r="T9615" t="s">
        <v>1</v>
      </c>
      <c r="U9615" t="s">
        <v>246</v>
      </c>
    </row>
    <row r="9616" spans="1:21" x14ac:dyDescent="0.25">
      <c r="A9616">
        <v>0</v>
      </c>
      <c r="B9616">
        <v>1003586768</v>
      </c>
      <c r="C9616">
        <v>10048526833</v>
      </c>
      <c r="D9616">
        <v>3</v>
      </c>
      <c r="E9616">
        <v>2</v>
      </c>
      <c r="F9616" t="s">
        <v>56</v>
      </c>
      <c r="G9616">
        <v>1</v>
      </c>
      <c r="H9616" s="1">
        <v>45671.498923611114</v>
      </c>
      <c r="I9616" s="2">
        <v>45671</v>
      </c>
      <c r="J9616" t="s">
        <v>245</v>
      </c>
      <c r="K9616">
        <v>1160</v>
      </c>
      <c r="L9616" t="s">
        <v>51</v>
      </c>
      <c r="M9616" t="s">
        <v>57</v>
      </c>
      <c r="N9616">
        <v>11</v>
      </c>
      <c r="O9616">
        <v>1</v>
      </c>
      <c r="P9616" t="s">
        <v>31</v>
      </c>
      <c r="Q9616" t="s">
        <v>5</v>
      </c>
      <c r="R9616" t="s">
        <v>83</v>
      </c>
      <c r="S9616" t="s">
        <v>245</v>
      </c>
      <c r="T9616" t="s">
        <v>1</v>
      </c>
      <c r="U9616" t="s">
        <v>246</v>
      </c>
    </row>
    <row r="9617" spans="1:21" x14ac:dyDescent="0.25">
      <c r="A9617">
        <v>0</v>
      </c>
      <c r="B9617">
        <v>1001750927</v>
      </c>
      <c r="C9617">
        <v>20091666105</v>
      </c>
      <c r="D9617">
        <v>3</v>
      </c>
      <c r="E9617">
        <v>2</v>
      </c>
      <c r="F9617" t="s">
        <v>60</v>
      </c>
      <c r="G9617">
        <v>1</v>
      </c>
      <c r="H9617" s="1">
        <v>45671.473761574074</v>
      </c>
      <c r="I9617" s="2">
        <v>45671</v>
      </c>
      <c r="J9617" t="s">
        <v>181</v>
      </c>
      <c r="K9617">
        <v>1000</v>
      </c>
      <c r="L9617" t="s">
        <v>51</v>
      </c>
      <c r="M9617" t="s">
        <v>61</v>
      </c>
      <c r="N9617">
        <v>11</v>
      </c>
      <c r="O9617">
        <v>1</v>
      </c>
      <c r="P9617" t="s">
        <v>32</v>
      </c>
      <c r="Q9617" t="s">
        <v>25</v>
      </c>
      <c r="R9617" t="s">
        <v>83</v>
      </c>
      <c r="S9617" t="s">
        <v>181</v>
      </c>
      <c r="T9617" t="s">
        <v>1</v>
      </c>
      <c r="U9617" t="s">
        <v>26</v>
      </c>
    </row>
    <row r="9618" spans="1:21" x14ac:dyDescent="0.25">
      <c r="A9618">
        <v>0</v>
      </c>
      <c r="B9618">
        <v>1003977693</v>
      </c>
      <c r="C9618">
        <v>10092715316</v>
      </c>
      <c r="D9618">
        <v>3</v>
      </c>
      <c r="E9618">
        <v>2</v>
      </c>
      <c r="F9618" t="s">
        <v>56</v>
      </c>
      <c r="G9618">
        <v>1</v>
      </c>
      <c r="H9618" s="1">
        <v>45671.459583333337</v>
      </c>
      <c r="I9618" s="2">
        <v>45671</v>
      </c>
      <c r="J9618" t="s">
        <v>210</v>
      </c>
      <c r="K9618">
        <v>1160</v>
      </c>
      <c r="L9618" t="s">
        <v>51</v>
      </c>
      <c r="M9618" t="s">
        <v>57</v>
      </c>
      <c r="N9618">
        <v>11</v>
      </c>
      <c r="O9618">
        <v>1</v>
      </c>
      <c r="P9618" t="s">
        <v>31</v>
      </c>
      <c r="Q9618" t="s">
        <v>2</v>
      </c>
      <c r="R9618" t="s">
        <v>83</v>
      </c>
      <c r="S9618" t="s">
        <v>210</v>
      </c>
      <c r="T9618" t="s">
        <v>1</v>
      </c>
      <c r="U9618" t="s">
        <v>211</v>
      </c>
    </row>
    <row r="9619" spans="1:21" x14ac:dyDescent="0.25">
      <c r="A9619">
        <v>0</v>
      </c>
      <c r="B9619">
        <v>1100055930</v>
      </c>
      <c r="C9619">
        <v>20090395631</v>
      </c>
      <c r="D9619">
        <v>3</v>
      </c>
      <c r="E9619">
        <v>2</v>
      </c>
      <c r="F9619" t="s">
        <v>60</v>
      </c>
      <c r="G9619">
        <v>1</v>
      </c>
      <c r="H9619" s="1">
        <v>45671.589085648149</v>
      </c>
      <c r="I9619" s="2">
        <v>45671</v>
      </c>
      <c r="J9619" t="s">
        <v>181</v>
      </c>
      <c r="K9619">
        <v>1000</v>
      </c>
      <c r="L9619" t="s">
        <v>51</v>
      </c>
      <c r="M9619" t="s">
        <v>61</v>
      </c>
      <c r="N9619">
        <v>14</v>
      </c>
      <c r="O9619">
        <v>1</v>
      </c>
      <c r="P9619" t="s">
        <v>32</v>
      </c>
      <c r="Q9619" t="s">
        <v>25</v>
      </c>
      <c r="R9619" t="s">
        <v>83</v>
      </c>
      <c r="S9619" t="s">
        <v>181</v>
      </c>
      <c r="T9619" t="s">
        <v>1</v>
      </c>
      <c r="U9619" t="s">
        <v>26</v>
      </c>
    </row>
    <row r="9620" spans="1:21" x14ac:dyDescent="0.25">
      <c r="A9620">
        <v>0</v>
      </c>
      <c r="B9620">
        <v>1000534059</v>
      </c>
      <c r="C9620">
        <v>10013667174</v>
      </c>
      <c r="D9620">
        <v>3</v>
      </c>
      <c r="E9620">
        <v>2</v>
      </c>
      <c r="F9620" t="s">
        <v>60</v>
      </c>
      <c r="G9620">
        <v>1</v>
      </c>
      <c r="H9620" s="1">
        <v>45671.501493055555</v>
      </c>
      <c r="I9620" s="2">
        <v>45671</v>
      </c>
      <c r="J9620" t="s">
        <v>36</v>
      </c>
      <c r="K9620">
        <v>1160</v>
      </c>
      <c r="L9620" t="s">
        <v>51</v>
      </c>
      <c r="M9620" t="s">
        <v>61</v>
      </c>
      <c r="N9620">
        <v>12</v>
      </c>
      <c r="O9620">
        <v>1</v>
      </c>
      <c r="P9620" t="s">
        <v>31</v>
      </c>
      <c r="Q9620" t="s">
        <v>8</v>
      </c>
      <c r="R9620" t="s">
        <v>83</v>
      </c>
      <c r="S9620" t="s">
        <v>36</v>
      </c>
      <c r="T9620" t="s">
        <v>1</v>
      </c>
      <c r="U9620" t="s">
        <v>10</v>
      </c>
    </row>
    <row r="9621" spans="1:21" x14ac:dyDescent="0.25">
      <c r="A9621">
        <v>0</v>
      </c>
      <c r="B9621">
        <v>1003471827</v>
      </c>
      <c r="C9621">
        <v>10054124184</v>
      </c>
      <c r="D9621">
        <v>3</v>
      </c>
      <c r="E9621">
        <v>2</v>
      </c>
      <c r="F9621" t="s">
        <v>56</v>
      </c>
      <c r="G9621">
        <v>1</v>
      </c>
      <c r="H9621" s="1">
        <v>45671.475358796299</v>
      </c>
      <c r="I9621" s="2">
        <v>45671</v>
      </c>
      <c r="J9621" t="s">
        <v>245</v>
      </c>
      <c r="K9621">
        <v>1160</v>
      </c>
      <c r="L9621" t="s">
        <v>51</v>
      </c>
      <c r="M9621" t="s">
        <v>57</v>
      </c>
      <c r="N9621">
        <v>11</v>
      </c>
      <c r="O9621">
        <v>1</v>
      </c>
      <c r="P9621" t="s">
        <v>31</v>
      </c>
      <c r="Q9621" t="s">
        <v>5</v>
      </c>
      <c r="R9621" t="s">
        <v>83</v>
      </c>
      <c r="S9621" t="s">
        <v>245</v>
      </c>
      <c r="T9621" t="s">
        <v>1</v>
      </c>
      <c r="U9621" t="s">
        <v>246</v>
      </c>
    </row>
    <row r="9622" spans="1:21" x14ac:dyDescent="0.25">
      <c r="A9622">
        <v>0</v>
      </c>
      <c r="B9622">
        <v>1000954317</v>
      </c>
      <c r="C9622">
        <v>10040087917</v>
      </c>
      <c r="D9622">
        <v>3</v>
      </c>
      <c r="E9622">
        <v>18</v>
      </c>
      <c r="F9622" t="s">
        <v>112</v>
      </c>
      <c r="G9622">
        <v>1</v>
      </c>
      <c r="H9622" s="1">
        <v>45671.510127314818</v>
      </c>
      <c r="I9622" s="2">
        <v>45671</v>
      </c>
      <c r="J9622" t="s">
        <v>36</v>
      </c>
      <c r="K9622">
        <v>1160</v>
      </c>
      <c r="L9622" t="s">
        <v>53</v>
      </c>
      <c r="M9622" t="s">
        <v>113</v>
      </c>
      <c r="N9622">
        <v>12</v>
      </c>
      <c r="O9622">
        <v>1</v>
      </c>
      <c r="P9622" t="s">
        <v>31</v>
      </c>
      <c r="Q9622" t="s">
        <v>8</v>
      </c>
      <c r="R9622" t="s">
        <v>83</v>
      </c>
      <c r="S9622" t="s">
        <v>36</v>
      </c>
      <c r="T9622" t="s">
        <v>1</v>
      </c>
      <c r="U9622" t="s">
        <v>10</v>
      </c>
    </row>
    <row r="9623" spans="1:21" x14ac:dyDescent="0.25">
      <c r="A9623">
        <v>901020285312</v>
      </c>
      <c r="B9623">
        <v>1003955354</v>
      </c>
      <c r="C9623">
        <v>10053952924</v>
      </c>
      <c r="D9623">
        <v>3</v>
      </c>
      <c r="E9623">
        <v>15</v>
      </c>
      <c r="F9623">
        <v>1</v>
      </c>
      <c r="G9623">
        <v>1</v>
      </c>
      <c r="H9623" s="1">
        <v>45671.431111111109</v>
      </c>
      <c r="I9623" s="2">
        <v>45671</v>
      </c>
      <c r="J9623" t="s">
        <v>245</v>
      </c>
      <c r="K9623">
        <v>1160</v>
      </c>
      <c r="L9623" t="s">
        <v>48</v>
      </c>
      <c r="M9623" t="s">
        <v>65</v>
      </c>
      <c r="N9623">
        <v>10</v>
      </c>
      <c r="O9623">
        <v>1</v>
      </c>
      <c r="P9623" t="s">
        <v>31</v>
      </c>
      <c r="Q9623" t="s">
        <v>5</v>
      </c>
      <c r="R9623" t="s">
        <v>83</v>
      </c>
      <c r="S9623" t="s">
        <v>245</v>
      </c>
      <c r="T9623" t="s">
        <v>1</v>
      </c>
      <c r="U9623" t="s">
        <v>246</v>
      </c>
    </row>
    <row r="9624" spans="1:21" x14ac:dyDescent="0.25">
      <c r="A9624">
        <v>0</v>
      </c>
      <c r="B9624">
        <v>1000989053</v>
      </c>
      <c r="C9624">
        <v>10014216823</v>
      </c>
      <c r="D9624">
        <v>3</v>
      </c>
      <c r="E9624">
        <v>15</v>
      </c>
      <c r="F9624" t="s">
        <v>47</v>
      </c>
      <c r="G9624">
        <v>1</v>
      </c>
      <c r="H9624" s="1">
        <v>45671.682986111111</v>
      </c>
      <c r="I9624" s="2">
        <v>45671</v>
      </c>
      <c r="J9624" t="s">
        <v>210</v>
      </c>
      <c r="K9624">
        <v>1160</v>
      </c>
      <c r="L9624" t="s">
        <v>48</v>
      </c>
      <c r="M9624" t="s">
        <v>49</v>
      </c>
      <c r="N9624">
        <v>16</v>
      </c>
      <c r="O9624">
        <v>1</v>
      </c>
      <c r="P9624" t="s">
        <v>31</v>
      </c>
      <c r="Q9624" t="s">
        <v>2</v>
      </c>
      <c r="R9624" t="s">
        <v>83</v>
      </c>
      <c r="S9624" t="s">
        <v>210</v>
      </c>
      <c r="T9624" t="s">
        <v>1</v>
      </c>
      <c r="U9624" t="s">
        <v>211</v>
      </c>
    </row>
    <row r="9625" spans="1:21" x14ac:dyDescent="0.25">
      <c r="A9625">
        <v>901020360752</v>
      </c>
      <c r="B9625">
        <v>1003595313</v>
      </c>
      <c r="C9625">
        <v>10093227204</v>
      </c>
      <c r="D9625">
        <v>3</v>
      </c>
      <c r="E9625">
        <v>15</v>
      </c>
      <c r="F9625">
        <v>1</v>
      </c>
      <c r="G9625">
        <v>1</v>
      </c>
      <c r="H9625" s="1">
        <v>45671.654768518521</v>
      </c>
      <c r="I9625" s="2">
        <v>45671</v>
      </c>
      <c r="J9625" t="s">
        <v>201</v>
      </c>
      <c r="K9625">
        <v>1160</v>
      </c>
      <c r="L9625" t="s">
        <v>48</v>
      </c>
      <c r="M9625" t="s">
        <v>65</v>
      </c>
      <c r="N9625">
        <v>15</v>
      </c>
      <c r="O9625">
        <v>1</v>
      </c>
      <c r="P9625" t="s">
        <v>31</v>
      </c>
      <c r="Q9625" t="s">
        <v>20</v>
      </c>
      <c r="R9625" t="s">
        <v>83</v>
      </c>
      <c r="S9625" t="s">
        <v>201</v>
      </c>
      <c r="T9625" t="s">
        <v>1</v>
      </c>
      <c r="U9625" t="s">
        <v>170</v>
      </c>
    </row>
    <row r="9626" spans="1:21" x14ac:dyDescent="0.25">
      <c r="A9626">
        <v>0</v>
      </c>
      <c r="B9626">
        <v>1100216317</v>
      </c>
      <c r="C9626">
        <v>10093383429</v>
      </c>
      <c r="D9626">
        <v>3</v>
      </c>
      <c r="E9626">
        <v>3</v>
      </c>
      <c r="F9626">
        <v>1</v>
      </c>
      <c r="G9626" t="s">
        <v>83</v>
      </c>
      <c r="H9626" s="1">
        <v>45671.397511574076</v>
      </c>
      <c r="I9626" s="2">
        <v>45671</v>
      </c>
      <c r="J9626" t="s">
        <v>247</v>
      </c>
      <c r="K9626">
        <v>1160</v>
      </c>
      <c r="L9626" t="s">
        <v>69</v>
      </c>
      <c r="M9626" t="s">
        <v>70</v>
      </c>
      <c r="N9626">
        <v>9</v>
      </c>
      <c r="O9626">
        <v>1</v>
      </c>
      <c r="P9626" t="s">
        <v>31</v>
      </c>
      <c r="Q9626" t="s">
        <v>15</v>
      </c>
      <c r="R9626" t="s">
        <v>83</v>
      </c>
      <c r="S9626" t="s">
        <v>247</v>
      </c>
      <c r="T9626" t="s">
        <v>1</v>
      </c>
      <c r="U9626" t="s">
        <v>248</v>
      </c>
    </row>
    <row r="9627" spans="1:21" x14ac:dyDescent="0.25">
      <c r="A9627">
        <v>901020308424</v>
      </c>
      <c r="B9627">
        <v>1001322124</v>
      </c>
      <c r="C9627">
        <v>20030040156</v>
      </c>
      <c r="D9627">
        <v>3</v>
      </c>
      <c r="E9627">
        <v>15</v>
      </c>
      <c r="F9627">
        <v>1</v>
      </c>
      <c r="G9627">
        <v>1</v>
      </c>
      <c r="H9627" s="1">
        <v>45671.503553240742</v>
      </c>
      <c r="I9627" s="2">
        <v>45671</v>
      </c>
      <c r="J9627" t="s">
        <v>181</v>
      </c>
      <c r="K9627">
        <v>1160</v>
      </c>
      <c r="L9627" t="s">
        <v>48</v>
      </c>
      <c r="M9627" t="s">
        <v>65</v>
      </c>
      <c r="N9627">
        <v>12</v>
      </c>
      <c r="O9627">
        <v>1</v>
      </c>
      <c r="P9627" t="s">
        <v>32</v>
      </c>
      <c r="Q9627" t="s">
        <v>25</v>
      </c>
      <c r="R9627" t="s">
        <v>83</v>
      </c>
      <c r="S9627" t="s">
        <v>181</v>
      </c>
      <c r="T9627" t="s">
        <v>1</v>
      </c>
      <c r="U9627" t="s">
        <v>26</v>
      </c>
    </row>
    <row r="9628" spans="1:21" x14ac:dyDescent="0.25">
      <c r="A9628">
        <v>0</v>
      </c>
      <c r="B9628">
        <v>1001055014</v>
      </c>
      <c r="C9628">
        <v>10017513218</v>
      </c>
      <c r="D9628">
        <v>3</v>
      </c>
      <c r="E9628">
        <v>2</v>
      </c>
      <c r="F9628" t="s">
        <v>56</v>
      </c>
      <c r="G9628">
        <v>1</v>
      </c>
      <c r="H9628" s="1">
        <v>45671.638645833336</v>
      </c>
      <c r="I9628" s="2">
        <v>45671</v>
      </c>
      <c r="J9628" t="s">
        <v>245</v>
      </c>
      <c r="K9628">
        <v>1160</v>
      </c>
      <c r="L9628" t="s">
        <v>51</v>
      </c>
      <c r="M9628" t="s">
        <v>57</v>
      </c>
      <c r="N9628">
        <v>15</v>
      </c>
      <c r="O9628">
        <v>1</v>
      </c>
      <c r="P9628" t="s">
        <v>31</v>
      </c>
      <c r="Q9628" t="s">
        <v>5</v>
      </c>
      <c r="R9628" t="s">
        <v>83</v>
      </c>
      <c r="S9628" t="s">
        <v>245</v>
      </c>
      <c r="T9628" t="s">
        <v>1</v>
      </c>
      <c r="U9628" t="s">
        <v>246</v>
      </c>
    </row>
    <row r="9629" spans="1:21" x14ac:dyDescent="0.25">
      <c r="A9629">
        <v>0</v>
      </c>
      <c r="B9629">
        <v>1003920344</v>
      </c>
      <c r="C9629">
        <v>20091521896</v>
      </c>
      <c r="D9629">
        <v>3</v>
      </c>
      <c r="E9629">
        <v>2</v>
      </c>
      <c r="F9629" t="s">
        <v>56</v>
      </c>
      <c r="G9629">
        <v>1</v>
      </c>
      <c r="H9629" s="1">
        <v>45671.611909722225</v>
      </c>
      <c r="I9629" s="2">
        <v>45671</v>
      </c>
      <c r="J9629" t="s">
        <v>214</v>
      </c>
      <c r="K9629">
        <v>1000</v>
      </c>
      <c r="L9629" t="s">
        <v>51</v>
      </c>
      <c r="M9629" t="s">
        <v>57</v>
      </c>
      <c r="N9629">
        <v>14</v>
      </c>
      <c r="O9629">
        <v>1</v>
      </c>
      <c r="P9629" t="s">
        <v>32</v>
      </c>
      <c r="Q9629" t="s">
        <v>28</v>
      </c>
      <c r="R9629" t="s">
        <v>83</v>
      </c>
      <c r="S9629" t="s">
        <v>214</v>
      </c>
      <c r="T9629" t="s">
        <v>1</v>
      </c>
      <c r="U9629" t="s">
        <v>215</v>
      </c>
    </row>
    <row r="9630" spans="1:21" x14ac:dyDescent="0.25">
      <c r="A9630">
        <v>0</v>
      </c>
      <c r="B9630">
        <v>1001881901</v>
      </c>
      <c r="C9630">
        <v>20015112798</v>
      </c>
      <c r="D9630">
        <v>3</v>
      </c>
      <c r="E9630">
        <v>2</v>
      </c>
      <c r="F9630" t="s">
        <v>56</v>
      </c>
      <c r="G9630">
        <v>1</v>
      </c>
      <c r="H9630" s="1">
        <v>45671.602314814816</v>
      </c>
      <c r="I9630" s="2">
        <v>45671</v>
      </c>
      <c r="J9630" t="s">
        <v>234</v>
      </c>
      <c r="K9630">
        <v>1000</v>
      </c>
      <c r="L9630" t="s">
        <v>51</v>
      </c>
      <c r="M9630" t="s">
        <v>57</v>
      </c>
      <c r="N9630">
        <v>14</v>
      </c>
      <c r="O9630">
        <v>1</v>
      </c>
      <c r="P9630" t="s">
        <v>32</v>
      </c>
      <c r="Q9630" t="s">
        <v>25</v>
      </c>
      <c r="R9630" t="s">
        <v>83</v>
      </c>
      <c r="S9630" t="s">
        <v>234</v>
      </c>
      <c r="T9630" t="s">
        <v>1</v>
      </c>
      <c r="U9630" t="s">
        <v>235</v>
      </c>
    </row>
    <row r="9631" spans="1:21" x14ac:dyDescent="0.25">
      <c r="A9631">
        <v>0</v>
      </c>
      <c r="B9631">
        <v>1000853500</v>
      </c>
      <c r="C9631">
        <v>10017134288</v>
      </c>
      <c r="D9631">
        <v>3</v>
      </c>
      <c r="E9631">
        <v>2</v>
      </c>
      <c r="F9631" t="s">
        <v>56</v>
      </c>
      <c r="G9631">
        <v>1</v>
      </c>
      <c r="H9631" s="1">
        <v>45671.593090277776</v>
      </c>
      <c r="I9631" s="2">
        <v>45671</v>
      </c>
      <c r="J9631" t="s">
        <v>171</v>
      </c>
      <c r="K9631">
        <v>1160</v>
      </c>
      <c r="L9631" t="s">
        <v>51</v>
      </c>
      <c r="M9631" t="s">
        <v>57</v>
      </c>
      <c r="N9631">
        <v>14</v>
      </c>
      <c r="O9631">
        <v>1</v>
      </c>
      <c r="P9631" t="s">
        <v>31</v>
      </c>
      <c r="Q9631" t="s">
        <v>5</v>
      </c>
      <c r="R9631" t="s">
        <v>83</v>
      </c>
      <c r="S9631" t="s">
        <v>171</v>
      </c>
      <c r="T9631" t="s">
        <v>1</v>
      </c>
      <c r="U9631" t="s">
        <v>172</v>
      </c>
    </row>
    <row r="9632" spans="1:21" x14ac:dyDescent="0.25">
      <c r="A9632">
        <v>0</v>
      </c>
      <c r="B9632">
        <v>1001740189</v>
      </c>
      <c r="C9632">
        <v>20028184503</v>
      </c>
      <c r="D9632">
        <v>3</v>
      </c>
      <c r="E9632">
        <v>2</v>
      </c>
      <c r="F9632" t="s">
        <v>60</v>
      </c>
      <c r="G9632">
        <v>1</v>
      </c>
      <c r="H9632" s="1">
        <v>45671.514722222222</v>
      </c>
      <c r="I9632" s="2">
        <v>45671</v>
      </c>
      <c r="J9632" t="s">
        <v>234</v>
      </c>
      <c r="K9632">
        <v>1000</v>
      </c>
      <c r="L9632" t="s">
        <v>51</v>
      </c>
      <c r="M9632" t="s">
        <v>61</v>
      </c>
      <c r="N9632">
        <v>12</v>
      </c>
      <c r="O9632">
        <v>1</v>
      </c>
      <c r="P9632" t="s">
        <v>32</v>
      </c>
      <c r="Q9632" t="s">
        <v>25</v>
      </c>
      <c r="R9632" t="s">
        <v>83</v>
      </c>
      <c r="S9632" t="s">
        <v>234</v>
      </c>
      <c r="T9632" t="s">
        <v>1</v>
      </c>
      <c r="U9632" t="s">
        <v>235</v>
      </c>
    </row>
    <row r="9633" spans="1:21" x14ac:dyDescent="0.25">
      <c r="A9633">
        <v>0</v>
      </c>
      <c r="B9633">
        <v>1100004039</v>
      </c>
      <c r="C9633">
        <v>20090012368</v>
      </c>
      <c r="D9633">
        <v>3</v>
      </c>
      <c r="E9633">
        <v>2</v>
      </c>
      <c r="F9633" t="s">
        <v>60</v>
      </c>
      <c r="G9633">
        <v>1</v>
      </c>
      <c r="H9633" s="1">
        <v>45671.48541666667</v>
      </c>
      <c r="I9633" s="2">
        <v>45671</v>
      </c>
      <c r="J9633" t="s">
        <v>181</v>
      </c>
      <c r="K9633">
        <v>1000</v>
      </c>
      <c r="L9633" t="s">
        <v>51</v>
      </c>
      <c r="M9633" t="s">
        <v>61</v>
      </c>
      <c r="N9633">
        <v>11</v>
      </c>
      <c r="O9633">
        <v>1</v>
      </c>
      <c r="P9633" t="s">
        <v>32</v>
      </c>
      <c r="Q9633" t="s">
        <v>25</v>
      </c>
      <c r="R9633" t="s">
        <v>83</v>
      </c>
      <c r="S9633" t="s">
        <v>181</v>
      </c>
      <c r="T9633" t="s">
        <v>1</v>
      </c>
      <c r="U9633" t="s">
        <v>26</v>
      </c>
    </row>
    <row r="9634" spans="1:21" x14ac:dyDescent="0.25">
      <c r="A9634">
        <v>0</v>
      </c>
      <c r="B9634">
        <v>1000296018</v>
      </c>
      <c r="C9634">
        <v>10090275222</v>
      </c>
      <c r="D9634">
        <v>3</v>
      </c>
      <c r="E9634">
        <v>2</v>
      </c>
      <c r="F9634" t="s">
        <v>56</v>
      </c>
      <c r="G9634">
        <v>1</v>
      </c>
      <c r="H9634" s="1">
        <v>45671.448784722219</v>
      </c>
      <c r="I9634" s="2">
        <v>45671</v>
      </c>
      <c r="J9634" t="s">
        <v>37</v>
      </c>
      <c r="K9634">
        <v>1160</v>
      </c>
      <c r="L9634" t="s">
        <v>51</v>
      </c>
      <c r="M9634" t="s">
        <v>57</v>
      </c>
      <c r="N9634">
        <v>10</v>
      </c>
      <c r="O9634">
        <v>1</v>
      </c>
      <c r="P9634" t="s">
        <v>31</v>
      </c>
      <c r="Q9634" t="s">
        <v>8</v>
      </c>
      <c r="R9634" t="s">
        <v>83</v>
      </c>
      <c r="S9634" t="s">
        <v>37</v>
      </c>
      <c r="T9634" t="s">
        <v>1</v>
      </c>
      <c r="U9634" t="s">
        <v>11</v>
      </c>
    </row>
    <row r="9635" spans="1:21" x14ac:dyDescent="0.25">
      <c r="A9635">
        <v>0</v>
      </c>
      <c r="B9635">
        <v>1002081555</v>
      </c>
      <c r="C9635">
        <v>20015084062</v>
      </c>
      <c r="D9635">
        <v>3</v>
      </c>
      <c r="E9635">
        <v>2</v>
      </c>
      <c r="F9635" t="s">
        <v>56</v>
      </c>
      <c r="G9635">
        <v>1</v>
      </c>
      <c r="H9635" s="1">
        <v>45671.434074074074</v>
      </c>
      <c r="I9635" s="2">
        <v>45671</v>
      </c>
      <c r="J9635" t="s">
        <v>214</v>
      </c>
      <c r="K9635">
        <v>1000</v>
      </c>
      <c r="L9635" t="s">
        <v>51</v>
      </c>
      <c r="M9635" t="s">
        <v>57</v>
      </c>
      <c r="N9635">
        <v>10</v>
      </c>
      <c r="O9635">
        <v>1</v>
      </c>
      <c r="P9635" t="s">
        <v>32</v>
      </c>
      <c r="Q9635" t="s">
        <v>28</v>
      </c>
      <c r="R9635" t="s">
        <v>83</v>
      </c>
      <c r="S9635" t="s">
        <v>214</v>
      </c>
      <c r="T9635" t="s">
        <v>1</v>
      </c>
      <c r="U9635" t="s">
        <v>215</v>
      </c>
    </row>
    <row r="9636" spans="1:21" x14ac:dyDescent="0.25">
      <c r="A9636">
        <v>0</v>
      </c>
      <c r="B9636">
        <v>1002406590</v>
      </c>
      <c r="C9636">
        <v>10030886948</v>
      </c>
      <c r="D9636">
        <v>3</v>
      </c>
      <c r="E9636">
        <v>2</v>
      </c>
      <c r="F9636" t="s">
        <v>56</v>
      </c>
      <c r="G9636">
        <v>1</v>
      </c>
      <c r="H9636" s="1">
        <v>45671.443356481483</v>
      </c>
      <c r="I9636" s="2">
        <v>45671</v>
      </c>
      <c r="J9636" t="s">
        <v>245</v>
      </c>
      <c r="K9636">
        <v>1160</v>
      </c>
      <c r="L9636" t="s">
        <v>51</v>
      </c>
      <c r="M9636" t="s">
        <v>57</v>
      </c>
      <c r="N9636">
        <v>10</v>
      </c>
      <c r="O9636">
        <v>1</v>
      </c>
      <c r="P9636" t="s">
        <v>31</v>
      </c>
      <c r="Q9636" t="s">
        <v>5</v>
      </c>
      <c r="R9636" t="s">
        <v>83</v>
      </c>
      <c r="S9636" t="s">
        <v>245</v>
      </c>
      <c r="T9636" t="s">
        <v>1</v>
      </c>
      <c r="U9636" t="s">
        <v>246</v>
      </c>
    </row>
    <row r="9637" spans="1:21" x14ac:dyDescent="0.25">
      <c r="A9637">
        <v>0</v>
      </c>
      <c r="B9637">
        <v>1001180191</v>
      </c>
      <c r="C9637">
        <v>10015263519</v>
      </c>
      <c r="D9637">
        <v>3</v>
      </c>
      <c r="E9637">
        <v>2</v>
      </c>
      <c r="F9637" t="s">
        <v>60</v>
      </c>
      <c r="G9637">
        <v>1</v>
      </c>
      <c r="H9637" s="1">
        <v>45671.405335648145</v>
      </c>
      <c r="I9637" s="2">
        <v>45671</v>
      </c>
      <c r="J9637" t="s">
        <v>37</v>
      </c>
      <c r="K9637">
        <v>1160</v>
      </c>
      <c r="L9637" t="s">
        <v>51</v>
      </c>
      <c r="M9637" t="s">
        <v>61</v>
      </c>
      <c r="N9637">
        <v>9</v>
      </c>
      <c r="O9637">
        <v>1</v>
      </c>
      <c r="P9637" t="s">
        <v>31</v>
      </c>
      <c r="Q9637" t="s">
        <v>8</v>
      </c>
      <c r="R9637" t="s">
        <v>83</v>
      </c>
      <c r="S9637" t="s">
        <v>37</v>
      </c>
      <c r="T9637" t="s">
        <v>1</v>
      </c>
      <c r="U9637" t="s">
        <v>11</v>
      </c>
    </row>
    <row r="9638" spans="1:21" x14ac:dyDescent="0.25">
      <c r="A9638">
        <v>0</v>
      </c>
      <c r="B9638">
        <v>1100266236</v>
      </c>
      <c r="C9638">
        <v>20091696243</v>
      </c>
      <c r="D9638">
        <v>3</v>
      </c>
      <c r="E9638">
        <v>2</v>
      </c>
      <c r="F9638">
        <v>3</v>
      </c>
      <c r="G9638">
        <v>1</v>
      </c>
      <c r="H9638" s="1">
        <v>45671.463125000002</v>
      </c>
      <c r="I9638" s="2">
        <v>45671</v>
      </c>
      <c r="J9638" t="s">
        <v>43</v>
      </c>
      <c r="K9638">
        <v>1000</v>
      </c>
      <c r="L9638" t="s">
        <v>51</v>
      </c>
      <c r="M9638" t="s">
        <v>114</v>
      </c>
      <c r="N9638">
        <v>11</v>
      </c>
      <c r="O9638">
        <v>1</v>
      </c>
      <c r="P9638" t="s">
        <v>32</v>
      </c>
      <c r="Q9638" t="s">
        <v>25</v>
      </c>
      <c r="R9638" t="s">
        <v>83</v>
      </c>
      <c r="S9638" t="s">
        <v>43</v>
      </c>
      <c r="T9638" t="s">
        <v>1</v>
      </c>
      <c r="U9638" t="s">
        <v>27</v>
      </c>
    </row>
    <row r="9639" spans="1:21" x14ac:dyDescent="0.25">
      <c r="A9639">
        <v>0</v>
      </c>
      <c r="B9639">
        <v>1100263567</v>
      </c>
      <c r="C9639">
        <v>20091678845</v>
      </c>
      <c r="D9639">
        <v>3</v>
      </c>
      <c r="E9639">
        <v>2</v>
      </c>
      <c r="F9639">
        <v>3</v>
      </c>
      <c r="G9639">
        <v>1</v>
      </c>
      <c r="H9639" s="1">
        <v>45671.451203703706</v>
      </c>
      <c r="I9639" s="2">
        <v>45671</v>
      </c>
      <c r="J9639" t="s">
        <v>214</v>
      </c>
      <c r="K9639">
        <v>1000</v>
      </c>
      <c r="L9639" t="s">
        <v>51</v>
      </c>
      <c r="M9639" t="s">
        <v>114</v>
      </c>
      <c r="N9639">
        <v>10</v>
      </c>
      <c r="O9639">
        <v>1</v>
      </c>
      <c r="P9639" t="s">
        <v>32</v>
      </c>
      <c r="Q9639" t="s">
        <v>28</v>
      </c>
      <c r="R9639" t="s">
        <v>83</v>
      </c>
      <c r="S9639" t="s">
        <v>214</v>
      </c>
      <c r="T9639" t="s">
        <v>1</v>
      </c>
      <c r="U9639" t="s">
        <v>215</v>
      </c>
    </row>
    <row r="9640" spans="1:21" x14ac:dyDescent="0.25">
      <c r="A9640">
        <v>0</v>
      </c>
      <c r="B9640">
        <v>1003111507</v>
      </c>
      <c r="C9640">
        <v>10047861538</v>
      </c>
      <c r="D9640">
        <v>3</v>
      </c>
      <c r="E9640">
        <v>2</v>
      </c>
      <c r="F9640">
        <v>6</v>
      </c>
      <c r="G9640">
        <v>1</v>
      </c>
      <c r="H9640" s="1">
        <v>45671.395925925928</v>
      </c>
      <c r="I9640" s="2">
        <v>45671</v>
      </c>
      <c r="J9640" t="s">
        <v>234</v>
      </c>
      <c r="K9640">
        <v>1160</v>
      </c>
      <c r="L9640" t="s">
        <v>51</v>
      </c>
      <c r="M9640" t="s">
        <v>146</v>
      </c>
      <c r="N9640">
        <v>9</v>
      </c>
      <c r="O9640">
        <v>1</v>
      </c>
      <c r="P9640" t="s">
        <v>32</v>
      </c>
      <c r="Q9640" t="s">
        <v>25</v>
      </c>
      <c r="R9640" t="s">
        <v>83</v>
      </c>
      <c r="S9640" t="s">
        <v>234</v>
      </c>
      <c r="T9640" t="s">
        <v>1</v>
      </c>
      <c r="U9640" t="s">
        <v>235</v>
      </c>
    </row>
    <row r="9641" spans="1:21" x14ac:dyDescent="0.25">
      <c r="A9641">
        <v>0</v>
      </c>
      <c r="B9641">
        <v>1000538411</v>
      </c>
      <c r="C9641">
        <v>10012715776</v>
      </c>
      <c r="D9641">
        <v>3</v>
      </c>
      <c r="E9641">
        <v>2</v>
      </c>
      <c r="F9641" t="s">
        <v>56</v>
      </c>
      <c r="G9641">
        <v>1</v>
      </c>
      <c r="H9641" s="1">
        <v>45671.554791666669</v>
      </c>
      <c r="I9641" s="2">
        <v>45671</v>
      </c>
      <c r="J9641" t="s">
        <v>245</v>
      </c>
      <c r="K9641">
        <v>1160</v>
      </c>
      <c r="L9641" t="s">
        <v>51</v>
      </c>
      <c r="M9641" t="s">
        <v>57</v>
      </c>
      <c r="N9641">
        <v>13</v>
      </c>
      <c r="O9641">
        <v>1</v>
      </c>
      <c r="P9641" t="s">
        <v>31</v>
      </c>
      <c r="Q9641" t="s">
        <v>5</v>
      </c>
      <c r="R9641" t="s">
        <v>83</v>
      </c>
      <c r="S9641" t="s">
        <v>245</v>
      </c>
      <c r="T9641" t="s">
        <v>1</v>
      </c>
      <c r="U9641" t="s">
        <v>246</v>
      </c>
    </row>
    <row r="9642" spans="1:21" x14ac:dyDescent="0.25">
      <c r="A9642">
        <v>0</v>
      </c>
      <c r="B9642">
        <v>1001989936</v>
      </c>
      <c r="C9642">
        <v>20091591758</v>
      </c>
      <c r="D9642">
        <v>3</v>
      </c>
      <c r="E9642">
        <v>2</v>
      </c>
      <c r="F9642" t="s">
        <v>60</v>
      </c>
      <c r="G9642">
        <v>1</v>
      </c>
      <c r="H9642" s="1">
        <v>45671.546759259261</v>
      </c>
      <c r="I9642" s="2">
        <v>45671</v>
      </c>
      <c r="J9642" t="s">
        <v>181</v>
      </c>
      <c r="K9642">
        <v>1000</v>
      </c>
      <c r="L9642" t="s">
        <v>51</v>
      </c>
      <c r="M9642" t="s">
        <v>61</v>
      </c>
      <c r="N9642">
        <v>13</v>
      </c>
      <c r="O9642">
        <v>1</v>
      </c>
      <c r="P9642" t="s">
        <v>32</v>
      </c>
      <c r="Q9642" t="s">
        <v>25</v>
      </c>
      <c r="R9642" t="s">
        <v>83</v>
      </c>
      <c r="S9642" t="s">
        <v>181</v>
      </c>
      <c r="T9642" t="s">
        <v>1</v>
      </c>
      <c r="U9642" t="s">
        <v>26</v>
      </c>
    </row>
    <row r="9643" spans="1:21" x14ac:dyDescent="0.25">
      <c r="A9643">
        <v>0</v>
      </c>
      <c r="B9643">
        <v>1001366752</v>
      </c>
      <c r="C9643">
        <v>20091789642</v>
      </c>
      <c r="D9643">
        <v>3</v>
      </c>
      <c r="E9643">
        <v>2</v>
      </c>
      <c r="F9643" t="s">
        <v>56</v>
      </c>
      <c r="G9643">
        <v>1</v>
      </c>
      <c r="H9643" s="1">
        <v>45671.462141203701</v>
      </c>
      <c r="I9643" s="2">
        <v>45671</v>
      </c>
      <c r="J9643" t="s">
        <v>234</v>
      </c>
      <c r="K9643">
        <v>1000</v>
      </c>
      <c r="L9643" t="s">
        <v>51</v>
      </c>
      <c r="M9643" t="s">
        <v>57</v>
      </c>
      <c r="N9643">
        <v>11</v>
      </c>
      <c r="O9643">
        <v>1</v>
      </c>
      <c r="P9643" t="s">
        <v>32</v>
      </c>
      <c r="Q9643" t="s">
        <v>25</v>
      </c>
      <c r="R9643" t="s">
        <v>83</v>
      </c>
      <c r="S9643" t="s">
        <v>234</v>
      </c>
      <c r="T9643" t="s">
        <v>1</v>
      </c>
      <c r="U9643" t="s">
        <v>235</v>
      </c>
    </row>
    <row r="9644" spans="1:21" x14ac:dyDescent="0.25">
      <c r="A9644">
        <v>0</v>
      </c>
      <c r="B9644">
        <v>1001967577</v>
      </c>
      <c r="C9644">
        <v>20026609592</v>
      </c>
      <c r="D9644">
        <v>3</v>
      </c>
      <c r="E9644">
        <v>2</v>
      </c>
      <c r="F9644" t="s">
        <v>56</v>
      </c>
      <c r="G9644">
        <v>1</v>
      </c>
      <c r="H9644" s="1">
        <v>45671.580439814818</v>
      </c>
      <c r="I9644" s="2">
        <v>45671</v>
      </c>
      <c r="J9644" t="s">
        <v>234</v>
      </c>
      <c r="K9644">
        <v>1000</v>
      </c>
      <c r="L9644" t="s">
        <v>51</v>
      </c>
      <c r="M9644" t="s">
        <v>57</v>
      </c>
      <c r="N9644">
        <v>13</v>
      </c>
      <c r="O9644">
        <v>1</v>
      </c>
      <c r="P9644" t="s">
        <v>32</v>
      </c>
      <c r="Q9644" t="s">
        <v>25</v>
      </c>
      <c r="R9644" t="s">
        <v>83</v>
      </c>
      <c r="S9644" t="s">
        <v>234</v>
      </c>
      <c r="T9644" t="s">
        <v>1</v>
      </c>
      <c r="U9644" t="s">
        <v>235</v>
      </c>
    </row>
    <row r="9645" spans="1:21" x14ac:dyDescent="0.25">
      <c r="A9645">
        <v>0</v>
      </c>
      <c r="B9645">
        <v>1003857380</v>
      </c>
      <c r="C9645">
        <v>10053918214</v>
      </c>
      <c r="D9645">
        <v>3</v>
      </c>
      <c r="E9645">
        <v>2</v>
      </c>
      <c r="F9645" t="s">
        <v>56</v>
      </c>
      <c r="G9645">
        <v>1</v>
      </c>
      <c r="H9645" s="1">
        <v>45671.575879629629</v>
      </c>
      <c r="I9645" s="2">
        <v>45671</v>
      </c>
      <c r="J9645" t="s">
        <v>210</v>
      </c>
      <c r="K9645">
        <v>1160</v>
      </c>
      <c r="L9645" t="s">
        <v>51</v>
      </c>
      <c r="M9645" t="s">
        <v>57</v>
      </c>
      <c r="N9645">
        <v>13</v>
      </c>
      <c r="O9645">
        <v>1</v>
      </c>
      <c r="P9645" t="s">
        <v>31</v>
      </c>
      <c r="Q9645" t="s">
        <v>2</v>
      </c>
      <c r="R9645" t="s">
        <v>83</v>
      </c>
      <c r="S9645" t="s">
        <v>210</v>
      </c>
      <c r="T9645" t="s">
        <v>1</v>
      </c>
      <c r="U9645" t="s">
        <v>211</v>
      </c>
    </row>
    <row r="9646" spans="1:21" x14ac:dyDescent="0.25">
      <c r="A9646">
        <v>0</v>
      </c>
      <c r="B9646">
        <v>1100015980</v>
      </c>
      <c r="C9646">
        <v>20090616424</v>
      </c>
      <c r="D9646">
        <v>3</v>
      </c>
      <c r="E9646">
        <v>3</v>
      </c>
      <c r="F9646" t="s">
        <v>56</v>
      </c>
      <c r="G9646">
        <v>1</v>
      </c>
      <c r="H9646" s="1">
        <v>45671.506261574075</v>
      </c>
      <c r="I9646" s="2">
        <v>45671</v>
      </c>
      <c r="J9646" t="s">
        <v>198</v>
      </c>
      <c r="K9646">
        <v>1000</v>
      </c>
      <c r="L9646" t="s">
        <v>69</v>
      </c>
      <c r="M9646" t="s">
        <v>85</v>
      </c>
      <c r="N9646">
        <v>12</v>
      </c>
      <c r="O9646">
        <v>1</v>
      </c>
      <c r="P9646" t="s">
        <v>32</v>
      </c>
      <c r="Q9646" t="s">
        <v>25</v>
      </c>
      <c r="R9646" t="s">
        <v>83</v>
      </c>
      <c r="S9646" t="s">
        <v>198</v>
      </c>
      <c r="T9646" t="s">
        <v>1</v>
      </c>
      <c r="U9646" t="s">
        <v>199</v>
      </c>
    </row>
    <row r="9647" spans="1:21" x14ac:dyDescent="0.25">
      <c r="A9647">
        <v>0</v>
      </c>
      <c r="B9647">
        <v>1002924400</v>
      </c>
      <c r="C9647">
        <v>10093360781</v>
      </c>
      <c r="D9647">
        <v>3</v>
      </c>
      <c r="E9647" t="s">
        <v>62</v>
      </c>
      <c r="F9647">
        <v>11</v>
      </c>
      <c r="G9647">
        <v>1</v>
      </c>
      <c r="H9647" s="1">
        <v>45671.606828703705</v>
      </c>
      <c r="I9647" s="2">
        <v>45671</v>
      </c>
      <c r="J9647" t="s">
        <v>171</v>
      </c>
      <c r="K9647">
        <v>1160</v>
      </c>
      <c r="L9647" t="s">
        <v>63</v>
      </c>
      <c r="M9647" t="s">
        <v>87</v>
      </c>
      <c r="N9647">
        <v>14</v>
      </c>
      <c r="O9647">
        <v>1</v>
      </c>
      <c r="P9647" t="s">
        <v>31</v>
      </c>
      <c r="Q9647" t="s">
        <v>5</v>
      </c>
      <c r="R9647" t="s">
        <v>83</v>
      </c>
      <c r="S9647" t="s">
        <v>171</v>
      </c>
      <c r="T9647" t="s">
        <v>1</v>
      </c>
      <c r="U9647" t="s">
        <v>172</v>
      </c>
    </row>
    <row r="9648" spans="1:21" x14ac:dyDescent="0.25">
      <c r="A9648">
        <v>0</v>
      </c>
      <c r="B9648">
        <v>1001142975</v>
      </c>
      <c r="C9648">
        <v>10018264324</v>
      </c>
      <c r="D9648">
        <v>3</v>
      </c>
      <c r="E9648" t="s">
        <v>62</v>
      </c>
      <c r="F9648">
        <v>11</v>
      </c>
      <c r="G9648">
        <v>1</v>
      </c>
      <c r="H9648" s="1">
        <v>45671.560520833336</v>
      </c>
      <c r="I9648" s="2">
        <v>45671</v>
      </c>
      <c r="J9648" t="s">
        <v>247</v>
      </c>
      <c r="K9648">
        <v>1160</v>
      </c>
      <c r="L9648" t="s">
        <v>63</v>
      </c>
      <c r="M9648" t="s">
        <v>87</v>
      </c>
      <c r="N9648">
        <v>13</v>
      </c>
      <c r="O9648">
        <v>1</v>
      </c>
      <c r="P9648" t="s">
        <v>31</v>
      </c>
      <c r="Q9648" t="s">
        <v>15</v>
      </c>
      <c r="R9648" t="s">
        <v>83</v>
      </c>
      <c r="S9648" t="s">
        <v>247</v>
      </c>
      <c r="T9648" t="s">
        <v>1</v>
      </c>
      <c r="U9648" t="s">
        <v>248</v>
      </c>
    </row>
    <row r="9649" spans="1:21" x14ac:dyDescent="0.25">
      <c r="A9649">
        <v>901020269473</v>
      </c>
      <c r="B9649">
        <v>1001080485</v>
      </c>
      <c r="C9649">
        <v>10019138477</v>
      </c>
      <c r="D9649">
        <v>3</v>
      </c>
      <c r="E9649">
        <v>5</v>
      </c>
      <c r="F9649">
        <v>1</v>
      </c>
      <c r="G9649">
        <v>1</v>
      </c>
      <c r="H9649" s="1">
        <v>45671.400879629633</v>
      </c>
      <c r="I9649" s="2">
        <v>45671</v>
      </c>
      <c r="J9649" t="s">
        <v>37</v>
      </c>
      <c r="K9649">
        <v>1160</v>
      </c>
      <c r="L9649" t="s">
        <v>71</v>
      </c>
      <c r="M9649" t="s">
        <v>105</v>
      </c>
      <c r="N9649">
        <v>9</v>
      </c>
      <c r="O9649">
        <v>1</v>
      </c>
      <c r="P9649" t="s">
        <v>31</v>
      </c>
      <c r="Q9649" t="s">
        <v>8</v>
      </c>
      <c r="R9649" t="s">
        <v>83</v>
      </c>
      <c r="S9649" t="s">
        <v>37</v>
      </c>
      <c r="T9649" t="s">
        <v>1</v>
      </c>
      <c r="U9649" t="s">
        <v>11</v>
      </c>
    </row>
    <row r="9650" spans="1:21" x14ac:dyDescent="0.25">
      <c r="A9650">
        <v>0</v>
      </c>
      <c r="B9650">
        <v>1001153382</v>
      </c>
      <c r="C9650">
        <v>10018382654</v>
      </c>
      <c r="D9650">
        <v>3</v>
      </c>
      <c r="E9650">
        <v>5</v>
      </c>
      <c r="F9650">
        <v>1</v>
      </c>
      <c r="G9650">
        <v>1</v>
      </c>
      <c r="H9650" s="1">
        <v>45671.398414351854</v>
      </c>
      <c r="I9650" s="2">
        <v>45671</v>
      </c>
      <c r="J9650" t="s">
        <v>205</v>
      </c>
      <c r="K9650">
        <v>1160</v>
      </c>
      <c r="L9650" t="s">
        <v>71</v>
      </c>
      <c r="M9650" t="s">
        <v>105</v>
      </c>
      <c r="N9650">
        <v>9</v>
      </c>
      <c r="O9650">
        <v>1</v>
      </c>
      <c r="P9650" t="s">
        <v>31</v>
      </c>
      <c r="Q9650" t="s">
        <v>12</v>
      </c>
      <c r="R9650" t="s">
        <v>83</v>
      </c>
      <c r="S9650" t="s">
        <v>205</v>
      </c>
      <c r="T9650" t="s">
        <v>1</v>
      </c>
      <c r="U9650" t="s">
        <v>206</v>
      </c>
    </row>
    <row r="9651" spans="1:21" x14ac:dyDescent="0.25">
      <c r="A9651">
        <v>901020276856</v>
      </c>
      <c r="B9651">
        <v>1001199481</v>
      </c>
      <c r="C9651">
        <v>10045316485</v>
      </c>
      <c r="D9651">
        <v>3</v>
      </c>
      <c r="E9651" t="s">
        <v>62</v>
      </c>
      <c r="F9651">
        <v>4</v>
      </c>
      <c r="G9651">
        <v>1</v>
      </c>
      <c r="H9651" s="1">
        <v>45671.405682870369</v>
      </c>
      <c r="I9651" s="2">
        <v>45671</v>
      </c>
      <c r="J9651" t="s">
        <v>245</v>
      </c>
      <c r="K9651">
        <v>1160</v>
      </c>
      <c r="L9651" t="s">
        <v>63</v>
      </c>
      <c r="M9651" t="s">
        <v>86</v>
      </c>
      <c r="N9651">
        <v>9</v>
      </c>
      <c r="O9651">
        <v>1</v>
      </c>
      <c r="P9651" t="s">
        <v>31</v>
      </c>
      <c r="Q9651" t="s">
        <v>5</v>
      </c>
      <c r="R9651" t="s">
        <v>83</v>
      </c>
      <c r="S9651" t="s">
        <v>245</v>
      </c>
      <c r="T9651" t="s">
        <v>1</v>
      </c>
      <c r="U9651" t="s">
        <v>246</v>
      </c>
    </row>
    <row r="9652" spans="1:21" x14ac:dyDescent="0.25">
      <c r="A9652">
        <v>901020280342</v>
      </c>
      <c r="B9652">
        <v>1001984909</v>
      </c>
      <c r="C9652">
        <v>20029286836</v>
      </c>
      <c r="D9652">
        <v>3</v>
      </c>
      <c r="E9652" t="s">
        <v>62</v>
      </c>
      <c r="F9652">
        <v>4</v>
      </c>
      <c r="G9652">
        <v>1</v>
      </c>
      <c r="H9652" s="1">
        <v>45671.417048611111</v>
      </c>
      <c r="I9652" s="2">
        <v>45671</v>
      </c>
      <c r="J9652" t="s">
        <v>198</v>
      </c>
      <c r="K9652">
        <v>1000</v>
      </c>
      <c r="L9652" t="s">
        <v>63</v>
      </c>
      <c r="M9652" t="s">
        <v>86</v>
      </c>
      <c r="N9652">
        <v>10</v>
      </c>
      <c r="O9652">
        <v>1</v>
      </c>
      <c r="P9652" t="s">
        <v>32</v>
      </c>
      <c r="Q9652" t="s">
        <v>25</v>
      </c>
      <c r="R9652" t="s">
        <v>83</v>
      </c>
      <c r="S9652" t="s">
        <v>198</v>
      </c>
      <c r="T9652" t="s">
        <v>1</v>
      </c>
      <c r="U9652" t="s">
        <v>199</v>
      </c>
    </row>
    <row r="9653" spans="1:21" x14ac:dyDescent="0.25">
      <c r="A9653">
        <v>0</v>
      </c>
      <c r="B9653">
        <v>1000090614</v>
      </c>
      <c r="C9653">
        <v>10093008034</v>
      </c>
      <c r="D9653">
        <v>3</v>
      </c>
      <c r="E9653" t="s">
        <v>62</v>
      </c>
      <c r="F9653">
        <v>4</v>
      </c>
      <c r="G9653">
        <v>1</v>
      </c>
      <c r="H9653" s="1">
        <v>45671.361770833333</v>
      </c>
      <c r="I9653" s="2">
        <v>45671</v>
      </c>
      <c r="J9653" t="s">
        <v>226</v>
      </c>
      <c r="K9653">
        <v>1160</v>
      </c>
      <c r="L9653" t="s">
        <v>63</v>
      </c>
      <c r="M9653" t="s">
        <v>86</v>
      </c>
      <c r="N9653">
        <v>8</v>
      </c>
      <c r="O9653">
        <v>1</v>
      </c>
      <c r="P9653" t="s">
        <v>31</v>
      </c>
      <c r="Q9653" t="s">
        <v>15</v>
      </c>
      <c r="R9653" t="s">
        <v>83</v>
      </c>
      <c r="S9653" t="s">
        <v>226</v>
      </c>
      <c r="T9653" t="s">
        <v>1</v>
      </c>
      <c r="U9653" t="s">
        <v>227</v>
      </c>
    </row>
    <row r="9654" spans="1:21" x14ac:dyDescent="0.25">
      <c r="A9654">
        <v>0</v>
      </c>
      <c r="B9654">
        <v>1000694657</v>
      </c>
      <c r="C9654">
        <v>10037466371</v>
      </c>
      <c r="D9654">
        <v>3</v>
      </c>
      <c r="E9654" t="s">
        <v>62</v>
      </c>
      <c r="F9654">
        <v>11</v>
      </c>
      <c r="G9654">
        <v>1</v>
      </c>
      <c r="H9654" s="1">
        <v>45671.59337962963</v>
      </c>
      <c r="I9654" s="2">
        <v>45671</v>
      </c>
      <c r="J9654" t="s">
        <v>247</v>
      </c>
      <c r="K9654">
        <v>1160</v>
      </c>
      <c r="L9654" t="s">
        <v>63</v>
      </c>
      <c r="M9654" t="s">
        <v>87</v>
      </c>
      <c r="N9654">
        <v>14</v>
      </c>
      <c r="O9654">
        <v>1</v>
      </c>
      <c r="P9654" t="s">
        <v>31</v>
      </c>
      <c r="Q9654" t="s">
        <v>15</v>
      </c>
      <c r="R9654" t="s">
        <v>83</v>
      </c>
      <c r="S9654" t="s">
        <v>247</v>
      </c>
      <c r="T9654" t="s">
        <v>1</v>
      </c>
      <c r="U9654" t="s">
        <v>248</v>
      </c>
    </row>
    <row r="9655" spans="1:21" x14ac:dyDescent="0.25">
      <c r="A9655">
        <v>0</v>
      </c>
      <c r="B9655">
        <v>1003596847</v>
      </c>
      <c r="C9655">
        <v>10050473379</v>
      </c>
      <c r="D9655">
        <v>3</v>
      </c>
      <c r="E9655">
        <v>2</v>
      </c>
      <c r="F9655" t="s">
        <v>76</v>
      </c>
      <c r="G9655">
        <v>1</v>
      </c>
      <c r="H9655" s="1">
        <v>45671.449444444443</v>
      </c>
      <c r="I9655" s="2">
        <v>45671</v>
      </c>
      <c r="J9655" t="s">
        <v>245</v>
      </c>
      <c r="K9655">
        <v>1160</v>
      </c>
      <c r="L9655" t="s">
        <v>51</v>
      </c>
      <c r="M9655" t="s">
        <v>100</v>
      </c>
      <c r="N9655">
        <v>10</v>
      </c>
      <c r="O9655">
        <v>1</v>
      </c>
      <c r="P9655" t="s">
        <v>31</v>
      </c>
      <c r="Q9655" t="s">
        <v>5</v>
      </c>
      <c r="R9655" t="s">
        <v>83</v>
      </c>
      <c r="S9655" t="s">
        <v>245</v>
      </c>
      <c r="T9655" t="s">
        <v>1</v>
      </c>
      <c r="U9655" t="s">
        <v>246</v>
      </c>
    </row>
    <row r="9656" spans="1:21" x14ac:dyDescent="0.25">
      <c r="A9656">
        <v>0</v>
      </c>
      <c r="B9656">
        <v>1001750927</v>
      </c>
      <c r="C9656">
        <v>20091666105</v>
      </c>
      <c r="D9656">
        <v>3</v>
      </c>
      <c r="E9656">
        <v>2</v>
      </c>
      <c r="F9656" t="s">
        <v>47</v>
      </c>
      <c r="G9656">
        <v>1</v>
      </c>
      <c r="H9656" s="1">
        <v>45671.430138888885</v>
      </c>
      <c r="I9656" s="2">
        <v>45671</v>
      </c>
      <c r="J9656" t="s">
        <v>234</v>
      </c>
      <c r="K9656">
        <v>1000</v>
      </c>
      <c r="L9656" t="s">
        <v>51</v>
      </c>
      <c r="M9656" t="s">
        <v>99</v>
      </c>
      <c r="N9656">
        <v>10</v>
      </c>
      <c r="O9656">
        <v>1</v>
      </c>
      <c r="P9656" t="s">
        <v>32</v>
      </c>
      <c r="Q9656" t="s">
        <v>25</v>
      </c>
      <c r="R9656" t="s">
        <v>83</v>
      </c>
      <c r="S9656" t="s">
        <v>234</v>
      </c>
      <c r="T9656" t="s">
        <v>1</v>
      </c>
      <c r="U9656" t="s">
        <v>235</v>
      </c>
    </row>
    <row r="9657" spans="1:21" x14ac:dyDescent="0.25">
      <c r="A9657">
        <v>0</v>
      </c>
      <c r="B9657">
        <v>1001186828</v>
      </c>
      <c r="C9657">
        <v>10047500458</v>
      </c>
      <c r="D9657">
        <v>3</v>
      </c>
      <c r="E9657">
        <v>2</v>
      </c>
      <c r="F9657" t="s">
        <v>47</v>
      </c>
      <c r="G9657" t="s">
        <v>83</v>
      </c>
      <c r="H9657" s="1">
        <v>45671.585104166668</v>
      </c>
      <c r="I9657" s="2">
        <v>45671</v>
      </c>
      <c r="J9657" t="s">
        <v>247</v>
      </c>
      <c r="K9657">
        <v>1160</v>
      </c>
      <c r="L9657" t="s">
        <v>51</v>
      </c>
      <c r="M9657" t="s">
        <v>99</v>
      </c>
      <c r="N9657">
        <v>14</v>
      </c>
      <c r="O9657">
        <v>1</v>
      </c>
      <c r="P9657" t="s">
        <v>31</v>
      </c>
      <c r="Q9657" t="s">
        <v>15</v>
      </c>
      <c r="R9657" t="s">
        <v>83</v>
      </c>
      <c r="S9657" t="s">
        <v>247</v>
      </c>
      <c r="T9657" t="s">
        <v>1</v>
      </c>
      <c r="U9657" t="s">
        <v>248</v>
      </c>
    </row>
    <row r="9658" spans="1:21" x14ac:dyDescent="0.25">
      <c r="A9658">
        <v>0</v>
      </c>
      <c r="B9658">
        <v>1002096662</v>
      </c>
      <c r="C9658">
        <v>20014499824</v>
      </c>
      <c r="D9658">
        <v>3</v>
      </c>
      <c r="E9658" t="s">
        <v>93</v>
      </c>
      <c r="F9658">
        <v>3</v>
      </c>
      <c r="G9658">
        <v>1</v>
      </c>
      <c r="H9658" s="1">
        <v>45671.58148148148</v>
      </c>
      <c r="I9658" s="2">
        <v>45671</v>
      </c>
      <c r="J9658" t="s">
        <v>198</v>
      </c>
      <c r="K9658">
        <v>1000</v>
      </c>
      <c r="L9658" t="s">
        <v>94</v>
      </c>
      <c r="M9658" t="s">
        <v>236</v>
      </c>
      <c r="N9658">
        <v>13</v>
      </c>
      <c r="O9658">
        <v>1</v>
      </c>
      <c r="P9658" t="s">
        <v>32</v>
      </c>
      <c r="Q9658" t="s">
        <v>25</v>
      </c>
      <c r="R9658" t="s">
        <v>83</v>
      </c>
      <c r="S9658" t="s">
        <v>198</v>
      </c>
      <c r="T9658" t="s">
        <v>1</v>
      </c>
      <c r="U9658" t="s">
        <v>199</v>
      </c>
    </row>
    <row r="9659" spans="1:21" x14ac:dyDescent="0.25">
      <c r="A9659">
        <v>901020261406</v>
      </c>
      <c r="B9659">
        <v>1000090614</v>
      </c>
      <c r="C9659">
        <v>10093008034</v>
      </c>
      <c r="D9659">
        <v>3</v>
      </c>
      <c r="E9659" t="s">
        <v>62</v>
      </c>
      <c r="F9659">
        <v>5</v>
      </c>
      <c r="G9659">
        <v>1</v>
      </c>
      <c r="H9659" s="1">
        <v>45671.390868055554</v>
      </c>
      <c r="I9659" s="2">
        <v>45671</v>
      </c>
      <c r="J9659" t="s">
        <v>226</v>
      </c>
      <c r="K9659">
        <v>1160</v>
      </c>
      <c r="L9659" t="s">
        <v>63</v>
      </c>
      <c r="M9659" t="s">
        <v>64</v>
      </c>
      <c r="N9659">
        <v>9</v>
      </c>
      <c r="O9659">
        <v>1</v>
      </c>
      <c r="P9659" t="s">
        <v>31</v>
      </c>
      <c r="Q9659" t="s">
        <v>15</v>
      </c>
      <c r="R9659" t="s">
        <v>83</v>
      </c>
      <c r="S9659" t="s">
        <v>226</v>
      </c>
      <c r="T9659" t="s">
        <v>1</v>
      </c>
      <c r="U9659" t="s">
        <v>227</v>
      </c>
    </row>
    <row r="9660" spans="1:21" x14ac:dyDescent="0.25">
      <c r="A9660">
        <v>901020322399</v>
      </c>
      <c r="B9660">
        <v>1000456872</v>
      </c>
      <c r="C9660">
        <v>10020379276</v>
      </c>
      <c r="D9660">
        <v>3</v>
      </c>
      <c r="E9660" t="s">
        <v>62</v>
      </c>
      <c r="F9660">
        <v>5</v>
      </c>
      <c r="G9660">
        <v>1</v>
      </c>
      <c r="H9660" s="1">
        <v>45671.553865740738</v>
      </c>
      <c r="I9660" s="2">
        <v>45671</v>
      </c>
      <c r="J9660" t="s">
        <v>232</v>
      </c>
      <c r="K9660">
        <v>1160</v>
      </c>
      <c r="L9660" t="s">
        <v>63</v>
      </c>
      <c r="M9660" t="s">
        <v>64</v>
      </c>
      <c r="N9660">
        <v>13</v>
      </c>
      <c r="O9660">
        <v>1</v>
      </c>
      <c r="P9660" t="s">
        <v>31</v>
      </c>
      <c r="Q9660" t="s">
        <v>12</v>
      </c>
      <c r="R9660" t="s">
        <v>83</v>
      </c>
      <c r="S9660" t="s">
        <v>232</v>
      </c>
      <c r="T9660" t="s">
        <v>1</v>
      </c>
      <c r="U9660" t="s">
        <v>233</v>
      </c>
    </row>
    <row r="9661" spans="1:21" x14ac:dyDescent="0.25">
      <c r="A9661">
        <v>901020349968</v>
      </c>
      <c r="B9661">
        <v>1001388055</v>
      </c>
      <c r="C9661">
        <v>20027317419</v>
      </c>
      <c r="D9661">
        <v>3</v>
      </c>
      <c r="E9661" t="s">
        <v>62</v>
      </c>
      <c r="F9661">
        <v>5</v>
      </c>
      <c r="G9661">
        <v>1</v>
      </c>
      <c r="H9661" s="1">
        <v>45671.613738425927</v>
      </c>
      <c r="I9661" s="2">
        <v>45671</v>
      </c>
      <c r="J9661" t="s">
        <v>214</v>
      </c>
      <c r="K9661">
        <v>1000</v>
      </c>
      <c r="L9661" t="s">
        <v>63</v>
      </c>
      <c r="M9661" t="s">
        <v>64</v>
      </c>
      <c r="N9661">
        <v>14</v>
      </c>
      <c r="O9661">
        <v>1</v>
      </c>
      <c r="P9661" t="s">
        <v>32</v>
      </c>
      <c r="Q9661" t="s">
        <v>28</v>
      </c>
      <c r="R9661" t="s">
        <v>83</v>
      </c>
      <c r="S9661" t="s">
        <v>214</v>
      </c>
      <c r="T9661" t="s">
        <v>1</v>
      </c>
      <c r="U9661" t="s">
        <v>215</v>
      </c>
    </row>
    <row r="9662" spans="1:21" x14ac:dyDescent="0.25">
      <c r="A9662">
        <v>901020277930</v>
      </c>
      <c r="B9662">
        <v>1004002464</v>
      </c>
      <c r="C9662">
        <v>10054063796</v>
      </c>
      <c r="D9662">
        <v>3</v>
      </c>
      <c r="E9662" t="s">
        <v>62</v>
      </c>
      <c r="F9662">
        <v>5</v>
      </c>
      <c r="G9662">
        <v>1</v>
      </c>
      <c r="H9662" s="1">
        <v>45671.409305555557</v>
      </c>
      <c r="I9662" s="2">
        <v>45671</v>
      </c>
      <c r="J9662" t="s">
        <v>201</v>
      </c>
      <c r="K9662">
        <v>1160</v>
      </c>
      <c r="L9662" t="s">
        <v>63</v>
      </c>
      <c r="M9662" t="s">
        <v>64</v>
      </c>
      <c r="N9662">
        <v>9</v>
      </c>
      <c r="O9662">
        <v>1</v>
      </c>
      <c r="P9662" t="s">
        <v>31</v>
      </c>
      <c r="Q9662" t="s">
        <v>20</v>
      </c>
      <c r="R9662" t="s">
        <v>83</v>
      </c>
      <c r="S9662" t="s">
        <v>201</v>
      </c>
      <c r="T9662" t="s">
        <v>1</v>
      </c>
      <c r="U9662" t="s">
        <v>170</v>
      </c>
    </row>
    <row r="9663" spans="1:21" x14ac:dyDescent="0.25">
      <c r="A9663">
        <v>901020283601</v>
      </c>
      <c r="B9663">
        <v>1001153382</v>
      </c>
      <c r="C9663">
        <v>10018382654</v>
      </c>
      <c r="D9663">
        <v>3</v>
      </c>
      <c r="E9663" t="s">
        <v>62</v>
      </c>
      <c r="F9663">
        <v>5</v>
      </c>
      <c r="G9663">
        <v>1</v>
      </c>
      <c r="H9663" s="1">
        <v>45671.425486111111</v>
      </c>
      <c r="I9663" s="2">
        <v>45671</v>
      </c>
      <c r="J9663" t="s">
        <v>205</v>
      </c>
      <c r="K9663">
        <v>1160</v>
      </c>
      <c r="L9663" t="s">
        <v>63</v>
      </c>
      <c r="M9663" t="s">
        <v>64</v>
      </c>
      <c r="N9663">
        <v>10</v>
      </c>
      <c r="O9663">
        <v>1</v>
      </c>
      <c r="P9663" t="s">
        <v>31</v>
      </c>
      <c r="Q9663" t="s">
        <v>12</v>
      </c>
      <c r="R9663" t="s">
        <v>83</v>
      </c>
      <c r="S9663" t="s">
        <v>205</v>
      </c>
      <c r="T9663" t="s">
        <v>1</v>
      </c>
      <c r="U9663" t="s">
        <v>206</v>
      </c>
    </row>
    <row r="9664" spans="1:21" x14ac:dyDescent="0.25">
      <c r="A9664">
        <v>901020318620</v>
      </c>
      <c r="B9664">
        <v>1001989936</v>
      </c>
      <c r="C9664">
        <v>20091591758</v>
      </c>
      <c r="D9664">
        <v>3</v>
      </c>
      <c r="E9664" t="s">
        <v>62</v>
      </c>
      <c r="F9664">
        <v>5</v>
      </c>
      <c r="G9664">
        <v>1</v>
      </c>
      <c r="H9664" s="1">
        <v>45671.540127314816</v>
      </c>
      <c r="I9664" s="2">
        <v>45671</v>
      </c>
      <c r="J9664" t="s">
        <v>181</v>
      </c>
      <c r="K9664">
        <v>1160</v>
      </c>
      <c r="L9664" t="s">
        <v>63</v>
      </c>
      <c r="M9664" t="s">
        <v>64</v>
      </c>
      <c r="N9664">
        <v>12</v>
      </c>
      <c r="O9664">
        <v>1</v>
      </c>
      <c r="P9664" t="s">
        <v>32</v>
      </c>
      <c r="Q9664" t="s">
        <v>25</v>
      </c>
      <c r="R9664" t="s">
        <v>83</v>
      </c>
      <c r="S9664" t="s">
        <v>181</v>
      </c>
      <c r="T9664" t="s">
        <v>1</v>
      </c>
      <c r="U9664" t="s">
        <v>26</v>
      </c>
    </row>
    <row r="9665" spans="1:21" x14ac:dyDescent="0.25">
      <c r="A9665">
        <v>901020325407</v>
      </c>
      <c r="B9665">
        <v>1000396654</v>
      </c>
      <c r="C9665">
        <v>10091177062</v>
      </c>
      <c r="D9665">
        <v>3</v>
      </c>
      <c r="E9665" t="s">
        <v>62</v>
      </c>
      <c r="F9665">
        <v>5</v>
      </c>
      <c r="G9665">
        <v>1</v>
      </c>
      <c r="H9665" s="1">
        <v>45671.565682870372</v>
      </c>
      <c r="I9665" s="2">
        <v>45671</v>
      </c>
      <c r="J9665" t="s">
        <v>232</v>
      </c>
      <c r="K9665">
        <v>1160</v>
      </c>
      <c r="L9665" t="s">
        <v>63</v>
      </c>
      <c r="M9665" t="s">
        <v>64</v>
      </c>
      <c r="N9665">
        <v>13</v>
      </c>
      <c r="O9665">
        <v>1</v>
      </c>
      <c r="P9665" t="s">
        <v>31</v>
      </c>
      <c r="Q9665" t="s">
        <v>12</v>
      </c>
      <c r="R9665" t="s">
        <v>83</v>
      </c>
      <c r="S9665" t="s">
        <v>232</v>
      </c>
      <c r="T9665" t="s">
        <v>1</v>
      </c>
      <c r="U9665" t="s">
        <v>233</v>
      </c>
    </row>
    <row r="9666" spans="1:21" x14ac:dyDescent="0.25">
      <c r="A9666">
        <v>0</v>
      </c>
      <c r="B9666">
        <v>1001761098</v>
      </c>
      <c r="C9666">
        <v>20091693331</v>
      </c>
      <c r="D9666">
        <v>3</v>
      </c>
      <c r="E9666">
        <v>5</v>
      </c>
      <c r="F9666" t="s">
        <v>68</v>
      </c>
      <c r="G9666">
        <v>1</v>
      </c>
      <c r="H9666" s="1">
        <v>45671.565208333333</v>
      </c>
      <c r="I9666" s="2">
        <v>45671</v>
      </c>
      <c r="J9666" t="s">
        <v>43</v>
      </c>
      <c r="K9666">
        <v>1000</v>
      </c>
      <c r="L9666" t="s">
        <v>71</v>
      </c>
      <c r="M9666" t="s">
        <v>72</v>
      </c>
      <c r="N9666">
        <v>13</v>
      </c>
      <c r="O9666">
        <v>1</v>
      </c>
      <c r="P9666" t="s">
        <v>32</v>
      </c>
      <c r="Q9666" t="s">
        <v>25</v>
      </c>
      <c r="R9666" t="s">
        <v>83</v>
      </c>
      <c r="S9666" t="s">
        <v>43</v>
      </c>
      <c r="T9666" t="s">
        <v>1</v>
      </c>
      <c r="U9666" t="s">
        <v>27</v>
      </c>
    </row>
    <row r="9667" spans="1:21" x14ac:dyDescent="0.25">
      <c r="A9667">
        <v>0</v>
      </c>
      <c r="B9667">
        <v>1000962579</v>
      </c>
      <c r="C9667">
        <v>10036391448</v>
      </c>
      <c r="D9667">
        <v>3</v>
      </c>
      <c r="E9667">
        <v>5</v>
      </c>
      <c r="F9667" t="s">
        <v>68</v>
      </c>
      <c r="G9667">
        <v>1</v>
      </c>
      <c r="H9667" s="1">
        <v>45671.384282407409</v>
      </c>
      <c r="I9667" s="2">
        <v>45671</v>
      </c>
      <c r="J9667" t="s">
        <v>247</v>
      </c>
      <c r="K9667">
        <v>1160</v>
      </c>
      <c r="L9667" t="s">
        <v>71</v>
      </c>
      <c r="M9667" t="s">
        <v>72</v>
      </c>
      <c r="N9667">
        <v>9</v>
      </c>
      <c r="O9667">
        <v>1</v>
      </c>
      <c r="P9667" t="s">
        <v>31</v>
      </c>
      <c r="Q9667" t="s">
        <v>15</v>
      </c>
      <c r="R9667" t="s">
        <v>83</v>
      </c>
      <c r="S9667" t="s">
        <v>247</v>
      </c>
      <c r="T9667" t="s">
        <v>1</v>
      </c>
      <c r="U9667" t="s">
        <v>248</v>
      </c>
    </row>
    <row r="9668" spans="1:21" x14ac:dyDescent="0.25">
      <c r="A9668">
        <v>0</v>
      </c>
      <c r="B9668">
        <v>1000066399</v>
      </c>
      <c r="C9668">
        <v>10026362284</v>
      </c>
      <c r="D9668">
        <v>3</v>
      </c>
      <c r="E9668">
        <v>5</v>
      </c>
      <c r="F9668" t="s">
        <v>68</v>
      </c>
      <c r="G9668">
        <v>1</v>
      </c>
      <c r="H9668" s="1">
        <v>45671.390798611108</v>
      </c>
      <c r="I9668" s="2">
        <v>45671</v>
      </c>
      <c r="J9668" t="s">
        <v>245</v>
      </c>
      <c r="K9668">
        <v>1160</v>
      </c>
      <c r="L9668" t="s">
        <v>71</v>
      </c>
      <c r="M9668" t="s">
        <v>72</v>
      </c>
      <c r="N9668">
        <v>9</v>
      </c>
      <c r="O9668">
        <v>1</v>
      </c>
      <c r="P9668" t="s">
        <v>31</v>
      </c>
      <c r="Q9668" t="s">
        <v>5</v>
      </c>
      <c r="R9668" t="s">
        <v>83</v>
      </c>
      <c r="S9668" t="s">
        <v>245</v>
      </c>
      <c r="T9668" t="s">
        <v>1</v>
      </c>
      <c r="U9668" t="s">
        <v>246</v>
      </c>
    </row>
    <row r="9669" spans="1:21" x14ac:dyDescent="0.25">
      <c r="A9669">
        <v>0</v>
      </c>
      <c r="B9669">
        <v>1001753379</v>
      </c>
      <c r="C9669">
        <v>20032034611</v>
      </c>
      <c r="D9669">
        <v>3</v>
      </c>
      <c r="E9669">
        <v>5</v>
      </c>
      <c r="F9669" t="s">
        <v>68</v>
      </c>
      <c r="G9669">
        <v>1</v>
      </c>
      <c r="H9669" s="1">
        <v>45671.525289351855</v>
      </c>
      <c r="I9669" s="2">
        <v>45671</v>
      </c>
      <c r="J9669" t="s">
        <v>43</v>
      </c>
      <c r="K9669">
        <v>1000</v>
      </c>
      <c r="L9669" t="s">
        <v>71</v>
      </c>
      <c r="M9669" t="s">
        <v>72</v>
      </c>
      <c r="N9669">
        <v>12</v>
      </c>
      <c r="O9669">
        <v>1</v>
      </c>
      <c r="P9669" t="s">
        <v>32</v>
      </c>
      <c r="Q9669" t="s">
        <v>25</v>
      </c>
      <c r="R9669" t="s">
        <v>83</v>
      </c>
      <c r="S9669" t="s">
        <v>43</v>
      </c>
      <c r="T9669" t="s">
        <v>1</v>
      </c>
      <c r="U9669" t="s">
        <v>27</v>
      </c>
    </row>
    <row r="9670" spans="1:21" x14ac:dyDescent="0.25">
      <c r="A9670">
        <v>0</v>
      </c>
      <c r="B9670">
        <v>1000598749</v>
      </c>
      <c r="C9670">
        <v>10014440449</v>
      </c>
      <c r="D9670">
        <v>3</v>
      </c>
      <c r="E9670" t="s">
        <v>73</v>
      </c>
      <c r="F9670">
        <v>11</v>
      </c>
      <c r="G9670">
        <v>1</v>
      </c>
      <c r="H9670" s="1">
        <v>45671.452233796299</v>
      </c>
      <c r="I9670" s="2">
        <v>45671</v>
      </c>
      <c r="J9670" t="s">
        <v>210</v>
      </c>
      <c r="K9670">
        <v>1160</v>
      </c>
      <c r="L9670" t="s">
        <v>74</v>
      </c>
      <c r="M9670" t="s">
        <v>75</v>
      </c>
      <c r="N9670">
        <v>10</v>
      </c>
      <c r="O9670">
        <v>1</v>
      </c>
      <c r="P9670" t="s">
        <v>31</v>
      </c>
      <c r="Q9670" t="s">
        <v>2</v>
      </c>
      <c r="R9670" t="s">
        <v>83</v>
      </c>
      <c r="S9670" t="s">
        <v>210</v>
      </c>
      <c r="T9670" t="s">
        <v>1</v>
      </c>
      <c r="U9670" t="s">
        <v>211</v>
      </c>
    </row>
    <row r="9671" spans="1:21" x14ac:dyDescent="0.25">
      <c r="A9671">
        <v>0</v>
      </c>
      <c r="B9671">
        <v>1100080584</v>
      </c>
      <c r="C9671">
        <v>20091303816</v>
      </c>
      <c r="D9671">
        <v>3</v>
      </c>
      <c r="E9671" t="s">
        <v>62</v>
      </c>
      <c r="F9671">
        <v>10</v>
      </c>
      <c r="G9671">
        <v>1</v>
      </c>
      <c r="H9671" s="1">
        <v>45671.393750000003</v>
      </c>
      <c r="I9671" s="2">
        <v>45671</v>
      </c>
      <c r="J9671" t="s">
        <v>198</v>
      </c>
      <c r="K9671">
        <v>1000</v>
      </c>
      <c r="L9671" t="s">
        <v>63</v>
      </c>
      <c r="M9671" t="s">
        <v>81</v>
      </c>
      <c r="N9671">
        <v>9</v>
      </c>
      <c r="O9671">
        <v>1</v>
      </c>
      <c r="P9671" t="s">
        <v>32</v>
      </c>
      <c r="Q9671" t="s">
        <v>25</v>
      </c>
      <c r="R9671" t="s">
        <v>83</v>
      </c>
      <c r="S9671" t="s">
        <v>198</v>
      </c>
      <c r="T9671" t="s">
        <v>1</v>
      </c>
      <c r="U9671" t="s">
        <v>199</v>
      </c>
    </row>
    <row r="9672" spans="1:21" x14ac:dyDescent="0.25">
      <c r="A9672">
        <v>901020285756</v>
      </c>
      <c r="B9672">
        <v>1001568874</v>
      </c>
      <c r="C9672">
        <v>20091857761</v>
      </c>
      <c r="D9672">
        <v>3</v>
      </c>
      <c r="E9672" t="s">
        <v>62</v>
      </c>
      <c r="F9672">
        <v>10</v>
      </c>
      <c r="G9672">
        <v>1</v>
      </c>
      <c r="H9672" s="1">
        <v>45671.432604166665</v>
      </c>
      <c r="I9672" s="2">
        <v>45671</v>
      </c>
      <c r="J9672" t="s">
        <v>198</v>
      </c>
      <c r="K9672">
        <v>1000</v>
      </c>
      <c r="L9672" t="s">
        <v>63</v>
      </c>
      <c r="M9672" t="s">
        <v>81</v>
      </c>
      <c r="N9672">
        <v>10</v>
      </c>
      <c r="O9672">
        <v>1</v>
      </c>
      <c r="P9672" t="s">
        <v>32</v>
      </c>
      <c r="Q9672" t="s">
        <v>25</v>
      </c>
      <c r="R9672" t="s">
        <v>83</v>
      </c>
      <c r="S9672" t="s">
        <v>198</v>
      </c>
      <c r="T9672" t="s">
        <v>1</v>
      </c>
      <c r="U9672" t="s">
        <v>199</v>
      </c>
    </row>
    <row r="9673" spans="1:21" x14ac:dyDescent="0.25">
      <c r="A9673">
        <v>901020286030</v>
      </c>
      <c r="B9673">
        <v>1001568874</v>
      </c>
      <c r="C9673">
        <v>20091857761</v>
      </c>
      <c r="D9673">
        <v>3</v>
      </c>
      <c r="E9673" t="s">
        <v>62</v>
      </c>
      <c r="F9673">
        <v>10</v>
      </c>
      <c r="G9673">
        <v>1</v>
      </c>
      <c r="H9673" s="1">
        <v>45671.433553240742</v>
      </c>
      <c r="I9673" s="2">
        <v>45671</v>
      </c>
      <c r="J9673" t="s">
        <v>198</v>
      </c>
      <c r="K9673">
        <v>1000</v>
      </c>
      <c r="L9673" t="s">
        <v>63</v>
      </c>
      <c r="M9673" t="s">
        <v>81</v>
      </c>
      <c r="N9673">
        <v>10</v>
      </c>
      <c r="O9673">
        <v>1</v>
      </c>
      <c r="P9673" t="s">
        <v>32</v>
      </c>
      <c r="Q9673" t="s">
        <v>25</v>
      </c>
      <c r="R9673" t="s">
        <v>83</v>
      </c>
      <c r="S9673" t="s">
        <v>198</v>
      </c>
      <c r="T9673" t="s">
        <v>1</v>
      </c>
      <c r="U9673" t="s">
        <v>199</v>
      </c>
    </row>
    <row r="9674" spans="1:21" x14ac:dyDescent="0.25">
      <c r="A9674">
        <v>0</v>
      </c>
      <c r="B9674">
        <v>1001186828</v>
      </c>
      <c r="C9674">
        <v>10047500458</v>
      </c>
      <c r="D9674">
        <v>3</v>
      </c>
      <c r="E9674">
        <v>3</v>
      </c>
      <c r="F9674" t="s">
        <v>79</v>
      </c>
      <c r="G9674">
        <v>1</v>
      </c>
      <c r="H9674" s="1">
        <v>45671.466041666667</v>
      </c>
      <c r="I9674" s="2">
        <v>45671</v>
      </c>
      <c r="J9674" t="s">
        <v>247</v>
      </c>
      <c r="K9674">
        <v>1160</v>
      </c>
      <c r="L9674" t="s">
        <v>69</v>
      </c>
      <c r="M9674" t="s">
        <v>116</v>
      </c>
      <c r="N9674">
        <v>11</v>
      </c>
      <c r="O9674">
        <v>1</v>
      </c>
      <c r="P9674" t="s">
        <v>31</v>
      </c>
      <c r="Q9674" t="s">
        <v>15</v>
      </c>
      <c r="R9674" t="s">
        <v>83</v>
      </c>
      <c r="S9674" t="s">
        <v>247</v>
      </c>
      <c r="T9674" t="s">
        <v>1</v>
      </c>
      <c r="U9674" t="s">
        <v>248</v>
      </c>
    </row>
    <row r="9675" spans="1:21" x14ac:dyDescent="0.25">
      <c r="A9675">
        <v>0</v>
      </c>
      <c r="B9675">
        <v>1001817438</v>
      </c>
      <c r="C9675">
        <v>20032520304</v>
      </c>
      <c r="D9675">
        <v>3</v>
      </c>
      <c r="E9675">
        <v>15</v>
      </c>
      <c r="F9675" t="s">
        <v>68</v>
      </c>
      <c r="G9675">
        <v>1</v>
      </c>
      <c r="H9675" s="1">
        <v>45671.532476851855</v>
      </c>
      <c r="I9675" s="2">
        <v>45671</v>
      </c>
      <c r="J9675" t="s">
        <v>214</v>
      </c>
      <c r="K9675">
        <v>1000</v>
      </c>
      <c r="L9675" t="s">
        <v>48</v>
      </c>
      <c r="M9675" t="s">
        <v>78</v>
      </c>
      <c r="N9675">
        <v>12</v>
      </c>
      <c r="O9675">
        <v>1</v>
      </c>
      <c r="P9675" t="s">
        <v>32</v>
      </c>
      <c r="Q9675" t="s">
        <v>28</v>
      </c>
      <c r="R9675" t="s">
        <v>83</v>
      </c>
      <c r="S9675" t="s">
        <v>214</v>
      </c>
      <c r="T9675" t="s">
        <v>1</v>
      </c>
      <c r="U9675" t="s">
        <v>215</v>
      </c>
    </row>
    <row r="9676" spans="1:21" x14ac:dyDescent="0.25">
      <c r="A9676">
        <v>0</v>
      </c>
      <c r="B9676">
        <v>1001654648</v>
      </c>
      <c r="C9676">
        <v>10053607866</v>
      </c>
      <c r="D9676">
        <v>3</v>
      </c>
      <c r="E9676">
        <v>4</v>
      </c>
      <c r="F9676" t="s">
        <v>68</v>
      </c>
      <c r="G9676">
        <v>1</v>
      </c>
      <c r="H9676" s="1">
        <v>45671.463483796295</v>
      </c>
      <c r="I9676" s="2">
        <v>45671</v>
      </c>
      <c r="J9676" t="s">
        <v>245</v>
      </c>
      <c r="K9676">
        <v>1160</v>
      </c>
      <c r="L9676" t="s">
        <v>66</v>
      </c>
      <c r="M9676" t="s">
        <v>106</v>
      </c>
      <c r="N9676">
        <v>11</v>
      </c>
      <c r="O9676">
        <v>1</v>
      </c>
      <c r="P9676" t="s">
        <v>31</v>
      </c>
      <c r="Q9676" t="s">
        <v>5</v>
      </c>
      <c r="R9676" t="s">
        <v>83</v>
      </c>
      <c r="S9676" t="s">
        <v>245</v>
      </c>
      <c r="T9676" t="s">
        <v>1</v>
      </c>
      <c r="U9676" t="s">
        <v>246</v>
      </c>
    </row>
    <row r="9677" spans="1:21" x14ac:dyDescent="0.25">
      <c r="A9677">
        <v>0</v>
      </c>
      <c r="B9677">
        <v>1100154823</v>
      </c>
      <c r="C9677">
        <v>10091845296</v>
      </c>
      <c r="D9677">
        <v>3</v>
      </c>
      <c r="E9677">
        <v>4</v>
      </c>
      <c r="F9677" t="s">
        <v>68</v>
      </c>
      <c r="G9677">
        <v>1</v>
      </c>
      <c r="H9677" s="1">
        <v>45670.473553240743</v>
      </c>
      <c r="I9677" s="2">
        <v>45670</v>
      </c>
      <c r="J9677" t="s">
        <v>210</v>
      </c>
      <c r="K9677">
        <v>1160</v>
      </c>
      <c r="L9677" t="s">
        <v>66</v>
      </c>
      <c r="M9677" t="s">
        <v>106</v>
      </c>
      <c r="N9677">
        <v>11</v>
      </c>
      <c r="O9677">
        <v>1</v>
      </c>
      <c r="P9677" t="s">
        <v>31</v>
      </c>
      <c r="Q9677" t="s">
        <v>2</v>
      </c>
      <c r="R9677" t="s">
        <v>83</v>
      </c>
      <c r="S9677" t="s">
        <v>210</v>
      </c>
      <c r="T9677" t="s">
        <v>1</v>
      </c>
      <c r="U9677" t="s">
        <v>211</v>
      </c>
    </row>
    <row r="9678" spans="1:21" x14ac:dyDescent="0.25">
      <c r="A9678">
        <v>0</v>
      </c>
      <c r="B9678">
        <v>1003428368</v>
      </c>
      <c r="C9678">
        <v>20091554079</v>
      </c>
      <c r="D9678">
        <v>3</v>
      </c>
      <c r="E9678">
        <v>15</v>
      </c>
      <c r="F9678" t="s">
        <v>68</v>
      </c>
      <c r="G9678">
        <v>1</v>
      </c>
      <c r="H9678" s="1">
        <v>45670.444016203706</v>
      </c>
      <c r="I9678" s="2">
        <v>45670</v>
      </c>
      <c r="J9678" t="s">
        <v>43</v>
      </c>
      <c r="K9678">
        <v>1000</v>
      </c>
      <c r="L9678" t="s">
        <v>48</v>
      </c>
      <c r="M9678" t="s">
        <v>78</v>
      </c>
      <c r="N9678">
        <v>10</v>
      </c>
      <c r="O9678">
        <v>1</v>
      </c>
      <c r="P9678" t="s">
        <v>32</v>
      </c>
      <c r="Q9678" t="s">
        <v>25</v>
      </c>
      <c r="R9678" t="s">
        <v>83</v>
      </c>
      <c r="S9678" t="s">
        <v>43</v>
      </c>
      <c r="T9678" t="s">
        <v>1</v>
      </c>
      <c r="U9678" t="s">
        <v>27</v>
      </c>
    </row>
    <row r="9679" spans="1:21" x14ac:dyDescent="0.25">
      <c r="A9679">
        <v>0</v>
      </c>
      <c r="B9679">
        <v>1003099225</v>
      </c>
      <c r="C9679">
        <v>10040785908</v>
      </c>
      <c r="D9679">
        <v>3</v>
      </c>
      <c r="E9679">
        <v>4</v>
      </c>
      <c r="F9679" t="s">
        <v>68</v>
      </c>
      <c r="G9679">
        <v>1</v>
      </c>
      <c r="H9679" s="1">
        <v>45670.582638888889</v>
      </c>
      <c r="I9679" s="2">
        <v>45670</v>
      </c>
      <c r="J9679" t="s">
        <v>210</v>
      </c>
      <c r="K9679">
        <v>1160</v>
      </c>
      <c r="L9679" t="s">
        <v>66</v>
      </c>
      <c r="M9679" t="s">
        <v>106</v>
      </c>
      <c r="N9679">
        <v>13</v>
      </c>
      <c r="O9679">
        <v>1</v>
      </c>
      <c r="P9679" t="s">
        <v>31</v>
      </c>
      <c r="Q9679" t="s">
        <v>2</v>
      </c>
      <c r="R9679" t="s">
        <v>83</v>
      </c>
      <c r="S9679" t="s">
        <v>210</v>
      </c>
      <c r="T9679" t="s">
        <v>1</v>
      </c>
      <c r="U9679" t="s">
        <v>211</v>
      </c>
    </row>
    <row r="9680" spans="1:21" x14ac:dyDescent="0.25">
      <c r="A9680">
        <v>0</v>
      </c>
      <c r="B9680">
        <v>1000388639</v>
      </c>
      <c r="C9680">
        <v>10092246049</v>
      </c>
      <c r="D9680">
        <v>3</v>
      </c>
      <c r="E9680">
        <v>15</v>
      </c>
      <c r="F9680" t="s">
        <v>68</v>
      </c>
      <c r="G9680">
        <v>1</v>
      </c>
      <c r="H9680" s="1">
        <v>45670.506597222222</v>
      </c>
      <c r="I9680" s="2">
        <v>45670</v>
      </c>
      <c r="J9680" t="s">
        <v>201</v>
      </c>
      <c r="K9680">
        <v>1160</v>
      </c>
      <c r="L9680" t="s">
        <v>48</v>
      </c>
      <c r="M9680" t="s">
        <v>78</v>
      </c>
      <c r="N9680">
        <v>12</v>
      </c>
      <c r="O9680">
        <v>1</v>
      </c>
      <c r="P9680" t="s">
        <v>31</v>
      </c>
      <c r="Q9680" t="s">
        <v>20</v>
      </c>
      <c r="R9680" t="s">
        <v>83</v>
      </c>
      <c r="S9680" t="s">
        <v>201</v>
      </c>
      <c r="T9680" t="s">
        <v>1</v>
      </c>
      <c r="U9680" t="s">
        <v>170</v>
      </c>
    </row>
    <row r="9681" spans="1:21" x14ac:dyDescent="0.25">
      <c r="A9681">
        <v>901020125204</v>
      </c>
      <c r="B9681">
        <v>1003839244</v>
      </c>
      <c r="C9681">
        <v>10053722020</v>
      </c>
      <c r="D9681">
        <v>3</v>
      </c>
      <c r="E9681" t="s">
        <v>62</v>
      </c>
      <c r="F9681">
        <v>10</v>
      </c>
      <c r="G9681">
        <v>1</v>
      </c>
      <c r="H9681" s="1">
        <v>45670.606273148151</v>
      </c>
      <c r="I9681" s="2">
        <v>45670</v>
      </c>
      <c r="J9681" t="s">
        <v>34</v>
      </c>
      <c r="K9681">
        <v>1160</v>
      </c>
      <c r="L9681" t="s">
        <v>63</v>
      </c>
      <c r="M9681" t="s">
        <v>81</v>
      </c>
      <c r="N9681">
        <v>14</v>
      </c>
      <c r="O9681">
        <v>1</v>
      </c>
      <c r="P9681" t="s">
        <v>31</v>
      </c>
      <c r="Q9681" t="s">
        <v>5</v>
      </c>
      <c r="R9681" t="s">
        <v>83</v>
      </c>
      <c r="S9681" t="s">
        <v>34</v>
      </c>
      <c r="T9681" t="s">
        <v>1</v>
      </c>
      <c r="U9681" t="s">
        <v>6</v>
      </c>
    </row>
    <row r="9682" spans="1:21" x14ac:dyDescent="0.25">
      <c r="A9682">
        <v>0</v>
      </c>
      <c r="B9682">
        <v>1001401350</v>
      </c>
      <c r="C9682">
        <v>20090564640</v>
      </c>
      <c r="D9682">
        <v>3</v>
      </c>
      <c r="E9682">
        <v>3</v>
      </c>
      <c r="F9682" t="s">
        <v>96</v>
      </c>
      <c r="G9682">
        <v>1</v>
      </c>
      <c r="H9682" s="1">
        <v>45670.439039351855</v>
      </c>
      <c r="I9682" s="2">
        <v>45670</v>
      </c>
      <c r="J9682" t="s">
        <v>214</v>
      </c>
      <c r="K9682">
        <v>1000</v>
      </c>
      <c r="L9682" t="s">
        <v>69</v>
      </c>
      <c r="M9682" t="s">
        <v>141</v>
      </c>
      <c r="N9682">
        <v>10</v>
      </c>
      <c r="O9682">
        <v>1</v>
      </c>
      <c r="P9682" t="s">
        <v>32</v>
      </c>
      <c r="Q9682" t="s">
        <v>28</v>
      </c>
      <c r="R9682" t="s">
        <v>83</v>
      </c>
      <c r="S9682" t="s">
        <v>214</v>
      </c>
      <c r="T9682" t="s">
        <v>1</v>
      </c>
      <c r="U9682" t="s">
        <v>215</v>
      </c>
    </row>
    <row r="9683" spans="1:21" x14ac:dyDescent="0.25">
      <c r="A9683">
        <v>0</v>
      </c>
      <c r="B9683">
        <v>1003146419</v>
      </c>
      <c r="C9683">
        <v>20091591113</v>
      </c>
      <c r="D9683">
        <v>3</v>
      </c>
      <c r="E9683" t="s">
        <v>73</v>
      </c>
      <c r="F9683">
        <v>17</v>
      </c>
      <c r="G9683">
        <v>1</v>
      </c>
      <c r="H9683" s="1">
        <v>45670.466435185182</v>
      </c>
      <c r="I9683" s="2">
        <v>45670</v>
      </c>
      <c r="J9683" t="s">
        <v>214</v>
      </c>
      <c r="K9683">
        <v>1000</v>
      </c>
      <c r="L9683" t="s">
        <v>74</v>
      </c>
      <c r="M9683" t="s">
        <v>88</v>
      </c>
      <c r="N9683">
        <v>11</v>
      </c>
      <c r="O9683">
        <v>1</v>
      </c>
      <c r="P9683" t="s">
        <v>32</v>
      </c>
      <c r="Q9683" t="s">
        <v>28</v>
      </c>
      <c r="R9683" t="s">
        <v>83</v>
      </c>
      <c r="S9683" t="s">
        <v>214</v>
      </c>
      <c r="T9683" t="s">
        <v>1</v>
      </c>
      <c r="U9683" t="s">
        <v>215</v>
      </c>
    </row>
    <row r="9684" spans="1:21" x14ac:dyDescent="0.25">
      <c r="A9684">
        <v>901020076730</v>
      </c>
      <c r="B9684">
        <v>1001720298</v>
      </c>
      <c r="C9684">
        <v>20090314475</v>
      </c>
      <c r="D9684">
        <v>3</v>
      </c>
      <c r="E9684">
        <v>15</v>
      </c>
      <c r="F9684" t="s">
        <v>58</v>
      </c>
      <c r="G9684">
        <v>1</v>
      </c>
      <c r="H9684" s="1">
        <v>45670.455497685187</v>
      </c>
      <c r="I9684" s="2">
        <v>45670</v>
      </c>
      <c r="J9684" t="s">
        <v>43</v>
      </c>
      <c r="K9684">
        <v>1000</v>
      </c>
      <c r="L9684" t="s">
        <v>48</v>
      </c>
      <c r="M9684" t="s">
        <v>98</v>
      </c>
      <c r="N9684">
        <v>10</v>
      </c>
      <c r="O9684">
        <v>1</v>
      </c>
      <c r="P9684" t="s">
        <v>32</v>
      </c>
      <c r="Q9684" t="s">
        <v>25</v>
      </c>
      <c r="R9684" t="s">
        <v>83</v>
      </c>
      <c r="S9684" t="s">
        <v>43</v>
      </c>
      <c r="T9684" t="s">
        <v>1</v>
      </c>
      <c r="U9684" t="s">
        <v>27</v>
      </c>
    </row>
    <row r="9685" spans="1:21" x14ac:dyDescent="0.25">
      <c r="A9685">
        <v>901020090808</v>
      </c>
      <c r="B9685">
        <v>1001257860</v>
      </c>
      <c r="C9685">
        <v>10011444501</v>
      </c>
      <c r="D9685">
        <v>3</v>
      </c>
      <c r="E9685" t="s">
        <v>73</v>
      </c>
      <c r="F9685">
        <v>16</v>
      </c>
      <c r="G9685">
        <v>1</v>
      </c>
      <c r="H9685" s="1">
        <v>45670.493252314816</v>
      </c>
      <c r="I9685" s="2">
        <v>45670</v>
      </c>
      <c r="J9685" t="s">
        <v>232</v>
      </c>
      <c r="K9685">
        <v>1160</v>
      </c>
      <c r="L9685" t="s">
        <v>74</v>
      </c>
      <c r="M9685" t="s">
        <v>89</v>
      </c>
      <c r="N9685">
        <v>11</v>
      </c>
      <c r="O9685">
        <v>1</v>
      </c>
      <c r="P9685" t="s">
        <v>31</v>
      </c>
      <c r="Q9685" t="s">
        <v>12</v>
      </c>
      <c r="R9685" t="s">
        <v>83</v>
      </c>
      <c r="S9685" t="s">
        <v>232</v>
      </c>
      <c r="T9685" t="s">
        <v>1</v>
      </c>
      <c r="U9685" t="s">
        <v>233</v>
      </c>
    </row>
    <row r="9686" spans="1:21" x14ac:dyDescent="0.25">
      <c r="A9686">
        <v>0</v>
      </c>
      <c r="B9686">
        <v>1001795867</v>
      </c>
      <c r="C9686">
        <v>20032735720</v>
      </c>
      <c r="D9686">
        <v>3</v>
      </c>
      <c r="E9686">
        <v>5</v>
      </c>
      <c r="F9686" t="s">
        <v>68</v>
      </c>
      <c r="G9686">
        <v>1</v>
      </c>
      <c r="H9686" s="1">
        <v>45670.448912037034</v>
      </c>
      <c r="I9686" s="2">
        <v>45670</v>
      </c>
      <c r="J9686" t="s">
        <v>43</v>
      </c>
      <c r="K9686">
        <v>1000</v>
      </c>
      <c r="L9686" t="s">
        <v>71</v>
      </c>
      <c r="M9686" t="s">
        <v>72</v>
      </c>
      <c r="N9686">
        <v>10</v>
      </c>
      <c r="O9686">
        <v>1</v>
      </c>
      <c r="P9686" t="s">
        <v>32</v>
      </c>
      <c r="Q9686" t="s">
        <v>25</v>
      </c>
      <c r="R9686" t="s">
        <v>83</v>
      </c>
      <c r="S9686" t="s">
        <v>43</v>
      </c>
      <c r="T9686" t="s">
        <v>1</v>
      </c>
      <c r="U9686" t="s">
        <v>27</v>
      </c>
    </row>
    <row r="9687" spans="1:21" x14ac:dyDescent="0.25">
      <c r="A9687">
        <v>901020125874</v>
      </c>
      <c r="B9687">
        <v>1100014766</v>
      </c>
      <c r="C9687">
        <v>10090159004</v>
      </c>
      <c r="D9687">
        <v>3</v>
      </c>
      <c r="E9687" t="s">
        <v>62</v>
      </c>
      <c r="F9687">
        <v>5</v>
      </c>
      <c r="G9687">
        <v>1</v>
      </c>
      <c r="H9687" s="1">
        <v>45670.608773148146</v>
      </c>
      <c r="I9687" s="2">
        <v>45670</v>
      </c>
      <c r="J9687" t="s">
        <v>232</v>
      </c>
      <c r="K9687">
        <v>1160</v>
      </c>
      <c r="L9687" t="s">
        <v>63</v>
      </c>
      <c r="M9687" t="s">
        <v>64</v>
      </c>
      <c r="N9687">
        <v>14</v>
      </c>
      <c r="O9687">
        <v>1</v>
      </c>
      <c r="P9687" t="s">
        <v>31</v>
      </c>
      <c r="Q9687" t="s">
        <v>12</v>
      </c>
      <c r="R9687" t="s">
        <v>83</v>
      </c>
      <c r="S9687" t="s">
        <v>232</v>
      </c>
      <c r="T9687" t="s">
        <v>1</v>
      </c>
      <c r="U9687" t="s">
        <v>233</v>
      </c>
    </row>
    <row r="9688" spans="1:21" x14ac:dyDescent="0.25">
      <c r="A9688">
        <v>901020128793</v>
      </c>
      <c r="B9688">
        <v>1003855776</v>
      </c>
      <c r="C9688">
        <v>20091762565</v>
      </c>
      <c r="D9688">
        <v>3</v>
      </c>
      <c r="E9688" t="s">
        <v>62</v>
      </c>
      <c r="F9688">
        <v>5</v>
      </c>
      <c r="G9688">
        <v>1</v>
      </c>
      <c r="H9688" s="1">
        <v>45670.619687500002</v>
      </c>
      <c r="I9688" s="2">
        <v>45670</v>
      </c>
      <c r="J9688" t="s">
        <v>198</v>
      </c>
      <c r="K9688">
        <v>1000</v>
      </c>
      <c r="L9688" t="s">
        <v>63</v>
      </c>
      <c r="M9688" t="s">
        <v>64</v>
      </c>
      <c r="N9688">
        <v>14</v>
      </c>
      <c r="O9688">
        <v>1</v>
      </c>
      <c r="P9688" t="s">
        <v>32</v>
      </c>
      <c r="Q9688" t="s">
        <v>25</v>
      </c>
      <c r="R9688" t="s">
        <v>83</v>
      </c>
      <c r="S9688" t="s">
        <v>198</v>
      </c>
      <c r="T9688" t="s">
        <v>1</v>
      </c>
      <c r="U9688" t="s">
        <v>199</v>
      </c>
    </row>
    <row r="9689" spans="1:21" x14ac:dyDescent="0.25">
      <c r="A9689">
        <v>901020110286</v>
      </c>
      <c r="B9689">
        <v>1001262530</v>
      </c>
      <c r="C9689">
        <v>10011122511</v>
      </c>
      <c r="D9689">
        <v>3</v>
      </c>
      <c r="E9689" t="s">
        <v>62</v>
      </c>
      <c r="F9689">
        <v>5</v>
      </c>
      <c r="G9689">
        <v>1</v>
      </c>
      <c r="H9689" s="1">
        <v>45670.55574074074</v>
      </c>
      <c r="I9689" s="2">
        <v>45670</v>
      </c>
      <c r="J9689" t="s">
        <v>37</v>
      </c>
      <c r="K9689">
        <v>1160</v>
      </c>
      <c r="L9689" t="s">
        <v>63</v>
      </c>
      <c r="M9689" t="s">
        <v>64</v>
      </c>
      <c r="N9689">
        <v>13</v>
      </c>
      <c r="O9689">
        <v>1</v>
      </c>
      <c r="P9689" t="s">
        <v>31</v>
      </c>
      <c r="Q9689" t="s">
        <v>8</v>
      </c>
      <c r="R9689" t="s">
        <v>83</v>
      </c>
      <c r="S9689" t="s">
        <v>37</v>
      </c>
      <c r="T9689" t="s">
        <v>1</v>
      </c>
      <c r="U9689" t="s">
        <v>11</v>
      </c>
    </row>
    <row r="9690" spans="1:21" x14ac:dyDescent="0.25">
      <c r="A9690">
        <v>901020065420</v>
      </c>
      <c r="B9690">
        <v>1003684128</v>
      </c>
      <c r="C9690">
        <v>10093052701</v>
      </c>
      <c r="D9690">
        <v>3</v>
      </c>
      <c r="E9690" t="s">
        <v>62</v>
      </c>
      <c r="F9690">
        <v>5</v>
      </c>
      <c r="G9690">
        <v>1</v>
      </c>
      <c r="H9690" s="1">
        <v>45670.421736111108</v>
      </c>
      <c r="I9690" s="2">
        <v>45670</v>
      </c>
      <c r="J9690" t="s">
        <v>192</v>
      </c>
      <c r="K9690">
        <v>1160</v>
      </c>
      <c r="L9690" t="s">
        <v>63</v>
      </c>
      <c r="M9690" t="s">
        <v>64</v>
      </c>
      <c r="N9690">
        <v>10</v>
      </c>
      <c r="O9690">
        <v>1</v>
      </c>
      <c r="P9690" t="s">
        <v>31</v>
      </c>
      <c r="Q9690" t="s">
        <v>0</v>
      </c>
      <c r="R9690" t="s">
        <v>83</v>
      </c>
      <c r="S9690" t="s">
        <v>192</v>
      </c>
      <c r="T9690" t="s">
        <v>1</v>
      </c>
      <c r="U9690" t="s">
        <v>202</v>
      </c>
    </row>
    <row r="9691" spans="1:21" x14ac:dyDescent="0.25">
      <c r="A9691">
        <v>901020073382</v>
      </c>
      <c r="B9691">
        <v>1000856541</v>
      </c>
      <c r="C9691">
        <v>10051293735</v>
      </c>
      <c r="D9691">
        <v>3</v>
      </c>
      <c r="E9691" t="s">
        <v>62</v>
      </c>
      <c r="F9691">
        <v>5</v>
      </c>
      <c r="G9691">
        <v>1</v>
      </c>
      <c r="H9691" s="1">
        <v>45670.445347222223</v>
      </c>
      <c r="I9691" s="2">
        <v>45670</v>
      </c>
      <c r="J9691" t="s">
        <v>247</v>
      </c>
      <c r="K9691">
        <v>1160</v>
      </c>
      <c r="L9691" t="s">
        <v>63</v>
      </c>
      <c r="M9691" t="s">
        <v>64</v>
      </c>
      <c r="N9691">
        <v>10</v>
      </c>
      <c r="O9691">
        <v>1</v>
      </c>
      <c r="P9691" t="s">
        <v>31</v>
      </c>
      <c r="Q9691" t="s">
        <v>15</v>
      </c>
      <c r="R9691" t="s">
        <v>83</v>
      </c>
      <c r="S9691" t="s">
        <v>247</v>
      </c>
      <c r="T9691" t="s">
        <v>1</v>
      </c>
      <c r="U9691" t="s">
        <v>248</v>
      </c>
    </row>
    <row r="9692" spans="1:21" x14ac:dyDescent="0.25">
      <c r="A9692">
        <v>901020055636</v>
      </c>
      <c r="B9692">
        <v>1100192966</v>
      </c>
      <c r="C9692">
        <v>20091250470</v>
      </c>
      <c r="D9692">
        <v>3</v>
      </c>
      <c r="E9692" t="s">
        <v>62</v>
      </c>
      <c r="F9692">
        <v>5</v>
      </c>
      <c r="G9692">
        <v>1</v>
      </c>
      <c r="H9692" s="1">
        <v>45670.391134259262</v>
      </c>
      <c r="I9692" s="2">
        <v>45670</v>
      </c>
      <c r="J9692" t="s">
        <v>43</v>
      </c>
      <c r="K9692">
        <v>1000</v>
      </c>
      <c r="L9692" t="s">
        <v>63</v>
      </c>
      <c r="M9692" t="s">
        <v>64</v>
      </c>
      <c r="N9692">
        <v>9</v>
      </c>
      <c r="O9692">
        <v>1</v>
      </c>
      <c r="P9692" t="s">
        <v>32</v>
      </c>
      <c r="Q9692" t="s">
        <v>25</v>
      </c>
      <c r="R9692" t="s">
        <v>83</v>
      </c>
      <c r="S9692" t="s">
        <v>43</v>
      </c>
      <c r="T9692" t="s">
        <v>1</v>
      </c>
      <c r="U9692" t="s">
        <v>27</v>
      </c>
    </row>
    <row r="9693" spans="1:21" x14ac:dyDescent="0.25">
      <c r="A9693">
        <v>901020060112</v>
      </c>
      <c r="B9693">
        <v>1003262702</v>
      </c>
      <c r="C9693">
        <v>20030623605</v>
      </c>
      <c r="D9693">
        <v>3</v>
      </c>
      <c r="E9693" t="s">
        <v>62</v>
      </c>
      <c r="F9693">
        <v>5</v>
      </c>
      <c r="G9693">
        <v>1</v>
      </c>
      <c r="H9693" s="1">
        <v>45670.405231481483</v>
      </c>
      <c r="I9693" s="2">
        <v>45670</v>
      </c>
      <c r="J9693" t="s">
        <v>43</v>
      </c>
      <c r="K9693">
        <v>1000</v>
      </c>
      <c r="L9693" t="s">
        <v>63</v>
      </c>
      <c r="M9693" t="s">
        <v>64</v>
      </c>
      <c r="N9693">
        <v>9</v>
      </c>
      <c r="O9693">
        <v>1</v>
      </c>
      <c r="P9693" t="s">
        <v>32</v>
      </c>
      <c r="Q9693" t="s">
        <v>25</v>
      </c>
      <c r="R9693" t="s">
        <v>83</v>
      </c>
      <c r="S9693" t="s">
        <v>43</v>
      </c>
      <c r="T9693" t="s">
        <v>1</v>
      </c>
      <c r="U9693" t="s">
        <v>27</v>
      </c>
    </row>
    <row r="9694" spans="1:21" x14ac:dyDescent="0.25">
      <c r="A9694">
        <v>0</v>
      </c>
      <c r="B9694">
        <v>1003209388</v>
      </c>
      <c r="C9694">
        <v>20029138219</v>
      </c>
      <c r="D9694">
        <v>3</v>
      </c>
      <c r="E9694" t="s">
        <v>177</v>
      </c>
      <c r="F9694">
        <v>1</v>
      </c>
      <c r="G9694">
        <v>1</v>
      </c>
      <c r="H9694" s="1">
        <v>45670.380590277775</v>
      </c>
      <c r="I9694" s="2">
        <v>45670</v>
      </c>
      <c r="J9694" t="s">
        <v>234</v>
      </c>
      <c r="K9694">
        <v>1000</v>
      </c>
      <c r="L9694" t="s">
        <v>178</v>
      </c>
      <c r="M9694" t="s">
        <v>179</v>
      </c>
      <c r="N9694">
        <v>9</v>
      </c>
      <c r="O9694">
        <v>1</v>
      </c>
      <c r="P9694" t="s">
        <v>32</v>
      </c>
      <c r="Q9694" t="s">
        <v>25</v>
      </c>
      <c r="R9694" t="s">
        <v>83</v>
      </c>
      <c r="S9694" t="s">
        <v>234</v>
      </c>
      <c r="T9694" t="s">
        <v>1</v>
      </c>
      <c r="U9694" t="s">
        <v>235</v>
      </c>
    </row>
    <row r="9695" spans="1:21" x14ac:dyDescent="0.25">
      <c r="A9695">
        <v>0</v>
      </c>
      <c r="B9695">
        <v>1002067408</v>
      </c>
      <c r="C9695">
        <v>20090815083</v>
      </c>
      <c r="D9695">
        <v>3</v>
      </c>
      <c r="E9695" t="s">
        <v>177</v>
      </c>
      <c r="F9695">
        <v>1</v>
      </c>
      <c r="G9695">
        <v>1</v>
      </c>
      <c r="H9695" s="1">
        <v>45670.612326388888</v>
      </c>
      <c r="I9695" s="2">
        <v>45670</v>
      </c>
      <c r="J9695" t="s">
        <v>234</v>
      </c>
      <c r="K9695">
        <v>1000</v>
      </c>
      <c r="L9695" t="s">
        <v>178</v>
      </c>
      <c r="M9695" t="s">
        <v>179</v>
      </c>
      <c r="N9695">
        <v>14</v>
      </c>
      <c r="O9695">
        <v>1</v>
      </c>
      <c r="P9695" t="s">
        <v>32</v>
      </c>
      <c r="Q9695" t="s">
        <v>25</v>
      </c>
      <c r="R9695" t="s">
        <v>83</v>
      </c>
      <c r="S9695" t="s">
        <v>234</v>
      </c>
      <c r="T9695" t="s">
        <v>1</v>
      </c>
      <c r="U9695" t="s">
        <v>235</v>
      </c>
    </row>
    <row r="9696" spans="1:21" x14ac:dyDescent="0.25">
      <c r="A9696">
        <v>0</v>
      </c>
      <c r="B9696">
        <v>1002598220</v>
      </c>
      <c r="C9696">
        <v>20029096193</v>
      </c>
      <c r="D9696">
        <v>3</v>
      </c>
      <c r="E9696" t="s">
        <v>177</v>
      </c>
      <c r="F9696">
        <v>1</v>
      </c>
      <c r="G9696">
        <v>1</v>
      </c>
      <c r="H9696" s="1">
        <v>45670.547037037039</v>
      </c>
      <c r="I9696" s="2">
        <v>45670</v>
      </c>
      <c r="J9696" t="s">
        <v>234</v>
      </c>
      <c r="K9696">
        <v>1000</v>
      </c>
      <c r="L9696" t="s">
        <v>178</v>
      </c>
      <c r="M9696" t="s">
        <v>179</v>
      </c>
      <c r="N9696">
        <v>13</v>
      </c>
      <c r="O9696">
        <v>1</v>
      </c>
      <c r="P9696" t="s">
        <v>32</v>
      </c>
      <c r="Q9696" t="s">
        <v>25</v>
      </c>
      <c r="R9696" t="s">
        <v>83</v>
      </c>
      <c r="S9696" t="s">
        <v>234</v>
      </c>
      <c r="T9696" t="s">
        <v>1</v>
      </c>
      <c r="U9696" t="s">
        <v>235</v>
      </c>
    </row>
    <row r="9697" spans="1:21" x14ac:dyDescent="0.25">
      <c r="A9697">
        <v>0</v>
      </c>
      <c r="B9697">
        <v>1002587651</v>
      </c>
      <c r="C9697">
        <v>20032827204</v>
      </c>
      <c r="D9697">
        <v>3</v>
      </c>
      <c r="E9697" t="s">
        <v>177</v>
      </c>
      <c r="F9697">
        <v>1</v>
      </c>
      <c r="G9697">
        <v>1</v>
      </c>
      <c r="H9697" s="1">
        <v>45670.506574074076</v>
      </c>
      <c r="I9697" s="2">
        <v>45670</v>
      </c>
      <c r="J9697" t="s">
        <v>234</v>
      </c>
      <c r="K9697">
        <v>1000</v>
      </c>
      <c r="L9697" t="s">
        <v>178</v>
      </c>
      <c r="M9697" t="s">
        <v>179</v>
      </c>
      <c r="N9697">
        <v>12</v>
      </c>
      <c r="O9697">
        <v>1</v>
      </c>
      <c r="P9697" t="s">
        <v>32</v>
      </c>
      <c r="Q9697" t="s">
        <v>25</v>
      </c>
      <c r="R9697" t="s">
        <v>83</v>
      </c>
      <c r="S9697" t="s">
        <v>234</v>
      </c>
      <c r="T9697" t="s">
        <v>1</v>
      </c>
      <c r="U9697" t="s">
        <v>235</v>
      </c>
    </row>
    <row r="9698" spans="1:21" x14ac:dyDescent="0.25">
      <c r="A9698">
        <v>0</v>
      </c>
      <c r="B9698">
        <v>1001926134</v>
      </c>
      <c r="C9698">
        <v>20028236238</v>
      </c>
      <c r="D9698">
        <v>3</v>
      </c>
      <c r="E9698" t="s">
        <v>177</v>
      </c>
      <c r="F9698">
        <v>1</v>
      </c>
      <c r="G9698">
        <v>1</v>
      </c>
      <c r="H9698" s="1">
        <v>45670.398206018515</v>
      </c>
      <c r="I9698" s="2">
        <v>45670</v>
      </c>
      <c r="J9698" t="s">
        <v>234</v>
      </c>
      <c r="K9698">
        <v>1000</v>
      </c>
      <c r="L9698" t="s">
        <v>178</v>
      </c>
      <c r="M9698" t="s">
        <v>179</v>
      </c>
      <c r="N9698">
        <v>9</v>
      </c>
      <c r="O9698">
        <v>1</v>
      </c>
      <c r="P9698" t="s">
        <v>32</v>
      </c>
      <c r="Q9698" t="s">
        <v>25</v>
      </c>
      <c r="R9698" t="s">
        <v>83</v>
      </c>
      <c r="S9698" t="s">
        <v>234</v>
      </c>
      <c r="T9698" t="s">
        <v>1</v>
      </c>
      <c r="U9698" t="s">
        <v>235</v>
      </c>
    </row>
    <row r="9699" spans="1:21" x14ac:dyDescent="0.25">
      <c r="A9699">
        <v>0</v>
      </c>
      <c r="B9699">
        <v>1100254020</v>
      </c>
      <c r="C9699">
        <v>10092987980</v>
      </c>
      <c r="D9699">
        <v>3</v>
      </c>
      <c r="E9699">
        <v>2</v>
      </c>
      <c r="F9699">
        <v>15</v>
      </c>
      <c r="G9699">
        <v>1</v>
      </c>
      <c r="H9699" s="1">
        <v>45670.611273148148</v>
      </c>
      <c r="I9699" s="2">
        <v>45670</v>
      </c>
      <c r="J9699" t="s">
        <v>247</v>
      </c>
      <c r="K9699">
        <v>1160</v>
      </c>
      <c r="L9699" t="s">
        <v>51</v>
      </c>
      <c r="M9699" t="s">
        <v>240</v>
      </c>
      <c r="N9699">
        <v>14</v>
      </c>
      <c r="O9699">
        <v>1</v>
      </c>
      <c r="P9699" t="s">
        <v>31</v>
      </c>
      <c r="Q9699" t="s">
        <v>15</v>
      </c>
      <c r="R9699" t="s">
        <v>83</v>
      </c>
      <c r="S9699" t="s">
        <v>247</v>
      </c>
      <c r="T9699" t="s">
        <v>1</v>
      </c>
      <c r="U9699" t="s">
        <v>248</v>
      </c>
    </row>
    <row r="9700" spans="1:21" x14ac:dyDescent="0.25">
      <c r="A9700">
        <v>0</v>
      </c>
      <c r="B9700">
        <v>1004030666</v>
      </c>
      <c r="C9700">
        <v>20091867935</v>
      </c>
      <c r="D9700">
        <v>3</v>
      </c>
      <c r="E9700">
        <v>2</v>
      </c>
      <c r="F9700" t="s">
        <v>47</v>
      </c>
      <c r="G9700">
        <v>1</v>
      </c>
      <c r="H9700" s="1">
        <v>45670.351805555554</v>
      </c>
      <c r="I9700" s="2">
        <v>45670</v>
      </c>
      <c r="J9700" t="s">
        <v>234</v>
      </c>
      <c r="K9700">
        <v>1000</v>
      </c>
      <c r="L9700" t="s">
        <v>51</v>
      </c>
      <c r="M9700" t="s">
        <v>99</v>
      </c>
      <c r="N9700">
        <v>8</v>
      </c>
      <c r="O9700">
        <v>1</v>
      </c>
      <c r="P9700" t="s">
        <v>32</v>
      </c>
      <c r="Q9700" t="s">
        <v>25</v>
      </c>
      <c r="R9700" t="s">
        <v>83</v>
      </c>
      <c r="S9700" t="s">
        <v>234</v>
      </c>
      <c r="T9700" t="s">
        <v>1</v>
      </c>
      <c r="U9700" t="s">
        <v>235</v>
      </c>
    </row>
    <row r="9701" spans="1:21" x14ac:dyDescent="0.25">
      <c r="A9701">
        <v>0</v>
      </c>
      <c r="B9701">
        <v>1100274500</v>
      </c>
      <c r="C9701">
        <v>20091750321</v>
      </c>
      <c r="D9701">
        <v>3</v>
      </c>
      <c r="E9701">
        <v>2</v>
      </c>
      <c r="F9701" t="s">
        <v>47</v>
      </c>
      <c r="G9701">
        <v>1</v>
      </c>
      <c r="H9701" s="1">
        <v>45670.60434027778</v>
      </c>
      <c r="I9701" s="2">
        <v>45670</v>
      </c>
      <c r="J9701" t="s">
        <v>234</v>
      </c>
      <c r="K9701">
        <v>1000</v>
      </c>
      <c r="L9701" t="s">
        <v>51</v>
      </c>
      <c r="M9701" t="s">
        <v>99</v>
      </c>
      <c r="N9701">
        <v>14</v>
      </c>
      <c r="O9701">
        <v>1</v>
      </c>
      <c r="P9701" t="s">
        <v>32</v>
      </c>
      <c r="Q9701" t="s">
        <v>25</v>
      </c>
      <c r="R9701" t="s">
        <v>83</v>
      </c>
      <c r="S9701" t="s">
        <v>234</v>
      </c>
      <c r="T9701" t="s">
        <v>1</v>
      </c>
      <c r="U9701" t="s">
        <v>235</v>
      </c>
    </row>
    <row r="9702" spans="1:21" x14ac:dyDescent="0.25">
      <c r="A9702">
        <v>0</v>
      </c>
      <c r="B9702">
        <v>1001827933</v>
      </c>
      <c r="C9702">
        <v>20091772218</v>
      </c>
      <c r="D9702">
        <v>3</v>
      </c>
      <c r="E9702">
        <v>2</v>
      </c>
      <c r="F9702" t="s">
        <v>47</v>
      </c>
      <c r="G9702">
        <v>1</v>
      </c>
      <c r="H9702" s="1">
        <v>45670.537766203706</v>
      </c>
      <c r="I9702" s="2">
        <v>45670</v>
      </c>
      <c r="J9702" t="s">
        <v>234</v>
      </c>
      <c r="K9702">
        <v>1000</v>
      </c>
      <c r="L9702" t="s">
        <v>51</v>
      </c>
      <c r="M9702" t="s">
        <v>99</v>
      </c>
      <c r="N9702">
        <v>12</v>
      </c>
      <c r="O9702">
        <v>1</v>
      </c>
      <c r="P9702" t="s">
        <v>32</v>
      </c>
      <c r="Q9702" t="s">
        <v>25</v>
      </c>
      <c r="R9702" t="s">
        <v>83</v>
      </c>
      <c r="S9702" t="s">
        <v>234</v>
      </c>
      <c r="T9702" t="s">
        <v>1</v>
      </c>
      <c r="U9702" t="s">
        <v>235</v>
      </c>
    </row>
    <row r="9703" spans="1:21" x14ac:dyDescent="0.25">
      <c r="A9703">
        <v>0</v>
      </c>
      <c r="B9703">
        <v>1001905366</v>
      </c>
      <c r="C9703">
        <v>20014704926</v>
      </c>
      <c r="D9703">
        <v>3</v>
      </c>
      <c r="E9703">
        <v>2</v>
      </c>
      <c r="F9703" t="s">
        <v>47</v>
      </c>
      <c r="G9703">
        <v>1</v>
      </c>
      <c r="H9703" s="1">
        <v>45670.602939814817</v>
      </c>
      <c r="I9703" s="2">
        <v>45670</v>
      </c>
      <c r="J9703" t="s">
        <v>234</v>
      </c>
      <c r="K9703">
        <v>1000</v>
      </c>
      <c r="L9703" t="s">
        <v>51</v>
      </c>
      <c r="M9703" t="s">
        <v>99</v>
      </c>
      <c r="N9703">
        <v>14</v>
      </c>
      <c r="O9703">
        <v>1</v>
      </c>
      <c r="P9703" t="s">
        <v>32</v>
      </c>
      <c r="Q9703" t="s">
        <v>25</v>
      </c>
      <c r="R9703" t="s">
        <v>83</v>
      </c>
      <c r="S9703" t="s">
        <v>234</v>
      </c>
      <c r="T9703" t="s">
        <v>1</v>
      </c>
      <c r="U9703" t="s">
        <v>235</v>
      </c>
    </row>
    <row r="9704" spans="1:21" x14ac:dyDescent="0.25">
      <c r="A9704">
        <v>0</v>
      </c>
      <c r="B9704">
        <v>1002088034</v>
      </c>
      <c r="C9704">
        <v>20011092655</v>
      </c>
      <c r="D9704">
        <v>3</v>
      </c>
      <c r="E9704">
        <v>2</v>
      </c>
      <c r="F9704" t="s">
        <v>47</v>
      </c>
      <c r="G9704">
        <v>1</v>
      </c>
      <c r="H9704" s="1">
        <v>45670.386666666665</v>
      </c>
      <c r="I9704" s="2">
        <v>45670</v>
      </c>
      <c r="J9704" t="s">
        <v>234</v>
      </c>
      <c r="K9704">
        <v>1000</v>
      </c>
      <c r="L9704" t="s">
        <v>51</v>
      </c>
      <c r="M9704" t="s">
        <v>99</v>
      </c>
      <c r="N9704">
        <v>9</v>
      </c>
      <c r="O9704">
        <v>1</v>
      </c>
      <c r="P9704" t="s">
        <v>32</v>
      </c>
      <c r="Q9704" t="s">
        <v>25</v>
      </c>
      <c r="R9704" t="s">
        <v>83</v>
      </c>
      <c r="S9704" t="s">
        <v>234</v>
      </c>
      <c r="T9704" t="s">
        <v>1</v>
      </c>
      <c r="U9704" t="s">
        <v>235</v>
      </c>
    </row>
    <row r="9705" spans="1:21" x14ac:dyDescent="0.25">
      <c r="A9705">
        <v>0</v>
      </c>
      <c r="B9705">
        <v>1003115450</v>
      </c>
      <c r="C9705">
        <v>20031338534</v>
      </c>
      <c r="D9705">
        <v>3</v>
      </c>
      <c r="E9705">
        <v>3</v>
      </c>
      <c r="F9705" t="s">
        <v>56</v>
      </c>
      <c r="G9705">
        <v>1</v>
      </c>
      <c r="H9705" s="1">
        <v>45670.673171296294</v>
      </c>
      <c r="I9705" s="2">
        <v>45670</v>
      </c>
      <c r="J9705" t="s">
        <v>43</v>
      </c>
      <c r="K9705">
        <v>1000</v>
      </c>
      <c r="L9705" t="s">
        <v>69</v>
      </c>
      <c r="M9705" t="s">
        <v>85</v>
      </c>
      <c r="N9705">
        <v>16</v>
      </c>
      <c r="O9705">
        <v>1</v>
      </c>
      <c r="P9705" t="s">
        <v>32</v>
      </c>
      <c r="Q9705" t="s">
        <v>25</v>
      </c>
      <c r="R9705" t="s">
        <v>83</v>
      </c>
      <c r="S9705" t="s">
        <v>43</v>
      </c>
      <c r="T9705" t="s">
        <v>1</v>
      </c>
      <c r="U9705" t="s">
        <v>27</v>
      </c>
    </row>
    <row r="9706" spans="1:21" x14ac:dyDescent="0.25">
      <c r="A9706">
        <v>0</v>
      </c>
      <c r="B9706">
        <v>1000892116</v>
      </c>
      <c r="C9706">
        <v>10017073346</v>
      </c>
      <c r="D9706">
        <v>3</v>
      </c>
      <c r="E9706" t="s">
        <v>62</v>
      </c>
      <c r="F9706">
        <v>4</v>
      </c>
      <c r="G9706">
        <v>1</v>
      </c>
      <c r="H9706" s="1">
        <v>45670.435740740744</v>
      </c>
      <c r="I9706" s="2">
        <v>45670</v>
      </c>
      <c r="J9706" t="s">
        <v>192</v>
      </c>
      <c r="K9706">
        <v>1160</v>
      </c>
      <c r="L9706" t="s">
        <v>63</v>
      </c>
      <c r="M9706" t="s">
        <v>86</v>
      </c>
      <c r="N9706">
        <v>10</v>
      </c>
      <c r="O9706">
        <v>1</v>
      </c>
      <c r="P9706" t="s">
        <v>31</v>
      </c>
      <c r="Q9706" t="s">
        <v>0</v>
      </c>
      <c r="R9706" t="s">
        <v>83</v>
      </c>
      <c r="S9706" t="s">
        <v>192</v>
      </c>
      <c r="T9706" t="s">
        <v>1</v>
      </c>
      <c r="U9706" t="s">
        <v>202</v>
      </c>
    </row>
    <row r="9707" spans="1:21" x14ac:dyDescent="0.25">
      <c r="A9707">
        <v>0</v>
      </c>
      <c r="B9707">
        <v>1002612498</v>
      </c>
      <c r="C9707">
        <v>10037454815</v>
      </c>
      <c r="D9707">
        <v>3</v>
      </c>
      <c r="E9707" t="s">
        <v>62</v>
      </c>
      <c r="F9707">
        <v>7</v>
      </c>
      <c r="G9707">
        <v>1</v>
      </c>
      <c r="H9707" s="1">
        <v>45670.562777777777</v>
      </c>
      <c r="I9707" s="2">
        <v>45670</v>
      </c>
      <c r="J9707" t="s">
        <v>37</v>
      </c>
      <c r="K9707">
        <v>1160</v>
      </c>
      <c r="L9707" t="s">
        <v>63</v>
      </c>
      <c r="M9707" t="s">
        <v>139</v>
      </c>
      <c r="N9707">
        <v>13</v>
      </c>
      <c r="O9707">
        <v>1</v>
      </c>
      <c r="P9707" t="s">
        <v>31</v>
      </c>
      <c r="Q9707" t="s">
        <v>8</v>
      </c>
      <c r="R9707" t="s">
        <v>83</v>
      </c>
      <c r="S9707" t="s">
        <v>37</v>
      </c>
      <c r="T9707" t="s">
        <v>1</v>
      </c>
      <c r="U9707" t="s">
        <v>11</v>
      </c>
    </row>
    <row r="9708" spans="1:21" x14ac:dyDescent="0.25">
      <c r="A9708">
        <v>0</v>
      </c>
      <c r="B9708">
        <v>1001054746</v>
      </c>
      <c r="C9708">
        <v>10017510206</v>
      </c>
      <c r="D9708">
        <v>3</v>
      </c>
      <c r="E9708" t="s">
        <v>62</v>
      </c>
      <c r="F9708">
        <v>7</v>
      </c>
      <c r="G9708" t="s">
        <v>83</v>
      </c>
      <c r="H9708" s="1">
        <v>45670.385787037034</v>
      </c>
      <c r="I9708" s="2">
        <v>45670</v>
      </c>
      <c r="J9708" t="s">
        <v>171</v>
      </c>
      <c r="K9708">
        <v>1160</v>
      </c>
      <c r="L9708" t="s">
        <v>63</v>
      </c>
      <c r="M9708" t="s">
        <v>139</v>
      </c>
      <c r="N9708">
        <v>9</v>
      </c>
      <c r="O9708">
        <v>1</v>
      </c>
      <c r="P9708" t="s">
        <v>31</v>
      </c>
      <c r="Q9708" t="s">
        <v>5</v>
      </c>
      <c r="R9708" t="s">
        <v>83</v>
      </c>
      <c r="S9708" t="s">
        <v>171</v>
      </c>
      <c r="T9708" t="s">
        <v>1</v>
      </c>
      <c r="U9708" t="s">
        <v>172</v>
      </c>
    </row>
    <row r="9709" spans="1:21" x14ac:dyDescent="0.25">
      <c r="A9709">
        <v>901020119283</v>
      </c>
      <c r="B9709">
        <v>1001926941</v>
      </c>
      <c r="C9709">
        <v>20090547272</v>
      </c>
      <c r="D9709">
        <v>3</v>
      </c>
      <c r="E9709" t="s">
        <v>62</v>
      </c>
      <c r="F9709">
        <v>4</v>
      </c>
      <c r="G9709">
        <v>1</v>
      </c>
      <c r="H9709" s="1">
        <v>45670.587025462963</v>
      </c>
      <c r="I9709" s="2">
        <v>45670</v>
      </c>
      <c r="J9709" t="s">
        <v>198</v>
      </c>
      <c r="K9709">
        <v>1000</v>
      </c>
      <c r="L9709" t="s">
        <v>63</v>
      </c>
      <c r="M9709" t="s">
        <v>86</v>
      </c>
      <c r="N9709">
        <v>14</v>
      </c>
      <c r="O9709">
        <v>1</v>
      </c>
      <c r="P9709" t="s">
        <v>32</v>
      </c>
      <c r="Q9709" t="s">
        <v>25</v>
      </c>
      <c r="R9709" t="s">
        <v>83</v>
      </c>
      <c r="S9709" t="s">
        <v>198</v>
      </c>
      <c r="T9709" t="s">
        <v>1</v>
      </c>
      <c r="U9709" t="s">
        <v>199</v>
      </c>
    </row>
    <row r="9710" spans="1:21" x14ac:dyDescent="0.25">
      <c r="A9710">
        <v>0</v>
      </c>
      <c r="B9710">
        <v>1100127079</v>
      </c>
      <c r="C9710">
        <v>10091533108</v>
      </c>
      <c r="D9710">
        <v>3</v>
      </c>
      <c r="E9710" t="s">
        <v>62</v>
      </c>
      <c r="F9710">
        <v>4</v>
      </c>
      <c r="G9710">
        <v>1</v>
      </c>
      <c r="H9710" s="1">
        <v>45670.331006944441</v>
      </c>
      <c r="I9710" s="2">
        <v>45670</v>
      </c>
      <c r="J9710" t="s">
        <v>192</v>
      </c>
      <c r="K9710">
        <v>1160</v>
      </c>
      <c r="L9710" t="s">
        <v>63</v>
      </c>
      <c r="M9710" t="s">
        <v>86</v>
      </c>
      <c r="N9710">
        <v>7</v>
      </c>
      <c r="O9710">
        <v>1</v>
      </c>
      <c r="P9710" t="s">
        <v>31</v>
      </c>
      <c r="Q9710" t="s">
        <v>0</v>
      </c>
      <c r="R9710" t="s">
        <v>83</v>
      </c>
      <c r="S9710" t="s">
        <v>192</v>
      </c>
      <c r="T9710" t="s">
        <v>1</v>
      </c>
      <c r="U9710" t="s">
        <v>202</v>
      </c>
    </row>
    <row r="9711" spans="1:21" x14ac:dyDescent="0.25">
      <c r="A9711">
        <v>0</v>
      </c>
      <c r="B9711">
        <v>1000657153</v>
      </c>
      <c r="C9711">
        <v>10092661239</v>
      </c>
      <c r="D9711">
        <v>3</v>
      </c>
      <c r="E9711" t="s">
        <v>101</v>
      </c>
      <c r="F9711">
        <v>3</v>
      </c>
      <c r="G9711">
        <v>1</v>
      </c>
      <c r="H9711" s="1">
        <v>45670.479745370372</v>
      </c>
      <c r="I9711" s="2">
        <v>45670</v>
      </c>
      <c r="J9711" t="s">
        <v>192</v>
      </c>
      <c r="K9711">
        <v>1160</v>
      </c>
      <c r="L9711" t="s">
        <v>102</v>
      </c>
      <c r="M9711" t="s">
        <v>103</v>
      </c>
      <c r="N9711">
        <v>11</v>
      </c>
      <c r="O9711">
        <v>1</v>
      </c>
      <c r="P9711" t="s">
        <v>31</v>
      </c>
      <c r="Q9711" t="s">
        <v>0</v>
      </c>
      <c r="R9711" t="s">
        <v>83</v>
      </c>
      <c r="S9711" t="s">
        <v>192</v>
      </c>
      <c r="T9711" t="s">
        <v>1</v>
      </c>
      <c r="U9711" t="s">
        <v>202</v>
      </c>
    </row>
    <row r="9712" spans="1:21" x14ac:dyDescent="0.25">
      <c r="A9712">
        <v>0</v>
      </c>
      <c r="B9712">
        <v>1003153737</v>
      </c>
      <c r="C9712">
        <v>20091790046</v>
      </c>
      <c r="D9712">
        <v>3</v>
      </c>
      <c r="E9712">
        <v>2</v>
      </c>
      <c r="F9712">
        <v>4</v>
      </c>
      <c r="G9712">
        <v>1</v>
      </c>
      <c r="H9712" s="1">
        <v>45670.430081018516</v>
      </c>
      <c r="I9712" s="2">
        <v>45670</v>
      </c>
      <c r="J9712" t="s">
        <v>181</v>
      </c>
      <c r="K9712">
        <v>1000</v>
      </c>
      <c r="L9712" t="s">
        <v>51</v>
      </c>
      <c r="M9712" t="s">
        <v>272</v>
      </c>
      <c r="N9712">
        <v>10</v>
      </c>
      <c r="O9712">
        <v>1</v>
      </c>
      <c r="P9712" t="s">
        <v>32</v>
      </c>
      <c r="Q9712" t="s">
        <v>25</v>
      </c>
      <c r="R9712" t="s">
        <v>83</v>
      </c>
      <c r="S9712" t="s">
        <v>181</v>
      </c>
      <c r="T9712" t="s">
        <v>1</v>
      </c>
      <c r="U9712" t="s">
        <v>26</v>
      </c>
    </row>
    <row r="9713" spans="1:21" x14ac:dyDescent="0.25">
      <c r="A9713">
        <v>0</v>
      </c>
      <c r="B9713">
        <v>1000627858</v>
      </c>
      <c r="C9713">
        <v>10040945619</v>
      </c>
      <c r="D9713">
        <v>3</v>
      </c>
      <c r="E9713">
        <v>18</v>
      </c>
      <c r="F9713" t="s">
        <v>92</v>
      </c>
      <c r="G9713">
        <v>1</v>
      </c>
      <c r="H9713" s="1">
        <v>45670.445405092592</v>
      </c>
      <c r="I9713" s="2">
        <v>45670</v>
      </c>
      <c r="J9713" t="s">
        <v>38</v>
      </c>
      <c r="K9713">
        <v>1160</v>
      </c>
      <c r="L9713" t="s">
        <v>53</v>
      </c>
      <c r="M9713" t="s">
        <v>104</v>
      </c>
      <c r="N9713">
        <v>10</v>
      </c>
      <c r="O9713">
        <v>1</v>
      </c>
      <c r="P9713" t="s">
        <v>31</v>
      </c>
      <c r="Q9713" t="s">
        <v>13</v>
      </c>
      <c r="R9713" t="s">
        <v>83</v>
      </c>
      <c r="S9713" t="s">
        <v>38</v>
      </c>
      <c r="T9713" t="s">
        <v>1</v>
      </c>
      <c r="U9713" t="s">
        <v>14</v>
      </c>
    </row>
    <row r="9714" spans="1:21" x14ac:dyDescent="0.25">
      <c r="A9714">
        <v>0</v>
      </c>
      <c r="B9714">
        <v>1003960042</v>
      </c>
      <c r="C9714">
        <v>20032583500</v>
      </c>
      <c r="D9714">
        <v>3</v>
      </c>
      <c r="E9714" t="s">
        <v>62</v>
      </c>
      <c r="F9714">
        <v>11</v>
      </c>
      <c r="G9714">
        <v>1</v>
      </c>
      <c r="H9714" s="1">
        <v>45670.60528935185</v>
      </c>
      <c r="I9714" s="2">
        <v>45670</v>
      </c>
      <c r="J9714" t="s">
        <v>43</v>
      </c>
      <c r="K9714">
        <v>1000</v>
      </c>
      <c r="L9714" t="s">
        <v>63</v>
      </c>
      <c r="M9714" t="s">
        <v>87</v>
      </c>
      <c r="N9714">
        <v>14</v>
      </c>
      <c r="O9714">
        <v>1</v>
      </c>
      <c r="P9714" t="s">
        <v>32</v>
      </c>
      <c r="Q9714" t="s">
        <v>25</v>
      </c>
      <c r="R9714" t="s">
        <v>83</v>
      </c>
      <c r="S9714" t="s">
        <v>43</v>
      </c>
      <c r="T9714" t="s">
        <v>1</v>
      </c>
      <c r="U9714" t="s">
        <v>27</v>
      </c>
    </row>
    <row r="9715" spans="1:21" x14ac:dyDescent="0.25">
      <c r="A9715">
        <v>0</v>
      </c>
      <c r="B9715">
        <v>1003848220</v>
      </c>
      <c r="C9715">
        <v>10093057007</v>
      </c>
      <c r="D9715">
        <v>3</v>
      </c>
      <c r="E9715" t="s">
        <v>62</v>
      </c>
      <c r="F9715">
        <v>11</v>
      </c>
      <c r="G9715">
        <v>1</v>
      </c>
      <c r="H9715" s="1">
        <v>45670.465173611112</v>
      </c>
      <c r="I9715" s="2">
        <v>45670</v>
      </c>
      <c r="J9715" t="s">
        <v>205</v>
      </c>
      <c r="K9715">
        <v>1160</v>
      </c>
      <c r="L9715" t="s">
        <v>63</v>
      </c>
      <c r="M9715" t="s">
        <v>87</v>
      </c>
      <c r="N9715">
        <v>11</v>
      </c>
      <c r="O9715">
        <v>1</v>
      </c>
      <c r="P9715" t="s">
        <v>31</v>
      </c>
      <c r="Q9715" t="s">
        <v>12</v>
      </c>
      <c r="R9715" t="s">
        <v>83</v>
      </c>
      <c r="S9715" t="s">
        <v>205</v>
      </c>
      <c r="T9715" t="s">
        <v>1</v>
      </c>
      <c r="U9715" t="s">
        <v>206</v>
      </c>
    </row>
    <row r="9716" spans="1:21" x14ac:dyDescent="0.25">
      <c r="A9716">
        <v>0</v>
      </c>
      <c r="B9716">
        <v>1002924400</v>
      </c>
      <c r="C9716">
        <v>10093360781</v>
      </c>
      <c r="D9716">
        <v>3</v>
      </c>
      <c r="E9716">
        <v>3</v>
      </c>
      <c r="F9716" t="s">
        <v>56</v>
      </c>
      <c r="G9716">
        <v>1</v>
      </c>
      <c r="H9716" s="1">
        <v>45670.608807870369</v>
      </c>
      <c r="I9716" s="2">
        <v>45670</v>
      </c>
      <c r="J9716" t="s">
        <v>245</v>
      </c>
      <c r="K9716">
        <v>1160</v>
      </c>
      <c r="L9716" t="s">
        <v>69</v>
      </c>
      <c r="M9716" t="s">
        <v>85</v>
      </c>
      <c r="N9716">
        <v>14</v>
      </c>
      <c r="O9716">
        <v>1</v>
      </c>
      <c r="P9716" t="s">
        <v>31</v>
      </c>
      <c r="Q9716" t="s">
        <v>5</v>
      </c>
      <c r="R9716" t="s">
        <v>83</v>
      </c>
      <c r="S9716" t="s">
        <v>245</v>
      </c>
      <c r="T9716" t="s">
        <v>1</v>
      </c>
      <c r="U9716" t="s">
        <v>246</v>
      </c>
    </row>
    <row r="9717" spans="1:21" x14ac:dyDescent="0.25">
      <c r="A9717">
        <v>0</v>
      </c>
      <c r="B9717">
        <v>1002293639</v>
      </c>
      <c r="C9717">
        <v>20016570143</v>
      </c>
      <c r="D9717">
        <v>3</v>
      </c>
      <c r="E9717" t="s">
        <v>62</v>
      </c>
      <c r="F9717">
        <v>11</v>
      </c>
      <c r="G9717">
        <v>1</v>
      </c>
      <c r="H9717" s="1">
        <v>45670.550671296296</v>
      </c>
      <c r="I9717" s="2">
        <v>45670</v>
      </c>
      <c r="J9717" t="s">
        <v>43</v>
      </c>
      <c r="K9717">
        <v>1000</v>
      </c>
      <c r="L9717" t="s">
        <v>63</v>
      </c>
      <c r="M9717" t="s">
        <v>87</v>
      </c>
      <c r="N9717">
        <v>13</v>
      </c>
      <c r="O9717">
        <v>1</v>
      </c>
      <c r="P9717" t="s">
        <v>32</v>
      </c>
      <c r="Q9717" t="s">
        <v>25</v>
      </c>
      <c r="R9717" t="s">
        <v>83</v>
      </c>
      <c r="S9717" t="s">
        <v>43</v>
      </c>
      <c r="T9717" t="s">
        <v>1</v>
      </c>
      <c r="U9717" t="s">
        <v>27</v>
      </c>
    </row>
    <row r="9718" spans="1:21" x14ac:dyDescent="0.25">
      <c r="A9718">
        <v>0</v>
      </c>
      <c r="B9718">
        <v>1100114748</v>
      </c>
      <c r="C9718">
        <v>10093343548</v>
      </c>
      <c r="D9718">
        <v>3</v>
      </c>
      <c r="E9718">
        <v>3</v>
      </c>
      <c r="F9718" t="s">
        <v>56</v>
      </c>
      <c r="G9718">
        <v>1</v>
      </c>
      <c r="H9718" s="1">
        <v>45670.625648148147</v>
      </c>
      <c r="I9718" s="2">
        <v>45670</v>
      </c>
      <c r="J9718" t="s">
        <v>245</v>
      </c>
      <c r="K9718">
        <v>1160</v>
      </c>
      <c r="L9718" t="s">
        <v>69</v>
      </c>
      <c r="M9718" t="s">
        <v>85</v>
      </c>
      <c r="N9718">
        <v>15</v>
      </c>
      <c r="O9718">
        <v>1</v>
      </c>
      <c r="P9718" t="s">
        <v>31</v>
      </c>
      <c r="Q9718" t="s">
        <v>5</v>
      </c>
      <c r="R9718" t="s">
        <v>83</v>
      </c>
      <c r="S9718" t="s">
        <v>245</v>
      </c>
      <c r="T9718" t="s">
        <v>1</v>
      </c>
      <c r="U9718" t="s">
        <v>246</v>
      </c>
    </row>
    <row r="9719" spans="1:21" x14ac:dyDescent="0.25">
      <c r="A9719">
        <v>0</v>
      </c>
      <c r="B9719">
        <v>1003128493</v>
      </c>
      <c r="C9719">
        <v>10091318963</v>
      </c>
      <c r="D9719">
        <v>3</v>
      </c>
      <c r="E9719" t="s">
        <v>62</v>
      </c>
      <c r="F9719">
        <v>11</v>
      </c>
      <c r="G9719">
        <v>1</v>
      </c>
      <c r="H9719" s="1">
        <v>45670.616030092591</v>
      </c>
      <c r="I9719" s="2">
        <v>45670</v>
      </c>
      <c r="J9719" t="s">
        <v>245</v>
      </c>
      <c r="K9719">
        <v>1160</v>
      </c>
      <c r="L9719" t="s">
        <v>63</v>
      </c>
      <c r="M9719" t="s">
        <v>87</v>
      </c>
      <c r="N9719">
        <v>14</v>
      </c>
      <c r="O9719">
        <v>1</v>
      </c>
      <c r="P9719" t="s">
        <v>31</v>
      </c>
      <c r="Q9719" t="s">
        <v>5</v>
      </c>
      <c r="R9719" t="s">
        <v>83</v>
      </c>
      <c r="S9719" t="s">
        <v>245</v>
      </c>
      <c r="T9719" t="s">
        <v>1</v>
      </c>
      <c r="U9719" t="s">
        <v>246</v>
      </c>
    </row>
    <row r="9720" spans="1:21" x14ac:dyDescent="0.25">
      <c r="A9720">
        <v>901020122879</v>
      </c>
      <c r="B9720">
        <v>1001926941</v>
      </c>
      <c r="C9720">
        <v>20090547272</v>
      </c>
      <c r="D9720">
        <v>3</v>
      </c>
      <c r="E9720">
        <v>15</v>
      </c>
      <c r="F9720">
        <v>1</v>
      </c>
      <c r="G9720">
        <v>1</v>
      </c>
      <c r="H9720" s="1">
        <v>45670.601030092592</v>
      </c>
      <c r="I9720" s="2">
        <v>45670</v>
      </c>
      <c r="J9720" t="s">
        <v>198</v>
      </c>
      <c r="K9720">
        <v>1000</v>
      </c>
      <c r="L9720" t="s">
        <v>48</v>
      </c>
      <c r="M9720" t="s">
        <v>65</v>
      </c>
      <c r="N9720">
        <v>14</v>
      </c>
      <c r="O9720">
        <v>1</v>
      </c>
      <c r="P9720" t="s">
        <v>32</v>
      </c>
      <c r="Q9720" t="s">
        <v>25</v>
      </c>
      <c r="R9720" t="s">
        <v>83</v>
      </c>
      <c r="S9720" t="s">
        <v>198</v>
      </c>
      <c r="T9720" t="s">
        <v>1</v>
      </c>
      <c r="U9720" t="s">
        <v>199</v>
      </c>
    </row>
    <row r="9721" spans="1:21" x14ac:dyDescent="0.25">
      <c r="A9721">
        <v>901020106659</v>
      </c>
      <c r="B9721">
        <v>1002903777</v>
      </c>
      <c r="C9721">
        <v>20032533133</v>
      </c>
      <c r="D9721">
        <v>3</v>
      </c>
      <c r="E9721">
        <v>15</v>
      </c>
      <c r="F9721">
        <v>1</v>
      </c>
      <c r="G9721">
        <v>1</v>
      </c>
      <c r="H9721" s="1">
        <v>45670.543703703705</v>
      </c>
      <c r="I9721" s="2">
        <v>45670</v>
      </c>
      <c r="J9721" t="s">
        <v>44</v>
      </c>
      <c r="K9721">
        <v>1000</v>
      </c>
      <c r="L9721" t="s">
        <v>48</v>
      </c>
      <c r="M9721" t="s">
        <v>65</v>
      </c>
      <c r="N9721">
        <v>13</v>
      </c>
      <c r="O9721">
        <v>1</v>
      </c>
      <c r="P9721" t="s">
        <v>32</v>
      </c>
      <c r="Q9721" t="s">
        <v>28</v>
      </c>
      <c r="R9721" t="s">
        <v>83</v>
      </c>
      <c r="S9721" t="s">
        <v>44</v>
      </c>
      <c r="T9721" t="s">
        <v>1</v>
      </c>
      <c r="U9721" t="s">
        <v>29</v>
      </c>
    </row>
    <row r="9722" spans="1:21" x14ac:dyDescent="0.25">
      <c r="A9722">
        <v>0</v>
      </c>
      <c r="B9722">
        <v>1001366469</v>
      </c>
      <c r="C9722">
        <v>20030203671</v>
      </c>
      <c r="D9722">
        <v>3</v>
      </c>
      <c r="E9722">
        <v>2</v>
      </c>
      <c r="F9722" t="s">
        <v>56</v>
      </c>
      <c r="G9722">
        <v>1</v>
      </c>
      <c r="H9722" s="1">
        <v>45670.494259259256</v>
      </c>
      <c r="I9722" s="2">
        <v>45670</v>
      </c>
      <c r="J9722" t="s">
        <v>234</v>
      </c>
      <c r="K9722">
        <v>1000</v>
      </c>
      <c r="L9722" t="s">
        <v>51</v>
      </c>
      <c r="M9722" t="s">
        <v>57</v>
      </c>
      <c r="N9722">
        <v>11</v>
      </c>
      <c r="O9722">
        <v>1</v>
      </c>
      <c r="P9722" t="s">
        <v>32</v>
      </c>
      <c r="Q9722" t="s">
        <v>25</v>
      </c>
      <c r="R9722" t="s">
        <v>83</v>
      </c>
      <c r="S9722" t="s">
        <v>234</v>
      </c>
      <c r="T9722" t="s">
        <v>1</v>
      </c>
      <c r="U9722" t="s">
        <v>235</v>
      </c>
    </row>
    <row r="9723" spans="1:21" x14ac:dyDescent="0.25">
      <c r="A9723">
        <v>0</v>
      </c>
      <c r="B9723">
        <v>1003839936</v>
      </c>
      <c r="C9723">
        <v>10053939186</v>
      </c>
      <c r="D9723">
        <v>3</v>
      </c>
      <c r="E9723">
        <v>2</v>
      </c>
      <c r="F9723" t="s">
        <v>56</v>
      </c>
      <c r="G9723">
        <v>1</v>
      </c>
      <c r="H9723" s="1">
        <v>45670.45821759259</v>
      </c>
      <c r="I9723" s="2">
        <v>45670</v>
      </c>
      <c r="J9723" t="s">
        <v>245</v>
      </c>
      <c r="K9723">
        <v>1160</v>
      </c>
      <c r="L9723" t="s">
        <v>51</v>
      </c>
      <c r="M9723" t="s">
        <v>57</v>
      </c>
      <c r="N9723">
        <v>10</v>
      </c>
      <c r="O9723">
        <v>1</v>
      </c>
      <c r="P9723" t="s">
        <v>31</v>
      </c>
      <c r="Q9723" t="s">
        <v>5</v>
      </c>
      <c r="R9723" t="s">
        <v>83</v>
      </c>
      <c r="S9723" t="s">
        <v>245</v>
      </c>
      <c r="T9723" t="s">
        <v>1</v>
      </c>
      <c r="U9723" t="s">
        <v>246</v>
      </c>
    </row>
    <row r="9724" spans="1:21" x14ac:dyDescent="0.25">
      <c r="A9724">
        <v>0</v>
      </c>
      <c r="B9724">
        <v>1003405919</v>
      </c>
      <c r="C9724">
        <v>10048258114</v>
      </c>
      <c r="D9724">
        <v>3</v>
      </c>
      <c r="E9724">
        <v>2</v>
      </c>
      <c r="F9724" t="s">
        <v>60</v>
      </c>
      <c r="G9724">
        <v>1</v>
      </c>
      <c r="H9724" s="1">
        <v>45670.439409722225</v>
      </c>
      <c r="I9724" s="2">
        <v>45670</v>
      </c>
      <c r="J9724" t="s">
        <v>40</v>
      </c>
      <c r="K9724">
        <v>1160</v>
      </c>
      <c r="L9724" t="s">
        <v>51</v>
      </c>
      <c r="M9724" t="s">
        <v>61</v>
      </c>
      <c r="N9724">
        <v>10</v>
      </c>
      <c r="O9724">
        <v>1</v>
      </c>
      <c r="P9724" t="s">
        <v>31</v>
      </c>
      <c r="Q9724" t="s">
        <v>17</v>
      </c>
      <c r="R9724" t="s">
        <v>83</v>
      </c>
      <c r="S9724" t="s">
        <v>40</v>
      </c>
      <c r="T9724" t="s">
        <v>3</v>
      </c>
      <c r="U9724" t="s">
        <v>18</v>
      </c>
    </row>
    <row r="9725" spans="1:21" x14ac:dyDescent="0.25">
      <c r="A9725">
        <v>0</v>
      </c>
      <c r="B9725">
        <v>1001329262</v>
      </c>
      <c r="C9725">
        <v>10037154050</v>
      </c>
      <c r="D9725">
        <v>3</v>
      </c>
      <c r="E9725">
        <v>2</v>
      </c>
      <c r="F9725" t="s">
        <v>56</v>
      </c>
      <c r="G9725">
        <v>1</v>
      </c>
      <c r="H9725" s="1">
        <v>45670.41878472222</v>
      </c>
      <c r="I9725" s="2">
        <v>45670</v>
      </c>
      <c r="J9725" t="s">
        <v>37</v>
      </c>
      <c r="K9725">
        <v>1160</v>
      </c>
      <c r="L9725" t="s">
        <v>51</v>
      </c>
      <c r="M9725" t="s">
        <v>57</v>
      </c>
      <c r="N9725">
        <v>10</v>
      </c>
      <c r="O9725">
        <v>1</v>
      </c>
      <c r="P9725" t="s">
        <v>31</v>
      </c>
      <c r="Q9725" t="s">
        <v>8</v>
      </c>
      <c r="R9725" t="s">
        <v>83</v>
      </c>
      <c r="S9725" t="s">
        <v>37</v>
      </c>
      <c r="T9725" t="s">
        <v>1</v>
      </c>
      <c r="U9725" t="s">
        <v>11</v>
      </c>
    </row>
    <row r="9726" spans="1:21" x14ac:dyDescent="0.25">
      <c r="A9726">
        <v>0</v>
      </c>
      <c r="B9726">
        <v>1001715394</v>
      </c>
      <c r="C9726">
        <v>20011936786</v>
      </c>
      <c r="D9726">
        <v>3</v>
      </c>
      <c r="E9726">
        <v>2</v>
      </c>
      <c r="F9726">
        <v>3</v>
      </c>
      <c r="G9726">
        <v>1</v>
      </c>
      <c r="H9726" s="1">
        <v>45670.585706018515</v>
      </c>
      <c r="I9726" s="2">
        <v>45670</v>
      </c>
      <c r="J9726" t="s">
        <v>214</v>
      </c>
      <c r="K9726">
        <v>1000</v>
      </c>
      <c r="L9726" t="s">
        <v>51</v>
      </c>
      <c r="M9726" t="s">
        <v>114</v>
      </c>
      <c r="N9726">
        <v>14</v>
      </c>
      <c r="O9726">
        <v>1</v>
      </c>
      <c r="P9726" t="s">
        <v>32</v>
      </c>
      <c r="Q9726" t="s">
        <v>28</v>
      </c>
      <c r="R9726" t="s">
        <v>83</v>
      </c>
      <c r="S9726" t="s">
        <v>214</v>
      </c>
      <c r="T9726" t="s">
        <v>1</v>
      </c>
      <c r="U9726" t="s">
        <v>215</v>
      </c>
    </row>
    <row r="9727" spans="1:21" x14ac:dyDescent="0.25">
      <c r="A9727">
        <v>0</v>
      </c>
      <c r="B9727">
        <v>1001698925</v>
      </c>
      <c r="C9727">
        <v>20091028769</v>
      </c>
      <c r="D9727">
        <v>3</v>
      </c>
      <c r="E9727">
        <v>2</v>
      </c>
      <c r="F9727">
        <v>3</v>
      </c>
      <c r="G9727">
        <v>1</v>
      </c>
      <c r="H9727" s="1">
        <v>45670.507824074077</v>
      </c>
      <c r="I9727" s="2">
        <v>45670</v>
      </c>
      <c r="J9727" t="s">
        <v>43</v>
      </c>
      <c r="K9727">
        <v>1000</v>
      </c>
      <c r="L9727" t="s">
        <v>51</v>
      </c>
      <c r="M9727" t="s">
        <v>114</v>
      </c>
      <c r="N9727">
        <v>12</v>
      </c>
      <c r="O9727">
        <v>1</v>
      </c>
      <c r="P9727" t="s">
        <v>32</v>
      </c>
      <c r="Q9727" t="s">
        <v>25</v>
      </c>
      <c r="R9727" t="s">
        <v>83</v>
      </c>
      <c r="S9727" t="s">
        <v>43</v>
      </c>
      <c r="T9727" t="s">
        <v>1</v>
      </c>
      <c r="U9727" t="s">
        <v>27</v>
      </c>
    </row>
    <row r="9728" spans="1:21" x14ac:dyDescent="0.25">
      <c r="A9728">
        <v>0</v>
      </c>
      <c r="B9728">
        <v>1002102461</v>
      </c>
      <c r="C9728">
        <v>20013481484</v>
      </c>
      <c r="D9728">
        <v>3</v>
      </c>
      <c r="E9728">
        <v>2</v>
      </c>
      <c r="F9728">
        <v>3</v>
      </c>
      <c r="G9728">
        <v>1</v>
      </c>
      <c r="H9728" s="1">
        <v>45670.459386574075</v>
      </c>
      <c r="I9728" s="2">
        <v>45670</v>
      </c>
      <c r="J9728" t="s">
        <v>43</v>
      </c>
      <c r="K9728">
        <v>1000</v>
      </c>
      <c r="L9728" t="s">
        <v>51</v>
      </c>
      <c r="M9728" t="s">
        <v>114</v>
      </c>
      <c r="N9728">
        <v>11</v>
      </c>
      <c r="O9728">
        <v>1</v>
      </c>
      <c r="P9728" t="s">
        <v>32</v>
      </c>
      <c r="Q9728" t="s">
        <v>25</v>
      </c>
      <c r="R9728" t="s">
        <v>83</v>
      </c>
      <c r="S9728" t="s">
        <v>43</v>
      </c>
      <c r="T9728" t="s">
        <v>1</v>
      </c>
      <c r="U9728" t="s">
        <v>27</v>
      </c>
    </row>
    <row r="9729" spans="1:21" x14ac:dyDescent="0.25">
      <c r="A9729">
        <v>0</v>
      </c>
      <c r="B9729">
        <v>1002063367</v>
      </c>
      <c r="C9729">
        <v>20032616110</v>
      </c>
      <c r="D9729">
        <v>3</v>
      </c>
      <c r="E9729">
        <v>2</v>
      </c>
      <c r="F9729">
        <v>6</v>
      </c>
      <c r="G9729">
        <v>1</v>
      </c>
      <c r="H9729" s="1">
        <v>45670.409537037034</v>
      </c>
      <c r="I9729" s="2">
        <v>45670</v>
      </c>
      <c r="J9729" t="s">
        <v>144</v>
      </c>
      <c r="K9729">
        <v>1000</v>
      </c>
      <c r="L9729" t="s">
        <v>51</v>
      </c>
      <c r="M9729" t="s">
        <v>146</v>
      </c>
      <c r="N9729">
        <v>9</v>
      </c>
      <c r="O9729">
        <v>1</v>
      </c>
      <c r="P9729" t="s">
        <v>32</v>
      </c>
      <c r="Q9729" t="s">
        <v>28</v>
      </c>
      <c r="R9729" t="s">
        <v>83</v>
      </c>
      <c r="S9729" t="s">
        <v>144</v>
      </c>
      <c r="T9729" t="s">
        <v>1</v>
      </c>
      <c r="U9729" t="s">
        <v>145</v>
      </c>
    </row>
    <row r="9730" spans="1:21" x14ac:dyDescent="0.25">
      <c r="A9730">
        <v>0</v>
      </c>
      <c r="B9730">
        <v>1000889030</v>
      </c>
      <c r="C9730">
        <v>10016105941</v>
      </c>
      <c r="D9730">
        <v>3</v>
      </c>
      <c r="E9730">
        <v>2</v>
      </c>
      <c r="F9730" t="s">
        <v>56</v>
      </c>
      <c r="G9730">
        <v>1</v>
      </c>
      <c r="H9730" s="1">
        <v>45670.379108796296</v>
      </c>
      <c r="I9730" s="2">
        <v>45670</v>
      </c>
      <c r="J9730" t="s">
        <v>245</v>
      </c>
      <c r="K9730">
        <v>1160</v>
      </c>
      <c r="L9730" t="s">
        <v>51</v>
      </c>
      <c r="M9730" t="s">
        <v>57</v>
      </c>
      <c r="N9730">
        <v>9</v>
      </c>
      <c r="O9730">
        <v>1</v>
      </c>
      <c r="P9730" t="s">
        <v>31</v>
      </c>
      <c r="Q9730" t="s">
        <v>5</v>
      </c>
      <c r="R9730" t="s">
        <v>83</v>
      </c>
      <c r="S9730" t="s">
        <v>245</v>
      </c>
      <c r="T9730" t="s">
        <v>1</v>
      </c>
      <c r="U9730" t="s">
        <v>246</v>
      </c>
    </row>
    <row r="9731" spans="1:21" x14ac:dyDescent="0.25">
      <c r="A9731">
        <v>0</v>
      </c>
      <c r="B9731">
        <v>1100254020</v>
      </c>
      <c r="C9731">
        <v>10092987980</v>
      </c>
      <c r="D9731">
        <v>3</v>
      </c>
      <c r="E9731">
        <v>2</v>
      </c>
      <c r="F9731" t="s">
        <v>56</v>
      </c>
      <c r="G9731">
        <v>1</v>
      </c>
      <c r="H9731" s="1">
        <v>45670.6409375</v>
      </c>
      <c r="I9731" s="2">
        <v>45670</v>
      </c>
      <c r="J9731" t="s">
        <v>226</v>
      </c>
      <c r="K9731">
        <v>1160</v>
      </c>
      <c r="L9731" t="s">
        <v>51</v>
      </c>
      <c r="M9731" t="s">
        <v>57</v>
      </c>
      <c r="N9731">
        <v>15</v>
      </c>
      <c r="O9731">
        <v>1</v>
      </c>
      <c r="P9731" t="s">
        <v>31</v>
      </c>
      <c r="Q9731" t="s">
        <v>15</v>
      </c>
      <c r="R9731" t="s">
        <v>83</v>
      </c>
      <c r="S9731" t="s">
        <v>226</v>
      </c>
      <c r="T9731" t="s">
        <v>1</v>
      </c>
      <c r="U9731" t="s">
        <v>227</v>
      </c>
    </row>
    <row r="9732" spans="1:21" x14ac:dyDescent="0.25">
      <c r="A9732">
        <v>0</v>
      </c>
      <c r="B9732">
        <v>1004035348</v>
      </c>
      <c r="C9732">
        <v>20033181502</v>
      </c>
      <c r="D9732">
        <v>3</v>
      </c>
      <c r="E9732">
        <v>2</v>
      </c>
      <c r="F9732" t="s">
        <v>60</v>
      </c>
      <c r="G9732">
        <v>1</v>
      </c>
      <c r="H9732" s="1">
        <v>45670.538946759261</v>
      </c>
      <c r="I9732" s="2">
        <v>45670</v>
      </c>
      <c r="J9732" t="s">
        <v>43</v>
      </c>
      <c r="K9732">
        <v>1000</v>
      </c>
      <c r="L9732" t="s">
        <v>51</v>
      </c>
      <c r="M9732" t="s">
        <v>61</v>
      </c>
      <c r="N9732">
        <v>12</v>
      </c>
      <c r="O9732">
        <v>1</v>
      </c>
      <c r="P9732" t="s">
        <v>32</v>
      </c>
      <c r="Q9732" t="s">
        <v>25</v>
      </c>
      <c r="R9732" t="s">
        <v>83</v>
      </c>
      <c r="S9732" t="s">
        <v>43</v>
      </c>
      <c r="T9732" t="s">
        <v>1</v>
      </c>
      <c r="U9732" t="s">
        <v>27</v>
      </c>
    </row>
    <row r="9733" spans="1:21" x14ac:dyDescent="0.25">
      <c r="A9733">
        <v>0</v>
      </c>
      <c r="B9733">
        <v>1000595243</v>
      </c>
      <c r="C9733">
        <v>10037477659</v>
      </c>
      <c r="D9733">
        <v>3</v>
      </c>
      <c r="E9733">
        <v>2</v>
      </c>
      <c r="F9733" t="s">
        <v>56</v>
      </c>
      <c r="G9733">
        <v>1</v>
      </c>
      <c r="H9733" s="1">
        <v>45670.496759259258</v>
      </c>
      <c r="I9733" s="2">
        <v>45670</v>
      </c>
      <c r="J9733" t="s">
        <v>245</v>
      </c>
      <c r="K9733">
        <v>1160</v>
      </c>
      <c r="L9733" t="s">
        <v>51</v>
      </c>
      <c r="M9733" t="s">
        <v>57</v>
      </c>
      <c r="N9733">
        <v>11</v>
      </c>
      <c r="O9733">
        <v>1</v>
      </c>
      <c r="P9733" t="s">
        <v>31</v>
      </c>
      <c r="Q9733" t="s">
        <v>5</v>
      </c>
      <c r="R9733" t="s">
        <v>83</v>
      </c>
      <c r="S9733" t="s">
        <v>245</v>
      </c>
      <c r="T9733" t="s">
        <v>1</v>
      </c>
      <c r="U9733" t="s">
        <v>246</v>
      </c>
    </row>
    <row r="9734" spans="1:21" x14ac:dyDescent="0.25">
      <c r="A9734">
        <v>0</v>
      </c>
      <c r="B9734">
        <v>1001031338</v>
      </c>
      <c r="C9734">
        <v>10039823074</v>
      </c>
      <c r="D9734">
        <v>3</v>
      </c>
      <c r="E9734">
        <v>2</v>
      </c>
      <c r="F9734" t="s">
        <v>56</v>
      </c>
      <c r="G9734">
        <v>1</v>
      </c>
      <c r="H9734" s="1">
        <v>45670.486157407409</v>
      </c>
      <c r="I9734" s="2">
        <v>45670</v>
      </c>
      <c r="J9734" t="s">
        <v>33</v>
      </c>
      <c r="K9734">
        <v>1160</v>
      </c>
      <c r="L9734" t="s">
        <v>51</v>
      </c>
      <c r="M9734" t="s">
        <v>57</v>
      </c>
      <c r="N9734">
        <v>11</v>
      </c>
      <c r="O9734">
        <v>1</v>
      </c>
      <c r="P9734" t="s">
        <v>31</v>
      </c>
      <c r="Q9734" t="s">
        <v>2</v>
      </c>
      <c r="R9734" t="s">
        <v>83</v>
      </c>
      <c r="S9734" t="s">
        <v>33</v>
      </c>
      <c r="T9734" t="s">
        <v>3</v>
      </c>
      <c r="U9734" t="s">
        <v>4</v>
      </c>
    </row>
    <row r="9735" spans="1:21" x14ac:dyDescent="0.25">
      <c r="A9735">
        <v>0</v>
      </c>
      <c r="B9735">
        <v>1002511232</v>
      </c>
      <c r="C9735">
        <v>20030054256</v>
      </c>
      <c r="D9735">
        <v>3</v>
      </c>
      <c r="E9735">
        <v>2</v>
      </c>
      <c r="F9735">
        <v>6</v>
      </c>
      <c r="G9735">
        <v>1</v>
      </c>
      <c r="H9735" s="1">
        <v>45670.475127314814</v>
      </c>
      <c r="I9735" s="2">
        <v>45670</v>
      </c>
      <c r="J9735" t="s">
        <v>144</v>
      </c>
      <c r="K9735">
        <v>1000</v>
      </c>
      <c r="L9735" t="s">
        <v>51</v>
      </c>
      <c r="M9735" t="s">
        <v>146</v>
      </c>
      <c r="N9735">
        <v>11</v>
      </c>
      <c r="O9735">
        <v>1</v>
      </c>
      <c r="P9735" t="s">
        <v>32</v>
      </c>
      <c r="Q9735" t="s">
        <v>28</v>
      </c>
      <c r="R9735" t="s">
        <v>83</v>
      </c>
      <c r="S9735" t="s">
        <v>144</v>
      </c>
      <c r="T9735" t="s">
        <v>1</v>
      </c>
      <c r="U9735" t="s">
        <v>145</v>
      </c>
    </row>
    <row r="9736" spans="1:21" x14ac:dyDescent="0.25">
      <c r="A9736">
        <v>0</v>
      </c>
      <c r="B9736">
        <v>1001817457</v>
      </c>
      <c r="C9736">
        <v>20019358611</v>
      </c>
      <c r="D9736">
        <v>3</v>
      </c>
      <c r="E9736">
        <v>2</v>
      </c>
      <c r="F9736" t="s">
        <v>56</v>
      </c>
      <c r="G9736">
        <v>1</v>
      </c>
      <c r="H9736" s="1">
        <v>45670.434178240743</v>
      </c>
      <c r="I9736" s="2">
        <v>45670</v>
      </c>
      <c r="J9736" t="s">
        <v>234</v>
      </c>
      <c r="K9736">
        <v>1000</v>
      </c>
      <c r="L9736" t="s">
        <v>51</v>
      </c>
      <c r="M9736" t="s">
        <v>57</v>
      </c>
      <c r="N9736">
        <v>10</v>
      </c>
      <c r="O9736">
        <v>1</v>
      </c>
      <c r="P9736" t="s">
        <v>32</v>
      </c>
      <c r="Q9736" t="s">
        <v>25</v>
      </c>
      <c r="R9736" t="s">
        <v>83</v>
      </c>
      <c r="S9736" t="s">
        <v>234</v>
      </c>
      <c r="T9736" t="s">
        <v>1</v>
      </c>
      <c r="U9736" t="s">
        <v>235</v>
      </c>
    </row>
    <row r="9737" spans="1:21" x14ac:dyDescent="0.25">
      <c r="A9737">
        <v>0</v>
      </c>
      <c r="B9737">
        <v>1000305076</v>
      </c>
      <c r="C9737">
        <v>10047588404</v>
      </c>
      <c r="D9737">
        <v>3</v>
      </c>
      <c r="E9737">
        <v>2</v>
      </c>
      <c r="F9737" t="s">
        <v>56</v>
      </c>
      <c r="G9737">
        <v>1</v>
      </c>
      <c r="H9737" s="1">
        <v>45670.407233796293</v>
      </c>
      <c r="I9737" s="2">
        <v>45670</v>
      </c>
      <c r="J9737" t="s">
        <v>245</v>
      </c>
      <c r="K9737">
        <v>1160</v>
      </c>
      <c r="L9737" t="s">
        <v>51</v>
      </c>
      <c r="M9737" t="s">
        <v>57</v>
      </c>
      <c r="N9737">
        <v>9</v>
      </c>
      <c r="O9737">
        <v>1</v>
      </c>
      <c r="P9737" t="s">
        <v>31</v>
      </c>
      <c r="Q9737" t="s">
        <v>5</v>
      </c>
      <c r="R9737" t="s">
        <v>83</v>
      </c>
      <c r="S9737" t="s">
        <v>245</v>
      </c>
      <c r="T9737" t="s">
        <v>1</v>
      </c>
      <c r="U9737" t="s">
        <v>246</v>
      </c>
    </row>
    <row r="9738" spans="1:21" x14ac:dyDescent="0.25">
      <c r="A9738">
        <v>0</v>
      </c>
      <c r="B9738">
        <v>1002481811</v>
      </c>
      <c r="C9738">
        <v>20091718690</v>
      </c>
      <c r="D9738">
        <v>3</v>
      </c>
      <c r="E9738">
        <v>2</v>
      </c>
      <c r="F9738" t="s">
        <v>56</v>
      </c>
      <c r="G9738">
        <v>1</v>
      </c>
      <c r="H9738" s="1">
        <v>45670.671712962961</v>
      </c>
      <c r="I9738" s="2">
        <v>45670</v>
      </c>
      <c r="J9738" t="s">
        <v>214</v>
      </c>
      <c r="K9738">
        <v>1000</v>
      </c>
      <c r="L9738" t="s">
        <v>51</v>
      </c>
      <c r="M9738" t="s">
        <v>57</v>
      </c>
      <c r="N9738">
        <v>16</v>
      </c>
      <c r="O9738">
        <v>1</v>
      </c>
      <c r="P9738" t="s">
        <v>32</v>
      </c>
      <c r="Q9738" t="s">
        <v>28</v>
      </c>
      <c r="R9738" t="s">
        <v>83</v>
      </c>
      <c r="S9738" t="s">
        <v>214</v>
      </c>
      <c r="T9738" t="s">
        <v>1</v>
      </c>
      <c r="U9738" t="s">
        <v>215</v>
      </c>
    </row>
    <row r="9739" spans="1:21" x14ac:dyDescent="0.25">
      <c r="A9739">
        <v>0</v>
      </c>
      <c r="B9739">
        <v>1100086440</v>
      </c>
      <c r="C9739">
        <v>20090606169</v>
      </c>
      <c r="D9739">
        <v>3</v>
      </c>
      <c r="E9739">
        <v>2</v>
      </c>
      <c r="F9739" t="s">
        <v>56</v>
      </c>
      <c r="G9739">
        <v>1</v>
      </c>
      <c r="H9739" s="1">
        <v>45670.570127314815</v>
      </c>
      <c r="I9739" s="2">
        <v>45670</v>
      </c>
      <c r="J9739" t="s">
        <v>234</v>
      </c>
      <c r="K9739">
        <v>1000</v>
      </c>
      <c r="L9739" t="s">
        <v>51</v>
      </c>
      <c r="M9739" t="s">
        <v>57</v>
      </c>
      <c r="N9739">
        <v>13</v>
      </c>
      <c r="O9739">
        <v>1</v>
      </c>
      <c r="P9739" t="s">
        <v>32</v>
      </c>
      <c r="Q9739" t="s">
        <v>25</v>
      </c>
      <c r="R9739" t="s">
        <v>83</v>
      </c>
      <c r="S9739" t="s">
        <v>234</v>
      </c>
      <c r="T9739" t="s">
        <v>1</v>
      </c>
      <c r="U9739" t="s">
        <v>235</v>
      </c>
    </row>
    <row r="9740" spans="1:21" x14ac:dyDescent="0.25">
      <c r="A9740">
        <v>0</v>
      </c>
      <c r="B9740">
        <v>1002149296</v>
      </c>
      <c r="C9740">
        <v>20011920194</v>
      </c>
      <c r="D9740">
        <v>3</v>
      </c>
      <c r="E9740">
        <v>2</v>
      </c>
      <c r="F9740">
        <v>3</v>
      </c>
      <c r="G9740">
        <v>1</v>
      </c>
      <c r="H9740" s="1">
        <v>45670.483391203707</v>
      </c>
      <c r="I9740" s="2">
        <v>45670</v>
      </c>
      <c r="J9740" t="s">
        <v>214</v>
      </c>
      <c r="K9740">
        <v>1000</v>
      </c>
      <c r="L9740" t="s">
        <v>51</v>
      </c>
      <c r="M9740" t="s">
        <v>114</v>
      </c>
      <c r="N9740">
        <v>11</v>
      </c>
      <c r="O9740">
        <v>1</v>
      </c>
      <c r="P9740" t="s">
        <v>32</v>
      </c>
      <c r="Q9740" t="s">
        <v>28</v>
      </c>
      <c r="R9740" t="s">
        <v>83</v>
      </c>
      <c r="S9740" t="s">
        <v>214</v>
      </c>
      <c r="T9740" t="s">
        <v>1</v>
      </c>
      <c r="U9740" t="s">
        <v>215</v>
      </c>
    </row>
    <row r="9741" spans="1:21" x14ac:dyDescent="0.25">
      <c r="A9741">
        <v>0</v>
      </c>
      <c r="B9741">
        <v>1000440484</v>
      </c>
      <c r="C9741">
        <v>10011988564</v>
      </c>
      <c r="D9741">
        <v>3</v>
      </c>
      <c r="E9741">
        <v>2</v>
      </c>
      <c r="F9741" t="s">
        <v>56</v>
      </c>
      <c r="G9741">
        <v>1</v>
      </c>
      <c r="H9741" s="1">
        <v>45670.438587962963</v>
      </c>
      <c r="I9741" s="2">
        <v>45670</v>
      </c>
      <c r="J9741" t="s">
        <v>245</v>
      </c>
      <c r="K9741">
        <v>1160</v>
      </c>
      <c r="L9741" t="s">
        <v>51</v>
      </c>
      <c r="M9741" t="s">
        <v>57</v>
      </c>
      <c r="N9741">
        <v>10</v>
      </c>
      <c r="O9741">
        <v>1</v>
      </c>
      <c r="P9741" t="s">
        <v>31</v>
      </c>
      <c r="Q9741" t="s">
        <v>5</v>
      </c>
      <c r="R9741" t="s">
        <v>83</v>
      </c>
      <c r="S9741" t="s">
        <v>245</v>
      </c>
      <c r="T9741" t="s">
        <v>1</v>
      </c>
      <c r="U9741" t="s">
        <v>246</v>
      </c>
    </row>
    <row r="9742" spans="1:21" x14ac:dyDescent="0.25">
      <c r="A9742">
        <v>0</v>
      </c>
      <c r="B9742">
        <v>1100224834</v>
      </c>
      <c r="C9742">
        <v>10092627875</v>
      </c>
      <c r="D9742">
        <v>3</v>
      </c>
      <c r="E9742">
        <v>2</v>
      </c>
      <c r="F9742" t="s">
        <v>56</v>
      </c>
      <c r="G9742">
        <v>1</v>
      </c>
      <c r="H9742" s="1">
        <v>45670.415659722225</v>
      </c>
      <c r="I9742" s="2">
        <v>45670</v>
      </c>
      <c r="J9742" t="s">
        <v>245</v>
      </c>
      <c r="K9742">
        <v>1160</v>
      </c>
      <c r="L9742" t="s">
        <v>51</v>
      </c>
      <c r="M9742" t="s">
        <v>57</v>
      </c>
      <c r="N9742">
        <v>9</v>
      </c>
      <c r="O9742">
        <v>1</v>
      </c>
      <c r="P9742" t="s">
        <v>31</v>
      </c>
      <c r="Q9742" t="s">
        <v>5</v>
      </c>
      <c r="R9742" t="s">
        <v>83</v>
      </c>
      <c r="S9742" t="s">
        <v>245</v>
      </c>
      <c r="T9742" t="s">
        <v>1</v>
      </c>
      <c r="U9742" t="s">
        <v>246</v>
      </c>
    </row>
    <row r="9743" spans="1:21" x14ac:dyDescent="0.25">
      <c r="A9743">
        <v>901020051205</v>
      </c>
      <c r="B9743">
        <v>1000889030</v>
      </c>
      <c r="C9743">
        <v>10016105941</v>
      </c>
      <c r="D9743">
        <v>3</v>
      </c>
      <c r="E9743">
        <v>15</v>
      </c>
      <c r="F9743">
        <v>1</v>
      </c>
      <c r="G9743">
        <v>1</v>
      </c>
      <c r="H9743" s="1">
        <v>45670.377951388888</v>
      </c>
      <c r="I9743" s="2">
        <v>45670</v>
      </c>
      <c r="J9743" t="s">
        <v>245</v>
      </c>
      <c r="K9743">
        <v>1160</v>
      </c>
      <c r="L9743" t="s">
        <v>48</v>
      </c>
      <c r="M9743" t="s">
        <v>65</v>
      </c>
      <c r="N9743">
        <v>9</v>
      </c>
      <c r="O9743">
        <v>1</v>
      </c>
      <c r="P9743" t="s">
        <v>31</v>
      </c>
      <c r="Q9743" t="s">
        <v>5</v>
      </c>
      <c r="R9743" t="s">
        <v>83</v>
      </c>
      <c r="S9743" t="s">
        <v>245</v>
      </c>
      <c r="T9743" t="s">
        <v>1</v>
      </c>
      <c r="U9743" t="s">
        <v>246</v>
      </c>
    </row>
    <row r="9744" spans="1:21" x14ac:dyDescent="0.25">
      <c r="A9744">
        <v>901020113555</v>
      </c>
      <c r="B9744">
        <v>1002178841</v>
      </c>
      <c r="C9744">
        <v>20032095190</v>
      </c>
      <c r="D9744">
        <v>3</v>
      </c>
      <c r="E9744">
        <v>15</v>
      </c>
      <c r="F9744">
        <v>1</v>
      </c>
      <c r="G9744">
        <v>1</v>
      </c>
      <c r="H9744" s="1">
        <v>45670.567013888889</v>
      </c>
      <c r="I9744" s="2">
        <v>45670</v>
      </c>
      <c r="J9744" t="s">
        <v>44</v>
      </c>
      <c r="K9744">
        <v>1000</v>
      </c>
      <c r="L9744" t="s">
        <v>48</v>
      </c>
      <c r="M9744" t="s">
        <v>65</v>
      </c>
      <c r="N9744">
        <v>13</v>
      </c>
      <c r="O9744">
        <v>1</v>
      </c>
      <c r="P9744" t="s">
        <v>32</v>
      </c>
      <c r="Q9744" t="s">
        <v>28</v>
      </c>
      <c r="R9744" t="s">
        <v>83</v>
      </c>
      <c r="S9744" t="s">
        <v>44</v>
      </c>
      <c r="T9744" t="s">
        <v>1</v>
      </c>
      <c r="U9744" t="s">
        <v>29</v>
      </c>
    </row>
    <row r="9745" spans="1:21" x14ac:dyDescent="0.25">
      <c r="A9745">
        <v>0</v>
      </c>
      <c r="B9745">
        <v>1003219004</v>
      </c>
      <c r="C9745">
        <v>10093384120</v>
      </c>
      <c r="D9745">
        <v>3</v>
      </c>
      <c r="E9745">
        <v>3</v>
      </c>
      <c r="F9745">
        <v>1</v>
      </c>
      <c r="G9745">
        <v>1</v>
      </c>
      <c r="H9745" s="1">
        <v>45670.436249999999</v>
      </c>
      <c r="I9745" s="2">
        <v>45670</v>
      </c>
      <c r="J9745" t="s">
        <v>247</v>
      </c>
      <c r="K9745">
        <v>1160</v>
      </c>
      <c r="L9745" t="s">
        <v>69</v>
      </c>
      <c r="M9745" t="s">
        <v>70</v>
      </c>
      <c r="N9745">
        <v>10</v>
      </c>
      <c r="O9745">
        <v>1</v>
      </c>
      <c r="P9745" t="s">
        <v>31</v>
      </c>
      <c r="Q9745" t="s">
        <v>15</v>
      </c>
      <c r="R9745" t="s">
        <v>83</v>
      </c>
      <c r="S9745" t="s">
        <v>247</v>
      </c>
      <c r="T9745" t="s">
        <v>1</v>
      </c>
      <c r="U9745" t="s">
        <v>248</v>
      </c>
    </row>
    <row r="9746" spans="1:21" x14ac:dyDescent="0.25">
      <c r="A9746">
        <v>901020108744</v>
      </c>
      <c r="B9746">
        <v>1001154846</v>
      </c>
      <c r="C9746">
        <v>10054069579</v>
      </c>
      <c r="D9746">
        <v>3</v>
      </c>
      <c r="E9746">
        <v>15</v>
      </c>
      <c r="F9746">
        <v>1</v>
      </c>
      <c r="G9746">
        <v>1</v>
      </c>
      <c r="H9746" s="1">
        <v>45670.550335648149</v>
      </c>
      <c r="I9746" s="2">
        <v>45670</v>
      </c>
      <c r="J9746" t="s">
        <v>192</v>
      </c>
      <c r="K9746">
        <v>1160</v>
      </c>
      <c r="L9746" t="s">
        <v>48</v>
      </c>
      <c r="M9746" t="s">
        <v>65</v>
      </c>
      <c r="N9746">
        <v>13</v>
      </c>
      <c r="O9746">
        <v>1</v>
      </c>
      <c r="P9746" t="s">
        <v>31</v>
      </c>
      <c r="Q9746" t="s">
        <v>0</v>
      </c>
      <c r="R9746" t="s">
        <v>83</v>
      </c>
      <c r="S9746" t="s">
        <v>192</v>
      </c>
      <c r="T9746" t="s">
        <v>1</v>
      </c>
      <c r="U9746" t="s">
        <v>202</v>
      </c>
    </row>
    <row r="9747" spans="1:21" x14ac:dyDescent="0.25">
      <c r="A9747">
        <v>901020117069</v>
      </c>
      <c r="B9747">
        <v>1001248183</v>
      </c>
      <c r="C9747">
        <v>10031209033</v>
      </c>
      <c r="D9747">
        <v>3</v>
      </c>
      <c r="E9747">
        <v>15</v>
      </c>
      <c r="F9747">
        <v>1</v>
      </c>
      <c r="G9747">
        <v>1</v>
      </c>
      <c r="H9747" s="1">
        <v>45670.578773148147</v>
      </c>
      <c r="I9747" s="2">
        <v>45670</v>
      </c>
      <c r="J9747" t="s">
        <v>245</v>
      </c>
      <c r="K9747">
        <v>1160</v>
      </c>
      <c r="L9747" t="s">
        <v>48</v>
      </c>
      <c r="M9747" t="s">
        <v>65</v>
      </c>
      <c r="N9747">
        <v>13</v>
      </c>
      <c r="O9747">
        <v>1</v>
      </c>
      <c r="P9747" t="s">
        <v>31</v>
      </c>
      <c r="Q9747" t="s">
        <v>5</v>
      </c>
      <c r="R9747" t="s">
        <v>83</v>
      </c>
      <c r="S9747" t="s">
        <v>245</v>
      </c>
      <c r="T9747" t="s">
        <v>1</v>
      </c>
      <c r="U9747" t="s">
        <v>246</v>
      </c>
    </row>
    <row r="9748" spans="1:21" x14ac:dyDescent="0.25">
      <c r="A9748">
        <v>0</v>
      </c>
      <c r="B9748">
        <v>1001928910</v>
      </c>
      <c r="C9748">
        <v>20012126064</v>
      </c>
      <c r="D9748">
        <v>3</v>
      </c>
      <c r="E9748">
        <v>15</v>
      </c>
      <c r="F9748" t="s">
        <v>47</v>
      </c>
      <c r="G9748" t="s">
        <v>83</v>
      </c>
      <c r="H9748" s="1">
        <v>45670.598136574074</v>
      </c>
      <c r="I9748" s="2">
        <v>45670</v>
      </c>
      <c r="J9748" t="s">
        <v>43</v>
      </c>
      <c r="K9748">
        <v>1000</v>
      </c>
      <c r="L9748" t="s">
        <v>48</v>
      </c>
      <c r="M9748" t="s">
        <v>49</v>
      </c>
      <c r="N9748">
        <v>14</v>
      </c>
      <c r="O9748">
        <v>1</v>
      </c>
      <c r="P9748" t="s">
        <v>32</v>
      </c>
      <c r="Q9748" t="s">
        <v>25</v>
      </c>
      <c r="R9748" t="s">
        <v>83</v>
      </c>
      <c r="S9748" t="s">
        <v>43</v>
      </c>
      <c r="T9748" t="s">
        <v>1</v>
      </c>
      <c r="U9748" t="s">
        <v>27</v>
      </c>
    </row>
    <row r="9749" spans="1:21" x14ac:dyDescent="0.25">
      <c r="A9749">
        <v>0</v>
      </c>
      <c r="B9749">
        <v>1001781813</v>
      </c>
      <c r="C9749">
        <v>20091729374</v>
      </c>
      <c r="D9749">
        <v>3</v>
      </c>
      <c r="E9749">
        <v>2</v>
      </c>
      <c r="F9749" t="s">
        <v>96</v>
      </c>
      <c r="G9749">
        <v>1</v>
      </c>
      <c r="H9749" s="1">
        <v>45670.52070601852</v>
      </c>
      <c r="I9749" s="2">
        <v>45670</v>
      </c>
      <c r="J9749" t="s">
        <v>43</v>
      </c>
      <c r="K9749">
        <v>1000</v>
      </c>
      <c r="L9749" t="s">
        <v>51</v>
      </c>
      <c r="M9749" t="s">
        <v>97</v>
      </c>
      <c r="N9749">
        <v>12</v>
      </c>
      <c r="O9749">
        <v>1</v>
      </c>
      <c r="P9749" t="s">
        <v>32</v>
      </c>
      <c r="Q9749" t="s">
        <v>25</v>
      </c>
      <c r="R9749" t="s">
        <v>83</v>
      </c>
      <c r="S9749" t="s">
        <v>43</v>
      </c>
      <c r="T9749" t="s">
        <v>1</v>
      </c>
      <c r="U9749" t="s">
        <v>27</v>
      </c>
    </row>
    <row r="9750" spans="1:21" x14ac:dyDescent="0.25">
      <c r="A9750">
        <v>0</v>
      </c>
      <c r="B9750">
        <v>1003640233</v>
      </c>
      <c r="C9750">
        <v>20090995042</v>
      </c>
      <c r="D9750">
        <v>3</v>
      </c>
      <c r="E9750" t="s">
        <v>164</v>
      </c>
      <c r="F9750">
        <v>3</v>
      </c>
      <c r="G9750">
        <v>1</v>
      </c>
      <c r="H9750" s="1">
        <v>45670.555879629632</v>
      </c>
      <c r="I9750" s="2">
        <v>45670</v>
      </c>
      <c r="J9750" t="s">
        <v>214</v>
      </c>
      <c r="K9750">
        <v>1000</v>
      </c>
      <c r="L9750" t="s">
        <v>165</v>
      </c>
      <c r="M9750" t="s">
        <v>292</v>
      </c>
      <c r="N9750">
        <v>13</v>
      </c>
      <c r="O9750">
        <v>1</v>
      </c>
      <c r="P9750" t="s">
        <v>32</v>
      </c>
      <c r="Q9750" t="s">
        <v>28</v>
      </c>
      <c r="R9750" t="s">
        <v>83</v>
      </c>
      <c r="S9750" t="s">
        <v>214</v>
      </c>
      <c r="T9750" t="s">
        <v>1</v>
      </c>
      <c r="U9750" t="s">
        <v>215</v>
      </c>
    </row>
    <row r="9751" spans="1:21" x14ac:dyDescent="0.25">
      <c r="A9751">
        <v>0</v>
      </c>
      <c r="B9751">
        <v>1000647665</v>
      </c>
      <c r="C9751">
        <v>10050404903</v>
      </c>
      <c r="D9751">
        <v>3</v>
      </c>
      <c r="E9751">
        <v>18</v>
      </c>
      <c r="F9751" t="s">
        <v>112</v>
      </c>
      <c r="G9751">
        <v>1</v>
      </c>
      <c r="H9751" s="1">
        <v>45670.622696759259</v>
      </c>
      <c r="I9751" s="2">
        <v>45670</v>
      </c>
      <c r="J9751" t="s">
        <v>232</v>
      </c>
      <c r="K9751">
        <v>1160</v>
      </c>
      <c r="L9751" t="s">
        <v>53</v>
      </c>
      <c r="M9751" t="s">
        <v>113</v>
      </c>
      <c r="N9751">
        <v>14</v>
      </c>
      <c r="O9751">
        <v>1</v>
      </c>
      <c r="P9751" t="s">
        <v>31</v>
      </c>
      <c r="Q9751" t="s">
        <v>12</v>
      </c>
      <c r="R9751" t="s">
        <v>83</v>
      </c>
      <c r="S9751" t="s">
        <v>232</v>
      </c>
      <c r="T9751" t="s">
        <v>1</v>
      </c>
      <c r="U9751" t="s">
        <v>233</v>
      </c>
    </row>
    <row r="9752" spans="1:21" x14ac:dyDescent="0.25">
      <c r="A9752">
        <v>0</v>
      </c>
      <c r="B9752">
        <v>1100250270</v>
      </c>
      <c r="C9752">
        <v>10092892784</v>
      </c>
      <c r="D9752">
        <v>3</v>
      </c>
      <c r="E9752">
        <v>2</v>
      </c>
      <c r="F9752" t="s">
        <v>56</v>
      </c>
      <c r="G9752">
        <v>1</v>
      </c>
      <c r="H9752" s="1">
        <v>45670.55740740741</v>
      </c>
      <c r="I9752" s="2">
        <v>45670</v>
      </c>
      <c r="J9752" t="s">
        <v>210</v>
      </c>
      <c r="K9752">
        <v>1160</v>
      </c>
      <c r="L9752" t="s">
        <v>51</v>
      </c>
      <c r="M9752" t="s">
        <v>57</v>
      </c>
      <c r="N9752">
        <v>13</v>
      </c>
      <c r="O9752">
        <v>1</v>
      </c>
      <c r="P9752" t="s">
        <v>31</v>
      </c>
      <c r="Q9752" t="s">
        <v>2</v>
      </c>
      <c r="R9752" t="s">
        <v>83</v>
      </c>
      <c r="S9752" t="s">
        <v>210</v>
      </c>
      <c r="T9752" t="s">
        <v>1</v>
      </c>
      <c r="U9752" t="s">
        <v>211</v>
      </c>
    </row>
    <row r="9753" spans="1:21" x14ac:dyDescent="0.25">
      <c r="A9753">
        <v>0</v>
      </c>
      <c r="B9753">
        <v>1003520044</v>
      </c>
      <c r="C9753">
        <v>20029440920</v>
      </c>
      <c r="D9753">
        <v>3</v>
      </c>
      <c r="E9753">
        <v>2</v>
      </c>
      <c r="F9753">
        <v>3</v>
      </c>
      <c r="G9753">
        <v>1</v>
      </c>
      <c r="H9753" s="1">
        <v>45670.576527777775</v>
      </c>
      <c r="I9753" s="2">
        <v>45670</v>
      </c>
      <c r="J9753" t="s">
        <v>43</v>
      </c>
      <c r="K9753">
        <v>1000</v>
      </c>
      <c r="L9753" t="s">
        <v>51</v>
      </c>
      <c r="M9753" t="s">
        <v>114</v>
      </c>
      <c r="N9753">
        <v>13</v>
      </c>
      <c r="O9753">
        <v>1</v>
      </c>
      <c r="P9753" t="s">
        <v>32</v>
      </c>
      <c r="Q9753" t="s">
        <v>25</v>
      </c>
      <c r="R9753" t="s">
        <v>83</v>
      </c>
      <c r="S9753" t="s">
        <v>43</v>
      </c>
      <c r="T9753" t="s">
        <v>1</v>
      </c>
      <c r="U9753" t="s">
        <v>27</v>
      </c>
    </row>
    <row r="9754" spans="1:21" x14ac:dyDescent="0.25">
      <c r="A9754">
        <v>0</v>
      </c>
      <c r="B9754">
        <v>1100281802</v>
      </c>
      <c r="C9754">
        <v>20091799708</v>
      </c>
      <c r="D9754">
        <v>3</v>
      </c>
      <c r="E9754">
        <v>2</v>
      </c>
      <c r="F9754" t="s">
        <v>56</v>
      </c>
      <c r="G9754">
        <v>1</v>
      </c>
      <c r="H9754" s="1">
        <v>45670.562210648146</v>
      </c>
      <c r="I9754" s="2">
        <v>45670</v>
      </c>
      <c r="J9754" t="s">
        <v>234</v>
      </c>
      <c r="K9754">
        <v>1000</v>
      </c>
      <c r="L9754" t="s">
        <v>51</v>
      </c>
      <c r="M9754" t="s">
        <v>57</v>
      </c>
      <c r="N9754">
        <v>13</v>
      </c>
      <c r="O9754">
        <v>1</v>
      </c>
      <c r="P9754" t="s">
        <v>32</v>
      </c>
      <c r="Q9754" t="s">
        <v>25</v>
      </c>
      <c r="R9754" t="s">
        <v>83</v>
      </c>
      <c r="S9754" t="s">
        <v>234</v>
      </c>
      <c r="T9754" t="s">
        <v>1</v>
      </c>
      <c r="U9754" t="s">
        <v>235</v>
      </c>
    </row>
    <row r="9755" spans="1:21" x14ac:dyDescent="0.25">
      <c r="A9755">
        <v>0</v>
      </c>
      <c r="B9755">
        <v>1001254237</v>
      </c>
      <c r="C9755">
        <v>10011068912</v>
      </c>
      <c r="D9755">
        <v>3</v>
      </c>
      <c r="E9755">
        <v>2</v>
      </c>
      <c r="F9755" t="s">
        <v>56</v>
      </c>
      <c r="G9755">
        <v>1</v>
      </c>
      <c r="H9755" s="1">
        <v>45670.535324074073</v>
      </c>
      <c r="I9755" s="2">
        <v>45670</v>
      </c>
      <c r="J9755" t="s">
        <v>37</v>
      </c>
      <c r="K9755">
        <v>1160</v>
      </c>
      <c r="L9755" t="s">
        <v>51</v>
      </c>
      <c r="M9755" t="s">
        <v>57</v>
      </c>
      <c r="N9755">
        <v>12</v>
      </c>
      <c r="O9755">
        <v>1</v>
      </c>
      <c r="P9755" t="s">
        <v>31</v>
      </c>
      <c r="Q9755" t="s">
        <v>8</v>
      </c>
      <c r="R9755" t="s">
        <v>83</v>
      </c>
      <c r="S9755" t="s">
        <v>37</v>
      </c>
      <c r="T9755" t="s">
        <v>1</v>
      </c>
      <c r="U9755" t="s">
        <v>11</v>
      </c>
    </row>
    <row r="9756" spans="1:21" x14ac:dyDescent="0.25">
      <c r="A9756">
        <v>0</v>
      </c>
      <c r="B9756">
        <v>1000980302</v>
      </c>
      <c r="C9756">
        <v>10035457505</v>
      </c>
      <c r="D9756">
        <v>3</v>
      </c>
      <c r="E9756">
        <v>2</v>
      </c>
      <c r="F9756" t="s">
        <v>60</v>
      </c>
      <c r="G9756">
        <v>1</v>
      </c>
      <c r="H9756" s="1">
        <v>45670.516076388885</v>
      </c>
      <c r="I9756" s="2">
        <v>45670</v>
      </c>
      <c r="J9756" t="s">
        <v>245</v>
      </c>
      <c r="K9756">
        <v>1160</v>
      </c>
      <c r="L9756" t="s">
        <v>51</v>
      </c>
      <c r="M9756" t="s">
        <v>61</v>
      </c>
      <c r="N9756">
        <v>12</v>
      </c>
      <c r="O9756">
        <v>1</v>
      </c>
      <c r="P9756" t="s">
        <v>31</v>
      </c>
      <c r="Q9756" t="s">
        <v>5</v>
      </c>
      <c r="R9756" t="s">
        <v>83</v>
      </c>
      <c r="S9756" t="s">
        <v>245</v>
      </c>
      <c r="T9756" t="s">
        <v>1</v>
      </c>
      <c r="U9756" t="s">
        <v>246</v>
      </c>
    </row>
    <row r="9757" spans="1:21" x14ac:dyDescent="0.25">
      <c r="A9757">
        <v>0</v>
      </c>
      <c r="B9757">
        <v>1004035348</v>
      </c>
      <c r="C9757">
        <v>20033181502</v>
      </c>
      <c r="D9757">
        <v>3</v>
      </c>
      <c r="E9757">
        <v>2</v>
      </c>
      <c r="F9757">
        <v>3</v>
      </c>
      <c r="G9757">
        <v>1</v>
      </c>
      <c r="H9757" s="1">
        <v>45670.499444444446</v>
      </c>
      <c r="I9757" s="2">
        <v>45670</v>
      </c>
      <c r="J9757" t="s">
        <v>144</v>
      </c>
      <c r="K9757">
        <v>1000</v>
      </c>
      <c r="L9757" t="s">
        <v>51</v>
      </c>
      <c r="M9757" t="s">
        <v>114</v>
      </c>
      <c r="N9757">
        <v>11</v>
      </c>
      <c r="O9757">
        <v>1</v>
      </c>
      <c r="P9757" t="s">
        <v>32</v>
      </c>
      <c r="Q9757" t="s">
        <v>28</v>
      </c>
      <c r="R9757" t="s">
        <v>83</v>
      </c>
      <c r="S9757" t="s">
        <v>144</v>
      </c>
      <c r="T9757" t="s">
        <v>1</v>
      </c>
      <c r="U9757" t="s">
        <v>145</v>
      </c>
    </row>
    <row r="9758" spans="1:21" x14ac:dyDescent="0.25">
      <c r="A9758">
        <v>0</v>
      </c>
      <c r="B9758">
        <v>1002808296</v>
      </c>
      <c r="C9758">
        <v>10053242987</v>
      </c>
      <c r="D9758">
        <v>3</v>
      </c>
      <c r="E9758">
        <v>2</v>
      </c>
      <c r="F9758" t="s">
        <v>56</v>
      </c>
      <c r="G9758">
        <v>1</v>
      </c>
      <c r="H9758" s="1">
        <v>45670.462407407409</v>
      </c>
      <c r="I9758" s="2">
        <v>45670</v>
      </c>
      <c r="J9758" t="s">
        <v>245</v>
      </c>
      <c r="K9758">
        <v>1160</v>
      </c>
      <c r="L9758" t="s">
        <v>51</v>
      </c>
      <c r="M9758" t="s">
        <v>57</v>
      </c>
      <c r="N9758">
        <v>11</v>
      </c>
      <c r="O9758">
        <v>1</v>
      </c>
      <c r="P9758" t="s">
        <v>31</v>
      </c>
      <c r="Q9758" t="s">
        <v>5</v>
      </c>
      <c r="R9758" t="s">
        <v>83</v>
      </c>
      <c r="S9758" t="s">
        <v>245</v>
      </c>
      <c r="T9758" t="s">
        <v>1</v>
      </c>
      <c r="U9758" t="s">
        <v>246</v>
      </c>
    </row>
    <row r="9759" spans="1:21" x14ac:dyDescent="0.25">
      <c r="A9759">
        <v>0</v>
      </c>
      <c r="B9759">
        <v>1002282441</v>
      </c>
      <c r="C9759">
        <v>20032531640</v>
      </c>
      <c r="D9759">
        <v>3</v>
      </c>
      <c r="E9759">
        <v>2</v>
      </c>
      <c r="F9759">
        <v>3</v>
      </c>
      <c r="G9759">
        <v>1</v>
      </c>
      <c r="H9759" s="1">
        <v>45670.599247685182</v>
      </c>
      <c r="I9759" s="2">
        <v>45670</v>
      </c>
      <c r="J9759" t="s">
        <v>44</v>
      </c>
      <c r="K9759">
        <v>1000</v>
      </c>
      <c r="L9759" t="s">
        <v>51</v>
      </c>
      <c r="M9759" t="s">
        <v>114</v>
      </c>
      <c r="N9759">
        <v>14</v>
      </c>
      <c r="O9759">
        <v>1</v>
      </c>
      <c r="P9759" t="s">
        <v>32</v>
      </c>
      <c r="Q9759" t="s">
        <v>28</v>
      </c>
      <c r="R9759" t="s">
        <v>83</v>
      </c>
      <c r="S9759" t="s">
        <v>44</v>
      </c>
      <c r="T9759" t="s">
        <v>1</v>
      </c>
      <c r="U9759" t="s">
        <v>29</v>
      </c>
    </row>
    <row r="9760" spans="1:21" x14ac:dyDescent="0.25">
      <c r="A9760">
        <v>0</v>
      </c>
      <c r="B9760">
        <v>1001936067</v>
      </c>
      <c r="C9760">
        <v>20090318070</v>
      </c>
      <c r="D9760">
        <v>3</v>
      </c>
      <c r="E9760">
        <v>2</v>
      </c>
      <c r="F9760" t="s">
        <v>56</v>
      </c>
      <c r="G9760">
        <v>1</v>
      </c>
      <c r="H9760" s="1">
        <v>45670.555567129632</v>
      </c>
      <c r="I9760" s="2">
        <v>45670</v>
      </c>
      <c r="J9760" t="s">
        <v>234</v>
      </c>
      <c r="K9760">
        <v>1000</v>
      </c>
      <c r="L9760" t="s">
        <v>51</v>
      </c>
      <c r="M9760" t="s">
        <v>57</v>
      </c>
      <c r="N9760">
        <v>13</v>
      </c>
      <c r="O9760">
        <v>1</v>
      </c>
      <c r="P9760" t="s">
        <v>32</v>
      </c>
      <c r="Q9760" t="s">
        <v>25</v>
      </c>
      <c r="R9760" t="s">
        <v>83</v>
      </c>
      <c r="S9760" t="s">
        <v>234</v>
      </c>
      <c r="T9760" t="s">
        <v>1</v>
      </c>
      <c r="U9760" t="s">
        <v>235</v>
      </c>
    </row>
    <row r="9761" spans="1:21" x14ac:dyDescent="0.25">
      <c r="A9761">
        <v>0</v>
      </c>
      <c r="B9761">
        <v>1001153382</v>
      </c>
      <c r="C9761">
        <v>10018382654</v>
      </c>
      <c r="D9761">
        <v>3</v>
      </c>
      <c r="E9761">
        <v>2</v>
      </c>
      <c r="F9761" t="s">
        <v>60</v>
      </c>
      <c r="G9761">
        <v>1</v>
      </c>
      <c r="H9761" s="1">
        <v>45670.539814814816</v>
      </c>
      <c r="I9761" s="2">
        <v>45670</v>
      </c>
      <c r="J9761" t="s">
        <v>205</v>
      </c>
      <c r="K9761">
        <v>1160</v>
      </c>
      <c r="L9761" t="s">
        <v>51</v>
      </c>
      <c r="M9761" t="s">
        <v>61</v>
      </c>
      <c r="N9761">
        <v>12</v>
      </c>
      <c r="O9761">
        <v>1</v>
      </c>
      <c r="P9761" t="s">
        <v>31</v>
      </c>
      <c r="Q9761" t="s">
        <v>12</v>
      </c>
      <c r="R9761" t="s">
        <v>83</v>
      </c>
      <c r="S9761" t="s">
        <v>205</v>
      </c>
      <c r="T9761" t="s">
        <v>1</v>
      </c>
      <c r="U9761" t="s">
        <v>206</v>
      </c>
    </row>
    <row r="9762" spans="1:21" x14ac:dyDescent="0.25">
      <c r="A9762">
        <v>0</v>
      </c>
      <c r="B9762">
        <v>1000141567</v>
      </c>
      <c r="C9762">
        <v>10092498376</v>
      </c>
      <c r="D9762">
        <v>3</v>
      </c>
      <c r="E9762">
        <v>2</v>
      </c>
      <c r="F9762" t="s">
        <v>56</v>
      </c>
      <c r="G9762">
        <v>1</v>
      </c>
      <c r="H9762" s="1">
        <v>45670.472812499997</v>
      </c>
      <c r="I9762" s="2">
        <v>45670</v>
      </c>
      <c r="J9762" t="s">
        <v>245</v>
      </c>
      <c r="K9762">
        <v>1160</v>
      </c>
      <c r="L9762" t="s">
        <v>51</v>
      </c>
      <c r="M9762" t="s">
        <v>57</v>
      </c>
      <c r="N9762">
        <v>11</v>
      </c>
      <c r="O9762">
        <v>1</v>
      </c>
      <c r="P9762" t="s">
        <v>31</v>
      </c>
      <c r="Q9762" t="s">
        <v>5</v>
      </c>
      <c r="R9762" t="s">
        <v>83</v>
      </c>
      <c r="S9762" t="s">
        <v>245</v>
      </c>
      <c r="T9762" t="s">
        <v>1</v>
      </c>
      <c r="U9762" t="s">
        <v>246</v>
      </c>
    </row>
    <row r="9763" spans="1:21" x14ac:dyDescent="0.25">
      <c r="A9763">
        <v>0</v>
      </c>
      <c r="B9763">
        <v>1001883054</v>
      </c>
      <c r="C9763">
        <v>20091177111</v>
      </c>
      <c r="D9763">
        <v>3</v>
      </c>
      <c r="E9763">
        <v>2</v>
      </c>
      <c r="F9763">
        <v>3</v>
      </c>
      <c r="G9763">
        <v>1</v>
      </c>
      <c r="H9763" s="1">
        <v>45670.623391203706</v>
      </c>
      <c r="I9763" s="2">
        <v>45670</v>
      </c>
      <c r="J9763" t="s">
        <v>214</v>
      </c>
      <c r="K9763">
        <v>1000</v>
      </c>
      <c r="L9763" t="s">
        <v>51</v>
      </c>
      <c r="M9763" t="s">
        <v>114</v>
      </c>
      <c r="N9763">
        <v>14</v>
      </c>
      <c r="O9763">
        <v>1</v>
      </c>
      <c r="P9763" t="s">
        <v>32</v>
      </c>
      <c r="Q9763" t="s">
        <v>28</v>
      </c>
      <c r="R9763" t="s">
        <v>83</v>
      </c>
      <c r="S9763" t="s">
        <v>214</v>
      </c>
      <c r="T9763" t="s">
        <v>1</v>
      </c>
      <c r="U9763" t="s">
        <v>215</v>
      </c>
    </row>
    <row r="9764" spans="1:21" x14ac:dyDescent="0.25">
      <c r="A9764">
        <v>0</v>
      </c>
      <c r="B9764">
        <v>1001258659</v>
      </c>
      <c r="C9764">
        <v>10092807162</v>
      </c>
      <c r="D9764">
        <v>3</v>
      </c>
      <c r="E9764">
        <v>2</v>
      </c>
      <c r="F9764" t="s">
        <v>56</v>
      </c>
      <c r="G9764">
        <v>1</v>
      </c>
      <c r="H9764" s="1">
        <v>45670.594548611109</v>
      </c>
      <c r="I9764" s="2">
        <v>45670</v>
      </c>
      <c r="J9764" t="s">
        <v>245</v>
      </c>
      <c r="K9764">
        <v>1160</v>
      </c>
      <c r="L9764" t="s">
        <v>51</v>
      </c>
      <c r="M9764" t="s">
        <v>57</v>
      </c>
      <c r="N9764">
        <v>14</v>
      </c>
      <c r="O9764">
        <v>1</v>
      </c>
      <c r="P9764" t="s">
        <v>31</v>
      </c>
      <c r="Q9764" t="s">
        <v>5</v>
      </c>
      <c r="R9764" t="s">
        <v>83</v>
      </c>
      <c r="S9764" t="s">
        <v>245</v>
      </c>
      <c r="T9764" t="s">
        <v>1</v>
      </c>
      <c r="U9764" t="s">
        <v>246</v>
      </c>
    </row>
    <row r="9765" spans="1:21" x14ac:dyDescent="0.25">
      <c r="A9765">
        <v>0</v>
      </c>
      <c r="B9765">
        <v>1100147867</v>
      </c>
      <c r="C9765">
        <v>10091764992</v>
      </c>
      <c r="D9765">
        <v>3</v>
      </c>
      <c r="E9765">
        <v>2</v>
      </c>
      <c r="F9765" t="s">
        <v>58</v>
      </c>
      <c r="G9765">
        <v>1</v>
      </c>
      <c r="H9765" s="1">
        <v>45670.572002314817</v>
      </c>
      <c r="I9765" s="2">
        <v>45670</v>
      </c>
      <c r="J9765" t="s">
        <v>41</v>
      </c>
      <c r="K9765">
        <v>1160</v>
      </c>
      <c r="L9765" t="s">
        <v>51</v>
      </c>
      <c r="M9765" t="s">
        <v>59</v>
      </c>
      <c r="N9765">
        <v>13</v>
      </c>
      <c r="O9765">
        <v>1</v>
      </c>
      <c r="P9765" t="s">
        <v>31</v>
      </c>
      <c r="Q9765" t="s">
        <v>17</v>
      </c>
      <c r="R9765" t="s">
        <v>83</v>
      </c>
      <c r="S9765" t="s">
        <v>41</v>
      </c>
      <c r="T9765" t="s">
        <v>1</v>
      </c>
      <c r="U9765" t="s">
        <v>19</v>
      </c>
    </row>
    <row r="9766" spans="1:21" x14ac:dyDescent="0.25">
      <c r="A9766">
        <v>0</v>
      </c>
      <c r="B9766">
        <v>1001913887</v>
      </c>
      <c r="C9766">
        <v>20091054328</v>
      </c>
      <c r="D9766">
        <v>3</v>
      </c>
      <c r="E9766">
        <v>2</v>
      </c>
      <c r="F9766">
        <v>3</v>
      </c>
      <c r="G9766">
        <v>1</v>
      </c>
      <c r="H9766" s="1">
        <v>45670.565532407411</v>
      </c>
      <c r="I9766" s="2">
        <v>45670</v>
      </c>
      <c r="J9766" t="s">
        <v>43</v>
      </c>
      <c r="K9766">
        <v>1000</v>
      </c>
      <c r="L9766" t="s">
        <v>51</v>
      </c>
      <c r="M9766" t="s">
        <v>114</v>
      </c>
      <c r="N9766">
        <v>13</v>
      </c>
      <c r="O9766">
        <v>1</v>
      </c>
      <c r="P9766" t="s">
        <v>32</v>
      </c>
      <c r="Q9766" t="s">
        <v>25</v>
      </c>
      <c r="R9766" t="s">
        <v>83</v>
      </c>
      <c r="S9766" t="s">
        <v>43</v>
      </c>
      <c r="T9766" t="s">
        <v>1</v>
      </c>
      <c r="U9766" t="s">
        <v>27</v>
      </c>
    </row>
    <row r="9767" spans="1:21" x14ac:dyDescent="0.25">
      <c r="A9767">
        <v>0</v>
      </c>
      <c r="B9767">
        <v>1100283314</v>
      </c>
      <c r="C9767">
        <v>10093280948</v>
      </c>
      <c r="D9767">
        <v>3</v>
      </c>
      <c r="E9767">
        <v>2</v>
      </c>
      <c r="F9767" t="s">
        <v>60</v>
      </c>
      <c r="G9767">
        <v>1</v>
      </c>
      <c r="H9767" s="1">
        <v>45670.544756944444</v>
      </c>
      <c r="I9767" s="2">
        <v>45670</v>
      </c>
      <c r="J9767" t="s">
        <v>205</v>
      </c>
      <c r="K9767">
        <v>1160</v>
      </c>
      <c r="L9767" t="s">
        <v>51</v>
      </c>
      <c r="M9767" t="s">
        <v>61</v>
      </c>
      <c r="N9767">
        <v>13</v>
      </c>
      <c r="O9767">
        <v>1</v>
      </c>
      <c r="P9767" t="s">
        <v>31</v>
      </c>
      <c r="Q9767" t="s">
        <v>12</v>
      </c>
      <c r="R9767" t="s">
        <v>83</v>
      </c>
      <c r="S9767" t="s">
        <v>205</v>
      </c>
      <c r="T9767" t="s">
        <v>1</v>
      </c>
      <c r="U9767" t="s">
        <v>206</v>
      </c>
    </row>
    <row r="9768" spans="1:21" x14ac:dyDescent="0.25">
      <c r="A9768">
        <v>0</v>
      </c>
      <c r="B9768">
        <v>1000414985</v>
      </c>
      <c r="C9768">
        <v>10050697084</v>
      </c>
      <c r="D9768">
        <v>3</v>
      </c>
      <c r="E9768">
        <v>2</v>
      </c>
      <c r="F9768" t="s">
        <v>56</v>
      </c>
      <c r="G9768">
        <v>1</v>
      </c>
      <c r="H9768" s="1">
        <v>45670.502592592595</v>
      </c>
      <c r="I9768" s="2">
        <v>45670</v>
      </c>
      <c r="J9768" t="s">
        <v>245</v>
      </c>
      <c r="K9768">
        <v>1160</v>
      </c>
      <c r="L9768" t="s">
        <v>51</v>
      </c>
      <c r="M9768" t="s">
        <v>57</v>
      </c>
      <c r="N9768">
        <v>12</v>
      </c>
      <c r="O9768">
        <v>1</v>
      </c>
      <c r="P9768" t="s">
        <v>31</v>
      </c>
      <c r="Q9768" t="s">
        <v>5</v>
      </c>
      <c r="R9768" t="s">
        <v>83</v>
      </c>
      <c r="S9768" t="s">
        <v>245</v>
      </c>
      <c r="T9768" t="s">
        <v>1</v>
      </c>
      <c r="U9768" t="s">
        <v>246</v>
      </c>
    </row>
    <row r="9769" spans="1:21" x14ac:dyDescent="0.25">
      <c r="A9769">
        <v>0</v>
      </c>
      <c r="B9769">
        <v>1001719643</v>
      </c>
      <c r="C9769">
        <v>20090976059</v>
      </c>
      <c r="D9769">
        <v>3</v>
      </c>
      <c r="E9769">
        <v>2</v>
      </c>
      <c r="F9769" t="s">
        <v>56</v>
      </c>
      <c r="G9769">
        <v>1</v>
      </c>
      <c r="H9769" s="1">
        <v>45670.456643518519</v>
      </c>
      <c r="I9769" s="2">
        <v>45670</v>
      </c>
      <c r="J9769" t="s">
        <v>234</v>
      </c>
      <c r="K9769">
        <v>1000</v>
      </c>
      <c r="L9769" t="s">
        <v>51</v>
      </c>
      <c r="M9769" t="s">
        <v>57</v>
      </c>
      <c r="N9769">
        <v>10</v>
      </c>
      <c r="O9769">
        <v>1</v>
      </c>
      <c r="P9769" t="s">
        <v>32</v>
      </c>
      <c r="Q9769" t="s">
        <v>25</v>
      </c>
      <c r="R9769" t="s">
        <v>83</v>
      </c>
      <c r="S9769" t="s">
        <v>234</v>
      </c>
      <c r="T9769" t="s">
        <v>1</v>
      </c>
      <c r="U9769" t="s">
        <v>235</v>
      </c>
    </row>
    <row r="9770" spans="1:21" x14ac:dyDescent="0.25">
      <c r="A9770">
        <v>0</v>
      </c>
      <c r="B9770">
        <v>1001569560</v>
      </c>
      <c r="C9770">
        <v>20022480519</v>
      </c>
      <c r="D9770">
        <v>3</v>
      </c>
      <c r="E9770">
        <v>2</v>
      </c>
      <c r="F9770">
        <v>3</v>
      </c>
      <c r="G9770">
        <v>1</v>
      </c>
      <c r="H9770" s="1">
        <v>45670.448275462964</v>
      </c>
      <c r="I9770" s="2">
        <v>45670</v>
      </c>
      <c r="J9770" t="s">
        <v>214</v>
      </c>
      <c r="K9770">
        <v>1000</v>
      </c>
      <c r="L9770" t="s">
        <v>51</v>
      </c>
      <c r="M9770" t="s">
        <v>114</v>
      </c>
      <c r="N9770">
        <v>10</v>
      </c>
      <c r="O9770">
        <v>1</v>
      </c>
      <c r="P9770" t="s">
        <v>32</v>
      </c>
      <c r="Q9770" t="s">
        <v>28</v>
      </c>
      <c r="R9770" t="s">
        <v>83</v>
      </c>
      <c r="S9770" t="s">
        <v>214</v>
      </c>
      <c r="T9770" t="s">
        <v>1</v>
      </c>
      <c r="U9770" t="s">
        <v>215</v>
      </c>
    </row>
    <row r="9771" spans="1:21" x14ac:dyDescent="0.25">
      <c r="A9771">
        <v>0</v>
      </c>
      <c r="B9771">
        <v>1003487161</v>
      </c>
      <c r="C9771">
        <v>10048905912</v>
      </c>
      <c r="D9771">
        <v>3</v>
      </c>
      <c r="E9771">
        <v>2</v>
      </c>
      <c r="F9771" t="s">
        <v>60</v>
      </c>
      <c r="G9771">
        <v>1</v>
      </c>
      <c r="H9771" s="1">
        <v>45670.465243055558</v>
      </c>
      <c r="I9771" s="2">
        <v>45670</v>
      </c>
      <c r="J9771" t="s">
        <v>36</v>
      </c>
      <c r="K9771">
        <v>1160</v>
      </c>
      <c r="L9771" t="s">
        <v>51</v>
      </c>
      <c r="M9771" t="s">
        <v>61</v>
      </c>
      <c r="N9771">
        <v>11</v>
      </c>
      <c r="O9771">
        <v>1</v>
      </c>
      <c r="P9771" t="s">
        <v>31</v>
      </c>
      <c r="Q9771" t="s">
        <v>8</v>
      </c>
      <c r="R9771" t="s">
        <v>83</v>
      </c>
      <c r="S9771" t="s">
        <v>36</v>
      </c>
      <c r="T9771" t="s">
        <v>1</v>
      </c>
      <c r="U9771" t="s">
        <v>10</v>
      </c>
    </row>
    <row r="9772" spans="1:21" x14ac:dyDescent="0.25">
      <c r="A9772">
        <v>0</v>
      </c>
      <c r="B9772">
        <v>1002036464</v>
      </c>
      <c r="C9772">
        <v>20032677732</v>
      </c>
      <c r="D9772">
        <v>3</v>
      </c>
      <c r="E9772">
        <v>2</v>
      </c>
      <c r="F9772" t="s">
        <v>56</v>
      </c>
      <c r="G9772">
        <v>1</v>
      </c>
      <c r="H9772" s="1">
        <v>45670.427627314813</v>
      </c>
      <c r="I9772" s="2">
        <v>45670</v>
      </c>
      <c r="J9772" t="s">
        <v>234</v>
      </c>
      <c r="K9772">
        <v>1000</v>
      </c>
      <c r="L9772" t="s">
        <v>51</v>
      </c>
      <c r="M9772" t="s">
        <v>57</v>
      </c>
      <c r="N9772">
        <v>10</v>
      </c>
      <c r="O9772">
        <v>1</v>
      </c>
      <c r="P9772" t="s">
        <v>32</v>
      </c>
      <c r="Q9772" t="s">
        <v>25</v>
      </c>
      <c r="R9772" t="s">
        <v>83</v>
      </c>
      <c r="S9772" t="s">
        <v>234</v>
      </c>
      <c r="T9772" t="s">
        <v>1</v>
      </c>
      <c r="U9772" t="s">
        <v>235</v>
      </c>
    </row>
    <row r="9773" spans="1:21" x14ac:dyDescent="0.25">
      <c r="A9773">
        <v>0</v>
      </c>
      <c r="B9773">
        <v>1000690530</v>
      </c>
      <c r="C9773">
        <v>10054031819</v>
      </c>
      <c r="D9773">
        <v>3</v>
      </c>
      <c r="E9773">
        <v>2</v>
      </c>
      <c r="F9773" t="s">
        <v>56</v>
      </c>
      <c r="G9773">
        <v>1</v>
      </c>
      <c r="H9773" s="1">
        <v>45670.418356481481</v>
      </c>
      <c r="I9773" s="2">
        <v>45670</v>
      </c>
      <c r="J9773" t="s">
        <v>245</v>
      </c>
      <c r="K9773">
        <v>1160</v>
      </c>
      <c r="L9773" t="s">
        <v>51</v>
      </c>
      <c r="M9773" t="s">
        <v>57</v>
      </c>
      <c r="N9773">
        <v>10</v>
      </c>
      <c r="O9773">
        <v>1</v>
      </c>
      <c r="P9773" t="s">
        <v>31</v>
      </c>
      <c r="Q9773" t="s">
        <v>5</v>
      </c>
      <c r="R9773" t="s">
        <v>83</v>
      </c>
      <c r="S9773" t="s">
        <v>245</v>
      </c>
      <c r="T9773" t="s">
        <v>1</v>
      </c>
      <c r="U9773" t="s">
        <v>246</v>
      </c>
    </row>
    <row r="9774" spans="1:21" x14ac:dyDescent="0.25">
      <c r="A9774">
        <v>0</v>
      </c>
      <c r="B9774">
        <v>1003900367</v>
      </c>
      <c r="C9774">
        <v>10053681010</v>
      </c>
      <c r="D9774">
        <v>3</v>
      </c>
      <c r="E9774">
        <v>2</v>
      </c>
      <c r="F9774" t="s">
        <v>60</v>
      </c>
      <c r="G9774">
        <v>1</v>
      </c>
      <c r="H9774" s="1">
        <v>45670.393495370372</v>
      </c>
      <c r="I9774" s="2">
        <v>45670</v>
      </c>
      <c r="J9774" t="s">
        <v>247</v>
      </c>
      <c r="K9774">
        <v>1160</v>
      </c>
      <c r="L9774" t="s">
        <v>51</v>
      </c>
      <c r="M9774" t="s">
        <v>61</v>
      </c>
      <c r="N9774">
        <v>9</v>
      </c>
      <c r="O9774">
        <v>1</v>
      </c>
      <c r="P9774" t="s">
        <v>31</v>
      </c>
      <c r="Q9774" t="s">
        <v>15</v>
      </c>
      <c r="R9774" t="s">
        <v>83</v>
      </c>
      <c r="S9774" t="s">
        <v>247</v>
      </c>
      <c r="T9774" t="s">
        <v>1</v>
      </c>
      <c r="U9774" t="s">
        <v>248</v>
      </c>
    </row>
    <row r="9775" spans="1:21" x14ac:dyDescent="0.25">
      <c r="A9775">
        <v>0</v>
      </c>
      <c r="B9775">
        <v>1003257892</v>
      </c>
      <c r="C9775">
        <v>20091675130</v>
      </c>
      <c r="D9775">
        <v>3</v>
      </c>
      <c r="E9775">
        <v>2</v>
      </c>
      <c r="F9775" t="s">
        <v>56</v>
      </c>
      <c r="G9775">
        <v>1</v>
      </c>
      <c r="H9775" s="1">
        <v>45670.363402777781</v>
      </c>
      <c r="I9775" s="2">
        <v>45670</v>
      </c>
      <c r="J9775" t="s">
        <v>234</v>
      </c>
      <c r="K9775">
        <v>1000</v>
      </c>
      <c r="L9775" t="s">
        <v>51</v>
      </c>
      <c r="M9775" t="s">
        <v>57</v>
      </c>
      <c r="N9775">
        <v>8</v>
      </c>
      <c r="O9775">
        <v>1</v>
      </c>
      <c r="P9775" t="s">
        <v>32</v>
      </c>
      <c r="Q9775" t="s">
        <v>25</v>
      </c>
      <c r="R9775" t="s">
        <v>83</v>
      </c>
      <c r="S9775" t="s">
        <v>234</v>
      </c>
      <c r="T9775" t="s">
        <v>1</v>
      </c>
      <c r="U9775" t="s">
        <v>235</v>
      </c>
    </row>
    <row r="9776" spans="1:21" x14ac:dyDescent="0.25">
      <c r="A9776">
        <v>0</v>
      </c>
      <c r="B9776">
        <v>1001294037</v>
      </c>
      <c r="C9776">
        <v>10093380680</v>
      </c>
      <c r="D9776">
        <v>3</v>
      </c>
      <c r="E9776">
        <v>15</v>
      </c>
      <c r="F9776">
        <v>1</v>
      </c>
      <c r="G9776" t="s">
        <v>83</v>
      </c>
      <c r="H9776" s="1">
        <v>45670.556134259263</v>
      </c>
      <c r="I9776" s="2">
        <v>45670</v>
      </c>
      <c r="J9776" t="s">
        <v>247</v>
      </c>
      <c r="K9776">
        <v>1160</v>
      </c>
      <c r="L9776" t="s">
        <v>48</v>
      </c>
      <c r="M9776" t="s">
        <v>65</v>
      </c>
      <c r="N9776">
        <v>13</v>
      </c>
      <c r="O9776">
        <v>1</v>
      </c>
      <c r="P9776" t="s">
        <v>31</v>
      </c>
      <c r="Q9776" t="s">
        <v>15</v>
      </c>
      <c r="R9776" t="s">
        <v>83</v>
      </c>
      <c r="S9776" t="s">
        <v>247</v>
      </c>
      <c r="T9776" t="s">
        <v>1</v>
      </c>
      <c r="U9776" t="s">
        <v>248</v>
      </c>
    </row>
    <row r="9777" spans="1:21" x14ac:dyDescent="0.25">
      <c r="A9777">
        <v>0</v>
      </c>
      <c r="B9777">
        <v>1001583083</v>
      </c>
      <c r="C9777">
        <v>20091745784</v>
      </c>
      <c r="D9777">
        <v>3</v>
      </c>
      <c r="E9777">
        <v>15</v>
      </c>
      <c r="F9777">
        <v>1</v>
      </c>
      <c r="G9777">
        <v>1</v>
      </c>
      <c r="H9777" s="1">
        <v>45670.421527777777</v>
      </c>
      <c r="I9777" s="2">
        <v>45670</v>
      </c>
      <c r="J9777" t="s">
        <v>214</v>
      </c>
      <c r="K9777">
        <v>1000</v>
      </c>
      <c r="L9777" t="s">
        <v>48</v>
      </c>
      <c r="M9777" t="s">
        <v>65</v>
      </c>
      <c r="N9777">
        <v>10</v>
      </c>
      <c r="O9777">
        <v>1</v>
      </c>
      <c r="P9777" t="s">
        <v>32</v>
      </c>
      <c r="Q9777" t="s">
        <v>28</v>
      </c>
      <c r="R9777" t="s">
        <v>83</v>
      </c>
      <c r="S9777" t="s">
        <v>214</v>
      </c>
      <c r="T9777" t="s">
        <v>1</v>
      </c>
      <c r="U9777" t="s">
        <v>215</v>
      </c>
    </row>
    <row r="9778" spans="1:21" x14ac:dyDescent="0.25">
      <c r="A9778">
        <v>0</v>
      </c>
      <c r="B9778">
        <v>1003893308</v>
      </c>
      <c r="C9778">
        <v>10053994314</v>
      </c>
      <c r="D9778">
        <v>3</v>
      </c>
      <c r="E9778">
        <v>2</v>
      </c>
      <c r="F9778" t="s">
        <v>56</v>
      </c>
      <c r="G9778">
        <v>1</v>
      </c>
      <c r="H9778" s="1">
        <v>45670.424444444441</v>
      </c>
      <c r="I9778" s="2">
        <v>45670</v>
      </c>
      <c r="J9778" t="s">
        <v>245</v>
      </c>
      <c r="K9778">
        <v>1160</v>
      </c>
      <c r="L9778" t="s">
        <v>51</v>
      </c>
      <c r="M9778" t="s">
        <v>57</v>
      </c>
      <c r="N9778">
        <v>10</v>
      </c>
      <c r="O9778">
        <v>1</v>
      </c>
      <c r="P9778" t="s">
        <v>31</v>
      </c>
      <c r="Q9778" t="s">
        <v>5</v>
      </c>
      <c r="R9778" t="s">
        <v>83</v>
      </c>
      <c r="S9778" t="s">
        <v>245</v>
      </c>
      <c r="T9778" t="s">
        <v>1</v>
      </c>
      <c r="U9778" t="s">
        <v>246</v>
      </c>
    </row>
    <row r="9779" spans="1:21" x14ac:dyDescent="0.25">
      <c r="A9779">
        <v>0</v>
      </c>
      <c r="B9779">
        <v>1001701208</v>
      </c>
      <c r="C9779">
        <v>20032527754</v>
      </c>
      <c r="D9779">
        <v>3</v>
      </c>
      <c r="E9779">
        <v>2</v>
      </c>
      <c r="F9779">
        <v>3</v>
      </c>
      <c r="G9779">
        <v>1</v>
      </c>
      <c r="H9779" s="1">
        <v>45670.438900462963</v>
      </c>
      <c r="I9779" s="2">
        <v>45670</v>
      </c>
      <c r="J9779" t="s">
        <v>43</v>
      </c>
      <c r="K9779">
        <v>1000</v>
      </c>
      <c r="L9779" t="s">
        <v>51</v>
      </c>
      <c r="M9779" t="s">
        <v>114</v>
      </c>
      <c r="N9779">
        <v>10</v>
      </c>
      <c r="O9779">
        <v>1</v>
      </c>
      <c r="P9779" t="s">
        <v>32</v>
      </c>
      <c r="Q9779" t="s">
        <v>25</v>
      </c>
      <c r="R9779" t="s">
        <v>83</v>
      </c>
      <c r="S9779" t="s">
        <v>43</v>
      </c>
      <c r="T9779" t="s">
        <v>1</v>
      </c>
      <c r="U9779" t="s">
        <v>27</v>
      </c>
    </row>
    <row r="9780" spans="1:21" x14ac:dyDescent="0.25">
      <c r="A9780">
        <v>0</v>
      </c>
      <c r="B9780">
        <v>1002088034</v>
      </c>
      <c r="C9780">
        <v>20011092655</v>
      </c>
      <c r="D9780">
        <v>3</v>
      </c>
      <c r="E9780">
        <v>2</v>
      </c>
      <c r="F9780">
        <v>3</v>
      </c>
      <c r="G9780">
        <v>1</v>
      </c>
      <c r="H9780" s="1">
        <v>45670.393263888887</v>
      </c>
      <c r="I9780" s="2">
        <v>45670</v>
      </c>
      <c r="J9780" t="s">
        <v>234</v>
      </c>
      <c r="K9780">
        <v>1000</v>
      </c>
      <c r="L9780" t="s">
        <v>51</v>
      </c>
      <c r="M9780" t="s">
        <v>114</v>
      </c>
      <c r="N9780">
        <v>9</v>
      </c>
      <c r="O9780">
        <v>1</v>
      </c>
      <c r="P9780" t="s">
        <v>32</v>
      </c>
      <c r="Q9780" t="s">
        <v>25</v>
      </c>
      <c r="R9780" t="s">
        <v>83</v>
      </c>
      <c r="S9780" t="s">
        <v>234</v>
      </c>
      <c r="T9780" t="s">
        <v>1</v>
      </c>
      <c r="U9780" t="s">
        <v>235</v>
      </c>
    </row>
    <row r="9781" spans="1:21" x14ac:dyDescent="0.25">
      <c r="A9781">
        <v>901020114143</v>
      </c>
      <c r="B9781">
        <v>1000837393</v>
      </c>
      <c r="C9781">
        <v>10016210337</v>
      </c>
      <c r="D9781">
        <v>3</v>
      </c>
      <c r="E9781" t="s">
        <v>73</v>
      </c>
      <c r="F9781">
        <v>16</v>
      </c>
      <c r="G9781">
        <v>1</v>
      </c>
      <c r="H9781" s="1">
        <v>45670.568993055553</v>
      </c>
      <c r="I9781" s="2">
        <v>45670</v>
      </c>
      <c r="J9781" t="s">
        <v>210</v>
      </c>
      <c r="K9781">
        <v>1160</v>
      </c>
      <c r="L9781" t="s">
        <v>74</v>
      </c>
      <c r="M9781" t="s">
        <v>89</v>
      </c>
      <c r="N9781">
        <v>13</v>
      </c>
      <c r="O9781">
        <v>1</v>
      </c>
      <c r="P9781" t="s">
        <v>31</v>
      </c>
      <c r="Q9781" t="s">
        <v>2</v>
      </c>
      <c r="R9781" t="s">
        <v>83</v>
      </c>
      <c r="S9781" t="s">
        <v>210</v>
      </c>
      <c r="T9781" t="s">
        <v>1</v>
      </c>
      <c r="U9781" t="s">
        <v>211</v>
      </c>
    </row>
    <row r="9782" spans="1:21" x14ac:dyDescent="0.25">
      <c r="A9782">
        <v>0</v>
      </c>
      <c r="B9782">
        <v>1001577286</v>
      </c>
      <c r="C9782">
        <v>20091131589</v>
      </c>
      <c r="D9782">
        <v>3</v>
      </c>
      <c r="E9782">
        <v>15</v>
      </c>
      <c r="F9782" t="s">
        <v>47</v>
      </c>
      <c r="G9782">
        <v>1</v>
      </c>
      <c r="H9782" s="1">
        <v>45670.387708333335</v>
      </c>
      <c r="I9782" s="2">
        <v>45670</v>
      </c>
      <c r="J9782" t="s">
        <v>234</v>
      </c>
      <c r="K9782">
        <v>1000</v>
      </c>
      <c r="L9782" t="s">
        <v>48</v>
      </c>
      <c r="M9782" t="s">
        <v>49</v>
      </c>
      <c r="N9782">
        <v>9</v>
      </c>
      <c r="O9782">
        <v>1</v>
      </c>
      <c r="P9782" t="s">
        <v>32</v>
      </c>
      <c r="Q9782" t="s">
        <v>25</v>
      </c>
      <c r="R9782" t="s">
        <v>83</v>
      </c>
      <c r="S9782" t="s">
        <v>234</v>
      </c>
      <c r="T9782" t="s">
        <v>1</v>
      </c>
      <c r="U9782" t="s">
        <v>235</v>
      </c>
    </row>
    <row r="9783" spans="1:21" x14ac:dyDescent="0.25">
      <c r="A9783">
        <v>0</v>
      </c>
      <c r="B9783">
        <v>1003520044</v>
      </c>
      <c r="C9783">
        <v>20029440920</v>
      </c>
      <c r="D9783">
        <v>3</v>
      </c>
      <c r="E9783">
        <v>13</v>
      </c>
      <c r="F9783">
        <v>1</v>
      </c>
      <c r="G9783">
        <v>1</v>
      </c>
      <c r="H9783" s="1">
        <v>45670.570821759262</v>
      </c>
      <c r="I9783" s="2">
        <v>45670</v>
      </c>
      <c r="J9783" t="s">
        <v>43</v>
      </c>
      <c r="K9783">
        <v>1000</v>
      </c>
      <c r="L9783" t="s">
        <v>151</v>
      </c>
      <c r="M9783" t="s">
        <v>155</v>
      </c>
      <c r="N9783">
        <v>13</v>
      </c>
      <c r="O9783">
        <v>1</v>
      </c>
      <c r="P9783" t="s">
        <v>32</v>
      </c>
      <c r="Q9783" t="s">
        <v>25</v>
      </c>
      <c r="R9783" t="s">
        <v>83</v>
      </c>
      <c r="S9783" t="s">
        <v>43</v>
      </c>
      <c r="T9783" t="s">
        <v>1</v>
      </c>
      <c r="U9783" t="s">
        <v>27</v>
      </c>
    </row>
    <row r="9784" spans="1:21" x14ac:dyDescent="0.25">
      <c r="A9784">
        <v>0</v>
      </c>
      <c r="B9784">
        <v>1100071458</v>
      </c>
      <c r="C9784">
        <v>20091234136</v>
      </c>
      <c r="D9784">
        <v>3</v>
      </c>
      <c r="E9784">
        <v>15</v>
      </c>
      <c r="F9784" t="s">
        <v>47</v>
      </c>
      <c r="G9784">
        <v>1</v>
      </c>
      <c r="H9784" s="1">
        <v>45670.553912037038</v>
      </c>
      <c r="I9784" s="2">
        <v>45670</v>
      </c>
      <c r="J9784" t="s">
        <v>44</v>
      </c>
      <c r="K9784">
        <v>1000</v>
      </c>
      <c r="L9784" t="s">
        <v>48</v>
      </c>
      <c r="M9784" t="s">
        <v>49</v>
      </c>
      <c r="N9784">
        <v>13</v>
      </c>
      <c r="O9784">
        <v>1</v>
      </c>
      <c r="P9784" t="s">
        <v>32</v>
      </c>
      <c r="Q9784" t="s">
        <v>28</v>
      </c>
      <c r="R9784" t="s">
        <v>83</v>
      </c>
      <c r="S9784" t="s">
        <v>44</v>
      </c>
      <c r="T9784" t="s">
        <v>1</v>
      </c>
      <c r="U9784" t="s">
        <v>29</v>
      </c>
    </row>
    <row r="9785" spans="1:21" x14ac:dyDescent="0.25">
      <c r="A9785">
        <v>0</v>
      </c>
      <c r="B9785">
        <v>1002692064</v>
      </c>
      <c r="C9785">
        <v>10091696269</v>
      </c>
      <c r="D9785">
        <v>3</v>
      </c>
      <c r="E9785">
        <v>15</v>
      </c>
      <c r="F9785" t="s">
        <v>47</v>
      </c>
      <c r="G9785">
        <v>1</v>
      </c>
      <c r="H9785" s="1">
        <v>45670.381226851852</v>
      </c>
      <c r="I9785" s="2">
        <v>45670</v>
      </c>
      <c r="J9785" t="s">
        <v>33</v>
      </c>
      <c r="K9785">
        <v>1160</v>
      </c>
      <c r="L9785" t="s">
        <v>48</v>
      </c>
      <c r="M9785" t="s">
        <v>49</v>
      </c>
      <c r="N9785">
        <v>9</v>
      </c>
      <c r="O9785">
        <v>1</v>
      </c>
      <c r="P9785" t="s">
        <v>31</v>
      </c>
      <c r="Q9785" t="s">
        <v>2</v>
      </c>
      <c r="R9785" t="s">
        <v>83</v>
      </c>
      <c r="S9785" t="s">
        <v>33</v>
      </c>
      <c r="T9785" t="s">
        <v>3</v>
      </c>
      <c r="U9785" t="s">
        <v>4</v>
      </c>
    </row>
    <row r="9786" spans="1:21" x14ac:dyDescent="0.25">
      <c r="A9786">
        <v>0</v>
      </c>
      <c r="B9786">
        <v>1001129169</v>
      </c>
      <c r="C9786">
        <v>10053500830</v>
      </c>
      <c r="D9786">
        <v>3</v>
      </c>
      <c r="E9786">
        <v>2</v>
      </c>
      <c r="F9786" t="s">
        <v>50</v>
      </c>
      <c r="G9786">
        <v>1</v>
      </c>
      <c r="H9786" s="1">
        <v>45670.537592592591</v>
      </c>
      <c r="I9786" s="2">
        <v>45670</v>
      </c>
      <c r="J9786" t="s">
        <v>37</v>
      </c>
      <c r="K9786">
        <v>1160</v>
      </c>
      <c r="L9786" t="s">
        <v>51</v>
      </c>
      <c r="M9786" t="s">
        <v>52</v>
      </c>
      <c r="N9786">
        <v>12</v>
      </c>
      <c r="O9786">
        <v>1</v>
      </c>
      <c r="P9786" t="s">
        <v>31</v>
      </c>
      <c r="Q9786" t="s">
        <v>8</v>
      </c>
      <c r="R9786" t="s">
        <v>83</v>
      </c>
      <c r="S9786" t="s">
        <v>37</v>
      </c>
      <c r="T9786" t="s">
        <v>1</v>
      </c>
      <c r="U9786" t="s">
        <v>11</v>
      </c>
    </row>
    <row r="9787" spans="1:21" x14ac:dyDescent="0.25">
      <c r="A9787">
        <v>0</v>
      </c>
      <c r="B9787">
        <v>1001781813</v>
      </c>
      <c r="C9787">
        <v>20012626022</v>
      </c>
      <c r="D9787">
        <v>3</v>
      </c>
      <c r="E9787">
        <v>2</v>
      </c>
      <c r="F9787" t="s">
        <v>96</v>
      </c>
      <c r="G9787">
        <v>1</v>
      </c>
      <c r="H9787" s="1">
        <v>45670.518912037034</v>
      </c>
      <c r="I9787" s="2">
        <v>45670</v>
      </c>
      <c r="J9787" t="s">
        <v>43</v>
      </c>
      <c r="K9787">
        <v>1000</v>
      </c>
      <c r="L9787" t="s">
        <v>51</v>
      </c>
      <c r="M9787" t="s">
        <v>97</v>
      </c>
      <c r="N9787">
        <v>12</v>
      </c>
      <c r="O9787">
        <v>1</v>
      </c>
      <c r="P9787" t="s">
        <v>32</v>
      </c>
      <c r="Q9787" t="s">
        <v>25</v>
      </c>
      <c r="R9787" t="s">
        <v>83</v>
      </c>
      <c r="S9787" t="s">
        <v>43</v>
      </c>
      <c r="T9787" t="s">
        <v>1</v>
      </c>
      <c r="U9787" t="s">
        <v>27</v>
      </c>
    </row>
    <row r="9788" spans="1:21" x14ac:dyDescent="0.25">
      <c r="A9788">
        <v>0</v>
      </c>
      <c r="B9788">
        <v>1000011438</v>
      </c>
      <c r="C9788">
        <v>20090354950</v>
      </c>
      <c r="D9788">
        <v>3</v>
      </c>
      <c r="E9788">
        <v>15</v>
      </c>
      <c r="F9788" t="s">
        <v>47</v>
      </c>
      <c r="G9788">
        <v>1</v>
      </c>
      <c r="H9788" s="1">
        <v>45670.55672453704</v>
      </c>
      <c r="I9788" s="2">
        <v>45670</v>
      </c>
      <c r="J9788" t="s">
        <v>234</v>
      </c>
      <c r="K9788">
        <v>1000</v>
      </c>
      <c r="L9788" t="s">
        <v>48</v>
      </c>
      <c r="M9788" t="s">
        <v>49</v>
      </c>
      <c r="N9788">
        <v>13</v>
      </c>
      <c r="O9788">
        <v>1</v>
      </c>
      <c r="P9788" t="s">
        <v>32</v>
      </c>
      <c r="Q9788" t="s">
        <v>25</v>
      </c>
      <c r="R9788" t="s">
        <v>83</v>
      </c>
      <c r="S9788" t="s">
        <v>234</v>
      </c>
      <c r="T9788" t="s">
        <v>1</v>
      </c>
      <c r="U9788" t="s">
        <v>235</v>
      </c>
    </row>
    <row r="9789" spans="1:21" x14ac:dyDescent="0.25">
      <c r="A9789">
        <v>0</v>
      </c>
      <c r="B9789">
        <v>1002178841</v>
      </c>
      <c r="C9789">
        <v>20032095190</v>
      </c>
      <c r="D9789">
        <v>3</v>
      </c>
      <c r="E9789">
        <v>2</v>
      </c>
      <c r="F9789" t="s">
        <v>50</v>
      </c>
      <c r="G9789">
        <v>1</v>
      </c>
      <c r="H9789" s="1">
        <v>45670.569074074076</v>
      </c>
      <c r="I9789" s="2">
        <v>45670</v>
      </c>
      <c r="J9789" t="s">
        <v>44</v>
      </c>
      <c r="K9789">
        <v>1000</v>
      </c>
      <c r="L9789" t="s">
        <v>51</v>
      </c>
      <c r="M9789" t="s">
        <v>52</v>
      </c>
      <c r="N9789">
        <v>13</v>
      </c>
      <c r="O9789">
        <v>1</v>
      </c>
      <c r="P9789" t="s">
        <v>32</v>
      </c>
      <c r="Q9789" t="s">
        <v>28</v>
      </c>
      <c r="R9789" t="s">
        <v>83</v>
      </c>
      <c r="S9789" t="s">
        <v>44</v>
      </c>
      <c r="T9789" t="s">
        <v>1</v>
      </c>
      <c r="U9789" t="s">
        <v>29</v>
      </c>
    </row>
    <row r="9790" spans="1:21" x14ac:dyDescent="0.25">
      <c r="A9790">
        <v>0</v>
      </c>
      <c r="B9790">
        <v>1001270579</v>
      </c>
      <c r="C9790">
        <v>10011221776</v>
      </c>
      <c r="D9790">
        <v>3</v>
      </c>
      <c r="E9790">
        <v>2</v>
      </c>
      <c r="F9790" t="s">
        <v>50</v>
      </c>
      <c r="G9790">
        <v>1</v>
      </c>
      <c r="H9790" s="1">
        <v>45670.540023148147</v>
      </c>
      <c r="I9790" s="2">
        <v>45670</v>
      </c>
      <c r="J9790" t="s">
        <v>37</v>
      </c>
      <c r="K9790">
        <v>1160</v>
      </c>
      <c r="L9790" t="s">
        <v>51</v>
      </c>
      <c r="M9790" t="s">
        <v>52</v>
      </c>
      <c r="N9790">
        <v>12</v>
      </c>
      <c r="O9790">
        <v>1</v>
      </c>
      <c r="P9790" t="s">
        <v>31</v>
      </c>
      <c r="Q9790" t="s">
        <v>8</v>
      </c>
      <c r="R9790" t="s">
        <v>83</v>
      </c>
      <c r="S9790" t="s">
        <v>37</v>
      </c>
      <c r="T9790" t="s">
        <v>1</v>
      </c>
      <c r="U9790" t="s">
        <v>11</v>
      </c>
    </row>
    <row r="9791" spans="1:21" x14ac:dyDescent="0.25">
      <c r="A9791">
        <v>0</v>
      </c>
      <c r="B9791">
        <v>1100011964</v>
      </c>
      <c r="C9791">
        <v>20091872240</v>
      </c>
      <c r="D9791">
        <v>3</v>
      </c>
      <c r="E9791">
        <v>3</v>
      </c>
      <c r="F9791">
        <v>1</v>
      </c>
      <c r="G9791" t="s">
        <v>83</v>
      </c>
      <c r="H9791" s="1">
        <v>45670.662511574075</v>
      </c>
      <c r="I9791" s="2">
        <v>45670</v>
      </c>
      <c r="J9791" t="s">
        <v>43</v>
      </c>
      <c r="K9791">
        <v>1000</v>
      </c>
      <c r="L9791" t="s">
        <v>69</v>
      </c>
      <c r="M9791" t="s">
        <v>70</v>
      </c>
      <c r="N9791">
        <v>15</v>
      </c>
      <c r="O9791">
        <v>1</v>
      </c>
      <c r="P9791" t="s">
        <v>32</v>
      </c>
      <c r="Q9791" t="s">
        <v>25</v>
      </c>
      <c r="R9791" t="s">
        <v>83</v>
      </c>
      <c r="S9791" t="s">
        <v>43</v>
      </c>
      <c r="T9791" t="s">
        <v>1</v>
      </c>
      <c r="U9791" t="s">
        <v>27</v>
      </c>
    </row>
    <row r="9792" spans="1:21" x14ac:dyDescent="0.25">
      <c r="A9792">
        <v>0</v>
      </c>
      <c r="B9792">
        <v>1100292716</v>
      </c>
      <c r="C9792">
        <v>20091871085</v>
      </c>
      <c r="D9792">
        <v>3</v>
      </c>
      <c r="E9792">
        <v>3</v>
      </c>
      <c r="F9792">
        <v>1</v>
      </c>
      <c r="G9792">
        <v>1</v>
      </c>
      <c r="H9792" s="1">
        <v>45670.48369212963</v>
      </c>
      <c r="I9792" s="2">
        <v>45670</v>
      </c>
      <c r="J9792" t="s">
        <v>234</v>
      </c>
      <c r="K9792">
        <v>1000</v>
      </c>
      <c r="L9792" t="s">
        <v>69</v>
      </c>
      <c r="M9792" t="s">
        <v>70</v>
      </c>
      <c r="N9792">
        <v>11</v>
      </c>
      <c r="O9792">
        <v>1</v>
      </c>
      <c r="P9792" t="s">
        <v>32</v>
      </c>
      <c r="Q9792" t="s">
        <v>25</v>
      </c>
      <c r="R9792" t="s">
        <v>83</v>
      </c>
      <c r="S9792" t="s">
        <v>234</v>
      </c>
      <c r="T9792" t="s">
        <v>1</v>
      </c>
      <c r="U9792" t="s">
        <v>235</v>
      </c>
    </row>
    <row r="9793" spans="1:21" x14ac:dyDescent="0.25">
      <c r="A9793">
        <v>0</v>
      </c>
      <c r="B9793">
        <v>1003285523</v>
      </c>
      <c r="C9793">
        <v>20091871002</v>
      </c>
      <c r="D9793">
        <v>3</v>
      </c>
      <c r="E9793">
        <v>3</v>
      </c>
      <c r="F9793">
        <v>1</v>
      </c>
      <c r="G9793">
        <v>1</v>
      </c>
      <c r="H9793" s="1">
        <v>45670.445879629631</v>
      </c>
      <c r="I9793" s="2">
        <v>45670</v>
      </c>
      <c r="J9793" t="s">
        <v>234</v>
      </c>
      <c r="K9793">
        <v>1000</v>
      </c>
      <c r="L9793" t="s">
        <v>69</v>
      </c>
      <c r="M9793" t="s">
        <v>70</v>
      </c>
      <c r="N9793">
        <v>10</v>
      </c>
      <c r="O9793">
        <v>1</v>
      </c>
      <c r="P9793" t="s">
        <v>32</v>
      </c>
      <c r="Q9793" t="s">
        <v>25</v>
      </c>
      <c r="R9793" t="s">
        <v>83</v>
      </c>
      <c r="S9793" t="s">
        <v>234</v>
      </c>
      <c r="T9793" t="s">
        <v>1</v>
      </c>
      <c r="U9793" t="s">
        <v>235</v>
      </c>
    </row>
    <row r="9794" spans="1:21" x14ac:dyDescent="0.25">
      <c r="A9794">
        <v>0</v>
      </c>
      <c r="B9794">
        <v>1004024757</v>
      </c>
      <c r="C9794">
        <v>20091871705</v>
      </c>
      <c r="D9794">
        <v>3</v>
      </c>
      <c r="E9794">
        <v>3</v>
      </c>
      <c r="F9794">
        <v>1</v>
      </c>
      <c r="G9794">
        <v>1</v>
      </c>
      <c r="H9794" s="1">
        <v>45670.524942129632</v>
      </c>
      <c r="I9794" s="2">
        <v>45670</v>
      </c>
      <c r="J9794" t="s">
        <v>234</v>
      </c>
      <c r="K9794">
        <v>1000</v>
      </c>
      <c r="L9794" t="s">
        <v>69</v>
      </c>
      <c r="M9794" t="s">
        <v>70</v>
      </c>
      <c r="N9794">
        <v>12</v>
      </c>
      <c r="O9794">
        <v>1</v>
      </c>
      <c r="P9794" t="s">
        <v>32</v>
      </c>
      <c r="Q9794" t="s">
        <v>25</v>
      </c>
      <c r="R9794" t="s">
        <v>83</v>
      </c>
      <c r="S9794" t="s">
        <v>234</v>
      </c>
      <c r="T9794" t="s">
        <v>1</v>
      </c>
      <c r="U9794" t="s">
        <v>235</v>
      </c>
    </row>
    <row r="9795" spans="1:21" x14ac:dyDescent="0.25">
      <c r="A9795">
        <v>0</v>
      </c>
      <c r="B9795">
        <v>1002682098</v>
      </c>
      <c r="C9795">
        <v>20032173732</v>
      </c>
      <c r="D9795">
        <v>3</v>
      </c>
      <c r="E9795">
        <v>15</v>
      </c>
      <c r="F9795">
        <v>1</v>
      </c>
      <c r="G9795">
        <v>1</v>
      </c>
      <c r="H9795" s="1">
        <v>45670.518020833333</v>
      </c>
      <c r="I9795" s="2">
        <v>45670</v>
      </c>
      <c r="J9795" t="s">
        <v>234</v>
      </c>
      <c r="K9795">
        <v>1000</v>
      </c>
      <c r="L9795" t="s">
        <v>48</v>
      </c>
      <c r="M9795" t="s">
        <v>65</v>
      </c>
      <c r="N9795">
        <v>12</v>
      </c>
      <c r="O9795">
        <v>1</v>
      </c>
      <c r="P9795" t="s">
        <v>32</v>
      </c>
      <c r="Q9795" t="s">
        <v>25</v>
      </c>
      <c r="R9795" t="s">
        <v>83</v>
      </c>
      <c r="S9795" t="s">
        <v>234</v>
      </c>
      <c r="T9795" t="s">
        <v>1</v>
      </c>
      <c r="U9795" t="s">
        <v>235</v>
      </c>
    </row>
    <row r="9796" spans="1:21" x14ac:dyDescent="0.25">
      <c r="A9796">
        <v>0</v>
      </c>
      <c r="B9796">
        <v>1100138460</v>
      </c>
      <c r="C9796">
        <v>10091658509</v>
      </c>
      <c r="D9796">
        <v>3</v>
      </c>
      <c r="E9796">
        <v>15</v>
      </c>
      <c r="F9796">
        <v>1</v>
      </c>
      <c r="G9796">
        <v>1</v>
      </c>
      <c r="H9796" s="1">
        <v>45670.464768518519</v>
      </c>
      <c r="I9796" s="2">
        <v>45670</v>
      </c>
      <c r="J9796" t="s">
        <v>232</v>
      </c>
      <c r="K9796">
        <v>1160</v>
      </c>
      <c r="L9796" t="s">
        <v>48</v>
      </c>
      <c r="M9796" t="s">
        <v>65</v>
      </c>
      <c r="N9796">
        <v>11</v>
      </c>
      <c r="O9796">
        <v>1</v>
      </c>
      <c r="P9796" t="s">
        <v>31</v>
      </c>
      <c r="Q9796" t="s">
        <v>12</v>
      </c>
      <c r="R9796" t="s">
        <v>83</v>
      </c>
      <c r="S9796" t="s">
        <v>232</v>
      </c>
      <c r="T9796" t="s">
        <v>1</v>
      </c>
      <c r="U9796" t="s">
        <v>233</v>
      </c>
    </row>
    <row r="9797" spans="1:21" x14ac:dyDescent="0.25">
      <c r="A9797">
        <v>0</v>
      </c>
      <c r="B9797">
        <v>1001428870</v>
      </c>
      <c r="C9797">
        <v>20032118828</v>
      </c>
      <c r="D9797">
        <v>3</v>
      </c>
      <c r="E9797">
        <v>15</v>
      </c>
      <c r="F9797">
        <v>1</v>
      </c>
      <c r="G9797">
        <v>1</v>
      </c>
      <c r="H9797" s="1">
        <v>45670.63784722222</v>
      </c>
      <c r="I9797" s="2">
        <v>45670</v>
      </c>
      <c r="J9797" t="s">
        <v>234</v>
      </c>
      <c r="K9797">
        <v>1000</v>
      </c>
      <c r="L9797" t="s">
        <v>48</v>
      </c>
      <c r="M9797" t="s">
        <v>65</v>
      </c>
      <c r="N9797">
        <v>15</v>
      </c>
      <c r="O9797">
        <v>1</v>
      </c>
      <c r="P9797" t="s">
        <v>32</v>
      </c>
      <c r="Q9797" t="s">
        <v>25</v>
      </c>
      <c r="R9797" t="s">
        <v>83</v>
      </c>
      <c r="S9797" t="s">
        <v>234</v>
      </c>
      <c r="T9797" t="s">
        <v>1</v>
      </c>
      <c r="U9797" t="s">
        <v>235</v>
      </c>
    </row>
    <row r="9798" spans="1:21" x14ac:dyDescent="0.25">
      <c r="A9798">
        <v>0</v>
      </c>
      <c r="B9798">
        <v>1100292743</v>
      </c>
      <c r="C9798">
        <v>10093384666</v>
      </c>
      <c r="D9798">
        <v>3</v>
      </c>
      <c r="E9798">
        <v>3</v>
      </c>
      <c r="F9798">
        <v>1</v>
      </c>
      <c r="G9798" t="s">
        <v>83</v>
      </c>
      <c r="H9798" s="1">
        <v>45670.485613425924</v>
      </c>
      <c r="I9798" s="2">
        <v>45670</v>
      </c>
      <c r="J9798" t="s">
        <v>245</v>
      </c>
      <c r="K9798">
        <v>1160</v>
      </c>
      <c r="L9798" t="s">
        <v>69</v>
      </c>
      <c r="M9798" t="s">
        <v>70</v>
      </c>
      <c r="N9798">
        <v>11</v>
      </c>
      <c r="O9798">
        <v>1</v>
      </c>
      <c r="P9798" t="s">
        <v>31</v>
      </c>
      <c r="Q9798" t="s">
        <v>5</v>
      </c>
      <c r="R9798" t="s">
        <v>83</v>
      </c>
      <c r="S9798" t="s">
        <v>245</v>
      </c>
      <c r="T9798" t="s">
        <v>1</v>
      </c>
      <c r="U9798" t="s">
        <v>246</v>
      </c>
    </row>
    <row r="9799" spans="1:21" x14ac:dyDescent="0.25">
      <c r="A9799">
        <v>0</v>
      </c>
      <c r="B9799">
        <v>1001927721</v>
      </c>
      <c r="C9799">
        <v>20091871069</v>
      </c>
      <c r="D9799">
        <v>3</v>
      </c>
      <c r="E9799">
        <v>3</v>
      </c>
      <c r="F9799">
        <v>1</v>
      </c>
      <c r="G9799">
        <v>1</v>
      </c>
      <c r="H9799" s="1">
        <v>45670.465717592589</v>
      </c>
      <c r="I9799" s="2">
        <v>45670</v>
      </c>
      <c r="J9799" t="s">
        <v>234</v>
      </c>
      <c r="K9799">
        <v>1000</v>
      </c>
      <c r="L9799" t="s">
        <v>69</v>
      </c>
      <c r="M9799" t="s">
        <v>70</v>
      </c>
      <c r="N9799">
        <v>11</v>
      </c>
      <c r="O9799">
        <v>1</v>
      </c>
      <c r="P9799" t="s">
        <v>32</v>
      </c>
      <c r="Q9799" t="s">
        <v>25</v>
      </c>
      <c r="R9799" t="s">
        <v>83</v>
      </c>
      <c r="S9799" t="s">
        <v>234</v>
      </c>
      <c r="T9799" t="s">
        <v>1</v>
      </c>
      <c r="U9799" t="s">
        <v>235</v>
      </c>
    </row>
    <row r="9800" spans="1:21" x14ac:dyDescent="0.25">
      <c r="A9800">
        <v>0</v>
      </c>
      <c r="B9800">
        <v>1003881750</v>
      </c>
      <c r="C9800">
        <v>20031982265</v>
      </c>
      <c r="D9800">
        <v>3</v>
      </c>
      <c r="E9800">
        <v>2</v>
      </c>
      <c r="F9800" t="s">
        <v>96</v>
      </c>
      <c r="G9800">
        <v>1</v>
      </c>
      <c r="H9800" s="1">
        <v>45670.547349537039</v>
      </c>
      <c r="I9800" s="2">
        <v>45670</v>
      </c>
      <c r="J9800" t="s">
        <v>43</v>
      </c>
      <c r="K9800">
        <v>1000</v>
      </c>
      <c r="L9800" t="s">
        <v>51</v>
      </c>
      <c r="M9800" t="s">
        <v>97</v>
      </c>
      <c r="N9800">
        <v>13</v>
      </c>
      <c r="O9800">
        <v>1</v>
      </c>
      <c r="P9800" t="s">
        <v>32</v>
      </c>
      <c r="Q9800" t="s">
        <v>25</v>
      </c>
      <c r="R9800" t="s">
        <v>83</v>
      </c>
      <c r="S9800" t="s">
        <v>43</v>
      </c>
      <c r="T9800" t="s">
        <v>1</v>
      </c>
      <c r="U9800" t="s">
        <v>27</v>
      </c>
    </row>
    <row r="9801" spans="1:21" x14ac:dyDescent="0.25">
      <c r="A9801">
        <v>0</v>
      </c>
      <c r="B9801">
        <v>1001173628</v>
      </c>
      <c r="C9801">
        <v>10011040317</v>
      </c>
      <c r="D9801">
        <v>3</v>
      </c>
      <c r="E9801">
        <v>2</v>
      </c>
      <c r="F9801" t="s">
        <v>50</v>
      </c>
      <c r="G9801">
        <v>1</v>
      </c>
      <c r="H9801" s="1">
        <v>45670.548194444447</v>
      </c>
      <c r="I9801" s="2">
        <v>45670</v>
      </c>
      <c r="J9801" t="s">
        <v>37</v>
      </c>
      <c r="K9801">
        <v>1160</v>
      </c>
      <c r="L9801" t="s">
        <v>51</v>
      </c>
      <c r="M9801" t="s">
        <v>52</v>
      </c>
      <c r="N9801">
        <v>13</v>
      </c>
      <c r="O9801">
        <v>1</v>
      </c>
      <c r="P9801" t="s">
        <v>31</v>
      </c>
      <c r="Q9801" t="s">
        <v>8</v>
      </c>
      <c r="R9801" t="s">
        <v>83</v>
      </c>
      <c r="S9801" t="s">
        <v>37</v>
      </c>
      <c r="T9801" t="s">
        <v>1</v>
      </c>
      <c r="U9801" t="s">
        <v>11</v>
      </c>
    </row>
    <row r="9802" spans="1:21" x14ac:dyDescent="0.25">
      <c r="A9802">
        <v>0</v>
      </c>
      <c r="B9802">
        <v>1000542607</v>
      </c>
      <c r="C9802">
        <v>10092629301</v>
      </c>
      <c r="D9802">
        <v>3</v>
      </c>
      <c r="E9802">
        <v>2</v>
      </c>
      <c r="F9802" t="s">
        <v>50</v>
      </c>
      <c r="G9802">
        <v>1</v>
      </c>
      <c r="H9802" s="1">
        <v>45670.451342592591</v>
      </c>
      <c r="I9802" s="2">
        <v>45670</v>
      </c>
      <c r="J9802" t="s">
        <v>37</v>
      </c>
      <c r="K9802">
        <v>1160</v>
      </c>
      <c r="L9802" t="s">
        <v>51</v>
      </c>
      <c r="M9802" t="s">
        <v>52</v>
      </c>
      <c r="N9802">
        <v>10</v>
      </c>
      <c r="O9802">
        <v>1</v>
      </c>
      <c r="P9802" t="s">
        <v>31</v>
      </c>
      <c r="Q9802" t="s">
        <v>8</v>
      </c>
      <c r="R9802" t="s">
        <v>83</v>
      </c>
      <c r="S9802" t="s">
        <v>37</v>
      </c>
      <c r="T9802" t="s">
        <v>1</v>
      </c>
      <c r="U9802" t="s">
        <v>11</v>
      </c>
    </row>
    <row r="9803" spans="1:21" x14ac:dyDescent="0.25">
      <c r="A9803">
        <v>0</v>
      </c>
      <c r="B9803">
        <v>1001650210</v>
      </c>
      <c r="C9803">
        <v>20091550572</v>
      </c>
      <c r="D9803">
        <v>3</v>
      </c>
      <c r="E9803">
        <v>2</v>
      </c>
      <c r="F9803" t="s">
        <v>50</v>
      </c>
      <c r="G9803">
        <v>1</v>
      </c>
      <c r="H9803" s="1">
        <v>45670.421446759261</v>
      </c>
      <c r="I9803" s="2">
        <v>45670</v>
      </c>
      <c r="J9803" t="s">
        <v>44</v>
      </c>
      <c r="K9803">
        <v>1000</v>
      </c>
      <c r="L9803" t="s">
        <v>51</v>
      </c>
      <c r="M9803" t="s">
        <v>52</v>
      </c>
      <c r="N9803">
        <v>10</v>
      </c>
      <c r="O9803">
        <v>1</v>
      </c>
      <c r="P9803" t="s">
        <v>32</v>
      </c>
      <c r="Q9803" t="s">
        <v>28</v>
      </c>
      <c r="R9803" t="s">
        <v>83</v>
      </c>
      <c r="S9803" t="s">
        <v>44</v>
      </c>
      <c r="T9803" t="s">
        <v>1</v>
      </c>
      <c r="U9803" t="s">
        <v>29</v>
      </c>
    </row>
    <row r="9804" spans="1:21" x14ac:dyDescent="0.25">
      <c r="A9804">
        <v>0</v>
      </c>
      <c r="B9804">
        <v>1100129770</v>
      </c>
      <c r="C9804">
        <v>10091562388</v>
      </c>
      <c r="D9804">
        <v>3</v>
      </c>
      <c r="E9804">
        <v>2</v>
      </c>
      <c r="F9804" t="s">
        <v>50</v>
      </c>
      <c r="G9804">
        <v>1</v>
      </c>
      <c r="H9804" s="1">
        <v>45670.398645833331</v>
      </c>
      <c r="I9804" s="2">
        <v>45670</v>
      </c>
      <c r="J9804" t="s">
        <v>37</v>
      </c>
      <c r="K9804">
        <v>1160</v>
      </c>
      <c r="L9804" t="s">
        <v>51</v>
      </c>
      <c r="M9804" t="s">
        <v>52</v>
      </c>
      <c r="N9804">
        <v>9</v>
      </c>
      <c r="O9804">
        <v>1</v>
      </c>
      <c r="P9804" t="s">
        <v>31</v>
      </c>
      <c r="Q9804" t="s">
        <v>8</v>
      </c>
      <c r="R9804" t="s">
        <v>83</v>
      </c>
      <c r="S9804" t="s">
        <v>37</v>
      </c>
      <c r="T9804" t="s">
        <v>1</v>
      </c>
      <c r="U9804" t="s">
        <v>11</v>
      </c>
    </row>
    <row r="9805" spans="1:21" x14ac:dyDescent="0.25">
      <c r="A9805">
        <v>0</v>
      </c>
      <c r="B9805">
        <v>1100176319</v>
      </c>
      <c r="C9805">
        <v>10092378420</v>
      </c>
      <c r="D9805">
        <v>3</v>
      </c>
      <c r="E9805">
        <v>2</v>
      </c>
      <c r="F9805" t="s">
        <v>50</v>
      </c>
      <c r="G9805">
        <v>1</v>
      </c>
      <c r="H9805" s="1">
        <v>45670.387083333335</v>
      </c>
      <c r="I9805" s="2">
        <v>45670</v>
      </c>
      <c r="J9805" t="s">
        <v>37</v>
      </c>
      <c r="K9805">
        <v>1160</v>
      </c>
      <c r="L9805" t="s">
        <v>51</v>
      </c>
      <c r="M9805" t="s">
        <v>52</v>
      </c>
      <c r="N9805">
        <v>9</v>
      </c>
      <c r="O9805">
        <v>1</v>
      </c>
      <c r="P9805" t="s">
        <v>31</v>
      </c>
      <c r="Q9805" t="s">
        <v>8</v>
      </c>
      <c r="R9805" t="s">
        <v>83</v>
      </c>
      <c r="S9805" t="s">
        <v>37</v>
      </c>
      <c r="T9805" t="s">
        <v>1</v>
      </c>
      <c r="U9805" t="s">
        <v>11</v>
      </c>
    </row>
    <row r="9806" spans="1:21" x14ac:dyDescent="0.25">
      <c r="A9806">
        <v>0</v>
      </c>
      <c r="B9806">
        <v>1000973864</v>
      </c>
      <c r="C9806">
        <v>10018041342</v>
      </c>
      <c r="D9806">
        <v>3</v>
      </c>
      <c r="E9806">
        <v>2</v>
      </c>
      <c r="F9806" t="s">
        <v>50</v>
      </c>
      <c r="G9806">
        <v>1</v>
      </c>
      <c r="H9806" s="1">
        <v>45670.423657407409</v>
      </c>
      <c r="I9806" s="2">
        <v>45670</v>
      </c>
      <c r="J9806" t="s">
        <v>37</v>
      </c>
      <c r="K9806">
        <v>1160</v>
      </c>
      <c r="L9806" t="s">
        <v>51</v>
      </c>
      <c r="M9806" t="s">
        <v>52</v>
      </c>
      <c r="N9806">
        <v>10</v>
      </c>
      <c r="O9806">
        <v>1</v>
      </c>
      <c r="P9806" t="s">
        <v>31</v>
      </c>
      <c r="Q9806" t="s">
        <v>8</v>
      </c>
      <c r="R9806" t="s">
        <v>83</v>
      </c>
      <c r="S9806" t="s">
        <v>37</v>
      </c>
      <c r="T9806" t="s">
        <v>1</v>
      </c>
      <c r="U9806" t="s">
        <v>11</v>
      </c>
    </row>
    <row r="9807" spans="1:21" x14ac:dyDescent="0.25">
      <c r="A9807">
        <v>0</v>
      </c>
      <c r="B9807">
        <v>1001570305</v>
      </c>
      <c r="C9807">
        <v>20022335143</v>
      </c>
      <c r="D9807">
        <v>3</v>
      </c>
      <c r="E9807">
        <v>2</v>
      </c>
      <c r="F9807" t="s">
        <v>96</v>
      </c>
      <c r="G9807">
        <v>1</v>
      </c>
      <c r="H9807" s="1">
        <v>45670.400439814817</v>
      </c>
      <c r="I9807" s="2">
        <v>45670</v>
      </c>
      <c r="J9807" t="s">
        <v>43</v>
      </c>
      <c r="K9807">
        <v>1000</v>
      </c>
      <c r="L9807" t="s">
        <v>51</v>
      </c>
      <c r="M9807" t="s">
        <v>97</v>
      </c>
      <c r="N9807">
        <v>9</v>
      </c>
      <c r="O9807">
        <v>1</v>
      </c>
      <c r="P9807" t="s">
        <v>32</v>
      </c>
      <c r="Q9807" t="s">
        <v>25</v>
      </c>
      <c r="R9807" t="s">
        <v>83</v>
      </c>
      <c r="S9807" t="s">
        <v>43</v>
      </c>
      <c r="T9807" t="s">
        <v>1</v>
      </c>
      <c r="U9807" t="s">
        <v>27</v>
      </c>
    </row>
    <row r="9808" spans="1:21" x14ac:dyDescent="0.25">
      <c r="A9808">
        <v>0</v>
      </c>
      <c r="B9808">
        <v>1100181055</v>
      </c>
      <c r="C9808">
        <v>20091177335</v>
      </c>
      <c r="D9808">
        <v>3</v>
      </c>
      <c r="E9808">
        <v>2</v>
      </c>
      <c r="F9808" t="s">
        <v>50</v>
      </c>
      <c r="G9808">
        <v>1</v>
      </c>
      <c r="H9808" s="1">
        <v>45670.617395833331</v>
      </c>
      <c r="I9808" s="2">
        <v>45670</v>
      </c>
      <c r="J9808" t="s">
        <v>44</v>
      </c>
      <c r="K9808">
        <v>1000</v>
      </c>
      <c r="L9808" t="s">
        <v>51</v>
      </c>
      <c r="M9808" t="s">
        <v>52</v>
      </c>
      <c r="N9808">
        <v>14</v>
      </c>
      <c r="O9808">
        <v>1</v>
      </c>
      <c r="P9808" t="s">
        <v>32</v>
      </c>
      <c r="Q9808" t="s">
        <v>28</v>
      </c>
      <c r="R9808" t="s">
        <v>83</v>
      </c>
      <c r="S9808" t="s">
        <v>44</v>
      </c>
      <c r="T9808" t="s">
        <v>1</v>
      </c>
      <c r="U9808" t="s">
        <v>29</v>
      </c>
    </row>
    <row r="9809" spans="1:21" x14ac:dyDescent="0.25">
      <c r="A9809">
        <v>0</v>
      </c>
      <c r="B9809">
        <v>1001262489</v>
      </c>
      <c r="C9809">
        <v>10031817702</v>
      </c>
      <c r="D9809">
        <v>3</v>
      </c>
      <c r="E9809">
        <v>2</v>
      </c>
      <c r="F9809" t="s">
        <v>50</v>
      </c>
      <c r="G9809">
        <v>1</v>
      </c>
      <c r="H9809" s="1">
        <v>45670.46702546296</v>
      </c>
      <c r="I9809" s="2">
        <v>45670</v>
      </c>
      <c r="J9809" t="s">
        <v>37</v>
      </c>
      <c r="K9809">
        <v>1160</v>
      </c>
      <c r="L9809" t="s">
        <v>51</v>
      </c>
      <c r="M9809" t="s">
        <v>52</v>
      </c>
      <c r="N9809">
        <v>11</v>
      </c>
      <c r="O9809">
        <v>1</v>
      </c>
      <c r="P9809" t="s">
        <v>31</v>
      </c>
      <c r="Q9809" t="s">
        <v>8</v>
      </c>
      <c r="R9809" t="s">
        <v>83</v>
      </c>
      <c r="S9809" t="s">
        <v>37</v>
      </c>
      <c r="T9809" t="s">
        <v>1</v>
      </c>
      <c r="U9809" t="s">
        <v>11</v>
      </c>
    </row>
    <row r="9810" spans="1:21" x14ac:dyDescent="0.25">
      <c r="A9810">
        <v>0</v>
      </c>
      <c r="B9810">
        <v>1001445320</v>
      </c>
      <c r="C9810">
        <v>10052098463</v>
      </c>
      <c r="D9810">
        <v>3</v>
      </c>
      <c r="E9810">
        <v>2</v>
      </c>
      <c r="F9810" t="s">
        <v>50</v>
      </c>
      <c r="G9810">
        <v>1</v>
      </c>
      <c r="H9810" s="1">
        <v>45670.459814814814</v>
      </c>
      <c r="I9810" s="2">
        <v>45670</v>
      </c>
      <c r="J9810" t="s">
        <v>37</v>
      </c>
      <c r="K9810">
        <v>1160</v>
      </c>
      <c r="L9810" t="s">
        <v>51</v>
      </c>
      <c r="M9810" t="s">
        <v>52</v>
      </c>
      <c r="N9810">
        <v>11</v>
      </c>
      <c r="O9810">
        <v>1</v>
      </c>
      <c r="P9810" t="s">
        <v>31</v>
      </c>
      <c r="Q9810" t="s">
        <v>8</v>
      </c>
      <c r="R9810" t="s">
        <v>83</v>
      </c>
      <c r="S9810" t="s">
        <v>37</v>
      </c>
      <c r="T9810" t="s">
        <v>1</v>
      </c>
      <c r="U9810" t="s">
        <v>11</v>
      </c>
    </row>
    <row r="9811" spans="1:21" x14ac:dyDescent="0.25">
      <c r="A9811">
        <v>0</v>
      </c>
      <c r="B9811">
        <v>1000635295</v>
      </c>
      <c r="C9811">
        <v>10014391840</v>
      </c>
      <c r="D9811">
        <v>3</v>
      </c>
      <c r="E9811">
        <v>2</v>
      </c>
      <c r="F9811" t="s">
        <v>50</v>
      </c>
      <c r="G9811">
        <v>1</v>
      </c>
      <c r="H9811" s="1">
        <v>45670.38013888889</v>
      </c>
      <c r="I9811" s="2">
        <v>45670</v>
      </c>
      <c r="J9811" t="s">
        <v>37</v>
      </c>
      <c r="K9811">
        <v>1160</v>
      </c>
      <c r="L9811" t="s">
        <v>51</v>
      </c>
      <c r="M9811" t="s">
        <v>52</v>
      </c>
      <c r="N9811">
        <v>9</v>
      </c>
      <c r="O9811">
        <v>1</v>
      </c>
      <c r="P9811" t="s">
        <v>31</v>
      </c>
      <c r="Q9811" t="s">
        <v>8</v>
      </c>
      <c r="R9811" t="s">
        <v>83</v>
      </c>
      <c r="S9811" t="s">
        <v>37</v>
      </c>
      <c r="T9811" t="s">
        <v>1</v>
      </c>
      <c r="U9811" t="s">
        <v>11</v>
      </c>
    </row>
    <row r="9812" spans="1:21" x14ac:dyDescent="0.25">
      <c r="A9812">
        <v>0</v>
      </c>
      <c r="B9812">
        <v>1100283999</v>
      </c>
      <c r="C9812">
        <v>10093288842</v>
      </c>
      <c r="D9812">
        <v>3</v>
      </c>
      <c r="E9812">
        <v>2</v>
      </c>
      <c r="F9812" t="s">
        <v>50</v>
      </c>
      <c r="G9812">
        <v>1</v>
      </c>
      <c r="H9812" s="1">
        <v>45670.417013888888</v>
      </c>
      <c r="I9812" s="2">
        <v>45670</v>
      </c>
      <c r="J9812" t="s">
        <v>37</v>
      </c>
      <c r="K9812">
        <v>1160</v>
      </c>
      <c r="L9812" t="s">
        <v>51</v>
      </c>
      <c r="M9812" t="s">
        <v>52</v>
      </c>
      <c r="N9812">
        <v>10</v>
      </c>
      <c r="O9812">
        <v>1</v>
      </c>
      <c r="P9812" t="s">
        <v>31</v>
      </c>
      <c r="Q9812" t="s">
        <v>8</v>
      </c>
      <c r="R9812" t="s">
        <v>83</v>
      </c>
      <c r="S9812" t="s">
        <v>37</v>
      </c>
      <c r="T9812" t="s">
        <v>1</v>
      </c>
      <c r="U9812" t="s">
        <v>11</v>
      </c>
    </row>
    <row r="9813" spans="1:21" x14ac:dyDescent="0.25">
      <c r="A9813">
        <v>0</v>
      </c>
      <c r="B9813">
        <v>1001926008</v>
      </c>
      <c r="C9813">
        <v>20031176884</v>
      </c>
      <c r="D9813">
        <v>3</v>
      </c>
      <c r="E9813">
        <v>15</v>
      </c>
      <c r="F9813" t="s">
        <v>47</v>
      </c>
      <c r="G9813">
        <v>1</v>
      </c>
      <c r="H9813" s="1">
        <v>45670.487442129626</v>
      </c>
      <c r="I9813" s="2">
        <v>45670</v>
      </c>
      <c r="J9813" t="s">
        <v>234</v>
      </c>
      <c r="K9813">
        <v>1000</v>
      </c>
      <c r="L9813" t="s">
        <v>48</v>
      </c>
      <c r="M9813" t="s">
        <v>49</v>
      </c>
      <c r="N9813">
        <v>11</v>
      </c>
      <c r="O9813">
        <v>1</v>
      </c>
      <c r="P9813" t="s">
        <v>32</v>
      </c>
      <c r="Q9813" t="s">
        <v>25</v>
      </c>
      <c r="R9813" t="s">
        <v>83</v>
      </c>
      <c r="S9813" t="s">
        <v>234</v>
      </c>
      <c r="T9813" t="s">
        <v>1</v>
      </c>
      <c r="U9813" t="s">
        <v>235</v>
      </c>
    </row>
    <row r="9814" spans="1:21" x14ac:dyDescent="0.25">
      <c r="A9814">
        <v>0</v>
      </c>
      <c r="B9814">
        <v>1000960702</v>
      </c>
      <c r="C9814">
        <v>10014085566</v>
      </c>
      <c r="D9814">
        <v>3</v>
      </c>
      <c r="E9814">
        <v>15</v>
      </c>
      <c r="F9814" t="s">
        <v>47</v>
      </c>
      <c r="G9814">
        <v>1</v>
      </c>
      <c r="H9814" s="1">
        <v>45670.475416666668</v>
      </c>
      <c r="I9814" s="2">
        <v>45670</v>
      </c>
      <c r="J9814" t="s">
        <v>245</v>
      </c>
      <c r="K9814">
        <v>1160</v>
      </c>
      <c r="L9814" t="s">
        <v>48</v>
      </c>
      <c r="M9814" t="s">
        <v>49</v>
      </c>
      <c r="N9814">
        <v>11</v>
      </c>
      <c r="O9814">
        <v>1</v>
      </c>
      <c r="P9814" t="s">
        <v>31</v>
      </c>
      <c r="Q9814" t="s">
        <v>5</v>
      </c>
      <c r="R9814" t="s">
        <v>83</v>
      </c>
      <c r="S9814" t="s">
        <v>245</v>
      </c>
      <c r="T9814" t="s">
        <v>1</v>
      </c>
      <c r="U9814" t="s">
        <v>246</v>
      </c>
    </row>
    <row r="9815" spans="1:21" x14ac:dyDescent="0.25">
      <c r="A9815">
        <v>0</v>
      </c>
      <c r="B9815">
        <v>1003473528</v>
      </c>
      <c r="C9815">
        <v>20091661148</v>
      </c>
      <c r="D9815">
        <v>3</v>
      </c>
      <c r="E9815">
        <v>13</v>
      </c>
      <c r="F9815">
        <v>1</v>
      </c>
      <c r="G9815">
        <v>1</v>
      </c>
      <c r="H9815" s="1">
        <v>45670.573287037034</v>
      </c>
      <c r="I9815" s="2">
        <v>45670</v>
      </c>
      <c r="J9815" t="s">
        <v>214</v>
      </c>
      <c r="K9815">
        <v>1000</v>
      </c>
      <c r="L9815" t="s">
        <v>151</v>
      </c>
      <c r="M9815" t="s">
        <v>155</v>
      </c>
      <c r="N9815">
        <v>13</v>
      </c>
      <c r="O9815">
        <v>1</v>
      </c>
      <c r="P9815" t="s">
        <v>32</v>
      </c>
      <c r="Q9815" t="s">
        <v>28</v>
      </c>
      <c r="R9815" t="s">
        <v>83</v>
      </c>
      <c r="S9815" t="s">
        <v>214</v>
      </c>
      <c r="T9815" t="s">
        <v>1</v>
      </c>
      <c r="U9815" t="s">
        <v>215</v>
      </c>
    </row>
    <row r="9816" spans="1:21" x14ac:dyDescent="0.25">
      <c r="A9816">
        <v>0</v>
      </c>
      <c r="B9816">
        <v>1002116526</v>
      </c>
      <c r="C9816">
        <v>20013184799</v>
      </c>
      <c r="D9816">
        <v>3</v>
      </c>
      <c r="E9816">
        <v>13</v>
      </c>
      <c r="F9816">
        <v>1</v>
      </c>
      <c r="G9816">
        <v>1</v>
      </c>
      <c r="H9816" s="1">
        <v>45670.458564814813</v>
      </c>
      <c r="I9816" s="2">
        <v>45670</v>
      </c>
      <c r="J9816" t="s">
        <v>234</v>
      </c>
      <c r="K9816">
        <v>1000</v>
      </c>
      <c r="L9816" t="s">
        <v>151</v>
      </c>
      <c r="M9816" t="s">
        <v>155</v>
      </c>
      <c r="N9816">
        <v>11</v>
      </c>
      <c r="O9816">
        <v>1</v>
      </c>
      <c r="P9816" t="s">
        <v>32</v>
      </c>
      <c r="Q9816" t="s">
        <v>25</v>
      </c>
      <c r="R9816" t="s">
        <v>83</v>
      </c>
      <c r="S9816" t="s">
        <v>234</v>
      </c>
      <c r="T9816" t="s">
        <v>1</v>
      </c>
      <c r="U9816" t="s">
        <v>235</v>
      </c>
    </row>
    <row r="9817" spans="1:21" x14ac:dyDescent="0.25">
      <c r="A9817">
        <v>0</v>
      </c>
      <c r="B9817">
        <v>1001586192</v>
      </c>
      <c r="C9817">
        <v>10045222063</v>
      </c>
      <c r="D9817">
        <v>3</v>
      </c>
      <c r="E9817">
        <v>15</v>
      </c>
      <c r="F9817" t="s">
        <v>47</v>
      </c>
      <c r="G9817">
        <v>1</v>
      </c>
      <c r="H9817" s="1">
        <v>45670.398425925923</v>
      </c>
      <c r="I9817" s="2">
        <v>45670</v>
      </c>
      <c r="J9817" t="s">
        <v>245</v>
      </c>
      <c r="K9817">
        <v>1160</v>
      </c>
      <c r="L9817" t="s">
        <v>48</v>
      </c>
      <c r="M9817" t="s">
        <v>49</v>
      </c>
      <c r="N9817">
        <v>9</v>
      </c>
      <c r="O9817">
        <v>1</v>
      </c>
      <c r="P9817" t="s">
        <v>31</v>
      </c>
      <c r="Q9817" t="s">
        <v>5</v>
      </c>
      <c r="R9817" t="s">
        <v>83</v>
      </c>
      <c r="S9817" t="s">
        <v>245</v>
      </c>
      <c r="T9817" t="s">
        <v>1</v>
      </c>
      <c r="U9817" t="s">
        <v>246</v>
      </c>
    </row>
    <row r="9818" spans="1:21" x14ac:dyDescent="0.25">
      <c r="A9818">
        <v>901020082281</v>
      </c>
      <c r="B9818">
        <v>1000431750</v>
      </c>
      <c r="C9818">
        <v>10011596318</v>
      </c>
      <c r="D9818">
        <v>3</v>
      </c>
      <c r="E9818" t="s">
        <v>62</v>
      </c>
      <c r="F9818">
        <v>10</v>
      </c>
      <c r="G9818">
        <v>1</v>
      </c>
      <c r="H9818" s="1">
        <v>45670.469340277778</v>
      </c>
      <c r="I9818" s="2">
        <v>45670</v>
      </c>
      <c r="J9818" t="s">
        <v>245</v>
      </c>
      <c r="K9818">
        <v>1160</v>
      </c>
      <c r="L9818" t="s">
        <v>63</v>
      </c>
      <c r="M9818" t="s">
        <v>81</v>
      </c>
      <c r="N9818">
        <v>11</v>
      </c>
      <c r="O9818">
        <v>1</v>
      </c>
      <c r="P9818" t="s">
        <v>31</v>
      </c>
      <c r="Q9818" t="s">
        <v>5</v>
      </c>
      <c r="R9818" t="s">
        <v>83</v>
      </c>
      <c r="S9818" t="s">
        <v>245</v>
      </c>
      <c r="T9818" t="s">
        <v>1</v>
      </c>
      <c r="U9818" t="s">
        <v>246</v>
      </c>
    </row>
    <row r="9819" spans="1:21" x14ac:dyDescent="0.25">
      <c r="A9819">
        <v>901020120170</v>
      </c>
      <c r="B9819">
        <v>1000387379</v>
      </c>
      <c r="C9819">
        <v>10022920473</v>
      </c>
      <c r="D9819">
        <v>3</v>
      </c>
      <c r="E9819" t="s">
        <v>62</v>
      </c>
      <c r="F9819">
        <v>10</v>
      </c>
      <c r="G9819">
        <v>1</v>
      </c>
      <c r="H9819" s="1">
        <v>45670.590532407405</v>
      </c>
      <c r="I9819" s="2">
        <v>45670</v>
      </c>
      <c r="J9819" t="s">
        <v>247</v>
      </c>
      <c r="K9819">
        <v>1160</v>
      </c>
      <c r="L9819" t="s">
        <v>63</v>
      </c>
      <c r="M9819" t="s">
        <v>81</v>
      </c>
      <c r="N9819">
        <v>14</v>
      </c>
      <c r="O9819">
        <v>1</v>
      </c>
      <c r="P9819" t="s">
        <v>31</v>
      </c>
      <c r="Q9819" t="s">
        <v>15</v>
      </c>
      <c r="R9819" t="s">
        <v>83</v>
      </c>
      <c r="S9819" t="s">
        <v>247</v>
      </c>
      <c r="T9819" t="s">
        <v>1</v>
      </c>
      <c r="U9819" t="s">
        <v>248</v>
      </c>
    </row>
    <row r="9820" spans="1:21" x14ac:dyDescent="0.25">
      <c r="A9820">
        <v>901020116781</v>
      </c>
      <c r="B9820">
        <v>1003473528</v>
      </c>
      <c r="C9820">
        <v>20091661148</v>
      </c>
      <c r="D9820">
        <v>3</v>
      </c>
      <c r="E9820" t="s">
        <v>62</v>
      </c>
      <c r="F9820">
        <v>4</v>
      </c>
      <c r="G9820">
        <v>1</v>
      </c>
      <c r="H9820" s="1">
        <v>45670.577766203707</v>
      </c>
      <c r="I9820" s="2">
        <v>45670</v>
      </c>
      <c r="J9820" t="s">
        <v>214</v>
      </c>
      <c r="K9820">
        <v>1000</v>
      </c>
      <c r="L9820" t="s">
        <v>63</v>
      </c>
      <c r="M9820" t="s">
        <v>86</v>
      </c>
      <c r="N9820">
        <v>13</v>
      </c>
      <c r="O9820">
        <v>1</v>
      </c>
      <c r="P9820" t="s">
        <v>32</v>
      </c>
      <c r="Q9820" t="s">
        <v>28</v>
      </c>
      <c r="R9820" t="s">
        <v>83</v>
      </c>
      <c r="S9820" t="s">
        <v>214</v>
      </c>
      <c r="T9820" t="s">
        <v>1</v>
      </c>
      <c r="U9820" t="s">
        <v>215</v>
      </c>
    </row>
    <row r="9821" spans="1:21" x14ac:dyDescent="0.25">
      <c r="A9821">
        <v>0</v>
      </c>
      <c r="B9821">
        <v>1001482045</v>
      </c>
      <c r="C9821">
        <v>20029423272</v>
      </c>
      <c r="D9821">
        <v>3</v>
      </c>
      <c r="E9821">
        <v>21</v>
      </c>
      <c r="F9821">
        <v>2</v>
      </c>
      <c r="G9821">
        <v>1</v>
      </c>
      <c r="H9821" s="1">
        <v>45670.590763888889</v>
      </c>
      <c r="I9821" s="2">
        <v>45670</v>
      </c>
      <c r="J9821" t="s">
        <v>43</v>
      </c>
      <c r="K9821">
        <v>1000</v>
      </c>
      <c r="L9821" t="s">
        <v>117</v>
      </c>
      <c r="M9821" t="s">
        <v>188</v>
      </c>
      <c r="N9821">
        <v>14</v>
      </c>
      <c r="O9821">
        <v>1</v>
      </c>
      <c r="P9821" t="s">
        <v>32</v>
      </c>
      <c r="Q9821" t="s">
        <v>25</v>
      </c>
      <c r="R9821" t="s">
        <v>83</v>
      </c>
      <c r="S9821" t="s">
        <v>43</v>
      </c>
      <c r="T9821" t="s">
        <v>1</v>
      </c>
      <c r="U9821" t="s">
        <v>27</v>
      </c>
    </row>
    <row r="9822" spans="1:21" x14ac:dyDescent="0.25">
      <c r="A9822">
        <v>0</v>
      </c>
      <c r="B9822">
        <v>1100120067</v>
      </c>
      <c r="C9822">
        <v>20091371458</v>
      </c>
      <c r="D9822">
        <v>3</v>
      </c>
      <c r="E9822">
        <v>18</v>
      </c>
      <c r="F9822" t="s">
        <v>68</v>
      </c>
      <c r="G9822">
        <v>1</v>
      </c>
      <c r="H9822" s="1">
        <v>45670.474699074075</v>
      </c>
      <c r="I9822" s="2">
        <v>45670</v>
      </c>
      <c r="J9822" t="s">
        <v>43</v>
      </c>
      <c r="K9822">
        <v>1000</v>
      </c>
      <c r="L9822" t="s">
        <v>53</v>
      </c>
      <c r="M9822" t="s">
        <v>169</v>
      </c>
      <c r="N9822">
        <v>11</v>
      </c>
      <c r="O9822">
        <v>1</v>
      </c>
      <c r="P9822" t="s">
        <v>32</v>
      </c>
      <c r="Q9822" t="s">
        <v>25</v>
      </c>
      <c r="R9822" t="s">
        <v>83</v>
      </c>
      <c r="S9822" t="s">
        <v>43</v>
      </c>
      <c r="T9822" t="s">
        <v>1</v>
      </c>
      <c r="U9822" t="s">
        <v>27</v>
      </c>
    </row>
    <row r="9823" spans="1:21" x14ac:dyDescent="0.25">
      <c r="A9823">
        <v>0</v>
      </c>
      <c r="B9823">
        <v>1002989014</v>
      </c>
      <c r="C9823">
        <v>20032941195</v>
      </c>
      <c r="D9823">
        <v>3</v>
      </c>
      <c r="E9823">
        <v>18</v>
      </c>
      <c r="F9823" t="s">
        <v>68</v>
      </c>
      <c r="G9823">
        <v>1</v>
      </c>
      <c r="H9823" s="1">
        <v>45670.609398148146</v>
      </c>
      <c r="I9823" s="2">
        <v>45670</v>
      </c>
      <c r="J9823" t="s">
        <v>43</v>
      </c>
      <c r="K9823">
        <v>1000</v>
      </c>
      <c r="L9823" t="s">
        <v>53</v>
      </c>
      <c r="M9823" t="s">
        <v>169</v>
      </c>
      <c r="N9823">
        <v>14</v>
      </c>
      <c r="O9823">
        <v>1</v>
      </c>
      <c r="P9823" t="s">
        <v>32</v>
      </c>
      <c r="Q9823" t="s">
        <v>25</v>
      </c>
      <c r="R9823" t="s">
        <v>83</v>
      </c>
      <c r="S9823" t="s">
        <v>43</v>
      </c>
      <c r="T9823" t="s">
        <v>1</v>
      </c>
      <c r="U9823" t="s">
        <v>27</v>
      </c>
    </row>
    <row r="9824" spans="1:21" x14ac:dyDescent="0.25">
      <c r="A9824">
        <v>901020109775</v>
      </c>
      <c r="B9824">
        <v>1000728502</v>
      </c>
      <c r="C9824">
        <v>10044033495</v>
      </c>
      <c r="D9824">
        <v>3</v>
      </c>
      <c r="E9824" t="s">
        <v>62</v>
      </c>
      <c r="F9824">
        <v>4</v>
      </c>
      <c r="G9824">
        <v>1</v>
      </c>
      <c r="H9824" s="1">
        <v>45670.554178240738</v>
      </c>
      <c r="I9824" s="2">
        <v>45670</v>
      </c>
      <c r="J9824" t="s">
        <v>247</v>
      </c>
      <c r="K9824">
        <v>1160</v>
      </c>
      <c r="L9824" t="s">
        <v>63</v>
      </c>
      <c r="M9824" t="s">
        <v>86</v>
      </c>
      <c r="N9824">
        <v>13</v>
      </c>
      <c r="O9824">
        <v>1</v>
      </c>
      <c r="P9824" t="s">
        <v>31</v>
      </c>
      <c r="Q9824" t="s">
        <v>15</v>
      </c>
      <c r="R9824" t="s">
        <v>83</v>
      </c>
      <c r="S9824" t="s">
        <v>247</v>
      </c>
      <c r="T9824" t="s">
        <v>1</v>
      </c>
      <c r="U9824" t="s">
        <v>248</v>
      </c>
    </row>
    <row r="9825" spans="1:21" x14ac:dyDescent="0.25">
      <c r="A9825">
        <v>901020104817</v>
      </c>
      <c r="B9825">
        <v>1001129169</v>
      </c>
      <c r="C9825">
        <v>10053500830</v>
      </c>
      <c r="D9825">
        <v>3</v>
      </c>
      <c r="E9825" t="s">
        <v>62</v>
      </c>
      <c r="F9825">
        <v>5</v>
      </c>
      <c r="G9825">
        <v>1</v>
      </c>
      <c r="H9825" s="1">
        <v>45670.53702546296</v>
      </c>
      <c r="I9825" s="2">
        <v>45670</v>
      </c>
      <c r="J9825" t="s">
        <v>37</v>
      </c>
      <c r="K9825">
        <v>1160</v>
      </c>
      <c r="L9825" t="s">
        <v>63</v>
      </c>
      <c r="M9825" t="s">
        <v>64</v>
      </c>
      <c r="N9825">
        <v>12</v>
      </c>
      <c r="O9825">
        <v>1</v>
      </c>
      <c r="P9825" t="s">
        <v>31</v>
      </c>
      <c r="Q9825" t="s">
        <v>8</v>
      </c>
      <c r="R9825" t="s">
        <v>83</v>
      </c>
      <c r="S9825" t="s">
        <v>37</v>
      </c>
      <c r="T9825" t="s">
        <v>1</v>
      </c>
      <c r="U9825" t="s">
        <v>11</v>
      </c>
    </row>
    <row r="9826" spans="1:21" x14ac:dyDescent="0.25">
      <c r="A9826">
        <v>901020073263</v>
      </c>
      <c r="B9826">
        <v>1000856541</v>
      </c>
      <c r="C9826">
        <v>10051293735</v>
      </c>
      <c r="D9826">
        <v>3</v>
      </c>
      <c r="E9826" t="s">
        <v>62</v>
      </c>
      <c r="F9826">
        <v>5</v>
      </c>
      <c r="G9826">
        <v>1</v>
      </c>
      <c r="H9826" s="1">
        <v>45670.44494212963</v>
      </c>
      <c r="I9826" s="2">
        <v>45670</v>
      </c>
      <c r="J9826" t="s">
        <v>247</v>
      </c>
      <c r="K9826">
        <v>1160</v>
      </c>
      <c r="L9826" t="s">
        <v>63</v>
      </c>
      <c r="M9826" t="s">
        <v>64</v>
      </c>
      <c r="N9826">
        <v>10</v>
      </c>
      <c r="O9826">
        <v>1</v>
      </c>
      <c r="P9826" t="s">
        <v>31</v>
      </c>
      <c r="Q9826" t="s">
        <v>15</v>
      </c>
      <c r="R9826" t="s">
        <v>83</v>
      </c>
      <c r="S9826" t="s">
        <v>247</v>
      </c>
      <c r="T9826" t="s">
        <v>1</v>
      </c>
      <c r="U9826" t="s">
        <v>248</v>
      </c>
    </row>
    <row r="9827" spans="1:21" x14ac:dyDescent="0.25">
      <c r="A9827">
        <v>901020075603</v>
      </c>
      <c r="B9827">
        <v>1000973432</v>
      </c>
      <c r="C9827">
        <v>10042697408</v>
      </c>
      <c r="D9827">
        <v>3</v>
      </c>
      <c r="E9827" t="s">
        <v>62</v>
      </c>
      <c r="F9827">
        <v>5</v>
      </c>
      <c r="G9827">
        <v>1</v>
      </c>
      <c r="H9827" s="1">
        <v>45670.451840277776</v>
      </c>
      <c r="I9827" s="2">
        <v>45670</v>
      </c>
      <c r="J9827" t="s">
        <v>247</v>
      </c>
      <c r="K9827">
        <v>1160</v>
      </c>
      <c r="L9827" t="s">
        <v>63</v>
      </c>
      <c r="M9827" t="s">
        <v>64</v>
      </c>
      <c r="N9827">
        <v>10</v>
      </c>
      <c r="O9827">
        <v>1</v>
      </c>
      <c r="P9827" t="s">
        <v>31</v>
      </c>
      <c r="Q9827" t="s">
        <v>15</v>
      </c>
      <c r="R9827" t="s">
        <v>83</v>
      </c>
      <c r="S9827" t="s">
        <v>247</v>
      </c>
      <c r="T9827" t="s">
        <v>1</v>
      </c>
      <c r="U9827" t="s">
        <v>248</v>
      </c>
    </row>
    <row r="9828" spans="1:21" x14ac:dyDescent="0.25">
      <c r="A9828">
        <v>901020115945</v>
      </c>
      <c r="B9828">
        <v>1000447977</v>
      </c>
      <c r="C9828">
        <v>10043114395</v>
      </c>
      <c r="D9828">
        <v>3</v>
      </c>
      <c r="E9828" t="s">
        <v>62</v>
      </c>
      <c r="F9828">
        <v>5</v>
      </c>
      <c r="G9828">
        <v>1</v>
      </c>
      <c r="H9828" s="1">
        <v>45670.574490740742</v>
      </c>
      <c r="I9828" s="2">
        <v>45670</v>
      </c>
      <c r="J9828" t="s">
        <v>205</v>
      </c>
      <c r="K9828">
        <v>1160</v>
      </c>
      <c r="L9828" t="s">
        <v>63</v>
      </c>
      <c r="M9828" t="s">
        <v>64</v>
      </c>
      <c r="N9828">
        <v>13</v>
      </c>
      <c r="O9828">
        <v>1</v>
      </c>
      <c r="P9828" t="s">
        <v>31</v>
      </c>
      <c r="Q9828" t="s">
        <v>12</v>
      </c>
      <c r="R9828" t="s">
        <v>83</v>
      </c>
      <c r="S9828" t="s">
        <v>205</v>
      </c>
      <c r="T9828" t="s">
        <v>1</v>
      </c>
      <c r="U9828" t="s">
        <v>206</v>
      </c>
    </row>
    <row r="9829" spans="1:21" x14ac:dyDescent="0.25">
      <c r="A9829">
        <v>901020125788</v>
      </c>
      <c r="B9829">
        <v>1100014766</v>
      </c>
      <c r="C9829">
        <v>10090159004</v>
      </c>
      <c r="D9829">
        <v>3</v>
      </c>
      <c r="E9829" t="s">
        <v>62</v>
      </c>
      <c r="F9829">
        <v>5</v>
      </c>
      <c r="G9829">
        <v>1</v>
      </c>
      <c r="H9829" s="1">
        <v>45670.608263888891</v>
      </c>
      <c r="I9829" s="2">
        <v>45670</v>
      </c>
      <c r="J9829" t="s">
        <v>232</v>
      </c>
      <c r="K9829">
        <v>1160</v>
      </c>
      <c r="L9829" t="s">
        <v>63</v>
      </c>
      <c r="M9829" t="s">
        <v>64</v>
      </c>
      <c r="N9829">
        <v>14</v>
      </c>
      <c r="O9829">
        <v>1</v>
      </c>
      <c r="P9829" t="s">
        <v>31</v>
      </c>
      <c r="Q9829" t="s">
        <v>12</v>
      </c>
      <c r="R9829" t="s">
        <v>83</v>
      </c>
      <c r="S9829" t="s">
        <v>232</v>
      </c>
      <c r="T9829" t="s">
        <v>1</v>
      </c>
      <c r="U9829" t="s">
        <v>233</v>
      </c>
    </row>
    <row r="9830" spans="1:21" x14ac:dyDescent="0.25">
      <c r="A9830">
        <v>901020130694</v>
      </c>
      <c r="B9830">
        <v>1100195207</v>
      </c>
      <c r="C9830">
        <v>20091266021</v>
      </c>
      <c r="D9830">
        <v>3</v>
      </c>
      <c r="E9830" t="s">
        <v>62</v>
      </c>
      <c r="F9830">
        <v>5</v>
      </c>
      <c r="G9830">
        <v>1</v>
      </c>
      <c r="H9830" s="1">
        <v>45670.626006944447</v>
      </c>
      <c r="I9830" s="2">
        <v>45670</v>
      </c>
      <c r="J9830" t="s">
        <v>198</v>
      </c>
      <c r="K9830">
        <v>1000</v>
      </c>
      <c r="L9830" t="s">
        <v>63</v>
      </c>
      <c r="M9830" t="s">
        <v>64</v>
      </c>
      <c r="N9830">
        <v>15</v>
      </c>
      <c r="O9830">
        <v>1</v>
      </c>
      <c r="P9830" t="s">
        <v>32</v>
      </c>
      <c r="Q9830" t="s">
        <v>25</v>
      </c>
      <c r="R9830" t="s">
        <v>83</v>
      </c>
      <c r="S9830" t="s">
        <v>198</v>
      </c>
      <c r="T9830" t="s">
        <v>1</v>
      </c>
      <c r="U9830" t="s">
        <v>199</v>
      </c>
    </row>
    <row r="9831" spans="1:21" x14ac:dyDescent="0.25">
      <c r="A9831">
        <v>901020132508</v>
      </c>
      <c r="B9831">
        <v>1002722392</v>
      </c>
      <c r="C9831">
        <v>20027680931</v>
      </c>
      <c r="D9831">
        <v>3</v>
      </c>
      <c r="E9831" t="s">
        <v>62</v>
      </c>
      <c r="F9831">
        <v>5</v>
      </c>
      <c r="G9831">
        <v>1</v>
      </c>
      <c r="H9831" s="1">
        <v>45670.633125</v>
      </c>
      <c r="I9831" s="2">
        <v>45670</v>
      </c>
      <c r="J9831" t="s">
        <v>214</v>
      </c>
      <c r="K9831">
        <v>1000</v>
      </c>
      <c r="L9831" t="s">
        <v>63</v>
      </c>
      <c r="M9831" t="s">
        <v>64</v>
      </c>
      <c r="N9831">
        <v>15</v>
      </c>
      <c r="O9831">
        <v>1</v>
      </c>
      <c r="P9831" t="s">
        <v>32</v>
      </c>
      <c r="Q9831" t="s">
        <v>28</v>
      </c>
      <c r="R9831" t="s">
        <v>83</v>
      </c>
      <c r="S9831" t="s">
        <v>214</v>
      </c>
      <c r="T9831" t="s">
        <v>1</v>
      </c>
      <c r="U9831" t="s">
        <v>215</v>
      </c>
    </row>
    <row r="9832" spans="1:21" x14ac:dyDescent="0.25">
      <c r="A9832">
        <v>901020055756</v>
      </c>
      <c r="B9832">
        <v>1100192966</v>
      </c>
      <c r="C9832">
        <v>20091250470</v>
      </c>
      <c r="D9832">
        <v>3</v>
      </c>
      <c r="E9832" t="s">
        <v>62</v>
      </c>
      <c r="F9832">
        <v>5</v>
      </c>
      <c r="G9832">
        <v>1</v>
      </c>
      <c r="H9832" s="1">
        <v>45670.391527777778</v>
      </c>
      <c r="I9832" s="2">
        <v>45670</v>
      </c>
      <c r="J9832" t="s">
        <v>43</v>
      </c>
      <c r="K9832">
        <v>1000</v>
      </c>
      <c r="L9832" t="s">
        <v>63</v>
      </c>
      <c r="M9832" t="s">
        <v>64</v>
      </c>
      <c r="N9832">
        <v>9</v>
      </c>
      <c r="O9832">
        <v>1</v>
      </c>
      <c r="P9832" t="s">
        <v>32</v>
      </c>
      <c r="Q9832" t="s">
        <v>25</v>
      </c>
      <c r="R9832" t="s">
        <v>83</v>
      </c>
      <c r="S9832" t="s">
        <v>43</v>
      </c>
      <c r="T9832" t="s">
        <v>1</v>
      </c>
      <c r="U9832" t="s">
        <v>27</v>
      </c>
    </row>
    <row r="9833" spans="1:21" x14ac:dyDescent="0.25">
      <c r="A9833">
        <v>901020109602</v>
      </c>
      <c r="B9833">
        <v>1000728502</v>
      </c>
      <c r="C9833">
        <v>10044033495</v>
      </c>
      <c r="D9833">
        <v>3</v>
      </c>
      <c r="E9833" t="s">
        <v>62</v>
      </c>
      <c r="F9833">
        <v>5</v>
      </c>
      <c r="G9833">
        <v>1</v>
      </c>
      <c r="H9833" s="1">
        <v>45670.553368055553</v>
      </c>
      <c r="I9833" s="2">
        <v>45670</v>
      </c>
      <c r="J9833" t="s">
        <v>247</v>
      </c>
      <c r="K9833">
        <v>1160</v>
      </c>
      <c r="L9833" t="s">
        <v>63</v>
      </c>
      <c r="M9833" t="s">
        <v>64</v>
      </c>
      <c r="N9833">
        <v>13</v>
      </c>
      <c r="O9833">
        <v>1</v>
      </c>
      <c r="P9833" t="s">
        <v>31</v>
      </c>
      <c r="Q9833" t="s">
        <v>15</v>
      </c>
      <c r="R9833" t="s">
        <v>83</v>
      </c>
      <c r="S9833" t="s">
        <v>247</v>
      </c>
      <c r="T9833" t="s">
        <v>1</v>
      </c>
      <c r="U9833" t="s">
        <v>248</v>
      </c>
    </row>
    <row r="9834" spans="1:21" x14ac:dyDescent="0.25">
      <c r="A9834">
        <v>901020129251</v>
      </c>
      <c r="B9834">
        <v>1003855776</v>
      </c>
      <c r="C9834">
        <v>20090860949</v>
      </c>
      <c r="D9834">
        <v>3</v>
      </c>
      <c r="E9834" t="s">
        <v>62</v>
      </c>
      <c r="F9834">
        <v>5</v>
      </c>
      <c r="G9834">
        <v>1</v>
      </c>
      <c r="H9834" s="1">
        <v>45670.620972222219</v>
      </c>
      <c r="I9834" s="2">
        <v>45670</v>
      </c>
      <c r="J9834" t="s">
        <v>198</v>
      </c>
      <c r="K9834">
        <v>1000</v>
      </c>
      <c r="L9834" t="s">
        <v>63</v>
      </c>
      <c r="M9834" t="s">
        <v>64</v>
      </c>
      <c r="N9834">
        <v>14</v>
      </c>
      <c r="O9834">
        <v>1</v>
      </c>
      <c r="P9834" t="s">
        <v>32</v>
      </c>
      <c r="Q9834" t="s">
        <v>25</v>
      </c>
      <c r="R9834" t="s">
        <v>83</v>
      </c>
      <c r="S9834" t="s">
        <v>198</v>
      </c>
      <c r="T9834" t="s">
        <v>1</v>
      </c>
      <c r="U9834" t="s">
        <v>199</v>
      </c>
    </row>
    <row r="9835" spans="1:21" x14ac:dyDescent="0.25">
      <c r="A9835">
        <v>901020065205</v>
      </c>
      <c r="B9835">
        <v>1003684128</v>
      </c>
      <c r="C9835">
        <v>10093052701</v>
      </c>
      <c r="D9835">
        <v>3</v>
      </c>
      <c r="E9835" t="s">
        <v>62</v>
      </c>
      <c r="F9835">
        <v>5</v>
      </c>
      <c r="G9835">
        <v>1</v>
      </c>
      <c r="H9835" s="1">
        <v>45670.42119212963</v>
      </c>
      <c r="I9835" s="2">
        <v>45670</v>
      </c>
      <c r="J9835" t="s">
        <v>192</v>
      </c>
      <c r="K9835">
        <v>1160</v>
      </c>
      <c r="L9835" t="s">
        <v>63</v>
      </c>
      <c r="M9835" t="s">
        <v>64</v>
      </c>
      <c r="N9835">
        <v>10</v>
      </c>
      <c r="O9835">
        <v>1</v>
      </c>
      <c r="P9835" t="s">
        <v>31</v>
      </c>
      <c r="Q9835" t="s">
        <v>0</v>
      </c>
      <c r="R9835" t="s">
        <v>83</v>
      </c>
      <c r="S9835" t="s">
        <v>192</v>
      </c>
      <c r="T9835" t="s">
        <v>1</v>
      </c>
      <c r="U9835" t="s">
        <v>202</v>
      </c>
    </row>
    <row r="9836" spans="1:21" x14ac:dyDescent="0.25">
      <c r="A9836">
        <v>901020110034</v>
      </c>
      <c r="B9836">
        <v>1003869201</v>
      </c>
      <c r="C9836">
        <v>10053165519</v>
      </c>
      <c r="D9836">
        <v>3</v>
      </c>
      <c r="E9836" t="s">
        <v>62</v>
      </c>
      <c r="F9836">
        <v>5</v>
      </c>
      <c r="G9836">
        <v>1</v>
      </c>
      <c r="H9836" s="1">
        <v>45670.554988425924</v>
      </c>
      <c r="I9836" s="2">
        <v>45670</v>
      </c>
      <c r="J9836" t="s">
        <v>201</v>
      </c>
      <c r="K9836">
        <v>1160</v>
      </c>
      <c r="L9836" t="s">
        <v>63</v>
      </c>
      <c r="M9836" t="s">
        <v>64</v>
      </c>
      <c r="N9836">
        <v>13</v>
      </c>
      <c r="O9836">
        <v>1</v>
      </c>
      <c r="P9836" t="s">
        <v>31</v>
      </c>
      <c r="Q9836" t="s">
        <v>20</v>
      </c>
      <c r="R9836" t="s">
        <v>83</v>
      </c>
      <c r="S9836" t="s">
        <v>201</v>
      </c>
      <c r="T9836" t="s">
        <v>1</v>
      </c>
      <c r="U9836" t="s">
        <v>170</v>
      </c>
    </row>
    <row r="9837" spans="1:21" x14ac:dyDescent="0.25">
      <c r="A9837">
        <v>901020110891</v>
      </c>
      <c r="B9837">
        <v>1001926941</v>
      </c>
      <c r="C9837">
        <v>20090547272</v>
      </c>
      <c r="D9837">
        <v>3</v>
      </c>
      <c r="E9837" t="s">
        <v>62</v>
      </c>
      <c r="F9837">
        <v>5</v>
      </c>
      <c r="G9837">
        <v>1</v>
      </c>
      <c r="H9837" s="1">
        <v>45670.557708333334</v>
      </c>
      <c r="I9837" s="2">
        <v>45670</v>
      </c>
      <c r="J9837" t="s">
        <v>43</v>
      </c>
      <c r="K9837">
        <v>1000</v>
      </c>
      <c r="L9837" t="s">
        <v>63</v>
      </c>
      <c r="M9837" t="s">
        <v>64</v>
      </c>
      <c r="N9837">
        <v>13</v>
      </c>
      <c r="O9837">
        <v>1</v>
      </c>
      <c r="P9837" t="s">
        <v>32</v>
      </c>
      <c r="Q9837" t="s">
        <v>25</v>
      </c>
      <c r="R9837" t="s">
        <v>83</v>
      </c>
      <c r="S9837" t="s">
        <v>43</v>
      </c>
      <c r="T9837" t="s">
        <v>1</v>
      </c>
      <c r="U9837" t="s">
        <v>27</v>
      </c>
    </row>
    <row r="9838" spans="1:21" x14ac:dyDescent="0.25">
      <c r="A9838">
        <v>901020130564</v>
      </c>
      <c r="B9838">
        <v>1100195207</v>
      </c>
      <c r="C9838">
        <v>20091266021</v>
      </c>
      <c r="D9838">
        <v>3</v>
      </c>
      <c r="E9838" t="s">
        <v>62</v>
      </c>
      <c r="F9838">
        <v>5</v>
      </c>
      <c r="G9838">
        <v>1</v>
      </c>
      <c r="H9838" s="1">
        <v>45670.625520833331</v>
      </c>
      <c r="I9838" s="2">
        <v>45670</v>
      </c>
      <c r="J9838" t="s">
        <v>198</v>
      </c>
      <c r="K9838">
        <v>1000</v>
      </c>
      <c r="L9838" t="s">
        <v>63</v>
      </c>
      <c r="M9838" t="s">
        <v>64</v>
      </c>
      <c r="N9838">
        <v>15</v>
      </c>
      <c r="O9838">
        <v>1</v>
      </c>
      <c r="P9838" t="s">
        <v>32</v>
      </c>
      <c r="Q9838" t="s">
        <v>25</v>
      </c>
      <c r="R9838" t="s">
        <v>83</v>
      </c>
      <c r="S9838" t="s">
        <v>198</v>
      </c>
      <c r="T9838" t="s">
        <v>1</v>
      </c>
      <c r="U9838" t="s">
        <v>199</v>
      </c>
    </row>
    <row r="9839" spans="1:21" x14ac:dyDescent="0.25">
      <c r="A9839">
        <v>901020093919</v>
      </c>
      <c r="B9839">
        <v>1000414985</v>
      </c>
      <c r="C9839">
        <v>10050697084</v>
      </c>
      <c r="D9839">
        <v>3</v>
      </c>
      <c r="E9839">
        <v>15</v>
      </c>
      <c r="F9839">
        <v>1</v>
      </c>
      <c r="G9839">
        <v>1</v>
      </c>
      <c r="H9839" s="1">
        <v>45670.501527777778</v>
      </c>
      <c r="I9839" s="2">
        <v>45670</v>
      </c>
      <c r="J9839" t="s">
        <v>245</v>
      </c>
      <c r="K9839">
        <v>1160</v>
      </c>
      <c r="L9839" t="s">
        <v>48</v>
      </c>
      <c r="M9839" t="s">
        <v>65</v>
      </c>
      <c r="N9839">
        <v>12</v>
      </c>
      <c r="O9839">
        <v>1</v>
      </c>
      <c r="P9839" t="s">
        <v>31</v>
      </c>
      <c r="Q9839" t="s">
        <v>5</v>
      </c>
      <c r="R9839" t="s">
        <v>83</v>
      </c>
      <c r="S9839" t="s">
        <v>245</v>
      </c>
      <c r="T9839" t="s">
        <v>1</v>
      </c>
      <c r="U9839" t="s">
        <v>246</v>
      </c>
    </row>
    <row r="9840" spans="1:21" x14ac:dyDescent="0.25">
      <c r="A9840">
        <v>901020120253</v>
      </c>
      <c r="B9840">
        <v>1001258659</v>
      </c>
      <c r="C9840">
        <v>10092807162</v>
      </c>
      <c r="D9840">
        <v>3</v>
      </c>
      <c r="E9840">
        <v>15</v>
      </c>
      <c r="F9840">
        <v>1</v>
      </c>
      <c r="G9840">
        <v>1</v>
      </c>
      <c r="H9840" s="1">
        <v>45670.590868055559</v>
      </c>
      <c r="I9840" s="2">
        <v>45670</v>
      </c>
      <c r="J9840" t="s">
        <v>245</v>
      </c>
      <c r="K9840">
        <v>1160</v>
      </c>
      <c r="L9840" t="s">
        <v>48</v>
      </c>
      <c r="M9840" t="s">
        <v>65</v>
      </c>
      <c r="N9840">
        <v>14</v>
      </c>
      <c r="O9840">
        <v>1</v>
      </c>
      <c r="P9840" t="s">
        <v>31</v>
      </c>
      <c r="Q9840" t="s">
        <v>5</v>
      </c>
      <c r="R9840" t="s">
        <v>83</v>
      </c>
      <c r="S9840" t="s">
        <v>245</v>
      </c>
      <c r="T9840" t="s">
        <v>1</v>
      </c>
      <c r="U9840" t="s">
        <v>246</v>
      </c>
    </row>
    <row r="9841" spans="1:21" x14ac:dyDescent="0.25">
      <c r="A9841">
        <v>901020126058</v>
      </c>
      <c r="B9841">
        <v>1100126132</v>
      </c>
      <c r="C9841">
        <v>10091522812</v>
      </c>
      <c r="D9841">
        <v>3</v>
      </c>
      <c r="E9841">
        <v>15</v>
      </c>
      <c r="F9841">
        <v>1</v>
      </c>
      <c r="G9841">
        <v>1</v>
      </c>
      <c r="H9841" s="1">
        <v>45670.609375</v>
      </c>
      <c r="I9841" s="2">
        <v>45670</v>
      </c>
      <c r="J9841" t="s">
        <v>210</v>
      </c>
      <c r="K9841">
        <v>1160</v>
      </c>
      <c r="L9841" t="s">
        <v>48</v>
      </c>
      <c r="M9841" t="s">
        <v>65</v>
      </c>
      <c r="N9841">
        <v>14</v>
      </c>
      <c r="O9841">
        <v>1</v>
      </c>
      <c r="P9841" t="s">
        <v>31</v>
      </c>
      <c r="Q9841" t="s">
        <v>2</v>
      </c>
      <c r="R9841" t="s">
        <v>83</v>
      </c>
      <c r="S9841" t="s">
        <v>210</v>
      </c>
      <c r="T9841" t="s">
        <v>1</v>
      </c>
      <c r="U9841" t="s">
        <v>211</v>
      </c>
    </row>
    <row r="9842" spans="1:21" x14ac:dyDescent="0.25">
      <c r="A9842">
        <v>901020096616</v>
      </c>
      <c r="B9842">
        <v>1000388639</v>
      </c>
      <c r="C9842">
        <v>10092246049</v>
      </c>
      <c r="D9842">
        <v>3</v>
      </c>
      <c r="E9842">
        <v>15</v>
      </c>
      <c r="F9842">
        <v>1</v>
      </c>
      <c r="G9842">
        <v>1</v>
      </c>
      <c r="H9842" s="1">
        <v>45670.510231481479</v>
      </c>
      <c r="I9842" s="2">
        <v>45670</v>
      </c>
      <c r="J9842" t="s">
        <v>201</v>
      </c>
      <c r="K9842">
        <v>1160</v>
      </c>
      <c r="L9842" t="s">
        <v>48</v>
      </c>
      <c r="M9842" t="s">
        <v>65</v>
      </c>
      <c r="N9842">
        <v>12</v>
      </c>
      <c r="O9842">
        <v>1</v>
      </c>
      <c r="P9842" t="s">
        <v>31</v>
      </c>
      <c r="Q9842" t="s">
        <v>20</v>
      </c>
      <c r="R9842" t="s">
        <v>83</v>
      </c>
      <c r="S9842" t="s">
        <v>201</v>
      </c>
      <c r="T9842" t="s">
        <v>1</v>
      </c>
      <c r="U9842" t="s">
        <v>170</v>
      </c>
    </row>
    <row r="9843" spans="1:21" x14ac:dyDescent="0.25">
      <c r="A9843">
        <v>901020122534</v>
      </c>
      <c r="B9843">
        <v>1100161792</v>
      </c>
      <c r="C9843">
        <v>10091924422</v>
      </c>
      <c r="D9843">
        <v>3</v>
      </c>
      <c r="E9843">
        <v>15</v>
      </c>
      <c r="F9843">
        <v>1</v>
      </c>
      <c r="G9843">
        <v>1</v>
      </c>
      <c r="H9843" s="1">
        <v>45670.59951388889</v>
      </c>
      <c r="I9843" s="2">
        <v>45670</v>
      </c>
      <c r="J9843" t="s">
        <v>201</v>
      </c>
      <c r="K9843">
        <v>1160</v>
      </c>
      <c r="L9843" t="s">
        <v>48</v>
      </c>
      <c r="M9843" t="s">
        <v>65</v>
      </c>
      <c r="N9843">
        <v>14</v>
      </c>
      <c r="O9843">
        <v>1</v>
      </c>
      <c r="P9843" t="s">
        <v>31</v>
      </c>
      <c r="Q9843" t="s">
        <v>20</v>
      </c>
      <c r="R9843" t="s">
        <v>83</v>
      </c>
      <c r="S9843" t="s">
        <v>201</v>
      </c>
      <c r="T9843" t="s">
        <v>1</v>
      </c>
      <c r="U9843" t="s">
        <v>170</v>
      </c>
    </row>
    <row r="9844" spans="1:21" x14ac:dyDescent="0.25">
      <c r="A9844">
        <v>901020076558</v>
      </c>
      <c r="B9844">
        <v>1001720298</v>
      </c>
      <c r="C9844">
        <v>20090314475</v>
      </c>
      <c r="D9844">
        <v>3</v>
      </c>
      <c r="E9844">
        <v>15</v>
      </c>
      <c r="F9844">
        <v>1</v>
      </c>
      <c r="G9844">
        <v>1</v>
      </c>
      <c r="H9844" s="1">
        <v>45670.455034722225</v>
      </c>
      <c r="I9844" s="2">
        <v>45670</v>
      </c>
      <c r="J9844" t="s">
        <v>43</v>
      </c>
      <c r="K9844">
        <v>1000</v>
      </c>
      <c r="L9844" t="s">
        <v>48</v>
      </c>
      <c r="M9844" t="s">
        <v>65</v>
      </c>
      <c r="N9844">
        <v>10</v>
      </c>
      <c r="O9844">
        <v>1</v>
      </c>
      <c r="P9844" t="s">
        <v>32</v>
      </c>
      <c r="Q9844" t="s">
        <v>25</v>
      </c>
      <c r="R9844" t="s">
        <v>83</v>
      </c>
      <c r="S9844" t="s">
        <v>43</v>
      </c>
      <c r="T9844" t="s">
        <v>1</v>
      </c>
      <c r="U9844" t="s">
        <v>27</v>
      </c>
    </row>
    <row r="9845" spans="1:21" x14ac:dyDescent="0.25">
      <c r="A9845">
        <v>901020101616</v>
      </c>
      <c r="B9845">
        <v>1004035348</v>
      </c>
      <c r="C9845">
        <v>20033181502</v>
      </c>
      <c r="D9845">
        <v>3</v>
      </c>
      <c r="E9845" t="s">
        <v>62</v>
      </c>
      <c r="F9845">
        <v>5</v>
      </c>
      <c r="G9845">
        <v>1</v>
      </c>
      <c r="H9845" s="1">
        <v>45670.526469907411</v>
      </c>
      <c r="I9845" s="2">
        <v>45670</v>
      </c>
      <c r="J9845" t="s">
        <v>43</v>
      </c>
      <c r="K9845">
        <v>1000</v>
      </c>
      <c r="L9845" t="s">
        <v>63</v>
      </c>
      <c r="M9845" t="s">
        <v>64</v>
      </c>
      <c r="N9845">
        <v>12</v>
      </c>
      <c r="O9845">
        <v>1</v>
      </c>
      <c r="P9845" t="s">
        <v>32</v>
      </c>
      <c r="Q9845" t="s">
        <v>25</v>
      </c>
      <c r="R9845" t="s">
        <v>83</v>
      </c>
      <c r="S9845" t="s">
        <v>43</v>
      </c>
      <c r="T9845" t="s">
        <v>1</v>
      </c>
      <c r="U9845" t="s">
        <v>27</v>
      </c>
    </row>
    <row r="9846" spans="1:21" x14ac:dyDescent="0.25">
      <c r="A9846">
        <v>901020111063</v>
      </c>
      <c r="B9846">
        <v>1001926941</v>
      </c>
      <c r="C9846">
        <v>20090547272</v>
      </c>
      <c r="D9846">
        <v>3</v>
      </c>
      <c r="E9846" t="s">
        <v>62</v>
      </c>
      <c r="F9846">
        <v>5</v>
      </c>
      <c r="G9846">
        <v>1</v>
      </c>
      <c r="H9846" s="1">
        <v>45670.558159722219</v>
      </c>
      <c r="I9846" s="2">
        <v>45670</v>
      </c>
      <c r="J9846" t="s">
        <v>43</v>
      </c>
      <c r="K9846">
        <v>1000</v>
      </c>
      <c r="L9846" t="s">
        <v>63</v>
      </c>
      <c r="M9846" t="s">
        <v>64</v>
      </c>
      <c r="N9846">
        <v>13</v>
      </c>
      <c r="O9846">
        <v>1</v>
      </c>
      <c r="P9846" t="s">
        <v>32</v>
      </c>
      <c r="Q9846" t="s">
        <v>25</v>
      </c>
      <c r="R9846" t="s">
        <v>83</v>
      </c>
      <c r="S9846" t="s">
        <v>43</v>
      </c>
      <c r="T9846" t="s">
        <v>1</v>
      </c>
      <c r="U9846" t="s">
        <v>27</v>
      </c>
    </row>
    <row r="9847" spans="1:21" x14ac:dyDescent="0.25">
      <c r="A9847">
        <v>901020113842</v>
      </c>
      <c r="B9847">
        <v>1002178841</v>
      </c>
      <c r="C9847">
        <v>20032095190</v>
      </c>
      <c r="D9847">
        <v>3</v>
      </c>
      <c r="E9847" t="s">
        <v>62</v>
      </c>
      <c r="F9847">
        <v>5</v>
      </c>
      <c r="G9847">
        <v>1</v>
      </c>
      <c r="H9847" s="1">
        <v>45670.568067129629</v>
      </c>
      <c r="I9847" s="2">
        <v>45670</v>
      </c>
      <c r="J9847" t="s">
        <v>44</v>
      </c>
      <c r="K9847">
        <v>1000</v>
      </c>
      <c r="L9847" t="s">
        <v>63</v>
      </c>
      <c r="M9847" t="s">
        <v>64</v>
      </c>
      <c r="N9847">
        <v>13</v>
      </c>
      <c r="O9847">
        <v>1</v>
      </c>
      <c r="P9847" t="s">
        <v>32</v>
      </c>
      <c r="Q9847" t="s">
        <v>28</v>
      </c>
      <c r="R9847" t="s">
        <v>83</v>
      </c>
      <c r="S9847" t="s">
        <v>44</v>
      </c>
      <c r="T9847" t="s">
        <v>1</v>
      </c>
      <c r="U9847" t="s">
        <v>29</v>
      </c>
    </row>
    <row r="9848" spans="1:21" x14ac:dyDescent="0.25">
      <c r="A9848">
        <v>901020110025</v>
      </c>
      <c r="B9848">
        <v>1001262530</v>
      </c>
      <c r="C9848">
        <v>10011122511</v>
      </c>
      <c r="D9848">
        <v>3</v>
      </c>
      <c r="E9848" t="s">
        <v>62</v>
      </c>
      <c r="F9848">
        <v>5</v>
      </c>
      <c r="G9848">
        <v>1</v>
      </c>
      <c r="H9848" s="1">
        <v>45670.555150462962</v>
      </c>
      <c r="I9848" s="2">
        <v>45670</v>
      </c>
      <c r="J9848" t="s">
        <v>37</v>
      </c>
      <c r="K9848">
        <v>1160</v>
      </c>
      <c r="L9848" t="s">
        <v>63</v>
      </c>
      <c r="M9848" t="s">
        <v>64</v>
      </c>
      <c r="N9848">
        <v>13</v>
      </c>
      <c r="O9848">
        <v>1</v>
      </c>
      <c r="P9848" t="s">
        <v>31</v>
      </c>
      <c r="Q9848" t="s">
        <v>8</v>
      </c>
      <c r="R9848" t="s">
        <v>83</v>
      </c>
      <c r="S9848" t="s">
        <v>37</v>
      </c>
      <c r="T9848" t="s">
        <v>1</v>
      </c>
      <c r="U9848" t="s">
        <v>11</v>
      </c>
    </row>
    <row r="9849" spans="1:21" x14ac:dyDescent="0.25">
      <c r="A9849">
        <v>901020115833</v>
      </c>
      <c r="B9849">
        <v>1000447977</v>
      </c>
      <c r="C9849">
        <v>10043114395</v>
      </c>
      <c r="D9849">
        <v>3</v>
      </c>
      <c r="E9849" t="s">
        <v>62</v>
      </c>
      <c r="F9849">
        <v>5</v>
      </c>
      <c r="G9849">
        <v>1</v>
      </c>
      <c r="H9849" s="1">
        <v>45670.573807870373</v>
      </c>
      <c r="I9849" s="2">
        <v>45670</v>
      </c>
      <c r="J9849" t="s">
        <v>205</v>
      </c>
      <c r="K9849">
        <v>1160</v>
      </c>
      <c r="L9849" t="s">
        <v>63</v>
      </c>
      <c r="M9849" t="s">
        <v>64</v>
      </c>
      <c r="N9849">
        <v>13</v>
      </c>
      <c r="O9849">
        <v>1</v>
      </c>
      <c r="P9849" t="s">
        <v>31</v>
      </c>
      <c r="Q9849" t="s">
        <v>12</v>
      </c>
      <c r="R9849" t="s">
        <v>83</v>
      </c>
      <c r="S9849" t="s">
        <v>205</v>
      </c>
      <c r="T9849" t="s">
        <v>1</v>
      </c>
      <c r="U9849" t="s">
        <v>206</v>
      </c>
    </row>
    <row r="9850" spans="1:21" x14ac:dyDescent="0.25">
      <c r="A9850">
        <v>901020092688</v>
      </c>
      <c r="B9850">
        <v>1000781669</v>
      </c>
      <c r="C9850">
        <v>10019829299</v>
      </c>
      <c r="D9850">
        <v>3</v>
      </c>
      <c r="E9850" t="s">
        <v>62</v>
      </c>
      <c r="F9850">
        <v>5</v>
      </c>
      <c r="G9850">
        <v>1</v>
      </c>
      <c r="H9850" s="1">
        <v>45670.498819444445</v>
      </c>
      <c r="I9850" s="2">
        <v>45670</v>
      </c>
      <c r="J9850" t="s">
        <v>201</v>
      </c>
      <c r="K9850">
        <v>1160</v>
      </c>
      <c r="L9850" t="s">
        <v>63</v>
      </c>
      <c r="M9850" t="s">
        <v>64</v>
      </c>
      <c r="N9850">
        <v>11</v>
      </c>
      <c r="O9850">
        <v>1</v>
      </c>
      <c r="P9850" t="s">
        <v>31</v>
      </c>
      <c r="Q9850" t="s">
        <v>20</v>
      </c>
      <c r="R9850" t="s">
        <v>83</v>
      </c>
      <c r="S9850" t="s">
        <v>201</v>
      </c>
      <c r="T9850" t="s">
        <v>1</v>
      </c>
      <c r="U9850" t="s">
        <v>170</v>
      </c>
    </row>
    <row r="9851" spans="1:21" x14ac:dyDescent="0.25">
      <c r="A9851">
        <v>901020036748</v>
      </c>
      <c r="B9851">
        <v>1002096923</v>
      </c>
      <c r="C9851">
        <v>20011304456</v>
      </c>
      <c r="D9851">
        <v>3</v>
      </c>
      <c r="E9851" t="s">
        <v>62</v>
      </c>
      <c r="F9851">
        <v>5</v>
      </c>
      <c r="G9851">
        <v>1</v>
      </c>
      <c r="H9851" s="1">
        <v>45670.325624999998</v>
      </c>
      <c r="I9851" s="2">
        <v>45670</v>
      </c>
      <c r="J9851" t="s">
        <v>198</v>
      </c>
      <c r="K9851">
        <v>1000</v>
      </c>
      <c r="L9851" t="s">
        <v>63</v>
      </c>
      <c r="M9851" t="s">
        <v>64</v>
      </c>
      <c r="N9851">
        <v>7</v>
      </c>
      <c r="O9851">
        <v>1</v>
      </c>
      <c r="P9851" t="s">
        <v>32</v>
      </c>
      <c r="Q9851" t="s">
        <v>25</v>
      </c>
      <c r="R9851" t="s">
        <v>83</v>
      </c>
      <c r="S9851" t="s">
        <v>198</v>
      </c>
      <c r="T9851" t="s">
        <v>1</v>
      </c>
      <c r="U9851" t="s">
        <v>199</v>
      </c>
    </row>
    <row r="9852" spans="1:21" x14ac:dyDescent="0.25">
      <c r="A9852">
        <v>901020109801</v>
      </c>
      <c r="B9852">
        <v>1003549157</v>
      </c>
      <c r="C9852">
        <v>10053165469</v>
      </c>
      <c r="D9852">
        <v>3</v>
      </c>
      <c r="E9852" t="s">
        <v>62</v>
      </c>
      <c r="F9852">
        <v>5</v>
      </c>
      <c r="G9852">
        <v>1</v>
      </c>
      <c r="H9852" s="1">
        <v>45670.554143518515</v>
      </c>
      <c r="I9852" s="2">
        <v>45670</v>
      </c>
      <c r="J9852" t="s">
        <v>201</v>
      </c>
      <c r="K9852">
        <v>1160</v>
      </c>
      <c r="L9852" t="s">
        <v>63</v>
      </c>
      <c r="M9852" t="s">
        <v>64</v>
      </c>
      <c r="N9852">
        <v>13</v>
      </c>
      <c r="O9852">
        <v>1</v>
      </c>
      <c r="P9852" t="s">
        <v>31</v>
      </c>
      <c r="Q9852" t="s">
        <v>20</v>
      </c>
      <c r="R9852" t="s">
        <v>83</v>
      </c>
      <c r="S9852" t="s">
        <v>201</v>
      </c>
      <c r="T9852" t="s">
        <v>1</v>
      </c>
      <c r="U9852" t="s">
        <v>170</v>
      </c>
    </row>
    <row r="9853" spans="1:21" x14ac:dyDescent="0.25">
      <c r="A9853">
        <v>901020134268</v>
      </c>
      <c r="B9853">
        <v>1003900367</v>
      </c>
      <c r="C9853">
        <v>10053681010</v>
      </c>
      <c r="D9853">
        <v>3</v>
      </c>
      <c r="E9853" t="s">
        <v>62</v>
      </c>
      <c r="F9853">
        <v>5</v>
      </c>
      <c r="G9853">
        <v>1</v>
      </c>
      <c r="H9853" s="1">
        <v>45670.639618055553</v>
      </c>
      <c r="I9853" s="2">
        <v>45670</v>
      </c>
      <c r="J9853" t="s">
        <v>247</v>
      </c>
      <c r="K9853">
        <v>1160</v>
      </c>
      <c r="L9853" t="s">
        <v>63</v>
      </c>
      <c r="M9853" t="s">
        <v>64</v>
      </c>
      <c r="N9853">
        <v>15</v>
      </c>
      <c r="O9853">
        <v>1</v>
      </c>
      <c r="P9853" t="s">
        <v>31</v>
      </c>
      <c r="Q9853" t="s">
        <v>15</v>
      </c>
      <c r="R9853" t="s">
        <v>83</v>
      </c>
      <c r="S9853" t="s">
        <v>247</v>
      </c>
      <c r="T9853" t="s">
        <v>1</v>
      </c>
      <c r="U9853" t="s">
        <v>248</v>
      </c>
    </row>
    <row r="9854" spans="1:21" x14ac:dyDescent="0.25">
      <c r="A9854">
        <v>901020115515</v>
      </c>
      <c r="B9854">
        <v>1003473528</v>
      </c>
      <c r="C9854">
        <v>20091661148</v>
      </c>
      <c r="D9854">
        <v>3</v>
      </c>
      <c r="E9854" t="s">
        <v>62</v>
      </c>
      <c r="F9854">
        <v>5</v>
      </c>
      <c r="G9854">
        <v>1</v>
      </c>
      <c r="H9854" s="1">
        <v>45670.572789351849</v>
      </c>
      <c r="I9854" s="2">
        <v>45670</v>
      </c>
      <c r="J9854" t="s">
        <v>214</v>
      </c>
      <c r="K9854">
        <v>1000</v>
      </c>
      <c r="L9854" t="s">
        <v>63</v>
      </c>
      <c r="M9854" t="s">
        <v>64</v>
      </c>
      <c r="N9854">
        <v>13</v>
      </c>
      <c r="O9854">
        <v>1</v>
      </c>
      <c r="P9854" t="s">
        <v>32</v>
      </c>
      <c r="Q9854" t="s">
        <v>28</v>
      </c>
      <c r="R9854" t="s">
        <v>83</v>
      </c>
      <c r="S9854" t="s">
        <v>214</v>
      </c>
      <c r="T9854" t="s">
        <v>1</v>
      </c>
      <c r="U9854" t="s">
        <v>215</v>
      </c>
    </row>
    <row r="9855" spans="1:21" x14ac:dyDescent="0.25">
      <c r="A9855">
        <v>901020105355</v>
      </c>
      <c r="B9855">
        <v>1000853825</v>
      </c>
      <c r="C9855">
        <v>10016735549</v>
      </c>
      <c r="D9855">
        <v>3</v>
      </c>
      <c r="E9855">
        <v>5</v>
      </c>
      <c r="F9855" t="s">
        <v>79</v>
      </c>
      <c r="G9855">
        <v>1</v>
      </c>
      <c r="H9855" s="1">
        <v>45670.538969907408</v>
      </c>
      <c r="I9855" s="2">
        <v>45670</v>
      </c>
      <c r="J9855" t="s">
        <v>232</v>
      </c>
      <c r="K9855">
        <v>1160</v>
      </c>
      <c r="L9855" t="s">
        <v>71</v>
      </c>
      <c r="M9855" t="s">
        <v>108</v>
      </c>
      <c r="N9855">
        <v>12</v>
      </c>
      <c r="O9855">
        <v>1</v>
      </c>
      <c r="P9855" t="s">
        <v>31</v>
      </c>
      <c r="Q9855" t="s">
        <v>12</v>
      </c>
      <c r="R9855" t="s">
        <v>83</v>
      </c>
      <c r="S9855" t="s">
        <v>232</v>
      </c>
      <c r="T9855" t="s">
        <v>1</v>
      </c>
      <c r="U9855" t="s">
        <v>233</v>
      </c>
    </row>
    <row r="9856" spans="1:21" x14ac:dyDescent="0.25">
      <c r="A9856">
        <v>901020105299</v>
      </c>
      <c r="B9856">
        <v>1000853825</v>
      </c>
      <c r="C9856">
        <v>10016735549</v>
      </c>
      <c r="D9856">
        <v>3</v>
      </c>
      <c r="E9856">
        <v>5</v>
      </c>
      <c r="F9856" t="s">
        <v>79</v>
      </c>
      <c r="G9856">
        <v>1</v>
      </c>
      <c r="H9856" s="1">
        <v>45670.538599537038</v>
      </c>
      <c r="I9856" s="2">
        <v>45670</v>
      </c>
      <c r="J9856" t="s">
        <v>232</v>
      </c>
      <c r="K9856">
        <v>1160</v>
      </c>
      <c r="L9856" t="s">
        <v>71</v>
      </c>
      <c r="M9856" t="s">
        <v>108</v>
      </c>
      <c r="N9856">
        <v>12</v>
      </c>
      <c r="O9856">
        <v>1</v>
      </c>
      <c r="P9856" t="s">
        <v>31</v>
      </c>
      <c r="Q9856" t="s">
        <v>12</v>
      </c>
      <c r="R9856" t="s">
        <v>83</v>
      </c>
      <c r="S9856" t="s">
        <v>232</v>
      </c>
      <c r="T9856" t="s">
        <v>1</v>
      </c>
      <c r="U9856" t="s">
        <v>233</v>
      </c>
    </row>
    <row r="9857" spans="1:21" x14ac:dyDescent="0.25">
      <c r="A9857">
        <v>901020122190</v>
      </c>
      <c r="B9857">
        <v>1002282441</v>
      </c>
      <c r="C9857">
        <v>20032531640</v>
      </c>
      <c r="D9857">
        <v>3</v>
      </c>
      <c r="E9857">
        <v>5</v>
      </c>
      <c r="F9857" t="s">
        <v>79</v>
      </c>
      <c r="G9857">
        <v>1</v>
      </c>
      <c r="H9857" s="1">
        <v>45670.598113425927</v>
      </c>
      <c r="I9857" s="2">
        <v>45670</v>
      </c>
      <c r="J9857" t="s">
        <v>44</v>
      </c>
      <c r="K9857">
        <v>1000</v>
      </c>
      <c r="L9857" t="s">
        <v>71</v>
      </c>
      <c r="M9857" t="s">
        <v>108</v>
      </c>
      <c r="N9857">
        <v>14</v>
      </c>
      <c r="O9857">
        <v>1</v>
      </c>
      <c r="P9857" t="s">
        <v>32</v>
      </c>
      <c r="Q9857" t="s">
        <v>28</v>
      </c>
      <c r="R9857" t="s">
        <v>83</v>
      </c>
      <c r="S9857" t="s">
        <v>44</v>
      </c>
      <c r="T9857" t="s">
        <v>1</v>
      </c>
      <c r="U9857" t="s">
        <v>29</v>
      </c>
    </row>
    <row r="9858" spans="1:21" x14ac:dyDescent="0.25">
      <c r="A9858">
        <v>901019687873</v>
      </c>
      <c r="B9858">
        <v>1002070325</v>
      </c>
      <c r="C9858">
        <v>20091352490</v>
      </c>
      <c r="D9858">
        <v>3</v>
      </c>
      <c r="E9858" t="s">
        <v>62</v>
      </c>
      <c r="F9858">
        <v>5</v>
      </c>
      <c r="G9858">
        <v>1</v>
      </c>
      <c r="H9858" s="1">
        <v>45667.539780092593</v>
      </c>
      <c r="I9858" s="2">
        <v>45667</v>
      </c>
      <c r="J9858" t="s">
        <v>43</v>
      </c>
      <c r="K9858">
        <v>1000</v>
      </c>
      <c r="L9858" t="s">
        <v>63</v>
      </c>
      <c r="M9858" t="s">
        <v>64</v>
      </c>
      <c r="N9858">
        <v>12</v>
      </c>
      <c r="O9858">
        <v>1</v>
      </c>
      <c r="P9858" t="s">
        <v>32</v>
      </c>
      <c r="Q9858" t="s">
        <v>25</v>
      </c>
      <c r="R9858" t="s">
        <v>83</v>
      </c>
      <c r="S9858" t="s">
        <v>43</v>
      </c>
      <c r="T9858" t="s">
        <v>1</v>
      </c>
      <c r="U9858" t="s">
        <v>27</v>
      </c>
    </row>
    <row r="9859" spans="1:21" x14ac:dyDescent="0.25">
      <c r="A9859">
        <v>901019619610</v>
      </c>
      <c r="B9859">
        <v>1001038698</v>
      </c>
      <c r="C9859">
        <v>10018189968</v>
      </c>
      <c r="D9859">
        <v>3</v>
      </c>
      <c r="E9859" t="s">
        <v>62</v>
      </c>
      <c r="F9859">
        <v>5</v>
      </c>
      <c r="G9859">
        <v>1</v>
      </c>
      <c r="H9859" s="1">
        <v>45667.358680555553</v>
      </c>
      <c r="I9859" s="2">
        <v>45667</v>
      </c>
      <c r="J9859" t="s">
        <v>36</v>
      </c>
      <c r="K9859">
        <v>1160</v>
      </c>
      <c r="L9859" t="s">
        <v>63</v>
      </c>
      <c r="M9859" t="s">
        <v>64</v>
      </c>
      <c r="N9859">
        <v>8</v>
      </c>
      <c r="O9859">
        <v>1</v>
      </c>
      <c r="P9859" t="s">
        <v>31</v>
      </c>
      <c r="Q9859" t="s">
        <v>8</v>
      </c>
      <c r="R9859" t="s">
        <v>83</v>
      </c>
      <c r="S9859" t="s">
        <v>36</v>
      </c>
      <c r="T9859" t="s">
        <v>1</v>
      </c>
      <c r="U9859" t="s">
        <v>10</v>
      </c>
    </row>
    <row r="9860" spans="1:21" x14ac:dyDescent="0.25">
      <c r="A9860">
        <v>901019691050</v>
      </c>
      <c r="B9860">
        <v>1001708783</v>
      </c>
      <c r="C9860">
        <v>20090193358</v>
      </c>
      <c r="D9860">
        <v>3</v>
      </c>
      <c r="E9860" t="s">
        <v>62</v>
      </c>
      <c r="F9860">
        <v>5</v>
      </c>
      <c r="G9860">
        <v>1</v>
      </c>
      <c r="H9860" s="1">
        <v>45667.550625000003</v>
      </c>
      <c r="I9860" s="2">
        <v>45667</v>
      </c>
      <c r="J9860" t="s">
        <v>43</v>
      </c>
      <c r="K9860">
        <v>1000</v>
      </c>
      <c r="L9860" t="s">
        <v>63</v>
      </c>
      <c r="M9860" t="s">
        <v>64</v>
      </c>
      <c r="N9860">
        <v>13</v>
      </c>
      <c r="O9860">
        <v>1</v>
      </c>
      <c r="P9860" t="s">
        <v>32</v>
      </c>
      <c r="Q9860" t="s">
        <v>25</v>
      </c>
      <c r="R9860" t="s">
        <v>83</v>
      </c>
      <c r="S9860" t="s">
        <v>43</v>
      </c>
      <c r="T9860" t="s">
        <v>1</v>
      </c>
      <c r="U9860" t="s">
        <v>27</v>
      </c>
    </row>
    <row r="9861" spans="1:21" x14ac:dyDescent="0.25">
      <c r="A9861">
        <v>901019653912</v>
      </c>
      <c r="B9861">
        <v>1002062529</v>
      </c>
      <c r="C9861">
        <v>20012940571</v>
      </c>
      <c r="D9861">
        <v>3</v>
      </c>
      <c r="E9861" t="s">
        <v>62</v>
      </c>
      <c r="F9861">
        <v>5</v>
      </c>
      <c r="G9861">
        <v>1</v>
      </c>
      <c r="H9861" s="1">
        <v>45667.452488425923</v>
      </c>
      <c r="I9861" s="2">
        <v>45667</v>
      </c>
      <c r="J9861" t="s">
        <v>43</v>
      </c>
      <c r="K9861">
        <v>1000</v>
      </c>
      <c r="L9861" t="s">
        <v>63</v>
      </c>
      <c r="M9861" t="s">
        <v>64</v>
      </c>
      <c r="N9861">
        <v>10</v>
      </c>
      <c r="O9861">
        <v>1</v>
      </c>
      <c r="P9861" t="s">
        <v>32</v>
      </c>
      <c r="Q9861" t="s">
        <v>25</v>
      </c>
      <c r="R9861" t="s">
        <v>83</v>
      </c>
      <c r="S9861" t="s">
        <v>43</v>
      </c>
      <c r="T9861" t="s">
        <v>1</v>
      </c>
      <c r="U9861" t="s">
        <v>27</v>
      </c>
    </row>
    <row r="9862" spans="1:21" x14ac:dyDescent="0.25">
      <c r="A9862">
        <v>901019683022</v>
      </c>
      <c r="B9862">
        <v>1003139756</v>
      </c>
      <c r="C9862">
        <v>10093378999</v>
      </c>
      <c r="D9862">
        <v>3</v>
      </c>
      <c r="E9862">
        <v>15</v>
      </c>
      <c r="F9862">
        <v>1</v>
      </c>
      <c r="G9862">
        <v>1</v>
      </c>
      <c r="H9862" s="1">
        <v>45667.524409722224</v>
      </c>
      <c r="I9862" s="2">
        <v>45667</v>
      </c>
      <c r="J9862" t="s">
        <v>36</v>
      </c>
      <c r="K9862">
        <v>1160</v>
      </c>
      <c r="L9862" t="s">
        <v>48</v>
      </c>
      <c r="M9862" t="s">
        <v>65</v>
      </c>
      <c r="N9862">
        <v>12</v>
      </c>
      <c r="O9862">
        <v>1</v>
      </c>
      <c r="P9862" t="s">
        <v>31</v>
      </c>
      <c r="Q9862" t="s">
        <v>8</v>
      </c>
      <c r="R9862" t="s">
        <v>83</v>
      </c>
      <c r="S9862" t="s">
        <v>36</v>
      </c>
      <c r="T9862" t="s">
        <v>1</v>
      </c>
      <c r="U9862" t="s">
        <v>10</v>
      </c>
    </row>
    <row r="9863" spans="1:21" x14ac:dyDescent="0.25">
      <c r="A9863">
        <v>0</v>
      </c>
      <c r="B9863">
        <v>1000462716</v>
      </c>
      <c r="C9863">
        <v>10091072867</v>
      </c>
      <c r="D9863">
        <v>3</v>
      </c>
      <c r="E9863" t="s">
        <v>62</v>
      </c>
      <c r="F9863">
        <v>6</v>
      </c>
      <c r="G9863">
        <v>1</v>
      </c>
      <c r="H9863" s="1">
        <v>45667.438402777778</v>
      </c>
      <c r="I9863" s="2">
        <v>45667</v>
      </c>
      <c r="J9863" t="s">
        <v>37</v>
      </c>
      <c r="K9863">
        <v>1160</v>
      </c>
      <c r="L9863" t="s">
        <v>63</v>
      </c>
      <c r="M9863" t="s">
        <v>90</v>
      </c>
      <c r="N9863">
        <v>10</v>
      </c>
      <c r="O9863">
        <v>1</v>
      </c>
      <c r="P9863" t="s">
        <v>31</v>
      </c>
      <c r="Q9863" t="s">
        <v>8</v>
      </c>
      <c r="R9863" t="s">
        <v>83</v>
      </c>
      <c r="S9863" t="s">
        <v>37</v>
      </c>
      <c r="T9863" t="s">
        <v>1</v>
      </c>
      <c r="U9863" t="s">
        <v>11</v>
      </c>
    </row>
    <row r="9864" spans="1:21" x14ac:dyDescent="0.25">
      <c r="A9864">
        <v>0</v>
      </c>
      <c r="B9864">
        <v>1000715292</v>
      </c>
      <c r="C9864">
        <v>10015095119</v>
      </c>
      <c r="D9864">
        <v>3</v>
      </c>
      <c r="E9864" t="s">
        <v>62</v>
      </c>
      <c r="F9864">
        <v>6</v>
      </c>
      <c r="G9864">
        <v>1</v>
      </c>
      <c r="H9864" s="1">
        <v>45667.424976851849</v>
      </c>
      <c r="I9864" s="2">
        <v>45667</v>
      </c>
      <c r="J9864" t="s">
        <v>37</v>
      </c>
      <c r="K9864">
        <v>1160</v>
      </c>
      <c r="L9864" t="s">
        <v>63</v>
      </c>
      <c r="M9864" t="s">
        <v>90</v>
      </c>
      <c r="N9864">
        <v>10</v>
      </c>
      <c r="O9864">
        <v>1</v>
      </c>
      <c r="P9864" t="s">
        <v>31</v>
      </c>
      <c r="Q9864" t="s">
        <v>8</v>
      </c>
      <c r="R9864" t="s">
        <v>83</v>
      </c>
      <c r="S9864" t="s">
        <v>37</v>
      </c>
      <c r="T9864" t="s">
        <v>1</v>
      </c>
      <c r="U9864" t="s">
        <v>11</v>
      </c>
    </row>
    <row r="9865" spans="1:21" x14ac:dyDescent="0.25">
      <c r="A9865">
        <v>0</v>
      </c>
      <c r="B9865">
        <v>1003736840</v>
      </c>
      <c r="C9865">
        <v>10091854918</v>
      </c>
      <c r="D9865">
        <v>3</v>
      </c>
      <c r="E9865">
        <v>18</v>
      </c>
      <c r="F9865" t="s">
        <v>112</v>
      </c>
      <c r="G9865">
        <v>1</v>
      </c>
      <c r="H9865" s="1">
        <v>45667.617152777777</v>
      </c>
      <c r="I9865" s="2">
        <v>45667</v>
      </c>
      <c r="J9865" t="s">
        <v>232</v>
      </c>
      <c r="K9865">
        <v>1160</v>
      </c>
      <c r="L9865" t="s">
        <v>53</v>
      </c>
      <c r="M9865" t="s">
        <v>113</v>
      </c>
      <c r="N9865">
        <v>14</v>
      </c>
      <c r="O9865">
        <v>1</v>
      </c>
      <c r="P9865" t="s">
        <v>31</v>
      </c>
      <c r="Q9865" t="s">
        <v>12</v>
      </c>
      <c r="R9865" t="s">
        <v>83</v>
      </c>
      <c r="S9865" t="s">
        <v>232</v>
      </c>
      <c r="T9865" t="s">
        <v>1</v>
      </c>
      <c r="U9865" t="s">
        <v>233</v>
      </c>
    </row>
    <row r="9866" spans="1:21" x14ac:dyDescent="0.25">
      <c r="A9866">
        <v>901019653724</v>
      </c>
      <c r="B9866">
        <v>1002062529</v>
      </c>
      <c r="C9866">
        <v>20012940571</v>
      </c>
      <c r="D9866">
        <v>3</v>
      </c>
      <c r="E9866" t="s">
        <v>62</v>
      </c>
      <c r="F9866">
        <v>5</v>
      </c>
      <c r="G9866">
        <v>1</v>
      </c>
      <c r="H9866" s="1">
        <v>45667.451932870368</v>
      </c>
      <c r="I9866" s="2">
        <v>45667</v>
      </c>
      <c r="J9866" t="s">
        <v>43</v>
      </c>
      <c r="K9866">
        <v>1000</v>
      </c>
      <c r="L9866" t="s">
        <v>63</v>
      </c>
      <c r="M9866" t="s">
        <v>64</v>
      </c>
      <c r="N9866">
        <v>10</v>
      </c>
      <c r="O9866">
        <v>1</v>
      </c>
      <c r="P9866" t="s">
        <v>32</v>
      </c>
      <c r="Q9866" t="s">
        <v>25</v>
      </c>
      <c r="R9866" t="s">
        <v>83</v>
      </c>
      <c r="S9866" t="s">
        <v>43</v>
      </c>
      <c r="T9866" t="s">
        <v>1</v>
      </c>
      <c r="U9866" t="s">
        <v>27</v>
      </c>
    </row>
    <row r="9867" spans="1:21" x14ac:dyDescent="0.25">
      <c r="A9867">
        <v>901019661528</v>
      </c>
      <c r="B9867">
        <v>1003356677</v>
      </c>
      <c r="C9867">
        <v>20090626878</v>
      </c>
      <c r="D9867">
        <v>3</v>
      </c>
      <c r="E9867" t="s">
        <v>62</v>
      </c>
      <c r="F9867">
        <v>5</v>
      </c>
      <c r="G9867">
        <v>1</v>
      </c>
      <c r="H9867" s="1">
        <v>45667.468425925923</v>
      </c>
      <c r="I9867" s="2">
        <v>45667</v>
      </c>
      <c r="J9867" t="s">
        <v>43</v>
      </c>
      <c r="K9867">
        <v>1000</v>
      </c>
      <c r="L9867" t="s">
        <v>63</v>
      </c>
      <c r="M9867" t="s">
        <v>64</v>
      </c>
      <c r="N9867">
        <v>11</v>
      </c>
      <c r="O9867">
        <v>1</v>
      </c>
      <c r="P9867" t="s">
        <v>32</v>
      </c>
      <c r="Q9867" t="s">
        <v>25</v>
      </c>
      <c r="R9867" t="s">
        <v>83</v>
      </c>
      <c r="S9867" t="s">
        <v>43</v>
      </c>
      <c r="T9867" t="s">
        <v>1</v>
      </c>
      <c r="U9867" t="s">
        <v>27</v>
      </c>
    </row>
    <row r="9868" spans="1:21" x14ac:dyDescent="0.25">
      <c r="A9868">
        <v>901019687689</v>
      </c>
      <c r="B9868">
        <v>1002070325</v>
      </c>
      <c r="C9868">
        <v>20091352490</v>
      </c>
      <c r="D9868">
        <v>3</v>
      </c>
      <c r="E9868" t="s">
        <v>62</v>
      </c>
      <c r="F9868">
        <v>5</v>
      </c>
      <c r="G9868">
        <v>1</v>
      </c>
      <c r="H9868" s="1">
        <v>45667.539212962962</v>
      </c>
      <c r="I9868" s="2">
        <v>45667</v>
      </c>
      <c r="J9868" t="s">
        <v>43</v>
      </c>
      <c r="K9868">
        <v>1000</v>
      </c>
      <c r="L9868" t="s">
        <v>63</v>
      </c>
      <c r="M9868" t="s">
        <v>64</v>
      </c>
      <c r="N9868">
        <v>12</v>
      </c>
      <c r="O9868">
        <v>1</v>
      </c>
      <c r="P9868" t="s">
        <v>32</v>
      </c>
      <c r="Q9868" t="s">
        <v>25</v>
      </c>
      <c r="R9868" t="s">
        <v>83</v>
      </c>
      <c r="S9868" t="s">
        <v>43</v>
      </c>
      <c r="T9868" t="s">
        <v>1</v>
      </c>
      <c r="U9868" t="s">
        <v>27</v>
      </c>
    </row>
    <row r="9869" spans="1:21" x14ac:dyDescent="0.25">
      <c r="A9869">
        <v>901019704113</v>
      </c>
      <c r="B9869">
        <v>1002123056</v>
      </c>
      <c r="C9869">
        <v>20090200229</v>
      </c>
      <c r="D9869">
        <v>3</v>
      </c>
      <c r="E9869" t="s">
        <v>62</v>
      </c>
      <c r="F9869">
        <v>5</v>
      </c>
      <c r="G9869">
        <v>1</v>
      </c>
      <c r="H9869" s="1">
        <v>45667.597268518519</v>
      </c>
      <c r="I9869" s="2">
        <v>45667</v>
      </c>
      <c r="J9869" t="s">
        <v>43</v>
      </c>
      <c r="K9869">
        <v>1000</v>
      </c>
      <c r="L9869" t="s">
        <v>63</v>
      </c>
      <c r="M9869" t="s">
        <v>64</v>
      </c>
      <c r="N9869">
        <v>14</v>
      </c>
      <c r="O9869">
        <v>1</v>
      </c>
      <c r="P9869" t="s">
        <v>32</v>
      </c>
      <c r="Q9869" t="s">
        <v>25</v>
      </c>
      <c r="R9869" t="s">
        <v>83</v>
      </c>
      <c r="S9869" t="s">
        <v>43</v>
      </c>
      <c r="T9869" t="s">
        <v>1</v>
      </c>
      <c r="U9869" t="s">
        <v>27</v>
      </c>
    </row>
    <row r="9870" spans="1:21" x14ac:dyDescent="0.25">
      <c r="A9870">
        <v>0</v>
      </c>
      <c r="B9870">
        <v>1003226739</v>
      </c>
      <c r="C9870">
        <v>20031742289</v>
      </c>
      <c r="D9870">
        <v>3</v>
      </c>
      <c r="E9870">
        <v>18</v>
      </c>
      <c r="F9870" t="s">
        <v>68</v>
      </c>
      <c r="G9870">
        <v>1</v>
      </c>
      <c r="H9870" s="1">
        <v>45667.553622685184</v>
      </c>
      <c r="I9870" s="2">
        <v>45667</v>
      </c>
      <c r="J9870" t="s">
        <v>43</v>
      </c>
      <c r="K9870">
        <v>1000</v>
      </c>
      <c r="L9870" t="s">
        <v>53</v>
      </c>
      <c r="M9870" t="s">
        <v>169</v>
      </c>
      <c r="N9870">
        <v>13</v>
      </c>
      <c r="O9870">
        <v>1</v>
      </c>
      <c r="P9870" t="s">
        <v>32</v>
      </c>
      <c r="Q9870" t="s">
        <v>25</v>
      </c>
      <c r="R9870" t="s">
        <v>83</v>
      </c>
      <c r="S9870" t="s">
        <v>43</v>
      </c>
      <c r="T9870" t="s">
        <v>1</v>
      </c>
      <c r="U9870" t="s">
        <v>27</v>
      </c>
    </row>
    <row r="9871" spans="1:21" x14ac:dyDescent="0.25">
      <c r="A9871">
        <v>0</v>
      </c>
      <c r="B9871">
        <v>1002144084</v>
      </c>
      <c r="C9871">
        <v>20014405862</v>
      </c>
      <c r="D9871">
        <v>3</v>
      </c>
      <c r="E9871">
        <v>18</v>
      </c>
      <c r="F9871" t="s">
        <v>68</v>
      </c>
      <c r="G9871">
        <v>1</v>
      </c>
      <c r="H9871" s="1">
        <v>45667.40898148148</v>
      </c>
      <c r="I9871" s="2">
        <v>45667</v>
      </c>
      <c r="J9871" t="s">
        <v>43</v>
      </c>
      <c r="K9871">
        <v>1000</v>
      </c>
      <c r="L9871" t="s">
        <v>53</v>
      </c>
      <c r="M9871" t="s">
        <v>169</v>
      </c>
      <c r="N9871">
        <v>9</v>
      </c>
      <c r="O9871">
        <v>1</v>
      </c>
      <c r="P9871" t="s">
        <v>32</v>
      </c>
      <c r="Q9871" t="s">
        <v>25</v>
      </c>
      <c r="R9871" t="s">
        <v>83</v>
      </c>
      <c r="S9871" t="s">
        <v>43</v>
      </c>
      <c r="T9871" t="s">
        <v>1</v>
      </c>
      <c r="U9871" t="s">
        <v>27</v>
      </c>
    </row>
    <row r="9872" spans="1:21" x14ac:dyDescent="0.25">
      <c r="A9872">
        <v>901019677858</v>
      </c>
      <c r="B9872">
        <v>1100272757</v>
      </c>
      <c r="C9872">
        <v>20091738359</v>
      </c>
      <c r="D9872">
        <v>3</v>
      </c>
      <c r="E9872" t="s">
        <v>62</v>
      </c>
      <c r="F9872">
        <v>4</v>
      </c>
      <c r="G9872">
        <v>1</v>
      </c>
      <c r="H9872" s="1">
        <v>45667.509317129632</v>
      </c>
      <c r="I9872" s="2">
        <v>45667</v>
      </c>
      <c r="J9872" t="s">
        <v>43</v>
      </c>
      <c r="K9872">
        <v>1000</v>
      </c>
      <c r="L9872" t="s">
        <v>63</v>
      </c>
      <c r="M9872" t="s">
        <v>86</v>
      </c>
      <c r="N9872">
        <v>12</v>
      </c>
      <c r="O9872">
        <v>1</v>
      </c>
      <c r="P9872" t="s">
        <v>32</v>
      </c>
      <c r="Q9872" t="s">
        <v>25</v>
      </c>
      <c r="R9872" t="s">
        <v>83</v>
      </c>
      <c r="S9872" t="s">
        <v>43</v>
      </c>
      <c r="T9872" t="s">
        <v>1</v>
      </c>
      <c r="U9872" t="s">
        <v>27</v>
      </c>
    </row>
    <row r="9873" spans="1:21" x14ac:dyDescent="0.25">
      <c r="A9873">
        <v>901019627669</v>
      </c>
      <c r="B9873">
        <v>1000449002</v>
      </c>
      <c r="C9873">
        <v>10092165785</v>
      </c>
      <c r="D9873">
        <v>3</v>
      </c>
      <c r="E9873" t="s">
        <v>62</v>
      </c>
      <c r="F9873">
        <v>10</v>
      </c>
      <c r="G9873">
        <v>1</v>
      </c>
      <c r="H9873" s="1">
        <v>45667.381412037037</v>
      </c>
      <c r="I9873" s="2">
        <v>45667</v>
      </c>
      <c r="J9873" t="s">
        <v>245</v>
      </c>
      <c r="K9873">
        <v>1160</v>
      </c>
      <c r="L9873" t="s">
        <v>63</v>
      </c>
      <c r="M9873" t="s">
        <v>81</v>
      </c>
      <c r="N9873">
        <v>9</v>
      </c>
      <c r="O9873">
        <v>1</v>
      </c>
      <c r="P9873" t="s">
        <v>31</v>
      </c>
      <c r="Q9873" t="s">
        <v>5</v>
      </c>
      <c r="R9873" t="s">
        <v>83</v>
      </c>
      <c r="S9873" t="s">
        <v>245</v>
      </c>
      <c r="T9873" t="s">
        <v>1</v>
      </c>
      <c r="U9873" t="s">
        <v>246</v>
      </c>
    </row>
    <row r="9874" spans="1:21" x14ac:dyDescent="0.25">
      <c r="A9874">
        <v>901019656989</v>
      </c>
      <c r="B9874">
        <v>1001523235</v>
      </c>
      <c r="C9874">
        <v>20091435279</v>
      </c>
      <c r="D9874">
        <v>3</v>
      </c>
      <c r="E9874">
        <v>15</v>
      </c>
      <c r="F9874" t="s">
        <v>58</v>
      </c>
      <c r="G9874">
        <v>1</v>
      </c>
      <c r="H9874" s="1">
        <v>45667.458749999998</v>
      </c>
      <c r="I9874" s="2">
        <v>45667</v>
      </c>
      <c r="J9874" t="s">
        <v>43</v>
      </c>
      <c r="K9874">
        <v>1000</v>
      </c>
      <c r="L9874" t="s">
        <v>48</v>
      </c>
      <c r="M9874" t="s">
        <v>98</v>
      </c>
      <c r="N9874">
        <v>11</v>
      </c>
      <c r="O9874">
        <v>1</v>
      </c>
      <c r="P9874" t="s">
        <v>32</v>
      </c>
      <c r="Q9874" t="s">
        <v>25</v>
      </c>
      <c r="R9874" t="s">
        <v>83</v>
      </c>
      <c r="S9874" t="s">
        <v>43</v>
      </c>
      <c r="T9874" t="s">
        <v>1</v>
      </c>
      <c r="U9874" t="s">
        <v>27</v>
      </c>
    </row>
    <row r="9875" spans="1:21" x14ac:dyDescent="0.25">
      <c r="A9875">
        <v>901019712070</v>
      </c>
      <c r="B9875">
        <v>1002101129</v>
      </c>
      <c r="C9875">
        <v>20090197300</v>
      </c>
      <c r="D9875">
        <v>3</v>
      </c>
      <c r="E9875">
        <v>15</v>
      </c>
      <c r="F9875" t="s">
        <v>58</v>
      </c>
      <c r="G9875">
        <v>1</v>
      </c>
      <c r="H9875" s="1">
        <v>45667.623541666668</v>
      </c>
      <c r="I9875" s="2">
        <v>45667</v>
      </c>
      <c r="J9875" t="s">
        <v>43</v>
      </c>
      <c r="K9875">
        <v>1000</v>
      </c>
      <c r="L9875" t="s">
        <v>48</v>
      </c>
      <c r="M9875" t="s">
        <v>98</v>
      </c>
      <c r="N9875">
        <v>14</v>
      </c>
      <c r="O9875">
        <v>1</v>
      </c>
      <c r="P9875" t="s">
        <v>32</v>
      </c>
      <c r="Q9875" t="s">
        <v>25</v>
      </c>
      <c r="R9875" t="s">
        <v>83</v>
      </c>
      <c r="S9875" t="s">
        <v>43</v>
      </c>
      <c r="T9875" t="s">
        <v>1</v>
      </c>
      <c r="U9875" t="s">
        <v>27</v>
      </c>
    </row>
    <row r="9876" spans="1:21" x14ac:dyDescent="0.25">
      <c r="A9876">
        <v>0</v>
      </c>
      <c r="B9876">
        <v>1001706786</v>
      </c>
      <c r="C9876">
        <v>20031416447</v>
      </c>
      <c r="D9876">
        <v>3</v>
      </c>
      <c r="E9876">
        <v>13</v>
      </c>
      <c r="F9876">
        <v>1</v>
      </c>
      <c r="G9876">
        <v>1</v>
      </c>
      <c r="H9876" s="1">
        <v>45667.579386574071</v>
      </c>
      <c r="I9876" s="2">
        <v>45667</v>
      </c>
      <c r="J9876" t="s">
        <v>234</v>
      </c>
      <c r="K9876">
        <v>1000</v>
      </c>
      <c r="L9876" t="s">
        <v>151</v>
      </c>
      <c r="M9876" t="s">
        <v>155</v>
      </c>
      <c r="N9876">
        <v>13</v>
      </c>
      <c r="O9876">
        <v>1</v>
      </c>
      <c r="P9876" t="s">
        <v>32</v>
      </c>
      <c r="Q9876" t="s">
        <v>25</v>
      </c>
      <c r="R9876" t="s">
        <v>83</v>
      </c>
      <c r="S9876" t="s">
        <v>234</v>
      </c>
      <c r="T9876" t="s">
        <v>1</v>
      </c>
      <c r="U9876" t="s">
        <v>235</v>
      </c>
    </row>
    <row r="9877" spans="1:21" x14ac:dyDescent="0.25">
      <c r="A9877">
        <v>0</v>
      </c>
      <c r="B9877">
        <v>1001248841</v>
      </c>
      <c r="C9877">
        <v>10011323457</v>
      </c>
      <c r="D9877">
        <v>3</v>
      </c>
      <c r="E9877">
        <v>2</v>
      </c>
      <c r="F9877" t="s">
        <v>50</v>
      </c>
      <c r="G9877">
        <v>1</v>
      </c>
      <c r="H9877" s="1">
        <v>45667.537233796298</v>
      </c>
      <c r="I9877" s="2">
        <v>45667</v>
      </c>
      <c r="J9877" t="s">
        <v>37</v>
      </c>
      <c r="K9877">
        <v>1160</v>
      </c>
      <c r="L9877" t="s">
        <v>51</v>
      </c>
      <c r="M9877" t="s">
        <v>52</v>
      </c>
      <c r="N9877">
        <v>12</v>
      </c>
      <c r="O9877">
        <v>1</v>
      </c>
      <c r="P9877" t="s">
        <v>31</v>
      </c>
      <c r="Q9877" t="s">
        <v>8</v>
      </c>
      <c r="R9877" t="s">
        <v>83</v>
      </c>
      <c r="S9877" t="s">
        <v>37</v>
      </c>
      <c r="T9877" t="s">
        <v>1</v>
      </c>
      <c r="U9877" t="s">
        <v>11</v>
      </c>
    </row>
    <row r="9878" spans="1:21" x14ac:dyDescent="0.25">
      <c r="A9878">
        <v>0</v>
      </c>
      <c r="B9878">
        <v>1100070197</v>
      </c>
      <c r="C9878">
        <v>10090882092</v>
      </c>
      <c r="D9878">
        <v>3</v>
      </c>
      <c r="E9878">
        <v>2</v>
      </c>
      <c r="F9878" t="s">
        <v>50</v>
      </c>
      <c r="G9878">
        <v>1</v>
      </c>
      <c r="H9878" s="1">
        <v>45667.388240740744</v>
      </c>
      <c r="I9878" s="2">
        <v>45667</v>
      </c>
      <c r="J9878" t="s">
        <v>37</v>
      </c>
      <c r="K9878">
        <v>1160</v>
      </c>
      <c r="L9878" t="s">
        <v>51</v>
      </c>
      <c r="M9878" t="s">
        <v>52</v>
      </c>
      <c r="N9878">
        <v>9</v>
      </c>
      <c r="O9878">
        <v>1</v>
      </c>
      <c r="P9878" t="s">
        <v>31</v>
      </c>
      <c r="Q9878" t="s">
        <v>8</v>
      </c>
      <c r="R9878" t="s">
        <v>83</v>
      </c>
      <c r="S9878" t="s">
        <v>37</v>
      </c>
      <c r="T9878" t="s">
        <v>1</v>
      </c>
      <c r="U9878" t="s">
        <v>11</v>
      </c>
    </row>
    <row r="9879" spans="1:21" x14ac:dyDescent="0.25">
      <c r="A9879">
        <v>0</v>
      </c>
      <c r="B9879">
        <v>1001916614</v>
      </c>
      <c r="C9879">
        <v>20024739789</v>
      </c>
      <c r="D9879">
        <v>3</v>
      </c>
      <c r="E9879">
        <v>2</v>
      </c>
      <c r="F9879" t="s">
        <v>96</v>
      </c>
      <c r="G9879">
        <v>1</v>
      </c>
      <c r="H9879" s="1">
        <v>45667.4375462963</v>
      </c>
      <c r="I9879" s="2">
        <v>45667</v>
      </c>
      <c r="J9879" t="s">
        <v>44</v>
      </c>
      <c r="K9879">
        <v>1000</v>
      </c>
      <c r="L9879" t="s">
        <v>51</v>
      </c>
      <c r="M9879" t="s">
        <v>97</v>
      </c>
      <c r="N9879">
        <v>10</v>
      </c>
      <c r="O9879">
        <v>1</v>
      </c>
      <c r="P9879" t="s">
        <v>32</v>
      </c>
      <c r="Q9879" t="s">
        <v>28</v>
      </c>
      <c r="R9879" t="s">
        <v>83</v>
      </c>
      <c r="S9879" t="s">
        <v>44</v>
      </c>
      <c r="T9879" t="s">
        <v>1</v>
      </c>
      <c r="U9879" t="s">
        <v>29</v>
      </c>
    </row>
    <row r="9880" spans="1:21" x14ac:dyDescent="0.25">
      <c r="A9880">
        <v>0</v>
      </c>
      <c r="B9880">
        <v>1001210362</v>
      </c>
      <c r="C9880">
        <v>10054385470</v>
      </c>
      <c r="D9880">
        <v>3</v>
      </c>
      <c r="E9880">
        <v>2</v>
      </c>
      <c r="F9880" t="s">
        <v>50</v>
      </c>
      <c r="G9880">
        <v>1</v>
      </c>
      <c r="H9880" s="1">
        <v>45667.620787037034</v>
      </c>
      <c r="I9880" s="2">
        <v>45667</v>
      </c>
      <c r="J9880" t="s">
        <v>37</v>
      </c>
      <c r="K9880">
        <v>1160</v>
      </c>
      <c r="L9880" t="s">
        <v>51</v>
      </c>
      <c r="M9880" t="s">
        <v>52</v>
      </c>
      <c r="N9880">
        <v>14</v>
      </c>
      <c r="O9880">
        <v>1</v>
      </c>
      <c r="P9880" t="s">
        <v>31</v>
      </c>
      <c r="Q9880" t="s">
        <v>8</v>
      </c>
      <c r="R9880" t="s">
        <v>83</v>
      </c>
      <c r="S9880" t="s">
        <v>37</v>
      </c>
      <c r="T9880" t="s">
        <v>1</v>
      </c>
      <c r="U9880" t="s">
        <v>11</v>
      </c>
    </row>
    <row r="9881" spans="1:21" x14ac:dyDescent="0.25">
      <c r="A9881">
        <v>0</v>
      </c>
      <c r="B9881">
        <v>1001523235</v>
      </c>
      <c r="C9881">
        <v>20091435279</v>
      </c>
      <c r="D9881">
        <v>3</v>
      </c>
      <c r="E9881">
        <v>15</v>
      </c>
      <c r="F9881" t="s">
        <v>47</v>
      </c>
      <c r="G9881">
        <v>1</v>
      </c>
      <c r="H9881" s="1">
        <v>45667.42423611111</v>
      </c>
      <c r="I9881" s="2">
        <v>45667</v>
      </c>
      <c r="J9881" t="s">
        <v>234</v>
      </c>
      <c r="K9881">
        <v>1000</v>
      </c>
      <c r="L9881" t="s">
        <v>48</v>
      </c>
      <c r="M9881" t="s">
        <v>49</v>
      </c>
      <c r="N9881">
        <v>10</v>
      </c>
      <c r="O9881">
        <v>1</v>
      </c>
      <c r="P9881" t="s">
        <v>32</v>
      </c>
      <c r="Q9881" t="s">
        <v>25</v>
      </c>
      <c r="R9881" t="s">
        <v>83</v>
      </c>
      <c r="S9881" t="s">
        <v>234</v>
      </c>
      <c r="T9881" t="s">
        <v>1</v>
      </c>
      <c r="U9881" t="s">
        <v>235</v>
      </c>
    </row>
    <row r="9882" spans="1:21" x14ac:dyDescent="0.25">
      <c r="A9882">
        <v>0</v>
      </c>
      <c r="B9882">
        <v>1000171103</v>
      </c>
      <c r="C9882">
        <v>10091677111</v>
      </c>
      <c r="D9882">
        <v>3</v>
      </c>
      <c r="E9882">
        <v>15</v>
      </c>
      <c r="F9882" t="s">
        <v>47</v>
      </c>
      <c r="G9882">
        <v>1</v>
      </c>
      <c r="H9882" s="1">
        <v>45667.36105324074</v>
      </c>
      <c r="I9882" s="2">
        <v>45667</v>
      </c>
      <c r="J9882" t="s">
        <v>245</v>
      </c>
      <c r="K9882">
        <v>1160</v>
      </c>
      <c r="L9882" t="s">
        <v>48</v>
      </c>
      <c r="M9882" t="s">
        <v>49</v>
      </c>
      <c r="N9882">
        <v>8</v>
      </c>
      <c r="O9882">
        <v>1</v>
      </c>
      <c r="P9882" t="s">
        <v>31</v>
      </c>
      <c r="Q9882" t="s">
        <v>5</v>
      </c>
      <c r="R9882" t="s">
        <v>83</v>
      </c>
      <c r="S9882" t="s">
        <v>245</v>
      </c>
      <c r="T9882" t="s">
        <v>1</v>
      </c>
      <c r="U9882" t="s">
        <v>246</v>
      </c>
    </row>
    <row r="9883" spans="1:21" x14ac:dyDescent="0.25">
      <c r="A9883">
        <v>0</v>
      </c>
      <c r="B9883">
        <v>1000821684</v>
      </c>
      <c r="C9883">
        <v>10093378973</v>
      </c>
      <c r="D9883">
        <v>3</v>
      </c>
      <c r="E9883">
        <v>3</v>
      </c>
      <c r="F9883">
        <v>1</v>
      </c>
      <c r="G9883">
        <v>1</v>
      </c>
      <c r="H9883" s="1">
        <v>45667.516006944446</v>
      </c>
      <c r="I9883" s="2">
        <v>45667</v>
      </c>
      <c r="J9883" t="s">
        <v>36</v>
      </c>
      <c r="K9883">
        <v>1160</v>
      </c>
      <c r="L9883" t="s">
        <v>69</v>
      </c>
      <c r="M9883" t="s">
        <v>70</v>
      </c>
      <c r="N9883">
        <v>12</v>
      </c>
      <c r="O9883">
        <v>1</v>
      </c>
      <c r="P9883" t="s">
        <v>31</v>
      </c>
      <c r="Q9883" t="s">
        <v>8</v>
      </c>
      <c r="R9883" t="s">
        <v>83</v>
      </c>
      <c r="S9883" t="s">
        <v>36</v>
      </c>
      <c r="T9883" t="s">
        <v>1</v>
      </c>
      <c r="U9883" t="s">
        <v>10</v>
      </c>
    </row>
    <row r="9884" spans="1:21" x14ac:dyDescent="0.25">
      <c r="A9884">
        <v>0</v>
      </c>
      <c r="B9884">
        <v>1100118083</v>
      </c>
      <c r="C9884">
        <v>10091435353</v>
      </c>
      <c r="D9884">
        <v>3</v>
      </c>
      <c r="E9884">
        <v>4</v>
      </c>
      <c r="F9884">
        <v>1</v>
      </c>
      <c r="G9884" t="s">
        <v>83</v>
      </c>
      <c r="H9884" s="1">
        <v>45667.589270833334</v>
      </c>
      <c r="I9884" s="2">
        <v>45667</v>
      </c>
      <c r="J9884" t="s">
        <v>55</v>
      </c>
      <c r="K9884">
        <v>1160</v>
      </c>
      <c r="L9884" t="s">
        <v>66</v>
      </c>
      <c r="M9884" t="s">
        <v>67</v>
      </c>
      <c r="N9884">
        <v>14</v>
      </c>
      <c r="O9884">
        <v>1</v>
      </c>
      <c r="P9884" t="s">
        <v>31</v>
      </c>
      <c r="Q9884" t="s">
        <v>8</v>
      </c>
      <c r="R9884" t="s">
        <v>83</v>
      </c>
      <c r="S9884" t="s">
        <v>55</v>
      </c>
      <c r="T9884" t="s">
        <v>1</v>
      </c>
      <c r="U9884" t="s">
        <v>9</v>
      </c>
    </row>
    <row r="9885" spans="1:21" x14ac:dyDescent="0.25">
      <c r="A9885">
        <v>0</v>
      </c>
      <c r="B9885">
        <v>1003535691</v>
      </c>
      <c r="C9885">
        <v>10048573595</v>
      </c>
      <c r="D9885">
        <v>3</v>
      </c>
      <c r="E9885">
        <v>4</v>
      </c>
      <c r="F9885">
        <v>1</v>
      </c>
      <c r="G9885" t="s">
        <v>83</v>
      </c>
      <c r="H9885" s="1">
        <v>45667.548715277779</v>
      </c>
      <c r="I9885" s="2">
        <v>45667</v>
      </c>
      <c r="J9885" t="s">
        <v>201</v>
      </c>
      <c r="K9885">
        <v>1160</v>
      </c>
      <c r="L9885" t="s">
        <v>66</v>
      </c>
      <c r="M9885" t="s">
        <v>67</v>
      </c>
      <c r="N9885">
        <v>13</v>
      </c>
      <c r="O9885">
        <v>1</v>
      </c>
      <c r="P9885" t="s">
        <v>31</v>
      </c>
      <c r="Q9885" t="s">
        <v>20</v>
      </c>
      <c r="R9885" t="s">
        <v>83</v>
      </c>
      <c r="S9885" t="s">
        <v>201</v>
      </c>
      <c r="T9885" t="s">
        <v>1</v>
      </c>
      <c r="U9885" t="s">
        <v>170</v>
      </c>
    </row>
    <row r="9886" spans="1:21" x14ac:dyDescent="0.25">
      <c r="A9886">
        <v>0</v>
      </c>
      <c r="B9886">
        <v>1001911537</v>
      </c>
      <c r="C9886">
        <v>20091641389</v>
      </c>
      <c r="D9886">
        <v>3</v>
      </c>
      <c r="E9886">
        <v>15</v>
      </c>
      <c r="F9886">
        <v>1</v>
      </c>
      <c r="G9886">
        <v>1</v>
      </c>
      <c r="H9886" s="1">
        <v>45667.575057870374</v>
      </c>
      <c r="I9886" s="2">
        <v>45667</v>
      </c>
      <c r="J9886" t="s">
        <v>234</v>
      </c>
      <c r="K9886">
        <v>1000</v>
      </c>
      <c r="L9886" t="s">
        <v>48</v>
      </c>
      <c r="M9886" t="s">
        <v>65</v>
      </c>
      <c r="N9886">
        <v>13</v>
      </c>
      <c r="O9886">
        <v>1</v>
      </c>
      <c r="P9886" t="s">
        <v>32</v>
      </c>
      <c r="Q9886" t="s">
        <v>25</v>
      </c>
      <c r="R9886" t="s">
        <v>83</v>
      </c>
      <c r="S9886" t="s">
        <v>234</v>
      </c>
      <c r="T9886" t="s">
        <v>1</v>
      </c>
      <c r="U9886" t="s">
        <v>235</v>
      </c>
    </row>
    <row r="9887" spans="1:21" x14ac:dyDescent="0.25">
      <c r="A9887">
        <v>0</v>
      </c>
      <c r="B9887">
        <v>1003775088</v>
      </c>
      <c r="C9887">
        <v>20091029791</v>
      </c>
      <c r="D9887">
        <v>3</v>
      </c>
      <c r="E9887">
        <v>4</v>
      </c>
      <c r="F9887">
        <v>1</v>
      </c>
      <c r="G9887">
        <v>1</v>
      </c>
      <c r="H9887" s="1">
        <v>45667.516516203701</v>
      </c>
      <c r="I9887" s="2">
        <v>45667</v>
      </c>
      <c r="J9887" t="s">
        <v>234</v>
      </c>
      <c r="K9887">
        <v>1000</v>
      </c>
      <c r="L9887" t="s">
        <v>66</v>
      </c>
      <c r="M9887" t="s">
        <v>67</v>
      </c>
      <c r="N9887">
        <v>12</v>
      </c>
      <c r="O9887">
        <v>1</v>
      </c>
      <c r="P9887" t="s">
        <v>32</v>
      </c>
      <c r="Q9887" t="s">
        <v>25</v>
      </c>
      <c r="R9887" t="s">
        <v>83</v>
      </c>
      <c r="S9887" t="s">
        <v>234</v>
      </c>
      <c r="T9887" t="s">
        <v>1</v>
      </c>
      <c r="U9887" t="s">
        <v>235</v>
      </c>
    </row>
    <row r="9888" spans="1:21" x14ac:dyDescent="0.25">
      <c r="A9888">
        <v>0</v>
      </c>
      <c r="B9888">
        <v>1002969883</v>
      </c>
      <c r="C9888">
        <v>20031893744</v>
      </c>
      <c r="D9888">
        <v>3</v>
      </c>
      <c r="E9888">
        <v>15</v>
      </c>
      <c r="F9888">
        <v>1</v>
      </c>
      <c r="G9888">
        <v>1</v>
      </c>
      <c r="H9888" s="1">
        <v>45667.616597222222</v>
      </c>
      <c r="I9888" s="2">
        <v>45667</v>
      </c>
      <c r="J9888" t="s">
        <v>234</v>
      </c>
      <c r="K9888">
        <v>1000</v>
      </c>
      <c r="L9888" t="s">
        <v>48</v>
      </c>
      <c r="M9888" t="s">
        <v>65</v>
      </c>
      <c r="N9888">
        <v>14</v>
      </c>
      <c r="O9888">
        <v>1</v>
      </c>
      <c r="P9888" t="s">
        <v>32</v>
      </c>
      <c r="Q9888" t="s">
        <v>25</v>
      </c>
      <c r="R9888" t="s">
        <v>83</v>
      </c>
      <c r="S9888" t="s">
        <v>234</v>
      </c>
      <c r="T9888" t="s">
        <v>1</v>
      </c>
      <c r="U9888" t="s">
        <v>235</v>
      </c>
    </row>
    <row r="9889" spans="1:21" x14ac:dyDescent="0.25">
      <c r="A9889">
        <v>0</v>
      </c>
      <c r="B9889">
        <v>1001719840</v>
      </c>
      <c r="C9889">
        <v>20091302453</v>
      </c>
      <c r="D9889">
        <v>3</v>
      </c>
      <c r="E9889">
        <v>15</v>
      </c>
      <c r="F9889">
        <v>1</v>
      </c>
      <c r="G9889">
        <v>1</v>
      </c>
      <c r="H9889" s="1">
        <v>45667.614027777781</v>
      </c>
      <c r="I9889" s="2">
        <v>45667</v>
      </c>
      <c r="J9889" t="s">
        <v>214</v>
      </c>
      <c r="K9889">
        <v>1000</v>
      </c>
      <c r="L9889" t="s">
        <v>48</v>
      </c>
      <c r="M9889" t="s">
        <v>65</v>
      </c>
      <c r="N9889">
        <v>14</v>
      </c>
      <c r="O9889">
        <v>1</v>
      </c>
      <c r="P9889" t="s">
        <v>32</v>
      </c>
      <c r="Q9889" t="s">
        <v>28</v>
      </c>
      <c r="R9889" t="s">
        <v>83</v>
      </c>
      <c r="S9889" t="s">
        <v>214</v>
      </c>
      <c r="T9889" t="s">
        <v>1</v>
      </c>
      <c r="U9889" t="s">
        <v>215</v>
      </c>
    </row>
    <row r="9890" spans="1:21" x14ac:dyDescent="0.25">
      <c r="A9890">
        <v>0</v>
      </c>
      <c r="B9890">
        <v>1003356516</v>
      </c>
      <c r="C9890">
        <v>20091869113</v>
      </c>
      <c r="D9890">
        <v>3</v>
      </c>
      <c r="E9890">
        <v>3</v>
      </c>
      <c r="F9890">
        <v>1</v>
      </c>
      <c r="G9890">
        <v>1</v>
      </c>
      <c r="H9890" s="1">
        <v>45667.604826388888</v>
      </c>
      <c r="I9890" s="2">
        <v>45667</v>
      </c>
      <c r="J9890" t="s">
        <v>234</v>
      </c>
      <c r="K9890">
        <v>1000</v>
      </c>
      <c r="L9890" t="s">
        <v>69</v>
      </c>
      <c r="M9890" t="s">
        <v>70</v>
      </c>
      <c r="N9890">
        <v>14</v>
      </c>
      <c r="O9890">
        <v>1</v>
      </c>
      <c r="P9890" t="s">
        <v>32</v>
      </c>
      <c r="Q9890" t="s">
        <v>25</v>
      </c>
      <c r="R9890" t="s">
        <v>83</v>
      </c>
      <c r="S9890" t="s">
        <v>234</v>
      </c>
      <c r="T9890" t="s">
        <v>1</v>
      </c>
      <c r="U9890" t="s">
        <v>235</v>
      </c>
    </row>
    <row r="9891" spans="1:21" x14ac:dyDescent="0.25">
      <c r="A9891">
        <v>0</v>
      </c>
      <c r="B9891">
        <v>1003139756</v>
      </c>
      <c r="C9891">
        <v>10093378999</v>
      </c>
      <c r="D9891">
        <v>3</v>
      </c>
      <c r="E9891">
        <v>3</v>
      </c>
      <c r="F9891">
        <v>1</v>
      </c>
      <c r="G9891">
        <v>1</v>
      </c>
      <c r="H9891" s="1">
        <v>45667.522152777776</v>
      </c>
      <c r="I9891" s="2">
        <v>45667</v>
      </c>
      <c r="J9891" t="s">
        <v>36</v>
      </c>
      <c r="K9891">
        <v>1160</v>
      </c>
      <c r="L9891" t="s">
        <v>69</v>
      </c>
      <c r="M9891" t="s">
        <v>70</v>
      </c>
      <c r="N9891">
        <v>12</v>
      </c>
      <c r="O9891">
        <v>1</v>
      </c>
      <c r="P9891" t="s">
        <v>31</v>
      </c>
      <c r="Q9891" t="s">
        <v>8</v>
      </c>
      <c r="R9891" t="s">
        <v>83</v>
      </c>
      <c r="S9891" t="s">
        <v>36</v>
      </c>
      <c r="T9891" t="s">
        <v>1</v>
      </c>
      <c r="U9891" t="s">
        <v>10</v>
      </c>
    </row>
    <row r="9892" spans="1:21" x14ac:dyDescent="0.25">
      <c r="A9892">
        <v>0</v>
      </c>
      <c r="B9892">
        <v>1000002562</v>
      </c>
      <c r="C9892">
        <v>20091869121</v>
      </c>
      <c r="D9892">
        <v>3</v>
      </c>
      <c r="E9892">
        <v>3</v>
      </c>
      <c r="F9892">
        <v>1</v>
      </c>
      <c r="G9892">
        <v>1</v>
      </c>
      <c r="H9892" s="1">
        <v>45667.629525462966</v>
      </c>
      <c r="I9892" s="2">
        <v>45667</v>
      </c>
      <c r="J9892" t="s">
        <v>234</v>
      </c>
      <c r="K9892">
        <v>1000</v>
      </c>
      <c r="L9892" t="s">
        <v>69</v>
      </c>
      <c r="M9892" t="s">
        <v>70</v>
      </c>
      <c r="N9892">
        <v>15</v>
      </c>
      <c r="O9892">
        <v>1</v>
      </c>
      <c r="P9892" t="s">
        <v>32</v>
      </c>
      <c r="Q9892" t="s">
        <v>25</v>
      </c>
      <c r="R9892" t="s">
        <v>83</v>
      </c>
      <c r="S9892" t="s">
        <v>234</v>
      </c>
      <c r="T9892" t="s">
        <v>1</v>
      </c>
      <c r="U9892" t="s">
        <v>235</v>
      </c>
    </row>
    <row r="9893" spans="1:21" x14ac:dyDescent="0.25">
      <c r="A9893">
        <v>0</v>
      </c>
      <c r="B9893">
        <v>1002782241</v>
      </c>
      <c r="C9893">
        <v>20091868396</v>
      </c>
      <c r="D9893">
        <v>3</v>
      </c>
      <c r="E9893">
        <v>3</v>
      </c>
      <c r="F9893">
        <v>1</v>
      </c>
      <c r="G9893" t="s">
        <v>83</v>
      </c>
      <c r="H9893" s="1">
        <v>45667.493969907409</v>
      </c>
      <c r="I9893" s="2">
        <v>45667</v>
      </c>
      <c r="J9893" t="s">
        <v>43</v>
      </c>
      <c r="K9893">
        <v>1000</v>
      </c>
      <c r="L9893" t="s">
        <v>69</v>
      </c>
      <c r="M9893" t="s">
        <v>70</v>
      </c>
      <c r="N9893">
        <v>11</v>
      </c>
      <c r="O9893">
        <v>1</v>
      </c>
      <c r="P9893" t="s">
        <v>32</v>
      </c>
      <c r="Q9893" t="s">
        <v>25</v>
      </c>
      <c r="R9893" t="s">
        <v>83</v>
      </c>
      <c r="S9893" t="s">
        <v>43</v>
      </c>
      <c r="T9893" t="s">
        <v>1</v>
      </c>
      <c r="U9893" t="s">
        <v>27</v>
      </c>
    </row>
    <row r="9894" spans="1:21" x14ac:dyDescent="0.25">
      <c r="A9894">
        <v>0</v>
      </c>
      <c r="B9894">
        <v>1002896713</v>
      </c>
      <c r="C9894">
        <v>20027801859</v>
      </c>
      <c r="D9894">
        <v>3</v>
      </c>
      <c r="E9894">
        <v>3</v>
      </c>
      <c r="F9894" t="s">
        <v>112</v>
      </c>
      <c r="G9894">
        <v>1</v>
      </c>
      <c r="H9894" s="1">
        <v>45667.448750000003</v>
      </c>
      <c r="I9894" s="2">
        <v>45667</v>
      </c>
      <c r="J9894" t="s">
        <v>181</v>
      </c>
      <c r="K9894">
        <v>1000</v>
      </c>
      <c r="L9894" t="s">
        <v>69</v>
      </c>
      <c r="M9894" t="s">
        <v>147</v>
      </c>
      <c r="N9894">
        <v>10</v>
      </c>
      <c r="O9894">
        <v>1</v>
      </c>
      <c r="P9894" t="s">
        <v>32</v>
      </c>
      <c r="Q9894" t="s">
        <v>25</v>
      </c>
      <c r="R9894" t="s">
        <v>83</v>
      </c>
      <c r="S9894" t="s">
        <v>181</v>
      </c>
      <c r="T9894" t="s">
        <v>1</v>
      </c>
      <c r="U9894" t="s">
        <v>26</v>
      </c>
    </row>
    <row r="9895" spans="1:21" x14ac:dyDescent="0.25">
      <c r="A9895">
        <v>0</v>
      </c>
      <c r="B9895">
        <v>1100292264</v>
      </c>
      <c r="C9895">
        <v>20091867984</v>
      </c>
      <c r="D9895">
        <v>3</v>
      </c>
      <c r="E9895">
        <v>3</v>
      </c>
      <c r="F9895">
        <v>1</v>
      </c>
      <c r="G9895">
        <v>1</v>
      </c>
      <c r="H9895" s="1">
        <v>45667.538842592592</v>
      </c>
      <c r="I9895" s="2">
        <v>45667</v>
      </c>
      <c r="J9895" t="s">
        <v>234</v>
      </c>
      <c r="K9895">
        <v>1000</v>
      </c>
      <c r="L9895" t="s">
        <v>69</v>
      </c>
      <c r="M9895" t="s">
        <v>70</v>
      </c>
      <c r="N9895">
        <v>12</v>
      </c>
      <c r="O9895">
        <v>1</v>
      </c>
      <c r="P9895" t="s">
        <v>32</v>
      </c>
      <c r="Q9895" t="s">
        <v>25</v>
      </c>
      <c r="R9895" t="s">
        <v>83</v>
      </c>
      <c r="S9895" t="s">
        <v>234</v>
      </c>
      <c r="T9895" t="s">
        <v>1</v>
      </c>
      <c r="U9895" t="s">
        <v>235</v>
      </c>
    </row>
    <row r="9896" spans="1:21" x14ac:dyDescent="0.25">
      <c r="A9896">
        <v>0</v>
      </c>
      <c r="B9896">
        <v>1003123275</v>
      </c>
      <c r="C9896">
        <v>20091867968</v>
      </c>
      <c r="D9896">
        <v>3</v>
      </c>
      <c r="E9896">
        <v>3</v>
      </c>
      <c r="F9896">
        <v>1</v>
      </c>
      <c r="G9896">
        <v>1</v>
      </c>
      <c r="H9896" s="1">
        <v>45667.455914351849</v>
      </c>
      <c r="I9896" s="2">
        <v>45667</v>
      </c>
      <c r="J9896" t="s">
        <v>234</v>
      </c>
      <c r="K9896">
        <v>1000</v>
      </c>
      <c r="L9896" t="s">
        <v>69</v>
      </c>
      <c r="M9896" t="s">
        <v>70</v>
      </c>
      <c r="N9896">
        <v>10</v>
      </c>
      <c r="O9896">
        <v>1</v>
      </c>
      <c r="P9896" t="s">
        <v>32</v>
      </c>
      <c r="Q9896" t="s">
        <v>25</v>
      </c>
      <c r="R9896" t="s">
        <v>83</v>
      </c>
      <c r="S9896" t="s">
        <v>234</v>
      </c>
      <c r="T9896" t="s">
        <v>1</v>
      </c>
      <c r="U9896" t="s">
        <v>235</v>
      </c>
    </row>
    <row r="9897" spans="1:21" x14ac:dyDescent="0.25">
      <c r="A9897">
        <v>0</v>
      </c>
      <c r="B9897">
        <v>1100085785</v>
      </c>
      <c r="C9897">
        <v>20091868032</v>
      </c>
      <c r="D9897">
        <v>3</v>
      </c>
      <c r="E9897">
        <v>3</v>
      </c>
      <c r="F9897">
        <v>1</v>
      </c>
      <c r="G9897" t="s">
        <v>83</v>
      </c>
      <c r="H9897" s="1">
        <v>45667.433020833334</v>
      </c>
      <c r="I9897" s="2">
        <v>45667</v>
      </c>
      <c r="J9897" t="s">
        <v>43</v>
      </c>
      <c r="K9897">
        <v>1000</v>
      </c>
      <c r="L9897" t="s">
        <v>69</v>
      </c>
      <c r="M9897" t="s">
        <v>70</v>
      </c>
      <c r="N9897">
        <v>10</v>
      </c>
      <c r="O9897">
        <v>1</v>
      </c>
      <c r="P9897" t="s">
        <v>32</v>
      </c>
      <c r="Q9897" t="s">
        <v>25</v>
      </c>
      <c r="R9897" t="s">
        <v>83</v>
      </c>
      <c r="S9897" t="s">
        <v>43</v>
      </c>
      <c r="T9897" t="s">
        <v>1</v>
      </c>
      <c r="U9897" t="s">
        <v>27</v>
      </c>
    </row>
    <row r="9898" spans="1:21" x14ac:dyDescent="0.25">
      <c r="A9898">
        <v>0</v>
      </c>
      <c r="B9898">
        <v>1004030666</v>
      </c>
      <c r="C9898">
        <v>20091867935</v>
      </c>
      <c r="D9898">
        <v>3</v>
      </c>
      <c r="E9898">
        <v>3</v>
      </c>
      <c r="F9898">
        <v>1</v>
      </c>
      <c r="G9898">
        <v>1</v>
      </c>
      <c r="H9898" s="1">
        <v>45667.445173611108</v>
      </c>
      <c r="I9898" s="2">
        <v>45667</v>
      </c>
      <c r="J9898" t="s">
        <v>234</v>
      </c>
      <c r="K9898">
        <v>1000</v>
      </c>
      <c r="L9898" t="s">
        <v>69</v>
      </c>
      <c r="M9898" t="s">
        <v>70</v>
      </c>
      <c r="N9898">
        <v>10</v>
      </c>
      <c r="O9898">
        <v>1</v>
      </c>
      <c r="P9898" t="s">
        <v>32</v>
      </c>
      <c r="Q9898" t="s">
        <v>25</v>
      </c>
      <c r="R9898" t="s">
        <v>83</v>
      </c>
      <c r="S9898" t="s">
        <v>234</v>
      </c>
      <c r="T9898" t="s">
        <v>1</v>
      </c>
      <c r="U9898" t="s">
        <v>235</v>
      </c>
    </row>
    <row r="9899" spans="1:21" x14ac:dyDescent="0.25">
      <c r="A9899">
        <v>0</v>
      </c>
      <c r="B9899">
        <v>1000005375</v>
      </c>
      <c r="C9899">
        <v>20091867380</v>
      </c>
      <c r="D9899">
        <v>3</v>
      </c>
      <c r="E9899">
        <v>3</v>
      </c>
      <c r="F9899">
        <v>1</v>
      </c>
      <c r="G9899">
        <v>1</v>
      </c>
      <c r="H9899" s="1">
        <v>45667.382152777776</v>
      </c>
      <c r="I9899" s="2">
        <v>45667</v>
      </c>
      <c r="J9899" t="s">
        <v>234</v>
      </c>
      <c r="K9899">
        <v>1000</v>
      </c>
      <c r="L9899" t="s">
        <v>69</v>
      </c>
      <c r="M9899" t="s">
        <v>70</v>
      </c>
      <c r="N9899">
        <v>9</v>
      </c>
      <c r="O9899">
        <v>1</v>
      </c>
      <c r="P9899" t="s">
        <v>32</v>
      </c>
      <c r="Q9899" t="s">
        <v>25</v>
      </c>
      <c r="R9899" t="s">
        <v>83</v>
      </c>
      <c r="S9899" t="s">
        <v>234</v>
      </c>
      <c r="T9899" t="s">
        <v>1</v>
      </c>
      <c r="U9899" t="s">
        <v>235</v>
      </c>
    </row>
    <row r="9900" spans="1:21" x14ac:dyDescent="0.25">
      <c r="A9900">
        <v>0</v>
      </c>
      <c r="B9900">
        <v>1000116501</v>
      </c>
      <c r="C9900">
        <v>10040935552</v>
      </c>
      <c r="D9900">
        <v>3</v>
      </c>
      <c r="E9900">
        <v>2</v>
      </c>
      <c r="F9900" t="s">
        <v>50</v>
      </c>
      <c r="G9900">
        <v>1</v>
      </c>
      <c r="H9900" s="1">
        <v>45667.427789351852</v>
      </c>
      <c r="I9900" s="2">
        <v>45667</v>
      </c>
      <c r="J9900" t="s">
        <v>37</v>
      </c>
      <c r="K9900">
        <v>1160</v>
      </c>
      <c r="L9900" t="s">
        <v>51</v>
      </c>
      <c r="M9900" t="s">
        <v>52</v>
      </c>
      <c r="N9900">
        <v>10</v>
      </c>
      <c r="O9900">
        <v>1</v>
      </c>
      <c r="P9900" t="s">
        <v>31</v>
      </c>
      <c r="Q9900" t="s">
        <v>8</v>
      </c>
      <c r="R9900" t="s">
        <v>83</v>
      </c>
      <c r="S9900" t="s">
        <v>37</v>
      </c>
      <c r="T9900" t="s">
        <v>1</v>
      </c>
      <c r="U9900" t="s">
        <v>11</v>
      </c>
    </row>
    <row r="9901" spans="1:21" x14ac:dyDescent="0.25">
      <c r="A9901">
        <v>0</v>
      </c>
      <c r="B9901">
        <v>1001893389</v>
      </c>
      <c r="C9901">
        <v>20091589653</v>
      </c>
      <c r="D9901">
        <v>3</v>
      </c>
      <c r="E9901">
        <v>15</v>
      </c>
      <c r="F9901" t="s">
        <v>47</v>
      </c>
      <c r="G9901">
        <v>1</v>
      </c>
      <c r="H9901" s="1">
        <v>45667.567106481481</v>
      </c>
      <c r="I9901" s="2">
        <v>45667</v>
      </c>
      <c r="J9901" t="s">
        <v>234</v>
      </c>
      <c r="K9901">
        <v>1000</v>
      </c>
      <c r="L9901" t="s">
        <v>48</v>
      </c>
      <c r="M9901" t="s">
        <v>49</v>
      </c>
      <c r="N9901">
        <v>13</v>
      </c>
      <c r="O9901">
        <v>1</v>
      </c>
      <c r="P9901" t="s">
        <v>32</v>
      </c>
      <c r="Q9901" t="s">
        <v>25</v>
      </c>
      <c r="R9901" t="s">
        <v>83</v>
      </c>
      <c r="S9901" t="s">
        <v>234</v>
      </c>
      <c r="T9901" t="s">
        <v>1</v>
      </c>
      <c r="U9901" t="s">
        <v>235</v>
      </c>
    </row>
    <row r="9902" spans="1:21" x14ac:dyDescent="0.25">
      <c r="A9902">
        <v>0</v>
      </c>
      <c r="B9902">
        <v>1001952514</v>
      </c>
      <c r="C9902">
        <v>20015173097</v>
      </c>
      <c r="D9902">
        <v>3</v>
      </c>
      <c r="E9902">
        <v>15</v>
      </c>
      <c r="F9902" t="s">
        <v>47</v>
      </c>
      <c r="G9902">
        <v>1</v>
      </c>
      <c r="H9902" s="1">
        <v>45667.517777777779</v>
      </c>
      <c r="I9902" s="2">
        <v>45667</v>
      </c>
      <c r="J9902" t="s">
        <v>234</v>
      </c>
      <c r="K9902">
        <v>1000</v>
      </c>
      <c r="L9902" t="s">
        <v>48</v>
      </c>
      <c r="M9902" t="s">
        <v>49</v>
      </c>
      <c r="N9902">
        <v>12</v>
      </c>
      <c r="O9902">
        <v>1</v>
      </c>
      <c r="P9902" t="s">
        <v>32</v>
      </c>
      <c r="Q9902" t="s">
        <v>25</v>
      </c>
      <c r="R9902" t="s">
        <v>83</v>
      </c>
      <c r="S9902" t="s">
        <v>234</v>
      </c>
      <c r="T9902" t="s">
        <v>1</v>
      </c>
      <c r="U9902" t="s">
        <v>235</v>
      </c>
    </row>
    <row r="9903" spans="1:21" x14ac:dyDescent="0.25">
      <c r="A9903">
        <v>0</v>
      </c>
      <c r="B9903">
        <v>1003305937</v>
      </c>
      <c r="C9903">
        <v>20028863668</v>
      </c>
      <c r="D9903">
        <v>3</v>
      </c>
      <c r="E9903">
        <v>15</v>
      </c>
      <c r="F9903" t="s">
        <v>47</v>
      </c>
      <c r="G9903">
        <v>1</v>
      </c>
      <c r="H9903" s="1">
        <v>45667.617060185185</v>
      </c>
      <c r="I9903" s="2">
        <v>45667</v>
      </c>
      <c r="J9903" t="s">
        <v>44</v>
      </c>
      <c r="K9903">
        <v>1000</v>
      </c>
      <c r="L9903" t="s">
        <v>48</v>
      </c>
      <c r="M9903" t="s">
        <v>49</v>
      </c>
      <c r="N9903">
        <v>14</v>
      </c>
      <c r="O9903">
        <v>1</v>
      </c>
      <c r="P9903" t="s">
        <v>32</v>
      </c>
      <c r="Q9903" t="s">
        <v>28</v>
      </c>
      <c r="R9903" t="s">
        <v>83</v>
      </c>
      <c r="S9903" t="s">
        <v>44</v>
      </c>
      <c r="T9903" t="s">
        <v>1</v>
      </c>
      <c r="U9903" t="s">
        <v>29</v>
      </c>
    </row>
    <row r="9904" spans="1:21" x14ac:dyDescent="0.25">
      <c r="A9904">
        <v>0</v>
      </c>
      <c r="B9904">
        <v>1001721335</v>
      </c>
      <c r="C9904">
        <v>20013961410</v>
      </c>
      <c r="D9904">
        <v>3</v>
      </c>
      <c r="E9904">
        <v>2</v>
      </c>
      <c r="F9904" t="s">
        <v>96</v>
      </c>
      <c r="G9904">
        <v>1</v>
      </c>
      <c r="H9904" s="1">
        <v>45667.457025462965</v>
      </c>
      <c r="I9904" s="2">
        <v>45667</v>
      </c>
      <c r="J9904" t="s">
        <v>181</v>
      </c>
      <c r="K9904">
        <v>1000</v>
      </c>
      <c r="L9904" t="s">
        <v>51</v>
      </c>
      <c r="M9904" t="s">
        <v>97</v>
      </c>
      <c r="N9904">
        <v>10</v>
      </c>
      <c r="O9904">
        <v>1</v>
      </c>
      <c r="P9904" t="s">
        <v>32</v>
      </c>
      <c r="Q9904" t="s">
        <v>25</v>
      </c>
      <c r="R9904" t="s">
        <v>83</v>
      </c>
      <c r="S9904" t="s">
        <v>181</v>
      </c>
      <c r="T9904" t="s">
        <v>1</v>
      </c>
      <c r="U9904" t="s">
        <v>26</v>
      </c>
    </row>
    <row r="9905" spans="1:21" x14ac:dyDescent="0.25">
      <c r="A9905">
        <v>0</v>
      </c>
      <c r="B9905">
        <v>1000528959</v>
      </c>
      <c r="C9905">
        <v>10093379781</v>
      </c>
      <c r="D9905">
        <v>3</v>
      </c>
      <c r="E9905">
        <v>2</v>
      </c>
      <c r="F9905" t="s">
        <v>56</v>
      </c>
      <c r="G9905">
        <v>1</v>
      </c>
      <c r="H9905" s="1">
        <v>45667.512511574074</v>
      </c>
      <c r="I9905" s="2">
        <v>45667</v>
      </c>
      <c r="J9905" t="s">
        <v>185</v>
      </c>
      <c r="K9905">
        <v>1160</v>
      </c>
      <c r="L9905" t="s">
        <v>51</v>
      </c>
      <c r="M9905" t="s">
        <v>57</v>
      </c>
      <c r="N9905">
        <v>12</v>
      </c>
      <c r="O9905">
        <v>1</v>
      </c>
      <c r="P9905" t="s">
        <v>31</v>
      </c>
      <c r="Q9905" t="s">
        <v>186</v>
      </c>
      <c r="R9905" t="s">
        <v>83</v>
      </c>
      <c r="S9905" t="s">
        <v>185</v>
      </c>
      <c r="T9905" t="s">
        <v>3</v>
      </c>
      <c r="U9905" t="s">
        <v>187</v>
      </c>
    </row>
    <row r="9906" spans="1:21" x14ac:dyDescent="0.25">
      <c r="A9906">
        <v>0</v>
      </c>
      <c r="B9906">
        <v>1001900885</v>
      </c>
      <c r="C9906">
        <v>20090603588</v>
      </c>
      <c r="D9906">
        <v>3</v>
      </c>
      <c r="E9906">
        <v>2</v>
      </c>
      <c r="F9906" t="s">
        <v>56</v>
      </c>
      <c r="G9906">
        <v>1</v>
      </c>
      <c r="H9906" s="1">
        <v>45667.456087962964</v>
      </c>
      <c r="I9906" s="2">
        <v>45667</v>
      </c>
      <c r="J9906" t="s">
        <v>43</v>
      </c>
      <c r="K9906">
        <v>1000</v>
      </c>
      <c r="L9906" t="s">
        <v>51</v>
      </c>
      <c r="M9906" t="s">
        <v>57</v>
      </c>
      <c r="N9906">
        <v>10</v>
      </c>
      <c r="O9906">
        <v>1</v>
      </c>
      <c r="P9906" t="s">
        <v>32</v>
      </c>
      <c r="Q9906" t="s">
        <v>25</v>
      </c>
      <c r="R9906" t="s">
        <v>83</v>
      </c>
      <c r="S9906" t="s">
        <v>43</v>
      </c>
      <c r="T9906" t="s">
        <v>1</v>
      </c>
      <c r="U9906" t="s">
        <v>27</v>
      </c>
    </row>
    <row r="9907" spans="1:21" x14ac:dyDescent="0.25">
      <c r="A9907">
        <v>0</v>
      </c>
      <c r="B9907">
        <v>1002005656</v>
      </c>
      <c r="C9907">
        <v>20026357234</v>
      </c>
      <c r="D9907">
        <v>3</v>
      </c>
      <c r="E9907">
        <v>2</v>
      </c>
      <c r="F9907" t="s">
        <v>56</v>
      </c>
      <c r="G9907">
        <v>1</v>
      </c>
      <c r="H9907" s="1">
        <v>45667.422430555554</v>
      </c>
      <c r="I9907" s="2">
        <v>45667</v>
      </c>
      <c r="J9907" t="s">
        <v>234</v>
      </c>
      <c r="K9907">
        <v>1000</v>
      </c>
      <c r="L9907" t="s">
        <v>51</v>
      </c>
      <c r="M9907" t="s">
        <v>57</v>
      </c>
      <c r="N9907">
        <v>10</v>
      </c>
      <c r="O9907">
        <v>1</v>
      </c>
      <c r="P9907" t="s">
        <v>32</v>
      </c>
      <c r="Q9907" t="s">
        <v>25</v>
      </c>
      <c r="R9907" t="s">
        <v>83</v>
      </c>
      <c r="S9907" t="s">
        <v>234</v>
      </c>
      <c r="T9907" t="s">
        <v>1</v>
      </c>
      <c r="U9907" t="s">
        <v>235</v>
      </c>
    </row>
    <row r="9908" spans="1:21" x14ac:dyDescent="0.25">
      <c r="A9908">
        <v>0</v>
      </c>
      <c r="B9908">
        <v>1002116885</v>
      </c>
      <c r="C9908">
        <v>20027742673</v>
      </c>
      <c r="D9908">
        <v>3</v>
      </c>
      <c r="E9908">
        <v>2</v>
      </c>
      <c r="F9908">
        <v>3</v>
      </c>
      <c r="G9908">
        <v>1</v>
      </c>
      <c r="H9908" s="1">
        <v>45667.402025462965</v>
      </c>
      <c r="I9908" s="2">
        <v>45667</v>
      </c>
      <c r="J9908" t="s">
        <v>144</v>
      </c>
      <c r="K9908">
        <v>1000</v>
      </c>
      <c r="L9908" t="s">
        <v>51</v>
      </c>
      <c r="M9908" t="s">
        <v>114</v>
      </c>
      <c r="N9908">
        <v>9</v>
      </c>
      <c r="O9908">
        <v>1</v>
      </c>
      <c r="P9908" t="s">
        <v>32</v>
      </c>
      <c r="Q9908" t="s">
        <v>28</v>
      </c>
      <c r="R9908" t="s">
        <v>83</v>
      </c>
      <c r="S9908" t="s">
        <v>144</v>
      </c>
      <c r="T9908" t="s">
        <v>1</v>
      </c>
      <c r="U9908" t="s">
        <v>145</v>
      </c>
    </row>
    <row r="9909" spans="1:21" x14ac:dyDescent="0.25">
      <c r="A9909">
        <v>0</v>
      </c>
      <c r="B9909">
        <v>1002896068</v>
      </c>
      <c r="C9909">
        <v>20030344558</v>
      </c>
      <c r="D9909">
        <v>3</v>
      </c>
      <c r="E9909">
        <v>15</v>
      </c>
      <c r="F9909">
        <v>1</v>
      </c>
      <c r="G9909">
        <v>1</v>
      </c>
      <c r="H9909" s="1">
        <v>45667.482303240744</v>
      </c>
      <c r="I9909" s="2">
        <v>45667</v>
      </c>
      <c r="J9909" t="s">
        <v>234</v>
      </c>
      <c r="K9909">
        <v>1000</v>
      </c>
      <c r="L9909" t="s">
        <v>48</v>
      </c>
      <c r="M9909" t="s">
        <v>65</v>
      </c>
      <c r="N9909">
        <v>11</v>
      </c>
      <c r="O9909">
        <v>1</v>
      </c>
      <c r="P9909" t="s">
        <v>32</v>
      </c>
      <c r="Q9909" t="s">
        <v>25</v>
      </c>
      <c r="R9909" t="s">
        <v>83</v>
      </c>
      <c r="S9909" t="s">
        <v>234</v>
      </c>
      <c r="T9909" t="s">
        <v>1</v>
      </c>
      <c r="U9909" t="s">
        <v>235</v>
      </c>
    </row>
    <row r="9910" spans="1:21" x14ac:dyDescent="0.25">
      <c r="A9910">
        <v>0</v>
      </c>
      <c r="B9910">
        <v>1100056158</v>
      </c>
      <c r="C9910">
        <v>10090683284</v>
      </c>
      <c r="D9910">
        <v>3</v>
      </c>
      <c r="E9910">
        <v>15</v>
      </c>
      <c r="F9910">
        <v>1</v>
      </c>
      <c r="G9910">
        <v>1</v>
      </c>
      <c r="H9910" s="1">
        <v>45667.346585648149</v>
      </c>
      <c r="I9910" s="2">
        <v>45667</v>
      </c>
      <c r="J9910" t="s">
        <v>247</v>
      </c>
      <c r="K9910">
        <v>1160</v>
      </c>
      <c r="L9910" t="s">
        <v>48</v>
      </c>
      <c r="M9910" t="s">
        <v>65</v>
      </c>
      <c r="N9910">
        <v>8</v>
      </c>
      <c r="O9910">
        <v>1</v>
      </c>
      <c r="P9910" t="s">
        <v>31</v>
      </c>
      <c r="Q9910" t="s">
        <v>15</v>
      </c>
      <c r="R9910" t="s">
        <v>83</v>
      </c>
      <c r="S9910" t="s">
        <v>247</v>
      </c>
      <c r="T9910" t="s">
        <v>1</v>
      </c>
      <c r="U9910" t="s">
        <v>248</v>
      </c>
    </row>
    <row r="9911" spans="1:21" x14ac:dyDescent="0.25">
      <c r="A9911">
        <v>0</v>
      </c>
      <c r="B9911">
        <v>1100179724</v>
      </c>
      <c r="C9911">
        <v>10092115442</v>
      </c>
      <c r="D9911">
        <v>3</v>
      </c>
      <c r="E9911">
        <v>2</v>
      </c>
      <c r="F9911" t="s">
        <v>56</v>
      </c>
      <c r="G9911">
        <v>1</v>
      </c>
      <c r="H9911" s="1">
        <v>45667.577488425923</v>
      </c>
      <c r="I9911" s="2">
        <v>45667</v>
      </c>
      <c r="J9911" t="s">
        <v>247</v>
      </c>
      <c r="K9911">
        <v>1160</v>
      </c>
      <c r="L9911" t="s">
        <v>51</v>
      </c>
      <c r="M9911" t="s">
        <v>57</v>
      </c>
      <c r="N9911">
        <v>13</v>
      </c>
      <c r="O9911">
        <v>1</v>
      </c>
      <c r="P9911" t="s">
        <v>31</v>
      </c>
      <c r="Q9911" t="s">
        <v>15</v>
      </c>
      <c r="R9911" t="s">
        <v>83</v>
      </c>
      <c r="S9911" t="s">
        <v>247</v>
      </c>
      <c r="T9911" t="s">
        <v>1</v>
      </c>
      <c r="U9911" t="s">
        <v>248</v>
      </c>
    </row>
    <row r="9912" spans="1:21" x14ac:dyDescent="0.25">
      <c r="A9912">
        <v>0</v>
      </c>
      <c r="B9912">
        <v>1002005878</v>
      </c>
      <c r="C9912">
        <v>20091666287</v>
      </c>
      <c r="D9912">
        <v>3</v>
      </c>
      <c r="E9912">
        <v>2</v>
      </c>
      <c r="F9912">
        <v>3</v>
      </c>
      <c r="G9912">
        <v>1</v>
      </c>
      <c r="H9912" s="1">
        <v>45667.449537037035</v>
      </c>
      <c r="I9912" s="2">
        <v>45667</v>
      </c>
      <c r="J9912" t="s">
        <v>43</v>
      </c>
      <c r="K9912">
        <v>1000</v>
      </c>
      <c r="L9912" t="s">
        <v>51</v>
      </c>
      <c r="M9912" t="s">
        <v>114</v>
      </c>
      <c r="N9912">
        <v>10</v>
      </c>
      <c r="O9912">
        <v>1</v>
      </c>
      <c r="P9912" t="s">
        <v>32</v>
      </c>
      <c r="Q9912" t="s">
        <v>25</v>
      </c>
      <c r="R9912" t="s">
        <v>83</v>
      </c>
      <c r="S9912" t="s">
        <v>43</v>
      </c>
      <c r="T9912" t="s">
        <v>1</v>
      </c>
      <c r="U9912" t="s">
        <v>27</v>
      </c>
    </row>
    <row r="9913" spans="1:21" x14ac:dyDescent="0.25">
      <c r="A9913">
        <v>0</v>
      </c>
      <c r="B9913">
        <v>1001616960</v>
      </c>
      <c r="C9913">
        <v>10049620239</v>
      </c>
      <c r="D9913">
        <v>3</v>
      </c>
      <c r="E9913">
        <v>2</v>
      </c>
      <c r="F9913" t="s">
        <v>56</v>
      </c>
      <c r="G9913">
        <v>1</v>
      </c>
      <c r="H9913" s="1">
        <v>45667.603576388887</v>
      </c>
      <c r="I9913" s="2">
        <v>45667</v>
      </c>
      <c r="J9913" t="s">
        <v>171</v>
      </c>
      <c r="K9913">
        <v>1160</v>
      </c>
      <c r="L9913" t="s">
        <v>51</v>
      </c>
      <c r="M9913" t="s">
        <v>57</v>
      </c>
      <c r="N9913">
        <v>14</v>
      </c>
      <c r="O9913">
        <v>1</v>
      </c>
      <c r="P9913" t="s">
        <v>31</v>
      </c>
      <c r="Q9913" t="s">
        <v>5</v>
      </c>
      <c r="R9913" t="s">
        <v>83</v>
      </c>
      <c r="S9913" t="s">
        <v>171</v>
      </c>
      <c r="T9913" t="s">
        <v>1</v>
      </c>
      <c r="U9913" t="s">
        <v>172</v>
      </c>
    </row>
    <row r="9914" spans="1:21" x14ac:dyDescent="0.25">
      <c r="A9914">
        <v>0</v>
      </c>
      <c r="B9914">
        <v>1001502715</v>
      </c>
      <c r="C9914">
        <v>10038859061</v>
      </c>
      <c r="D9914">
        <v>3</v>
      </c>
      <c r="E9914">
        <v>2</v>
      </c>
      <c r="F9914" t="s">
        <v>56</v>
      </c>
      <c r="G9914">
        <v>1</v>
      </c>
      <c r="H9914" s="1">
        <v>45667.570185185185</v>
      </c>
      <c r="I9914" s="2">
        <v>45667</v>
      </c>
      <c r="J9914" t="s">
        <v>55</v>
      </c>
      <c r="K9914">
        <v>1160</v>
      </c>
      <c r="L9914" t="s">
        <v>51</v>
      </c>
      <c r="M9914" t="s">
        <v>57</v>
      </c>
      <c r="N9914">
        <v>13</v>
      </c>
      <c r="O9914">
        <v>1</v>
      </c>
      <c r="P9914" t="s">
        <v>31</v>
      </c>
      <c r="Q9914" t="s">
        <v>8</v>
      </c>
      <c r="R9914" t="s">
        <v>83</v>
      </c>
      <c r="S9914" t="s">
        <v>55</v>
      </c>
      <c r="T9914" t="s">
        <v>1</v>
      </c>
      <c r="U9914" t="s">
        <v>9</v>
      </c>
    </row>
    <row r="9915" spans="1:21" x14ac:dyDescent="0.25">
      <c r="A9915">
        <v>0</v>
      </c>
      <c r="B9915">
        <v>1100102131</v>
      </c>
      <c r="C9915">
        <v>20090701531</v>
      </c>
      <c r="D9915">
        <v>3</v>
      </c>
      <c r="E9915">
        <v>2</v>
      </c>
      <c r="F9915" t="s">
        <v>60</v>
      </c>
      <c r="G9915">
        <v>1</v>
      </c>
      <c r="H9915" s="1">
        <v>45667.506967592592</v>
      </c>
      <c r="I9915" s="2">
        <v>45667</v>
      </c>
      <c r="J9915" t="s">
        <v>181</v>
      </c>
      <c r="K9915">
        <v>1000</v>
      </c>
      <c r="L9915" t="s">
        <v>51</v>
      </c>
      <c r="M9915" t="s">
        <v>61</v>
      </c>
      <c r="N9915">
        <v>12</v>
      </c>
      <c r="O9915">
        <v>1</v>
      </c>
      <c r="P9915" t="s">
        <v>32</v>
      </c>
      <c r="Q9915" t="s">
        <v>25</v>
      </c>
      <c r="R9915" t="s">
        <v>83</v>
      </c>
      <c r="S9915" t="s">
        <v>181</v>
      </c>
      <c r="T9915" t="s">
        <v>1</v>
      </c>
      <c r="U9915" t="s">
        <v>26</v>
      </c>
    </row>
    <row r="9916" spans="1:21" x14ac:dyDescent="0.25">
      <c r="A9916">
        <v>0</v>
      </c>
      <c r="B9916">
        <v>1100234945</v>
      </c>
      <c r="C9916">
        <v>20091562593</v>
      </c>
      <c r="D9916">
        <v>3</v>
      </c>
      <c r="E9916">
        <v>2</v>
      </c>
      <c r="F9916" t="s">
        <v>58</v>
      </c>
      <c r="G9916">
        <v>1</v>
      </c>
      <c r="H9916" s="1">
        <v>45667.426296296297</v>
      </c>
      <c r="I9916" s="2">
        <v>45667</v>
      </c>
      <c r="J9916" t="s">
        <v>181</v>
      </c>
      <c r="K9916">
        <v>1000</v>
      </c>
      <c r="L9916" t="s">
        <v>51</v>
      </c>
      <c r="M9916" t="s">
        <v>59</v>
      </c>
      <c r="N9916">
        <v>10</v>
      </c>
      <c r="O9916">
        <v>1</v>
      </c>
      <c r="P9916" t="s">
        <v>32</v>
      </c>
      <c r="Q9916" t="s">
        <v>25</v>
      </c>
      <c r="R9916" t="s">
        <v>83</v>
      </c>
      <c r="S9916" t="s">
        <v>181</v>
      </c>
      <c r="T9916" t="s">
        <v>1</v>
      </c>
      <c r="U9916" t="s">
        <v>26</v>
      </c>
    </row>
    <row r="9917" spans="1:21" x14ac:dyDescent="0.25">
      <c r="A9917">
        <v>0</v>
      </c>
      <c r="B9917">
        <v>1002491505</v>
      </c>
      <c r="C9917">
        <v>10045071395</v>
      </c>
      <c r="D9917">
        <v>3</v>
      </c>
      <c r="E9917">
        <v>2</v>
      </c>
      <c r="F9917" t="s">
        <v>56</v>
      </c>
      <c r="G9917">
        <v>1</v>
      </c>
      <c r="H9917" s="1">
        <v>45667.562673611108</v>
      </c>
      <c r="I9917" s="2">
        <v>45667</v>
      </c>
      <c r="J9917" t="s">
        <v>210</v>
      </c>
      <c r="K9917">
        <v>1160</v>
      </c>
      <c r="L9917" t="s">
        <v>51</v>
      </c>
      <c r="M9917" t="s">
        <v>57</v>
      </c>
      <c r="N9917">
        <v>13</v>
      </c>
      <c r="O9917">
        <v>1</v>
      </c>
      <c r="P9917" t="s">
        <v>31</v>
      </c>
      <c r="Q9917" t="s">
        <v>2</v>
      </c>
      <c r="R9917" t="s">
        <v>83</v>
      </c>
      <c r="S9917" t="s">
        <v>210</v>
      </c>
      <c r="T9917" t="s">
        <v>1</v>
      </c>
      <c r="U9917" t="s">
        <v>211</v>
      </c>
    </row>
    <row r="9918" spans="1:21" x14ac:dyDescent="0.25">
      <c r="A9918">
        <v>0</v>
      </c>
      <c r="B9918">
        <v>1001719345</v>
      </c>
      <c r="C9918">
        <v>20091505733</v>
      </c>
      <c r="D9918">
        <v>3</v>
      </c>
      <c r="E9918">
        <v>3</v>
      </c>
      <c r="F9918" t="s">
        <v>50</v>
      </c>
      <c r="G9918">
        <v>1</v>
      </c>
      <c r="H9918" s="1">
        <v>45667.415150462963</v>
      </c>
      <c r="I9918" s="2">
        <v>45667</v>
      </c>
      <c r="J9918" t="s">
        <v>44</v>
      </c>
      <c r="K9918">
        <v>1000</v>
      </c>
      <c r="L9918" t="s">
        <v>69</v>
      </c>
      <c r="M9918" t="s">
        <v>107</v>
      </c>
      <c r="N9918">
        <v>9</v>
      </c>
      <c r="O9918">
        <v>1</v>
      </c>
      <c r="P9918" t="s">
        <v>32</v>
      </c>
      <c r="Q9918" t="s">
        <v>28</v>
      </c>
      <c r="R9918" t="s">
        <v>83</v>
      </c>
      <c r="S9918" t="s">
        <v>44</v>
      </c>
      <c r="T9918" t="s">
        <v>1</v>
      </c>
      <c r="U9918" t="s">
        <v>29</v>
      </c>
    </row>
    <row r="9919" spans="1:21" x14ac:dyDescent="0.25">
      <c r="A9919">
        <v>901019710000</v>
      </c>
      <c r="B9919">
        <v>1000418730</v>
      </c>
      <c r="C9919">
        <v>10091517903</v>
      </c>
      <c r="D9919">
        <v>3</v>
      </c>
      <c r="E9919">
        <v>18</v>
      </c>
      <c r="F9919" t="s">
        <v>112</v>
      </c>
      <c r="G9919">
        <v>1</v>
      </c>
      <c r="H9919" s="1">
        <v>45667.618773148148</v>
      </c>
      <c r="I9919" s="2">
        <v>45667</v>
      </c>
      <c r="J9919" t="s">
        <v>35</v>
      </c>
      <c r="K9919">
        <v>1160</v>
      </c>
      <c r="L9919" t="s">
        <v>53</v>
      </c>
      <c r="M9919" t="s">
        <v>113</v>
      </c>
      <c r="N9919">
        <v>14</v>
      </c>
      <c r="O9919">
        <v>1</v>
      </c>
      <c r="P9919" t="s">
        <v>31</v>
      </c>
      <c r="Q9919" t="s">
        <v>5</v>
      </c>
      <c r="R9919" t="s">
        <v>83</v>
      </c>
      <c r="S9919" t="s">
        <v>35</v>
      </c>
      <c r="T9919" t="s">
        <v>1</v>
      </c>
      <c r="U9919" t="s">
        <v>7</v>
      </c>
    </row>
    <row r="9920" spans="1:21" x14ac:dyDescent="0.25">
      <c r="A9920">
        <v>0</v>
      </c>
      <c r="B9920">
        <v>1100250792</v>
      </c>
      <c r="C9920">
        <v>10092897585</v>
      </c>
      <c r="D9920">
        <v>3</v>
      </c>
      <c r="E9920">
        <v>2</v>
      </c>
      <c r="F9920" t="s">
        <v>50</v>
      </c>
      <c r="G9920">
        <v>1</v>
      </c>
      <c r="H9920" s="1">
        <v>45667.451493055552</v>
      </c>
      <c r="I9920" s="2">
        <v>45667</v>
      </c>
      <c r="J9920" t="s">
        <v>37</v>
      </c>
      <c r="K9920">
        <v>1160</v>
      </c>
      <c r="L9920" t="s">
        <v>51</v>
      </c>
      <c r="M9920" t="s">
        <v>52</v>
      </c>
      <c r="N9920">
        <v>10</v>
      </c>
      <c r="O9920">
        <v>1</v>
      </c>
      <c r="P9920" t="s">
        <v>31</v>
      </c>
      <c r="Q9920" t="s">
        <v>8</v>
      </c>
      <c r="R9920" t="s">
        <v>83</v>
      </c>
      <c r="S9920" t="s">
        <v>37</v>
      </c>
      <c r="T9920" t="s">
        <v>1</v>
      </c>
      <c r="U9920" t="s">
        <v>11</v>
      </c>
    </row>
    <row r="9921" spans="1:21" x14ac:dyDescent="0.25">
      <c r="A9921">
        <v>0</v>
      </c>
      <c r="B9921">
        <v>1001034770</v>
      </c>
      <c r="C9921">
        <v>10017520361</v>
      </c>
      <c r="D9921">
        <v>3</v>
      </c>
      <c r="E9921">
        <v>2</v>
      </c>
      <c r="F9921" t="s">
        <v>50</v>
      </c>
      <c r="G9921">
        <v>1</v>
      </c>
      <c r="H9921" s="1">
        <v>45667.606168981481</v>
      </c>
      <c r="I9921" s="2">
        <v>45667</v>
      </c>
      <c r="J9921" t="s">
        <v>37</v>
      </c>
      <c r="K9921">
        <v>1160</v>
      </c>
      <c r="L9921" t="s">
        <v>51</v>
      </c>
      <c r="M9921" t="s">
        <v>52</v>
      </c>
      <c r="N9921">
        <v>14</v>
      </c>
      <c r="O9921">
        <v>1</v>
      </c>
      <c r="P9921" t="s">
        <v>31</v>
      </c>
      <c r="Q9921" t="s">
        <v>8</v>
      </c>
      <c r="R9921" t="s">
        <v>83</v>
      </c>
      <c r="S9921" t="s">
        <v>37</v>
      </c>
      <c r="T9921" t="s">
        <v>1</v>
      </c>
      <c r="U9921" t="s">
        <v>11</v>
      </c>
    </row>
    <row r="9922" spans="1:21" x14ac:dyDescent="0.25">
      <c r="A9922">
        <v>0</v>
      </c>
      <c r="B9922">
        <v>1002238166</v>
      </c>
      <c r="C9922">
        <v>10090538330</v>
      </c>
      <c r="D9922">
        <v>3</v>
      </c>
      <c r="E9922">
        <v>2</v>
      </c>
      <c r="F9922" t="s">
        <v>50</v>
      </c>
      <c r="G9922">
        <v>1</v>
      </c>
      <c r="H9922" s="1">
        <v>45667.523425925923</v>
      </c>
      <c r="I9922" s="2">
        <v>45667</v>
      </c>
      <c r="J9922" t="s">
        <v>37</v>
      </c>
      <c r="K9922">
        <v>1160</v>
      </c>
      <c r="L9922" t="s">
        <v>51</v>
      </c>
      <c r="M9922" t="s">
        <v>52</v>
      </c>
      <c r="N9922">
        <v>12</v>
      </c>
      <c r="O9922">
        <v>1</v>
      </c>
      <c r="P9922" t="s">
        <v>31</v>
      </c>
      <c r="Q9922" t="s">
        <v>8</v>
      </c>
      <c r="R9922" t="s">
        <v>83</v>
      </c>
      <c r="S9922" t="s">
        <v>37</v>
      </c>
      <c r="T9922" t="s">
        <v>1</v>
      </c>
      <c r="U9922" t="s">
        <v>11</v>
      </c>
    </row>
    <row r="9923" spans="1:21" x14ac:dyDescent="0.25">
      <c r="A9923">
        <v>0</v>
      </c>
      <c r="B9923">
        <v>1002063467</v>
      </c>
      <c r="C9923">
        <v>20091867992</v>
      </c>
      <c r="D9923">
        <v>3</v>
      </c>
      <c r="E9923">
        <v>3</v>
      </c>
      <c r="F9923">
        <v>1</v>
      </c>
      <c r="G9923">
        <v>1</v>
      </c>
      <c r="H9923" s="1">
        <v>45667.562407407408</v>
      </c>
      <c r="I9923" s="2">
        <v>45667</v>
      </c>
      <c r="J9923" t="s">
        <v>234</v>
      </c>
      <c r="K9923">
        <v>1000</v>
      </c>
      <c r="L9923" t="s">
        <v>69</v>
      </c>
      <c r="M9923" t="s">
        <v>70</v>
      </c>
      <c r="N9923">
        <v>13</v>
      </c>
      <c r="O9923">
        <v>1</v>
      </c>
      <c r="P9923" t="s">
        <v>32</v>
      </c>
      <c r="Q9923" t="s">
        <v>25</v>
      </c>
      <c r="R9923" t="s">
        <v>83</v>
      </c>
      <c r="S9923" t="s">
        <v>234</v>
      </c>
      <c r="T9923" t="s">
        <v>1</v>
      </c>
      <c r="U9923" t="s">
        <v>235</v>
      </c>
    </row>
    <row r="9924" spans="1:21" x14ac:dyDescent="0.25">
      <c r="A9924">
        <v>0</v>
      </c>
      <c r="B9924">
        <v>1100177319</v>
      </c>
      <c r="C9924">
        <v>10092089019</v>
      </c>
      <c r="D9924">
        <v>3</v>
      </c>
      <c r="E9924">
        <v>2</v>
      </c>
      <c r="F9924" t="s">
        <v>56</v>
      </c>
      <c r="G9924">
        <v>1</v>
      </c>
      <c r="H9924" s="1">
        <v>45667.626030092593</v>
      </c>
      <c r="I9924" s="2">
        <v>45667</v>
      </c>
      <c r="J9924" t="s">
        <v>55</v>
      </c>
      <c r="K9924">
        <v>1160</v>
      </c>
      <c r="L9924" t="s">
        <v>51</v>
      </c>
      <c r="M9924" t="s">
        <v>57</v>
      </c>
      <c r="N9924">
        <v>15</v>
      </c>
      <c r="O9924">
        <v>1</v>
      </c>
      <c r="P9924" t="s">
        <v>31</v>
      </c>
      <c r="Q9924" t="s">
        <v>8</v>
      </c>
      <c r="R9924" t="s">
        <v>83</v>
      </c>
      <c r="S9924" t="s">
        <v>55</v>
      </c>
      <c r="T9924" t="s">
        <v>1</v>
      </c>
      <c r="U9924" t="s">
        <v>9</v>
      </c>
    </row>
    <row r="9925" spans="1:21" x14ac:dyDescent="0.25">
      <c r="A9925">
        <v>0</v>
      </c>
      <c r="B9925">
        <v>1000973864</v>
      </c>
      <c r="C9925">
        <v>10018041342</v>
      </c>
      <c r="D9925">
        <v>3</v>
      </c>
      <c r="E9925">
        <v>2</v>
      </c>
      <c r="F9925" t="s">
        <v>56</v>
      </c>
      <c r="G9925">
        <v>1</v>
      </c>
      <c r="H9925" s="1">
        <v>45667.575543981482</v>
      </c>
      <c r="I9925" s="2">
        <v>45667</v>
      </c>
      <c r="J9925" t="s">
        <v>55</v>
      </c>
      <c r="K9925">
        <v>1160</v>
      </c>
      <c r="L9925" t="s">
        <v>51</v>
      </c>
      <c r="M9925" t="s">
        <v>57</v>
      </c>
      <c r="N9925">
        <v>13</v>
      </c>
      <c r="O9925">
        <v>1</v>
      </c>
      <c r="P9925" t="s">
        <v>31</v>
      </c>
      <c r="Q9925" t="s">
        <v>8</v>
      </c>
      <c r="R9925" t="s">
        <v>83</v>
      </c>
      <c r="S9925" t="s">
        <v>55</v>
      </c>
      <c r="T9925" t="s">
        <v>1</v>
      </c>
      <c r="U9925" t="s">
        <v>9</v>
      </c>
    </row>
    <row r="9926" spans="1:21" x14ac:dyDescent="0.25">
      <c r="A9926">
        <v>0</v>
      </c>
      <c r="B9926">
        <v>1002128312</v>
      </c>
      <c r="C9926">
        <v>20090505833</v>
      </c>
      <c r="D9926">
        <v>3</v>
      </c>
      <c r="E9926">
        <v>2</v>
      </c>
      <c r="F9926" t="s">
        <v>56</v>
      </c>
      <c r="G9926">
        <v>1</v>
      </c>
      <c r="H9926" s="1">
        <v>45667.399594907409</v>
      </c>
      <c r="I9926" s="2">
        <v>45667</v>
      </c>
      <c r="J9926" t="s">
        <v>234</v>
      </c>
      <c r="K9926">
        <v>1000</v>
      </c>
      <c r="L9926" t="s">
        <v>51</v>
      </c>
      <c r="M9926" t="s">
        <v>57</v>
      </c>
      <c r="N9926">
        <v>9</v>
      </c>
      <c r="O9926">
        <v>1</v>
      </c>
      <c r="P9926" t="s">
        <v>32</v>
      </c>
      <c r="Q9926" t="s">
        <v>25</v>
      </c>
      <c r="R9926" t="s">
        <v>83</v>
      </c>
      <c r="S9926" t="s">
        <v>234</v>
      </c>
      <c r="T9926" t="s">
        <v>1</v>
      </c>
      <c r="U9926" t="s">
        <v>235</v>
      </c>
    </row>
    <row r="9927" spans="1:21" x14ac:dyDescent="0.25">
      <c r="A9927">
        <v>0</v>
      </c>
      <c r="B9927">
        <v>1003604700</v>
      </c>
      <c r="C9927">
        <v>10050697811</v>
      </c>
      <c r="D9927">
        <v>3</v>
      </c>
      <c r="E9927">
        <v>2</v>
      </c>
      <c r="F9927" t="s">
        <v>56</v>
      </c>
      <c r="G9927">
        <v>1</v>
      </c>
      <c r="H9927" s="1">
        <v>45667.501967592594</v>
      </c>
      <c r="I9927" s="2">
        <v>45667</v>
      </c>
      <c r="J9927" t="s">
        <v>33</v>
      </c>
      <c r="K9927">
        <v>1160</v>
      </c>
      <c r="L9927" t="s">
        <v>51</v>
      </c>
      <c r="M9927" t="s">
        <v>57</v>
      </c>
      <c r="N9927">
        <v>12</v>
      </c>
      <c r="O9927">
        <v>1</v>
      </c>
      <c r="P9927" t="s">
        <v>31</v>
      </c>
      <c r="Q9927" t="s">
        <v>2</v>
      </c>
      <c r="R9927" t="s">
        <v>83</v>
      </c>
      <c r="S9927" t="s">
        <v>33</v>
      </c>
      <c r="T9927" t="s">
        <v>3</v>
      </c>
      <c r="U9927" t="s">
        <v>4</v>
      </c>
    </row>
    <row r="9928" spans="1:21" x14ac:dyDescent="0.25">
      <c r="A9928">
        <v>0</v>
      </c>
      <c r="B9928">
        <v>1003125339</v>
      </c>
      <c r="C9928">
        <v>20090749886</v>
      </c>
      <c r="D9928">
        <v>3</v>
      </c>
      <c r="E9928">
        <v>2</v>
      </c>
      <c r="F9928" t="s">
        <v>56</v>
      </c>
      <c r="G9928">
        <v>1</v>
      </c>
      <c r="H9928" s="1">
        <v>45667.457407407404</v>
      </c>
      <c r="I9928" s="2">
        <v>45667</v>
      </c>
      <c r="J9928" t="s">
        <v>181</v>
      </c>
      <c r="K9928">
        <v>1000</v>
      </c>
      <c r="L9928" t="s">
        <v>51</v>
      </c>
      <c r="M9928" t="s">
        <v>57</v>
      </c>
      <c r="N9928">
        <v>10</v>
      </c>
      <c r="O9928">
        <v>1</v>
      </c>
      <c r="P9928" t="s">
        <v>32</v>
      </c>
      <c r="Q9928" t="s">
        <v>25</v>
      </c>
      <c r="R9928" t="s">
        <v>83</v>
      </c>
      <c r="S9928" t="s">
        <v>181</v>
      </c>
      <c r="T9928" t="s">
        <v>1</v>
      </c>
      <c r="U9928" t="s">
        <v>26</v>
      </c>
    </row>
    <row r="9929" spans="1:21" x14ac:dyDescent="0.25">
      <c r="A9929">
        <v>0</v>
      </c>
      <c r="B9929">
        <v>1001771857</v>
      </c>
      <c r="C9929">
        <v>20090385228</v>
      </c>
      <c r="D9929">
        <v>3</v>
      </c>
      <c r="E9929">
        <v>2</v>
      </c>
      <c r="F9929" t="s">
        <v>56</v>
      </c>
      <c r="G9929">
        <v>1</v>
      </c>
      <c r="H9929" s="1">
        <v>45667.407939814817</v>
      </c>
      <c r="I9929" s="2">
        <v>45667</v>
      </c>
      <c r="J9929" t="s">
        <v>234</v>
      </c>
      <c r="K9929">
        <v>1000</v>
      </c>
      <c r="L9929" t="s">
        <v>51</v>
      </c>
      <c r="M9929" t="s">
        <v>57</v>
      </c>
      <c r="N9929">
        <v>9</v>
      </c>
      <c r="O9929">
        <v>1</v>
      </c>
      <c r="P9929" t="s">
        <v>32</v>
      </c>
      <c r="Q9929" t="s">
        <v>25</v>
      </c>
      <c r="R9929" t="s">
        <v>83</v>
      </c>
      <c r="S9929" t="s">
        <v>234</v>
      </c>
      <c r="T9929" t="s">
        <v>1</v>
      </c>
      <c r="U9929" t="s">
        <v>235</v>
      </c>
    </row>
    <row r="9930" spans="1:21" x14ac:dyDescent="0.25">
      <c r="A9930">
        <v>0</v>
      </c>
      <c r="B9930">
        <v>1001502715</v>
      </c>
      <c r="C9930">
        <v>10024298068</v>
      </c>
      <c r="D9930">
        <v>3</v>
      </c>
      <c r="E9930">
        <v>2</v>
      </c>
      <c r="F9930" t="s">
        <v>56</v>
      </c>
      <c r="G9930">
        <v>1</v>
      </c>
      <c r="H9930" s="1">
        <v>45667.569988425923</v>
      </c>
      <c r="I9930" s="2">
        <v>45667</v>
      </c>
      <c r="J9930" t="s">
        <v>55</v>
      </c>
      <c r="K9930">
        <v>1160</v>
      </c>
      <c r="L9930" t="s">
        <v>51</v>
      </c>
      <c r="M9930" t="s">
        <v>57</v>
      </c>
      <c r="N9930">
        <v>13</v>
      </c>
      <c r="O9930">
        <v>1</v>
      </c>
      <c r="P9930" t="s">
        <v>31</v>
      </c>
      <c r="Q9930" t="s">
        <v>8</v>
      </c>
      <c r="R9930" t="s">
        <v>83</v>
      </c>
      <c r="S9930" t="s">
        <v>55</v>
      </c>
      <c r="T9930" t="s">
        <v>1</v>
      </c>
      <c r="U9930" t="s">
        <v>9</v>
      </c>
    </row>
    <row r="9931" spans="1:21" x14ac:dyDescent="0.25">
      <c r="A9931">
        <v>0</v>
      </c>
      <c r="B9931">
        <v>1001348457</v>
      </c>
      <c r="C9931">
        <v>20016213504</v>
      </c>
      <c r="D9931">
        <v>3</v>
      </c>
      <c r="E9931">
        <v>2</v>
      </c>
      <c r="F9931">
        <v>3</v>
      </c>
      <c r="G9931">
        <v>1</v>
      </c>
      <c r="H9931" s="1">
        <v>45667.481527777774</v>
      </c>
      <c r="I9931" s="2">
        <v>45667</v>
      </c>
      <c r="J9931" t="s">
        <v>43</v>
      </c>
      <c r="K9931">
        <v>1000</v>
      </c>
      <c r="L9931" t="s">
        <v>51</v>
      </c>
      <c r="M9931" t="s">
        <v>114</v>
      </c>
      <c r="N9931">
        <v>11</v>
      </c>
      <c r="O9931">
        <v>1</v>
      </c>
      <c r="P9931" t="s">
        <v>32</v>
      </c>
      <c r="Q9931" t="s">
        <v>25</v>
      </c>
      <c r="R9931" t="s">
        <v>83</v>
      </c>
      <c r="S9931" t="s">
        <v>43</v>
      </c>
      <c r="T9931" t="s">
        <v>1</v>
      </c>
      <c r="U9931" t="s">
        <v>27</v>
      </c>
    </row>
    <row r="9932" spans="1:21" x14ac:dyDescent="0.25">
      <c r="A9932">
        <v>0</v>
      </c>
      <c r="B9932">
        <v>1001698613</v>
      </c>
      <c r="C9932">
        <v>20031105750</v>
      </c>
      <c r="D9932">
        <v>3</v>
      </c>
      <c r="E9932">
        <v>2</v>
      </c>
      <c r="F9932">
        <v>3</v>
      </c>
      <c r="G9932">
        <v>1</v>
      </c>
      <c r="H9932" s="1">
        <v>45667.443067129629</v>
      </c>
      <c r="I9932" s="2">
        <v>45667</v>
      </c>
      <c r="J9932" t="s">
        <v>144</v>
      </c>
      <c r="K9932">
        <v>1000</v>
      </c>
      <c r="L9932" t="s">
        <v>51</v>
      </c>
      <c r="M9932" t="s">
        <v>114</v>
      </c>
      <c r="N9932">
        <v>10</v>
      </c>
      <c r="O9932">
        <v>1</v>
      </c>
      <c r="P9932" t="s">
        <v>32</v>
      </c>
      <c r="Q9932" t="s">
        <v>28</v>
      </c>
      <c r="R9932" t="s">
        <v>83</v>
      </c>
      <c r="S9932" t="s">
        <v>144</v>
      </c>
      <c r="T9932" t="s">
        <v>1</v>
      </c>
      <c r="U9932" t="s">
        <v>145</v>
      </c>
    </row>
    <row r="9933" spans="1:21" x14ac:dyDescent="0.25">
      <c r="A9933">
        <v>0</v>
      </c>
      <c r="B9933">
        <v>1001976180</v>
      </c>
      <c r="C9933">
        <v>20013372121</v>
      </c>
      <c r="D9933">
        <v>3</v>
      </c>
      <c r="E9933">
        <v>2</v>
      </c>
      <c r="F9933">
        <v>6</v>
      </c>
      <c r="G9933">
        <v>1</v>
      </c>
      <c r="H9933" s="1">
        <v>45667.42591435185</v>
      </c>
      <c r="I9933" s="2">
        <v>45667</v>
      </c>
      <c r="J9933" t="s">
        <v>144</v>
      </c>
      <c r="K9933">
        <v>1000</v>
      </c>
      <c r="L9933" t="s">
        <v>51</v>
      </c>
      <c r="M9933" t="s">
        <v>146</v>
      </c>
      <c r="N9933">
        <v>10</v>
      </c>
      <c r="O9933">
        <v>1</v>
      </c>
      <c r="P9933" t="s">
        <v>32</v>
      </c>
      <c r="Q9933" t="s">
        <v>28</v>
      </c>
      <c r="R9933" t="s">
        <v>83</v>
      </c>
      <c r="S9933" t="s">
        <v>144</v>
      </c>
      <c r="T9933" t="s">
        <v>1</v>
      </c>
      <c r="U9933" t="s">
        <v>145</v>
      </c>
    </row>
    <row r="9934" spans="1:21" x14ac:dyDescent="0.25">
      <c r="A9934">
        <v>0</v>
      </c>
      <c r="B9934">
        <v>1100118115</v>
      </c>
      <c r="C9934">
        <v>10091436351</v>
      </c>
      <c r="D9934">
        <v>3</v>
      </c>
      <c r="E9934">
        <v>2</v>
      </c>
      <c r="F9934" t="s">
        <v>56</v>
      </c>
      <c r="G9934">
        <v>1</v>
      </c>
      <c r="H9934" s="1">
        <v>45667.386805555558</v>
      </c>
      <c r="I9934" s="2">
        <v>45667</v>
      </c>
      <c r="J9934" t="s">
        <v>171</v>
      </c>
      <c r="K9934">
        <v>1160</v>
      </c>
      <c r="L9934" t="s">
        <v>51</v>
      </c>
      <c r="M9934" t="s">
        <v>57</v>
      </c>
      <c r="N9934">
        <v>9</v>
      </c>
      <c r="O9934">
        <v>1</v>
      </c>
      <c r="P9934" t="s">
        <v>31</v>
      </c>
      <c r="Q9934" t="s">
        <v>5</v>
      </c>
      <c r="R9934" t="s">
        <v>83</v>
      </c>
      <c r="S9934" t="s">
        <v>171</v>
      </c>
      <c r="T9934" t="s">
        <v>1</v>
      </c>
      <c r="U9934" t="s">
        <v>172</v>
      </c>
    </row>
    <row r="9935" spans="1:21" x14ac:dyDescent="0.25">
      <c r="A9935">
        <v>0</v>
      </c>
      <c r="B9935">
        <v>1002746636</v>
      </c>
      <c r="C9935">
        <v>10045071361</v>
      </c>
      <c r="D9935">
        <v>3</v>
      </c>
      <c r="E9935">
        <v>2</v>
      </c>
      <c r="F9935" t="s">
        <v>56</v>
      </c>
      <c r="G9935">
        <v>1</v>
      </c>
      <c r="H9935" s="1">
        <v>45667.567511574074</v>
      </c>
      <c r="I9935" s="2">
        <v>45667</v>
      </c>
      <c r="J9935" t="s">
        <v>210</v>
      </c>
      <c r="K9935">
        <v>1160</v>
      </c>
      <c r="L9935" t="s">
        <v>51</v>
      </c>
      <c r="M9935" t="s">
        <v>57</v>
      </c>
      <c r="N9935">
        <v>13</v>
      </c>
      <c r="O9935">
        <v>1</v>
      </c>
      <c r="P9935" t="s">
        <v>31</v>
      </c>
      <c r="Q9935" t="s">
        <v>2</v>
      </c>
      <c r="R9935" t="s">
        <v>83</v>
      </c>
      <c r="S9935" t="s">
        <v>210</v>
      </c>
      <c r="T9935" t="s">
        <v>1</v>
      </c>
      <c r="U9935" t="s">
        <v>211</v>
      </c>
    </row>
    <row r="9936" spans="1:21" x14ac:dyDescent="0.25">
      <c r="A9936">
        <v>0</v>
      </c>
      <c r="B9936">
        <v>1100142069</v>
      </c>
      <c r="C9936">
        <v>10091698638</v>
      </c>
      <c r="D9936">
        <v>3</v>
      </c>
      <c r="E9936">
        <v>2</v>
      </c>
      <c r="F9936" t="s">
        <v>56</v>
      </c>
      <c r="G9936">
        <v>1</v>
      </c>
      <c r="H9936" s="1">
        <v>45667.476342592592</v>
      </c>
      <c r="I9936" s="2">
        <v>45667</v>
      </c>
      <c r="J9936" t="s">
        <v>210</v>
      </c>
      <c r="K9936">
        <v>1160</v>
      </c>
      <c r="L9936" t="s">
        <v>51</v>
      </c>
      <c r="M9936" t="s">
        <v>57</v>
      </c>
      <c r="N9936">
        <v>11</v>
      </c>
      <c r="O9936">
        <v>1</v>
      </c>
      <c r="P9936" t="s">
        <v>31</v>
      </c>
      <c r="Q9936" t="s">
        <v>2</v>
      </c>
      <c r="R9936" t="s">
        <v>83</v>
      </c>
      <c r="S9936" t="s">
        <v>210</v>
      </c>
      <c r="T9936" t="s">
        <v>1</v>
      </c>
      <c r="U9936" t="s">
        <v>211</v>
      </c>
    </row>
    <row r="9937" spans="1:21" x14ac:dyDescent="0.25">
      <c r="A9937">
        <v>0</v>
      </c>
      <c r="B9937">
        <v>1000314401</v>
      </c>
      <c r="C9937">
        <v>10090632612</v>
      </c>
      <c r="D9937">
        <v>3</v>
      </c>
      <c r="E9937">
        <v>2</v>
      </c>
      <c r="F9937" t="s">
        <v>56</v>
      </c>
      <c r="G9937">
        <v>1</v>
      </c>
      <c r="H9937" s="1">
        <v>45667.457048611112</v>
      </c>
      <c r="I9937" s="2">
        <v>45667</v>
      </c>
      <c r="J9937" t="s">
        <v>232</v>
      </c>
      <c r="K9937">
        <v>1160</v>
      </c>
      <c r="L9937" t="s">
        <v>51</v>
      </c>
      <c r="M9937" t="s">
        <v>57</v>
      </c>
      <c r="N9937">
        <v>10</v>
      </c>
      <c r="O9937">
        <v>1</v>
      </c>
      <c r="P9937" t="s">
        <v>31</v>
      </c>
      <c r="Q9937" t="s">
        <v>12</v>
      </c>
      <c r="R9937" t="s">
        <v>83</v>
      </c>
      <c r="S9937" t="s">
        <v>232</v>
      </c>
      <c r="T9937" t="s">
        <v>1</v>
      </c>
      <c r="U9937" t="s">
        <v>233</v>
      </c>
    </row>
    <row r="9938" spans="1:21" x14ac:dyDescent="0.25">
      <c r="A9938">
        <v>0</v>
      </c>
      <c r="B9938">
        <v>1001919197</v>
      </c>
      <c r="C9938">
        <v>20014999237</v>
      </c>
      <c r="D9938">
        <v>3</v>
      </c>
      <c r="E9938">
        <v>2</v>
      </c>
      <c r="F9938" t="s">
        <v>60</v>
      </c>
      <c r="G9938">
        <v>1</v>
      </c>
      <c r="H9938" s="1">
        <v>45667.438009259262</v>
      </c>
      <c r="I9938" s="2">
        <v>45667</v>
      </c>
      <c r="J9938" t="s">
        <v>144</v>
      </c>
      <c r="K9938">
        <v>1000</v>
      </c>
      <c r="L9938" t="s">
        <v>51</v>
      </c>
      <c r="M9938" t="s">
        <v>61</v>
      </c>
      <c r="N9938">
        <v>10</v>
      </c>
      <c r="O9938">
        <v>1</v>
      </c>
      <c r="P9938" t="s">
        <v>32</v>
      </c>
      <c r="Q9938" t="s">
        <v>28</v>
      </c>
      <c r="R9938" t="s">
        <v>83</v>
      </c>
      <c r="S9938" t="s">
        <v>144</v>
      </c>
      <c r="T9938" t="s">
        <v>1</v>
      </c>
      <c r="U9938" t="s">
        <v>145</v>
      </c>
    </row>
    <row r="9939" spans="1:21" x14ac:dyDescent="0.25">
      <c r="A9939">
        <v>0</v>
      </c>
      <c r="B9939">
        <v>1001589007</v>
      </c>
      <c r="C9939">
        <v>10030040421</v>
      </c>
      <c r="D9939">
        <v>3</v>
      </c>
      <c r="E9939">
        <v>2</v>
      </c>
      <c r="F9939" t="s">
        <v>56</v>
      </c>
      <c r="G9939">
        <v>1</v>
      </c>
      <c r="H9939" s="1">
        <v>45667.407916666663</v>
      </c>
      <c r="I9939" s="2">
        <v>45667</v>
      </c>
      <c r="J9939" t="s">
        <v>55</v>
      </c>
      <c r="K9939">
        <v>1160</v>
      </c>
      <c r="L9939" t="s">
        <v>51</v>
      </c>
      <c r="M9939" t="s">
        <v>57</v>
      </c>
      <c r="N9939">
        <v>9</v>
      </c>
      <c r="O9939">
        <v>1</v>
      </c>
      <c r="P9939" t="s">
        <v>31</v>
      </c>
      <c r="Q9939" t="s">
        <v>8</v>
      </c>
      <c r="R9939" t="s">
        <v>83</v>
      </c>
      <c r="S9939" t="s">
        <v>55</v>
      </c>
      <c r="T9939" t="s">
        <v>1</v>
      </c>
      <c r="U9939" t="s">
        <v>9</v>
      </c>
    </row>
    <row r="9940" spans="1:21" x14ac:dyDescent="0.25">
      <c r="A9940">
        <v>901019650135</v>
      </c>
      <c r="B9940">
        <v>1000856358</v>
      </c>
      <c r="C9940">
        <v>10013438022</v>
      </c>
      <c r="D9940">
        <v>3</v>
      </c>
      <c r="E9940" t="s">
        <v>62</v>
      </c>
      <c r="F9940">
        <v>4</v>
      </c>
      <c r="G9940">
        <v>1</v>
      </c>
      <c r="H9940" s="1">
        <v>45667.444212962961</v>
      </c>
      <c r="I9940" s="2">
        <v>45667</v>
      </c>
      <c r="J9940" t="s">
        <v>247</v>
      </c>
      <c r="K9940">
        <v>1160</v>
      </c>
      <c r="L9940" t="s">
        <v>63</v>
      </c>
      <c r="M9940" t="s">
        <v>86</v>
      </c>
      <c r="N9940">
        <v>10</v>
      </c>
      <c r="O9940">
        <v>1</v>
      </c>
      <c r="P9940" t="s">
        <v>31</v>
      </c>
      <c r="Q9940" t="s">
        <v>15</v>
      </c>
      <c r="R9940" t="s">
        <v>83</v>
      </c>
      <c r="S9940" t="s">
        <v>247</v>
      </c>
      <c r="T9940" t="s">
        <v>1</v>
      </c>
      <c r="U9940" t="s">
        <v>248</v>
      </c>
    </row>
    <row r="9941" spans="1:21" x14ac:dyDescent="0.25">
      <c r="A9941">
        <v>901019656802</v>
      </c>
      <c r="B9941">
        <v>1001523235</v>
      </c>
      <c r="C9941">
        <v>20091435279</v>
      </c>
      <c r="D9941">
        <v>3</v>
      </c>
      <c r="E9941">
        <v>15</v>
      </c>
      <c r="F9941">
        <v>1</v>
      </c>
      <c r="G9941">
        <v>1</v>
      </c>
      <c r="H9941" s="1">
        <v>45667.458425925928</v>
      </c>
      <c r="I9941" s="2">
        <v>45667</v>
      </c>
      <c r="J9941" t="s">
        <v>43</v>
      </c>
      <c r="K9941">
        <v>1000</v>
      </c>
      <c r="L9941" t="s">
        <v>48</v>
      </c>
      <c r="M9941" t="s">
        <v>65</v>
      </c>
      <c r="N9941">
        <v>11</v>
      </c>
      <c r="O9941">
        <v>1</v>
      </c>
      <c r="P9941" t="s">
        <v>32</v>
      </c>
      <c r="Q9941" t="s">
        <v>25</v>
      </c>
      <c r="R9941" t="s">
        <v>83</v>
      </c>
      <c r="S9941" t="s">
        <v>43</v>
      </c>
      <c r="T9941" t="s">
        <v>1</v>
      </c>
      <c r="U9941" t="s">
        <v>27</v>
      </c>
    </row>
    <row r="9942" spans="1:21" x14ac:dyDescent="0.25">
      <c r="A9942">
        <v>901019688862</v>
      </c>
      <c r="B9942">
        <v>1100012965</v>
      </c>
      <c r="C9942">
        <v>20091868453</v>
      </c>
      <c r="D9942">
        <v>3</v>
      </c>
      <c r="E9942">
        <v>15</v>
      </c>
      <c r="F9942">
        <v>1</v>
      </c>
      <c r="G9942">
        <v>1</v>
      </c>
      <c r="H9942" s="1">
        <v>45667.543182870373</v>
      </c>
      <c r="I9942" s="2">
        <v>45667</v>
      </c>
      <c r="J9942" t="s">
        <v>181</v>
      </c>
      <c r="K9942">
        <v>1160</v>
      </c>
      <c r="L9942" t="s">
        <v>48</v>
      </c>
      <c r="M9942" t="s">
        <v>65</v>
      </c>
      <c r="N9942">
        <v>13</v>
      </c>
      <c r="O9942">
        <v>1</v>
      </c>
      <c r="P9942" t="s">
        <v>32</v>
      </c>
      <c r="Q9942" t="s">
        <v>25</v>
      </c>
      <c r="R9942" t="s">
        <v>83</v>
      </c>
      <c r="S9942" t="s">
        <v>181</v>
      </c>
      <c r="T9942" t="s">
        <v>1</v>
      </c>
      <c r="U9942" t="s">
        <v>26</v>
      </c>
    </row>
    <row r="9943" spans="1:21" x14ac:dyDescent="0.25">
      <c r="A9943">
        <v>901019711628</v>
      </c>
      <c r="B9943">
        <v>1002101129</v>
      </c>
      <c r="C9943">
        <v>20090197300</v>
      </c>
      <c r="D9943">
        <v>3</v>
      </c>
      <c r="E9943">
        <v>15</v>
      </c>
      <c r="F9943">
        <v>1</v>
      </c>
      <c r="G9943">
        <v>1</v>
      </c>
      <c r="H9943" s="1">
        <v>45667.622187499997</v>
      </c>
      <c r="I9943" s="2">
        <v>45667</v>
      </c>
      <c r="J9943" t="s">
        <v>43</v>
      </c>
      <c r="K9943">
        <v>1000</v>
      </c>
      <c r="L9943" t="s">
        <v>48</v>
      </c>
      <c r="M9943" t="s">
        <v>65</v>
      </c>
      <c r="N9943">
        <v>14</v>
      </c>
      <c r="O9943">
        <v>1</v>
      </c>
      <c r="P9943" t="s">
        <v>32</v>
      </c>
      <c r="Q9943" t="s">
        <v>25</v>
      </c>
      <c r="R9943" t="s">
        <v>83</v>
      </c>
      <c r="S9943" t="s">
        <v>43</v>
      </c>
      <c r="T9943" t="s">
        <v>1</v>
      </c>
      <c r="U9943" t="s">
        <v>27</v>
      </c>
    </row>
    <row r="9944" spans="1:21" x14ac:dyDescent="0.25">
      <c r="A9944">
        <v>0</v>
      </c>
      <c r="B9944">
        <v>1100285626</v>
      </c>
      <c r="C9944">
        <v>10093306214</v>
      </c>
      <c r="D9944">
        <v>3</v>
      </c>
      <c r="E9944" t="s">
        <v>62</v>
      </c>
      <c r="F9944">
        <v>11</v>
      </c>
      <c r="G9944">
        <v>1</v>
      </c>
      <c r="H9944" s="1">
        <v>45667.491168981483</v>
      </c>
      <c r="I9944" s="2">
        <v>45667</v>
      </c>
      <c r="J9944" t="s">
        <v>171</v>
      </c>
      <c r="K9944">
        <v>1160</v>
      </c>
      <c r="L9944" t="s">
        <v>63</v>
      </c>
      <c r="M9944" t="s">
        <v>87</v>
      </c>
      <c r="N9944">
        <v>11</v>
      </c>
      <c r="O9944">
        <v>1</v>
      </c>
      <c r="P9944" t="s">
        <v>31</v>
      </c>
      <c r="Q9944" t="s">
        <v>5</v>
      </c>
      <c r="R9944" t="s">
        <v>83</v>
      </c>
      <c r="S9944" t="s">
        <v>171</v>
      </c>
      <c r="T9944" t="s">
        <v>1</v>
      </c>
      <c r="U9944" t="s">
        <v>172</v>
      </c>
    </row>
    <row r="9945" spans="1:21" x14ac:dyDescent="0.25">
      <c r="A9945">
        <v>0</v>
      </c>
      <c r="B9945">
        <v>1100118115</v>
      </c>
      <c r="C9945">
        <v>10093378593</v>
      </c>
      <c r="D9945">
        <v>3</v>
      </c>
      <c r="E9945" t="s">
        <v>62</v>
      </c>
      <c r="F9945">
        <v>11</v>
      </c>
      <c r="G9945">
        <v>1</v>
      </c>
      <c r="H9945" s="1">
        <v>45667.380266203705</v>
      </c>
      <c r="I9945" s="2">
        <v>45667</v>
      </c>
      <c r="J9945" t="s">
        <v>171</v>
      </c>
      <c r="K9945">
        <v>1160</v>
      </c>
      <c r="L9945" t="s">
        <v>63</v>
      </c>
      <c r="M9945" t="s">
        <v>87</v>
      </c>
      <c r="N9945">
        <v>9</v>
      </c>
      <c r="O9945">
        <v>1</v>
      </c>
      <c r="P9945" t="s">
        <v>31</v>
      </c>
      <c r="Q9945" t="s">
        <v>5</v>
      </c>
      <c r="R9945" t="s">
        <v>83</v>
      </c>
      <c r="S9945" t="s">
        <v>171</v>
      </c>
      <c r="T9945" t="s">
        <v>1</v>
      </c>
      <c r="U9945" t="s">
        <v>172</v>
      </c>
    </row>
    <row r="9946" spans="1:21" x14ac:dyDescent="0.25">
      <c r="A9946">
        <v>0</v>
      </c>
      <c r="B9946">
        <v>1000493514</v>
      </c>
      <c r="C9946">
        <v>10012895065</v>
      </c>
      <c r="D9946">
        <v>3</v>
      </c>
      <c r="E9946" t="s">
        <v>62</v>
      </c>
      <c r="F9946">
        <v>11</v>
      </c>
      <c r="G9946">
        <v>1</v>
      </c>
      <c r="H9946" s="1">
        <v>45667.540752314817</v>
      </c>
      <c r="I9946" s="2">
        <v>45667</v>
      </c>
      <c r="J9946" t="s">
        <v>55</v>
      </c>
      <c r="K9946">
        <v>1160</v>
      </c>
      <c r="L9946" t="s">
        <v>63</v>
      </c>
      <c r="M9946" t="s">
        <v>87</v>
      </c>
      <c r="N9946">
        <v>12</v>
      </c>
      <c r="O9946">
        <v>1</v>
      </c>
      <c r="P9946" t="s">
        <v>31</v>
      </c>
      <c r="Q9946" t="s">
        <v>8</v>
      </c>
      <c r="R9946" t="s">
        <v>83</v>
      </c>
      <c r="S9946" t="s">
        <v>55</v>
      </c>
      <c r="T9946" t="s">
        <v>1</v>
      </c>
      <c r="U9946" t="s">
        <v>9</v>
      </c>
    </row>
    <row r="9947" spans="1:21" x14ac:dyDescent="0.25">
      <c r="A9947">
        <v>0</v>
      </c>
      <c r="B9947">
        <v>1002013749</v>
      </c>
      <c r="C9947">
        <v>20026032324</v>
      </c>
      <c r="D9947">
        <v>3</v>
      </c>
      <c r="E9947" t="s">
        <v>62</v>
      </c>
      <c r="F9947">
        <v>11</v>
      </c>
      <c r="G9947">
        <v>1</v>
      </c>
      <c r="H9947" s="1">
        <v>45667.53465277778</v>
      </c>
      <c r="I9947" s="2">
        <v>45667</v>
      </c>
      <c r="J9947" t="s">
        <v>181</v>
      </c>
      <c r="K9947">
        <v>1000</v>
      </c>
      <c r="L9947" t="s">
        <v>63</v>
      </c>
      <c r="M9947" t="s">
        <v>87</v>
      </c>
      <c r="N9947">
        <v>12</v>
      </c>
      <c r="O9947">
        <v>1</v>
      </c>
      <c r="P9947" t="s">
        <v>32</v>
      </c>
      <c r="Q9947" t="s">
        <v>25</v>
      </c>
      <c r="R9947" t="s">
        <v>83</v>
      </c>
      <c r="S9947" t="s">
        <v>181</v>
      </c>
      <c r="T9947" t="s">
        <v>1</v>
      </c>
      <c r="U9947" t="s">
        <v>26</v>
      </c>
    </row>
    <row r="9948" spans="1:21" x14ac:dyDescent="0.25">
      <c r="A9948">
        <v>0</v>
      </c>
      <c r="B9948">
        <v>1002265168</v>
      </c>
      <c r="C9948">
        <v>20091856870</v>
      </c>
      <c r="D9948">
        <v>3</v>
      </c>
      <c r="E9948" t="s">
        <v>62</v>
      </c>
      <c r="F9948">
        <v>11</v>
      </c>
      <c r="G9948">
        <v>1</v>
      </c>
      <c r="H9948" s="1">
        <v>45667.515717592592</v>
      </c>
      <c r="I9948" s="2">
        <v>45667</v>
      </c>
      <c r="J9948" t="s">
        <v>181</v>
      </c>
      <c r="K9948">
        <v>1000</v>
      </c>
      <c r="L9948" t="s">
        <v>63</v>
      </c>
      <c r="M9948" t="s">
        <v>87</v>
      </c>
      <c r="N9948">
        <v>12</v>
      </c>
      <c r="O9948">
        <v>1</v>
      </c>
      <c r="P9948" t="s">
        <v>32</v>
      </c>
      <c r="Q9948" t="s">
        <v>25</v>
      </c>
      <c r="R9948" t="s">
        <v>83</v>
      </c>
      <c r="S9948" t="s">
        <v>181</v>
      </c>
      <c r="T9948" t="s">
        <v>1</v>
      </c>
      <c r="U9948" t="s">
        <v>26</v>
      </c>
    </row>
    <row r="9949" spans="1:21" x14ac:dyDescent="0.25">
      <c r="A9949">
        <v>0</v>
      </c>
      <c r="B9949">
        <v>1002006145</v>
      </c>
      <c r="C9949">
        <v>20091678308</v>
      </c>
      <c r="D9949">
        <v>3</v>
      </c>
      <c r="E9949">
        <v>3</v>
      </c>
      <c r="F9949" t="s">
        <v>56</v>
      </c>
      <c r="G9949">
        <v>1</v>
      </c>
      <c r="H9949" s="1">
        <v>45667.675833333335</v>
      </c>
      <c r="I9949" s="2">
        <v>45667</v>
      </c>
      <c r="J9949" t="s">
        <v>43</v>
      </c>
      <c r="K9949">
        <v>1000</v>
      </c>
      <c r="L9949" t="s">
        <v>69</v>
      </c>
      <c r="M9949" t="s">
        <v>85</v>
      </c>
      <c r="N9949">
        <v>16</v>
      </c>
      <c r="O9949">
        <v>1</v>
      </c>
      <c r="P9949" t="s">
        <v>32</v>
      </c>
      <c r="Q9949" t="s">
        <v>25</v>
      </c>
      <c r="R9949" t="s">
        <v>83</v>
      </c>
      <c r="S9949" t="s">
        <v>43</v>
      </c>
      <c r="T9949" t="s">
        <v>1</v>
      </c>
      <c r="U9949" t="s">
        <v>27</v>
      </c>
    </row>
    <row r="9950" spans="1:21" x14ac:dyDescent="0.25">
      <c r="A9950">
        <v>0</v>
      </c>
      <c r="B9950">
        <v>1003424455</v>
      </c>
      <c r="C9950">
        <v>10046329628</v>
      </c>
      <c r="D9950">
        <v>3</v>
      </c>
      <c r="E9950" t="s">
        <v>62</v>
      </c>
      <c r="F9950">
        <v>11</v>
      </c>
      <c r="G9950">
        <v>1</v>
      </c>
      <c r="H9950" s="1">
        <v>45667.552303240744</v>
      </c>
      <c r="I9950" s="2">
        <v>45667</v>
      </c>
      <c r="J9950" t="s">
        <v>55</v>
      </c>
      <c r="K9950">
        <v>1160</v>
      </c>
      <c r="L9950" t="s">
        <v>63</v>
      </c>
      <c r="M9950" t="s">
        <v>87</v>
      </c>
      <c r="N9950">
        <v>13</v>
      </c>
      <c r="O9950">
        <v>1</v>
      </c>
      <c r="P9950" t="s">
        <v>31</v>
      </c>
      <c r="Q9950" t="s">
        <v>8</v>
      </c>
      <c r="R9950" t="s">
        <v>83</v>
      </c>
      <c r="S9950" t="s">
        <v>55</v>
      </c>
      <c r="T9950" t="s">
        <v>1</v>
      </c>
      <c r="U9950" t="s">
        <v>9</v>
      </c>
    </row>
    <row r="9951" spans="1:21" x14ac:dyDescent="0.25">
      <c r="A9951">
        <v>0</v>
      </c>
      <c r="B9951">
        <v>1002461780</v>
      </c>
      <c r="C9951">
        <v>20091866762</v>
      </c>
      <c r="D9951">
        <v>3</v>
      </c>
      <c r="E9951">
        <v>3</v>
      </c>
      <c r="F9951" t="s">
        <v>56</v>
      </c>
      <c r="G9951">
        <v>1</v>
      </c>
      <c r="H9951" s="1">
        <v>45667.581458333334</v>
      </c>
      <c r="I9951" s="2">
        <v>45667</v>
      </c>
      <c r="J9951" t="s">
        <v>181</v>
      </c>
      <c r="K9951">
        <v>1000</v>
      </c>
      <c r="L9951" t="s">
        <v>69</v>
      </c>
      <c r="M9951" t="s">
        <v>85</v>
      </c>
      <c r="N9951">
        <v>13</v>
      </c>
      <c r="O9951">
        <v>1</v>
      </c>
      <c r="P9951" t="s">
        <v>32</v>
      </c>
      <c r="Q9951" t="s">
        <v>25</v>
      </c>
      <c r="R9951" t="s">
        <v>83</v>
      </c>
      <c r="S9951" t="s">
        <v>181</v>
      </c>
      <c r="T9951" t="s">
        <v>1</v>
      </c>
      <c r="U9951" t="s">
        <v>26</v>
      </c>
    </row>
    <row r="9952" spans="1:21" x14ac:dyDescent="0.25">
      <c r="A9952">
        <v>0</v>
      </c>
      <c r="B9952">
        <v>1003535691</v>
      </c>
      <c r="C9952">
        <v>10048573595</v>
      </c>
      <c r="D9952">
        <v>3</v>
      </c>
      <c r="E9952">
        <v>3</v>
      </c>
      <c r="F9952" t="s">
        <v>56</v>
      </c>
      <c r="G9952">
        <v>1</v>
      </c>
      <c r="H9952" s="1">
        <v>45667.548703703702</v>
      </c>
      <c r="I9952" s="2">
        <v>45667</v>
      </c>
      <c r="J9952" t="s">
        <v>201</v>
      </c>
      <c r="K9952">
        <v>1160</v>
      </c>
      <c r="L9952" t="s">
        <v>69</v>
      </c>
      <c r="M9952" t="s">
        <v>85</v>
      </c>
      <c r="N9952">
        <v>13</v>
      </c>
      <c r="O9952">
        <v>1</v>
      </c>
      <c r="P9952" t="s">
        <v>31</v>
      </c>
      <c r="Q9952" t="s">
        <v>20</v>
      </c>
      <c r="R9952" t="s">
        <v>83</v>
      </c>
      <c r="S9952" t="s">
        <v>201</v>
      </c>
      <c r="T9952" t="s">
        <v>1</v>
      </c>
      <c r="U9952" t="s">
        <v>170</v>
      </c>
    </row>
    <row r="9953" spans="1:21" x14ac:dyDescent="0.25">
      <c r="A9953">
        <v>0</v>
      </c>
      <c r="B9953">
        <v>1002686007</v>
      </c>
      <c r="C9953">
        <v>20090266238</v>
      </c>
      <c r="D9953">
        <v>3</v>
      </c>
      <c r="E9953">
        <v>18</v>
      </c>
      <c r="F9953" t="s">
        <v>92</v>
      </c>
      <c r="G9953">
        <v>1</v>
      </c>
      <c r="H9953" s="1">
        <v>45667.424120370371</v>
      </c>
      <c r="I9953" s="2">
        <v>45667</v>
      </c>
      <c r="J9953" t="s">
        <v>43</v>
      </c>
      <c r="K9953">
        <v>1000</v>
      </c>
      <c r="L9953" t="s">
        <v>53</v>
      </c>
      <c r="M9953" t="s">
        <v>104</v>
      </c>
      <c r="N9953">
        <v>10</v>
      </c>
      <c r="O9953">
        <v>1</v>
      </c>
      <c r="P9953" t="s">
        <v>32</v>
      </c>
      <c r="Q9953" t="s">
        <v>25</v>
      </c>
      <c r="R9953" t="s">
        <v>83</v>
      </c>
      <c r="S9953" t="s">
        <v>43</v>
      </c>
      <c r="T9953" t="s">
        <v>1</v>
      </c>
      <c r="U9953" t="s">
        <v>27</v>
      </c>
    </row>
    <row r="9954" spans="1:21" x14ac:dyDescent="0.25">
      <c r="A9954">
        <v>0</v>
      </c>
      <c r="B9954">
        <v>1100128235</v>
      </c>
      <c r="C9954">
        <v>20090856384</v>
      </c>
      <c r="D9954">
        <v>3</v>
      </c>
      <c r="E9954">
        <v>18</v>
      </c>
      <c r="F9954" t="s">
        <v>92</v>
      </c>
      <c r="G9954">
        <v>1</v>
      </c>
      <c r="H9954" s="1">
        <v>45667.45590277778</v>
      </c>
      <c r="I9954" s="2">
        <v>45667</v>
      </c>
      <c r="J9954" t="s">
        <v>181</v>
      </c>
      <c r="K9954">
        <v>1000</v>
      </c>
      <c r="L9954" t="s">
        <v>53</v>
      </c>
      <c r="M9954" t="s">
        <v>104</v>
      </c>
      <c r="N9954">
        <v>10</v>
      </c>
      <c r="O9954">
        <v>1</v>
      </c>
      <c r="P9954" t="s">
        <v>32</v>
      </c>
      <c r="Q9954" t="s">
        <v>25</v>
      </c>
      <c r="R9954" t="s">
        <v>83</v>
      </c>
      <c r="S9954" t="s">
        <v>181</v>
      </c>
      <c r="T9954" t="s">
        <v>1</v>
      </c>
      <c r="U9954" t="s">
        <v>26</v>
      </c>
    </row>
    <row r="9955" spans="1:21" x14ac:dyDescent="0.25">
      <c r="A9955">
        <v>0</v>
      </c>
      <c r="B9955">
        <v>1001804714</v>
      </c>
      <c r="C9955">
        <v>20031426842</v>
      </c>
      <c r="D9955">
        <v>3</v>
      </c>
      <c r="E9955">
        <v>18</v>
      </c>
      <c r="F9955" t="s">
        <v>92</v>
      </c>
      <c r="G9955">
        <v>1</v>
      </c>
      <c r="H9955" s="1">
        <v>45667.579016203701</v>
      </c>
      <c r="I9955" s="2">
        <v>45667</v>
      </c>
      <c r="J9955" t="s">
        <v>43</v>
      </c>
      <c r="K9955">
        <v>1000</v>
      </c>
      <c r="L9955" t="s">
        <v>53</v>
      </c>
      <c r="M9955" t="s">
        <v>104</v>
      </c>
      <c r="N9955">
        <v>13</v>
      </c>
      <c r="O9955">
        <v>1</v>
      </c>
      <c r="P9955" t="s">
        <v>32</v>
      </c>
      <c r="Q9955" t="s">
        <v>25</v>
      </c>
      <c r="R9955" t="s">
        <v>83</v>
      </c>
      <c r="S9955" t="s">
        <v>43</v>
      </c>
      <c r="T9955" t="s">
        <v>1</v>
      </c>
      <c r="U9955" t="s">
        <v>27</v>
      </c>
    </row>
    <row r="9956" spans="1:21" x14ac:dyDescent="0.25">
      <c r="A9956">
        <v>0</v>
      </c>
      <c r="B9956">
        <v>1000682399</v>
      </c>
      <c r="C9956">
        <v>10091629484</v>
      </c>
      <c r="D9956">
        <v>3</v>
      </c>
      <c r="E9956" t="s">
        <v>62</v>
      </c>
      <c r="F9956">
        <v>7</v>
      </c>
      <c r="G9956">
        <v>1</v>
      </c>
      <c r="H9956" s="1">
        <v>45667.529374999998</v>
      </c>
      <c r="I9956" s="2">
        <v>45667</v>
      </c>
      <c r="J9956" t="s">
        <v>37</v>
      </c>
      <c r="K9956">
        <v>1160</v>
      </c>
      <c r="L9956" t="s">
        <v>63</v>
      </c>
      <c r="M9956" t="s">
        <v>139</v>
      </c>
      <c r="N9956">
        <v>12</v>
      </c>
      <c r="O9956">
        <v>1</v>
      </c>
      <c r="P9956" t="s">
        <v>31</v>
      </c>
      <c r="Q9956" t="s">
        <v>8</v>
      </c>
      <c r="R9956" t="s">
        <v>83</v>
      </c>
      <c r="S9956" t="s">
        <v>37</v>
      </c>
      <c r="T9956" t="s">
        <v>1</v>
      </c>
      <c r="U9956" t="s">
        <v>11</v>
      </c>
    </row>
    <row r="9957" spans="1:21" x14ac:dyDescent="0.25">
      <c r="A9957">
        <v>0</v>
      </c>
      <c r="B9957">
        <v>1002762432</v>
      </c>
      <c r="C9957">
        <v>10051745726</v>
      </c>
      <c r="D9957">
        <v>3</v>
      </c>
      <c r="E9957" t="s">
        <v>62</v>
      </c>
      <c r="F9957">
        <v>7</v>
      </c>
      <c r="G9957">
        <v>1</v>
      </c>
      <c r="H9957" s="1">
        <v>45667.567766203705</v>
      </c>
      <c r="I9957" s="2">
        <v>45667</v>
      </c>
      <c r="J9957" t="s">
        <v>171</v>
      </c>
      <c r="K9957">
        <v>1160</v>
      </c>
      <c r="L9957" t="s">
        <v>63</v>
      </c>
      <c r="M9957" t="s">
        <v>139</v>
      </c>
      <c r="N9957">
        <v>13</v>
      </c>
      <c r="O9957">
        <v>1</v>
      </c>
      <c r="P9957" t="s">
        <v>31</v>
      </c>
      <c r="Q9957" t="s">
        <v>5</v>
      </c>
      <c r="R9957" t="s">
        <v>83</v>
      </c>
      <c r="S9957" t="s">
        <v>171</v>
      </c>
      <c r="T9957" t="s">
        <v>1</v>
      </c>
      <c r="U9957" t="s">
        <v>172</v>
      </c>
    </row>
    <row r="9958" spans="1:21" x14ac:dyDescent="0.25">
      <c r="A9958">
        <v>901019705457</v>
      </c>
      <c r="B9958">
        <v>1002123056</v>
      </c>
      <c r="C9958">
        <v>20090200229</v>
      </c>
      <c r="D9958">
        <v>3</v>
      </c>
      <c r="E9958" t="s">
        <v>62</v>
      </c>
      <c r="F9958">
        <v>4</v>
      </c>
      <c r="G9958">
        <v>1</v>
      </c>
      <c r="H9958" s="1">
        <v>45667.602384259262</v>
      </c>
      <c r="I9958" s="2">
        <v>45667</v>
      </c>
      <c r="J9958" t="s">
        <v>43</v>
      </c>
      <c r="K9958">
        <v>1000</v>
      </c>
      <c r="L9958" t="s">
        <v>63</v>
      </c>
      <c r="M9958" t="s">
        <v>86</v>
      </c>
      <c r="N9958">
        <v>14</v>
      </c>
      <c r="O9958">
        <v>1</v>
      </c>
      <c r="P9958" t="s">
        <v>32</v>
      </c>
      <c r="Q9958" t="s">
        <v>25</v>
      </c>
      <c r="R9958" t="s">
        <v>83</v>
      </c>
      <c r="S9958" t="s">
        <v>43</v>
      </c>
      <c r="T9958" t="s">
        <v>1</v>
      </c>
      <c r="U9958" t="s">
        <v>27</v>
      </c>
    </row>
    <row r="9959" spans="1:21" x14ac:dyDescent="0.25">
      <c r="A9959">
        <v>0</v>
      </c>
      <c r="B9959">
        <v>1000058295</v>
      </c>
      <c r="C9959">
        <v>10093340080</v>
      </c>
      <c r="D9959">
        <v>3</v>
      </c>
      <c r="E9959">
        <v>3</v>
      </c>
      <c r="F9959" t="s">
        <v>56</v>
      </c>
      <c r="G9959">
        <v>1</v>
      </c>
      <c r="H9959" s="1">
        <v>45667.624236111114</v>
      </c>
      <c r="I9959" s="2">
        <v>45667</v>
      </c>
      <c r="J9959" t="s">
        <v>245</v>
      </c>
      <c r="K9959">
        <v>1160</v>
      </c>
      <c r="L9959" t="s">
        <v>69</v>
      </c>
      <c r="M9959" t="s">
        <v>85</v>
      </c>
      <c r="N9959">
        <v>14</v>
      </c>
      <c r="O9959">
        <v>1</v>
      </c>
      <c r="P9959" t="s">
        <v>31</v>
      </c>
      <c r="Q9959" t="s">
        <v>5</v>
      </c>
      <c r="R9959" t="s">
        <v>83</v>
      </c>
      <c r="S9959" t="s">
        <v>245</v>
      </c>
      <c r="T9959" t="s">
        <v>1</v>
      </c>
      <c r="U9959" t="s">
        <v>246</v>
      </c>
    </row>
    <row r="9960" spans="1:21" x14ac:dyDescent="0.25">
      <c r="A9960">
        <v>0</v>
      </c>
      <c r="B9960">
        <v>1003399977</v>
      </c>
      <c r="C9960">
        <v>20029576392</v>
      </c>
      <c r="D9960">
        <v>3</v>
      </c>
      <c r="E9960" t="s">
        <v>62</v>
      </c>
      <c r="F9960">
        <v>11</v>
      </c>
      <c r="G9960">
        <v>1</v>
      </c>
      <c r="H9960" s="1">
        <v>45667.475324074076</v>
      </c>
      <c r="I9960" s="2">
        <v>45667</v>
      </c>
      <c r="J9960" t="s">
        <v>181</v>
      </c>
      <c r="K9960">
        <v>1000</v>
      </c>
      <c r="L9960" t="s">
        <v>63</v>
      </c>
      <c r="M9960" t="s">
        <v>87</v>
      </c>
      <c r="N9960">
        <v>11</v>
      </c>
      <c r="O9960">
        <v>1</v>
      </c>
      <c r="P9960" t="s">
        <v>32</v>
      </c>
      <c r="Q9960" t="s">
        <v>25</v>
      </c>
      <c r="R9960" t="s">
        <v>83</v>
      </c>
      <c r="S9960" t="s">
        <v>181</v>
      </c>
      <c r="T9960" t="s">
        <v>1</v>
      </c>
      <c r="U9960" t="s">
        <v>26</v>
      </c>
    </row>
    <row r="9961" spans="1:21" x14ac:dyDescent="0.25">
      <c r="A9961">
        <v>0</v>
      </c>
      <c r="B9961">
        <v>1001039909</v>
      </c>
      <c r="C9961">
        <v>10018683176</v>
      </c>
      <c r="D9961">
        <v>3</v>
      </c>
      <c r="E9961">
        <v>9</v>
      </c>
      <c r="F9961">
        <v>1</v>
      </c>
      <c r="G9961">
        <v>1</v>
      </c>
      <c r="H9961" s="1">
        <v>45667.580833333333</v>
      </c>
      <c r="I9961" s="2">
        <v>45667</v>
      </c>
      <c r="J9961" t="s">
        <v>55</v>
      </c>
      <c r="K9961">
        <v>1160</v>
      </c>
      <c r="L9961" t="s">
        <v>168</v>
      </c>
      <c r="M9961" t="s">
        <v>168</v>
      </c>
      <c r="N9961">
        <v>13</v>
      </c>
      <c r="O9961">
        <v>1</v>
      </c>
      <c r="P9961" t="s">
        <v>31</v>
      </c>
      <c r="Q9961" t="s">
        <v>8</v>
      </c>
      <c r="R9961" t="s">
        <v>83</v>
      </c>
      <c r="S9961" t="s">
        <v>55</v>
      </c>
      <c r="T9961" t="s">
        <v>1</v>
      </c>
      <c r="U9961" t="s">
        <v>9</v>
      </c>
    </row>
    <row r="9962" spans="1:21" x14ac:dyDescent="0.25">
      <c r="A9962">
        <v>0</v>
      </c>
      <c r="B9962">
        <v>1000912449</v>
      </c>
      <c r="C9962">
        <v>10015367047</v>
      </c>
      <c r="D9962">
        <v>3</v>
      </c>
      <c r="E9962">
        <v>9</v>
      </c>
      <c r="F9962">
        <v>1</v>
      </c>
      <c r="G9962">
        <v>1</v>
      </c>
      <c r="H9962" s="1">
        <v>45667.377638888887</v>
      </c>
      <c r="I9962" s="2">
        <v>45667</v>
      </c>
      <c r="J9962" t="s">
        <v>55</v>
      </c>
      <c r="K9962">
        <v>1160</v>
      </c>
      <c r="L9962" t="s">
        <v>168</v>
      </c>
      <c r="M9962" t="s">
        <v>168</v>
      </c>
      <c r="N9962">
        <v>9</v>
      </c>
      <c r="O9962">
        <v>1</v>
      </c>
      <c r="P9962" t="s">
        <v>31</v>
      </c>
      <c r="Q9962" t="s">
        <v>8</v>
      </c>
      <c r="R9962" t="s">
        <v>83</v>
      </c>
      <c r="S9962" t="s">
        <v>55</v>
      </c>
      <c r="T9962" t="s">
        <v>1</v>
      </c>
      <c r="U9962" t="s">
        <v>9</v>
      </c>
    </row>
    <row r="9963" spans="1:21" x14ac:dyDescent="0.25">
      <c r="A9963">
        <v>0</v>
      </c>
      <c r="B9963">
        <v>1001164039</v>
      </c>
      <c r="C9963">
        <v>10010941960</v>
      </c>
      <c r="D9963">
        <v>3</v>
      </c>
      <c r="E9963">
        <v>2</v>
      </c>
      <c r="F9963" t="s">
        <v>76</v>
      </c>
      <c r="G9963">
        <v>1</v>
      </c>
      <c r="H9963" s="1">
        <v>45667.559988425928</v>
      </c>
      <c r="I9963" s="2">
        <v>45667</v>
      </c>
      <c r="J9963" t="s">
        <v>55</v>
      </c>
      <c r="K9963">
        <v>1160</v>
      </c>
      <c r="L9963" t="s">
        <v>51</v>
      </c>
      <c r="M9963" t="s">
        <v>100</v>
      </c>
      <c r="N9963">
        <v>13</v>
      </c>
      <c r="O9963">
        <v>1</v>
      </c>
      <c r="P9963" t="s">
        <v>31</v>
      </c>
      <c r="Q9963" t="s">
        <v>8</v>
      </c>
      <c r="R9963" t="s">
        <v>83</v>
      </c>
      <c r="S9963" t="s">
        <v>55</v>
      </c>
      <c r="T9963" t="s">
        <v>1</v>
      </c>
      <c r="U9963" t="s">
        <v>9</v>
      </c>
    </row>
    <row r="9964" spans="1:21" x14ac:dyDescent="0.25">
      <c r="A9964">
        <v>0</v>
      </c>
      <c r="B9964">
        <v>1002027714</v>
      </c>
      <c r="C9964">
        <v>20013016652</v>
      </c>
      <c r="D9964">
        <v>3</v>
      </c>
      <c r="E9964">
        <v>2</v>
      </c>
      <c r="F9964" t="s">
        <v>47</v>
      </c>
      <c r="G9964">
        <v>1</v>
      </c>
      <c r="H9964" s="1">
        <v>45667.36478009259</v>
      </c>
      <c r="I9964" s="2">
        <v>45667</v>
      </c>
      <c r="J9964" t="s">
        <v>225</v>
      </c>
      <c r="K9964">
        <v>1000</v>
      </c>
      <c r="L9964" t="s">
        <v>51</v>
      </c>
      <c r="M9964" t="s">
        <v>99</v>
      </c>
      <c r="N9964">
        <v>8</v>
      </c>
      <c r="O9964">
        <v>1</v>
      </c>
      <c r="P9964" t="s">
        <v>32</v>
      </c>
      <c r="Q9964" t="s">
        <v>25</v>
      </c>
      <c r="R9964" t="s">
        <v>83</v>
      </c>
      <c r="S9964" t="s">
        <v>225</v>
      </c>
      <c r="T9964" t="s">
        <v>1</v>
      </c>
      <c r="U9964" t="s">
        <v>200</v>
      </c>
    </row>
    <row r="9965" spans="1:21" x14ac:dyDescent="0.25">
      <c r="A9965">
        <v>0</v>
      </c>
      <c r="B9965">
        <v>1000484706</v>
      </c>
      <c r="C9965">
        <v>10031143778</v>
      </c>
      <c r="D9965">
        <v>3</v>
      </c>
      <c r="E9965">
        <v>2</v>
      </c>
      <c r="F9965" t="s">
        <v>217</v>
      </c>
      <c r="G9965">
        <v>1</v>
      </c>
      <c r="H9965" s="1">
        <v>45667.525578703702</v>
      </c>
      <c r="I9965" s="2">
        <v>45667</v>
      </c>
      <c r="J9965" t="s">
        <v>55</v>
      </c>
      <c r="K9965">
        <v>1160</v>
      </c>
      <c r="L9965" t="s">
        <v>51</v>
      </c>
      <c r="M9965" t="s">
        <v>221</v>
      </c>
      <c r="N9965">
        <v>12</v>
      </c>
      <c r="O9965">
        <v>1</v>
      </c>
      <c r="P9965" t="s">
        <v>31</v>
      </c>
      <c r="Q9965" t="s">
        <v>8</v>
      </c>
      <c r="R9965" t="s">
        <v>83</v>
      </c>
      <c r="S9965" t="s">
        <v>55</v>
      </c>
      <c r="T9965" t="s">
        <v>1</v>
      </c>
      <c r="U9965" t="s">
        <v>9</v>
      </c>
    </row>
    <row r="9966" spans="1:21" x14ac:dyDescent="0.25">
      <c r="A9966">
        <v>0</v>
      </c>
      <c r="B9966">
        <v>1000451313</v>
      </c>
      <c r="C9966">
        <v>10010164548</v>
      </c>
      <c r="D9966">
        <v>3</v>
      </c>
      <c r="E9966">
        <v>2</v>
      </c>
      <c r="F9966" t="s">
        <v>47</v>
      </c>
      <c r="G9966">
        <v>1</v>
      </c>
      <c r="H9966" s="1">
        <v>45667.395601851851</v>
      </c>
      <c r="I9966" s="2">
        <v>45667</v>
      </c>
      <c r="J9966" t="s">
        <v>33</v>
      </c>
      <c r="K9966">
        <v>1160</v>
      </c>
      <c r="L9966" t="s">
        <v>51</v>
      </c>
      <c r="M9966" t="s">
        <v>99</v>
      </c>
      <c r="N9966">
        <v>9</v>
      </c>
      <c r="O9966">
        <v>1</v>
      </c>
      <c r="P9966" t="s">
        <v>31</v>
      </c>
      <c r="Q9966" t="s">
        <v>2</v>
      </c>
      <c r="R9966" t="s">
        <v>83</v>
      </c>
      <c r="S9966" t="s">
        <v>33</v>
      </c>
      <c r="T9966" t="s">
        <v>3</v>
      </c>
      <c r="U9966" t="s">
        <v>4</v>
      </c>
    </row>
    <row r="9967" spans="1:21" x14ac:dyDescent="0.25">
      <c r="A9967">
        <v>0</v>
      </c>
      <c r="B9967">
        <v>1003460284</v>
      </c>
      <c r="C9967">
        <v>10090753731</v>
      </c>
      <c r="D9967">
        <v>3</v>
      </c>
      <c r="E9967">
        <v>2</v>
      </c>
      <c r="F9967" t="s">
        <v>217</v>
      </c>
      <c r="G9967">
        <v>1</v>
      </c>
      <c r="H9967" s="1">
        <v>45667.53943287037</v>
      </c>
      <c r="I9967" s="2">
        <v>45667</v>
      </c>
      <c r="J9967" t="s">
        <v>36</v>
      </c>
      <c r="K9967">
        <v>1160</v>
      </c>
      <c r="L9967" t="s">
        <v>51</v>
      </c>
      <c r="M9967" t="s">
        <v>221</v>
      </c>
      <c r="N9967">
        <v>12</v>
      </c>
      <c r="O9967">
        <v>1</v>
      </c>
      <c r="P9967" t="s">
        <v>31</v>
      </c>
      <c r="Q9967" t="s">
        <v>8</v>
      </c>
      <c r="R9967" t="s">
        <v>83</v>
      </c>
      <c r="S9967" t="s">
        <v>36</v>
      </c>
      <c r="T9967" t="s">
        <v>1</v>
      </c>
      <c r="U9967" t="s">
        <v>10</v>
      </c>
    </row>
    <row r="9968" spans="1:21" x14ac:dyDescent="0.25">
      <c r="A9968">
        <v>0</v>
      </c>
      <c r="B9968">
        <v>1100142120</v>
      </c>
      <c r="C9968">
        <v>20090943216</v>
      </c>
      <c r="D9968">
        <v>3</v>
      </c>
      <c r="E9968">
        <v>2</v>
      </c>
      <c r="F9968" t="s">
        <v>47</v>
      </c>
      <c r="G9968">
        <v>1</v>
      </c>
      <c r="H9968" s="1">
        <v>45667.510578703703</v>
      </c>
      <c r="I9968" s="2">
        <v>45667</v>
      </c>
      <c r="J9968" t="s">
        <v>44</v>
      </c>
      <c r="K9968">
        <v>1000</v>
      </c>
      <c r="L9968" t="s">
        <v>51</v>
      </c>
      <c r="M9968" t="s">
        <v>99</v>
      </c>
      <c r="N9968">
        <v>12</v>
      </c>
      <c r="O9968">
        <v>1</v>
      </c>
      <c r="P9968" t="s">
        <v>32</v>
      </c>
      <c r="Q9968" t="s">
        <v>28</v>
      </c>
      <c r="R9968" t="s">
        <v>83</v>
      </c>
      <c r="S9968" t="s">
        <v>44</v>
      </c>
      <c r="T9968" t="s">
        <v>1</v>
      </c>
      <c r="U9968" t="s">
        <v>29</v>
      </c>
    </row>
    <row r="9969" spans="1:21" x14ac:dyDescent="0.25">
      <c r="A9969">
        <v>0</v>
      </c>
      <c r="B9969">
        <v>1001819702</v>
      </c>
      <c r="C9969">
        <v>20091610319</v>
      </c>
      <c r="D9969">
        <v>3</v>
      </c>
      <c r="E9969">
        <v>2</v>
      </c>
      <c r="F9969" t="s">
        <v>47</v>
      </c>
      <c r="G9969">
        <v>1</v>
      </c>
      <c r="H9969" s="1">
        <v>45667.598530092589</v>
      </c>
      <c r="I9969" s="2">
        <v>45667</v>
      </c>
      <c r="J9969" t="s">
        <v>234</v>
      </c>
      <c r="K9969">
        <v>1000</v>
      </c>
      <c r="L9969" t="s">
        <v>51</v>
      </c>
      <c r="M9969" t="s">
        <v>99</v>
      </c>
      <c r="N9969">
        <v>14</v>
      </c>
      <c r="O9969">
        <v>1</v>
      </c>
      <c r="P9969" t="s">
        <v>32</v>
      </c>
      <c r="Q9969" t="s">
        <v>25</v>
      </c>
      <c r="R9969" t="s">
        <v>83</v>
      </c>
      <c r="S9969" t="s">
        <v>234</v>
      </c>
      <c r="T9969" t="s">
        <v>1</v>
      </c>
      <c r="U9969" t="s">
        <v>235</v>
      </c>
    </row>
    <row r="9970" spans="1:21" x14ac:dyDescent="0.25">
      <c r="A9970">
        <v>0</v>
      </c>
      <c r="B9970">
        <v>1001164039</v>
      </c>
      <c r="C9970">
        <v>10052137139</v>
      </c>
      <c r="D9970">
        <v>3</v>
      </c>
      <c r="E9970">
        <v>2</v>
      </c>
      <c r="F9970" t="s">
        <v>76</v>
      </c>
      <c r="G9970">
        <v>1</v>
      </c>
      <c r="H9970" s="1">
        <v>45667.561689814815</v>
      </c>
      <c r="I9970" s="2">
        <v>45667</v>
      </c>
      <c r="J9970" t="s">
        <v>55</v>
      </c>
      <c r="K9970">
        <v>1160</v>
      </c>
      <c r="L9970" t="s">
        <v>51</v>
      </c>
      <c r="M9970" t="s">
        <v>100</v>
      </c>
      <c r="N9970">
        <v>13</v>
      </c>
      <c r="O9970">
        <v>1</v>
      </c>
      <c r="P9970" t="s">
        <v>31</v>
      </c>
      <c r="Q9970" t="s">
        <v>8</v>
      </c>
      <c r="R9970" t="s">
        <v>83</v>
      </c>
      <c r="S9970" t="s">
        <v>55</v>
      </c>
      <c r="T9970" t="s">
        <v>1</v>
      </c>
      <c r="U9970" t="s">
        <v>9</v>
      </c>
    </row>
    <row r="9971" spans="1:21" x14ac:dyDescent="0.25">
      <c r="A9971">
        <v>0</v>
      </c>
      <c r="B9971">
        <v>1003164931</v>
      </c>
      <c r="C9971">
        <v>20090490184</v>
      </c>
      <c r="D9971">
        <v>3</v>
      </c>
      <c r="E9971" t="s">
        <v>177</v>
      </c>
      <c r="F9971">
        <v>1</v>
      </c>
      <c r="G9971">
        <v>1</v>
      </c>
      <c r="H9971" s="1">
        <v>45667.47996527778</v>
      </c>
      <c r="I9971" s="2">
        <v>45667</v>
      </c>
      <c r="J9971" t="s">
        <v>234</v>
      </c>
      <c r="K9971">
        <v>1000</v>
      </c>
      <c r="L9971" t="s">
        <v>178</v>
      </c>
      <c r="M9971" t="s">
        <v>179</v>
      </c>
      <c r="N9971">
        <v>11</v>
      </c>
      <c r="O9971">
        <v>1</v>
      </c>
      <c r="P9971" t="s">
        <v>32</v>
      </c>
      <c r="Q9971" t="s">
        <v>25</v>
      </c>
      <c r="R9971" t="s">
        <v>83</v>
      </c>
      <c r="S9971" t="s">
        <v>234</v>
      </c>
      <c r="T9971" t="s">
        <v>1</v>
      </c>
      <c r="U9971" t="s">
        <v>235</v>
      </c>
    </row>
    <row r="9972" spans="1:21" x14ac:dyDescent="0.25">
      <c r="A9972">
        <v>901019646903</v>
      </c>
      <c r="B9972">
        <v>1000462716</v>
      </c>
      <c r="C9972">
        <v>10019369809</v>
      </c>
      <c r="D9972">
        <v>3</v>
      </c>
      <c r="E9972" t="s">
        <v>62</v>
      </c>
      <c r="F9972">
        <v>5</v>
      </c>
      <c r="G9972">
        <v>1</v>
      </c>
      <c r="H9972" s="1">
        <v>45667.435231481482</v>
      </c>
      <c r="I9972" s="2">
        <v>45667</v>
      </c>
      <c r="J9972" t="s">
        <v>37</v>
      </c>
      <c r="K9972">
        <v>1160</v>
      </c>
      <c r="L9972" t="s">
        <v>63</v>
      </c>
      <c r="M9972" t="s">
        <v>64</v>
      </c>
      <c r="N9972">
        <v>10</v>
      </c>
      <c r="O9972">
        <v>1</v>
      </c>
      <c r="P9972" t="s">
        <v>31</v>
      </c>
      <c r="Q9972" t="s">
        <v>8</v>
      </c>
      <c r="R9972" t="s">
        <v>83</v>
      </c>
      <c r="S9972" t="s">
        <v>37</v>
      </c>
      <c r="T9972" t="s">
        <v>1</v>
      </c>
      <c r="U9972" t="s">
        <v>11</v>
      </c>
    </row>
    <row r="9973" spans="1:21" x14ac:dyDescent="0.25">
      <c r="A9973">
        <v>901019670516</v>
      </c>
      <c r="B9973">
        <v>1000781632</v>
      </c>
      <c r="C9973">
        <v>10014341332</v>
      </c>
      <c r="D9973">
        <v>3</v>
      </c>
      <c r="E9973" t="s">
        <v>62</v>
      </c>
      <c r="F9973">
        <v>5</v>
      </c>
      <c r="G9973">
        <v>1</v>
      </c>
      <c r="H9973" s="1">
        <v>45667.490358796298</v>
      </c>
      <c r="I9973" s="2">
        <v>45667</v>
      </c>
      <c r="J9973" t="s">
        <v>201</v>
      </c>
      <c r="K9973">
        <v>1160</v>
      </c>
      <c r="L9973" t="s">
        <v>63</v>
      </c>
      <c r="M9973" t="s">
        <v>64</v>
      </c>
      <c r="N9973">
        <v>11</v>
      </c>
      <c r="O9973">
        <v>1</v>
      </c>
      <c r="P9973" t="s">
        <v>31</v>
      </c>
      <c r="Q9973" t="s">
        <v>20</v>
      </c>
      <c r="R9973" t="s">
        <v>83</v>
      </c>
      <c r="S9973" t="s">
        <v>201</v>
      </c>
      <c r="T9973" t="s">
        <v>1</v>
      </c>
      <c r="U9973" t="s">
        <v>170</v>
      </c>
    </row>
    <row r="9974" spans="1:21" x14ac:dyDescent="0.25">
      <c r="A9974">
        <v>901019689449</v>
      </c>
      <c r="B9974">
        <v>1002070325</v>
      </c>
      <c r="C9974">
        <v>20091352490</v>
      </c>
      <c r="D9974">
        <v>3</v>
      </c>
      <c r="E9974" t="s">
        <v>62</v>
      </c>
      <c r="F9974">
        <v>5</v>
      </c>
      <c r="G9974">
        <v>1</v>
      </c>
      <c r="H9974" s="1">
        <v>45667.544907407406</v>
      </c>
      <c r="I9974" s="2">
        <v>45667</v>
      </c>
      <c r="J9974" t="s">
        <v>43</v>
      </c>
      <c r="K9974">
        <v>1000</v>
      </c>
      <c r="L9974" t="s">
        <v>63</v>
      </c>
      <c r="M9974" t="s">
        <v>64</v>
      </c>
      <c r="N9974">
        <v>13</v>
      </c>
      <c r="O9974">
        <v>1</v>
      </c>
      <c r="P9974" t="s">
        <v>32</v>
      </c>
      <c r="Q9974" t="s">
        <v>25</v>
      </c>
      <c r="R9974" t="s">
        <v>83</v>
      </c>
      <c r="S9974" t="s">
        <v>43</v>
      </c>
      <c r="T9974" t="s">
        <v>1</v>
      </c>
      <c r="U9974" t="s">
        <v>27</v>
      </c>
    </row>
    <row r="9975" spans="1:21" x14ac:dyDescent="0.25">
      <c r="A9975">
        <v>901019673630</v>
      </c>
      <c r="B9975">
        <v>1002465181</v>
      </c>
      <c r="C9975">
        <v>10092040384</v>
      </c>
      <c r="D9975">
        <v>3</v>
      </c>
      <c r="E9975">
        <v>5</v>
      </c>
      <c r="F9975" t="s">
        <v>58</v>
      </c>
      <c r="G9975" t="s">
        <v>83</v>
      </c>
      <c r="H9975" s="1">
        <v>45667.499768518515</v>
      </c>
      <c r="I9975" s="2">
        <v>45667</v>
      </c>
      <c r="J9975" t="s">
        <v>201</v>
      </c>
      <c r="K9975">
        <v>1160</v>
      </c>
      <c r="L9975" t="s">
        <v>71</v>
      </c>
      <c r="M9975" t="s">
        <v>148</v>
      </c>
      <c r="N9975">
        <v>11</v>
      </c>
      <c r="O9975">
        <v>1</v>
      </c>
      <c r="P9975" t="s">
        <v>31</v>
      </c>
      <c r="Q9975" t="s">
        <v>20</v>
      </c>
      <c r="R9975" t="s">
        <v>83</v>
      </c>
      <c r="S9975" t="s">
        <v>201</v>
      </c>
      <c r="T9975" t="s">
        <v>1</v>
      </c>
      <c r="U9975" t="s">
        <v>170</v>
      </c>
    </row>
    <row r="9976" spans="1:21" x14ac:dyDescent="0.25">
      <c r="A9976">
        <v>0</v>
      </c>
      <c r="B9976">
        <v>1002360066</v>
      </c>
      <c r="C9976">
        <v>20091868487</v>
      </c>
      <c r="D9976">
        <v>3</v>
      </c>
      <c r="E9976">
        <v>3</v>
      </c>
      <c r="F9976" t="s">
        <v>76</v>
      </c>
      <c r="G9976" t="s">
        <v>83</v>
      </c>
      <c r="H9976" s="1">
        <v>45667.558252314811</v>
      </c>
      <c r="I9976" s="2">
        <v>45667</v>
      </c>
      <c r="J9976" t="s">
        <v>181</v>
      </c>
      <c r="K9976">
        <v>1000</v>
      </c>
      <c r="L9976" t="s">
        <v>69</v>
      </c>
      <c r="M9976" t="s">
        <v>77</v>
      </c>
      <c r="N9976">
        <v>13</v>
      </c>
      <c r="O9976">
        <v>1</v>
      </c>
      <c r="P9976" t="s">
        <v>32</v>
      </c>
      <c r="Q9976" t="s">
        <v>25</v>
      </c>
      <c r="R9976" t="s">
        <v>83</v>
      </c>
      <c r="S9976" t="s">
        <v>181</v>
      </c>
      <c r="T9976" t="s">
        <v>1</v>
      </c>
      <c r="U9976" t="s">
        <v>26</v>
      </c>
    </row>
    <row r="9977" spans="1:21" x14ac:dyDescent="0.25">
      <c r="A9977">
        <v>0</v>
      </c>
      <c r="B9977">
        <v>1001404612</v>
      </c>
      <c r="C9977">
        <v>10050387652</v>
      </c>
      <c r="D9977">
        <v>3</v>
      </c>
      <c r="E9977">
        <v>6</v>
      </c>
      <c r="F9977">
        <v>1</v>
      </c>
      <c r="G9977">
        <v>1</v>
      </c>
      <c r="H9977" s="1">
        <v>45667.515520833331</v>
      </c>
      <c r="I9977" s="2">
        <v>45667</v>
      </c>
      <c r="J9977" t="s">
        <v>185</v>
      </c>
      <c r="K9977">
        <v>1160</v>
      </c>
      <c r="L9977" t="s">
        <v>276</v>
      </c>
      <c r="M9977" t="s">
        <v>293</v>
      </c>
      <c r="N9977">
        <v>12</v>
      </c>
      <c r="O9977">
        <v>1</v>
      </c>
      <c r="P9977" t="s">
        <v>31</v>
      </c>
      <c r="Q9977" t="s">
        <v>186</v>
      </c>
      <c r="R9977" t="s">
        <v>83</v>
      </c>
      <c r="S9977" t="s">
        <v>185</v>
      </c>
      <c r="T9977" t="s">
        <v>3</v>
      </c>
      <c r="U9977" t="s">
        <v>187</v>
      </c>
    </row>
    <row r="9978" spans="1:21" x14ac:dyDescent="0.25">
      <c r="A9978">
        <v>0</v>
      </c>
      <c r="B9978">
        <v>1002293345</v>
      </c>
      <c r="C9978">
        <v>10093376431</v>
      </c>
      <c r="D9978">
        <v>3</v>
      </c>
      <c r="E9978">
        <v>3</v>
      </c>
      <c r="F9978" t="s">
        <v>79</v>
      </c>
      <c r="G9978">
        <v>1</v>
      </c>
      <c r="H9978" s="1">
        <v>45667.548773148148</v>
      </c>
      <c r="I9978" s="2">
        <v>45667</v>
      </c>
      <c r="J9978" t="s">
        <v>55</v>
      </c>
      <c r="K9978">
        <v>1160</v>
      </c>
      <c r="L9978" t="s">
        <v>69</v>
      </c>
      <c r="M9978" t="s">
        <v>116</v>
      </c>
      <c r="N9978">
        <v>13</v>
      </c>
      <c r="O9978">
        <v>1</v>
      </c>
      <c r="P9978" t="s">
        <v>31</v>
      </c>
      <c r="Q9978" t="s">
        <v>8</v>
      </c>
      <c r="R9978" t="s">
        <v>83</v>
      </c>
      <c r="S9978" t="s">
        <v>55</v>
      </c>
      <c r="T9978" t="s">
        <v>1</v>
      </c>
      <c r="U9978" t="s">
        <v>9</v>
      </c>
    </row>
    <row r="9979" spans="1:21" x14ac:dyDescent="0.25">
      <c r="A9979">
        <v>0</v>
      </c>
      <c r="B9979">
        <v>1002360066</v>
      </c>
      <c r="C9979">
        <v>20022975435</v>
      </c>
      <c r="D9979">
        <v>3</v>
      </c>
      <c r="E9979">
        <v>3</v>
      </c>
      <c r="F9979" t="s">
        <v>96</v>
      </c>
      <c r="G9979">
        <v>1</v>
      </c>
      <c r="H9979" s="1">
        <v>45667.556006944447</v>
      </c>
      <c r="I9979" s="2">
        <v>45667</v>
      </c>
      <c r="J9979" t="s">
        <v>181</v>
      </c>
      <c r="K9979">
        <v>1000</v>
      </c>
      <c r="L9979" t="s">
        <v>69</v>
      </c>
      <c r="M9979" t="s">
        <v>141</v>
      </c>
      <c r="N9979">
        <v>13</v>
      </c>
      <c r="O9979">
        <v>1</v>
      </c>
      <c r="P9979" t="s">
        <v>32</v>
      </c>
      <c r="Q9979" t="s">
        <v>25</v>
      </c>
      <c r="R9979" t="s">
        <v>83</v>
      </c>
      <c r="S9979" t="s">
        <v>181</v>
      </c>
      <c r="T9979" t="s">
        <v>1</v>
      </c>
      <c r="U9979" t="s">
        <v>26</v>
      </c>
    </row>
    <row r="9980" spans="1:21" x14ac:dyDescent="0.25">
      <c r="A9980">
        <v>0</v>
      </c>
      <c r="B9980">
        <v>1002041588</v>
      </c>
      <c r="C9980">
        <v>20011025754</v>
      </c>
      <c r="D9980">
        <v>3</v>
      </c>
      <c r="E9980">
        <v>15</v>
      </c>
      <c r="F9980" t="s">
        <v>68</v>
      </c>
      <c r="G9980">
        <v>1</v>
      </c>
      <c r="H9980" s="1">
        <v>45667.549537037034</v>
      </c>
      <c r="I9980" s="2">
        <v>45667</v>
      </c>
      <c r="J9980" t="s">
        <v>181</v>
      </c>
      <c r="K9980">
        <v>1000</v>
      </c>
      <c r="L9980" t="s">
        <v>48</v>
      </c>
      <c r="M9980" t="s">
        <v>78</v>
      </c>
      <c r="N9980">
        <v>13</v>
      </c>
      <c r="O9980">
        <v>1</v>
      </c>
      <c r="P9980" t="s">
        <v>32</v>
      </c>
      <c r="Q9980" t="s">
        <v>25</v>
      </c>
      <c r="R9980" t="s">
        <v>83</v>
      </c>
      <c r="S9980" t="s">
        <v>181</v>
      </c>
      <c r="T9980" t="s">
        <v>1</v>
      </c>
      <c r="U9980" t="s">
        <v>26</v>
      </c>
    </row>
    <row r="9981" spans="1:21" x14ac:dyDescent="0.25">
      <c r="A9981">
        <v>0</v>
      </c>
      <c r="B9981">
        <v>1000449002</v>
      </c>
      <c r="C9981">
        <v>10092165785</v>
      </c>
      <c r="D9981">
        <v>3</v>
      </c>
      <c r="E9981">
        <v>15</v>
      </c>
      <c r="F9981" t="s">
        <v>68</v>
      </c>
      <c r="G9981">
        <v>1</v>
      </c>
      <c r="H9981" s="1">
        <v>45667.382870370369</v>
      </c>
      <c r="I9981" s="2">
        <v>45667</v>
      </c>
      <c r="J9981" t="s">
        <v>245</v>
      </c>
      <c r="K9981">
        <v>1160</v>
      </c>
      <c r="L9981" t="s">
        <v>48</v>
      </c>
      <c r="M9981" t="s">
        <v>78</v>
      </c>
      <c r="N9981">
        <v>9</v>
      </c>
      <c r="O9981">
        <v>1</v>
      </c>
      <c r="P9981" t="s">
        <v>31</v>
      </c>
      <c r="Q9981" t="s">
        <v>5</v>
      </c>
      <c r="R9981" t="s">
        <v>83</v>
      </c>
      <c r="S9981" t="s">
        <v>245</v>
      </c>
      <c r="T9981" t="s">
        <v>1</v>
      </c>
      <c r="U9981" t="s">
        <v>246</v>
      </c>
    </row>
    <row r="9982" spans="1:21" x14ac:dyDescent="0.25">
      <c r="A9982">
        <v>0</v>
      </c>
      <c r="B9982">
        <v>1001762671</v>
      </c>
      <c r="C9982">
        <v>20090610195</v>
      </c>
      <c r="D9982">
        <v>3</v>
      </c>
      <c r="E9982">
        <v>15</v>
      </c>
      <c r="F9982" t="s">
        <v>68</v>
      </c>
      <c r="G9982">
        <v>1</v>
      </c>
      <c r="H9982" s="1">
        <v>45667.520787037036</v>
      </c>
      <c r="I9982" s="2">
        <v>45667</v>
      </c>
      <c r="J9982" t="s">
        <v>214</v>
      </c>
      <c r="K9982">
        <v>1000</v>
      </c>
      <c r="L9982" t="s">
        <v>48</v>
      </c>
      <c r="M9982" t="s">
        <v>78</v>
      </c>
      <c r="N9982">
        <v>12</v>
      </c>
      <c r="O9982">
        <v>1</v>
      </c>
      <c r="P9982" t="s">
        <v>32</v>
      </c>
      <c r="Q9982" t="s">
        <v>28</v>
      </c>
      <c r="R9982" t="s">
        <v>83</v>
      </c>
      <c r="S9982" t="s">
        <v>214</v>
      </c>
      <c r="T9982" t="s">
        <v>1</v>
      </c>
      <c r="U9982" t="s">
        <v>215</v>
      </c>
    </row>
    <row r="9983" spans="1:21" x14ac:dyDescent="0.25">
      <c r="A9983">
        <v>0</v>
      </c>
      <c r="B9983">
        <v>1100249392</v>
      </c>
      <c r="C9983">
        <v>20091661601</v>
      </c>
      <c r="D9983">
        <v>3</v>
      </c>
      <c r="E9983">
        <v>15</v>
      </c>
      <c r="F9983" t="s">
        <v>68</v>
      </c>
      <c r="G9983">
        <v>1</v>
      </c>
      <c r="H9983" s="1">
        <v>45667.378182870372</v>
      </c>
      <c r="I9983" s="2">
        <v>45667</v>
      </c>
      <c r="J9983" t="s">
        <v>43</v>
      </c>
      <c r="K9983">
        <v>1000</v>
      </c>
      <c r="L9983" t="s">
        <v>48</v>
      </c>
      <c r="M9983" t="s">
        <v>78</v>
      </c>
      <c r="N9983">
        <v>9</v>
      </c>
      <c r="O9983">
        <v>1</v>
      </c>
      <c r="P9983" t="s">
        <v>32</v>
      </c>
      <c r="Q9983" t="s">
        <v>25</v>
      </c>
      <c r="R9983" t="s">
        <v>83</v>
      </c>
      <c r="S9983" t="s">
        <v>43</v>
      </c>
      <c r="T9983" t="s">
        <v>1</v>
      </c>
      <c r="U9983" t="s">
        <v>27</v>
      </c>
    </row>
    <row r="9984" spans="1:21" x14ac:dyDescent="0.25">
      <c r="A9984">
        <v>0</v>
      </c>
      <c r="B9984">
        <v>1100025051</v>
      </c>
      <c r="C9984">
        <v>10090290296</v>
      </c>
      <c r="D9984">
        <v>3</v>
      </c>
      <c r="E9984">
        <v>4</v>
      </c>
      <c r="F9984" t="s">
        <v>68</v>
      </c>
      <c r="G9984">
        <v>1</v>
      </c>
      <c r="H9984" s="1">
        <v>45666.436527777776</v>
      </c>
      <c r="I9984" s="2">
        <v>45666</v>
      </c>
      <c r="J9984" t="s">
        <v>33</v>
      </c>
      <c r="K9984">
        <v>1160</v>
      </c>
      <c r="L9984" t="s">
        <v>66</v>
      </c>
      <c r="M9984" t="s">
        <v>106</v>
      </c>
      <c r="N9984">
        <v>10</v>
      </c>
      <c r="O9984">
        <v>1</v>
      </c>
      <c r="P9984" t="s">
        <v>31</v>
      </c>
      <c r="Q9984" t="s">
        <v>2</v>
      </c>
      <c r="R9984" t="s">
        <v>83</v>
      </c>
      <c r="S9984" t="s">
        <v>33</v>
      </c>
      <c r="T9984" t="s">
        <v>3</v>
      </c>
      <c r="U9984" t="s">
        <v>4</v>
      </c>
    </row>
    <row r="9985" spans="1:21" x14ac:dyDescent="0.25">
      <c r="A9985">
        <v>0</v>
      </c>
      <c r="B9985">
        <v>1003267360</v>
      </c>
      <c r="C9985">
        <v>10093351426</v>
      </c>
      <c r="D9985">
        <v>3</v>
      </c>
      <c r="E9985">
        <v>15</v>
      </c>
      <c r="F9985" t="s">
        <v>68</v>
      </c>
      <c r="G9985">
        <v>1</v>
      </c>
      <c r="H9985" s="1">
        <v>45666.418726851851</v>
      </c>
      <c r="I9985" s="2">
        <v>45666</v>
      </c>
      <c r="J9985" t="s">
        <v>247</v>
      </c>
      <c r="K9985">
        <v>1160</v>
      </c>
      <c r="L9985" t="s">
        <v>48</v>
      </c>
      <c r="M9985" t="s">
        <v>78</v>
      </c>
      <c r="N9985">
        <v>10</v>
      </c>
      <c r="O9985">
        <v>1</v>
      </c>
      <c r="P9985" t="s">
        <v>31</v>
      </c>
      <c r="Q9985" t="s">
        <v>15</v>
      </c>
      <c r="R9985" t="s">
        <v>83</v>
      </c>
      <c r="S9985" t="s">
        <v>247</v>
      </c>
      <c r="T9985" t="s">
        <v>1</v>
      </c>
      <c r="U9985" t="s">
        <v>248</v>
      </c>
    </row>
    <row r="9986" spans="1:21" x14ac:dyDescent="0.25">
      <c r="A9986">
        <v>0</v>
      </c>
      <c r="B9986">
        <v>1100056158</v>
      </c>
      <c r="C9986">
        <v>10090683284</v>
      </c>
      <c r="D9986">
        <v>3</v>
      </c>
      <c r="E9986">
        <v>15</v>
      </c>
      <c r="F9986" t="s">
        <v>68</v>
      </c>
      <c r="G9986">
        <v>1</v>
      </c>
      <c r="H9986" s="1">
        <v>45666.618252314816</v>
      </c>
      <c r="I9986" s="2">
        <v>45666</v>
      </c>
      <c r="J9986" t="s">
        <v>247</v>
      </c>
      <c r="K9986">
        <v>1160</v>
      </c>
      <c r="L9986" t="s">
        <v>48</v>
      </c>
      <c r="M9986" t="s">
        <v>78</v>
      </c>
      <c r="N9986">
        <v>14</v>
      </c>
      <c r="O9986">
        <v>1</v>
      </c>
      <c r="P9986" t="s">
        <v>31</v>
      </c>
      <c r="Q9986" t="s">
        <v>15</v>
      </c>
      <c r="R9986" t="s">
        <v>83</v>
      </c>
      <c r="S9986" t="s">
        <v>247</v>
      </c>
      <c r="T9986" t="s">
        <v>1</v>
      </c>
      <c r="U9986" t="s">
        <v>248</v>
      </c>
    </row>
    <row r="9987" spans="1:21" x14ac:dyDescent="0.25">
      <c r="A9987">
        <v>0</v>
      </c>
      <c r="B9987">
        <v>1000912625</v>
      </c>
      <c r="C9987">
        <v>10092263002</v>
      </c>
      <c r="D9987">
        <v>3</v>
      </c>
      <c r="E9987">
        <v>4</v>
      </c>
      <c r="F9987" t="s">
        <v>68</v>
      </c>
      <c r="G9987" t="s">
        <v>83</v>
      </c>
      <c r="H9987" s="1">
        <v>45666.493206018517</v>
      </c>
      <c r="I9987" s="2">
        <v>45666</v>
      </c>
      <c r="J9987" t="s">
        <v>55</v>
      </c>
      <c r="K9987">
        <v>1160</v>
      </c>
      <c r="L9987" t="s">
        <v>66</v>
      </c>
      <c r="M9987" t="s">
        <v>106</v>
      </c>
      <c r="N9987">
        <v>11</v>
      </c>
      <c r="O9987">
        <v>1</v>
      </c>
      <c r="P9987" t="s">
        <v>31</v>
      </c>
      <c r="Q9987" t="s">
        <v>8</v>
      </c>
      <c r="R9987" t="s">
        <v>83</v>
      </c>
      <c r="S9987" t="s">
        <v>55</v>
      </c>
      <c r="T9987" t="s">
        <v>1</v>
      </c>
      <c r="U9987" t="s">
        <v>9</v>
      </c>
    </row>
    <row r="9988" spans="1:21" x14ac:dyDescent="0.25">
      <c r="A9988">
        <v>901019481886</v>
      </c>
      <c r="B9988">
        <v>1003326058</v>
      </c>
      <c r="C9988">
        <v>10047037022</v>
      </c>
      <c r="D9988">
        <v>3</v>
      </c>
      <c r="E9988" t="s">
        <v>62</v>
      </c>
      <c r="F9988">
        <v>10</v>
      </c>
      <c r="G9988">
        <v>1</v>
      </c>
      <c r="H9988" s="1">
        <v>45666.673136574071</v>
      </c>
      <c r="I9988" s="2">
        <v>45666</v>
      </c>
      <c r="J9988" t="s">
        <v>171</v>
      </c>
      <c r="K9988">
        <v>1160</v>
      </c>
      <c r="L9988" t="s">
        <v>63</v>
      </c>
      <c r="M9988" t="s">
        <v>81</v>
      </c>
      <c r="N9988">
        <v>16</v>
      </c>
      <c r="O9988">
        <v>1</v>
      </c>
      <c r="P9988" t="s">
        <v>31</v>
      </c>
      <c r="Q9988" t="s">
        <v>5</v>
      </c>
      <c r="R9988" t="s">
        <v>83</v>
      </c>
      <c r="S9988" t="s">
        <v>171</v>
      </c>
      <c r="T9988" t="s">
        <v>1</v>
      </c>
      <c r="U9988" t="s">
        <v>172</v>
      </c>
    </row>
    <row r="9989" spans="1:21" x14ac:dyDescent="0.25">
      <c r="A9989">
        <v>0</v>
      </c>
      <c r="B9989">
        <v>1100273913</v>
      </c>
      <c r="C9989">
        <v>10093166733</v>
      </c>
      <c r="D9989">
        <v>3</v>
      </c>
      <c r="E9989" t="s">
        <v>73</v>
      </c>
      <c r="F9989">
        <v>17</v>
      </c>
      <c r="G9989">
        <v>1</v>
      </c>
      <c r="H9989" s="1">
        <v>45666.51425925926</v>
      </c>
      <c r="I9989" s="2">
        <v>45666</v>
      </c>
      <c r="J9989" t="s">
        <v>171</v>
      </c>
      <c r="K9989">
        <v>1160</v>
      </c>
      <c r="L9989" t="s">
        <v>74</v>
      </c>
      <c r="M9989" t="s">
        <v>88</v>
      </c>
      <c r="N9989">
        <v>12</v>
      </c>
      <c r="O9989">
        <v>1</v>
      </c>
      <c r="P9989" t="s">
        <v>31</v>
      </c>
      <c r="Q9989" t="s">
        <v>5</v>
      </c>
      <c r="R9989" t="s">
        <v>83</v>
      </c>
      <c r="S9989" t="s">
        <v>171</v>
      </c>
      <c r="T9989" t="s">
        <v>1</v>
      </c>
      <c r="U9989" t="s">
        <v>172</v>
      </c>
    </row>
    <row r="9990" spans="1:21" x14ac:dyDescent="0.25">
      <c r="A9990">
        <v>0</v>
      </c>
      <c r="B9990">
        <v>1000353969</v>
      </c>
      <c r="C9990">
        <v>10093377132</v>
      </c>
      <c r="D9990">
        <v>3</v>
      </c>
      <c r="E9990">
        <v>3</v>
      </c>
      <c r="F9990" t="s">
        <v>96</v>
      </c>
      <c r="G9990">
        <v>1</v>
      </c>
      <c r="H9990" s="1">
        <v>45666.602280092593</v>
      </c>
      <c r="I9990" s="2">
        <v>45666</v>
      </c>
      <c r="J9990" t="s">
        <v>245</v>
      </c>
      <c r="K9990">
        <v>1160</v>
      </c>
      <c r="L9990" t="s">
        <v>69</v>
      </c>
      <c r="M9990" t="s">
        <v>141</v>
      </c>
      <c r="N9990">
        <v>14</v>
      </c>
      <c r="O9990">
        <v>1</v>
      </c>
      <c r="P9990" t="s">
        <v>31</v>
      </c>
      <c r="Q9990" t="s">
        <v>5</v>
      </c>
      <c r="R9990" t="s">
        <v>83</v>
      </c>
      <c r="S9990" t="s">
        <v>245</v>
      </c>
      <c r="T9990" t="s">
        <v>1</v>
      </c>
      <c r="U9990" t="s">
        <v>246</v>
      </c>
    </row>
    <row r="9991" spans="1:21" x14ac:dyDescent="0.25">
      <c r="A9991">
        <v>0</v>
      </c>
      <c r="B9991">
        <v>1100291934</v>
      </c>
      <c r="C9991">
        <v>20091866440</v>
      </c>
      <c r="D9991">
        <v>3</v>
      </c>
      <c r="E9991">
        <v>3</v>
      </c>
      <c r="F9991" t="s">
        <v>76</v>
      </c>
      <c r="G9991" t="s">
        <v>83</v>
      </c>
      <c r="H9991" s="1">
        <v>45666.536574074074</v>
      </c>
      <c r="I9991" s="2">
        <v>45666</v>
      </c>
      <c r="J9991" t="s">
        <v>181</v>
      </c>
      <c r="K9991">
        <v>1000</v>
      </c>
      <c r="L9991" t="s">
        <v>69</v>
      </c>
      <c r="M9991" t="s">
        <v>77</v>
      </c>
      <c r="N9991">
        <v>12</v>
      </c>
      <c r="O9991">
        <v>1</v>
      </c>
      <c r="P9991" t="s">
        <v>32</v>
      </c>
      <c r="Q9991" t="s">
        <v>25</v>
      </c>
      <c r="R9991" t="s">
        <v>83</v>
      </c>
      <c r="S9991" t="s">
        <v>181</v>
      </c>
      <c r="T9991" t="s">
        <v>1</v>
      </c>
      <c r="U9991" t="s">
        <v>26</v>
      </c>
    </row>
    <row r="9992" spans="1:21" x14ac:dyDescent="0.25">
      <c r="A9992">
        <v>0</v>
      </c>
      <c r="B9992">
        <v>1003503224</v>
      </c>
      <c r="C9992">
        <v>10091488931</v>
      </c>
      <c r="D9992">
        <v>3</v>
      </c>
      <c r="E9992">
        <v>5</v>
      </c>
      <c r="F9992" t="s">
        <v>58</v>
      </c>
      <c r="G9992">
        <v>1</v>
      </c>
      <c r="H9992" s="1">
        <v>45666.485497685186</v>
      </c>
      <c r="I9992" s="2">
        <v>45666</v>
      </c>
      <c r="J9992" t="s">
        <v>55</v>
      </c>
      <c r="K9992">
        <v>1160</v>
      </c>
      <c r="L9992" t="s">
        <v>71</v>
      </c>
      <c r="M9992" t="s">
        <v>148</v>
      </c>
      <c r="N9992">
        <v>11</v>
      </c>
      <c r="O9992">
        <v>1</v>
      </c>
      <c r="P9992" t="s">
        <v>31</v>
      </c>
      <c r="Q9992" t="s">
        <v>8</v>
      </c>
      <c r="R9992" t="s">
        <v>83</v>
      </c>
      <c r="S9992" t="s">
        <v>55</v>
      </c>
      <c r="T9992" t="s">
        <v>1</v>
      </c>
      <c r="U9992" t="s">
        <v>9</v>
      </c>
    </row>
    <row r="9993" spans="1:21" x14ac:dyDescent="0.25">
      <c r="A9993">
        <v>901019469414</v>
      </c>
      <c r="B9993">
        <v>1002111107</v>
      </c>
      <c r="C9993">
        <v>20027556404</v>
      </c>
      <c r="D9993">
        <v>3</v>
      </c>
      <c r="E9993" t="s">
        <v>62</v>
      </c>
      <c r="F9993">
        <v>5</v>
      </c>
      <c r="G9993">
        <v>1</v>
      </c>
      <c r="H9993" s="1">
        <v>45666.625486111108</v>
      </c>
      <c r="I9993" s="2">
        <v>45666</v>
      </c>
      <c r="J9993" t="s">
        <v>214</v>
      </c>
      <c r="K9993">
        <v>1000</v>
      </c>
      <c r="L9993" t="s">
        <v>63</v>
      </c>
      <c r="M9993" t="s">
        <v>64</v>
      </c>
      <c r="N9993">
        <v>15</v>
      </c>
      <c r="O9993">
        <v>1</v>
      </c>
      <c r="P9993" t="s">
        <v>32</v>
      </c>
      <c r="Q9993" t="s">
        <v>28</v>
      </c>
      <c r="R9993" t="s">
        <v>83</v>
      </c>
      <c r="S9993" t="s">
        <v>214</v>
      </c>
      <c r="T9993" t="s">
        <v>1</v>
      </c>
      <c r="U9993" t="s">
        <v>215</v>
      </c>
    </row>
    <row r="9994" spans="1:21" x14ac:dyDescent="0.25">
      <c r="A9994">
        <v>901019413314</v>
      </c>
      <c r="B9994">
        <v>1100272023</v>
      </c>
      <c r="C9994">
        <v>10093145307</v>
      </c>
      <c r="D9994">
        <v>3</v>
      </c>
      <c r="E9994" t="s">
        <v>62</v>
      </c>
      <c r="F9994">
        <v>5</v>
      </c>
      <c r="G9994">
        <v>1</v>
      </c>
      <c r="H9994" s="1">
        <v>45666.456469907411</v>
      </c>
      <c r="I9994" s="2">
        <v>45666</v>
      </c>
      <c r="J9994" t="s">
        <v>247</v>
      </c>
      <c r="K9994">
        <v>1160</v>
      </c>
      <c r="L9994" t="s">
        <v>63</v>
      </c>
      <c r="M9994" t="s">
        <v>64</v>
      </c>
      <c r="N9994">
        <v>10</v>
      </c>
      <c r="O9994">
        <v>1</v>
      </c>
      <c r="P9994" t="s">
        <v>31</v>
      </c>
      <c r="Q9994" t="s">
        <v>15</v>
      </c>
      <c r="R9994" t="s">
        <v>83</v>
      </c>
      <c r="S9994" t="s">
        <v>247</v>
      </c>
      <c r="T9994" t="s">
        <v>1</v>
      </c>
      <c r="U9994" t="s">
        <v>248</v>
      </c>
    </row>
    <row r="9995" spans="1:21" x14ac:dyDescent="0.25">
      <c r="A9995">
        <v>901019437708</v>
      </c>
      <c r="B9995">
        <v>1002811878</v>
      </c>
      <c r="C9995">
        <v>20091580983</v>
      </c>
      <c r="D9995">
        <v>3</v>
      </c>
      <c r="E9995" t="s">
        <v>62</v>
      </c>
      <c r="F9995">
        <v>5</v>
      </c>
      <c r="G9995">
        <v>1</v>
      </c>
      <c r="H9995" s="1">
        <v>45666.519224537034</v>
      </c>
      <c r="I9995" s="2">
        <v>45666</v>
      </c>
      <c r="J9995" t="s">
        <v>43</v>
      </c>
      <c r="K9995">
        <v>1000</v>
      </c>
      <c r="L9995" t="s">
        <v>63</v>
      </c>
      <c r="M9995" t="s">
        <v>64</v>
      </c>
      <c r="N9995">
        <v>12</v>
      </c>
      <c r="O9995">
        <v>1</v>
      </c>
      <c r="P9995" t="s">
        <v>32</v>
      </c>
      <c r="Q9995" t="s">
        <v>25</v>
      </c>
      <c r="R9995" t="s">
        <v>83</v>
      </c>
      <c r="S9995" t="s">
        <v>43</v>
      </c>
      <c r="T9995" t="s">
        <v>1</v>
      </c>
      <c r="U9995" t="s">
        <v>27</v>
      </c>
    </row>
    <row r="9996" spans="1:21" x14ac:dyDescent="0.25">
      <c r="A9996">
        <v>901019433833</v>
      </c>
      <c r="B9996">
        <v>1001359090</v>
      </c>
      <c r="C9996">
        <v>10043474104</v>
      </c>
      <c r="D9996">
        <v>3</v>
      </c>
      <c r="E9996" t="s">
        <v>62</v>
      </c>
      <c r="F9996">
        <v>5</v>
      </c>
      <c r="G9996">
        <v>1</v>
      </c>
      <c r="H9996" s="1">
        <v>45666.507928240739</v>
      </c>
      <c r="I9996" s="2">
        <v>45666</v>
      </c>
      <c r="J9996" t="s">
        <v>34</v>
      </c>
      <c r="K9996">
        <v>1160</v>
      </c>
      <c r="L9996" t="s">
        <v>63</v>
      </c>
      <c r="M9996" t="s">
        <v>64</v>
      </c>
      <c r="N9996">
        <v>12</v>
      </c>
      <c r="O9996">
        <v>1</v>
      </c>
      <c r="P9996" t="s">
        <v>31</v>
      </c>
      <c r="Q9996" t="s">
        <v>5</v>
      </c>
      <c r="R9996" t="s">
        <v>83</v>
      </c>
      <c r="S9996" t="s">
        <v>34</v>
      </c>
      <c r="T9996" t="s">
        <v>1</v>
      </c>
      <c r="U9996" t="s">
        <v>6</v>
      </c>
    </row>
    <row r="9997" spans="1:21" x14ac:dyDescent="0.25">
      <c r="A9997">
        <v>901019396253</v>
      </c>
      <c r="B9997">
        <v>1001714375</v>
      </c>
      <c r="C9997">
        <v>20012038442</v>
      </c>
      <c r="D9997">
        <v>3</v>
      </c>
      <c r="E9997" t="s">
        <v>62</v>
      </c>
      <c r="F9997">
        <v>5</v>
      </c>
      <c r="G9997">
        <v>1</v>
      </c>
      <c r="H9997" s="1">
        <v>45666.405729166669</v>
      </c>
      <c r="I9997" s="2">
        <v>45666</v>
      </c>
      <c r="J9997" t="s">
        <v>181</v>
      </c>
      <c r="K9997">
        <v>1160</v>
      </c>
      <c r="L9997" t="s">
        <v>63</v>
      </c>
      <c r="M9997" t="s">
        <v>64</v>
      </c>
      <c r="N9997">
        <v>9</v>
      </c>
      <c r="O9997">
        <v>1</v>
      </c>
      <c r="P9997" t="s">
        <v>32</v>
      </c>
      <c r="Q9997" t="s">
        <v>25</v>
      </c>
      <c r="R9997" t="s">
        <v>83</v>
      </c>
      <c r="S9997" t="s">
        <v>181</v>
      </c>
      <c r="T9997" t="s">
        <v>1</v>
      </c>
      <c r="U9997" t="s">
        <v>26</v>
      </c>
    </row>
    <row r="9998" spans="1:21" x14ac:dyDescent="0.25">
      <c r="A9998">
        <v>901019419689</v>
      </c>
      <c r="B9998">
        <v>1000902982</v>
      </c>
      <c r="C9998">
        <v>10013702609</v>
      </c>
      <c r="D9998">
        <v>3</v>
      </c>
      <c r="E9998" t="s">
        <v>62</v>
      </c>
      <c r="F9998">
        <v>5</v>
      </c>
      <c r="G9998">
        <v>1</v>
      </c>
      <c r="H9998" s="1">
        <v>45666.469953703701</v>
      </c>
      <c r="I9998" s="2">
        <v>45666</v>
      </c>
      <c r="J9998" t="s">
        <v>55</v>
      </c>
      <c r="K9998">
        <v>1160</v>
      </c>
      <c r="L9998" t="s">
        <v>63</v>
      </c>
      <c r="M9998" t="s">
        <v>64</v>
      </c>
      <c r="N9998">
        <v>11</v>
      </c>
      <c r="O9998">
        <v>1</v>
      </c>
      <c r="P9998" t="s">
        <v>31</v>
      </c>
      <c r="Q9998" t="s">
        <v>8</v>
      </c>
      <c r="R9998" t="s">
        <v>83</v>
      </c>
      <c r="S9998" t="s">
        <v>55</v>
      </c>
      <c r="T9998" t="s">
        <v>1</v>
      </c>
      <c r="U9998" t="s">
        <v>9</v>
      </c>
    </row>
    <row r="9999" spans="1:21" x14ac:dyDescent="0.25">
      <c r="A9999">
        <v>0</v>
      </c>
      <c r="B9999">
        <v>1001807528</v>
      </c>
      <c r="C9999">
        <v>20091229102</v>
      </c>
      <c r="D9999">
        <v>3</v>
      </c>
      <c r="E9999" t="s">
        <v>177</v>
      </c>
      <c r="F9999">
        <v>1</v>
      </c>
      <c r="G9999">
        <v>1</v>
      </c>
      <c r="H9999" s="1">
        <v>45666.583171296297</v>
      </c>
      <c r="I9999" s="2">
        <v>45666</v>
      </c>
      <c r="J9999" t="s">
        <v>234</v>
      </c>
      <c r="K9999">
        <v>1000</v>
      </c>
      <c r="L9999" t="s">
        <v>178</v>
      </c>
      <c r="M9999" t="s">
        <v>179</v>
      </c>
      <c r="N9999">
        <v>13</v>
      </c>
      <c r="O9999">
        <v>1</v>
      </c>
      <c r="P9999" t="s">
        <v>32</v>
      </c>
      <c r="Q9999" t="s">
        <v>25</v>
      </c>
      <c r="R9999" t="s">
        <v>83</v>
      </c>
      <c r="S9999" t="s">
        <v>234</v>
      </c>
      <c r="T9999" t="s">
        <v>1</v>
      </c>
      <c r="U9999" t="s">
        <v>235</v>
      </c>
    </row>
    <row r="10000" spans="1:21" x14ac:dyDescent="0.25">
      <c r="A10000">
        <v>0</v>
      </c>
      <c r="B10000">
        <v>1001039763</v>
      </c>
      <c r="C10000">
        <v>10018681576</v>
      </c>
      <c r="D10000">
        <v>3</v>
      </c>
      <c r="E10000">
        <v>2</v>
      </c>
      <c r="F10000" t="s">
        <v>217</v>
      </c>
      <c r="G10000">
        <v>1</v>
      </c>
      <c r="H10000" s="1">
        <v>45666.496550925927</v>
      </c>
      <c r="I10000" s="2">
        <v>45666</v>
      </c>
      <c r="J10000" t="s">
        <v>55</v>
      </c>
      <c r="K10000">
        <v>1160</v>
      </c>
      <c r="L10000" t="s">
        <v>51</v>
      </c>
      <c r="M10000" t="s">
        <v>221</v>
      </c>
      <c r="N10000">
        <v>11</v>
      </c>
      <c r="O10000">
        <v>1</v>
      </c>
      <c r="P10000" t="s">
        <v>31</v>
      </c>
      <c r="Q10000" t="s">
        <v>8</v>
      </c>
      <c r="R10000" t="s">
        <v>83</v>
      </c>
      <c r="S10000" t="s">
        <v>55</v>
      </c>
      <c r="T10000" t="s">
        <v>1</v>
      </c>
      <c r="U10000" t="s">
        <v>9</v>
      </c>
    </row>
    <row r="10001" spans="1:21" x14ac:dyDescent="0.25">
      <c r="A10001">
        <v>0</v>
      </c>
      <c r="B10001">
        <v>1000902982</v>
      </c>
      <c r="C10001">
        <v>10013702609</v>
      </c>
      <c r="D10001">
        <v>3</v>
      </c>
      <c r="E10001">
        <v>2</v>
      </c>
      <c r="F10001" t="s">
        <v>47</v>
      </c>
      <c r="G10001">
        <v>1</v>
      </c>
      <c r="H10001" s="1">
        <v>45666.474953703706</v>
      </c>
      <c r="I10001" s="2">
        <v>45666</v>
      </c>
      <c r="J10001" t="s">
        <v>55</v>
      </c>
      <c r="K10001">
        <v>1160</v>
      </c>
      <c r="L10001" t="s">
        <v>51</v>
      </c>
      <c r="M10001" t="s">
        <v>99</v>
      </c>
      <c r="N10001">
        <v>11</v>
      </c>
      <c r="O10001">
        <v>1</v>
      </c>
      <c r="P10001" t="s">
        <v>31</v>
      </c>
      <c r="Q10001" t="s">
        <v>8</v>
      </c>
      <c r="R10001" t="s">
        <v>83</v>
      </c>
      <c r="S10001" t="s">
        <v>55</v>
      </c>
      <c r="T10001" t="s">
        <v>1</v>
      </c>
      <c r="U10001" t="s">
        <v>9</v>
      </c>
    </row>
    <row r="10002" spans="1:21" x14ac:dyDescent="0.25">
      <c r="A10002">
        <v>0</v>
      </c>
      <c r="B10002">
        <v>1000471842</v>
      </c>
      <c r="C10002">
        <v>10019396604</v>
      </c>
      <c r="D10002">
        <v>3</v>
      </c>
      <c r="E10002">
        <v>9</v>
      </c>
      <c r="F10002">
        <v>1</v>
      </c>
      <c r="G10002">
        <v>1</v>
      </c>
      <c r="H10002" s="1">
        <v>45666.578622685185</v>
      </c>
      <c r="I10002" s="2">
        <v>45666</v>
      </c>
      <c r="J10002" t="s">
        <v>38</v>
      </c>
      <c r="K10002">
        <v>1160</v>
      </c>
      <c r="L10002" t="s">
        <v>168</v>
      </c>
      <c r="M10002" t="s">
        <v>168</v>
      </c>
      <c r="N10002">
        <v>13</v>
      </c>
      <c r="O10002">
        <v>1</v>
      </c>
      <c r="P10002" t="s">
        <v>31</v>
      </c>
      <c r="Q10002" t="s">
        <v>13</v>
      </c>
      <c r="R10002" t="s">
        <v>83</v>
      </c>
      <c r="S10002" t="s">
        <v>38</v>
      </c>
      <c r="T10002" t="s">
        <v>1</v>
      </c>
      <c r="U10002" t="s">
        <v>14</v>
      </c>
    </row>
    <row r="10003" spans="1:21" x14ac:dyDescent="0.25">
      <c r="A10003">
        <v>0</v>
      </c>
      <c r="B10003">
        <v>1000901148</v>
      </c>
      <c r="C10003">
        <v>10015662652</v>
      </c>
      <c r="D10003">
        <v>3</v>
      </c>
      <c r="E10003">
        <v>9</v>
      </c>
      <c r="F10003">
        <v>1</v>
      </c>
      <c r="G10003">
        <v>1</v>
      </c>
      <c r="H10003" s="1">
        <v>45666.404108796298</v>
      </c>
      <c r="I10003" s="2">
        <v>45666</v>
      </c>
      <c r="J10003" t="s">
        <v>38</v>
      </c>
      <c r="K10003">
        <v>1160</v>
      </c>
      <c r="L10003" t="s">
        <v>168</v>
      </c>
      <c r="M10003" t="s">
        <v>168</v>
      </c>
      <c r="N10003">
        <v>9</v>
      </c>
      <c r="O10003">
        <v>1</v>
      </c>
      <c r="P10003" t="s">
        <v>31</v>
      </c>
      <c r="Q10003" t="s">
        <v>13</v>
      </c>
      <c r="R10003" t="s">
        <v>83</v>
      </c>
      <c r="S10003" t="s">
        <v>38</v>
      </c>
      <c r="T10003" t="s">
        <v>1</v>
      </c>
      <c r="U10003" t="s">
        <v>14</v>
      </c>
    </row>
    <row r="10004" spans="1:21" x14ac:dyDescent="0.25">
      <c r="A10004">
        <v>0</v>
      </c>
      <c r="B10004">
        <v>1001017019</v>
      </c>
      <c r="C10004">
        <v>10093375953</v>
      </c>
      <c r="D10004">
        <v>3</v>
      </c>
      <c r="E10004">
        <v>3</v>
      </c>
      <c r="F10004" t="s">
        <v>56</v>
      </c>
      <c r="G10004">
        <v>1</v>
      </c>
      <c r="H10004" s="1">
        <v>45666.567604166667</v>
      </c>
      <c r="I10004" s="2">
        <v>45666</v>
      </c>
      <c r="J10004" t="s">
        <v>201</v>
      </c>
      <c r="K10004">
        <v>1160</v>
      </c>
      <c r="L10004" t="s">
        <v>69</v>
      </c>
      <c r="M10004" t="s">
        <v>85</v>
      </c>
      <c r="N10004">
        <v>13</v>
      </c>
      <c r="O10004">
        <v>1</v>
      </c>
      <c r="P10004" t="s">
        <v>31</v>
      </c>
      <c r="Q10004" t="s">
        <v>20</v>
      </c>
      <c r="R10004" t="s">
        <v>83</v>
      </c>
      <c r="S10004" t="s">
        <v>201</v>
      </c>
      <c r="T10004" t="s">
        <v>1</v>
      </c>
      <c r="U10004" t="s">
        <v>170</v>
      </c>
    </row>
    <row r="10005" spans="1:21" x14ac:dyDescent="0.25">
      <c r="A10005">
        <v>0</v>
      </c>
      <c r="B10005">
        <v>1001017019</v>
      </c>
      <c r="C10005">
        <v>10093375946</v>
      </c>
      <c r="D10005">
        <v>3</v>
      </c>
      <c r="E10005">
        <v>3</v>
      </c>
      <c r="F10005" t="s">
        <v>56</v>
      </c>
      <c r="G10005">
        <v>1</v>
      </c>
      <c r="H10005" s="1">
        <v>45666.564016203702</v>
      </c>
      <c r="I10005" s="2">
        <v>45666</v>
      </c>
      <c r="J10005" t="s">
        <v>201</v>
      </c>
      <c r="K10005">
        <v>1160</v>
      </c>
      <c r="L10005" t="s">
        <v>69</v>
      </c>
      <c r="M10005" t="s">
        <v>85</v>
      </c>
      <c r="N10005">
        <v>13</v>
      </c>
      <c r="O10005">
        <v>1</v>
      </c>
      <c r="P10005" t="s">
        <v>31</v>
      </c>
      <c r="Q10005" t="s">
        <v>20</v>
      </c>
      <c r="R10005" t="s">
        <v>83</v>
      </c>
      <c r="S10005" t="s">
        <v>201</v>
      </c>
      <c r="T10005" t="s">
        <v>1</v>
      </c>
      <c r="U10005" t="s">
        <v>170</v>
      </c>
    </row>
    <row r="10006" spans="1:21" x14ac:dyDescent="0.25">
      <c r="A10006">
        <v>0</v>
      </c>
      <c r="B10006">
        <v>1001017019</v>
      </c>
      <c r="C10006">
        <v>10093375938</v>
      </c>
      <c r="D10006">
        <v>3</v>
      </c>
      <c r="E10006">
        <v>3</v>
      </c>
      <c r="F10006" t="s">
        <v>56</v>
      </c>
      <c r="G10006">
        <v>1</v>
      </c>
      <c r="H10006" s="1">
        <v>45666.553020833337</v>
      </c>
      <c r="I10006" s="2">
        <v>45666</v>
      </c>
      <c r="J10006" t="s">
        <v>201</v>
      </c>
      <c r="K10006">
        <v>1160</v>
      </c>
      <c r="L10006" t="s">
        <v>69</v>
      </c>
      <c r="M10006" t="s">
        <v>85</v>
      </c>
      <c r="N10006">
        <v>13</v>
      </c>
      <c r="O10006">
        <v>1</v>
      </c>
      <c r="P10006" t="s">
        <v>31</v>
      </c>
      <c r="Q10006" t="s">
        <v>20</v>
      </c>
      <c r="R10006" t="s">
        <v>83</v>
      </c>
      <c r="S10006" t="s">
        <v>201</v>
      </c>
      <c r="T10006" t="s">
        <v>1</v>
      </c>
      <c r="U10006" t="s">
        <v>170</v>
      </c>
    </row>
    <row r="10007" spans="1:21" x14ac:dyDescent="0.25">
      <c r="A10007">
        <v>0</v>
      </c>
      <c r="B10007">
        <v>1002994615</v>
      </c>
      <c r="C10007">
        <v>20091856177</v>
      </c>
      <c r="D10007">
        <v>3</v>
      </c>
      <c r="E10007">
        <v>3</v>
      </c>
      <c r="F10007" t="s">
        <v>56</v>
      </c>
      <c r="G10007">
        <v>1</v>
      </c>
      <c r="H10007" s="1">
        <v>45666.463784722226</v>
      </c>
      <c r="I10007" s="2">
        <v>45666</v>
      </c>
      <c r="J10007" t="s">
        <v>181</v>
      </c>
      <c r="K10007">
        <v>1000</v>
      </c>
      <c r="L10007" t="s">
        <v>69</v>
      </c>
      <c r="M10007" t="s">
        <v>85</v>
      </c>
      <c r="N10007">
        <v>11</v>
      </c>
      <c r="O10007">
        <v>1</v>
      </c>
      <c r="P10007" t="s">
        <v>32</v>
      </c>
      <c r="Q10007" t="s">
        <v>25</v>
      </c>
      <c r="R10007" t="s">
        <v>83</v>
      </c>
      <c r="S10007" t="s">
        <v>181</v>
      </c>
      <c r="T10007" t="s">
        <v>1</v>
      </c>
      <c r="U10007" t="s">
        <v>26</v>
      </c>
    </row>
    <row r="10008" spans="1:21" x14ac:dyDescent="0.25">
      <c r="A10008">
        <v>901019449965</v>
      </c>
      <c r="B10008">
        <v>1001980269</v>
      </c>
      <c r="C10008">
        <v>20091301463</v>
      </c>
      <c r="D10008">
        <v>3</v>
      </c>
      <c r="E10008" t="s">
        <v>62</v>
      </c>
      <c r="F10008">
        <v>4</v>
      </c>
      <c r="G10008">
        <v>1</v>
      </c>
      <c r="H10008" s="1">
        <v>45666.558472222219</v>
      </c>
      <c r="I10008" s="2">
        <v>45666</v>
      </c>
      <c r="J10008" t="s">
        <v>234</v>
      </c>
      <c r="K10008">
        <v>1000</v>
      </c>
      <c r="L10008" t="s">
        <v>63</v>
      </c>
      <c r="M10008" t="s">
        <v>86</v>
      </c>
      <c r="N10008">
        <v>13</v>
      </c>
      <c r="O10008">
        <v>1</v>
      </c>
      <c r="P10008" t="s">
        <v>32</v>
      </c>
      <c r="Q10008" t="s">
        <v>25</v>
      </c>
      <c r="R10008" t="s">
        <v>83</v>
      </c>
      <c r="S10008" t="s">
        <v>234</v>
      </c>
      <c r="T10008" t="s">
        <v>1</v>
      </c>
      <c r="U10008" t="s">
        <v>235</v>
      </c>
    </row>
    <row r="10009" spans="1:21" x14ac:dyDescent="0.25">
      <c r="A10009">
        <v>901019453844</v>
      </c>
      <c r="B10009">
        <v>1003823931</v>
      </c>
      <c r="C10009">
        <v>20032452920</v>
      </c>
      <c r="D10009">
        <v>3</v>
      </c>
      <c r="E10009" t="s">
        <v>62</v>
      </c>
      <c r="F10009">
        <v>4</v>
      </c>
      <c r="G10009">
        <v>1</v>
      </c>
      <c r="H10009" s="1">
        <v>45666.571446759262</v>
      </c>
      <c r="I10009" s="2">
        <v>45666</v>
      </c>
      <c r="J10009" t="s">
        <v>43</v>
      </c>
      <c r="K10009">
        <v>1000</v>
      </c>
      <c r="L10009" t="s">
        <v>63</v>
      </c>
      <c r="M10009" t="s">
        <v>86</v>
      </c>
      <c r="N10009">
        <v>13</v>
      </c>
      <c r="O10009">
        <v>1</v>
      </c>
      <c r="P10009" t="s">
        <v>32</v>
      </c>
      <c r="Q10009" t="s">
        <v>25</v>
      </c>
      <c r="R10009" t="s">
        <v>83</v>
      </c>
      <c r="S10009" t="s">
        <v>43</v>
      </c>
      <c r="T10009" t="s">
        <v>1</v>
      </c>
      <c r="U10009" t="s">
        <v>27</v>
      </c>
    </row>
    <row r="10010" spans="1:21" x14ac:dyDescent="0.25">
      <c r="A10010">
        <v>0</v>
      </c>
      <c r="B10010">
        <v>1003667096</v>
      </c>
      <c r="C10010">
        <v>10092971695</v>
      </c>
      <c r="D10010">
        <v>3</v>
      </c>
      <c r="E10010" t="s">
        <v>101</v>
      </c>
      <c r="F10010">
        <v>3</v>
      </c>
      <c r="G10010">
        <v>1</v>
      </c>
      <c r="H10010" s="1">
        <v>45666.540150462963</v>
      </c>
      <c r="I10010" s="2">
        <v>45666</v>
      </c>
      <c r="J10010" t="s">
        <v>37</v>
      </c>
      <c r="K10010">
        <v>1160</v>
      </c>
      <c r="L10010" t="s">
        <v>102</v>
      </c>
      <c r="M10010" t="s">
        <v>103</v>
      </c>
      <c r="N10010">
        <v>12</v>
      </c>
      <c r="O10010">
        <v>1</v>
      </c>
      <c r="P10010" t="s">
        <v>31</v>
      </c>
      <c r="Q10010" t="s">
        <v>8</v>
      </c>
      <c r="R10010" t="s">
        <v>83</v>
      </c>
      <c r="S10010" t="s">
        <v>37</v>
      </c>
      <c r="T10010" t="s">
        <v>1</v>
      </c>
      <c r="U10010" t="s">
        <v>11</v>
      </c>
    </row>
    <row r="10011" spans="1:21" x14ac:dyDescent="0.25">
      <c r="A10011">
        <v>0</v>
      </c>
      <c r="B10011">
        <v>1100222577</v>
      </c>
      <c r="C10011">
        <v>10092601466</v>
      </c>
      <c r="D10011">
        <v>3</v>
      </c>
      <c r="E10011" t="s">
        <v>62</v>
      </c>
      <c r="F10011">
        <v>7</v>
      </c>
      <c r="G10011">
        <v>1</v>
      </c>
      <c r="H10011" s="1">
        <v>45666.394560185188</v>
      </c>
      <c r="I10011" s="2">
        <v>45666</v>
      </c>
      <c r="J10011" t="s">
        <v>37</v>
      </c>
      <c r="K10011">
        <v>1160</v>
      </c>
      <c r="L10011" t="s">
        <v>63</v>
      </c>
      <c r="M10011" t="s">
        <v>139</v>
      </c>
      <c r="N10011">
        <v>9</v>
      </c>
      <c r="O10011">
        <v>1</v>
      </c>
      <c r="P10011" t="s">
        <v>31</v>
      </c>
      <c r="Q10011" t="s">
        <v>8</v>
      </c>
      <c r="R10011" t="s">
        <v>83</v>
      </c>
      <c r="S10011" t="s">
        <v>37</v>
      </c>
      <c r="T10011" t="s">
        <v>1</v>
      </c>
      <c r="U10011" t="s">
        <v>11</v>
      </c>
    </row>
    <row r="10012" spans="1:21" x14ac:dyDescent="0.25">
      <c r="A10012">
        <v>0</v>
      </c>
      <c r="B10012">
        <v>1002037095</v>
      </c>
      <c r="C10012">
        <v>20012323950</v>
      </c>
      <c r="D10012">
        <v>3</v>
      </c>
      <c r="E10012">
        <v>2</v>
      </c>
      <c r="F10012">
        <v>1</v>
      </c>
      <c r="G10012">
        <v>1</v>
      </c>
      <c r="H10012" s="1">
        <v>45666.654016203705</v>
      </c>
      <c r="I10012" s="2">
        <v>45666</v>
      </c>
      <c r="J10012" t="s">
        <v>43</v>
      </c>
      <c r="K10012">
        <v>1000</v>
      </c>
      <c r="L10012" t="s">
        <v>51</v>
      </c>
      <c r="M10012" t="s">
        <v>150</v>
      </c>
      <c r="N10012">
        <v>15</v>
      </c>
      <c r="O10012">
        <v>1</v>
      </c>
      <c r="P10012" t="s">
        <v>32</v>
      </c>
      <c r="Q10012" t="s">
        <v>25</v>
      </c>
      <c r="R10012" t="s">
        <v>83</v>
      </c>
      <c r="S10012" t="s">
        <v>43</v>
      </c>
      <c r="T10012" t="s">
        <v>1</v>
      </c>
      <c r="U10012" t="s">
        <v>27</v>
      </c>
    </row>
    <row r="10013" spans="1:21" x14ac:dyDescent="0.25">
      <c r="A10013">
        <v>0</v>
      </c>
      <c r="B10013">
        <v>1003627979</v>
      </c>
      <c r="C10013">
        <v>10093376233</v>
      </c>
      <c r="D10013">
        <v>3</v>
      </c>
      <c r="E10013">
        <v>3</v>
      </c>
      <c r="F10013" t="s">
        <v>56</v>
      </c>
      <c r="G10013">
        <v>1</v>
      </c>
      <c r="H10013" s="1">
        <v>45666.531354166669</v>
      </c>
      <c r="I10013" s="2">
        <v>45666</v>
      </c>
      <c r="J10013" t="s">
        <v>210</v>
      </c>
      <c r="K10013">
        <v>1160</v>
      </c>
      <c r="L10013" t="s">
        <v>69</v>
      </c>
      <c r="M10013" t="s">
        <v>85</v>
      </c>
      <c r="N10013">
        <v>12</v>
      </c>
      <c r="O10013">
        <v>1</v>
      </c>
      <c r="P10013" t="s">
        <v>31</v>
      </c>
      <c r="Q10013" t="s">
        <v>2</v>
      </c>
      <c r="R10013" t="s">
        <v>83</v>
      </c>
      <c r="S10013" t="s">
        <v>210</v>
      </c>
      <c r="T10013" t="s">
        <v>1</v>
      </c>
      <c r="U10013" t="s">
        <v>211</v>
      </c>
    </row>
    <row r="10014" spans="1:21" x14ac:dyDescent="0.25">
      <c r="A10014">
        <v>0</v>
      </c>
      <c r="B10014">
        <v>1002894042</v>
      </c>
      <c r="C10014">
        <v>20024862565</v>
      </c>
      <c r="D10014">
        <v>3</v>
      </c>
      <c r="E10014">
        <v>3</v>
      </c>
      <c r="F10014" t="s">
        <v>60</v>
      </c>
      <c r="G10014">
        <v>1</v>
      </c>
      <c r="H10014" s="1">
        <v>45666.446562500001</v>
      </c>
      <c r="I10014" s="2">
        <v>45666</v>
      </c>
      <c r="J10014" t="s">
        <v>181</v>
      </c>
      <c r="K10014">
        <v>1000</v>
      </c>
      <c r="L10014" t="s">
        <v>69</v>
      </c>
      <c r="M10014" t="s">
        <v>230</v>
      </c>
      <c r="N10014">
        <v>10</v>
      </c>
      <c r="O10014">
        <v>1</v>
      </c>
      <c r="P10014" t="s">
        <v>32</v>
      </c>
      <c r="Q10014" t="s">
        <v>25</v>
      </c>
      <c r="R10014" t="s">
        <v>83</v>
      </c>
      <c r="S10014" t="s">
        <v>181</v>
      </c>
      <c r="T10014" t="s">
        <v>1</v>
      </c>
      <c r="U10014" t="s">
        <v>26</v>
      </c>
    </row>
    <row r="10015" spans="1:21" x14ac:dyDescent="0.25">
      <c r="A10015">
        <v>0</v>
      </c>
      <c r="B10015">
        <v>1001017019</v>
      </c>
      <c r="C10015">
        <v>10093375912</v>
      </c>
      <c r="D10015">
        <v>3</v>
      </c>
      <c r="E10015">
        <v>3</v>
      </c>
      <c r="F10015" t="s">
        <v>56</v>
      </c>
      <c r="G10015" t="s">
        <v>83</v>
      </c>
      <c r="H10015" s="1">
        <v>45666.536689814813</v>
      </c>
      <c r="I10015" s="2">
        <v>45666</v>
      </c>
      <c r="J10015" t="s">
        <v>201</v>
      </c>
      <c r="K10015">
        <v>1160</v>
      </c>
      <c r="L10015" t="s">
        <v>69</v>
      </c>
      <c r="M10015" t="s">
        <v>85</v>
      </c>
      <c r="N10015">
        <v>12</v>
      </c>
      <c r="O10015">
        <v>1</v>
      </c>
      <c r="P10015" t="s">
        <v>31</v>
      </c>
      <c r="Q10015" t="s">
        <v>20</v>
      </c>
      <c r="R10015" t="s">
        <v>83</v>
      </c>
      <c r="S10015" t="s">
        <v>201</v>
      </c>
      <c r="T10015" t="s">
        <v>1</v>
      </c>
      <c r="U10015" t="s">
        <v>170</v>
      </c>
    </row>
    <row r="10016" spans="1:21" x14ac:dyDescent="0.25">
      <c r="A10016">
        <v>0</v>
      </c>
      <c r="B10016">
        <v>1001410963</v>
      </c>
      <c r="C10016">
        <v>10091546126</v>
      </c>
      <c r="D10016">
        <v>3</v>
      </c>
      <c r="E10016" t="s">
        <v>62</v>
      </c>
      <c r="F10016">
        <v>11</v>
      </c>
      <c r="G10016">
        <v>1</v>
      </c>
      <c r="H10016" s="1">
        <v>45666.411550925928</v>
      </c>
      <c r="I10016" s="2">
        <v>45666</v>
      </c>
      <c r="J10016" t="s">
        <v>55</v>
      </c>
      <c r="K10016">
        <v>1160</v>
      </c>
      <c r="L10016" t="s">
        <v>63</v>
      </c>
      <c r="M10016" t="s">
        <v>87</v>
      </c>
      <c r="N10016">
        <v>9</v>
      </c>
      <c r="O10016">
        <v>1</v>
      </c>
      <c r="P10016" t="s">
        <v>31</v>
      </c>
      <c r="Q10016" t="s">
        <v>8</v>
      </c>
      <c r="R10016" t="s">
        <v>83</v>
      </c>
      <c r="S10016" t="s">
        <v>55</v>
      </c>
      <c r="T10016" t="s">
        <v>1</v>
      </c>
      <c r="U10016" t="s">
        <v>9</v>
      </c>
    </row>
    <row r="10017" spans="1:21" x14ac:dyDescent="0.25">
      <c r="A10017">
        <v>0</v>
      </c>
      <c r="B10017">
        <v>1000990128</v>
      </c>
      <c r="C10017">
        <v>10016662297</v>
      </c>
      <c r="D10017">
        <v>3</v>
      </c>
      <c r="E10017" t="s">
        <v>62</v>
      </c>
      <c r="F10017">
        <v>11</v>
      </c>
      <c r="G10017">
        <v>1</v>
      </c>
      <c r="H10017" s="1">
        <v>45666.339189814818</v>
      </c>
      <c r="I10017" s="2">
        <v>45666</v>
      </c>
      <c r="J10017" t="s">
        <v>171</v>
      </c>
      <c r="K10017">
        <v>1160</v>
      </c>
      <c r="L10017" t="s">
        <v>63</v>
      </c>
      <c r="M10017" t="s">
        <v>87</v>
      </c>
      <c r="N10017">
        <v>8</v>
      </c>
      <c r="O10017">
        <v>1</v>
      </c>
      <c r="P10017" t="s">
        <v>31</v>
      </c>
      <c r="Q10017" t="s">
        <v>5</v>
      </c>
      <c r="R10017" t="s">
        <v>83</v>
      </c>
      <c r="S10017" t="s">
        <v>171</v>
      </c>
      <c r="T10017" t="s">
        <v>1</v>
      </c>
      <c r="U10017" t="s">
        <v>172</v>
      </c>
    </row>
    <row r="10018" spans="1:21" x14ac:dyDescent="0.25">
      <c r="A10018">
        <v>0</v>
      </c>
      <c r="B10018">
        <v>1003326058</v>
      </c>
      <c r="C10018">
        <v>10049731465</v>
      </c>
      <c r="D10018">
        <v>3</v>
      </c>
      <c r="E10018" t="s">
        <v>62</v>
      </c>
      <c r="F10018">
        <v>11</v>
      </c>
      <c r="G10018" t="s">
        <v>83</v>
      </c>
      <c r="H10018" s="1">
        <v>45666.685729166667</v>
      </c>
      <c r="I10018" s="2">
        <v>45666</v>
      </c>
      <c r="J10018" t="s">
        <v>171</v>
      </c>
      <c r="K10018">
        <v>1160</v>
      </c>
      <c r="L10018" t="s">
        <v>63</v>
      </c>
      <c r="M10018" t="s">
        <v>87</v>
      </c>
      <c r="N10018">
        <v>16</v>
      </c>
      <c r="O10018">
        <v>1</v>
      </c>
      <c r="P10018" t="s">
        <v>31</v>
      </c>
      <c r="Q10018" t="s">
        <v>5</v>
      </c>
      <c r="R10018" t="s">
        <v>83</v>
      </c>
      <c r="S10018" t="s">
        <v>171</v>
      </c>
      <c r="T10018" t="s">
        <v>1</v>
      </c>
      <c r="U10018" t="s">
        <v>172</v>
      </c>
    </row>
    <row r="10019" spans="1:21" x14ac:dyDescent="0.25">
      <c r="A10019">
        <v>0</v>
      </c>
      <c r="B10019">
        <v>1000721642</v>
      </c>
      <c r="C10019">
        <v>10093023439</v>
      </c>
      <c r="D10019">
        <v>3</v>
      </c>
      <c r="E10019" t="s">
        <v>62</v>
      </c>
      <c r="F10019">
        <v>11</v>
      </c>
      <c r="G10019">
        <v>1</v>
      </c>
      <c r="H10019" s="1">
        <v>45666.407222222224</v>
      </c>
      <c r="I10019" s="2">
        <v>45666</v>
      </c>
      <c r="J10019" t="s">
        <v>34</v>
      </c>
      <c r="K10019">
        <v>1160</v>
      </c>
      <c r="L10019" t="s">
        <v>63</v>
      </c>
      <c r="M10019" t="s">
        <v>87</v>
      </c>
      <c r="N10019">
        <v>9</v>
      </c>
      <c r="O10019">
        <v>1</v>
      </c>
      <c r="P10019" t="s">
        <v>31</v>
      </c>
      <c r="Q10019" t="s">
        <v>5</v>
      </c>
      <c r="R10019" t="s">
        <v>83</v>
      </c>
      <c r="S10019" t="s">
        <v>34</v>
      </c>
      <c r="T10019" t="s">
        <v>1</v>
      </c>
      <c r="U10019" t="s">
        <v>6</v>
      </c>
    </row>
    <row r="10020" spans="1:21" x14ac:dyDescent="0.25">
      <c r="A10020">
        <v>0</v>
      </c>
      <c r="B10020">
        <v>1003405610</v>
      </c>
      <c r="C10020">
        <v>10051602240</v>
      </c>
      <c r="D10020">
        <v>3</v>
      </c>
      <c r="E10020" t="s">
        <v>62</v>
      </c>
      <c r="F10020">
        <v>11</v>
      </c>
      <c r="G10020">
        <v>1</v>
      </c>
      <c r="H10020" s="1">
        <v>45666.482870370368</v>
      </c>
      <c r="I10020" s="2">
        <v>45666</v>
      </c>
      <c r="J10020" t="s">
        <v>245</v>
      </c>
      <c r="K10020">
        <v>1160</v>
      </c>
      <c r="L10020" t="s">
        <v>63</v>
      </c>
      <c r="M10020" t="s">
        <v>87</v>
      </c>
      <c r="N10020">
        <v>11</v>
      </c>
      <c r="O10020">
        <v>1</v>
      </c>
      <c r="P10020" t="s">
        <v>31</v>
      </c>
      <c r="Q10020" t="s">
        <v>5</v>
      </c>
      <c r="R10020" t="s">
        <v>83</v>
      </c>
      <c r="S10020" t="s">
        <v>245</v>
      </c>
      <c r="T10020" t="s">
        <v>1</v>
      </c>
      <c r="U10020" t="s">
        <v>246</v>
      </c>
    </row>
    <row r="10021" spans="1:21" x14ac:dyDescent="0.25">
      <c r="A10021">
        <v>0</v>
      </c>
      <c r="B10021">
        <v>1000227546</v>
      </c>
      <c r="C10021">
        <v>10026362995</v>
      </c>
      <c r="D10021">
        <v>3</v>
      </c>
      <c r="E10021">
        <v>2</v>
      </c>
      <c r="F10021" t="s">
        <v>56</v>
      </c>
      <c r="G10021">
        <v>1</v>
      </c>
      <c r="H10021" s="1">
        <v>45666.621192129627</v>
      </c>
      <c r="I10021" s="2">
        <v>45666</v>
      </c>
      <c r="J10021" t="s">
        <v>245</v>
      </c>
      <c r="K10021">
        <v>1160</v>
      </c>
      <c r="L10021" t="s">
        <v>51</v>
      </c>
      <c r="M10021" t="s">
        <v>57</v>
      </c>
      <c r="N10021">
        <v>14</v>
      </c>
      <c r="O10021">
        <v>1</v>
      </c>
      <c r="P10021" t="s">
        <v>31</v>
      </c>
      <c r="Q10021" t="s">
        <v>5</v>
      </c>
      <c r="R10021" t="s">
        <v>83</v>
      </c>
      <c r="S10021" t="s">
        <v>245</v>
      </c>
      <c r="T10021" t="s">
        <v>1</v>
      </c>
      <c r="U10021" t="s">
        <v>246</v>
      </c>
    </row>
    <row r="10022" spans="1:21" x14ac:dyDescent="0.25">
      <c r="A10022">
        <v>0</v>
      </c>
      <c r="B10022">
        <v>1001944571</v>
      </c>
      <c r="C10022">
        <v>20015037037</v>
      </c>
      <c r="D10022">
        <v>3</v>
      </c>
      <c r="E10022">
        <v>2</v>
      </c>
      <c r="F10022" t="s">
        <v>60</v>
      </c>
      <c r="G10022">
        <v>1</v>
      </c>
      <c r="H10022" s="1">
        <v>45666.665891203702</v>
      </c>
      <c r="I10022" s="2">
        <v>45666</v>
      </c>
      <c r="J10022" t="s">
        <v>181</v>
      </c>
      <c r="K10022">
        <v>1000</v>
      </c>
      <c r="L10022" t="s">
        <v>51</v>
      </c>
      <c r="M10022" t="s">
        <v>61</v>
      </c>
      <c r="N10022">
        <v>15</v>
      </c>
      <c r="O10022">
        <v>1</v>
      </c>
      <c r="P10022" t="s">
        <v>32</v>
      </c>
      <c r="Q10022" t="s">
        <v>25</v>
      </c>
      <c r="R10022" t="s">
        <v>83</v>
      </c>
      <c r="S10022" t="s">
        <v>181</v>
      </c>
      <c r="T10022" t="s">
        <v>1</v>
      </c>
      <c r="U10022" t="s">
        <v>26</v>
      </c>
    </row>
    <row r="10023" spans="1:21" x14ac:dyDescent="0.25">
      <c r="A10023">
        <v>0</v>
      </c>
      <c r="B10023">
        <v>1100106066</v>
      </c>
      <c r="C10023">
        <v>10091316801</v>
      </c>
      <c r="D10023">
        <v>3</v>
      </c>
      <c r="E10023">
        <v>2</v>
      </c>
      <c r="F10023" t="s">
        <v>56</v>
      </c>
      <c r="G10023">
        <v>1</v>
      </c>
      <c r="H10023" s="1">
        <v>45666.610451388886</v>
      </c>
      <c r="I10023" s="2">
        <v>45666</v>
      </c>
      <c r="J10023" t="s">
        <v>226</v>
      </c>
      <c r="K10023">
        <v>1160</v>
      </c>
      <c r="L10023" t="s">
        <v>51</v>
      </c>
      <c r="M10023" t="s">
        <v>57</v>
      </c>
      <c r="N10023">
        <v>14</v>
      </c>
      <c r="O10023">
        <v>1</v>
      </c>
      <c r="P10023" t="s">
        <v>31</v>
      </c>
      <c r="Q10023" t="s">
        <v>15</v>
      </c>
      <c r="R10023" t="s">
        <v>83</v>
      </c>
      <c r="S10023" t="s">
        <v>226</v>
      </c>
      <c r="T10023" t="s">
        <v>1</v>
      </c>
      <c r="U10023" t="s">
        <v>227</v>
      </c>
    </row>
    <row r="10024" spans="1:21" x14ac:dyDescent="0.25">
      <c r="A10024">
        <v>0</v>
      </c>
      <c r="B10024">
        <v>1001951165</v>
      </c>
      <c r="C10024">
        <v>20014724577</v>
      </c>
      <c r="D10024">
        <v>3</v>
      </c>
      <c r="E10024">
        <v>2</v>
      </c>
      <c r="F10024">
        <v>3</v>
      </c>
      <c r="G10024">
        <v>1</v>
      </c>
      <c r="H10024" s="1">
        <v>45666.598761574074</v>
      </c>
      <c r="I10024" s="2">
        <v>45666</v>
      </c>
      <c r="J10024" t="s">
        <v>43</v>
      </c>
      <c r="K10024">
        <v>1000</v>
      </c>
      <c r="L10024" t="s">
        <v>51</v>
      </c>
      <c r="M10024" t="s">
        <v>114</v>
      </c>
      <c r="N10024">
        <v>14</v>
      </c>
      <c r="O10024">
        <v>1</v>
      </c>
      <c r="P10024" t="s">
        <v>32</v>
      </c>
      <c r="Q10024" t="s">
        <v>25</v>
      </c>
      <c r="R10024" t="s">
        <v>83</v>
      </c>
      <c r="S10024" t="s">
        <v>43</v>
      </c>
      <c r="T10024" t="s">
        <v>1</v>
      </c>
      <c r="U10024" t="s">
        <v>27</v>
      </c>
    </row>
    <row r="10025" spans="1:21" x14ac:dyDescent="0.25">
      <c r="A10025">
        <v>0</v>
      </c>
      <c r="B10025">
        <v>1003676301</v>
      </c>
      <c r="C10025">
        <v>20091747806</v>
      </c>
      <c r="D10025">
        <v>3</v>
      </c>
      <c r="E10025">
        <v>2</v>
      </c>
      <c r="F10025" t="s">
        <v>60</v>
      </c>
      <c r="G10025">
        <v>1</v>
      </c>
      <c r="H10025" s="1">
        <v>45666.517245370371</v>
      </c>
      <c r="I10025" s="2">
        <v>45666</v>
      </c>
      <c r="J10025" t="s">
        <v>181</v>
      </c>
      <c r="K10025">
        <v>1000</v>
      </c>
      <c r="L10025" t="s">
        <v>51</v>
      </c>
      <c r="M10025" t="s">
        <v>61</v>
      </c>
      <c r="N10025">
        <v>12</v>
      </c>
      <c r="O10025">
        <v>1</v>
      </c>
      <c r="P10025" t="s">
        <v>32</v>
      </c>
      <c r="Q10025" t="s">
        <v>25</v>
      </c>
      <c r="R10025" t="s">
        <v>83</v>
      </c>
      <c r="S10025" t="s">
        <v>181</v>
      </c>
      <c r="T10025" t="s">
        <v>1</v>
      </c>
      <c r="U10025" t="s">
        <v>26</v>
      </c>
    </row>
    <row r="10026" spans="1:21" x14ac:dyDescent="0.25">
      <c r="A10026">
        <v>0</v>
      </c>
      <c r="B10026">
        <v>1003541081</v>
      </c>
      <c r="C10026">
        <v>20091498012</v>
      </c>
      <c r="D10026">
        <v>3</v>
      </c>
      <c r="E10026">
        <v>2</v>
      </c>
      <c r="F10026" t="s">
        <v>56</v>
      </c>
      <c r="G10026">
        <v>1</v>
      </c>
      <c r="H10026" s="1">
        <v>45666.487719907411</v>
      </c>
      <c r="I10026" s="2">
        <v>45666</v>
      </c>
      <c r="J10026" t="s">
        <v>234</v>
      </c>
      <c r="K10026">
        <v>1000</v>
      </c>
      <c r="L10026" t="s">
        <v>51</v>
      </c>
      <c r="M10026" t="s">
        <v>57</v>
      </c>
      <c r="N10026">
        <v>11</v>
      </c>
      <c r="O10026">
        <v>1</v>
      </c>
      <c r="P10026" t="s">
        <v>32</v>
      </c>
      <c r="Q10026" t="s">
        <v>25</v>
      </c>
      <c r="R10026" t="s">
        <v>83</v>
      </c>
      <c r="S10026" t="s">
        <v>234</v>
      </c>
      <c r="T10026" t="s">
        <v>1</v>
      </c>
      <c r="U10026" t="s">
        <v>235</v>
      </c>
    </row>
    <row r="10027" spans="1:21" x14ac:dyDescent="0.25">
      <c r="A10027">
        <v>0</v>
      </c>
      <c r="B10027">
        <v>1001733148</v>
      </c>
      <c r="C10027">
        <v>20013360217</v>
      </c>
      <c r="D10027">
        <v>3</v>
      </c>
      <c r="E10027">
        <v>2</v>
      </c>
      <c r="F10027" t="s">
        <v>56</v>
      </c>
      <c r="G10027">
        <v>1</v>
      </c>
      <c r="H10027" s="1">
        <v>45666.477673611109</v>
      </c>
      <c r="I10027" s="2">
        <v>45666</v>
      </c>
      <c r="J10027" t="s">
        <v>234</v>
      </c>
      <c r="K10027">
        <v>1000</v>
      </c>
      <c r="L10027" t="s">
        <v>51</v>
      </c>
      <c r="M10027" t="s">
        <v>57</v>
      </c>
      <c r="N10027">
        <v>11</v>
      </c>
      <c r="O10027">
        <v>1</v>
      </c>
      <c r="P10027" t="s">
        <v>32</v>
      </c>
      <c r="Q10027" t="s">
        <v>25</v>
      </c>
      <c r="R10027" t="s">
        <v>83</v>
      </c>
      <c r="S10027" t="s">
        <v>234</v>
      </c>
      <c r="T10027" t="s">
        <v>1</v>
      </c>
      <c r="U10027" t="s">
        <v>235</v>
      </c>
    </row>
    <row r="10028" spans="1:21" x14ac:dyDescent="0.25">
      <c r="A10028">
        <v>0</v>
      </c>
      <c r="B10028">
        <v>1000902982</v>
      </c>
      <c r="C10028">
        <v>10013702609</v>
      </c>
      <c r="D10028">
        <v>3</v>
      </c>
      <c r="E10028">
        <v>2</v>
      </c>
      <c r="F10028" t="s">
        <v>56</v>
      </c>
      <c r="G10028">
        <v>1</v>
      </c>
      <c r="H10028" s="1">
        <v>45666.447789351849</v>
      </c>
      <c r="I10028" s="2">
        <v>45666</v>
      </c>
      <c r="J10028" t="s">
        <v>55</v>
      </c>
      <c r="K10028">
        <v>1160</v>
      </c>
      <c r="L10028" t="s">
        <v>51</v>
      </c>
      <c r="M10028" t="s">
        <v>57</v>
      </c>
      <c r="N10028">
        <v>10</v>
      </c>
      <c r="O10028">
        <v>1</v>
      </c>
      <c r="P10028" t="s">
        <v>31</v>
      </c>
      <c r="Q10028" t="s">
        <v>8</v>
      </c>
      <c r="R10028" t="s">
        <v>83</v>
      </c>
      <c r="S10028" t="s">
        <v>55</v>
      </c>
      <c r="T10028" t="s">
        <v>1</v>
      </c>
      <c r="U10028" t="s">
        <v>9</v>
      </c>
    </row>
    <row r="10029" spans="1:21" x14ac:dyDescent="0.25">
      <c r="A10029">
        <v>0</v>
      </c>
      <c r="B10029">
        <v>1100047641</v>
      </c>
      <c r="C10029">
        <v>10090834630</v>
      </c>
      <c r="D10029">
        <v>3</v>
      </c>
      <c r="E10029">
        <v>2</v>
      </c>
      <c r="F10029" t="s">
        <v>56</v>
      </c>
      <c r="G10029">
        <v>1</v>
      </c>
      <c r="H10029" s="1">
        <v>45666.409513888888</v>
      </c>
      <c r="I10029" s="2">
        <v>45666</v>
      </c>
      <c r="J10029" t="s">
        <v>245</v>
      </c>
      <c r="K10029">
        <v>1160</v>
      </c>
      <c r="L10029" t="s">
        <v>51</v>
      </c>
      <c r="M10029" t="s">
        <v>57</v>
      </c>
      <c r="N10029">
        <v>9</v>
      </c>
      <c r="O10029">
        <v>1</v>
      </c>
      <c r="P10029" t="s">
        <v>31</v>
      </c>
      <c r="Q10029" t="s">
        <v>5</v>
      </c>
      <c r="R10029" t="s">
        <v>83</v>
      </c>
      <c r="S10029" t="s">
        <v>245</v>
      </c>
      <c r="T10029" t="s">
        <v>1</v>
      </c>
      <c r="U10029" t="s">
        <v>246</v>
      </c>
    </row>
    <row r="10030" spans="1:21" x14ac:dyDescent="0.25">
      <c r="A10030">
        <v>0</v>
      </c>
      <c r="B10030">
        <v>1001254237</v>
      </c>
      <c r="C10030">
        <v>10011068912</v>
      </c>
      <c r="D10030">
        <v>3</v>
      </c>
      <c r="E10030">
        <v>2</v>
      </c>
      <c r="F10030" t="s">
        <v>56</v>
      </c>
      <c r="G10030">
        <v>1</v>
      </c>
      <c r="H10030" s="1">
        <v>45666.400196759256</v>
      </c>
      <c r="I10030" s="2">
        <v>45666</v>
      </c>
      <c r="J10030" t="s">
        <v>55</v>
      </c>
      <c r="K10030">
        <v>1160</v>
      </c>
      <c r="L10030" t="s">
        <v>51</v>
      </c>
      <c r="M10030" t="s">
        <v>57</v>
      </c>
      <c r="N10030">
        <v>9</v>
      </c>
      <c r="O10030">
        <v>1</v>
      </c>
      <c r="P10030" t="s">
        <v>31</v>
      </c>
      <c r="Q10030" t="s">
        <v>8</v>
      </c>
      <c r="R10030" t="s">
        <v>83</v>
      </c>
      <c r="S10030" t="s">
        <v>55</v>
      </c>
      <c r="T10030" t="s">
        <v>1</v>
      </c>
      <c r="U10030" t="s">
        <v>9</v>
      </c>
    </row>
    <row r="10031" spans="1:21" x14ac:dyDescent="0.25">
      <c r="A10031">
        <v>0</v>
      </c>
      <c r="B10031">
        <v>1001111122</v>
      </c>
      <c r="C10031">
        <v>10036076924</v>
      </c>
      <c r="D10031">
        <v>3</v>
      </c>
      <c r="E10031">
        <v>2</v>
      </c>
      <c r="F10031" t="s">
        <v>56</v>
      </c>
      <c r="G10031">
        <v>1</v>
      </c>
      <c r="H10031" s="1">
        <v>45666.618101851855</v>
      </c>
      <c r="I10031" s="2">
        <v>45666</v>
      </c>
      <c r="J10031" t="s">
        <v>34</v>
      </c>
      <c r="K10031">
        <v>1160</v>
      </c>
      <c r="L10031" t="s">
        <v>51</v>
      </c>
      <c r="M10031" t="s">
        <v>57</v>
      </c>
      <c r="N10031">
        <v>14</v>
      </c>
      <c r="O10031">
        <v>1</v>
      </c>
      <c r="P10031" t="s">
        <v>31</v>
      </c>
      <c r="Q10031" t="s">
        <v>5</v>
      </c>
      <c r="R10031" t="s">
        <v>83</v>
      </c>
      <c r="S10031" t="s">
        <v>34</v>
      </c>
      <c r="T10031" t="s">
        <v>1</v>
      </c>
      <c r="U10031" t="s">
        <v>6</v>
      </c>
    </row>
    <row r="10032" spans="1:21" x14ac:dyDescent="0.25">
      <c r="A10032">
        <v>0</v>
      </c>
      <c r="B10032">
        <v>1001137470</v>
      </c>
      <c r="C10032">
        <v>10090529131</v>
      </c>
      <c r="D10032">
        <v>3</v>
      </c>
      <c r="E10032">
        <v>2</v>
      </c>
      <c r="F10032" t="s">
        <v>56</v>
      </c>
      <c r="G10032">
        <v>1</v>
      </c>
      <c r="H10032" s="1">
        <v>45666.606689814813</v>
      </c>
      <c r="I10032" s="2">
        <v>45666</v>
      </c>
      <c r="J10032" t="s">
        <v>245</v>
      </c>
      <c r="K10032">
        <v>1160</v>
      </c>
      <c r="L10032" t="s">
        <v>51</v>
      </c>
      <c r="M10032" t="s">
        <v>57</v>
      </c>
      <c r="N10032">
        <v>14</v>
      </c>
      <c r="O10032">
        <v>1</v>
      </c>
      <c r="P10032" t="s">
        <v>31</v>
      </c>
      <c r="Q10032" t="s">
        <v>5</v>
      </c>
      <c r="R10032" t="s">
        <v>83</v>
      </c>
      <c r="S10032" t="s">
        <v>245</v>
      </c>
      <c r="T10032" t="s">
        <v>1</v>
      </c>
      <c r="U10032" t="s">
        <v>246</v>
      </c>
    </row>
    <row r="10033" spans="1:21" x14ac:dyDescent="0.25">
      <c r="A10033">
        <v>0</v>
      </c>
      <c r="B10033">
        <v>1000422394</v>
      </c>
      <c r="C10033">
        <v>10051513363</v>
      </c>
      <c r="D10033">
        <v>3</v>
      </c>
      <c r="E10033">
        <v>2</v>
      </c>
      <c r="F10033" t="s">
        <v>56</v>
      </c>
      <c r="G10033">
        <v>1</v>
      </c>
      <c r="H10033" s="1">
        <v>45666.591863425929</v>
      </c>
      <c r="I10033" s="2">
        <v>45666</v>
      </c>
      <c r="J10033" t="s">
        <v>245</v>
      </c>
      <c r="K10033">
        <v>1160</v>
      </c>
      <c r="L10033" t="s">
        <v>51</v>
      </c>
      <c r="M10033" t="s">
        <v>57</v>
      </c>
      <c r="N10033">
        <v>14</v>
      </c>
      <c r="O10033">
        <v>1</v>
      </c>
      <c r="P10033" t="s">
        <v>31</v>
      </c>
      <c r="Q10033" t="s">
        <v>5</v>
      </c>
      <c r="R10033" t="s">
        <v>83</v>
      </c>
      <c r="S10033" t="s">
        <v>245</v>
      </c>
      <c r="T10033" t="s">
        <v>1</v>
      </c>
      <c r="U10033" t="s">
        <v>246</v>
      </c>
    </row>
    <row r="10034" spans="1:21" x14ac:dyDescent="0.25">
      <c r="A10034">
        <v>0</v>
      </c>
      <c r="B10034">
        <v>1100220476</v>
      </c>
      <c r="C10034">
        <v>10092577419</v>
      </c>
      <c r="D10034">
        <v>3</v>
      </c>
      <c r="E10034">
        <v>2</v>
      </c>
      <c r="F10034" t="s">
        <v>56</v>
      </c>
      <c r="G10034">
        <v>1</v>
      </c>
      <c r="H10034" s="1">
        <v>45666.523564814815</v>
      </c>
      <c r="I10034" s="2">
        <v>45666</v>
      </c>
      <c r="J10034" t="s">
        <v>210</v>
      </c>
      <c r="K10034">
        <v>1160</v>
      </c>
      <c r="L10034" t="s">
        <v>51</v>
      </c>
      <c r="M10034" t="s">
        <v>57</v>
      </c>
      <c r="N10034">
        <v>12</v>
      </c>
      <c r="O10034">
        <v>1</v>
      </c>
      <c r="P10034" t="s">
        <v>31</v>
      </c>
      <c r="Q10034" t="s">
        <v>2</v>
      </c>
      <c r="R10034" t="s">
        <v>83</v>
      </c>
      <c r="S10034" t="s">
        <v>210</v>
      </c>
      <c r="T10034" t="s">
        <v>1</v>
      </c>
      <c r="U10034" t="s">
        <v>211</v>
      </c>
    </row>
    <row r="10035" spans="1:21" x14ac:dyDescent="0.25">
      <c r="A10035">
        <v>0</v>
      </c>
      <c r="B10035">
        <v>1003775017</v>
      </c>
      <c r="C10035">
        <v>10052742359</v>
      </c>
      <c r="D10035">
        <v>3</v>
      </c>
      <c r="E10035">
        <v>2</v>
      </c>
      <c r="F10035" t="s">
        <v>56</v>
      </c>
      <c r="G10035">
        <v>1</v>
      </c>
      <c r="H10035" s="1">
        <v>45666.498090277775</v>
      </c>
      <c r="I10035" s="2">
        <v>45666</v>
      </c>
      <c r="J10035" t="s">
        <v>33</v>
      </c>
      <c r="K10035">
        <v>1160</v>
      </c>
      <c r="L10035" t="s">
        <v>51</v>
      </c>
      <c r="M10035" t="s">
        <v>57</v>
      </c>
      <c r="N10035">
        <v>11</v>
      </c>
      <c r="O10035">
        <v>1</v>
      </c>
      <c r="P10035" t="s">
        <v>31</v>
      </c>
      <c r="Q10035" t="s">
        <v>2</v>
      </c>
      <c r="R10035" t="s">
        <v>83</v>
      </c>
      <c r="S10035" t="s">
        <v>33</v>
      </c>
      <c r="T10035" t="s">
        <v>3</v>
      </c>
      <c r="U10035" t="s">
        <v>4</v>
      </c>
    </row>
    <row r="10036" spans="1:21" x14ac:dyDescent="0.25">
      <c r="A10036">
        <v>0</v>
      </c>
      <c r="B10036">
        <v>1000736012</v>
      </c>
      <c r="C10036">
        <v>10028122975</v>
      </c>
      <c r="D10036">
        <v>3</v>
      </c>
      <c r="E10036">
        <v>2</v>
      </c>
      <c r="F10036" t="s">
        <v>56</v>
      </c>
      <c r="G10036">
        <v>1</v>
      </c>
      <c r="H10036" s="1">
        <v>45666.530462962961</v>
      </c>
      <c r="I10036" s="2">
        <v>45666</v>
      </c>
      <c r="J10036" t="s">
        <v>55</v>
      </c>
      <c r="K10036">
        <v>1160</v>
      </c>
      <c r="L10036" t="s">
        <v>51</v>
      </c>
      <c r="M10036" t="s">
        <v>57</v>
      </c>
      <c r="N10036">
        <v>12</v>
      </c>
      <c r="O10036">
        <v>1</v>
      </c>
      <c r="P10036" t="s">
        <v>31</v>
      </c>
      <c r="Q10036" t="s">
        <v>8</v>
      </c>
      <c r="R10036" t="s">
        <v>83</v>
      </c>
      <c r="S10036" t="s">
        <v>55</v>
      </c>
      <c r="T10036" t="s">
        <v>1</v>
      </c>
      <c r="U10036" t="s">
        <v>9</v>
      </c>
    </row>
    <row r="10037" spans="1:21" x14ac:dyDescent="0.25">
      <c r="A10037">
        <v>0</v>
      </c>
      <c r="B10037">
        <v>1000387195</v>
      </c>
      <c r="C10037">
        <v>10090290148</v>
      </c>
      <c r="D10037">
        <v>3</v>
      </c>
      <c r="E10037">
        <v>2</v>
      </c>
      <c r="F10037" t="s">
        <v>56</v>
      </c>
      <c r="G10037">
        <v>1</v>
      </c>
      <c r="H10037" s="1">
        <v>45666.445150462961</v>
      </c>
      <c r="I10037" s="2">
        <v>45666</v>
      </c>
      <c r="J10037" t="s">
        <v>245</v>
      </c>
      <c r="K10037">
        <v>1160</v>
      </c>
      <c r="L10037" t="s">
        <v>51</v>
      </c>
      <c r="M10037" t="s">
        <v>57</v>
      </c>
      <c r="N10037">
        <v>10</v>
      </c>
      <c r="O10037">
        <v>1</v>
      </c>
      <c r="P10037" t="s">
        <v>31</v>
      </c>
      <c r="Q10037" t="s">
        <v>5</v>
      </c>
      <c r="R10037" t="s">
        <v>83</v>
      </c>
      <c r="S10037" t="s">
        <v>245</v>
      </c>
      <c r="T10037" t="s">
        <v>1</v>
      </c>
      <c r="U10037" t="s">
        <v>246</v>
      </c>
    </row>
    <row r="10038" spans="1:21" x14ac:dyDescent="0.25">
      <c r="A10038">
        <v>0</v>
      </c>
      <c r="B10038">
        <v>1001457776</v>
      </c>
      <c r="C10038">
        <v>10090689935</v>
      </c>
      <c r="D10038">
        <v>3</v>
      </c>
      <c r="E10038">
        <v>2</v>
      </c>
      <c r="F10038" t="s">
        <v>56</v>
      </c>
      <c r="G10038">
        <v>1</v>
      </c>
      <c r="H10038" s="1">
        <v>45666.385810185187</v>
      </c>
      <c r="I10038" s="2">
        <v>45666</v>
      </c>
      <c r="J10038" t="s">
        <v>245</v>
      </c>
      <c r="K10038">
        <v>1160</v>
      </c>
      <c r="L10038" t="s">
        <v>51</v>
      </c>
      <c r="M10038" t="s">
        <v>57</v>
      </c>
      <c r="N10038">
        <v>9</v>
      </c>
      <c r="O10038">
        <v>1</v>
      </c>
      <c r="P10038" t="s">
        <v>31</v>
      </c>
      <c r="Q10038" t="s">
        <v>5</v>
      </c>
      <c r="R10038" t="s">
        <v>83</v>
      </c>
      <c r="S10038" t="s">
        <v>245</v>
      </c>
      <c r="T10038" t="s">
        <v>1</v>
      </c>
      <c r="U10038" t="s">
        <v>246</v>
      </c>
    </row>
    <row r="10039" spans="1:21" x14ac:dyDescent="0.25">
      <c r="A10039">
        <v>0</v>
      </c>
      <c r="B10039">
        <v>1003166294</v>
      </c>
      <c r="C10039">
        <v>20032932384</v>
      </c>
      <c r="D10039">
        <v>3</v>
      </c>
      <c r="E10039">
        <v>2</v>
      </c>
      <c r="F10039" t="s">
        <v>58</v>
      </c>
      <c r="G10039">
        <v>1</v>
      </c>
      <c r="H10039" s="1">
        <v>45666.598749999997</v>
      </c>
      <c r="I10039" s="2">
        <v>45666</v>
      </c>
      <c r="J10039" t="s">
        <v>181</v>
      </c>
      <c r="K10039">
        <v>1000</v>
      </c>
      <c r="L10039" t="s">
        <v>51</v>
      </c>
      <c r="M10039" t="s">
        <v>59</v>
      </c>
      <c r="N10039">
        <v>14</v>
      </c>
      <c r="O10039">
        <v>1</v>
      </c>
      <c r="P10039" t="s">
        <v>32</v>
      </c>
      <c r="Q10039" t="s">
        <v>25</v>
      </c>
      <c r="R10039" t="s">
        <v>83</v>
      </c>
      <c r="S10039" t="s">
        <v>181</v>
      </c>
      <c r="T10039" t="s">
        <v>1</v>
      </c>
      <c r="U10039" t="s">
        <v>26</v>
      </c>
    </row>
    <row r="10040" spans="1:21" x14ac:dyDescent="0.25">
      <c r="A10040">
        <v>0</v>
      </c>
      <c r="B10040">
        <v>1000973816</v>
      </c>
      <c r="C10040">
        <v>10018040823</v>
      </c>
      <c r="D10040">
        <v>3</v>
      </c>
      <c r="E10040">
        <v>2</v>
      </c>
      <c r="F10040" t="s">
        <v>56</v>
      </c>
      <c r="G10040">
        <v>1</v>
      </c>
      <c r="H10040" s="1">
        <v>45666.571076388886</v>
      </c>
      <c r="I10040" s="2">
        <v>45666</v>
      </c>
      <c r="J10040" t="s">
        <v>55</v>
      </c>
      <c r="K10040">
        <v>1160</v>
      </c>
      <c r="L10040" t="s">
        <v>51</v>
      </c>
      <c r="M10040" t="s">
        <v>57</v>
      </c>
      <c r="N10040">
        <v>13</v>
      </c>
      <c r="O10040">
        <v>1</v>
      </c>
      <c r="P10040" t="s">
        <v>31</v>
      </c>
      <c r="Q10040" t="s">
        <v>8</v>
      </c>
      <c r="R10040" t="s">
        <v>83</v>
      </c>
      <c r="S10040" t="s">
        <v>55</v>
      </c>
      <c r="T10040" t="s">
        <v>1</v>
      </c>
      <c r="U10040" t="s">
        <v>9</v>
      </c>
    </row>
    <row r="10041" spans="1:21" x14ac:dyDescent="0.25">
      <c r="A10041">
        <v>0</v>
      </c>
      <c r="B10041">
        <v>1100120252</v>
      </c>
      <c r="C10041">
        <v>10091459817</v>
      </c>
      <c r="D10041">
        <v>3</v>
      </c>
      <c r="E10041">
        <v>2</v>
      </c>
      <c r="F10041" t="s">
        <v>56</v>
      </c>
      <c r="G10041">
        <v>1</v>
      </c>
      <c r="H10041" s="1">
        <v>45666.554085648146</v>
      </c>
      <c r="I10041" s="2">
        <v>45666</v>
      </c>
      <c r="J10041" t="s">
        <v>55</v>
      </c>
      <c r="K10041">
        <v>1160</v>
      </c>
      <c r="L10041" t="s">
        <v>51</v>
      </c>
      <c r="M10041" t="s">
        <v>57</v>
      </c>
      <c r="N10041">
        <v>13</v>
      </c>
      <c r="O10041">
        <v>1</v>
      </c>
      <c r="P10041" t="s">
        <v>31</v>
      </c>
      <c r="Q10041" t="s">
        <v>8</v>
      </c>
      <c r="R10041" t="s">
        <v>83</v>
      </c>
      <c r="S10041" t="s">
        <v>55</v>
      </c>
      <c r="T10041" t="s">
        <v>1</v>
      </c>
      <c r="U10041" t="s">
        <v>9</v>
      </c>
    </row>
    <row r="10042" spans="1:21" x14ac:dyDescent="0.25">
      <c r="A10042">
        <v>0</v>
      </c>
      <c r="B10042">
        <v>1100272283</v>
      </c>
      <c r="C10042">
        <v>20091734937</v>
      </c>
      <c r="D10042">
        <v>3</v>
      </c>
      <c r="E10042">
        <v>2</v>
      </c>
      <c r="F10042">
        <v>3</v>
      </c>
      <c r="G10042">
        <v>1</v>
      </c>
      <c r="H10042" s="1">
        <v>45666.502280092594</v>
      </c>
      <c r="I10042" s="2">
        <v>45666</v>
      </c>
      <c r="J10042" t="s">
        <v>144</v>
      </c>
      <c r="K10042">
        <v>1000</v>
      </c>
      <c r="L10042" t="s">
        <v>51</v>
      </c>
      <c r="M10042" t="s">
        <v>114</v>
      </c>
      <c r="N10042">
        <v>12</v>
      </c>
      <c r="O10042">
        <v>1</v>
      </c>
      <c r="P10042" t="s">
        <v>32</v>
      </c>
      <c r="Q10042" t="s">
        <v>28</v>
      </c>
      <c r="R10042" t="s">
        <v>83</v>
      </c>
      <c r="S10042" t="s">
        <v>144</v>
      </c>
      <c r="T10042" t="s">
        <v>1</v>
      </c>
      <c r="U10042" t="s">
        <v>145</v>
      </c>
    </row>
    <row r="10043" spans="1:21" x14ac:dyDescent="0.25">
      <c r="A10043">
        <v>0</v>
      </c>
      <c r="B10043">
        <v>1001990955</v>
      </c>
      <c r="C10043">
        <v>20091800944</v>
      </c>
      <c r="D10043">
        <v>3</v>
      </c>
      <c r="E10043">
        <v>2</v>
      </c>
      <c r="F10043" t="s">
        <v>56</v>
      </c>
      <c r="G10043">
        <v>1</v>
      </c>
      <c r="H10043" s="1">
        <v>45666.465914351851</v>
      </c>
      <c r="I10043" s="2">
        <v>45666</v>
      </c>
      <c r="J10043" t="s">
        <v>234</v>
      </c>
      <c r="K10043">
        <v>1000</v>
      </c>
      <c r="L10043" t="s">
        <v>51</v>
      </c>
      <c r="M10043" t="s">
        <v>57</v>
      </c>
      <c r="N10043">
        <v>11</v>
      </c>
      <c r="O10043">
        <v>1</v>
      </c>
      <c r="P10043" t="s">
        <v>32</v>
      </c>
      <c r="Q10043" t="s">
        <v>25</v>
      </c>
      <c r="R10043" t="s">
        <v>83</v>
      </c>
      <c r="S10043" t="s">
        <v>234</v>
      </c>
      <c r="T10043" t="s">
        <v>1</v>
      </c>
      <c r="U10043" t="s">
        <v>235</v>
      </c>
    </row>
    <row r="10044" spans="1:21" x14ac:dyDescent="0.25">
      <c r="A10044">
        <v>0</v>
      </c>
      <c r="B10044">
        <v>1001304872</v>
      </c>
      <c r="C10044">
        <v>10091893148</v>
      </c>
      <c r="D10044">
        <v>3</v>
      </c>
      <c r="E10044">
        <v>2</v>
      </c>
      <c r="F10044" t="s">
        <v>56</v>
      </c>
      <c r="G10044">
        <v>1</v>
      </c>
      <c r="H10044" s="1">
        <v>45666.446805555555</v>
      </c>
      <c r="I10044" s="2">
        <v>45666</v>
      </c>
      <c r="J10044" t="s">
        <v>210</v>
      </c>
      <c r="K10044">
        <v>1160</v>
      </c>
      <c r="L10044" t="s">
        <v>51</v>
      </c>
      <c r="M10044" t="s">
        <v>57</v>
      </c>
      <c r="N10044">
        <v>10</v>
      </c>
      <c r="O10044">
        <v>1</v>
      </c>
      <c r="P10044" t="s">
        <v>31</v>
      </c>
      <c r="Q10044" t="s">
        <v>2</v>
      </c>
      <c r="R10044" t="s">
        <v>83</v>
      </c>
      <c r="S10044" t="s">
        <v>210</v>
      </c>
      <c r="T10044" t="s">
        <v>1</v>
      </c>
      <c r="U10044" t="s">
        <v>211</v>
      </c>
    </row>
    <row r="10045" spans="1:21" x14ac:dyDescent="0.25">
      <c r="A10045">
        <v>0</v>
      </c>
      <c r="B10045">
        <v>1100276814</v>
      </c>
      <c r="C10045">
        <v>10093202835</v>
      </c>
      <c r="D10045">
        <v>3</v>
      </c>
      <c r="E10045">
        <v>2</v>
      </c>
      <c r="F10045" t="s">
        <v>56</v>
      </c>
      <c r="G10045">
        <v>1</v>
      </c>
      <c r="H10045" s="1">
        <v>45666.407650462963</v>
      </c>
      <c r="I10045" s="2">
        <v>45666</v>
      </c>
      <c r="J10045" t="s">
        <v>210</v>
      </c>
      <c r="K10045">
        <v>1160</v>
      </c>
      <c r="L10045" t="s">
        <v>51</v>
      </c>
      <c r="M10045" t="s">
        <v>57</v>
      </c>
      <c r="N10045">
        <v>9</v>
      </c>
      <c r="O10045">
        <v>1</v>
      </c>
      <c r="P10045" t="s">
        <v>31</v>
      </c>
      <c r="Q10045" t="s">
        <v>2</v>
      </c>
      <c r="R10045" t="s">
        <v>83</v>
      </c>
      <c r="S10045" t="s">
        <v>210</v>
      </c>
      <c r="T10045" t="s">
        <v>1</v>
      </c>
      <c r="U10045" t="s">
        <v>211</v>
      </c>
    </row>
    <row r="10046" spans="1:21" x14ac:dyDescent="0.25">
      <c r="A10046">
        <v>0</v>
      </c>
      <c r="B10046">
        <v>1000381657</v>
      </c>
      <c r="C10046">
        <v>10091239391</v>
      </c>
      <c r="D10046">
        <v>3</v>
      </c>
      <c r="E10046">
        <v>2</v>
      </c>
      <c r="F10046" t="s">
        <v>56</v>
      </c>
      <c r="G10046">
        <v>1</v>
      </c>
      <c r="H10046" s="1">
        <v>45666.616875</v>
      </c>
      <c r="I10046" s="2">
        <v>45666</v>
      </c>
      <c r="J10046" t="s">
        <v>245</v>
      </c>
      <c r="K10046">
        <v>1160</v>
      </c>
      <c r="L10046" t="s">
        <v>51</v>
      </c>
      <c r="M10046" t="s">
        <v>57</v>
      </c>
      <c r="N10046">
        <v>14</v>
      </c>
      <c r="O10046">
        <v>1</v>
      </c>
      <c r="P10046" t="s">
        <v>31</v>
      </c>
      <c r="Q10046" t="s">
        <v>5</v>
      </c>
      <c r="R10046" t="s">
        <v>83</v>
      </c>
      <c r="S10046" t="s">
        <v>245</v>
      </c>
      <c r="T10046" t="s">
        <v>1</v>
      </c>
      <c r="U10046" t="s">
        <v>246</v>
      </c>
    </row>
    <row r="10047" spans="1:21" x14ac:dyDescent="0.25">
      <c r="A10047">
        <v>0</v>
      </c>
      <c r="B10047">
        <v>1001241769</v>
      </c>
      <c r="C10047">
        <v>10019087310</v>
      </c>
      <c r="D10047">
        <v>3</v>
      </c>
      <c r="E10047">
        <v>2</v>
      </c>
      <c r="F10047" t="s">
        <v>56</v>
      </c>
      <c r="G10047">
        <v>1</v>
      </c>
      <c r="H10047" s="1">
        <v>45666.600902777776</v>
      </c>
      <c r="I10047" s="2">
        <v>45666</v>
      </c>
      <c r="J10047" t="s">
        <v>37</v>
      </c>
      <c r="K10047">
        <v>1160</v>
      </c>
      <c r="L10047" t="s">
        <v>51</v>
      </c>
      <c r="M10047" t="s">
        <v>57</v>
      </c>
      <c r="N10047">
        <v>14</v>
      </c>
      <c r="O10047">
        <v>1</v>
      </c>
      <c r="P10047" t="s">
        <v>31</v>
      </c>
      <c r="Q10047" t="s">
        <v>8</v>
      </c>
      <c r="R10047" t="s">
        <v>83</v>
      </c>
      <c r="S10047" t="s">
        <v>37</v>
      </c>
      <c r="T10047" t="s">
        <v>1</v>
      </c>
      <c r="U10047" t="s">
        <v>11</v>
      </c>
    </row>
    <row r="10048" spans="1:21" x14ac:dyDescent="0.25">
      <c r="A10048">
        <v>0</v>
      </c>
      <c r="B10048">
        <v>1003798369</v>
      </c>
      <c r="C10048">
        <v>10053529896</v>
      </c>
      <c r="D10048">
        <v>3</v>
      </c>
      <c r="E10048">
        <v>2</v>
      </c>
      <c r="F10048" t="s">
        <v>56</v>
      </c>
      <c r="G10048">
        <v>1</v>
      </c>
      <c r="H10048" s="1">
        <v>45666.612928240742</v>
      </c>
      <c r="I10048" s="2">
        <v>45666</v>
      </c>
      <c r="J10048" t="s">
        <v>171</v>
      </c>
      <c r="K10048">
        <v>1160</v>
      </c>
      <c r="L10048" t="s">
        <v>51</v>
      </c>
      <c r="M10048" t="s">
        <v>57</v>
      </c>
      <c r="N10048">
        <v>14</v>
      </c>
      <c r="O10048">
        <v>1</v>
      </c>
      <c r="P10048" t="s">
        <v>31</v>
      </c>
      <c r="Q10048" t="s">
        <v>5</v>
      </c>
      <c r="R10048" t="s">
        <v>83</v>
      </c>
      <c r="S10048" t="s">
        <v>171</v>
      </c>
      <c r="T10048" t="s">
        <v>1</v>
      </c>
      <c r="U10048" t="s">
        <v>172</v>
      </c>
    </row>
    <row r="10049" spans="1:21" x14ac:dyDescent="0.25">
      <c r="A10049">
        <v>0</v>
      </c>
      <c r="B10049">
        <v>1000387266</v>
      </c>
      <c r="C10049">
        <v>10051529492</v>
      </c>
      <c r="D10049">
        <v>3</v>
      </c>
      <c r="E10049">
        <v>2</v>
      </c>
      <c r="F10049" t="s">
        <v>60</v>
      </c>
      <c r="G10049">
        <v>1</v>
      </c>
      <c r="H10049" s="1">
        <v>45666.576504629629</v>
      </c>
      <c r="I10049" s="2">
        <v>45666</v>
      </c>
      <c r="J10049" t="s">
        <v>247</v>
      </c>
      <c r="K10049">
        <v>1160</v>
      </c>
      <c r="L10049" t="s">
        <v>51</v>
      </c>
      <c r="M10049" t="s">
        <v>61</v>
      </c>
      <c r="N10049">
        <v>13</v>
      </c>
      <c r="O10049">
        <v>1</v>
      </c>
      <c r="P10049" t="s">
        <v>31</v>
      </c>
      <c r="Q10049" t="s">
        <v>15</v>
      </c>
      <c r="R10049" t="s">
        <v>83</v>
      </c>
      <c r="S10049" t="s">
        <v>247</v>
      </c>
      <c r="T10049" t="s">
        <v>1</v>
      </c>
      <c r="U10049" t="s">
        <v>248</v>
      </c>
    </row>
    <row r="10050" spans="1:21" x14ac:dyDescent="0.25">
      <c r="A10050">
        <v>0</v>
      </c>
      <c r="B10050">
        <v>1100280061</v>
      </c>
      <c r="C10050">
        <v>20091786184</v>
      </c>
      <c r="D10050">
        <v>3</v>
      </c>
      <c r="E10050">
        <v>2</v>
      </c>
      <c r="F10050">
        <v>3</v>
      </c>
      <c r="G10050">
        <v>1</v>
      </c>
      <c r="H10050" s="1">
        <v>45666.504363425927</v>
      </c>
      <c r="I10050" s="2">
        <v>45666</v>
      </c>
      <c r="J10050" t="s">
        <v>144</v>
      </c>
      <c r="K10050">
        <v>1000</v>
      </c>
      <c r="L10050" t="s">
        <v>51</v>
      </c>
      <c r="M10050" t="s">
        <v>114</v>
      </c>
      <c r="N10050">
        <v>12</v>
      </c>
      <c r="O10050">
        <v>1</v>
      </c>
      <c r="P10050" t="s">
        <v>32</v>
      </c>
      <c r="Q10050" t="s">
        <v>28</v>
      </c>
      <c r="R10050" t="s">
        <v>83</v>
      </c>
      <c r="S10050" t="s">
        <v>144</v>
      </c>
      <c r="T10050" t="s">
        <v>1</v>
      </c>
      <c r="U10050" t="s">
        <v>145</v>
      </c>
    </row>
    <row r="10051" spans="1:21" x14ac:dyDescent="0.25">
      <c r="A10051">
        <v>0</v>
      </c>
      <c r="B10051">
        <v>1002609295</v>
      </c>
      <c r="C10051">
        <v>10045573168</v>
      </c>
      <c r="D10051">
        <v>3</v>
      </c>
      <c r="E10051">
        <v>2</v>
      </c>
      <c r="F10051" t="s">
        <v>56</v>
      </c>
      <c r="G10051">
        <v>1</v>
      </c>
      <c r="H10051" s="1">
        <v>45666.482083333336</v>
      </c>
      <c r="I10051" s="2">
        <v>45666</v>
      </c>
      <c r="J10051" t="s">
        <v>55</v>
      </c>
      <c r="K10051">
        <v>1160</v>
      </c>
      <c r="L10051" t="s">
        <v>51</v>
      </c>
      <c r="M10051" t="s">
        <v>57</v>
      </c>
      <c r="N10051">
        <v>11</v>
      </c>
      <c r="O10051">
        <v>1</v>
      </c>
      <c r="P10051" t="s">
        <v>31</v>
      </c>
      <c r="Q10051" t="s">
        <v>8</v>
      </c>
      <c r="R10051" t="s">
        <v>83</v>
      </c>
      <c r="S10051" t="s">
        <v>55</v>
      </c>
      <c r="T10051" t="s">
        <v>1</v>
      </c>
      <c r="U10051" t="s">
        <v>9</v>
      </c>
    </row>
    <row r="10052" spans="1:21" x14ac:dyDescent="0.25">
      <c r="A10052">
        <v>0</v>
      </c>
      <c r="B10052">
        <v>1003146936</v>
      </c>
      <c r="C10052">
        <v>10093295250</v>
      </c>
      <c r="D10052">
        <v>3</v>
      </c>
      <c r="E10052">
        <v>2</v>
      </c>
      <c r="F10052" t="s">
        <v>56</v>
      </c>
      <c r="G10052">
        <v>1</v>
      </c>
      <c r="H10052" s="1">
        <v>45666.43273148148</v>
      </c>
      <c r="I10052" s="2">
        <v>45666</v>
      </c>
      <c r="J10052" t="s">
        <v>171</v>
      </c>
      <c r="K10052">
        <v>1160</v>
      </c>
      <c r="L10052" t="s">
        <v>51</v>
      </c>
      <c r="M10052" t="s">
        <v>57</v>
      </c>
      <c r="N10052">
        <v>10</v>
      </c>
      <c r="O10052">
        <v>1</v>
      </c>
      <c r="P10052" t="s">
        <v>31</v>
      </c>
      <c r="Q10052" t="s">
        <v>5</v>
      </c>
      <c r="R10052" t="s">
        <v>83</v>
      </c>
      <c r="S10052" t="s">
        <v>171</v>
      </c>
      <c r="T10052" t="s">
        <v>1</v>
      </c>
      <c r="U10052" t="s">
        <v>172</v>
      </c>
    </row>
    <row r="10053" spans="1:21" x14ac:dyDescent="0.25">
      <c r="A10053">
        <v>0</v>
      </c>
      <c r="B10053">
        <v>1003019173</v>
      </c>
      <c r="C10053">
        <v>10050803260</v>
      </c>
      <c r="D10053">
        <v>3</v>
      </c>
      <c r="E10053">
        <v>2</v>
      </c>
      <c r="F10053" t="s">
        <v>56</v>
      </c>
      <c r="G10053">
        <v>1</v>
      </c>
      <c r="H10053" s="1">
        <v>45666.400763888887</v>
      </c>
      <c r="I10053" s="2">
        <v>45666</v>
      </c>
      <c r="J10053" t="s">
        <v>245</v>
      </c>
      <c r="K10053">
        <v>1160</v>
      </c>
      <c r="L10053" t="s">
        <v>51</v>
      </c>
      <c r="M10053" t="s">
        <v>57</v>
      </c>
      <c r="N10053">
        <v>9</v>
      </c>
      <c r="O10053">
        <v>1</v>
      </c>
      <c r="P10053" t="s">
        <v>31</v>
      </c>
      <c r="Q10053" t="s">
        <v>5</v>
      </c>
      <c r="R10053" t="s">
        <v>83</v>
      </c>
      <c r="S10053" t="s">
        <v>245</v>
      </c>
      <c r="T10053" t="s">
        <v>1</v>
      </c>
      <c r="U10053" t="s">
        <v>246</v>
      </c>
    </row>
    <row r="10054" spans="1:21" x14ac:dyDescent="0.25">
      <c r="A10054">
        <v>0</v>
      </c>
      <c r="B10054">
        <v>1003048270</v>
      </c>
      <c r="C10054">
        <v>20090874023</v>
      </c>
      <c r="D10054">
        <v>3</v>
      </c>
      <c r="E10054">
        <v>2</v>
      </c>
      <c r="F10054" t="s">
        <v>56</v>
      </c>
      <c r="G10054">
        <v>1</v>
      </c>
      <c r="H10054" s="1">
        <v>45666.564618055556</v>
      </c>
      <c r="I10054" s="2">
        <v>45666</v>
      </c>
      <c r="J10054" t="s">
        <v>181</v>
      </c>
      <c r="K10054">
        <v>1000</v>
      </c>
      <c r="L10054" t="s">
        <v>51</v>
      </c>
      <c r="M10054" t="s">
        <v>57</v>
      </c>
      <c r="N10054">
        <v>13</v>
      </c>
      <c r="O10054">
        <v>1</v>
      </c>
      <c r="P10054" t="s">
        <v>32</v>
      </c>
      <c r="Q10054" t="s">
        <v>25</v>
      </c>
      <c r="R10054" t="s">
        <v>83</v>
      </c>
      <c r="S10054" t="s">
        <v>181</v>
      </c>
      <c r="T10054" t="s">
        <v>1</v>
      </c>
      <c r="U10054" t="s">
        <v>26</v>
      </c>
    </row>
    <row r="10055" spans="1:21" x14ac:dyDescent="0.25">
      <c r="A10055">
        <v>0</v>
      </c>
      <c r="B10055">
        <v>1000959107</v>
      </c>
      <c r="C10055">
        <v>10043449155</v>
      </c>
      <c r="D10055">
        <v>3</v>
      </c>
      <c r="E10055">
        <v>2</v>
      </c>
      <c r="F10055" t="s">
        <v>56</v>
      </c>
      <c r="G10055">
        <v>1</v>
      </c>
      <c r="H10055" s="1">
        <v>45666.423726851855</v>
      </c>
      <c r="I10055" s="2">
        <v>45666</v>
      </c>
      <c r="J10055" t="s">
        <v>245</v>
      </c>
      <c r="K10055">
        <v>1160</v>
      </c>
      <c r="L10055" t="s">
        <v>51</v>
      </c>
      <c r="M10055" t="s">
        <v>57</v>
      </c>
      <c r="N10055">
        <v>10</v>
      </c>
      <c r="O10055">
        <v>1</v>
      </c>
      <c r="P10055" t="s">
        <v>31</v>
      </c>
      <c r="Q10055" t="s">
        <v>5</v>
      </c>
      <c r="R10055" t="s">
        <v>83</v>
      </c>
      <c r="S10055" t="s">
        <v>245</v>
      </c>
      <c r="T10055" t="s">
        <v>1</v>
      </c>
      <c r="U10055" t="s">
        <v>246</v>
      </c>
    </row>
    <row r="10056" spans="1:21" x14ac:dyDescent="0.25">
      <c r="A10056">
        <v>0</v>
      </c>
      <c r="B10056">
        <v>1001403397</v>
      </c>
      <c r="C10056">
        <v>10048379795</v>
      </c>
      <c r="D10056">
        <v>3</v>
      </c>
      <c r="E10056">
        <v>2</v>
      </c>
      <c r="F10056" t="s">
        <v>56</v>
      </c>
      <c r="G10056">
        <v>1</v>
      </c>
      <c r="H10056" s="1">
        <v>45666.395324074074</v>
      </c>
      <c r="I10056" s="2">
        <v>45666</v>
      </c>
      <c r="J10056" t="s">
        <v>171</v>
      </c>
      <c r="K10056">
        <v>1160</v>
      </c>
      <c r="L10056" t="s">
        <v>51</v>
      </c>
      <c r="M10056" t="s">
        <v>57</v>
      </c>
      <c r="N10056">
        <v>9</v>
      </c>
      <c r="O10056">
        <v>1</v>
      </c>
      <c r="P10056" t="s">
        <v>31</v>
      </c>
      <c r="Q10056" t="s">
        <v>5</v>
      </c>
      <c r="R10056" t="s">
        <v>83</v>
      </c>
      <c r="S10056" t="s">
        <v>171</v>
      </c>
      <c r="T10056" t="s">
        <v>1</v>
      </c>
      <c r="U10056" t="s">
        <v>172</v>
      </c>
    </row>
    <row r="10057" spans="1:21" x14ac:dyDescent="0.25">
      <c r="A10057">
        <v>0</v>
      </c>
      <c r="B10057">
        <v>1100187098</v>
      </c>
      <c r="C10057">
        <v>10092194066</v>
      </c>
      <c r="D10057">
        <v>3</v>
      </c>
      <c r="E10057">
        <v>2</v>
      </c>
      <c r="F10057" t="s">
        <v>56</v>
      </c>
      <c r="G10057">
        <v>1</v>
      </c>
      <c r="H10057" s="1">
        <v>45666.613263888888</v>
      </c>
      <c r="I10057" s="2">
        <v>45666</v>
      </c>
      <c r="J10057" t="s">
        <v>171</v>
      </c>
      <c r="K10057">
        <v>1160</v>
      </c>
      <c r="L10057" t="s">
        <v>51</v>
      </c>
      <c r="M10057" t="s">
        <v>57</v>
      </c>
      <c r="N10057">
        <v>14</v>
      </c>
      <c r="O10057">
        <v>1</v>
      </c>
      <c r="P10057" t="s">
        <v>31</v>
      </c>
      <c r="Q10057" t="s">
        <v>5</v>
      </c>
      <c r="R10057" t="s">
        <v>83</v>
      </c>
      <c r="S10057" t="s">
        <v>171</v>
      </c>
      <c r="T10057" t="s">
        <v>1</v>
      </c>
      <c r="U10057" t="s">
        <v>172</v>
      </c>
    </row>
    <row r="10058" spans="1:21" x14ac:dyDescent="0.25">
      <c r="A10058">
        <v>0</v>
      </c>
      <c r="B10058">
        <v>1000635388</v>
      </c>
      <c r="C10058">
        <v>10014392772</v>
      </c>
      <c r="D10058">
        <v>3</v>
      </c>
      <c r="E10058">
        <v>2</v>
      </c>
      <c r="F10058" t="s">
        <v>56</v>
      </c>
      <c r="G10058">
        <v>1</v>
      </c>
      <c r="H10058" s="1">
        <v>45666.546342592592</v>
      </c>
      <c r="I10058" s="2">
        <v>45666</v>
      </c>
      <c r="J10058" t="s">
        <v>55</v>
      </c>
      <c r="K10058">
        <v>1160</v>
      </c>
      <c r="L10058" t="s">
        <v>51</v>
      </c>
      <c r="M10058" t="s">
        <v>57</v>
      </c>
      <c r="N10058">
        <v>13</v>
      </c>
      <c r="O10058">
        <v>1</v>
      </c>
      <c r="P10058" t="s">
        <v>31</v>
      </c>
      <c r="Q10058" t="s">
        <v>8</v>
      </c>
      <c r="R10058" t="s">
        <v>83</v>
      </c>
      <c r="S10058" t="s">
        <v>55</v>
      </c>
      <c r="T10058" t="s">
        <v>1</v>
      </c>
      <c r="U10058" t="s">
        <v>9</v>
      </c>
    </row>
    <row r="10059" spans="1:21" x14ac:dyDescent="0.25">
      <c r="A10059">
        <v>0</v>
      </c>
      <c r="B10059">
        <v>1002715446</v>
      </c>
      <c r="C10059">
        <v>10093187788</v>
      </c>
      <c r="D10059">
        <v>3</v>
      </c>
      <c r="E10059">
        <v>2</v>
      </c>
      <c r="F10059" t="s">
        <v>56</v>
      </c>
      <c r="G10059">
        <v>1</v>
      </c>
      <c r="H10059" s="1">
        <v>45666.49422453704</v>
      </c>
      <c r="I10059" s="2">
        <v>45666</v>
      </c>
      <c r="J10059" t="s">
        <v>245</v>
      </c>
      <c r="K10059">
        <v>1160</v>
      </c>
      <c r="L10059" t="s">
        <v>51</v>
      </c>
      <c r="M10059" t="s">
        <v>57</v>
      </c>
      <c r="N10059">
        <v>11</v>
      </c>
      <c r="O10059">
        <v>1</v>
      </c>
      <c r="P10059" t="s">
        <v>31</v>
      </c>
      <c r="Q10059" t="s">
        <v>5</v>
      </c>
      <c r="R10059" t="s">
        <v>83</v>
      </c>
      <c r="S10059" t="s">
        <v>245</v>
      </c>
      <c r="T10059" t="s">
        <v>1</v>
      </c>
      <c r="U10059" t="s">
        <v>246</v>
      </c>
    </row>
    <row r="10060" spans="1:21" x14ac:dyDescent="0.25">
      <c r="A10060">
        <v>901019405107</v>
      </c>
      <c r="B10060">
        <v>1003347176</v>
      </c>
      <c r="C10060">
        <v>10045917795</v>
      </c>
      <c r="D10060">
        <v>3</v>
      </c>
      <c r="E10060">
        <v>15</v>
      </c>
      <c r="F10060">
        <v>1</v>
      </c>
      <c r="G10060">
        <v>1</v>
      </c>
      <c r="H10060" s="1">
        <v>45666.432210648149</v>
      </c>
      <c r="I10060" s="2">
        <v>45666</v>
      </c>
      <c r="J10060" t="s">
        <v>201</v>
      </c>
      <c r="K10060">
        <v>1160</v>
      </c>
      <c r="L10060" t="s">
        <v>48</v>
      </c>
      <c r="M10060" t="s">
        <v>65</v>
      </c>
      <c r="N10060">
        <v>10</v>
      </c>
      <c r="O10060">
        <v>1</v>
      </c>
      <c r="P10060" t="s">
        <v>31</v>
      </c>
      <c r="Q10060" t="s">
        <v>20</v>
      </c>
      <c r="R10060" t="s">
        <v>83</v>
      </c>
      <c r="S10060" t="s">
        <v>201</v>
      </c>
      <c r="T10060" t="s">
        <v>1</v>
      </c>
      <c r="U10060" t="s">
        <v>170</v>
      </c>
    </row>
    <row r="10061" spans="1:21" x14ac:dyDescent="0.25">
      <c r="A10061">
        <v>901019387117</v>
      </c>
      <c r="B10061">
        <v>1100205998</v>
      </c>
      <c r="C10061">
        <v>10092567659</v>
      </c>
      <c r="D10061">
        <v>3</v>
      </c>
      <c r="E10061">
        <v>15</v>
      </c>
      <c r="F10061">
        <v>1</v>
      </c>
      <c r="G10061">
        <v>1</v>
      </c>
      <c r="H10061" s="1">
        <v>45666.385879629626</v>
      </c>
      <c r="I10061" s="2">
        <v>45666</v>
      </c>
      <c r="J10061" t="s">
        <v>171</v>
      </c>
      <c r="K10061">
        <v>1160</v>
      </c>
      <c r="L10061" t="s">
        <v>48</v>
      </c>
      <c r="M10061" t="s">
        <v>65</v>
      </c>
      <c r="N10061">
        <v>9</v>
      </c>
      <c r="O10061">
        <v>1</v>
      </c>
      <c r="P10061" t="s">
        <v>31</v>
      </c>
      <c r="Q10061" t="s">
        <v>5</v>
      </c>
      <c r="R10061" t="s">
        <v>83</v>
      </c>
      <c r="S10061" t="s">
        <v>171</v>
      </c>
      <c r="T10061" t="s">
        <v>1</v>
      </c>
      <c r="U10061" t="s">
        <v>172</v>
      </c>
    </row>
    <row r="10062" spans="1:21" x14ac:dyDescent="0.25">
      <c r="A10062">
        <v>0</v>
      </c>
      <c r="B10062">
        <v>1003672962</v>
      </c>
      <c r="C10062">
        <v>10093243763</v>
      </c>
      <c r="D10062">
        <v>3</v>
      </c>
      <c r="E10062">
        <v>2</v>
      </c>
      <c r="F10062" t="s">
        <v>50</v>
      </c>
      <c r="G10062">
        <v>1</v>
      </c>
      <c r="H10062" s="1">
        <v>45666.52920138889</v>
      </c>
      <c r="I10062" s="2">
        <v>45666</v>
      </c>
      <c r="J10062" t="s">
        <v>37</v>
      </c>
      <c r="K10062">
        <v>1160</v>
      </c>
      <c r="L10062" t="s">
        <v>51</v>
      </c>
      <c r="M10062" t="s">
        <v>52</v>
      </c>
      <c r="N10062">
        <v>12</v>
      </c>
      <c r="O10062">
        <v>1</v>
      </c>
      <c r="P10062" t="s">
        <v>31</v>
      </c>
      <c r="Q10062" t="s">
        <v>8</v>
      </c>
      <c r="R10062" t="s">
        <v>83</v>
      </c>
      <c r="S10062" t="s">
        <v>37</v>
      </c>
      <c r="T10062" t="s">
        <v>1</v>
      </c>
      <c r="U10062" t="s">
        <v>11</v>
      </c>
    </row>
    <row r="10063" spans="1:21" x14ac:dyDescent="0.25">
      <c r="A10063">
        <v>901019467045</v>
      </c>
      <c r="B10063">
        <v>1002063004</v>
      </c>
      <c r="C10063">
        <v>20031862616</v>
      </c>
      <c r="D10063">
        <v>3</v>
      </c>
      <c r="E10063">
        <v>15</v>
      </c>
      <c r="F10063">
        <v>1</v>
      </c>
      <c r="G10063">
        <v>1</v>
      </c>
      <c r="H10063" s="1">
        <v>45666.616122685184</v>
      </c>
      <c r="I10063" s="2">
        <v>45666</v>
      </c>
      <c r="J10063" t="s">
        <v>43</v>
      </c>
      <c r="K10063">
        <v>1000</v>
      </c>
      <c r="L10063" t="s">
        <v>48</v>
      </c>
      <c r="M10063" t="s">
        <v>65</v>
      </c>
      <c r="N10063">
        <v>14</v>
      </c>
      <c r="O10063">
        <v>1</v>
      </c>
      <c r="P10063" t="s">
        <v>32</v>
      </c>
      <c r="Q10063" t="s">
        <v>25</v>
      </c>
      <c r="R10063" t="s">
        <v>83</v>
      </c>
      <c r="S10063" t="s">
        <v>43</v>
      </c>
      <c r="T10063" t="s">
        <v>1</v>
      </c>
      <c r="U10063" t="s">
        <v>27</v>
      </c>
    </row>
    <row r="10064" spans="1:21" x14ac:dyDescent="0.25">
      <c r="A10064">
        <v>0</v>
      </c>
      <c r="B10064">
        <v>1001891490</v>
      </c>
      <c r="C10064">
        <v>20021364441</v>
      </c>
      <c r="D10064">
        <v>3</v>
      </c>
      <c r="E10064">
        <v>18</v>
      </c>
      <c r="F10064" t="s">
        <v>112</v>
      </c>
      <c r="G10064">
        <v>1</v>
      </c>
      <c r="H10064" s="1">
        <v>45666.61446759259</v>
      </c>
      <c r="I10064" s="2">
        <v>45666</v>
      </c>
      <c r="J10064" t="s">
        <v>181</v>
      </c>
      <c r="K10064">
        <v>1000</v>
      </c>
      <c r="L10064" t="s">
        <v>53</v>
      </c>
      <c r="M10064" t="s">
        <v>113</v>
      </c>
      <c r="N10064">
        <v>14</v>
      </c>
      <c r="O10064">
        <v>1</v>
      </c>
      <c r="P10064" t="s">
        <v>32</v>
      </c>
      <c r="Q10064" t="s">
        <v>25</v>
      </c>
      <c r="R10064" t="s">
        <v>83</v>
      </c>
      <c r="S10064" t="s">
        <v>181</v>
      </c>
      <c r="T10064" t="s">
        <v>1</v>
      </c>
      <c r="U10064" t="s">
        <v>26</v>
      </c>
    </row>
    <row r="10065" spans="1:21" x14ac:dyDescent="0.25">
      <c r="A10065">
        <v>0</v>
      </c>
      <c r="B10065">
        <v>1100028614</v>
      </c>
      <c r="C10065">
        <v>10090338566</v>
      </c>
      <c r="D10065">
        <v>3</v>
      </c>
      <c r="E10065">
        <v>2</v>
      </c>
      <c r="F10065" t="s">
        <v>56</v>
      </c>
      <c r="G10065">
        <v>1</v>
      </c>
      <c r="H10065" s="1">
        <v>45666.666851851849</v>
      </c>
      <c r="I10065" s="2">
        <v>45666</v>
      </c>
      <c r="J10065" t="s">
        <v>171</v>
      </c>
      <c r="K10065">
        <v>1160</v>
      </c>
      <c r="L10065" t="s">
        <v>51</v>
      </c>
      <c r="M10065" t="s">
        <v>57</v>
      </c>
      <c r="N10065">
        <v>16</v>
      </c>
      <c r="O10065">
        <v>1</v>
      </c>
      <c r="P10065" t="s">
        <v>31</v>
      </c>
      <c r="Q10065" t="s">
        <v>5</v>
      </c>
      <c r="R10065" t="s">
        <v>83</v>
      </c>
      <c r="S10065" t="s">
        <v>171</v>
      </c>
      <c r="T10065" t="s">
        <v>1</v>
      </c>
      <c r="U10065" t="s">
        <v>172</v>
      </c>
    </row>
    <row r="10066" spans="1:21" x14ac:dyDescent="0.25">
      <c r="A10066">
        <v>0</v>
      </c>
      <c r="B10066">
        <v>1100258975</v>
      </c>
      <c r="C10066">
        <v>20091648210</v>
      </c>
      <c r="D10066">
        <v>3</v>
      </c>
      <c r="E10066">
        <v>2</v>
      </c>
      <c r="F10066">
        <v>3</v>
      </c>
      <c r="G10066">
        <v>1</v>
      </c>
      <c r="H10066" s="1">
        <v>45666.521064814813</v>
      </c>
      <c r="I10066" s="2">
        <v>45666</v>
      </c>
      <c r="J10066" t="s">
        <v>214</v>
      </c>
      <c r="K10066">
        <v>1000</v>
      </c>
      <c r="L10066" t="s">
        <v>51</v>
      </c>
      <c r="M10066" t="s">
        <v>114</v>
      </c>
      <c r="N10066">
        <v>12</v>
      </c>
      <c r="O10066">
        <v>1</v>
      </c>
      <c r="P10066" t="s">
        <v>32</v>
      </c>
      <c r="Q10066" t="s">
        <v>28</v>
      </c>
      <c r="R10066" t="s">
        <v>83</v>
      </c>
      <c r="S10066" t="s">
        <v>214</v>
      </c>
      <c r="T10066" t="s">
        <v>1</v>
      </c>
      <c r="U10066" t="s">
        <v>215</v>
      </c>
    </row>
    <row r="10067" spans="1:21" x14ac:dyDescent="0.25">
      <c r="A10067">
        <v>0</v>
      </c>
      <c r="B10067">
        <v>1100187098</v>
      </c>
      <c r="C10067">
        <v>10092194033</v>
      </c>
      <c r="D10067">
        <v>3</v>
      </c>
      <c r="E10067">
        <v>2</v>
      </c>
      <c r="F10067" t="s">
        <v>56</v>
      </c>
      <c r="G10067">
        <v>1</v>
      </c>
      <c r="H10067" s="1">
        <v>45666.614618055559</v>
      </c>
      <c r="I10067" s="2">
        <v>45666</v>
      </c>
      <c r="J10067" t="s">
        <v>171</v>
      </c>
      <c r="K10067">
        <v>1160</v>
      </c>
      <c r="L10067" t="s">
        <v>51</v>
      </c>
      <c r="M10067" t="s">
        <v>57</v>
      </c>
      <c r="N10067">
        <v>14</v>
      </c>
      <c r="O10067">
        <v>1</v>
      </c>
      <c r="P10067" t="s">
        <v>31</v>
      </c>
      <c r="Q10067" t="s">
        <v>5</v>
      </c>
      <c r="R10067" t="s">
        <v>83</v>
      </c>
      <c r="S10067" t="s">
        <v>171</v>
      </c>
      <c r="T10067" t="s">
        <v>1</v>
      </c>
      <c r="U10067" t="s">
        <v>172</v>
      </c>
    </row>
    <row r="10068" spans="1:21" x14ac:dyDescent="0.25">
      <c r="A10068">
        <v>0</v>
      </c>
      <c r="B10068">
        <v>1000562904</v>
      </c>
      <c r="C10068">
        <v>10013475677</v>
      </c>
      <c r="D10068">
        <v>3</v>
      </c>
      <c r="E10068">
        <v>2</v>
      </c>
      <c r="F10068" t="s">
        <v>56</v>
      </c>
      <c r="G10068">
        <v>1</v>
      </c>
      <c r="H10068" s="1">
        <v>45666.579571759263</v>
      </c>
      <c r="I10068" s="2">
        <v>45666</v>
      </c>
      <c r="J10068" t="s">
        <v>226</v>
      </c>
      <c r="K10068">
        <v>1160</v>
      </c>
      <c r="L10068" t="s">
        <v>51</v>
      </c>
      <c r="M10068" t="s">
        <v>57</v>
      </c>
      <c r="N10068">
        <v>13</v>
      </c>
      <c r="O10068">
        <v>1</v>
      </c>
      <c r="P10068" t="s">
        <v>31</v>
      </c>
      <c r="Q10068" t="s">
        <v>15</v>
      </c>
      <c r="R10068" t="s">
        <v>83</v>
      </c>
      <c r="S10068" t="s">
        <v>226</v>
      </c>
      <c r="T10068" t="s">
        <v>1</v>
      </c>
      <c r="U10068" t="s">
        <v>227</v>
      </c>
    </row>
    <row r="10069" spans="1:21" x14ac:dyDescent="0.25">
      <c r="A10069">
        <v>0</v>
      </c>
      <c r="B10069">
        <v>1001330135</v>
      </c>
      <c r="C10069">
        <v>10039416259</v>
      </c>
      <c r="D10069">
        <v>3</v>
      </c>
      <c r="E10069">
        <v>2</v>
      </c>
      <c r="F10069" t="s">
        <v>56</v>
      </c>
      <c r="G10069">
        <v>1</v>
      </c>
      <c r="H10069" s="1">
        <v>45666.550532407404</v>
      </c>
      <c r="I10069" s="2">
        <v>45666</v>
      </c>
      <c r="J10069" t="s">
        <v>210</v>
      </c>
      <c r="K10069">
        <v>1160</v>
      </c>
      <c r="L10069" t="s">
        <v>51</v>
      </c>
      <c r="M10069" t="s">
        <v>57</v>
      </c>
      <c r="N10069">
        <v>13</v>
      </c>
      <c r="O10069">
        <v>1</v>
      </c>
      <c r="P10069" t="s">
        <v>31</v>
      </c>
      <c r="Q10069" t="s">
        <v>2</v>
      </c>
      <c r="R10069" t="s">
        <v>83</v>
      </c>
      <c r="S10069" t="s">
        <v>210</v>
      </c>
      <c r="T10069" t="s">
        <v>1</v>
      </c>
      <c r="U10069" t="s">
        <v>211</v>
      </c>
    </row>
    <row r="10070" spans="1:21" x14ac:dyDescent="0.25">
      <c r="A10070">
        <v>0</v>
      </c>
      <c r="B10070">
        <v>1100236772</v>
      </c>
      <c r="C10070">
        <v>10093262581</v>
      </c>
      <c r="D10070">
        <v>3</v>
      </c>
      <c r="E10070">
        <v>2</v>
      </c>
      <c r="F10070" t="s">
        <v>56</v>
      </c>
      <c r="G10070">
        <v>1</v>
      </c>
      <c r="H10070" s="1">
        <v>45666.529976851853</v>
      </c>
      <c r="I10070" s="2">
        <v>45666</v>
      </c>
      <c r="J10070" t="s">
        <v>245</v>
      </c>
      <c r="K10070">
        <v>1160</v>
      </c>
      <c r="L10070" t="s">
        <v>51</v>
      </c>
      <c r="M10070" t="s">
        <v>57</v>
      </c>
      <c r="N10070">
        <v>12</v>
      </c>
      <c r="O10070">
        <v>1</v>
      </c>
      <c r="P10070" t="s">
        <v>31</v>
      </c>
      <c r="Q10070" t="s">
        <v>5</v>
      </c>
      <c r="R10070" t="s">
        <v>83</v>
      </c>
      <c r="S10070" t="s">
        <v>245</v>
      </c>
      <c r="T10070" t="s">
        <v>1</v>
      </c>
      <c r="U10070" t="s">
        <v>246</v>
      </c>
    </row>
    <row r="10071" spans="1:21" x14ac:dyDescent="0.25">
      <c r="A10071">
        <v>0</v>
      </c>
      <c r="B10071">
        <v>1003022195</v>
      </c>
      <c r="C10071">
        <v>20091100568</v>
      </c>
      <c r="D10071">
        <v>3</v>
      </c>
      <c r="E10071">
        <v>2</v>
      </c>
      <c r="F10071" t="s">
        <v>56</v>
      </c>
      <c r="G10071">
        <v>1</v>
      </c>
      <c r="H10071" s="1">
        <v>45666.509108796294</v>
      </c>
      <c r="I10071" s="2">
        <v>45666</v>
      </c>
      <c r="J10071" t="s">
        <v>234</v>
      </c>
      <c r="K10071">
        <v>1000</v>
      </c>
      <c r="L10071" t="s">
        <v>51</v>
      </c>
      <c r="M10071" t="s">
        <v>57</v>
      </c>
      <c r="N10071">
        <v>12</v>
      </c>
      <c r="O10071">
        <v>1</v>
      </c>
      <c r="P10071" t="s">
        <v>32</v>
      </c>
      <c r="Q10071" t="s">
        <v>25</v>
      </c>
      <c r="R10071" t="s">
        <v>83</v>
      </c>
      <c r="S10071" t="s">
        <v>234</v>
      </c>
      <c r="T10071" t="s">
        <v>1</v>
      </c>
      <c r="U10071" t="s">
        <v>235</v>
      </c>
    </row>
    <row r="10072" spans="1:21" x14ac:dyDescent="0.25">
      <c r="A10072">
        <v>0</v>
      </c>
      <c r="B10072">
        <v>1002013654</v>
      </c>
      <c r="C10072">
        <v>20013804032</v>
      </c>
      <c r="D10072">
        <v>3</v>
      </c>
      <c r="E10072">
        <v>2</v>
      </c>
      <c r="F10072" t="s">
        <v>60</v>
      </c>
      <c r="G10072">
        <v>1</v>
      </c>
      <c r="H10072" s="1">
        <v>45666.484895833331</v>
      </c>
      <c r="I10072" s="2">
        <v>45666</v>
      </c>
      <c r="J10072" t="s">
        <v>181</v>
      </c>
      <c r="K10072">
        <v>1000</v>
      </c>
      <c r="L10072" t="s">
        <v>51</v>
      </c>
      <c r="M10072" t="s">
        <v>61</v>
      </c>
      <c r="N10072">
        <v>11</v>
      </c>
      <c r="O10072">
        <v>1</v>
      </c>
      <c r="P10072" t="s">
        <v>32</v>
      </c>
      <c r="Q10072" t="s">
        <v>25</v>
      </c>
      <c r="R10072" t="s">
        <v>83</v>
      </c>
      <c r="S10072" t="s">
        <v>181</v>
      </c>
      <c r="T10072" t="s">
        <v>1</v>
      </c>
      <c r="U10072" t="s">
        <v>26</v>
      </c>
    </row>
    <row r="10073" spans="1:21" x14ac:dyDescent="0.25">
      <c r="A10073">
        <v>0</v>
      </c>
      <c r="B10073">
        <v>1003188817</v>
      </c>
      <c r="C10073">
        <v>10093107570</v>
      </c>
      <c r="D10073">
        <v>3</v>
      </c>
      <c r="E10073">
        <v>15</v>
      </c>
      <c r="F10073">
        <v>1</v>
      </c>
      <c r="G10073">
        <v>1</v>
      </c>
      <c r="H10073" s="1">
        <v>45666.528078703705</v>
      </c>
      <c r="I10073" s="2">
        <v>45666</v>
      </c>
      <c r="J10073" t="s">
        <v>34</v>
      </c>
      <c r="K10073">
        <v>1160</v>
      </c>
      <c r="L10073" t="s">
        <v>48</v>
      </c>
      <c r="M10073" t="s">
        <v>65</v>
      </c>
      <c r="N10073">
        <v>12</v>
      </c>
      <c r="O10073">
        <v>1</v>
      </c>
      <c r="P10073" t="s">
        <v>31</v>
      </c>
      <c r="Q10073" t="s">
        <v>5</v>
      </c>
      <c r="R10073" t="s">
        <v>83</v>
      </c>
      <c r="S10073" t="s">
        <v>34</v>
      </c>
      <c r="T10073" t="s">
        <v>1</v>
      </c>
      <c r="U10073" t="s">
        <v>6</v>
      </c>
    </row>
    <row r="10074" spans="1:21" x14ac:dyDescent="0.25">
      <c r="A10074">
        <v>0</v>
      </c>
      <c r="B10074">
        <v>1001196594</v>
      </c>
      <c r="C10074">
        <v>10053909411</v>
      </c>
      <c r="D10074">
        <v>3</v>
      </c>
      <c r="E10074">
        <v>15</v>
      </c>
      <c r="F10074">
        <v>1</v>
      </c>
      <c r="G10074">
        <v>1</v>
      </c>
      <c r="H10074" s="1">
        <v>45666.502280092594</v>
      </c>
      <c r="I10074" s="2">
        <v>45666</v>
      </c>
      <c r="J10074" t="s">
        <v>232</v>
      </c>
      <c r="K10074">
        <v>1160</v>
      </c>
      <c r="L10074" t="s">
        <v>48</v>
      </c>
      <c r="M10074" t="s">
        <v>65</v>
      </c>
      <c r="N10074">
        <v>12</v>
      </c>
      <c r="O10074">
        <v>1</v>
      </c>
      <c r="P10074" t="s">
        <v>31</v>
      </c>
      <c r="Q10074" t="s">
        <v>12</v>
      </c>
      <c r="R10074" t="s">
        <v>83</v>
      </c>
      <c r="S10074" t="s">
        <v>232</v>
      </c>
      <c r="T10074" t="s">
        <v>1</v>
      </c>
      <c r="U10074" t="s">
        <v>233</v>
      </c>
    </row>
    <row r="10075" spans="1:21" x14ac:dyDescent="0.25">
      <c r="A10075">
        <v>0</v>
      </c>
      <c r="B10075">
        <v>1000661250</v>
      </c>
      <c r="C10075">
        <v>10024472069</v>
      </c>
      <c r="D10075">
        <v>3</v>
      </c>
      <c r="E10075">
        <v>2</v>
      </c>
      <c r="F10075" t="s">
        <v>56</v>
      </c>
      <c r="G10075">
        <v>1</v>
      </c>
      <c r="H10075" s="1">
        <v>45666.590162037035</v>
      </c>
      <c r="I10075" s="2">
        <v>45666</v>
      </c>
      <c r="J10075" t="s">
        <v>247</v>
      </c>
      <c r="K10075">
        <v>1160</v>
      </c>
      <c r="L10075" t="s">
        <v>51</v>
      </c>
      <c r="M10075" t="s">
        <v>57</v>
      </c>
      <c r="N10075">
        <v>14</v>
      </c>
      <c r="O10075">
        <v>1</v>
      </c>
      <c r="P10075" t="s">
        <v>31</v>
      </c>
      <c r="Q10075" t="s">
        <v>15</v>
      </c>
      <c r="R10075" t="s">
        <v>83</v>
      </c>
      <c r="S10075" t="s">
        <v>247</v>
      </c>
      <c r="T10075" t="s">
        <v>1</v>
      </c>
      <c r="U10075" t="s">
        <v>248</v>
      </c>
    </row>
    <row r="10076" spans="1:21" x14ac:dyDescent="0.25">
      <c r="A10076">
        <v>0</v>
      </c>
      <c r="B10076">
        <v>1001980269</v>
      </c>
      <c r="C10076">
        <v>20091301463</v>
      </c>
      <c r="D10076">
        <v>3</v>
      </c>
      <c r="E10076">
        <v>2</v>
      </c>
      <c r="F10076" t="s">
        <v>56</v>
      </c>
      <c r="G10076">
        <v>1</v>
      </c>
      <c r="H10076" s="1">
        <v>45666.561331018522</v>
      </c>
      <c r="I10076" s="2">
        <v>45666</v>
      </c>
      <c r="J10076" t="s">
        <v>234</v>
      </c>
      <c r="K10076">
        <v>1000</v>
      </c>
      <c r="L10076" t="s">
        <v>51</v>
      </c>
      <c r="M10076" t="s">
        <v>57</v>
      </c>
      <c r="N10076">
        <v>13</v>
      </c>
      <c r="O10076">
        <v>1</v>
      </c>
      <c r="P10076" t="s">
        <v>32</v>
      </c>
      <c r="Q10076" t="s">
        <v>25</v>
      </c>
      <c r="R10076" t="s">
        <v>83</v>
      </c>
      <c r="S10076" t="s">
        <v>234</v>
      </c>
      <c r="T10076" t="s">
        <v>1</v>
      </c>
      <c r="U10076" t="s">
        <v>235</v>
      </c>
    </row>
    <row r="10077" spans="1:21" x14ac:dyDescent="0.25">
      <c r="A10077">
        <v>0</v>
      </c>
      <c r="B10077">
        <v>1000856358</v>
      </c>
      <c r="C10077">
        <v>10013438022</v>
      </c>
      <c r="D10077">
        <v>3</v>
      </c>
      <c r="E10077">
        <v>2</v>
      </c>
      <c r="F10077" t="s">
        <v>60</v>
      </c>
      <c r="G10077">
        <v>1</v>
      </c>
      <c r="H10077" s="1">
        <v>45666.54855324074</v>
      </c>
      <c r="I10077" s="2">
        <v>45666</v>
      </c>
      <c r="J10077" t="s">
        <v>247</v>
      </c>
      <c r="K10077">
        <v>1160</v>
      </c>
      <c r="L10077" t="s">
        <v>51</v>
      </c>
      <c r="M10077" t="s">
        <v>61</v>
      </c>
      <c r="N10077">
        <v>13</v>
      </c>
      <c r="O10077">
        <v>1</v>
      </c>
      <c r="P10077" t="s">
        <v>31</v>
      </c>
      <c r="Q10077" t="s">
        <v>15</v>
      </c>
      <c r="R10077" t="s">
        <v>83</v>
      </c>
      <c r="S10077" t="s">
        <v>247</v>
      </c>
      <c r="T10077" t="s">
        <v>1</v>
      </c>
      <c r="U10077" t="s">
        <v>248</v>
      </c>
    </row>
    <row r="10078" spans="1:21" x14ac:dyDescent="0.25">
      <c r="A10078">
        <v>0</v>
      </c>
      <c r="B10078">
        <v>1100240989</v>
      </c>
      <c r="C10078">
        <v>10092804805</v>
      </c>
      <c r="D10078">
        <v>3</v>
      </c>
      <c r="E10078">
        <v>2</v>
      </c>
      <c r="F10078" t="s">
        <v>60</v>
      </c>
      <c r="G10078">
        <v>1</v>
      </c>
      <c r="H10078" s="1">
        <v>45666.529594907406</v>
      </c>
      <c r="I10078" s="2">
        <v>45666</v>
      </c>
      <c r="J10078" t="s">
        <v>245</v>
      </c>
      <c r="K10078">
        <v>1160</v>
      </c>
      <c r="L10078" t="s">
        <v>51</v>
      </c>
      <c r="M10078" t="s">
        <v>61</v>
      </c>
      <c r="N10078">
        <v>12</v>
      </c>
      <c r="O10078">
        <v>1</v>
      </c>
      <c r="P10078" t="s">
        <v>31</v>
      </c>
      <c r="Q10078" t="s">
        <v>5</v>
      </c>
      <c r="R10078" t="s">
        <v>83</v>
      </c>
      <c r="S10078" t="s">
        <v>245</v>
      </c>
      <c r="T10078" t="s">
        <v>1</v>
      </c>
      <c r="U10078" t="s">
        <v>246</v>
      </c>
    </row>
    <row r="10079" spans="1:21" x14ac:dyDescent="0.25">
      <c r="A10079">
        <v>0</v>
      </c>
      <c r="B10079">
        <v>1003196478</v>
      </c>
      <c r="C10079">
        <v>20091661510</v>
      </c>
      <c r="D10079">
        <v>3</v>
      </c>
      <c r="E10079">
        <v>2</v>
      </c>
      <c r="F10079">
        <v>3</v>
      </c>
      <c r="G10079">
        <v>1</v>
      </c>
      <c r="H10079" s="1">
        <v>45666.482870370368</v>
      </c>
      <c r="I10079" s="2">
        <v>45666</v>
      </c>
      <c r="J10079" t="s">
        <v>43</v>
      </c>
      <c r="K10079">
        <v>1000</v>
      </c>
      <c r="L10079" t="s">
        <v>51</v>
      </c>
      <c r="M10079" t="s">
        <v>114</v>
      </c>
      <c r="N10079">
        <v>11</v>
      </c>
      <c r="O10079">
        <v>1</v>
      </c>
      <c r="P10079" t="s">
        <v>32</v>
      </c>
      <c r="Q10079" t="s">
        <v>25</v>
      </c>
      <c r="R10079" t="s">
        <v>83</v>
      </c>
      <c r="S10079" t="s">
        <v>43</v>
      </c>
      <c r="T10079" t="s">
        <v>1</v>
      </c>
      <c r="U10079" t="s">
        <v>27</v>
      </c>
    </row>
    <row r="10080" spans="1:21" x14ac:dyDescent="0.25">
      <c r="A10080">
        <v>0</v>
      </c>
      <c r="B10080">
        <v>1001750927</v>
      </c>
      <c r="C10080">
        <v>20091666105</v>
      </c>
      <c r="D10080">
        <v>3</v>
      </c>
      <c r="E10080">
        <v>2</v>
      </c>
      <c r="F10080" t="s">
        <v>56</v>
      </c>
      <c r="G10080">
        <v>1</v>
      </c>
      <c r="H10080" s="1">
        <v>45666.460069444445</v>
      </c>
      <c r="I10080" s="2">
        <v>45666</v>
      </c>
      <c r="J10080" t="s">
        <v>234</v>
      </c>
      <c r="K10080">
        <v>1000</v>
      </c>
      <c r="L10080" t="s">
        <v>51</v>
      </c>
      <c r="M10080" t="s">
        <v>57</v>
      </c>
      <c r="N10080">
        <v>11</v>
      </c>
      <c r="O10080">
        <v>1</v>
      </c>
      <c r="P10080" t="s">
        <v>32</v>
      </c>
      <c r="Q10080" t="s">
        <v>25</v>
      </c>
      <c r="R10080" t="s">
        <v>83</v>
      </c>
      <c r="S10080" t="s">
        <v>234</v>
      </c>
      <c r="T10080" t="s">
        <v>1</v>
      </c>
      <c r="U10080" t="s">
        <v>235</v>
      </c>
    </row>
    <row r="10081" spans="1:21" x14ac:dyDescent="0.25">
      <c r="A10081">
        <v>0</v>
      </c>
      <c r="B10081">
        <v>1001761242</v>
      </c>
      <c r="C10081">
        <v>20091039642</v>
      </c>
      <c r="D10081">
        <v>3</v>
      </c>
      <c r="E10081">
        <v>2</v>
      </c>
      <c r="F10081">
        <v>6</v>
      </c>
      <c r="G10081">
        <v>1</v>
      </c>
      <c r="H10081" s="1">
        <v>45666.440659722219</v>
      </c>
      <c r="I10081" s="2">
        <v>45666</v>
      </c>
      <c r="J10081" t="s">
        <v>234</v>
      </c>
      <c r="K10081">
        <v>1000</v>
      </c>
      <c r="L10081" t="s">
        <v>51</v>
      </c>
      <c r="M10081" t="s">
        <v>146</v>
      </c>
      <c r="N10081">
        <v>10</v>
      </c>
      <c r="O10081">
        <v>1</v>
      </c>
      <c r="P10081" t="s">
        <v>32</v>
      </c>
      <c r="Q10081" t="s">
        <v>25</v>
      </c>
      <c r="R10081" t="s">
        <v>83</v>
      </c>
      <c r="S10081" t="s">
        <v>234</v>
      </c>
      <c r="T10081" t="s">
        <v>1</v>
      </c>
      <c r="U10081" t="s">
        <v>235</v>
      </c>
    </row>
    <row r="10082" spans="1:21" x14ac:dyDescent="0.25">
      <c r="A10082">
        <v>0</v>
      </c>
      <c r="B10082">
        <v>1003429535</v>
      </c>
      <c r="C10082">
        <v>20030695124</v>
      </c>
      <c r="D10082">
        <v>3</v>
      </c>
      <c r="E10082">
        <v>2</v>
      </c>
      <c r="F10082" t="s">
        <v>56</v>
      </c>
      <c r="G10082">
        <v>1</v>
      </c>
      <c r="H10082" s="1">
        <v>45666.529236111113</v>
      </c>
      <c r="I10082" s="2">
        <v>45666</v>
      </c>
      <c r="J10082" t="s">
        <v>181</v>
      </c>
      <c r="K10082">
        <v>1000</v>
      </c>
      <c r="L10082" t="s">
        <v>51</v>
      </c>
      <c r="M10082" t="s">
        <v>57</v>
      </c>
      <c r="N10082">
        <v>12</v>
      </c>
      <c r="O10082">
        <v>1</v>
      </c>
      <c r="P10082" t="s">
        <v>32</v>
      </c>
      <c r="Q10082" t="s">
        <v>25</v>
      </c>
      <c r="R10082" t="s">
        <v>83</v>
      </c>
      <c r="S10082" t="s">
        <v>181</v>
      </c>
      <c r="T10082" t="s">
        <v>1</v>
      </c>
      <c r="U10082" t="s">
        <v>26</v>
      </c>
    </row>
    <row r="10083" spans="1:21" x14ac:dyDescent="0.25">
      <c r="A10083">
        <v>0</v>
      </c>
      <c r="B10083">
        <v>1100275566</v>
      </c>
      <c r="C10083">
        <v>10093187796</v>
      </c>
      <c r="D10083">
        <v>3</v>
      </c>
      <c r="E10083">
        <v>2</v>
      </c>
      <c r="F10083" t="s">
        <v>56</v>
      </c>
      <c r="G10083">
        <v>1</v>
      </c>
      <c r="H10083" s="1">
        <v>45666.505671296298</v>
      </c>
      <c r="I10083" s="2">
        <v>45666</v>
      </c>
      <c r="J10083" t="s">
        <v>55</v>
      </c>
      <c r="K10083">
        <v>1160</v>
      </c>
      <c r="L10083" t="s">
        <v>51</v>
      </c>
      <c r="M10083" t="s">
        <v>57</v>
      </c>
      <c r="N10083">
        <v>12</v>
      </c>
      <c r="O10083">
        <v>1</v>
      </c>
      <c r="P10083" t="s">
        <v>31</v>
      </c>
      <c r="Q10083" t="s">
        <v>8</v>
      </c>
      <c r="R10083" t="s">
        <v>83</v>
      </c>
      <c r="S10083" t="s">
        <v>55</v>
      </c>
      <c r="T10083" t="s">
        <v>1</v>
      </c>
      <c r="U10083" t="s">
        <v>9</v>
      </c>
    </row>
    <row r="10084" spans="1:21" x14ac:dyDescent="0.25">
      <c r="A10084">
        <v>0</v>
      </c>
      <c r="B10084">
        <v>1001208383</v>
      </c>
      <c r="C10084">
        <v>10037612677</v>
      </c>
      <c r="D10084">
        <v>3</v>
      </c>
      <c r="E10084" t="s">
        <v>93</v>
      </c>
      <c r="F10084">
        <v>5</v>
      </c>
      <c r="G10084">
        <v>1</v>
      </c>
      <c r="H10084" s="1">
        <v>45666.457499999997</v>
      </c>
      <c r="I10084" s="2">
        <v>45666</v>
      </c>
      <c r="J10084" t="s">
        <v>34</v>
      </c>
      <c r="K10084">
        <v>1160</v>
      </c>
      <c r="L10084" t="s">
        <v>94</v>
      </c>
      <c r="M10084" t="s">
        <v>154</v>
      </c>
      <c r="N10084">
        <v>10</v>
      </c>
      <c r="O10084">
        <v>1</v>
      </c>
      <c r="P10084" t="s">
        <v>31</v>
      </c>
      <c r="Q10084" t="s">
        <v>5</v>
      </c>
      <c r="R10084" t="s">
        <v>83</v>
      </c>
      <c r="S10084" t="s">
        <v>34</v>
      </c>
      <c r="T10084" t="s">
        <v>1</v>
      </c>
      <c r="U10084" t="s">
        <v>6</v>
      </c>
    </row>
    <row r="10085" spans="1:21" x14ac:dyDescent="0.25">
      <c r="A10085">
        <v>0</v>
      </c>
      <c r="B10085">
        <v>1001671661</v>
      </c>
      <c r="C10085">
        <v>10026035542</v>
      </c>
      <c r="D10085">
        <v>3</v>
      </c>
      <c r="E10085" t="s">
        <v>93</v>
      </c>
      <c r="F10085">
        <v>5</v>
      </c>
      <c r="G10085">
        <v>1</v>
      </c>
      <c r="H10085" s="1">
        <v>45666.460775462961</v>
      </c>
      <c r="I10085" s="2">
        <v>45666</v>
      </c>
      <c r="J10085" t="s">
        <v>34</v>
      </c>
      <c r="K10085">
        <v>1160</v>
      </c>
      <c r="L10085" t="s">
        <v>94</v>
      </c>
      <c r="M10085" t="s">
        <v>154</v>
      </c>
      <c r="N10085">
        <v>11</v>
      </c>
      <c r="O10085">
        <v>1</v>
      </c>
      <c r="P10085" t="s">
        <v>31</v>
      </c>
      <c r="Q10085" t="s">
        <v>5</v>
      </c>
      <c r="R10085" t="s">
        <v>83</v>
      </c>
      <c r="S10085" t="s">
        <v>34</v>
      </c>
      <c r="T10085" t="s">
        <v>1</v>
      </c>
      <c r="U10085" t="s">
        <v>6</v>
      </c>
    </row>
    <row r="10086" spans="1:21" x14ac:dyDescent="0.25">
      <c r="A10086">
        <v>0</v>
      </c>
      <c r="B10086">
        <v>1003655784</v>
      </c>
      <c r="C10086">
        <v>10090037044</v>
      </c>
      <c r="D10086">
        <v>3</v>
      </c>
      <c r="E10086" t="s">
        <v>62</v>
      </c>
      <c r="F10086">
        <v>9</v>
      </c>
      <c r="G10086">
        <v>1</v>
      </c>
      <c r="H10086" s="1">
        <v>45666.61482638889</v>
      </c>
      <c r="I10086" s="2">
        <v>45666</v>
      </c>
      <c r="J10086" t="s">
        <v>34</v>
      </c>
      <c r="K10086">
        <v>1160</v>
      </c>
      <c r="L10086" t="s">
        <v>63</v>
      </c>
      <c r="M10086" t="s">
        <v>231</v>
      </c>
      <c r="N10086">
        <v>14</v>
      </c>
      <c r="O10086">
        <v>1</v>
      </c>
      <c r="P10086" t="s">
        <v>31</v>
      </c>
      <c r="Q10086" t="s">
        <v>5</v>
      </c>
      <c r="R10086" t="s">
        <v>83</v>
      </c>
      <c r="S10086" t="s">
        <v>34</v>
      </c>
      <c r="T10086" t="s">
        <v>1</v>
      </c>
      <c r="U10086" t="s">
        <v>6</v>
      </c>
    </row>
    <row r="10087" spans="1:21" x14ac:dyDescent="0.25">
      <c r="A10087">
        <v>0</v>
      </c>
      <c r="B10087">
        <v>1003360902</v>
      </c>
      <c r="C10087">
        <v>10046961644</v>
      </c>
      <c r="D10087">
        <v>3</v>
      </c>
      <c r="E10087">
        <v>15</v>
      </c>
      <c r="F10087" t="s">
        <v>47</v>
      </c>
      <c r="G10087">
        <v>1</v>
      </c>
      <c r="H10087" s="1">
        <v>45666.631261574075</v>
      </c>
      <c r="I10087" s="2">
        <v>45666</v>
      </c>
      <c r="J10087" t="s">
        <v>38</v>
      </c>
      <c r="K10087">
        <v>1160</v>
      </c>
      <c r="L10087" t="s">
        <v>48</v>
      </c>
      <c r="M10087" t="s">
        <v>49</v>
      </c>
      <c r="N10087">
        <v>15</v>
      </c>
      <c r="O10087">
        <v>1</v>
      </c>
      <c r="P10087" t="s">
        <v>31</v>
      </c>
      <c r="Q10087" t="s">
        <v>13</v>
      </c>
      <c r="R10087" t="s">
        <v>83</v>
      </c>
      <c r="S10087" t="s">
        <v>38</v>
      </c>
      <c r="T10087" t="s">
        <v>1</v>
      </c>
      <c r="U10087" t="s">
        <v>14</v>
      </c>
    </row>
    <row r="10088" spans="1:21" x14ac:dyDescent="0.25">
      <c r="A10088">
        <v>0</v>
      </c>
      <c r="B10088">
        <v>1003439308</v>
      </c>
      <c r="C10088">
        <v>20027990272</v>
      </c>
      <c r="D10088">
        <v>3</v>
      </c>
      <c r="E10088">
        <v>15</v>
      </c>
      <c r="F10088" t="s">
        <v>47</v>
      </c>
      <c r="G10088">
        <v>1</v>
      </c>
      <c r="H10088" s="1">
        <v>45666.566701388889</v>
      </c>
      <c r="I10088" s="2">
        <v>45666</v>
      </c>
      <c r="J10088" t="s">
        <v>43</v>
      </c>
      <c r="K10088">
        <v>1000</v>
      </c>
      <c r="L10088" t="s">
        <v>48</v>
      </c>
      <c r="M10088" t="s">
        <v>49</v>
      </c>
      <c r="N10088">
        <v>13</v>
      </c>
      <c r="O10088">
        <v>1</v>
      </c>
      <c r="P10088" t="s">
        <v>32</v>
      </c>
      <c r="Q10088" t="s">
        <v>25</v>
      </c>
      <c r="R10088" t="s">
        <v>83</v>
      </c>
      <c r="S10088" t="s">
        <v>43</v>
      </c>
      <c r="T10088" t="s">
        <v>1</v>
      </c>
      <c r="U10088" t="s">
        <v>27</v>
      </c>
    </row>
    <row r="10089" spans="1:21" x14ac:dyDescent="0.25">
      <c r="A10089">
        <v>0</v>
      </c>
      <c r="B10089">
        <v>1002063004</v>
      </c>
      <c r="C10089">
        <v>20031862616</v>
      </c>
      <c r="D10089">
        <v>3</v>
      </c>
      <c r="E10089">
        <v>15</v>
      </c>
      <c r="F10089" t="s">
        <v>47</v>
      </c>
      <c r="G10089">
        <v>1</v>
      </c>
      <c r="H10089" s="1">
        <v>45666.616886574076</v>
      </c>
      <c r="I10089" s="2">
        <v>45666</v>
      </c>
      <c r="J10089" t="s">
        <v>43</v>
      </c>
      <c r="K10089">
        <v>1000</v>
      </c>
      <c r="L10089" t="s">
        <v>48</v>
      </c>
      <c r="M10089" t="s">
        <v>49</v>
      </c>
      <c r="N10089">
        <v>14</v>
      </c>
      <c r="O10089">
        <v>1</v>
      </c>
      <c r="P10089" t="s">
        <v>32</v>
      </c>
      <c r="Q10089" t="s">
        <v>25</v>
      </c>
      <c r="R10089" t="s">
        <v>83</v>
      </c>
      <c r="S10089" t="s">
        <v>43</v>
      </c>
      <c r="T10089" t="s">
        <v>1</v>
      </c>
      <c r="U10089" t="s">
        <v>27</v>
      </c>
    </row>
    <row r="10090" spans="1:21" x14ac:dyDescent="0.25">
      <c r="A10090">
        <v>0</v>
      </c>
      <c r="B10090">
        <v>1003726056</v>
      </c>
      <c r="C10090">
        <v>20091865475</v>
      </c>
      <c r="D10090">
        <v>3</v>
      </c>
      <c r="E10090">
        <v>3</v>
      </c>
      <c r="F10090">
        <v>1</v>
      </c>
      <c r="G10090" t="s">
        <v>83</v>
      </c>
      <c r="H10090" s="1">
        <v>45666.419293981482</v>
      </c>
      <c r="I10090" s="2">
        <v>45666</v>
      </c>
      <c r="J10090" t="s">
        <v>43</v>
      </c>
      <c r="K10090">
        <v>1000</v>
      </c>
      <c r="L10090" t="s">
        <v>69</v>
      </c>
      <c r="M10090" t="s">
        <v>70</v>
      </c>
      <c r="N10090">
        <v>10</v>
      </c>
      <c r="O10090">
        <v>1</v>
      </c>
      <c r="P10090" t="s">
        <v>32</v>
      </c>
      <c r="Q10090" t="s">
        <v>25</v>
      </c>
      <c r="R10090" t="s">
        <v>83</v>
      </c>
      <c r="S10090" t="s">
        <v>43</v>
      </c>
      <c r="T10090" t="s">
        <v>1</v>
      </c>
      <c r="U10090" t="s">
        <v>27</v>
      </c>
    </row>
    <row r="10091" spans="1:21" x14ac:dyDescent="0.25">
      <c r="A10091">
        <v>0</v>
      </c>
      <c r="B10091">
        <v>1001017019</v>
      </c>
      <c r="C10091">
        <v>10093375953</v>
      </c>
      <c r="D10091">
        <v>3</v>
      </c>
      <c r="E10091">
        <v>3</v>
      </c>
      <c r="F10091">
        <v>1</v>
      </c>
      <c r="G10091" t="s">
        <v>83</v>
      </c>
      <c r="H10091" s="1">
        <v>45666.567627314813</v>
      </c>
      <c r="I10091" s="2">
        <v>45666</v>
      </c>
      <c r="J10091" t="s">
        <v>201</v>
      </c>
      <c r="K10091">
        <v>1160</v>
      </c>
      <c r="L10091" t="s">
        <v>69</v>
      </c>
      <c r="M10091" t="s">
        <v>70</v>
      </c>
      <c r="N10091">
        <v>13</v>
      </c>
      <c r="O10091">
        <v>1</v>
      </c>
      <c r="P10091" t="s">
        <v>31</v>
      </c>
      <c r="Q10091" t="s">
        <v>20</v>
      </c>
      <c r="R10091" t="s">
        <v>83</v>
      </c>
      <c r="S10091" t="s">
        <v>201</v>
      </c>
      <c r="T10091" t="s">
        <v>1</v>
      </c>
      <c r="U10091" t="s">
        <v>170</v>
      </c>
    </row>
    <row r="10092" spans="1:21" x14ac:dyDescent="0.25">
      <c r="A10092">
        <v>0</v>
      </c>
      <c r="B10092">
        <v>1001017019</v>
      </c>
      <c r="C10092">
        <v>10093375912</v>
      </c>
      <c r="D10092">
        <v>3</v>
      </c>
      <c r="E10092">
        <v>3</v>
      </c>
      <c r="F10092">
        <v>1</v>
      </c>
      <c r="G10092" t="s">
        <v>83</v>
      </c>
      <c r="H10092" s="1">
        <v>45666.536712962959</v>
      </c>
      <c r="I10092" s="2">
        <v>45666</v>
      </c>
      <c r="J10092" t="s">
        <v>201</v>
      </c>
      <c r="K10092">
        <v>1160</v>
      </c>
      <c r="L10092" t="s">
        <v>69</v>
      </c>
      <c r="M10092" t="s">
        <v>70</v>
      </c>
      <c r="N10092">
        <v>12</v>
      </c>
      <c r="O10092">
        <v>1</v>
      </c>
      <c r="P10092" t="s">
        <v>31</v>
      </c>
      <c r="Q10092" t="s">
        <v>20</v>
      </c>
      <c r="R10092" t="s">
        <v>83</v>
      </c>
      <c r="S10092" t="s">
        <v>201</v>
      </c>
      <c r="T10092" t="s">
        <v>1</v>
      </c>
      <c r="U10092" t="s">
        <v>170</v>
      </c>
    </row>
    <row r="10093" spans="1:21" x14ac:dyDescent="0.25">
      <c r="A10093">
        <v>0</v>
      </c>
      <c r="B10093">
        <v>1001017019</v>
      </c>
      <c r="C10093">
        <v>10093375938</v>
      </c>
      <c r="D10093">
        <v>3</v>
      </c>
      <c r="E10093">
        <v>3</v>
      </c>
      <c r="F10093">
        <v>1</v>
      </c>
      <c r="G10093" t="s">
        <v>83</v>
      </c>
      <c r="H10093" s="1">
        <v>45666.553043981483</v>
      </c>
      <c r="I10093" s="2">
        <v>45666</v>
      </c>
      <c r="J10093" t="s">
        <v>201</v>
      </c>
      <c r="K10093">
        <v>1160</v>
      </c>
      <c r="L10093" t="s">
        <v>69</v>
      </c>
      <c r="M10093" t="s">
        <v>70</v>
      </c>
      <c r="N10093">
        <v>13</v>
      </c>
      <c r="O10093">
        <v>1</v>
      </c>
      <c r="P10093" t="s">
        <v>31</v>
      </c>
      <c r="Q10093" t="s">
        <v>20</v>
      </c>
      <c r="R10093" t="s">
        <v>83</v>
      </c>
      <c r="S10093" t="s">
        <v>201</v>
      </c>
      <c r="T10093" t="s">
        <v>1</v>
      </c>
      <c r="U10093" t="s">
        <v>170</v>
      </c>
    </row>
    <row r="10094" spans="1:21" x14ac:dyDescent="0.25">
      <c r="A10094">
        <v>0</v>
      </c>
      <c r="B10094">
        <v>1002102509</v>
      </c>
      <c r="C10094">
        <v>20090997956</v>
      </c>
      <c r="D10094">
        <v>3</v>
      </c>
      <c r="E10094">
        <v>15</v>
      </c>
      <c r="F10094">
        <v>1</v>
      </c>
      <c r="G10094">
        <v>1</v>
      </c>
      <c r="H10094" s="1">
        <v>45666.586215277777</v>
      </c>
      <c r="I10094" s="2">
        <v>45666</v>
      </c>
      <c r="J10094" t="s">
        <v>234</v>
      </c>
      <c r="K10094">
        <v>1000</v>
      </c>
      <c r="L10094" t="s">
        <v>48</v>
      </c>
      <c r="M10094" t="s">
        <v>65</v>
      </c>
      <c r="N10094">
        <v>14</v>
      </c>
      <c r="O10094">
        <v>1</v>
      </c>
      <c r="P10094" t="s">
        <v>32</v>
      </c>
      <c r="Q10094" t="s">
        <v>25</v>
      </c>
      <c r="R10094" t="s">
        <v>83</v>
      </c>
      <c r="S10094" t="s">
        <v>234</v>
      </c>
      <c r="T10094" t="s">
        <v>1</v>
      </c>
      <c r="U10094" t="s">
        <v>235</v>
      </c>
    </row>
    <row r="10095" spans="1:21" x14ac:dyDescent="0.25">
      <c r="A10095">
        <v>0</v>
      </c>
      <c r="B10095">
        <v>1000632891</v>
      </c>
      <c r="C10095">
        <v>10013198790</v>
      </c>
      <c r="D10095">
        <v>3</v>
      </c>
      <c r="E10095">
        <v>4</v>
      </c>
      <c r="F10095">
        <v>1</v>
      </c>
      <c r="G10095" t="s">
        <v>83</v>
      </c>
      <c r="H10095" s="1">
        <v>45666.580243055556</v>
      </c>
      <c r="I10095" s="2">
        <v>45666</v>
      </c>
      <c r="J10095" t="s">
        <v>245</v>
      </c>
      <c r="K10095">
        <v>1160</v>
      </c>
      <c r="L10095" t="s">
        <v>66</v>
      </c>
      <c r="M10095" t="s">
        <v>67</v>
      </c>
      <c r="N10095">
        <v>13</v>
      </c>
      <c r="O10095">
        <v>1</v>
      </c>
      <c r="P10095" t="s">
        <v>31</v>
      </c>
      <c r="Q10095" t="s">
        <v>5</v>
      </c>
      <c r="R10095" t="s">
        <v>83</v>
      </c>
      <c r="S10095" t="s">
        <v>245</v>
      </c>
      <c r="T10095" t="s">
        <v>1</v>
      </c>
      <c r="U10095" t="s">
        <v>246</v>
      </c>
    </row>
    <row r="10096" spans="1:21" x14ac:dyDescent="0.25">
      <c r="A10096">
        <v>0</v>
      </c>
      <c r="B10096">
        <v>1003912230</v>
      </c>
      <c r="C10096">
        <v>20091866275</v>
      </c>
      <c r="D10096">
        <v>3</v>
      </c>
      <c r="E10096">
        <v>3</v>
      </c>
      <c r="F10096">
        <v>1</v>
      </c>
      <c r="G10096">
        <v>1</v>
      </c>
      <c r="H10096" s="1">
        <v>45666.566134259258</v>
      </c>
      <c r="I10096" s="2">
        <v>45666</v>
      </c>
      <c r="J10096" t="s">
        <v>234</v>
      </c>
      <c r="K10096">
        <v>1000</v>
      </c>
      <c r="L10096" t="s">
        <v>69</v>
      </c>
      <c r="M10096" t="s">
        <v>70</v>
      </c>
      <c r="N10096">
        <v>13</v>
      </c>
      <c r="O10096">
        <v>1</v>
      </c>
      <c r="P10096" t="s">
        <v>32</v>
      </c>
      <c r="Q10096" t="s">
        <v>25</v>
      </c>
      <c r="R10096" t="s">
        <v>83</v>
      </c>
      <c r="S10096" t="s">
        <v>234</v>
      </c>
      <c r="T10096" t="s">
        <v>1</v>
      </c>
      <c r="U10096" t="s">
        <v>235</v>
      </c>
    </row>
    <row r="10097" spans="1:21" x14ac:dyDescent="0.25">
      <c r="A10097">
        <v>0</v>
      </c>
      <c r="B10097">
        <v>1003353431</v>
      </c>
      <c r="C10097">
        <v>20091864882</v>
      </c>
      <c r="D10097">
        <v>3</v>
      </c>
      <c r="E10097">
        <v>3</v>
      </c>
      <c r="F10097">
        <v>1</v>
      </c>
      <c r="G10097">
        <v>1</v>
      </c>
      <c r="H10097" s="1">
        <v>45666.395740740743</v>
      </c>
      <c r="I10097" s="2">
        <v>45666</v>
      </c>
      <c r="J10097" t="s">
        <v>234</v>
      </c>
      <c r="K10097">
        <v>1000</v>
      </c>
      <c r="L10097" t="s">
        <v>69</v>
      </c>
      <c r="M10097" t="s">
        <v>70</v>
      </c>
      <c r="N10097">
        <v>9</v>
      </c>
      <c r="O10097">
        <v>1</v>
      </c>
      <c r="P10097" t="s">
        <v>32</v>
      </c>
      <c r="Q10097" t="s">
        <v>25</v>
      </c>
      <c r="R10097" t="s">
        <v>83</v>
      </c>
      <c r="S10097" t="s">
        <v>234</v>
      </c>
      <c r="T10097" t="s">
        <v>1</v>
      </c>
      <c r="U10097" t="s">
        <v>235</v>
      </c>
    </row>
    <row r="10098" spans="1:21" x14ac:dyDescent="0.25">
      <c r="A10098">
        <v>0</v>
      </c>
      <c r="B10098">
        <v>1001017019</v>
      </c>
      <c r="C10098">
        <v>10093375946</v>
      </c>
      <c r="D10098">
        <v>3</v>
      </c>
      <c r="E10098">
        <v>3</v>
      </c>
      <c r="F10098">
        <v>1</v>
      </c>
      <c r="G10098" t="s">
        <v>83</v>
      </c>
      <c r="H10098" s="1">
        <v>45666.564039351855</v>
      </c>
      <c r="I10098" s="2">
        <v>45666</v>
      </c>
      <c r="J10098" t="s">
        <v>201</v>
      </c>
      <c r="K10098">
        <v>1160</v>
      </c>
      <c r="L10098" t="s">
        <v>69</v>
      </c>
      <c r="M10098" t="s">
        <v>70</v>
      </c>
      <c r="N10098">
        <v>13</v>
      </c>
      <c r="O10098">
        <v>1</v>
      </c>
      <c r="P10098" t="s">
        <v>31</v>
      </c>
      <c r="Q10098" t="s">
        <v>20</v>
      </c>
      <c r="R10098" t="s">
        <v>83</v>
      </c>
      <c r="S10098" t="s">
        <v>201</v>
      </c>
      <c r="T10098" t="s">
        <v>1</v>
      </c>
      <c r="U10098" t="s">
        <v>170</v>
      </c>
    </row>
    <row r="10099" spans="1:21" x14ac:dyDescent="0.25">
      <c r="A10099">
        <v>0</v>
      </c>
      <c r="B10099">
        <v>1003353431</v>
      </c>
      <c r="C10099">
        <v>20091864882</v>
      </c>
      <c r="D10099">
        <v>3</v>
      </c>
      <c r="E10099">
        <v>3</v>
      </c>
      <c r="F10099">
        <v>1</v>
      </c>
      <c r="G10099">
        <v>1</v>
      </c>
      <c r="H10099" s="1">
        <v>45666.421458333331</v>
      </c>
      <c r="I10099" s="2">
        <v>45666</v>
      </c>
      <c r="J10099" t="s">
        <v>234</v>
      </c>
      <c r="K10099">
        <v>1000</v>
      </c>
      <c r="L10099" t="s">
        <v>69</v>
      </c>
      <c r="M10099" t="s">
        <v>70</v>
      </c>
      <c r="N10099">
        <v>10</v>
      </c>
      <c r="O10099">
        <v>1</v>
      </c>
      <c r="P10099" t="s">
        <v>32</v>
      </c>
      <c r="Q10099" t="s">
        <v>25</v>
      </c>
      <c r="R10099" t="s">
        <v>83</v>
      </c>
      <c r="S10099" t="s">
        <v>234</v>
      </c>
      <c r="T10099" t="s">
        <v>1</v>
      </c>
      <c r="U10099" t="s">
        <v>235</v>
      </c>
    </row>
    <row r="10100" spans="1:21" x14ac:dyDescent="0.25">
      <c r="A10100">
        <v>0</v>
      </c>
      <c r="B10100">
        <v>1100040995</v>
      </c>
      <c r="C10100">
        <v>10090495275</v>
      </c>
      <c r="D10100">
        <v>3</v>
      </c>
      <c r="E10100">
        <v>2</v>
      </c>
      <c r="F10100" t="s">
        <v>50</v>
      </c>
      <c r="G10100">
        <v>1</v>
      </c>
      <c r="H10100" s="1">
        <v>45666.595289351855</v>
      </c>
      <c r="I10100" s="2">
        <v>45666</v>
      </c>
      <c r="J10100" t="s">
        <v>37</v>
      </c>
      <c r="K10100">
        <v>1160</v>
      </c>
      <c r="L10100" t="s">
        <v>51</v>
      </c>
      <c r="M10100" t="s">
        <v>52</v>
      </c>
      <c r="N10100">
        <v>14</v>
      </c>
      <c r="O10100">
        <v>1</v>
      </c>
      <c r="P10100" t="s">
        <v>31</v>
      </c>
      <c r="Q10100" t="s">
        <v>8</v>
      </c>
      <c r="R10100" t="s">
        <v>83</v>
      </c>
      <c r="S10100" t="s">
        <v>37</v>
      </c>
      <c r="T10100" t="s">
        <v>1</v>
      </c>
      <c r="U10100" t="s">
        <v>11</v>
      </c>
    </row>
    <row r="10101" spans="1:21" x14ac:dyDescent="0.25">
      <c r="A10101">
        <v>0</v>
      </c>
      <c r="B10101">
        <v>1000593667</v>
      </c>
      <c r="C10101">
        <v>10092710481</v>
      </c>
      <c r="D10101">
        <v>3</v>
      </c>
      <c r="E10101">
        <v>2</v>
      </c>
      <c r="F10101" t="s">
        <v>50</v>
      </c>
      <c r="G10101">
        <v>1</v>
      </c>
      <c r="H10101" s="1">
        <v>45666.582060185188</v>
      </c>
      <c r="I10101" s="2">
        <v>45666</v>
      </c>
      <c r="J10101" t="s">
        <v>37</v>
      </c>
      <c r="K10101">
        <v>1160</v>
      </c>
      <c r="L10101" t="s">
        <v>51</v>
      </c>
      <c r="M10101" t="s">
        <v>52</v>
      </c>
      <c r="N10101">
        <v>13</v>
      </c>
      <c r="O10101">
        <v>1</v>
      </c>
      <c r="P10101" t="s">
        <v>31</v>
      </c>
      <c r="Q10101" t="s">
        <v>8</v>
      </c>
      <c r="R10101" t="s">
        <v>83</v>
      </c>
      <c r="S10101" t="s">
        <v>37</v>
      </c>
      <c r="T10101" t="s">
        <v>1</v>
      </c>
      <c r="U10101" t="s">
        <v>11</v>
      </c>
    </row>
    <row r="10102" spans="1:21" x14ac:dyDescent="0.25">
      <c r="A10102">
        <v>901019467152</v>
      </c>
      <c r="B10102">
        <v>1002063004</v>
      </c>
      <c r="C10102">
        <v>20031862616</v>
      </c>
      <c r="D10102">
        <v>3</v>
      </c>
      <c r="E10102">
        <v>15</v>
      </c>
      <c r="F10102" t="s">
        <v>58</v>
      </c>
      <c r="G10102">
        <v>1</v>
      </c>
      <c r="H10102" s="1">
        <v>45666.616400462961</v>
      </c>
      <c r="I10102" s="2">
        <v>45666</v>
      </c>
      <c r="J10102" t="s">
        <v>43</v>
      </c>
      <c r="K10102">
        <v>1000</v>
      </c>
      <c r="L10102" t="s">
        <v>48</v>
      </c>
      <c r="M10102" t="s">
        <v>98</v>
      </c>
      <c r="N10102">
        <v>14</v>
      </c>
      <c r="O10102">
        <v>1</v>
      </c>
      <c r="P10102" t="s">
        <v>32</v>
      </c>
      <c r="Q10102" t="s">
        <v>25</v>
      </c>
      <c r="R10102" t="s">
        <v>83</v>
      </c>
      <c r="S10102" t="s">
        <v>43</v>
      </c>
      <c r="T10102" t="s">
        <v>1</v>
      </c>
      <c r="U10102" t="s">
        <v>27</v>
      </c>
    </row>
    <row r="10103" spans="1:21" x14ac:dyDescent="0.25">
      <c r="A10103">
        <v>0</v>
      </c>
      <c r="B10103">
        <v>1003791117</v>
      </c>
      <c r="C10103">
        <v>10052842613</v>
      </c>
      <c r="D10103">
        <v>3</v>
      </c>
      <c r="E10103">
        <v>2</v>
      </c>
      <c r="F10103" t="s">
        <v>50</v>
      </c>
      <c r="G10103">
        <v>1</v>
      </c>
      <c r="H10103" s="1">
        <v>45666.522233796299</v>
      </c>
      <c r="I10103" s="2">
        <v>45666</v>
      </c>
      <c r="J10103" t="s">
        <v>37</v>
      </c>
      <c r="K10103">
        <v>1160</v>
      </c>
      <c r="L10103" t="s">
        <v>51</v>
      </c>
      <c r="M10103" t="s">
        <v>52</v>
      </c>
      <c r="N10103">
        <v>12</v>
      </c>
      <c r="O10103">
        <v>1</v>
      </c>
      <c r="P10103" t="s">
        <v>31</v>
      </c>
      <c r="Q10103" t="s">
        <v>8</v>
      </c>
      <c r="R10103" t="s">
        <v>83</v>
      </c>
      <c r="S10103" t="s">
        <v>37</v>
      </c>
      <c r="T10103" t="s">
        <v>1</v>
      </c>
      <c r="U10103" t="s">
        <v>11</v>
      </c>
    </row>
    <row r="10104" spans="1:21" x14ac:dyDescent="0.25">
      <c r="A10104">
        <v>0</v>
      </c>
      <c r="B10104">
        <v>1100045190</v>
      </c>
      <c r="C10104">
        <v>20091796217</v>
      </c>
      <c r="D10104">
        <v>3</v>
      </c>
      <c r="E10104">
        <v>15</v>
      </c>
      <c r="F10104" t="s">
        <v>47</v>
      </c>
      <c r="G10104">
        <v>1</v>
      </c>
      <c r="H10104" s="1">
        <v>45666.46947916667</v>
      </c>
      <c r="I10104" s="2">
        <v>45666</v>
      </c>
      <c r="J10104" t="s">
        <v>43</v>
      </c>
      <c r="K10104">
        <v>1000</v>
      </c>
      <c r="L10104" t="s">
        <v>48</v>
      </c>
      <c r="M10104" t="s">
        <v>49</v>
      </c>
      <c r="N10104">
        <v>11</v>
      </c>
      <c r="O10104">
        <v>1</v>
      </c>
      <c r="P10104" t="s">
        <v>32</v>
      </c>
      <c r="Q10104" t="s">
        <v>25</v>
      </c>
      <c r="R10104" t="s">
        <v>83</v>
      </c>
      <c r="S10104" t="s">
        <v>43</v>
      </c>
      <c r="T10104" t="s">
        <v>1</v>
      </c>
      <c r="U10104" t="s">
        <v>27</v>
      </c>
    </row>
    <row r="10105" spans="1:21" x14ac:dyDescent="0.25">
      <c r="A10105">
        <v>0</v>
      </c>
      <c r="B10105">
        <v>1000587638</v>
      </c>
      <c r="C10105">
        <v>10012735022</v>
      </c>
      <c r="D10105">
        <v>3</v>
      </c>
      <c r="E10105">
        <v>2</v>
      </c>
      <c r="F10105" t="s">
        <v>50</v>
      </c>
      <c r="G10105">
        <v>1</v>
      </c>
      <c r="H10105" s="1">
        <v>45666.617002314815</v>
      </c>
      <c r="I10105" s="2">
        <v>45666</v>
      </c>
      <c r="J10105" t="s">
        <v>37</v>
      </c>
      <c r="K10105">
        <v>1160</v>
      </c>
      <c r="L10105" t="s">
        <v>51</v>
      </c>
      <c r="M10105" t="s">
        <v>52</v>
      </c>
      <c r="N10105">
        <v>14</v>
      </c>
      <c r="O10105">
        <v>1</v>
      </c>
      <c r="P10105" t="s">
        <v>31</v>
      </c>
      <c r="Q10105" t="s">
        <v>8</v>
      </c>
      <c r="R10105" t="s">
        <v>83</v>
      </c>
      <c r="S10105" t="s">
        <v>37</v>
      </c>
      <c r="T10105" t="s">
        <v>1</v>
      </c>
      <c r="U10105" t="s">
        <v>11</v>
      </c>
    </row>
    <row r="10106" spans="1:21" x14ac:dyDescent="0.25">
      <c r="A10106">
        <v>0</v>
      </c>
      <c r="B10106">
        <v>1002458642</v>
      </c>
      <c r="C10106">
        <v>20090803626</v>
      </c>
      <c r="D10106">
        <v>3</v>
      </c>
      <c r="E10106">
        <v>2</v>
      </c>
      <c r="F10106" t="s">
        <v>96</v>
      </c>
      <c r="G10106">
        <v>1</v>
      </c>
      <c r="H10106" s="1">
        <v>45666.391898148147</v>
      </c>
      <c r="I10106" s="2">
        <v>45666</v>
      </c>
      <c r="J10106" t="s">
        <v>43</v>
      </c>
      <c r="K10106">
        <v>1000</v>
      </c>
      <c r="L10106" t="s">
        <v>51</v>
      </c>
      <c r="M10106" t="s">
        <v>97</v>
      </c>
      <c r="N10106">
        <v>9</v>
      </c>
      <c r="O10106">
        <v>1</v>
      </c>
      <c r="P10106" t="s">
        <v>32</v>
      </c>
      <c r="Q10106" t="s">
        <v>25</v>
      </c>
      <c r="R10106" t="s">
        <v>83</v>
      </c>
      <c r="S10106" t="s">
        <v>43</v>
      </c>
      <c r="T10106" t="s">
        <v>1</v>
      </c>
      <c r="U10106" t="s">
        <v>27</v>
      </c>
    </row>
    <row r="10107" spans="1:21" x14ac:dyDescent="0.25">
      <c r="A10107">
        <v>0</v>
      </c>
      <c r="B10107">
        <v>1001842048</v>
      </c>
      <c r="C10107">
        <v>20010985404</v>
      </c>
      <c r="D10107">
        <v>3</v>
      </c>
      <c r="E10107">
        <v>15</v>
      </c>
      <c r="F10107" t="s">
        <v>47</v>
      </c>
      <c r="G10107">
        <v>1</v>
      </c>
      <c r="H10107" s="1">
        <v>45666.527905092589</v>
      </c>
      <c r="I10107" s="2">
        <v>45666</v>
      </c>
      <c r="J10107" t="s">
        <v>234</v>
      </c>
      <c r="K10107">
        <v>1000</v>
      </c>
      <c r="L10107" t="s">
        <v>48</v>
      </c>
      <c r="M10107" t="s">
        <v>49</v>
      </c>
      <c r="N10107">
        <v>12</v>
      </c>
      <c r="O10107">
        <v>1</v>
      </c>
      <c r="P10107" t="s">
        <v>32</v>
      </c>
      <c r="Q10107" t="s">
        <v>25</v>
      </c>
      <c r="R10107" t="s">
        <v>83</v>
      </c>
      <c r="S10107" t="s">
        <v>234</v>
      </c>
      <c r="T10107" t="s">
        <v>1</v>
      </c>
      <c r="U10107" t="s">
        <v>235</v>
      </c>
    </row>
    <row r="10108" spans="1:21" x14ac:dyDescent="0.25">
      <c r="A10108">
        <v>0</v>
      </c>
      <c r="B10108">
        <v>1100153639</v>
      </c>
      <c r="C10108">
        <v>20091012383</v>
      </c>
      <c r="D10108">
        <v>3</v>
      </c>
      <c r="E10108">
        <v>13</v>
      </c>
      <c r="F10108">
        <v>1</v>
      </c>
      <c r="G10108">
        <v>1</v>
      </c>
      <c r="H10108" s="1">
        <v>45666.430844907409</v>
      </c>
      <c r="I10108" s="2">
        <v>45666</v>
      </c>
      <c r="J10108" t="s">
        <v>234</v>
      </c>
      <c r="K10108">
        <v>1000</v>
      </c>
      <c r="L10108" t="s">
        <v>151</v>
      </c>
      <c r="M10108" t="s">
        <v>155</v>
      </c>
      <c r="N10108">
        <v>10</v>
      </c>
      <c r="O10108">
        <v>1</v>
      </c>
      <c r="P10108" t="s">
        <v>32</v>
      </c>
      <c r="Q10108" t="s">
        <v>25</v>
      </c>
      <c r="R10108" t="s">
        <v>83</v>
      </c>
      <c r="S10108" t="s">
        <v>234</v>
      </c>
      <c r="T10108" t="s">
        <v>1</v>
      </c>
      <c r="U10108" t="s">
        <v>235</v>
      </c>
    </row>
    <row r="10109" spans="1:21" x14ac:dyDescent="0.25">
      <c r="A10109">
        <v>0</v>
      </c>
      <c r="B10109">
        <v>1001758048</v>
      </c>
      <c r="C10109">
        <v>20022933806</v>
      </c>
      <c r="D10109">
        <v>3</v>
      </c>
      <c r="E10109">
        <v>15</v>
      </c>
      <c r="F10109" t="s">
        <v>92</v>
      </c>
      <c r="G10109">
        <v>1</v>
      </c>
      <c r="H10109" s="1">
        <v>45666.513159722221</v>
      </c>
      <c r="I10109" s="2">
        <v>45666</v>
      </c>
      <c r="J10109" t="s">
        <v>234</v>
      </c>
      <c r="K10109">
        <v>1000</v>
      </c>
      <c r="L10109" t="s">
        <v>48</v>
      </c>
      <c r="M10109" t="s">
        <v>183</v>
      </c>
      <c r="N10109">
        <v>12</v>
      </c>
      <c r="O10109">
        <v>1</v>
      </c>
      <c r="P10109" t="s">
        <v>32</v>
      </c>
      <c r="Q10109" t="s">
        <v>25</v>
      </c>
      <c r="R10109" t="s">
        <v>83</v>
      </c>
      <c r="S10109" t="s">
        <v>234</v>
      </c>
      <c r="T10109" t="s">
        <v>1</v>
      </c>
      <c r="U10109" t="s">
        <v>235</v>
      </c>
    </row>
    <row r="10110" spans="1:21" x14ac:dyDescent="0.25">
      <c r="A10110">
        <v>0</v>
      </c>
      <c r="B10110">
        <v>1001819862</v>
      </c>
      <c r="C10110">
        <v>20029205950</v>
      </c>
      <c r="D10110">
        <v>3</v>
      </c>
      <c r="E10110">
        <v>15</v>
      </c>
      <c r="F10110" t="s">
        <v>47</v>
      </c>
      <c r="G10110">
        <v>1</v>
      </c>
      <c r="H10110" s="1">
        <v>45666.465578703705</v>
      </c>
      <c r="I10110" s="2">
        <v>45666</v>
      </c>
      <c r="J10110" t="s">
        <v>43</v>
      </c>
      <c r="K10110">
        <v>1000</v>
      </c>
      <c r="L10110" t="s">
        <v>48</v>
      </c>
      <c r="M10110" t="s">
        <v>49</v>
      </c>
      <c r="N10110">
        <v>11</v>
      </c>
      <c r="O10110">
        <v>1</v>
      </c>
      <c r="P10110" t="s">
        <v>32</v>
      </c>
      <c r="Q10110" t="s">
        <v>25</v>
      </c>
      <c r="R10110" t="s">
        <v>83</v>
      </c>
      <c r="S10110" t="s">
        <v>43</v>
      </c>
      <c r="T10110" t="s">
        <v>1</v>
      </c>
      <c r="U10110" t="s">
        <v>27</v>
      </c>
    </row>
    <row r="10111" spans="1:21" x14ac:dyDescent="0.25">
      <c r="A10111">
        <v>901019471352</v>
      </c>
      <c r="B10111">
        <v>1100292062</v>
      </c>
      <c r="C10111">
        <v>10093376894</v>
      </c>
      <c r="D10111">
        <v>3</v>
      </c>
      <c r="E10111">
        <v>3</v>
      </c>
      <c r="F10111" t="s">
        <v>56</v>
      </c>
      <c r="G10111">
        <v>1</v>
      </c>
      <c r="H10111" s="1">
        <v>45666.632881944446</v>
      </c>
      <c r="I10111" s="2">
        <v>45666</v>
      </c>
      <c r="J10111" t="s">
        <v>35</v>
      </c>
      <c r="K10111">
        <v>1160</v>
      </c>
      <c r="L10111" t="s">
        <v>69</v>
      </c>
      <c r="M10111" t="s">
        <v>85</v>
      </c>
      <c r="N10111">
        <v>15</v>
      </c>
      <c r="O10111">
        <v>1</v>
      </c>
      <c r="P10111" t="s">
        <v>31</v>
      </c>
      <c r="Q10111" t="s">
        <v>5</v>
      </c>
      <c r="R10111" t="s">
        <v>83</v>
      </c>
      <c r="S10111" t="s">
        <v>35</v>
      </c>
      <c r="T10111" t="s">
        <v>1</v>
      </c>
      <c r="U10111" t="s">
        <v>7</v>
      </c>
    </row>
    <row r="10112" spans="1:21" x14ac:dyDescent="0.25">
      <c r="A10112">
        <v>0</v>
      </c>
      <c r="B10112">
        <v>1003726056</v>
      </c>
      <c r="C10112">
        <v>20091865475</v>
      </c>
      <c r="D10112">
        <v>3</v>
      </c>
      <c r="E10112">
        <v>18</v>
      </c>
      <c r="F10112" t="s">
        <v>79</v>
      </c>
      <c r="G10112">
        <v>1</v>
      </c>
      <c r="H10112" s="1">
        <v>45666.38553240741</v>
      </c>
      <c r="I10112" s="2">
        <v>45666</v>
      </c>
      <c r="J10112" t="s">
        <v>43</v>
      </c>
      <c r="K10112">
        <v>1000</v>
      </c>
      <c r="L10112" t="s">
        <v>53</v>
      </c>
      <c r="M10112" t="s">
        <v>80</v>
      </c>
      <c r="N10112">
        <v>9</v>
      </c>
      <c r="O10112">
        <v>1</v>
      </c>
      <c r="P10112" t="s">
        <v>32</v>
      </c>
      <c r="Q10112" t="s">
        <v>25</v>
      </c>
      <c r="R10112" t="s">
        <v>83</v>
      </c>
      <c r="S10112" t="s">
        <v>43</v>
      </c>
      <c r="T10112" t="s">
        <v>1</v>
      </c>
      <c r="U10112" t="s">
        <v>27</v>
      </c>
    </row>
    <row r="10113" spans="1:21" x14ac:dyDescent="0.25">
      <c r="A10113">
        <v>901019389514</v>
      </c>
      <c r="B10113">
        <v>1000861664</v>
      </c>
      <c r="C10113">
        <v>10016098351</v>
      </c>
      <c r="D10113">
        <v>3</v>
      </c>
      <c r="E10113" t="s">
        <v>62</v>
      </c>
      <c r="F10113">
        <v>4</v>
      </c>
      <c r="G10113">
        <v>1</v>
      </c>
      <c r="H10113" s="1">
        <v>45666.390405092592</v>
      </c>
      <c r="I10113" s="2">
        <v>45666</v>
      </c>
      <c r="J10113" t="s">
        <v>247</v>
      </c>
      <c r="K10113">
        <v>1160</v>
      </c>
      <c r="L10113" t="s">
        <v>63</v>
      </c>
      <c r="M10113" t="s">
        <v>86</v>
      </c>
      <c r="N10113">
        <v>9</v>
      </c>
      <c r="O10113">
        <v>1</v>
      </c>
      <c r="P10113" t="s">
        <v>31</v>
      </c>
      <c r="Q10113" t="s">
        <v>15</v>
      </c>
      <c r="R10113" t="s">
        <v>83</v>
      </c>
      <c r="S10113" t="s">
        <v>247</v>
      </c>
      <c r="T10113" t="s">
        <v>1</v>
      </c>
      <c r="U10113" t="s">
        <v>248</v>
      </c>
    </row>
    <row r="10114" spans="1:21" x14ac:dyDescent="0.25">
      <c r="A10114">
        <v>901019464358</v>
      </c>
      <c r="B10114">
        <v>1002811878</v>
      </c>
      <c r="C10114">
        <v>20091581502</v>
      </c>
      <c r="D10114">
        <v>3</v>
      </c>
      <c r="E10114" t="s">
        <v>62</v>
      </c>
      <c r="F10114">
        <v>4</v>
      </c>
      <c r="G10114">
        <v>1</v>
      </c>
      <c r="H10114" s="1">
        <v>45666.606458333335</v>
      </c>
      <c r="I10114" s="2">
        <v>45666</v>
      </c>
      <c r="J10114" t="s">
        <v>181</v>
      </c>
      <c r="K10114">
        <v>1000</v>
      </c>
      <c r="L10114" t="s">
        <v>63</v>
      </c>
      <c r="M10114" t="s">
        <v>86</v>
      </c>
      <c r="N10114">
        <v>14</v>
      </c>
      <c r="O10114">
        <v>1</v>
      </c>
      <c r="P10114" t="s">
        <v>32</v>
      </c>
      <c r="Q10114" t="s">
        <v>25</v>
      </c>
      <c r="R10114" t="s">
        <v>83</v>
      </c>
      <c r="S10114" t="s">
        <v>181</v>
      </c>
      <c r="T10114" t="s">
        <v>1</v>
      </c>
      <c r="U10114" t="s">
        <v>26</v>
      </c>
    </row>
    <row r="10115" spans="1:21" x14ac:dyDescent="0.25">
      <c r="A10115">
        <v>901019444720</v>
      </c>
      <c r="B10115">
        <v>1002811878</v>
      </c>
      <c r="C10115">
        <v>20091581502</v>
      </c>
      <c r="D10115">
        <v>3</v>
      </c>
      <c r="E10115" t="s">
        <v>62</v>
      </c>
      <c r="F10115">
        <v>4</v>
      </c>
      <c r="G10115">
        <v>1</v>
      </c>
      <c r="H10115" s="1">
        <v>45666.540023148147</v>
      </c>
      <c r="I10115" s="2">
        <v>45666</v>
      </c>
      <c r="J10115" t="s">
        <v>43</v>
      </c>
      <c r="K10115">
        <v>1000</v>
      </c>
      <c r="L10115" t="s">
        <v>63</v>
      </c>
      <c r="M10115" t="s">
        <v>86</v>
      </c>
      <c r="N10115">
        <v>12</v>
      </c>
      <c r="O10115">
        <v>1</v>
      </c>
      <c r="P10115" t="s">
        <v>32</v>
      </c>
      <c r="Q10115" t="s">
        <v>25</v>
      </c>
      <c r="R10115" t="s">
        <v>83</v>
      </c>
      <c r="S10115" t="s">
        <v>43</v>
      </c>
      <c r="T10115" t="s">
        <v>1</v>
      </c>
      <c r="U10115" t="s">
        <v>27</v>
      </c>
    </row>
    <row r="10116" spans="1:21" x14ac:dyDescent="0.25">
      <c r="A10116">
        <v>901019438063</v>
      </c>
      <c r="B10116">
        <v>1002811878</v>
      </c>
      <c r="C10116">
        <v>20091581502</v>
      </c>
      <c r="D10116">
        <v>3</v>
      </c>
      <c r="E10116" t="s">
        <v>62</v>
      </c>
      <c r="F10116">
        <v>5</v>
      </c>
      <c r="G10116">
        <v>1</v>
      </c>
      <c r="H10116" s="1">
        <v>45666.520335648151</v>
      </c>
      <c r="I10116" s="2">
        <v>45666</v>
      </c>
      <c r="J10116" t="s">
        <v>43</v>
      </c>
      <c r="K10116">
        <v>1000</v>
      </c>
      <c r="L10116" t="s">
        <v>63</v>
      </c>
      <c r="M10116" t="s">
        <v>64</v>
      </c>
      <c r="N10116">
        <v>12</v>
      </c>
      <c r="O10116">
        <v>1</v>
      </c>
      <c r="P10116" t="s">
        <v>32</v>
      </c>
      <c r="Q10116" t="s">
        <v>25</v>
      </c>
      <c r="R10116" t="s">
        <v>83</v>
      </c>
      <c r="S10116" t="s">
        <v>43</v>
      </c>
      <c r="T10116" t="s">
        <v>1</v>
      </c>
      <c r="U10116" t="s">
        <v>27</v>
      </c>
    </row>
    <row r="10117" spans="1:21" x14ac:dyDescent="0.25">
      <c r="A10117">
        <v>901019376129</v>
      </c>
      <c r="B10117">
        <v>1001989368</v>
      </c>
      <c r="C10117">
        <v>20013365075</v>
      </c>
      <c r="D10117">
        <v>3</v>
      </c>
      <c r="E10117" t="s">
        <v>62</v>
      </c>
      <c r="F10117">
        <v>5</v>
      </c>
      <c r="G10117">
        <v>1</v>
      </c>
      <c r="H10117" s="1">
        <v>45666.353460648148</v>
      </c>
      <c r="I10117" s="2">
        <v>45666</v>
      </c>
      <c r="J10117" t="s">
        <v>181</v>
      </c>
      <c r="K10117">
        <v>1160</v>
      </c>
      <c r="L10117" t="s">
        <v>63</v>
      </c>
      <c r="M10117" t="s">
        <v>64</v>
      </c>
      <c r="N10117">
        <v>8</v>
      </c>
      <c r="O10117">
        <v>1</v>
      </c>
      <c r="P10117" t="s">
        <v>32</v>
      </c>
      <c r="Q10117" t="s">
        <v>25</v>
      </c>
      <c r="R10117" t="s">
        <v>83</v>
      </c>
      <c r="S10117" t="s">
        <v>181</v>
      </c>
      <c r="T10117" t="s">
        <v>1</v>
      </c>
      <c r="U10117" t="s">
        <v>26</v>
      </c>
    </row>
    <row r="10118" spans="1:21" x14ac:dyDescent="0.25">
      <c r="A10118">
        <v>0</v>
      </c>
      <c r="B10118">
        <v>1003543634</v>
      </c>
      <c r="C10118">
        <v>10051578515</v>
      </c>
      <c r="D10118">
        <v>3</v>
      </c>
      <c r="E10118" t="s">
        <v>62</v>
      </c>
      <c r="F10118">
        <v>5</v>
      </c>
      <c r="G10118">
        <v>1</v>
      </c>
      <c r="H10118" s="1">
        <v>45666.510312500002</v>
      </c>
      <c r="I10118" s="2">
        <v>45666</v>
      </c>
      <c r="J10118" t="s">
        <v>34</v>
      </c>
      <c r="K10118">
        <v>1160</v>
      </c>
      <c r="L10118" t="s">
        <v>63</v>
      </c>
      <c r="M10118" t="s">
        <v>64</v>
      </c>
      <c r="N10118">
        <v>12</v>
      </c>
      <c r="O10118">
        <v>1</v>
      </c>
      <c r="P10118" t="s">
        <v>31</v>
      </c>
      <c r="Q10118" t="s">
        <v>5</v>
      </c>
      <c r="R10118" t="s">
        <v>83</v>
      </c>
      <c r="S10118" t="s">
        <v>34</v>
      </c>
      <c r="T10118" t="s">
        <v>1</v>
      </c>
      <c r="U10118" t="s">
        <v>6</v>
      </c>
    </row>
    <row r="10119" spans="1:21" x14ac:dyDescent="0.25">
      <c r="A10119">
        <v>0</v>
      </c>
      <c r="B10119">
        <v>1001624011</v>
      </c>
      <c r="C10119">
        <v>20091178390</v>
      </c>
      <c r="D10119">
        <v>3</v>
      </c>
      <c r="E10119">
        <v>18</v>
      </c>
      <c r="F10119" t="s">
        <v>112</v>
      </c>
      <c r="G10119">
        <v>1</v>
      </c>
      <c r="H10119" s="1">
        <v>45666.442037037035</v>
      </c>
      <c r="I10119" s="2">
        <v>45666</v>
      </c>
      <c r="J10119" t="s">
        <v>181</v>
      </c>
      <c r="K10119">
        <v>1000</v>
      </c>
      <c r="L10119" t="s">
        <v>53</v>
      </c>
      <c r="M10119" t="s">
        <v>113</v>
      </c>
      <c r="N10119">
        <v>10</v>
      </c>
      <c r="O10119">
        <v>1</v>
      </c>
      <c r="P10119" t="s">
        <v>32</v>
      </c>
      <c r="Q10119" t="s">
        <v>25</v>
      </c>
      <c r="R10119" t="s">
        <v>83</v>
      </c>
      <c r="S10119" t="s">
        <v>181</v>
      </c>
      <c r="T10119" t="s">
        <v>1</v>
      </c>
      <c r="U10119" t="s">
        <v>26</v>
      </c>
    </row>
    <row r="10120" spans="1:21" x14ac:dyDescent="0.25">
      <c r="A10120">
        <v>901019386635</v>
      </c>
      <c r="B10120">
        <v>1001457776</v>
      </c>
      <c r="C10120">
        <v>10090689935</v>
      </c>
      <c r="D10120">
        <v>3</v>
      </c>
      <c r="E10120">
        <v>15</v>
      </c>
      <c r="F10120">
        <v>1</v>
      </c>
      <c r="G10120">
        <v>1</v>
      </c>
      <c r="H10120" s="1">
        <v>45666.385092592594</v>
      </c>
      <c r="I10120" s="2">
        <v>45666</v>
      </c>
      <c r="J10120" t="s">
        <v>245</v>
      </c>
      <c r="K10120">
        <v>1160</v>
      </c>
      <c r="L10120" t="s">
        <v>48</v>
      </c>
      <c r="M10120" t="s">
        <v>65</v>
      </c>
      <c r="N10120">
        <v>9</v>
      </c>
      <c r="O10120">
        <v>1</v>
      </c>
      <c r="P10120" t="s">
        <v>31</v>
      </c>
      <c r="Q10120" t="s">
        <v>5</v>
      </c>
      <c r="R10120" t="s">
        <v>83</v>
      </c>
      <c r="S10120" t="s">
        <v>245</v>
      </c>
      <c r="T10120" t="s">
        <v>1</v>
      </c>
      <c r="U10120" t="s">
        <v>246</v>
      </c>
    </row>
    <row r="10121" spans="1:21" x14ac:dyDescent="0.25">
      <c r="A10121">
        <v>901019456238</v>
      </c>
      <c r="B10121">
        <v>1002367773</v>
      </c>
      <c r="C10121">
        <v>10093376464</v>
      </c>
      <c r="D10121">
        <v>3</v>
      </c>
      <c r="E10121">
        <v>15</v>
      </c>
      <c r="F10121">
        <v>1</v>
      </c>
      <c r="G10121">
        <v>1</v>
      </c>
      <c r="H10121" s="1">
        <v>45666.579421296294</v>
      </c>
      <c r="I10121" s="2">
        <v>45666</v>
      </c>
      <c r="J10121" t="s">
        <v>55</v>
      </c>
      <c r="K10121">
        <v>1160</v>
      </c>
      <c r="L10121" t="s">
        <v>48</v>
      </c>
      <c r="M10121" t="s">
        <v>65</v>
      </c>
      <c r="N10121">
        <v>13</v>
      </c>
      <c r="O10121">
        <v>1</v>
      </c>
      <c r="P10121" t="s">
        <v>31</v>
      </c>
      <c r="Q10121" t="s">
        <v>8</v>
      </c>
      <c r="R10121" t="s">
        <v>83</v>
      </c>
      <c r="S10121" t="s">
        <v>55</v>
      </c>
      <c r="T10121" t="s">
        <v>1</v>
      </c>
      <c r="U10121" t="s">
        <v>9</v>
      </c>
    </row>
    <row r="10122" spans="1:21" x14ac:dyDescent="0.25">
      <c r="A10122">
        <v>0</v>
      </c>
      <c r="B10122">
        <v>1001137470</v>
      </c>
      <c r="C10122">
        <v>10090529131</v>
      </c>
      <c r="D10122">
        <v>3</v>
      </c>
      <c r="E10122">
        <v>18</v>
      </c>
      <c r="F10122" t="s">
        <v>47</v>
      </c>
      <c r="G10122">
        <v>1</v>
      </c>
      <c r="H10122" s="1">
        <v>45666.61928240741</v>
      </c>
      <c r="I10122" s="2">
        <v>45666</v>
      </c>
      <c r="J10122" t="s">
        <v>35</v>
      </c>
      <c r="K10122">
        <v>1160</v>
      </c>
      <c r="L10122" t="s">
        <v>53</v>
      </c>
      <c r="M10122" t="s">
        <v>54</v>
      </c>
      <c r="N10122">
        <v>14</v>
      </c>
      <c r="O10122">
        <v>1</v>
      </c>
      <c r="P10122" t="s">
        <v>31</v>
      </c>
      <c r="Q10122" t="s">
        <v>5</v>
      </c>
      <c r="R10122" t="s">
        <v>83</v>
      </c>
      <c r="S10122" t="s">
        <v>35</v>
      </c>
      <c r="T10122" t="s">
        <v>1</v>
      </c>
      <c r="U10122" t="s">
        <v>7</v>
      </c>
    </row>
    <row r="10123" spans="1:21" x14ac:dyDescent="0.25">
      <c r="A10123">
        <v>0</v>
      </c>
      <c r="B10123">
        <v>1002127690</v>
      </c>
      <c r="C10123">
        <v>20010237038</v>
      </c>
      <c r="D10123">
        <v>3</v>
      </c>
      <c r="E10123">
        <v>18</v>
      </c>
      <c r="F10123" t="s">
        <v>112</v>
      </c>
      <c r="G10123">
        <v>1</v>
      </c>
      <c r="H10123" s="1">
        <v>45666.61613425926</v>
      </c>
      <c r="I10123" s="2">
        <v>45666</v>
      </c>
      <c r="J10123" t="s">
        <v>181</v>
      </c>
      <c r="K10123">
        <v>1000</v>
      </c>
      <c r="L10123" t="s">
        <v>53</v>
      </c>
      <c r="M10123" t="s">
        <v>113</v>
      </c>
      <c r="N10123">
        <v>14</v>
      </c>
      <c r="O10123">
        <v>1</v>
      </c>
      <c r="P10123" t="s">
        <v>32</v>
      </c>
      <c r="Q10123" t="s">
        <v>25</v>
      </c>
      <c r="R10123" t="s">
        <v>83</v>
      </c>
      <c r="S10123" t="s">
        <v>181</v>
      </c>
      <c r="T10123" t="s">
        <v>1</v>
      </c>
      <c r="U10123" t="s">
        <v>26</v>
      </c>
    </row>
    <row r="10124" spans="1:21" x14ac:dyDescent="0.25">
      <c r="A10124">
        <v>901019426052</v>
      </c>
      <c r="B10124">
        <v>1100161950</v>
      </c>
      <c r="C10124">
        <v>10091926807</v>
      </c>
      <c r="D10124">
        <v>3</v>
      </c>
      <c r="E10124" t="s">
        <v>62</v>
      </c>
      <c r="F10124">
        <v>5</v>
      </c>
      <c r="G10124">
        <v>1</v>
      </c>
      <c r="H10124" s="1">
        <v>45666.485972222225</v>
      </c>
      <c r="I10124" s="2">
        <v>45666</v>
      </c>
      <c r="J10124" t="s">
        <v>232</v>
      </c>
      <c r="K10124">
        <v>1160</v>
      </c>
      <c r="L10124" t="s">
        <v>63</v>
      </c>
      <c r="M10124" t="s">
        <v>64</v>
      </c>
      <c r="N10124">
        <v>11</v>
      </c>
      <c r="O10124">
        <v>1</v>
      </c>
      <c r="P10124" t="s">
        <v>31</v>
      </c>
      <c r="Q10124" t="s">
        <v>12</v>
      </c>
      <c r="R10124" t="s">
        <v>83</v>
      </c>
      <c r="S10124" t="s">
        <v>232</v>
      </c>
      <c r="T10124" t="s">
        <v>1</v>
      </c>
      <c r="U10124" t="s">
        <v>233</v>
      </c>
    </row>
    <row r="10125" spans="1:21" x14ac:dyDescent="0.25">
      <c r="A10125">
        <v>901019441946</v>
      </c>
      <c r="B10125">
        <v>1001070822</v>
      </c>
      <c r="C10125">
        <v>10048360670</v>
      </c>
      <c r="D10125">
        <v>3</v>
      </c>
      <c r="E10125" t="s">
        <v>62</v>
      </c>
      <c r="F10125">
        <v>5</v>
      </c>
      <c r="G10125">
        <v>1</v>
      </c>
      <c r="H10125" s="1">
        <v>45666.531782407408</v>
      </c>
      <c r="I10125" s="2">
        <v>45666</v>
      </c>
      <c r="J10125" t="s">
        <v>192</v>
      </c>
      <c r="K10125">
        <v>1160</v>
      </c>
      <c r="L10125" t="s">
        <v>63</v>
      </c>
      <c r="M10125" t="s">
        <v>64</v>
      </c>
      <c r="N10125">
        <v>12</v>
      </c>
      <c r="O10125">
        <v>1</v>
      </c>
      <c r="P10125" t="s">
        <v>31</v>
      </c>
      <c r="Q10125" t="s">
        <v>0</v>
      </c>
      <c r="R10125" t="s">
        <v>83</v>
      </c>
      <c r="S10125" t="s">
        <v>192</v>
      </c>
      <c r="T10125" t="s">
        <v>1</v>
      </c>
      <c r="U10125" t="s">
        <v>202</v>
      </c>
    </row>
    <row r="10126" spans="1:21" x14ac:dyDescent="0.25">
      <c r="A10126">
        <v>901019457509</v>
      </c>
      <c r="B10126">
        <v>1000758166</v>
      </c>
      <c r="C10126">
        <v>10046394457</v>
      </c>
      <c r="D10126">
        <v>3</v>
      </c>
      <c r="E10126" t="s">
        <v>62</v>
      </c>
      <c r="F10126">
        <v>5</v>
      </c>
      <c r="G10126">
        <v>1</v>
      </c>
      <c r="H10126" s="1">
        <v>45666.583055555559</v>
      </c>
      <c r="I10126" s="2">
        <v>45666</v>
      </c>
      <c r="J10126" t="s">
        <v>37</v>
      </c>
      <c r="K10126">
        <v>1160</v>
      </c>
      <c r="L10126" t="s">
        <v>63</v>
      </c>
      <c r="M10126" t="s">
        <v>64</v>
      </c>
      <c r="N10126">
        <v>13</v>
      </c>
      <c r="O10126">
        <v>1</v>
      </c>
      <c r="P10126" t="s">
        <v>31</v>
      </c>
      <c r="Q10126" t="s">
        <v>8</v>
      </c>
      <c r="R10126" t="s">
        <v>83</v>
      </c>
      <c r="S10126" t="s">
        <v>37</v>
      </c>
      <c r="T10126" t="s">
        <v>1</v>
      </c>
      <c r="U10126" t="s">
        <v>11</v>
      </c>
    </row>
    <row r="10127" spans="1:21" x14ac:dyDescent="0.25">
      <c r="A10127">
        <v>901019371228</v>
      </c>
      <c r="B10127">
        <v>1003460012</v>
      </c>
      <c r="C10127">
        <v>20028046736</v>
      </c>
      <c r="D10127">
        <v>3</v>
      </c>
      <c r="E10127" t="s">
        <v>62</v>
      </c>
      <c r="F10127">
        <v>5</v>
      </c>
      <c r="G10127">
        <v>1</v>
      </c>
      <c r="H10127" s="1">
        <v>45666.33662037037</v>
      </c>
      <c r="I10127" s="2">
        <v>45666</v>
      </c>
      <c r="J10127" t="s">
        <v>43</v>
      </c>
      <c r="K10127">
        <v>1000</v>
      </c>
      <c r="L10127" t="s">
        <v>63</v>
      </c>
      <c r="M10127" t="s">
        <v>64</v>
      </c>
      <c r="N10127">
        <v>8</v>
      </c>
      <c r="O10127">
        <v>1</v>
      </c>
      <c r="P10127" t="s">
        <v>32</v>
      </c>
      <c r="Q10127" t="s">
        <v>25</v>
      </c>
      <c r="R10127" t="s">
        <v>83</v>
      </c>
      <c r="S10127" t="s">
        <v>43</v>
      </c>
      <c r="T10127" t="s">
        <v>1</v>
      </c>
      <c r="U10127" t="s">
        <v>27</v>
      </c>
    </row>
    <row r="10128" spans="1:21" x14ac:dyDescent="0.25">
      <c r="A10128">
        <v>901019442139</v>
      </c>
      <c r="B10128">
        <v>1001070822</v>
      </c>
      <c r="C10128">
        <v>10048360670</v>
      </c>
      <c r="D10128">
        <v>3</v>
      </c>
      <c r="E10128" t="s">
        <v>62</v>
      </c>
      <c r="F10128">
        <v>5</v>
      </c>
      <c r="G10128">
        <v>1</v>
      </c>
      <c r="H10128" s="1">
        <v>45666.532337962963</v>
      </c>
      <c r="I10128" s="2">
        <v>45666</v>
      </c>
      <c r="J10128" t="s">
        <v>192</v>
      </c>
      <c r="K10128">
        <v>1160</v>
      </c>
      <c r="L10128" t="s">
        <v>63</v>
      </c>
      <c r="M10128" t="s">
        <v>64</v>
      </c>
      <c r="N10128">
        <v>12</v>
      </c>
      <c r="O10128">
        <v>1</v>
      </c>
      <c r="P10128" t="s">
        <v>31</v>
      </c>
      <c r="Q10128" t="s">
        <v>0</v>
      </c>
      <c r="R10128" t="s">
        <v>83</v>
      </c>
      <c r="S10128" t="s">
        <v>192</v>
      </c>
      <c r="T10128" t="s">
        <v>1</v>
      </c>
      <c r="U10128" t="s">
        <v>202</v>
      </c>
    </row>
    <row r="10129" spans="1:21" x14ac:dyDescent="0.25">
      <c r="A10129">
        <v>901019371840</v>
      </c>
      <c r="B10129">
        <v>1003460012</v>
      </c>
      <c r="C10129">
        <v>20028046736</v>
      </c>
      <c r="D10129">
        <v>3</v>
      </c>
      <c r="E10129" t="s">
        <v>62</v>
      </c>
      <c r="F10129">
        <v>5</v>
      </c>
      <c r="G10129">
        <v>1</v>
      </c>
      <c r="H10129" s="1">
        <v>45666.338692129626</v>
      </c>
      <c r="I10129" s="2">
        <v>45666</v>
      </c>
      <c r="J10129" t="s">
        <v>43</v>
      </c>
      <c r="K10129">
        <v>1000</v>
      </c>
      <c r="L10129" t="s">
        <v>63</v>
      </c>
      <c r="M10129" t="s">
        <v>64</v>
      </c>
      <c r="N10129">
        <v>8</v>
      </c>
      <c r="O10129">
        <v>1</v>
      </c>
      <c r="P10129" t="s">
        <v>32</v>
      </c>
      <c r="Q10129" t="s">
        <v>25</v>
      </c>
      <c r="R10129" t="s">
        <v>83</v>
      </c>
      <c r="S10129" t="s">
        <v>43</v>
      </c>
      <c r="T10129" t="s">
        <v>1</v>
      </c>
      <c r="U10129" t="s">
        <v>27</v>
      </c>
    </row>
    <row r="10130" spans="1:21" x14ac:dyDescent="0.25">
      <c r="A10130">
        <v>901019388960</v>
      </c>
      <c r="B10130">
        <v>1000861664</v>
      </c>
      <c r="C10130">
        <v>10016098351</v>
      </c>
      <c r="D10130">
        <v>3</v>
      </c>
      <c r="E10130" t="s">
        <v>62</v>
      </c>
      <c r="F10130">
        <v>5</v>
      </c>
      <c r="G10130">
        <v>1</v>
      </c>
      <c r="H10130" s="1">
        <v>45666.389224537037</v>
      </c>
      <c r="I10130" s="2">
        <v>45666</v>
      </c>
      <c r="J10130" t="s">
        <v>247</v>
      </c>
      <c r="K10130">
        <v>1160</v>
      </c>
      <c r="L10130" t="s">
        <v>63</v>
      </c>
      <c r="M10130" t="s">
        <v>64</v>
      </c>
      <c r="N10130">
        <v>9</v>
      </c>
      <c r="O10130">
        <v>1</v>
      </c>
      <c r="P10130" t="s">
        <v>31</v>
      </c>
      <c r="Q10130" t="s">
        <v>15</v>
      </c>
      <c r="R10130" t="s">
        <v>83</v>
      </c>
      <c r="S10130" t="s">
        <v>247</v>
      </c>
      <c r="T10130" t="s">
        <v>1</v>
      </c>
      <c r="U10130" t="s">
        <v>248</v>
      </c>
    </row>
    <row r="10131" spans="1:21" x14ac:dyDescent="0.25">
      <c r="A10131">
        <v>901019420323</v>
      </c>
      <c r="B10131">
        <v>1002244156</v>
      </c>
      <c r="C10131">
        <v>20090887728</v>
      </c>
      <c r="D10131">
        <v>3</v>
      </c>
      <c r="E10131" t="s">
        <v>62</v>
      </c>
      <c r="F10131">
        <v>5</v>
      </c>
      <c r="G10131">
        <v>1</v>
      </c>
      <c r="H10131" s="1">
        <v>45666.47152777778</v>
      </c>
      <c r="I10131" s="2">
        <v>45666</v>
      </c>
      <c r="J10131" t="s">
        <v>43</v>
      </c>
      <c r="K10131">
        <v>1000</v>
      </c>
      <c r="L10131" t="s">
        <v>63</v>
      </c>
      <c r="M10131" t="s">
        <v>64</v>
      </c>
      <c r="N10131">
        <v>11</v>
      </c>
      <c r="O10131">
        <v>1</v>
      </c>
      <c r="P10131" t="s">
        <v>32</v>
      </c>
      <c r="Q10131" t="s">
        <v>25</v>
      </c>
      <c r="R10131" t="s">
        <v>83</v>
      </c>
      <c r="S10131" t="s">
        <v>43</v>
      </c>
      <c r="T10131" t="s">
        <v>1</v>
      </c>
      <c r="U10131" t="s">
        <v>27</v>
      </c>
    </row>
    <row r="10132" spans="1:21" x14ac:dyDescent="0.25">
      <c r="A10132">
        <v>901019444556</v>
      </c>
      <c r="B10132">
        <v>1000516314</v>
      </c>
      <c r="C10132">
        <v>10012752100</v>
      </c>
      <c r="D10132">
        <v>3</v>
      </c>
      <c r="E10132" t="s">
        <v>62</v>
      </c>
      <c r="F10132">
        <v>5</v>
      </c>
      <c r="G10132">
        <v>1</v>
      </c>
      <c r="H10132" s="1">
        <v>45666.539317129631</v>
      </c>
      <c r="I10132" s="2">
        <v>45666</v>
      </c>
      <c r="J10132" t="s">
        <v>192</v>
      </c>
      <c r="K10132">
        <v>1160</v>
      </c>
      <c r="L10132" t="s">
        <v>63</v>
      </c>
      <c r="M10132" t="s">
        <v>64</v>
      </c>
      <c r="N10132">
        <v>12</v>
      </c>
      <c r="O10132">
        <v>1</v>
      </c>
      <c r="P10132" t="s">
        <v>31</v>
      </c>
      <c r="Q10132" t="s">
        <v>0</v>
      </c>
      <c r="R10132" t="s">
        <v>83</v>
      </c>
      <c r="S10132" t="s">
        <v>192</v>
      </c>
      <c r="T10132" t="s">
        <v>1</v>
      </c>
      <c r="U10132" t="s">
        <v>202</v>
      </c>
    </row>
    <row r="10133" spans="1:21" x14ac:dyDescent="0.25">
      <c r="A10133">
        <v>901019453045</v>
      </c>
      <c r="B10133">
        <v>1003823931</v>
      </c>
      <c r="C10133">
        <v>20032452920</v>
      </c>
      <c r="D10133">
        <v>3</v>
      </c>
      <c r="E10133" t="s">
        <v>62</v>
      </c>
      <c r="F10133">
        <v>5</v>
      </c>
      <c r="G10133">
        <v>1</v>
      </c>
      <c r="H10133" s="1">
        <v>45666.568796296298</v>
      </c>
      <c r="I10133" s="2">
        <v>45666</v>
      </c>
      <c r="J10133" t="s">
        <v>43</v>
      </c>
      <c r="K10133">
        <v>1000</v>
      </c>
      <c r="L10133" t="s">
        <v>63</v>
      </c>
      <c r="M10133" t="s">
        <v>64</v>
      </c>
      <c r="N10133">
        <v>13</v>
      </c>
      <c r="O10133">
        <v>1</v>
      </c>
      <c r="P10133" t="s">
        <v>32</v>
      </c>
      <c r="Q10133" t="s">
        <v>25</v>
      </c>
      <c r="R10133" t="s">
        <v>83</v>
      </c>
      <c r="S10133" t="s">
        <v>43</v>
      </c>
      <c r="T10133" t="s">
        <v>1</v>
      </c>
      <c r="U10133" t="s">
        <v>27</v>
      </c>
    </row>
    <row r="10134" spans="1:21" x14ac:dyDescent="0.25">
      <c r="A10134">
        <v>901019453195</v>
      </c>
      <c r="B10134">
        <v>1003823931</v>
      </c>
      <c r="C10134">
        <v>20032452920</v>
      </c>
      <c r="D10134">
        <v>3</v>
      </c>
      <c r="E10134" t="s">
        <v>62</v>
      </c>
      <c r="F10134">
        <v>5</v>
      </c>
      <c r="G10134">
        <v>1</v>
      </c>
      <c r="H10134" s="1">
        <v>45666.56927083333</v>
      </c>
      <c r="I10134" s="2">
        <v>45666</v>
      </c>
      <c r="J10134" t="s">
        <v>43</v>
      </c>
      <c r="K10134">
        <v>1000</v>
      </c>
      <c r="L10134" t="s">
        <v>63</v>
      </c>
      <c r="M10134" t="s">
        <v>64</v>
      </c>
      <c r="N10134">
        <v>13</v>
      </c>
      <c r="O10134">
        <v>1</v>
      </c>
      <c r="P10134" t="s">
        <v>32</v>
      </c>
      <c r="Q10134" t="s">
        <v>25</v>
      </c>
      <c r="R10134" t="s">
        <v>83</v>
      </c>
      <c r="S10134" t="s">
        <v>43</v>
      </c>
      <c r="T10134" t="s">
        <v>1</v>
      </c>
      <c r="U10134" t="s">
        <v>27</v>
      </c>
    </row>
    <row r="10135" spans="1:21" x14ac:dyDescent="0.25">
      <c r="A10135">
        <v>901019396362</v>
      </c>
      <c r="B10135">
        <v>1001714375</v>
      </c>
      <c r="C10135">
        <v>20012038442</v>
      </c>
      <c r="D10135">
        <v>3</v>
      </c>
      <c r="E10135" t="s">
        <v>62</v>
      </c>
      <c r="F10135">
        <v>5</v>
      </c>
      <c r="G10135">
        <v>1</v>
      </c>
      <c r="H10135" s="1">
        <v>45666.406180555554</v>
      </c>
      <c r="I10135" s="2">
        <v>45666</v>
      </c>
      <c r="J10135" t="s">
        <v>181</v>
      </c>
      <c r="K10135">
        <v>1160</v>
      </c>
      <c r="L10135" t="s">
        <v>63</v>
      </c>
      <c r="M10135" t="s">
        <v>64</v>
      </c>
      <c r="N10135">
        <v>9</v>
      </c>
      <c r="O10135">
        <v>1</v>
      </c>
      <c r="P10135" t="s">
        <v>32</v>
      </c>
      <c r="Q10135" t="s">
        <v>25</v>
      </c>
      <c r="R10135" t="s">
        <v>83</v>
      </c>
      <c r="S10135" t="s">
        <v>181</v>
      </c>
      <c r="T10135" t="s">
        <v>1</v>
      </c>
      <c r="U10135" t="s">
        <v>26</v>
      </c>
    </row>
    <row r="10136" spans="1:21" x14ac:dyDescent="0.25">
      <c r="A10136">
        <v>901019420617</v>
      </c>
      <c r="B10136">
        <v>1002244156</v>
      </c>
      <c r="C10136">
        <v>20090887728</v>
      </c>
      <c r="D10136">
        <v>3</v>
      </c>
      <c r="E10136" t="s">
        <v>62</v>
      </c>
      <c r="F10136">
        <v>5</v>
      </c>
      <c r="G10136">
        <v>1</v>
      </c>
      <c r="H10136" s="1">
        <v>45666.472083333334</v>
      </c>
      <c r="I10136" s="2">
        <v>45666</v>
      </c>
      <c r="J10136" t="s">
        <v>43</v>
      </c>
      <c r="K10136">
        <v>1000</v>
      </c>
      <c r="L10136" t="s">
        <v>63</v>
      </c>
      <c r="M10136" t="s">
        <v>64</v>
      </c>
      <c r="N10136">
        <v>11</v>
      </c>
      <c r="O10136">
        <v>1</v>
      </c>
      <c r="P10136" t="s">
        <v>32</v>
      </c>
      <c r="Q10136" t="s">
        <v>25</v>
      </c>
      <c r="R10136" t="s">
        <v>83</v>
      </c>
      <c r="S10136" t="s">
        <v>43</v>
      </c>
      <c r="T10136" t="s">
        <v>1</v>
      </c>
      <c r="U10136" t="s">
        <v>27</v>
      </c>
    </row>
    <row r="10137" spans="1:21" x14ac:dyDescent="0.25">
      <c r="A10137">
        <v>901019425843</v>
      </c>
      <c r="B10137">
        <v>1100161950</v>
      </c>
      <c r="C10137">
        <v>10091926807</v>
      </c>
      <c r="D10137">
        <v>3</v>
      </c>
      <c r="E10137" t="s">
        <v>62</v>
      </c>
      <c r="F10137">
        <v>5</v>
      </c>
      <c r="G10137">
        <v>1</v>
      </c>
      <c r="H10137" s="1">
        <v>45666.485393518517</v>
      </c>
      <c r="I10137" s="2">
        <v>45666</v>
      </c>
      <c r="J10137" t="s">
        <v>232</v>
      </c>
      <c r="K10137">
        <v>1160</v>
      </c>
      <c r="L10137" t="s">
        <v>63</v>
      </c>
      <c r="M10137" t="s">
        <v>64</v>
      </c>
      <c r="N10137">
        <v>11</v>
      </c>
      <c r="O10137">
        <v>1</v>
      </c>
      <c r="P10137" t="s">
        <v>31</v>
      </c>
      <c r="Q10137" t="s">
        <v>12</v>
      </c>
      <c r="R10137" t="s">
        <v>83</v>
      </c>
      <c r="S10137" t="s">
        <v>232</v>
      </c>
      <c r="T10137" t="s">
        <v>1</v>
      </c>
      <c r="U10137" t="s">
        <v>233</v>
      </c>
    </row>
    <row r="10138" spans="1:21" x14ac:dyDescent="0.25">
      <c r="A10138">
        <v>901019173013</v>
      </c>
      <c r="B10138">
        <v>1001708858</v>
      </c>
      <c r="C10138">
        <v>20022054389</v>
      </c>
      <c r="D10138">
        <v>3</v>
      </c>
      <c r="E10138" t="s">
        <v>62</v>
      </c>
      <c r="F10138">
        <v>5</v>
      </c>
      <c r="G10138">
        <v>1</v>
      </c>
      <c r="H10138" s="1">
        <v>45665.435590277775</v>
      </c>
      <c r="I10138" s="2">
        <v>45665</v>
      </c>
      <c r="J10138" t="s">
        <v>181</v>
      </c>
      <c r="K10138">
        <v>1160</v>
      </c>
      <c r="L10138" t="s">
        <v>63</v>
      </c>
      <c r="M10138" t="s">
        <v>64</v>
      </c>
      <c r="N10138">
        <v>10</v>
      </c>
      <c r="O10138">
        <v>1</v>
      </c>
      <c r="P10138" t="s">
        <v>32</v>
      </c>
      <c r="Q10138" t="s">
        <v>25</v>
      </c>
      <c r="R10138" t="s">
        <v>83</v>
      </c>
      <c r="S10138" t="s">
        <v>181</v>
      </c>
      <c r="T10138" t="s">
        <v>1</v>
      </c>
      <c r="U10138" t="s">
        <v>26</v>
      </c>
    </row>
    <row r="10139" spans="1:21" x14ac:dyDescent="0.25">
      <c r="A10139">
        <v>901019245380</v>
      </c>
      <c r="B10139">
        <v>1001285625</v>
      </c>
      <c r="C10139">
        <v>10010445426</v>
      </c>
      <c r="D10139">
        <v>3</v>
      </c>
      <c r="E10139" t="s">
        <v>62</v>
      </c>
      <c r="F10139">
        <v>5</v>
      </c>
      <c r="G10139">
        <v>1</v>
      </c>
      <c r="H10139" s="1">
        <v>45665.648368055554</v>
      </c>
      <c r="I10139" s="2">
        <v>45665</v>
      </c>
      <c r="J10139" t="s">
        <v>201</v>
      </c>
      <c r="K10139">
        <v>1160</v>
      </c>
      <c r="L10139" t="s">
        <v>63</v>
      </c>
      <c r="M10139" t="s">
        <v>64</v>
      </c>
      <c r="N10139">
        <v>15</v>
      </c>
      <c r="O10139">
        <v>1</v>
      </c>
      <c r="P10139" t="s">
        <v>31</v>
      </c>
      <c r="Q10139" t="s">
        <v>20</v>
      </c>
      <c r="R10139" t="s">
        <v>83</v>
      </c>
      <c r="S10139" t="s">
        <v>201</v>
      </c>
      <c r="T10139" t="s">
        <v>1</v>
      </c>
      <c r="U10139" t="s">
        <v>170</v>
      </c>
    </row>
    <row r="10140" spans="1:21" x14ac:dyDescent="0.25">
      <c r="A10140">
        <v>901019144413</v>
      </c>
      <c r="B10140">
        <v>1100179724</v>
      </c>
      <c r="C10140">
        <v>10092115442</v>
      </c>
      <c r="D10140">
        <v>3</v>
      </c>
      <c r="E10140" t="s">
        <v>62</v>
      </c>
      <c r="F10140">
        <v>5</v>
      </c>
      <c r="G10140">
        <v>1</v>
      </c>
      <c r="H10140" s="1">
        <v>45665.34171296296</v>
      </c>
      <c r="I10140" s="2">
        <v>45665</v>
      </c>
      <c r="J10140" t="s">
        <v>247</v>
      </c>
      <c r="K10140">
        <v>1160</v>
      </c>
      <c r="L10140" t="s">
        <v>63</v>
      </c>
      <c r="M10140" t="s">
        <v>64</v>
      </c>
      <c r="N10140">
        <v>8</v>
      </c>
      <c r="O10140">
        <v>1</v>
      </c>
      <c r="P10140" t="s">
        <v>31</v>
      </c>
      <c r="Q10140" t="s">
        <v>15</v>
      </c>
      <c r="R10140" t="s">
        <v>83</v>
      </c>
      <c r="S10140" t="s">
        <v>247</v>
      </c>
      <c r="T10140" t="s">
        <v>1</v>
      </c>
      <c r="U10140" t="s">
        <v>248</v>
      </c>
    </row>
    <row r="10141" spans="1:21" x14ac:dyDescent="0.25">
      <c r="A10141">
        <v>901019144308</v>
      </c>
      <c r="B10141">
        <v>1100179724</v>
      </c>
      <c r="C10141">
        <v>10092115442</v>
      </c>
      <c r="D10141">
        <v>3</v>
      </c>
      <c r="E10141" t="s">
        <v>62</v>
      </c>
      <c r="F10141">
        <v>5</v>
      </c>
      <c r="G10141">
        <v>1</v>
      </c>
      <c r="H10141" s="1">
        <v>45665.341203703705</v>
      </c>
      <c r="I10141" s="2">
        <v>45665</v>
      </c>
      <c r="J10141" t="s">
        <v>247</v>
      </c>
      <c r="K10141">
        <v>1160</v>
      </c>
      <c r="L10141" t="s">
        <v>63</v>
      </c>
      <c r="M10141" t="s">
        <v>64</v>
      </c>
      <c r="N10141">
        <v>8</v>
      </c>
      <c r="O10141">
        <v>1</v>
      </c>
      <c r="P10141" t="s">
        <v>31</v>
      </c>
      <c r="Q10141" t="s">
        <v>15</v>
      </c>
      <c r="R10141" t="s">
        <v>83</v>
      </c>
      <c r="S10141" t="s">
        <v>247</v>
      </c>
      <c r="T10141" t="s">
        <v>1</v>
      </c>
      <c r="U10141" t="s">
        <v>248</v>
      </c>
    </row>
    <row r="10142" spans="1:21" x14ac:dyDescent="0.25">
      <c r="A10142">
        <v>901019234764</v>
      </c>
      <c r="B10142">
        <v>1001202022</v>
      </c>
      <c r="C10142">
        <v>10018833631</v>
      </c>
      <c r="D10142">
        <v>3</v>
      </c>
      <c r="E10142" t="s">
        <v>62</v>
      </c>
      <c r="F10142">
        <v>5</v>
      </c>
      <c r="G10142">
        <v>1</v>
      </c>
      <c r="H10142" s="1">
        <v>45665.612361111111</v>
      </c>
      <c r="I10142" s="2">
        <v>45665</v>
      </c>
      <c r="J10142" t="s">
        <v>37</v>
      </c>
      <c r="K10142">
        <v>1160</v>
      </c>
      <c r="L10142" t="s">
        <v>63</v>
      </c>
      <c r="M10142" t="s">
        <v>64</v>
      </c>
      <c r="N10142">
        <v>14</v>
      </c>
      <c r="O10142">
        <v>1</v>
      </c>
      <c r="P10142" t="s">
        <v>31</v>
      </c>
      <c r="Q10142" t="s">
        <v>8</v>
      </c>
      <c r="R10142" t="s">
        <v>83</v>
      </c>
      <c r="S10142" t="s">
        <v>37</v>
      </c>
      <c r="T10142" t="s">
        <v>1</v>
      </c>
      <c r="U10142" t="s">
        <v>11</v>
      </c>
    </row>
    <row r="10143" spans="1:21" x14ac:dyDescent="0.25">
      <c r="A10143">
        <v>901019245125</v>
      </c>
      <c r="B10143">
        <v>1001285625</v>
      </c>
      <c r="C10143">
        <v>10010445426</v>
      </c>
      <c r="D10143">
        <v>3</v>
      </c>
      <c r="E10143" t="s">
        <v>62</v>
      </c>
      <c r="F10143">
        <v>5</v>
      </c>
      <c r="G10143">
        <v>1</v>
      </c>
      <c r="H10143" s="1">
        <v>45665.647326388891</v>
      </c>
      <c r="I10143" s="2">
        <v>45665</v>
      </c>
      <c r="J10143" t="s">
        <v>201</v>
      </c>
      <c r="K10143">
        <v>1160</v>
      </c>
      <c r="L10143" t="s">
        <v>63</v>
      </c>
      <c r="M10143" t="s">
        <v>64</v>
      </c>
      <c r="N10143">
        <v>15</v>
      </c>
      <c r="O10143">
        <v>1</v>
      </c>
      <c r="P10143" t="s">
        <v>31</v>
      </c>
      <c r="Q10143" t="s">
        <v>20</v>
      </c>
      <c r="R10143" t="s">
        <v>83</v>
      </c>
      <c r="S10143" t="s">
        <v>201</v>
      </c>
      <c r="T10143" t="s">
        <v>1</v>
      </c>
      <c r="U10143" t="s">
        <v>170</v>
      </c>
    </row>
    <row r="10144" spans="1:21" x14ac:dyDescent="0.25">
      <c r="A10144">
        <v>901019254855</v>
      </c>
      <c r="B10144">
        <v>1001617710</v>
      </c>
      <c r="C10144">
        <v>10042042415</v>
      </c>
      <c r="D10144">
        <v>3</v>
      </c>
      <c r="E10144" t="s">
        <v>62</v>
      </c>
      <c r="F10144">
        <v>5</v>
      </c>
      <c r="G10144">
        <v>1</v>
      </c>
      <c r="H10144" s="1">
        <v>45665.684652777774</v>
      </c>
      <c r="I10144" s="2">
        <v>45665</v>
      </c>
      <c r="J10144" t="s">
        <v>37</v>
      </c>
      <c r="K10144">
        <v>1160</v>
      </c>
      <c r="L10144" t="s">
        <v>63</v>
      </c>
      <c r="M10144" t="s">
        <v>64</v>
      </c>
      <c r="N10144">
        <v>16</v>
      </c>
      <c r="O10144">
        <v>1</v>
      </c>
      <c r="P10144" t="s">
        <v>31</v>
      </c>
      <c r="Q10144" t="s">
        <v>8</v>
      </c>
      <c r="R10144" t="s">
        <v>83</v>
      </c>
      <c r="S10144" t="s">
        <v>37</v>
      </c>
      <c r="T10144" t="s">
        <v>1</v>
      </c>
      <c r="U10144" t="s">
        <v>11</v>
      </c>
    </row>
    <row r="10145" spans="1:21" x14ac:dyDescent="0.25">
      <c r="A10145">
        <v>901019222448</v>
      </c>
      <c r="B10145">
        <v>1002479457</v>
      </c>
      <c r="C10145">
        <v>20024298455</v>
      </c>
      <c r="D10145">
        <v>3</v>
      </c>
      <c r="E10145" t="s">
        <v>62</v>
      </c>
      <c r="F10145">
        <v>5</v>
      </c>
      <c r="G10145">
        <v>1</v>
      </c>
      <c r="H10145" s="1">
        <v>45665.574340277781</v>
      </c>
      <c r="I10145" s="2">
        <v>45665</v>
      </c>
      <c r="J10145" t="s">
        <v>214</v>
      </c>
      <c r="K10145">
        <v>1000</v>
      </c>
      <c r="L10145" t="s">
        <v>63</v>
      </c>
      <c r="M10145" t="s">
        <v>64</v>
      </c>
      <c r="N10145">
        <v>13</v>
      </c>
      <c r="O10145">
        <v>1</v>
      </c>
      <c r="P10145" t="s">
        <v>32</v>
      </c>
      <c r="Q10145" t="s">
        <v>28</v>
      </c>
      <c r="R10145" t="s">
        <v>83</v>
      </c>
      <c r="S10145" t="s">
        <v>214</v>
      </c>
      <c r="T10145" t="s">
        <v>1</v>
      </c>
      <c r="U10145" t="s">
        <v>215</v>
      </c>
    </row>
    <row r="10146" spans="1:21" x14ac:dyDescent="0.25">
      <c r="A10146">
        <v>901019193794</v>
      </c>
      <c r="B10146">
        <v>1002159360</v>
      </c>
      <c r="C10146">
        <v>20011656160</v>
      </c>
      <c r="D10146">
        <v>3</v>
      </c>
      <c r="E10146" t="s">
        <v>62</v>
      </c>
      <c r="F10146">
        <v>5</v>
      </c>
      <c r="G10146">
        <v>1</v>
      </c>
      <c r="H10146" s="1">
        <v>45665.492615740739</v>
      </c>
      <c r="I10146" s="2">
        <v>45665</v>
      </c>
      <c r="J10146" t="s">
        <v>214</v>
      </c>
      <c r="K10146">
        <v>1000</v>
      </c>
      <c r="L10146" t="s">
        <v>63</v>
      </c>
      <c r="M10146" t="s">
        <v>64</v>
      </c>
      <c r="N10146">
        <v>11</v>
      </c>
      <c r="O10146">
        <v>1</v>
      </c>
      <c r="P10146" t="s">
        <v>32</v>
      </c>
      <c r="Q10146" t="s">
        <v>28</v>
      </c>
      <c r="R10146" t="s">
        <v>83</v>
      </c>
      <c r="S10146" t="s">
        <v>214</v>
      </c>
      <c r="T10146" t="s">
        <v>1</v>
      </c>
      <c r="U10146" t="s">
        <v>215</v>
      </c>
    </row>
    <row r="10147" spans="1:21" x14ac:dyDescent="0.25">
      <c r="A10147">
        <v>901019206089</v>
      </c>
      <c r="B10147">
        <v>1100124060</v>
      </c>
      <c r="C10147">
        <v>20090828805</v>
      </c>
      <c r="D10147">
        <v>3</v>
      </c>
      <c r="E10147" t="s">
        <v>62</v>
      </c>
      <c r="F10147">
        <v>5</v>
      </c>
      <c r="G10147">
        <v>1</v>
      </c>
      <c r="H10147" s="1">
        <v>45665.525462962964</v>
      </c>
      <c r="I10147" s="2">
        <v>45665</v>
      </c>
      <c r="J10147" t="s">
        <v>181</v>
      </c>
      <c r="K10147">
        <v>1160</v>
      </c>
      <c r="L10147" t="s">
        <v>63</v>
      </c>
      <c r="M10147" t="s">
        <v>64</v>
      </c>
      <c r="N10147">
        <v>12</v>
      </c>
      <c r="O10147">
        <v>1</v>
      </c>
      <c r="P10147" t="s">
        <v>32</v>
      </c>
      <c r="Q10147" t="s">
        <v>25</v>
      </c>
      <c r="R10147" t="s">
        <v>83</v>
      </c>
      <c r="S10147" t="s">
        <v>181</v>
      </c>
      <c r="T10147" t="s">
        <v>1</v>
      </c>
      <c r="U10147" t="s">
        <v>26</v>
      </c>
    </row>
    <row r="10148" spans="1:21" x14ac:dyDescent="0.25">
      <c r="A10148">
        <v>901019226458</v>
      </c>
      <c r="B10148">
        <v>1002867233</v>
      </c>
      <c r="C10148">
        <v>10039550073</v>
      </c>
      <c r="D10148">
        <v>3</v>
      </c>
      <c r="E10148" t="s">
        <v>62</v>
      </c>
      <c r="F10148">
        <v>5</v>
      </c>
      <c r="G10148">
        <v>1</v>
      </c>
      <c r="H10148" s="1">
        <v>45665.587638888886</v>
      </c>
      <c r="I10148" s="2">
        <v>45665</v>
      </c>
      <c r="J10148" t="s">
        <v>247</v>
      </c>
      <c r="K10148">
        <v>1160</v>
      </c>
      <c r="L10148" t="s">
        <v>63</v>
      </c>
      <c r="M10148" t="s">
        <v>64</v>
      </c>
      <c r="N10148">
        <v>14</v>
      </c>
      <c r="O10148">
        <v>1</v>
      </c>
      <c r="P10148" t="s">
        <v>31</v>
      </c>
      <c r="Q10148" t="s">
        <v>15</v>
      </c>
      <c r="R10148" t="s">
        <v>83</v>
      </c>
      <c r="S10148" t="s">
        <v>247</v>
      </c>
      <c r="T10148" t="s">
        <v>1</v>
      </c>
      <c r="U10148" t="s">
        <v>248</v>
      </c>
    </row>
    <row r="10149" spans="1:21" x14ac:dyDescent="0.25">
      <c r="A10149">
        <v>901019177084</v>
      </c>
      <c r="B10149">
        <v>1100272757</v>
      </c>
      <c r="C10149">
        <v>20091738359</v>
      </c>
      <c r="D10149">
        <v>3</v>
      </c>
      <c r="E10149" t="s">
        <v>62</v>
      </c>
      <c r="F10149">
        <v>5</v>
      </c>
      <c r="G10149">
        <v>1</v>
      </c>
      <c r="H10149" s="1">
        <v>45665.446203703701</v>
      </c>
      <c r="I10149" s="2">
        <v>45665</v>
      </c>
      <c r="J10149" t="s">
        <v>181</v>
      </c>
      <c r="K10149">
        <v>1160</v>
      </c>
      <c r="L10149" t="s">
        <v>63</v>
      </c>
      <c r="M10149" t="s">
        <v>64</v>
      </c>
      <c r="N10149">
        <v>10</v>
      </c>
      <c r="O10149">
        <v>1</v>
      </c>
      <c r="P10149" t="s">
        <v>32</v>
      </c>
      <c r="Q10149" t="s">
        <v>25</v>
      </c>
      <c r="R10149" t="s">
        <v>83</v>
      </c>
      <c r="S10149" t="s">
        <v>181</v>
      </c>
      <c r="T10149" t="s">
        <v>1</v>
      </c>
      <c r="U10149" t="s">
        <v>26</v>
      </c>
    </row>
    <row r="10150" spans="1:21" x14ac:dyDescent="0.25">
      <c r="A10150">
        <v>901019169534</v>
      </c>
      <c r="B10150">
        <v>1001351300</v>
      </c>
      <c r="C10150">
        <v>20026830552</v>
      </c>
      <c r="D10150">
        <v>3</v>
      </c>
      <c r="E10150" t="s">
        <v>62</v>
      </c>
      <c r="F10150">
        <v>5</v>
      </c>
      <c r="G10150">
        <v>1</v>
      </c>
      <c r="H10150" s="1">
        <v>45665.42459490741</v>
      </c>
      <c r="I10150" s="2">
        <v>45665</v>
      </c>
      <c r="J10150" t="s">
        <v>198</v>
      </c>
      <c r="K10150">
        <v>1000</v>
      </c>
      <c r="L10150" t="s">
        <v>63</v>
      </c>
      <c r="M10150" t="s">
        <v>64</v>
      </c>
      <c r="N10150">
        <v>10</v>
      </c>
      <c r="O10150">
        <v>1</v>
      </c>
      <c r="P10150" t="s">
        <v>32</v>
      </c>
      <c r="Q10150" t="s">
        <v>25</v>
      </c>
      <c r="R10150" t="s">
        <v>83</v>
      </c>
      <c r="S10150" t="s">
        <v>198</v>
      </c>
      <c r="T10150" t="s">
        <v>1</v>
      </c>
      <c r="U10150" t="s">
        <v>199</v>
      </c>
    </row>
    <row r="10151" spans="1:21" x14ac:dyDescent="0.25">
      <c r="A10151">
        <v>0</v>
      </c>
      <c r="B10151">
        <v>1003466036</v>
      </c>
      <c r="C10151">
        <v>10090820373</v>
      </c>
      <c r="D10151">
        <v>3</v>
      </c>
      <c r="E10151">
        <v>18</v>
      </c>
      <c r="F10151" t="s">
        <v>47</v>
      </c>
      <c r="G10151">
        <v>1</v>
      </c>
      <c r="H10151" s="1">
        <v>45665.386979166666</v>
      </c>
      <c r="I10151" s="2">
        <v>45665</v>
      </c>
      <c r="J10151" t="s">
        <v>245</v>
      </c>
      <c r="K10151">
        <v>1160</v>
      </c>
      <c r="L10151" t="s">
        <v>53</v>
      </c>
      <c r="M10151" t="s">
        <v>54</v>
      </c>
      <c r="N10151">
        <v>9</v>
      </c>
      <c r="O10151">
        <v>1</v>
      </c>
      <c r="P10151" t="s">
        <v>31</v>
      </c>
      <c r="Q10151" t="s">
        <v>5</v>
      </c>
      <c r="R10151" t="s">
        <v>83</v>
      </c>
      <c r="S10151" t="s">
        <v>245</v>
      </c>
      <c r="T10151" t="s">
        <v>1</v>
      </c>
      <c r="U10151" t="s">
        <v>246</v>
      </c>
    </row>
    <row r="10152" spans="1:21" x14ac:dyDescent="0.25">
      <c r="A10152">
        <v>901019143378</v>
      </c>
      <c r="B10152">
        <v>1001250347</v>
      </c>
      <c r="C10152">
        <v>10093359932</v>
      </c>
      <c r="D10152">
        <v>3</v>
      </c>
      <c r="E10152">
        <v>15</v>
      </c>
      <c r="F10152">
        <v>1</v>
      </c>
      <c r="G10152">
        <v>1</v>
      </c>
      <c r="H10152" s="1">
        <v>45665.337291666663</v>
      </c>
      <c r="I10152" s="2">
        <v>45665</v>
      </c>
      <c r="J10152" t="s">
        <v>201</v>
      </c>
      <c r="K10152">
        <v>1160</v>
      </c>
      <c r="L10152" t="s">
        <v>48</v>
      </c>
      <c r="M10152" t="s">
        <v>65</v>
      </c>
      <c r="N10152">
        <v>8</v>
      </c>
      <c r="O10152">
        <v>1</v>
      </c>
      <c r="P10152" t="s">
        <v>31</v>
      </c>
      <c r="Q10152" t="s">
        <v>20</v>
      </c>
      <c r="R10152" t="s">
        <v>83</v>
      </c>
      <c r="S10152" t="s">
        <v>201</v>
      </c>
      <c r="T10152" t="s">
        <v>1</v>
      </c>
      <c r="U10152" t="s">
        <v>170</v>
      </c>
    </row>
    <row r="10153" spans="1:21" x14ac:dyDescent="0.25">
      <c r="A10153">
        <v>901019232447</v>
      </c>
      <c r="B10153">
        <v>1003267360</v>
      </c>
      <c r="C10153">
        <v>10093351426</v>
      </c>
      <c r="D10153">
        <v>3</v>
      </c>
      <c r="E10153">
        <v>15</v>
      </c>
      <c r="F10153">
        <v>1</v>
      </c>
      <c r="G10153">
        <v>1</v>
      </c>
      <c r="H10153" s="1">
        <v>45665.604756944442</v>
      </c>
      <c r="I10153" s="2">
        <v>45665</v>
      </c>
      <c r="J10153" t="s">
        <v>247</v>
      </c>
      <c r="K10153">
        <v>1160</v>
      </c>
      <c r="L10153" t="s">
        <v>48</v>
      </c>
      <c r="M10153" t="s">
        <v>65</v>
      </c>
      <c r="N10153">
        <v>14</v>
      </c>
      <c r="O10153">
        <v>1</v>
      </c>
      <c r="P10153" t="s">
        <v>31</v>
      </c>
      <c r="Q10153" t="s">
        <v>15</v>
      </c>
      <c r="R10153" t="s">
        <v>83</v>
      </c>
      <c r="S10153" t="s">
        <v>247</v>
      </c>
      <c r="T10153" t="s">
        <v>1</v>
      </c>
      <c r="U10153" t="s">
        <v>248</v>
      </c>
    </row>
    <row r="10154" spans="1:21" x14ac:dyDescent="0.25">
      <c r="A10154">
        <v>901019194690</v>
      </c>
      <c r="B10154">
        <v>1001092706</v>
      </c>
      <c r="C10154">
        <v>10017868869</v>
      </c>
      <c r="D10154">
        <v>3</v>
      </c>
      <c r="E10154" t="s">
        <v>62</v>
      </c>
      <c r="F10154">
        <v>5</v>
      </c>
      <c r="G10154">
        <v>1</v>
      </c>
      <c r="H10154" s="1">
        <v>45665.494467592594</v>
      </c>
      <c r="I10154" s="2">
        <v>45665</v>
      </c>
      <c r="J10154" t="s">
        <v>201</v>
      </c>
      <c r="K10154">
        <v>1160</v>
      </c>
      <c r="L10154" t="s">
        <v>63</v>
      </c>
      <c r="M10154" t="s">
        <v>64</v>
      </c>
      <c r="N10154">
        <v>11</v>
      </c>
      <c r="O10154">
        <v>1</v>
      </c>
      <c r="P10154" t="s">
        <v>31</v>
      </c>
      <c r="Q10154" t="s">
        <v>20</v>
      </c>
      <c r="R10154" t="s">
        <v>83</v>
      </c>
      <c r="S10154" t="s">
        <v>201</v>
      </c>
      <c r="T10154" t="s">
        <v>1</v>
      </c>
      <c r="U10154" t="s">
        <v>170</v>
      </c>
    </row>
    <row r="10155" spans="1:21" x14ac:dyDescent="0.25">
      <c r="A10155">
        <v>901019204790</v>
      </c>
      <c r="B10155">
        <v>1002822493</v>
      </c>
      <c r="C10155">
        <v>20090706738</v>
      </c>
      <c r="D10155">
        <v>3</v>
      </c>
      <c r="E10155" t="s">
        <v>62</v>
      </c>
      <c r="F10155">
        <v>5</v>
      </c>
      <c r="G10155">
        <v>1</v>
      </c>
      <c r="H10155" s="1">
        <v>45665.521828703706</v>
      </c>
      <c r="I10155" s="2">
        <v>45665</v>
      </c>
      <c r="J10155" t="s">
        <v>214</v>
      </c>
      <c r="K10155">
        <v>1000</v>
      </c>
      <c r="L10155" t="s">
        <v>63</v>
      </c>
      <c r="M10155" t="s">
        <v>64</v>
      </c>
      <c r="N10155">
        <v>12</v>
      </c>
      <c r="O10155">
        <v>1</v>
      </c>
      <c r="P10155" t="s">
        <v>32</v>
      </c>
      <c r="Q10155" t="s">
        <v>28</v>
      </c>
      <c r="R10155" t="s">
        <v>83</v>
      </c>
      <c r="S10155" t="s">
        <v>214</v>
      </c>
      <c r="T10155" t="s">
        <v>1</v>
      </c>
      <c r="U10155" t="s">
        <v>215</v>
      </c>
    </row>
    <row r="10156" spans="1:21" x14ac:dyDescent="0.25">
      <c r="A10156">
        <v>901019206708</v>
      </c>
      <c r="B10156">
        <v>1001262514</v>
      </c>
      <c r="C10156">
        <v>10011122354</v>
      </c>
      <c r="D10156">
        <v>3</v>
      </c>
      <c r="E10156" t="s">
        <v>62</v>
      </c>
      <c r="F10156">
        <v>5</v>
      </c>
      <c r="G10156">
        <v>1</v>
      </c>
      <c r="H10156" s="1">
        <v>45665.527349537035</v>
      </c>
      <c r="I10156" s="2">
        <v>45665</v>
      </c>
      <c r="J10156" t="s">
        <v>37</v>
      </c>
      <c r="K10156">
        <v>1160</v>
      </c>
      <c r="L10156" t="s">
        <v>63</v>
      </c>
      <c r="M10156" t="s">
        <v>64</v>
      </c>
      <c r="N10156">
        <v>12</v>
      </c>
      <c r="O10156">
        <v>1</v>
      </c>
      <c r="P10156" t="s">
        <v>31</v>
      </c>
      <c r="Q10156" t="s">
        <v>8</v>
      </c>
      <c r="R10156" t="s">
        <v>83</v>
      </c>
      <c r="S10156" t="s">
        <v>37</v>
      </c>
      <c r="T10156" t="s">
        <v>1</v>
      </c>
      <c r="U10156" t="s">
        <v>11</v>
      </c>
    </row>
    <row r="10157" spans="1:21" x14ac:dyDescent="0.25">
      <c r="A10157">
        <v>901019222192</v>
      </c>
      <c r="B10157">
        <v>1002479457</v>
      </c>
      <c r="C10157">
        <v>20024298455</v>
      </c>
      <c r="D10157">
        <v>3</v>
      </c>
      <c r="E10157" t="s">
        <v>62</v>
      </c>
      <c r="F10157">
        <v>5</v>
      </c>
      <c r="G10157">
        <v>1</v>
      </c>
      <c r="H10157" s="1">
        <v>45665.573645833334</v>
      </c>
      <c r="I10157" s="2">
        <v>45665</v>
      </c>
      <c r="J10157" t="s">
        <v>214</v>
      </c>
      <c r="K10157">
        <v>1000</v>
      </c>
      <c r="L10157" t="s">
        <v>63</v>
      </c>
      <c r="M10157" t="s">
        <v>64</v>
      </c>
      <c r="N10157">
        <v>13</v>
      </c>
      <c r="O10157">
        <v>1</v>
      </c>
      <c r="P10157" t="s">
        <v>32</v>
      </c>
      <c r="Q10157" t="s">
        <v>28</v>
      </c>
      <c r="R10157" t="s">
        <v>83</v>
      </c>
      <c r="S10157" t="s">
        <v>214</v>
      </c>
      <c r="T10157" t="s">
        <v>1</v>
      </c>
      <c r="U10157" t="s">
        <v>215</v>
      </c>
    </row>
    <row r="10158" spans="1:21" x14ac:dyDescent="0.25">
      <c r="A10158">
        <v>901019225889</v>
      </c>
      <c r="B10158">
        <v>1001439392</v>
      </c>
      <c r="C10158">
        <v>20090917988</v>
      </c>
      <c r="D10158">
        <v>3</v>
      </c>
      <c r="E10158" t="s">
        <v>62</v>
      </c>
      <c r="F10158">
        <v>5</v>
      </c>
      <c r="G10158">
        <v>1</v>
      </c>
      <c r="H10158" s="1">
        <v>45665.585949074077</v>
      </c>
      <c r="I10158" s="2">
        <v>45665</v>
      </c>
      <c r="J10158" t="s">
        <v>214</v>
      </c>
      <c r="K10158">
        <v>1000</v>
      </c>
      <c r="L10158" t="s">
        <v>63</v>
      </c>
      <c r="M10158" t="s">
        <v>64</v>
      </c>
      <c r="N10158">
        <v>14</v>
      </c>
      <c r="O10158">
        <v>1</v>
      </c>
      <c r="P10158" t="s">
        <v>32</v>
      </c>
      <c r="Q10158" t="s">
        <v>28</v>
      </c>
      <c r="R10158" t="s">
        <v>83</v>
      </c>
      <c r="S10158" t="s">
        <v>214</v>
      </c>
      <c r="T10158" t="s">
        <v>1</v>
      </c>
      <c r="U10158" t="s">
        <v>215</v>
      </c>
    </row>
    <row r="10159" spans="1:21" x14ac:dyDescent="0.25">
      <c r="A10159">
        <v>901019190404</v>
      </c>
      <c r="B10159">
        <v>1002007547</v>
      </c>
      <c r="C10159">
        <v>20020691620</v>
      </c>
      <c r="D10159">
        <v>3</v>
      </c>
      <c r="E10159" t="s">
        <v>62</v>
      </c>
      <c r="F10159">
        <v>5</v>
      </c>
      <c r="G10159">
        <v>1</v>
      </c>
      <c r="H10159" s="1">
        <v>45665.484768518516</v>
      </c>
      <c r="I10159" s="2">
        <v>45665</v>
      </c>
      <c r="J10159" t="s">
        <v>181</v>
      </c>
      <c r="K10159">
        <v>1160</v>
      </c>
      <c r="L10159" t="s">
        <v>63</v>
      </c>
      <c r="M10159" t="s">
        <v>64</v>
      </c>
      <c r="N10159">
        <v>11</v>
      </c>
      <c r="O10159">
        <v>1</v>
      </c>
      <c r="P10159" t="s">
        <v>32</v>
      </c>
      <c r="Q10159" t="s">
        <v>25</v>
      </c>
      <c r="R10159" t="s">
        <v>83</v>
      </c>
      <c r="S10159" t="s">
        <v>181</v>
      </c>
      <c r="T10159" t="s">
        <v>1</v>
      </c>
      <c r="U10159" t="s">
        <v>26</v>
      </c>
    </row>
    <row r="10160" spans="1:21" x14ac:dyDescent="0.25">
      <c r="A10160">
        <v>901019159390</v>
      </c>
      <c r="B10160">
        <v>1003009152</v>
      </c>
      <c r="C10160">
        <v>20091862415</v>
      </c>
      <c r="D10160">
        <v>3</v>
      </c>
      <c r="E10160" t="s">
        <v>62</v>
      </c>
      <c r="F10160">
        <v>5</v>
      </c>
      <c r="G10160">
        <v>1</v>
      </c>
      <c r="H10160" s="1">
        <v>45665.393587962964</v>
      </c>
      <c r="I10160" s="2">
        <v>45665</v>
      </c>
      <c r="J10160" t="s">
        <v>44</v>
      </c>
      <c r="K10160">
        <v>1000</v>
      </c>
      <c r="L10160" t="s">
        <v>63</v>
      </c>
      <c r="M10160" t="s">
        <v>64</v>
      </c>
      <c r="N10160">
        <v>9</v>
      </c>
      <c r="O10160">
        <v>1</v>
      </c>
      <c r="P10160" t="s">
        <v>32</v>
      </c>
      <c r="Q10160" t="s">
        <v>28</v>
      </c>
      <c r="R10160" t="s">
        <v>83</v>
      </c>
      <c r="S10160" t="s">
        <v>44</v>
      </c>
      <c r="T10160" t="s">
        <v>1</v>
      </c>
      <c r="U10160" t="s">
        <v>29</v>
      </c>
    </row>
    <row r="10161" spans="1:21" x14ac:dyDescent="0.25">
      <c r="A10161">
        <v>901019169237</v>
      </c>
      <c r="B10161">
        <v>1001351300</v>
      </c>
      <c r="C10161">
        <v>20026830552</v>
      </c>
      <c r="D10161">
        <v>3</v>
      </c>
      <c r="E10161" t="s">
        <v>62</v>
      </c>
      <c r="F10161">
        <v>5</v>
      </c>
      <c r="G10161">
        <v>1</v>
      </c>
      <c r="H10161" s="1">
        <v>45665.42359953704</v>
      </c>
      <c r="I10161" s="2">
        <v>45665</v>
      </c>
      <c r="J10161" t="s">
        <v>198</v>
      </c>
      <c r="K10161">
        <v>1000</v>
      </c>
      <c r="L10161" t="s">
        <v>63</v>
      </c>
      <c r="M10161" t="s">
        <v>64</v>
      </c>
      <c r="N10161">
        <v>10</v>
      </c>
      <c r="O10161">
        <v>1</v>
      </c>
      <c r="P10161" t="s">
        <v>32</v>
      </c>
      <c r="Q10161" t="s">
        <v>25</v>
      </c>
      <c r="R10161" t="s">
        <v>83</v>
      </c>
      <c r="S10161" t="s">
        <v>198</v>
      </c>
      <c r="T10161" t="s">
        <v>1</v>
      </c>
      <c r="U10161" t="s">
        <v>199</v>
      </c>
    </row>
    <row r="10162" spans="1:21" x14ac:dyDescent="0.25">
      <c r="A10162">
        <v>901019255379</v>
      </c>
      <c r="B10162">
        <v>1001596179</v>
      </c>
      <c r="C10162">
        <v>10034819267</v>
      </c>
      <c r="D10162">
        <v>3</v>
      </c>
      <c r="E10162" t="s">
        <v>62</v>
      </c>
      <c r="F10162">
        <v>5</v>
      </c>
      <c r="G10162">
        <v>1</v>
      </c>
      <c r="H10162" s="1">
        <v>45665.686493055553</v>
      </c>
      <c r="I10162" s="2">
        <v>45665</v>
      </c>
      <c r="J10162" t="s">
        <v>37</v>
      </c>
      <c r="K10162">
        <v>1160</v>
      </c>
      <c r="L10162" t="s">
        <v>63</v>
      </c>
      <c r="M10162" t="s">
        <v>64</v>
      </c>
      <c r="N10162">
        <v>16</v>
      </c>
      <c r="O10162">
        <v>1</v>
      </c>
      <c r="P10162" t="s">
        <v>31</v>
      </c>
      <c r="Q10162" t="s">
        <v>8</v>
      </c>
      <c r="R10162" t="s">
        <v>83</v>
      </c>
      <c r="S10162" t="s">
        <v>37</v>
      </c>
      <c r="T10162" t="s">
        <v>1</v>
      </c>
      <c r="U10162" t="s">
        <v>11</v>
      </c>
    </row>
    <row r="10163" spans="1:21" x14ac:dyDescent="0.25">
      <c r="A10163">
        <v>901019173207</v>
      </c>
      <c r="B10163">
        <v>1001708858</v>
      </c>
      <c r="C10163">
        <v>20022054389</v>
      </c>
      <c r="D10163">
        <v>3</v>
      </c>
      <c r="E10163" t="s">
        <v>62</v>
      </c>
      <c r="F10163">
        <v>5</v>
      </c>
      <c r="G10163">
        <v>1</v>
      </c>
      <c r="H10163" s="1">
        <v>45665.436041666668</v>
      </c>
      <c r="I10163" s="2">
        <v>45665</v>
      </c>
      <c r="J10163" t="s">
        <v>181</v>
      </c>
      <c r="K10163">
        <v>1160</v>
      </c>
      <c r="L10163" t="s">
        <v>63</v>
      </c>
      <c r="M10163" t="s">
        <v>64</v>
      </c>
      <c r="N10163">
        <v>10</v>
      </c>
      <c r="O10163">
        <v>1</v>
      </c>
      <c r="P10163" t="s">
        <v>32</v>
      </c>
      <c r="Q10163" t="s">
        <v>25</v>
      </c>
      <c r="R10163" t="s">
        <v>83</v>
      </c>
      <c r="S10163" t="s">
        <v>181</v>
      </c>
      <c r="T10163" t="s">
        <v>1</v>
      </c>
      <c r="U10163" t="s">
        <v>26</v>
      </c>
    </row>
    <row r="10164" spans="1:21" x14ac:dyDescent="0.25">
      <c r="A10164">
        <v>901019206553</v>
      </c>
      <c r="B10164">
        <v>1001262514</v>
      </c>
      <c r="C10164">
        <v>10011122354</v>
      </c>
      <c r="D10164">
        <v>3</v>
      </c>
      <c r="E10164" t="s">
        <v>62</v>
      </c>
      <c r="F10164">
        <v>5</v>
      </c>
      <c r="G10164">
        <v>1</v>
      </c>
      <c r="H10164" s="1">
        <v>45665.526817129627</v>
      </c>
      <c r="I10164" s="2">
        <v>45665</v>
      </c>
      <c r="J10164" t="s">
        <v>37</v>
      </c>
      <c r="K10164">
        <v>1160</v>
      </c>
      <c r="L10164" t="s">
        <v>63</v>
      </c>
      <c r="M10164" t="s">
        <v>64</v>
      </c>
      <c r="N10164">
        <v>12</v>
      </c>
      <c r="O10164">
        <v>1</v>
      </c>
      <c r="P10164" t="s">
        <v>31</v>
      </c>
      <c r="Q10164" t="s">
        <v>8</v>
      </c>
      <c r="R10164" t="s">
        <v>83</v>
      </c>
      <c r="S10164" t="s">
        <v>37</v>
      </c>
      <c r="T10164" t="s">
        <v>1</v>
      </c>
      <c r="U10164" t="s">
        <v>11</v>
      </c>
    </row>
    <row r="10165" spans="1:21" x14ac:dyDescent="0.25">
      <c r="A10165">
        <v>901019225669</v>
      </c>
      <c r="B10165">
        <v>1001439392</v>
      </c>
      <c r="C10165">
        <v>20090917988</v>
      </c>
      <c r="D10165">
        <v>3</v>
      </c>
      <c r="E10165" t="s">
        <v>62</v>
      </c>
      <c r="F10165">
        <v>5</v>
      </c>
      <c r="G10165">
        <v>1</v>
      </c>
      <c r="H10165" s="1">
        <v>45665.585219907407</v>
      </c>
      <c r="I10165" s="2">
        <v>45665</v>
      </c>
      <c r="J10165" t="s">
        <v>214</v>
      </c>
      <c r="K10165">
        <v>1000</v>
      </c>
      <c r="L10165" t="s">
        <v>63</v>
      </c>
      <c r="M10165" t="s">
        <v>64</v>
      </c>
      <c r="N10165">
        <v>14</v>
      </c>
      <c r="O10165">
        <v>1</v>
      </c>
      <c r="P10165" t="s">
        <v>32</v>
      </c>
      <c r="Q10165" t="s">
        <v>28</v>
      </c>
      <c r="R10165" t="s">
        <v>83</v>
      </c>
      <c r="S10165" t="s">
        <v>214</v>
      </c>
      <c r="T10165" t="s">
        <v>1</v>
      </c>
      <c r="U10165" t="s">
        <v>215</v>
      </c>
    </row>
    <row r="10166" spans="1:21" x14ac:dyDescent="0.25">
      <c r="A10166">
        <v>901019226688</v>
      </c>
      <c r="B10166">
        <v>1002867233</v>
      </c>
      <c r="C10166">
        <v>10039550073</v>
      </c>
      <c r="D10166">
        <v>3</v>
      </c>
      <c r="E10166" t="s">
        <v>62</v>
      </c>
      <c r="F10166">
        <v>5</v>
      </c>
      <c r="G10166">
        <v>1</v>
      </c>
      <c r="H10166" s="1">
        <v>45665.588356481479</v>
      </c>
      <c r="I10166" s="2">
        <v>45665</v>
      </c>
      <c r="J10166" t="s">
        <v>247</v>
      </c>
      <c r="K10166">
        <v>1160</v>
      </c>
      <c r="L10166" t="s">
        <v>63</v>
      </c>
      <c r="M10166" t="s">
        <v>64</v>
      </c>
      <c r="N10166">
        <v>14</v>
      </c>
      <c r="O10166">
        <v>1</v>
      </c>
      <c r="P10166" t="s">
        <v>31</v>
      </c>
      <c r="Q10166" t="s">
        <v>15</v>
      </c>
      <c r="R10166" t="s">
        <v>83</v>
      </c>
      <c r="S10166" t="s">
        <v>247</v>
      </c>
      <c r="T10166" t="s">
        <v>1</v>
      </c>
      <c r="U10166" t="s">
        <v>248</v>
      </c>
    </row>
    <row r="10167" spans="1:21" x14ac:dyDescent="0.25">
      <c r="A10167">
        <v>901019215107</v>
      </c>
      <c r="B10167">
        <v>1000963026</v>
      </c>
      <c r="C10167">
        <v>10029121067</v>
      </c>
      <c r="D10167">
        <v>3</v>
      </c>
      <c r="E10167" t="s">
        <v>62</v>
      </c>
      <c r="F10167">
        <v>4</v>
      </c>
      <c r="G10167">
        <v>1</v>
      </c>
      <c r="H10167" s="1">
        <v>45665.552465277775</v>
      </c>
      <c r="I10167" s="2">
        <v>45665</v>
      </c>
      <c r="J10167" t="s">
        <v>247</v>
      </c>
      <c r="K10167">
        <v>1160</v>
      </c>
      <c r="L10167" t="s">
        <v>63</v>
      </c>
      <c r="M10167" t="s">
        <v>86</v>
      </c>
      <c r="N10167">
        <v>13</v>
      </c>
      <c r="O10167">
        <v>1</v>
      </c>
      <c r="P10167" t="s">
        <v>31</v>
      </c>
      <c r="Q10167" t="s">
        <v>15</v>
      </c>
      <c r="R10167" t="s">
        <v>83</v>
      </c>
      <c r="S10167" t="s">
        <v>247</v>
      </c>
      <c r="T10167" t="s">
        <v>1</v>
      </c>
      <c r="U10167" t="s">
        <v>248</v>
      </c>
    </row>
    <row r="10168" spans="1:21" x14ac:dyDescent="0.25">
      <c r="A10168">
        <v>901019145252</v>
      </c>
      <c r="B10168">
        <v>1100179724</v>
      </c>
      <c r="C10168">
        <v>10092115442</v>
      </c>
      <c r="D10168">
        <v>3</v>
      </c>
      <c r="E10168" t="s">
        <v>62</v>
      </c>
      <c r="F10168">
        <v>4</v>
      </c>
      <c r="G10168">
        <v>1</v>
      </c>
      <c r="H10168" s="1">
        <v>45665.344837962963</v>
      </c>
      <c r="I10168" s="2">
        <v>45665</v>
      </c>
      <c r="J10168" t="s">
        <v>247</v>
      </c>
      <c r="K10168">
        <v>1160</v>
      </c>
      <c r="L10168" t="s">
        <v>63</v>
      </c>
      <c r="M10168" t="s">
        <v>86</v>
      </c>
      <c r="N10168">
        <v>8</v>
      </c>
      <c r="O10168">
        <v>1</v>
      </c>
      <c r="P10168" t="s">
        <v>31</v>
      </c>
      <c r="Q10168" t="s">
        <v>15</v>
      </c>
      <c r="R10168" t="s">
        <v>83</v>
      </c>
      <c r="S10168" t="s">
        <v>247</v>
      </c>
      <c r="T10168" t="s">
        <v>1</v>
      </c>
      <c r="U10168" t="s">
        <v>248</v>
      </c>
    </row>
    <row r="10169" spans="1:21" x14ac:dyDescent="0.25">
      <c r="A10169">
        <v>901019195336</v>
      </c>
      <c r="B10169">
        <v>1002159360</v>
      </c>
      <c r="C10169">
        <v>20011656160</v>
      </c>
      <c r="D10169">
        <v>3</v>
      </c>
      <c r="E10169" t="s">
        <v>62</v>
      </c>
      <c r="F10169">
        <v>4</v>
      </c>
      <c r="G10169">
        <v>1</v>
      </c>
      <c r="H10169" s="1">
        <v>45665.496064814812</v>
      </c>
      <c r="I10169" s="2">
        <v>45665</v>
      </c>
      <c r="J10169" t="s">
        <v>214</v>
      </c>
      <c r="K10169">
        <v>1000</v>
      </c>
      <c r="L10169" t="s">
        <v>63</v>
      </c>
      <c r="M10169" t="s">
        <v>86</v>
      </c>
      <c r="N10169">
        <v>11</v>
      </c>
      <c r="O10169">
        <v>1</v>
      </c>
      <c r="P10169" t="s">
        <v>32</v>
      </c>
      <c r="Q10169" t="s">
        <v>28</v>
      </c>
      <c r="R10169" t="s">
        <v>83</v>
      </c>
      <c r="S10169" t="s">
        <v>214</v>
      </c>
      <c r="T10169" t="s">
        <v>1</v>
      </c>
      <c r="U10169" t="s">
        <v>215</v>
      </c>
    </row>
    <row r="10170" spans="1:21" x14ac:dyDescent="0.25">
      <c r="A10170">
        <v>901019191617</v>
      </c>
      <c r="B10170">
        <v>1002007547</v>
      </c>
      <c r="C10170">
        <v>20020691620</v>
      </c>
      <c r="D10170">
        <v>3</v>
      </c>
      <c r="E10170" t="s">
        <v>62</v>
      </c>
      <c r="F10170">
        <v>4</v>
      </c>
      <c r="G10170">
        <v>1</v>
      </c>
      <c r="H10170" s="1">
        <v>45665.487800925926</v>
      </c>
      <c r="I10170" s="2">
        <v>45665</v>
      </c>
      <c r="J10170" t="s">
        <v>181</v>
      </c>
      <c r="K10170">
        <v>1000</v>
      </c>
      <c r="L10170" t="s">
        <v>63</v>
      </c>
      <c r="M10170" t="s">
        <v>86</v>
      </c>
      <c r="N10170">
        <v>11</v>
      </c>
      <c r="O10170">
        <v>1</v>
      </c>
      <c r="P10170" t="s">
        <v>32</v>
      </c>
      <c r="Q10170" t="s">
        <v>25</v>
      </c>
      <c r="R10170" t="s">
        <v>83</v>
      </c>
      <c r="S10170" t="s">
        <v>181</v>
      </c>
      <c r="T10170" t="s">
        <v>1</v>
      </c>
      <c r="U10170" t="s">
        <v>26</v>
      </c>
    </row>
    <row r="10171" spans="1:21" x14ac:dyDescent="0.25">
      <c r="A10171">
        <v>0</v>
      </c>
      <c r="B10171">
        <v>1001574013</v>
      </c>
      <c r="C10171">
        <v>20091562262</v>
      </c>
      <c r="D10171">
        <v>3</v>
      </c>
      <c r="E10171">
        <v>18</v>
      </c>
      <c r="F10171" t="s">
        <v>68</v>
      </c>
      <c r="G10171">
        <v>1</v>
      </c>
      <c r="H10171" s="1">
        <v>45665.394837962966</v>
      </c>
      <c r="I10171" s="2">
        <v>45665</v>
      </c>
      <c r="J10171" t="s">
        <v>181</v>
      </c>
      <c r="K10171">
        <v>1000</v>
      </c>
      <c r="L10171" t="s">
        <v>53</v>
      </c>
      <c r="M10171" t="s">
        <v>169</v>
      </c>
      <c r="N10171">
        <v>9</v>
      </c>
      <c r="O10171">
        <v>1</v>
      </c>
      <c r="P10171" t="s">
        <v>32</v>
      </c>
      <c r="Q10171" t="s">
        <v>25</v>
      </c>
      <c r="R10171" t="s">
        <v>83</v>
      </c>
      <c r="S10171" t="s">
        <v>181</v>
      </c>
      <c r="T10171" t="s">
        <v>1</v>
      </c>
      <c r="U10171" t="s">
        <v>26</v>
      </c>
    </row>
    <row r="10172" spans="1:21" x14ac:dyDescent="0.25">
      <c r="A10172">
        <v>0</v>
      </c>
      <c r="B10172">
        <v>1003290852</v>
      </c>
      <c r="C10172">
        <v>20032558239</v>
      </c>
      <c r="D10172">
        <v>3</v>
      </c>
      <c r="E10172">
        <v>18</v>
      </c>
      <c r="F10172" t="s">
        <v>68</v>
      </c>
      <c r="G10172">
        <v>1</v>
      </c>
      <c r="H10172" s="1">
        <v>45665.467164351852</v>
      </c>
      <c r="I10172" s="2">
        <v>45665</v>
      </c>
      <c r="J10172" t="s">
        <v>181</v>
      </c>
      <c r="K10172">
        <v>1000</v>
      </c>
      <c r="L10172" t="s">
        <v>53</v>
      </c>
      <c r="M10172" t="s">
        <v>169</v>
      </c>
      <c r="N10172">
        <v>11</v>
      </c>
      <c r="O10172">
        <v>1</v>
      </c>
      <c r="P10172" t="s">
        <v>32</v>
      </c>
      <c r="Q10172" t="s">
        <v>25</v>
      </c>
      <c r="R10172" t="s">
        <v>83</v>
      </c>
      <c r="S10172" t="s">
        <v>181</v>
      </c>
      <c r="T10172" t="s">
        <v>1</v>
      </c>
      <c r="U10172" t="s">
        <v>26</v>
      </c>
    </row>
    <row r="10173" spans="1:21" x14ac:dyDescent="0.25">
      <c r="A10173">
        <v>0</v>
      </c>
      <c r="B10173">
        <v>1002808817</v>
      </c>
      <c r="C10173">
        <v>20091269280</v>
      </c>
      <c r="D10173">
        <v>3</v>
      </c>
      <c r="E10173">
        <v>21</v>
      </c>
      <c r="F10173">
        <v>2</v>
      </c>
      <c r="G10173">
        <v>1</v>
      </c>
      <c r="H10173" s="1">
        <v>45665.545023148145</v>
      </c>
      <c r="I10173" s="2">
        <v>45665</v>
      </c>
      <c r="J10173" t="s">
        <v>181</v>
      </c>
      <c r="K10173">
        <v>1000</v>
      </c>
      <c r="L10173" t="s">
        <v>117</v>
      </c>
      <c r="M10173" t="s">
        <v>188</v>
      </c>
      <c r="N10173">
        <v>13</v>
      </c>
      <c r="O10173">
        <v>1</v>
      </c>
      <c r="P10173" t="s">
        <v>32</v>
      </c>
      <c r="Q10173" t="s">
        <v>25</v>
      </c>
      <c r="R10173" t="s">
        <v>83</v>
      </c>
      <c r="S10173" t="s">
        <v>181</v>
      </c>
      <c r="T10173" t="s">
        <v>1</v>
      </c>
      <c r="U10173" t="s">
        <v>26</v>
      </c>
    </row>
    <row r="10174" spans="1:21" x14ac:dyDescent="0.25">
      <c r="A10174">
        <v>901019185380</v>
      </c>
      <c r="B10174">
        <v>1100205998</v>
      </c>
      <c r="C10174">
        <v>10092567659</v>
      </c>
      <c r="D10174">
        <v>3</v>
      </c>
      <c r="E10174" t="s">
        <v>62</v>
      </c>
      <c r="F10174">
        <v>10</v>
      </c>
      <c r="G10174">
        <v>1</v>
      </c>
      <c r="H10174" s="1">
        <v>45665.469525462962</v>
      </c>
      <c r="I10174" s="2">
        <v>45665</v>
      </c>
      <c r="J10174" t="s">
        <v>34</v>
      </c>
      <c r="K10174">
        <v>1160</v>
      </c>
      <c r="L10174" t="s">
        <v>63</v>
      </c>
      <c r="M10174" t="s">
        <v>81</v>
      </c>
      <c r="N10174">
        <v>11</v>
      </c>
      <c r="O10174">
        <v>1</v>
      </c>
      <c r="P10174" t="s">
        <v>31</v>
      </c>
      <c r="Q10174" t="s">
        <v>5</v>
      </c>
      <c r="R10174" t="s">
        <v>83</v>
      </c>
      <c r="S10174" t="s">
        <v>34</v>
      </c>
      <c r="T10174" t="s">
        <v>1</v>
      </c>
      <c r="U10174" t="s">
        <v>6</v>
      </c>
    </row>
    <row r="10175" spans="1:21" x14ac:dyDescent="0.25">
      <c r="A10175">
        <v>0</v>
      </c>
      <c r="B10175">
        <v>1001755200</v>
      </c>
      <c r="C10175">
        <v>20032402438</v>
      </c>
      <c r="D10175">
        <v>3</v>
      </c>
      <c r="E10175">
        <v>15</v>
      </c>
      <c r="F10175" t="s">
        <v>47</v>
      </c>
      <c r="G10175">
        <v>1</v>
      </c>
      <c r="H10175" s="1">
        <v>45665.477175925924</v>
      </c>
      <c r="I10175" s="2">
        <v>45665</v>
      </c>
      <c r="J10175" t="s">
        <v>181</v>
      </c>
      <c r="K10175">
        <v>1000</v>
      </c>
      <c r="L10175" t="s">
        <v>48</v>
      </c>
      <c r="M10175" t="s">
        <v>49</v>
      </c>
      <c r="N10175">
        <v>11</v>
      </c>
      <c r="O10175">
        <v>1</v>
      </c>
      <c r="P10175" t="s">
        <v>32</v>
      </c>
      <c r="Q10175" t="s">
        <v>25</v>
      </c>
      <c r="R10175" t="s">
        <v>83</v>
      </c>
      <c r="S10175" t="s">
        <v>181</v>
      </c>
      <c r="T10175" t="s">
        <v>1</v>
      </c>
      <c r="U10175" t="s">
        <v>26</v>
      </c>
    </row>
    <row r="10176" spans="1:21" x14ac:dyDescent="0.25">
      <c r="A10176">
        <v>0</v>
      </c>
      <c r="B10176">
        <v>1004025353</v>
      </c>
      <c r="C10176">
        <v>20033080688</v>
      </c>
      <c r="D10176">
        <v>3</v>
      </c>
      <c r="E10176">
        <v>15</v>
      </c>
      <c r="F10176" t="s">
        <v>92</v>
      </c>
      <c r="G10176">
        <v>1</v>
      </c>
      <c r="H10176" s="1">
        <v>45665.385983796295</v>
      </c>
      <c r="I10176" s="2">
        <v>45665</v>
      </c>
      <c r="J10176" t="s">
        <v>234</v>
      </c>
      <c r="K10176">
        <v>1000</v>
      </c>
      <c r="L10176" t="s">
        <v>48</v>
      </c>
      <c r="M10176" t="s">
        <v>183</v>
      </c>
      <c r="N10176">
        <v>9</v>
      </c>
      <c r="O10176">
        <v>1</v>
      </c>
      <c r="P10176" t="s">
        <v>32</v>
      </c>
      <c r="Q10176" t="s">
        <v>25</v>
      </c>
      <c r="R10176" t="s">
        <v>83</v>
      </c>
      <c r="S10176" t="s">
        <v>234</v>
      </c>
      <c r="T10176" t="s">
        <v>1</v>
      </c>
      <c r="U10176" t="s">
        <v>235</v>
      </c>
    </row>
    <row r="10177" spans="1:21" x14ac:dyDescent="0.25">
      <c r="A10177">
        <v>0</v>
      </c>
      <c r="B10177">
        <v>1001439392</v>
      </c>
      <c r="C10177">
        <v>20090917988</v>
      </c>
      <c r="D10177">
        <v>3</v>
      </c>
      <c r="E10177">
        <v>13</v>
      </c>
      <c r="F10177">
        <v>1</v>
      </c>
      <c r="G10177">
        <v>1</v>
      </c>
      <c r="H10177" s="1">
        <v>45665.587604166663</v>
      </c>
      <c r="I10177" s="2">
        <v>45665</v>
      </c>
      <c r="J10177" t="s">
        <v>214</v>
      </c>
      <c r="K10177">
        <v>1000</v>
      </c>
      <c r="L10177" t="s">
        <v>151</v>
      </c>
      <c r="M10177" t="s">
        <v>155</v>
      </c>
      <c r="N10177">
        <v>14</v>
      </c>
      <c r="O10177">
        <v>1</v>
      </c>
      <c r="P10177" t="s">
        <v>32</v>
      </c>
      <c r="Q10177" t="s">
        <v>28</v>
      </c>
      <c r="R10177" t="s">
        <v>83</v>
      </c>
      <c r="S10177" t="s">
        <v>214</v>
      </c>
      <c r="T10177" t="s">
        <v>1</v>
      </c>
      <c r="U10177" t="s">
        <v>215</v>
      </c>
    </row>
    <row r="10178" spans="1:21" x14ac:dyDescent="0.25">
      <c r="A10178">
        <v>0</v>
      </c>
      <c r="B10178">
        <v>1001729368</v>
      </c>
      <c r="C10178">
        <v>20091380889</v>
      </c>
      <c r="D10178">
        <v>3</v>
      </c>
      <c r="E10178">
        <v>13</v>
      </c>
      <c r="F10178">
        <v>1</v>
      </c>
      <c r="G10178">
        <v>1</v>
      </c>
      <c r="H10178" s="1">
        <v>45665.580405092594</v>
      </c>
      <c r="I10178" s="2">
        <v>45665</v>
      </c>
      <c r="J10178" t="s">
        <v>234</v>
      </c>
      <c r="K10178">
        <v>1000</v>
      </c>
      <c r="L10178" t="s">
        <v>151</v>
      </c>
      <c r="M10178" t="s">
        <v>155</v>
      </c>
      <c r="N10178">
        <v>13</v>
      </c>
      <c r="O10178">
        <v>1</v>
      </c>
      <c r="P10178" t="s">
        <v>32</v>
      </c>
      <c r="Q10178" t="s">
        <v>25</v>
      </c>
      <c r="R10178" t="s">
        <v>83</v>
      </c>
      <c r="S10178" t="s">
        <v>234</v>
      </c>
      <c r="T10178" t="s">
        <v>1</v>
      </c>
      <c r="U10178" t="s">
        <v>235</v>
      </c>
    </row>
    <row r="10179" spans="1:21" x14ac:dyDescent="0.25">
      <c r="A10179">
        <v>0</v>
      </c>
      <c r="B10179">
        <v>1001813625</v>
      </c>
      <c r="C10179">
        <v>20031036310</v>
      </c>
      <c r="D10179">
        <v>3</v>
      </c>
      <c r="E10179">
        <v>15</v>
      </c>
      <c r="F10179" t="s">
        <v>92</v>
      </c>
      <c r="G10179">
        <v>1</v>
      </c>
      <c r="H10179" s="1">
        <v>45665.555787037039</v>
      </c>
      <c r="I10179" s="2">
        <v>45665</v>
      </c>
      <c r="J10179" t="s">
        <v>234</v>
      </c>
      <c r="K10179">
        <v>1000</v>
      </c>
      <c r="L10179" t="s">
        <v>48</v>
      </c>
      <c r="M10179" t="s">
        <v>183</v>
      </c>
      <c r="N10179">
        <v>13</v>
      </c>
      <c r="O10179">
        <v>1</v>
      </c>
      <c r="P10179" t="s">
        <v>32</v>
      </c>
      <c r="Q10179" t="s">
        <v>25</v>
      </c>
      <c r="R10179" t="s">
        <v>83</v>
      </c>
      <c r="S10179" t="s">
        <v>234</v>
      </c>
      <c r="T10179" t="s">
        <v>1</v>
      </c>
      <c r="U10179" t="s">
        <v>235</v>
      </c>
    </row>
    <row r="10180" spans="1:21" x14ac:dyDescent="0.25">
      <c r="A10180">
        <v>0</v>
      </c>
      <c r="B10180">
        <v>1002356203</v>
      </c>
      <c r="C10180">
        <v>20029528955</v>
      </c>
      <c r="D10180">
        <v>3</v>
      </c>
      <c r="E10180">
        <v>13</v>
      </c>
      <c r="F10180">
        <v>1</v>
      </c>
      <c r="G10180">
        <v>1</v>
      </c>
      <c r="H10180" s="1">
        <v>45665.530810185184</v>
      </c>
      <c r="I10180" s="2">
        <v>45665</v>
      </c>
      <c r="J10180" t="s">
        <v>234</v>
      </c>
      <c r="K10180">
        <v>1000</v>
      </c>
      <c r="L10180" t="s">
        <v>151</v>
      </c>
      <c r="M10180" t="s">
        <v>155</v>
      </c>
      <c r="N10180">
        <v>12</v>
      </c>
      <c r="O10180">
        <v>1</v>
      </c>
      <c r="P10180" t="s">
        <v>32</v>
      </c>
      <c r="Q10180" t="s">
        <v>25</v>
      </c>
      <c r="R10180" t="s">
        <v>83</v>
      </c>
      <c r="S10180" t="s">
        <v>234</v>
      </c>
      <c r="T10180" t="s">
        <v>1</v>
      </c>
      <c r="U10180" t="s">
        <v>235</v>
      </c>
    </row>
    <row r="10181" spans="1:21" x14ac:dyDescent="0.25">
      <c r="A10181">
        <v>0</v>
      </c>
      <c r="B10181">
        <v>1003925056</v>
      </c>
      <c r="C10181">
        <v>20032587782</v>
      </c>
      <c r="D10181">
        <v>3</v>
      </c>
      <c r="E10181">
        <v>15</v>
      </c>
      <c r="F10181" t="s">
        <v>47</v>
      </c>
      <c r="G10181">
        <v>1</v>
      </c>
      <c r="H10181" s="1">
        <v>45665.472083333334</v>
      </c>
      <c r="I10181" s="2">
        <v>45665</v>
      </c>
      <c r="J10181" t="s">
        <v>181</v>
      </c>
      <c r="K10181">
        <v>1000</v>
      </c>
      <c r="L10181" t="s">
        <v>48</v>
      </c>
      <c r="M10181" t="s">
        <v>49</v>
      </c>
      <c r="N10181">
        <v>11</v>
      </c>
      <c r="O10181">
        <v>1</v>
      </c>
      <c r="P10181" t="s">
        <v>32</v>
      </c>
      <c r="Q10181" t="s">
        <v>25</v>
      </c>
      <c r="R10181" t="s">
        <v>83</v>
      </c>
      <c r="S10181" t="s">
        <v>181</v>
      </c>
      <c r="T10181" t="s">
        <v>1</v>
      </c>
      <c r="U10181" t="s">
        <v>26</v>
      </c>
    </row>
    <row r="10182" spans="1:21" x14ac:dyDescent="0.25">
      <c r="A10182">
        <v>0</v>
      </c>
      <c r="B10182">
        <v>1003572025</v>
      </c>
      <c r="C10182">
        <v>20029164330</v>
      </c>
      <c r="D10182">
        <v>3</v>
      </c>
      <c r="E10182">
        <v>2</v>
      </c>
      <c r="F10182" t="s">
        <v>50</v>
      </c>
      <c r="G10182">
        <v>1</v>
      </c>
      <c r="H10182" s="1">
        <v>45665.455208333333</v>
      </c>
      <c r="I10182" s="2">
        <v>45665</v>
      </c>
      <c r="J10182" t="s">
        <v>44</v>
      </c>
      <c r="K10182">
        <v>1000</v>
      </c>
      <c r="L10182" t="s">
        <v>51</v>
      </c>
      <c r="M10182" t="s">
        <v>52</v>
      </c>
      <c r="N10182">
        <v>10</v>
      </c>
      <c r="O10182">
        <v>1</v>
      </c>
      <c r="P10182" t="s">
        <v>32</v>
      </c>
      <c r="Q10182" t="s">
        <v>28</v>
      </c>
      <c r="R10182" t="s">
        <v>83</v>
      </c>
      <c r="S10182" t="s">
        <v>44</v>
      </c>
      <c r="T10182" t="s">
        <v>1</v>
      </c>
      <c r="U10182" t="s">
        <v>29</v>
      </c>
    </row>
    <row r="10183" spans="1:21" x14ac:dyDescent="0.25">
      <c r="A10183">
        <v>0</v>
      </c>
      <c r="B10183">
        <v>1003733695</v>
      </c>
      <c r="C10183">
        <v>20091751279</v>
      </c>
      <c r="D10183">
        <v>3</v>
      </c>
      <c r="E10183">
        <v>2</v>
      </c>
      <c r="F10183" t="s">
        <v>50</v>
      </c>
      <c r="G10183">
        <v>1</v>
      </c>
      <c r="H10183" s="1">
        <v>45665.399293981478</v>
      </c>
      <c r="I10183" s="2">
        <v>45665</v>
      </c>
      <c r="J10183" t="s">
        <v>44</v>
      </c>
      <c r="K10183">
        <v>1000</v>
      </c>
      <c r="L10183" t="s">
        <v>51</v>
      </c>
      <c r="M10183" t="s">
        <v>52</v>
      </c>
      <c r="N10183">
        <v>9</v>
      </c>
      <c r="O10183">
        <v>1</v>
      </c>
      <c r="P10183" t="s">
        <v>32</v>
      </c>
      <c r="Q10183" t="s">
        <v>28</v>
      </c>
      <c r="R10183" t="s">
        <v>83</v>
      </c>
      <c r="S10183" t="s">
        <v>44</v>
      </c>
      <c r="T10183" t="s">
        <v>1</v>
      </c>
      <c r="U10183" t="s">
        <v>29</v>
      </c>
    </row>
    <row r="10184" spans="1:21" x14ac:dyDescent="0.25">
      <c r="A10184">
        <v>0</v>
      </c>
      <c r="B10184">
        <v>1001296478</v>
      </c>
      <c r="C10184">
        <v>10053367230</v>
      </c>
      <c r="D10184">
        <v>3</v>
      </c>
      <c r="E10184">
        <v>15</v>
      </c>
      <c r="F10184" t="s">
        <v>47</v>
      </c>
      <c r="G10184">
        <v>1</v>
      </c>
      <c r="H10184" s="1">
        <v>45665.628611111111</v>
      </c>
      <c r="I10184" s="2">
        <v>45665</v>
      </c>
      <c r="J10184" t="s">
        <v>55</v>
      </c>
      <c r="K10184">
        <v>1160</v>
      </c>
      <c r="L10184" t="s">
        <v>48</v>
      </c>
      <c r="M10184" t="s">
        <v>49</v>
      </c>
      <c r="N10184">
        <v>15</v>
      </c>
      <c r="O10184">
        <v>1</v>
      </c>
      <c r="P10184" t="s">
        <v>31</v>
      </c>
      <c r="Q10184" t="s">
        <v>8</v>
      </c>
      <c r="R10184" t="s">
        <v>83</v>
      </c>
      <c r="S10184" t="s">
        <v>55</v>
      </c>
      <c r="T10184" t="s">
        <v>1</v>
      </c>
      <c r="U10184" t="s">
        <v>9</v>
      </c>
    </row>
    <row r="10185" spans="1:21" x14ac:dyDescent="0.25">
      <c r="A10185">
        <v>0</v>
      </c>
      <c r="B10185">
        <v>1001740354</v>
      </c>
      <c r="C10185">
        <v>20031793316</v>
      </c>
      <c r="D10185">
        <v>3</v>
      </c>
      <c r="E10185">
        <v>13</v>
      </c>
      <c r="F10185">
        <v>1</v>
      </c>
      <c r="G10185">
        <v>1</v>
      </c>
      <c r="H10185" s="1">
        <v>45665.532881944448</v>
      </c>
      <c r="I10185" s="2">
        <v>45665</v>
      </c>
      <c r="J10185" t="s">
        <v>234</v>
      </c>
      <c r="K10185">
        <v>1000</v>
      </c>
      <c r="L10185" t="s">
        <v>151</v>
      </c>
      <c r="M10185" t="s">
        <v>155</v>
      </c>
      <c r="N10185">
        <v>12</v>
      </c>
      <c r="O10185">
        <v>1</v>
      </c>
      <c r="P10185" t="s">
        <v>32</v>
      </c>
      <c r="Q10185" t="s">
        <v>25</v>
      </c>
      <c r="R10185" t="s">
        <v>83</v>
      </c>
      <c r="S10185" t="s">
        <v>234</v>
      </c>
      <c r="T10185" t="s">
        <v>1</v>
      </c>
      <c r="U10185" t="s">
        <v>235</v>
      </c>
    </row>
    <row r="10186" spans="1:21" x14ac:dyDescent="0.25">
      <c r="A10186">
        <v>0</v>
      </c>
      <c r="B10186">
        <v>1002559942</v>
      </c>
      <c r="C10186">
        <v>20091643005</v>
      </c>
      <c r="D10186">
        <v>3</v>
      </c>
      <c r="E10186">
        <v>15</v>
      </c>
      <c r="F10186" t="s">
        <v>47</v>
      </c>
      <c r="G10186">
        <v>1</v>
      </c>
      <c r="H10186" s="1">
        <v>45665.473506944443</v>
      </c>
      <c r="I10186" s="2">
        <v>45665</v>
      </c>
      <c r="J10186" t="s">
        <v>181</v>
      </c>
      <c r="K10186">
        <v>1000</v>
      </c>
      <c r="L10186" t="s">
        <v>48</v>
      </c>
      <c r="M10186" t="s">
        <v>49</v>
      </c>
      <c r="N10186">
        <v>11</v>
      </c>
      <c r="O10186">
        <v>1</v>
      </c>
      <c r="P10186" t="s">
        <v>32</v>
      </c>
      <c r="Q10186" t="s">
        <v>25</v>
      </c>
      <c r="R10186" t="s">
        <v>83</v>
      </c>
      <c r="S10186" t="s">
        <v>181</v>
      </c>
      <c r="T10186" t="s">
        <v>1</v>
      </c>
      <c r="U10186" t="s">
        <v>26</v>
      </c>
    </row>
    <row r="10187" spans="1:21" x14ac:dyDescent="0.25">
      <c r="A10187">
        <v>0</v>
      </c>
      <c r="B10187">
        <v>1000778619</v>
      </c>
      <c r="C10187">
        <v>10050083913</v>
      </c>
      <c r="D10187">
        <v>3</v>
      </c>
      <c r="E10187">
        <v>2</v>
      </c>
      <c r="F10187" t="s">
        <v>50</v>
      </c>
      <c r="G10187">
        <v>1</v>
      </c>
      <c r="H10187" s="1">
        <v>45665.524733796294</v>
      </c>
      <c r="I10187" s="2">
        <v>45665</v>
      </c>
      <c r="J10187" t="s">
        <v>37</v>
      </c>
      <c r="K10187">
        <v>1160</v>
      </c>
      <c r="L10187" t="s">
        <v>51</v>
      </c>
      <c r="M10187" t="s">
        <v>52</v>
      </c>
      <c r="N10187">
        <v>12</v>
      </c>
      <c r="O10187">
        <v>1</v>
      </c>
      <c r="P10187" t="s">
        <v>31</v>
      </c>
      <c r="Q10187" t="s">
        <v>8</v>
      </c>
      <c r="R10187" t="s">
        <v>83</v>
      </c>
      <c r="S10187" t="s">
        <v>37</v>
      </c>
      <c r="T10187" t="s">
        <v>1</v>
      </c>
      <c r="U10187" t="s">
        <v>11</v>
      </c>
    </row>
    <row r="10188" spans="1:21" x14ac:dyDescent="0.25">
      <c r="A10188">
        <v>0</v>
      </c>
      <c r="B10188">
        <v>1001453066</v>
      </c>
      <c r="C10188">
        <v>10093369998</v>
      </c>
      <c r="D10188">
        <v>3</v>
      </c>
      <c r="E10188">
        <v>3</v>
      </c>
      <c r="F10188" t="s">
        <v>96</v>
      </c>
      <c r="G10188">
        <v>1</v>
      </c>
      <c r="H10188" s="1">
        <v>45665.425509259258</v>
      </c>
      <c r="I10188" s="2">
        <v>45665</v>
      </c>
      <c r="J10188" t="s">
        <v>245</v>
      </c>
      <c r="K10188">
        <v>1160</v>
      </c>
      <c r="L10188" t="s">
        <v>69</v>
      </c>
      <c r="M10188" t="s">
        <v>141</v>
      </c>
      <c r="N10188">
        <v>10</v>
      </c>
      <c r="O10188">
        <v>1</v>
      </c>
      <c r="P10188" t="s">
        <v>31</v>
      </c>
      <c r="Q10188" t="s">
        <v>5</v>
      </c>
      <c r="R10188" t="s">
        <v>83</v>
      </c>
      <c r="S10188" t="s">
        <v>245</v>
      </c>
      <c r="T10188" t="s">
        <v>1</v>
      </c>
      <c r="U10188" t="s">
        <v>246</v>
      </c>
    </row>
    <row r="10189" spans="1:21" x14ac:dyDescent="0.25">
      <c r="A10189">
        <v>0</v>
      </c>
      <c r="B10189">
        <v>1002679296</v>
      </c>
      <c r="C10189">
        <v>20028752648</v>
      </c>
      <c r="D10189">
        <v>3</v>
      </c>
      <c r="E10189">
        <v>15</v>
      </c>
      <c r="F10189" t="s">
        <v>47</v>
      </c>
      <c r="G10189">
        <v>1</v>
      </c>
      <c r="H10189" s="1">
        <v>45665.567627314813</v>
      </c>
      <c r="I10189" s="2">
        <v>45665</v>
      </c>
      <c r="J10189" t="s">
        <v>214</v>
      </c>
      <c r="K10189">
        <v>1000</v>
      </c>
      <c r="L10189" t="s">
        <v>48</v>
      </c>
      <c r="M10189" t="s">
        <v>49</v>
      </c>
      <c r="N10189">
        <v>13</v>
      </c>
      <c r="O10189">
        <v>1</v>
      </c>
      <c r="P10189" t="s">
        <v>32</v>
      </c>
      <c r="Q10189" t="s">
        <v>28</v>
      </c>
      <c r="R10189" t="s">
        <v>83</v>
      </c>
      <c r="S10189" t="s">
        <v>214</v>
      </c>
      <c r="T10189" t="s">
        <v>1</v>
      </c>
      <c r="U10189" t="s">
        <v>215</v>
      </c>
    </row>
    <row r="10190" spans="1:21" x14ac:dyDescent="0.25">
      <c r="A10190">
        <v>0</v>
      </c>
      <c r="B10190">
        <v>1002260224</v>
      </c>
      <c r="C10190">
        <v>20033119502</v>
      </c>
      <c r="D10190">
        <v>3</v>
      </c>
      <c r="E10190">
        <v>15</v>
      </c>
      <c r="F10190" t="s">
        <v>47</v>
      </c>
      <c r="G10190">
        <v>1</v>
      </c>
      <c r="H10190" s="1">
        <v>45665.476354166669</v>
      </c>
      <c r="I10190" s="2">
        <v>45665</v>
      </c>
      <c r="J10190" t="s">
        <v>181</v>
      </c>
      <c r="K10190">
        <v>1000</v>
      </c>
      <c r="L10190" t="s">
        <v>48</v>
      </c>
      <c r="M10190" t="s">
        <v>49</v>
      </c>
      <c r="N10190">
        <v>11</v>
      </c>
      <c r="O10190">
        <v>1</v>
      </c>
      <c r="P10190" t="s">
        <v>32</v>
      </c>
      <c r="Q10190" t="s">
        <v>25</v>
      </c>
      <c r="R10190" t="s">
        <v>83</v>
      </c>
      <c r="S10190" t="s">
        <v>181</v>
      </c>
      <c r="T10190" t="s">
        <v>1</v>
      </c>
      <c r="U10190" t="s">
        <v>26</v>
      </c>
    </row>
    <row r="10191" spans="1:21" x14ac:dyDescent="0.25">
      <c r="A10191">
        <v>0</v>
      </c>
      <c r="B10191">
        <v>1001976305</v>
      </c>
      <c r="C10191">
        <v>20091155562</v>
      </c>
      <c r="D10191">
        <v>3</v>
      </c>
      <c r="E10191">
        <v>13</v>
      </c>
      <c r="F10191">
        <v>1</v>
      </c>
      <c r="G10191">
        <v>1</v>
      </c>
      <c r="H10191" s="1">
        <v>45665.393483796295</v>
      </c>
      <c r="I10191" s="2">
        <v>45665</v>
      </c>
      <c r="J10191" t="s">
        <v>234</v>
      </c>
      <c r="K10191">
        <v>1000</v>
      </c>
      <c r="L10191" t="s">
        <v>151</v>
      </c>
      <c r="M10191" t="s">
        <v>155</v>
      </c>
      <c r="N10191">
        <v>9</v>
      </c>
      <c r="O10191">
        <v>1</v>
      </c>
      <c r="P10191" t="s">
        <v>32</v>
      </c>
      <c r="Q10191" t="s">
        <v>25</v>
      </c>
      <c r="R10191" t="s">
        <v>83</v>
      </c>
      <c r="S10191" t="s">
        <v>234</v>
      </c>
      <c r="T10191" t="s">
        <v>1</v>
      </c>
      <c r="U10191" t="s">
        <v>235</v>
      </c>
    </row>
    <row r="10192" spans="1:21" x14ac:dyDescent="0.25">
      <c r="A10192">
        <v>0</v>
      </c>
      <c r="B10192">
        <v>1002655329</v>
      </c>
      <c r="C10192">
        <v>20091787844</v>
      </c>
      <c r="D10192">
        <v>3</v>
      </c>
      <c r="E10192">
        <v>15</v>
      </c>
      <c r="F10192" t="s">
        <v>47</v>
      </c>
      <c r="G10192">
        <v>1</v>
      </c>
      <c r="H10192" s="1">
        <v>45665.384826388887</v>
      </c>
      <c r="I10192" s="2">
        <v>45665</v>
      </c>
      <c r="J10192" t="s">
        <v>44</v>
      </c>
      <c r="K10192">
        <v>1000</v>
      </c>
      <c r="L10192" t="s">
        <v>48</v>
      </c>
      <c r="M10192" t="s">
        <v>49</v>
      </c>
      <c r="N10192">
        <v>9</v>
      </c>
      <c r="O10192">
        <v>1</v>
      </c>
      <c r="P10192" t="s">
        <v>32</v>
      </c>
      <c r="Q10192" t="s">
        <v>28</v>
      </c>
      <c r="R10192" t="s">
        <v>83</v>
      </c>
      <c r="S10192" t="s">
        <v>44</v>
      </c>
      <c r="T10192" t="s">
        <v>1</v>
      </c>
      <c r="U10192" t="s">
        <v>29</v>
      </c>
    </row>
    <row r="10193" spans="1:21" x14ac:dyDescent="0.25">
      <c r="A10193">
        <v>0</v>
      </c>
      <c r="B10193">
        <v>1001368984</v>
      </c>
      <c r="C10193">
        <v>10093370723</v>
      </c>
      <c r="D10193">
        <v>3</v>
      </c>
      <c r="E10193">
        <v>3</v>
      </c>
      <c r="F10193">
        <v>1</v>
      </c>
      <c r="G10193" t="s">
        <v>83</v>
      </c>
      <c r="H10193" s="1">
        <v>45665.471180555556</v>
      </c>
      <c r="I10193" s="2">
        <v>45665</v>
      </c>
      <c r="J10193" t="s">
        <v>247</v>
      </c>
      <c r="K10193">
        <v>1160</v>
      </c>
      <c r="L10193" t="s">
        <v>69</v>
      </c>
      <c r="M10193" t="s">
        <v>70</v>
      </c>
      <c r="N10193">
        <v>11</v>
      </c>
      <c r="O10193">
        <v>1</v>
      </c>
      <c r="P10193" t="s">
        <v>31</v>
      </c>
      <c r="Q10193" t="s">
        <v>15</v>
      </c>
      <c r="R10193" t="s">
        <v>83</v>
      </c>
      <c r="S10193" t="s">
        <v>247</v>
      </c>
      <c r="T10193" t="s">
        <v>1</v>
      </c>
      <c r="U10193" t="s">
        <v>248</v>
      </c>
    </row>
    <row r="10194" spans="1:21" x14ac:dyDescent="0.25">
      <c r="A10194">
        <v>0</v>
      </c>
      <c r="B10194">
        <v>1002006217</v>
      </c>
      <c r="C10194">
        <v>20091851442</v>
      </c>
      <c r="D10194">
        <v>3</v>
      </c>
      <c r="E10194">
        <v>3</v>
      </c>
      <c r="F10194">
        <v>1</v>
      </c>
      <c r="G10194">
        <v>1</v>
      </c>
      <c r="H10194" s="1">
        <v>45665.6565625</v>
      </c>
      <c r="I10194" s="2">
        <v>45665</v>
      </c>
      <c r="J10194" t="s">
        <v>234</v>
      </c>
      <c r="K10194">
        <v>1000</v>
      </c>
      <c r="L10194" t="s">
        <v>69</v>
      </c>
      <c r="M10194" t="s">
        <v>70</v>
      </c>
      <c r="N10194">
        <v>15</v>
      </c>
      <c r="O10194">
        <v>1</v>
      </c>
      <c r="P10194" t="s">
        <v>32</v>
      </c>
      <c r="Q10194" t="s">
        <v>25</v>
      </c>
      <c r="R10194" t="s">
        <v>83</v>
      </c>
      <c r="S10194" t="s">
        <v>234</v>
      </c>
      <c r="T10194" t="s">
        <v>1</v>
      </c>
      <c r="U10194" t="s">
        <v>235</v>
      </c>
    </row>
    <row r="10195" spans="1:21" x14ac:dyDescent="0.25">
      <c r="A10195">
        <v>0</v>
      </c>
      <c r="B10195">
        <v>1000963026</v>
      </c>
      <c r="C10195">
        <v>10029121067</v>
      </c>
      <c r="D10195">
        <v>3</v>
      </c>
      <c r="E10195" t="s">
        <v>285</v>
      </c>
      <c r="F10195">
        <v>1</v>
      </c>
      <c r="G10195">
        <v>1</v>
      </c>
      <c r="H10195" s="1">
        <v>45665.568194444444</v>
      </c>
      <c r="I10195" s="2">
        <v>45665</v>
      </c>
      <c r="J10195" t="s">
        <v>247</v>
      </c>
      <c r="K10195">
        <v>1160</v>
      </c>
      <c r="L10195" t="s">
        <v>286</v>
      </c>
      <c r="M10195" t="s">
        <v>287</v>
      </c>
      <c r="N10195">
        <v>13</v>
      </c>
      <c r="O10195">
        <v>1</v>
      </c>
      <c r="P10195" t="s">
        <v>31</v>
      </c>
      <c r="Q10195" t="s">
        <v>15</v>
      </c>
      <c r="R10195" t="s">
        <v>83</v>
      </c>
      <c r="S10195" t="s">
        <v>247</v>
      </c>
      <c r="T10195" t="s">
        <v>1</v>
      </c>
      <c r="U10195" t="s">
        <v>248</v>
      </c>
    </row>
    <row r="10196" spans="1:21" x14ac:dyDescent="0.25">
      <c r="A10196">
        <v>0</v>
      </c>
      <c r="B10196">
        <v>1000533802</v>
      </c>
      <c r="C10196">
        <v>10047018626</v>
      </c>
      <c r="D10196">
        <v>3</v>
      </c>
      <c r="E10196">
        <v>15</v>
      </c>
      <c r="F10196">
        <v>1</v>
      </c>
      <c r="G10196">
        <v>1</v>
      </c>
      <c r="H10196" s="1">
        <v>45665.465682870374</v>
      </c>
      <c r="I10196" s="2">
        <v>45665</v>
      </c>
      <c r="J10196" t="s">
        <v>55</v>
      </c>
      <c r="K10196">
        <v>1160</v>
      </c>
      <c r="L10196" t="s">
        <v>48</v>
      </c>
      <c r="M10196" t="s">
        <v>65</v>
      </c>
      <c r="N10196">
        <v>11</v>
      </c>
      <c r="O10196">
        <v>1</v>
      </c>
      <c r="P10196" t="s">
        <v>31</v>
      </c>
      <c r="Q10196" t="s">
        <v>8</v>
      </c>
      <c r="R10196" t="s">
        <v>83</v>
      </c>
      <c r="S10196" t="s">
        <v>55</v>
      </c>
      <c r="T10196" t="s">
        <v>1</v>
      </c>
      <c r="U10196" t="s">
        <v>9</v>
      </c>
    </row>
    <row r="10197" spans="1:21" x14ac:dyDescent="0.25">
      <c r="A10197">
        <v>0</v>
      </c>
      <c r="B10197">
        <v>1002695120</v>
      </c>
      <c r="C10197">
        <v>20032942029</v>
      </c>
      <c r="D10197">
        <v>3</v>
      </c>
      <c r="E10197">
        <v>15</v>
      </c>
      <c r="F10197">
        <v>1</v>
      </c>
      <c r="G10197">
        <v>1</v>
      </c>
      <c r="H10197" s="1">
        <v>45665.40861111111</v>
      </c>
      <c r="I10197" s="2">
        <v>45665</v>
      </c>
      <c r="J10197" t="s">
        <v>214</v>
      </c>
      <c r="K10197">
        <v>1000</v>
      </c>
      <c r="L10197" t="s">
        <v>48</v>
      </c>
      <c r="M10197" t="s">
        <v>65</v>
      </c>
      <c r="N10197">
        <v>9</v>
      </c>
      <c r="O10197">
        <v>1</v>
      </c>
      <c r="P10197" t="s">
        <v>32</v>
      </c>
      <c r="Q10197" t="s">
        <v>28</v>
      </c>
      <c r="R10197" t="s">
        <v>83</v>
      </c>
      <c r="S10197" t="s">
        <v>214</v>
      </c>
      <c r="T10197" t="s">
        <v>1</v>
      </c>
      <c r="U10197" t="s">
        <v>215</v>
      </c>
    </row>
    <row r="10198" spans="1:21" x14ac:dyDescent="0.25">
      <c r="A10198">
        <v>0</v>
      </c>
      <c r="B10198">
        <v>1100179724</v>
      </c>
      <c r="C10198">
        <v>10092115442</v>
      </c>
      <c r="D10198">
        <v>3</v>
      </c>
      <c r="E10198" t="s">
        <v>285</v>
      </c>
      <c r="F10198">
        <v>1</v>
      </c>
      <c r="G10198">
        <v>1</v>
      </c>
      <c r="H10198" s="1">
        <v>45665.382361111115</v>
      </c>
      <c r="I10198" s="2">
        <v>45665</v>
      </c>
      <c r="J10198" t="s">
        <v>247</v>
      </c>
      <c r="K10198">
        <v>1160</v>
      </c>
      <c r="L10198" t="s">
        <v>286</v>
      </c>
      <c r="M10198" t="s">
        <v>287</v>
      </c>
      <c r="N10198">
        <v>9</v>
      </c>
      <c r="O10198">
        <v>1</v>
      </c>
      <c r="P10198" t="s">
        <v>31</v>
      </c>
      <c r="Q10198" t="s">
        <v>15</v>
      </c>
      <c r="R10198" t="s">
        <v>83</v>
      </c>
      <c r="S10198" t="s">
        <v>247</v>
      </c>
      <c r="T10198" t="s">
        <v>1</v>
      </c>
      <c r="U10198" t="s">
        <v>248</v>
      </c>
    </row>
    <row r="10199" spans="1:21" x14ac:dyDescent="0.25">
      <c r="A10199">
        <v>0</v>
      </c>
      <c r="B10199">
        <v>1001779976</v>
      </c>
      <c r="C10199">
        <v>20024312793</v>
      </c>
      <c r="D10199">
        <v>3</v>
      </c>
      <c r="E10199">
        <v>15</v>
      </c>
      <c r="F10199">
        <v>1</v>
      </c>
      <c r="G10199">
        <v>1</v>
      </c>
      <c r="H10199" s="1">
        <v>45665.605000000003</v>
      </c>
      <c r="I10199" s="2">
        <v>45665</v>
      </c>
      <c r="J10199" t="s">
        <v>234</v>
      </c>
      <c r="K10199">
        <v>1000</v>
      </c>
      <c r="L10199" t="s">
        <v>48</v>
      </c>
      <c r="M10199" t="s">
        <v>65</v>
      </c>
      <c r="N10199">
        <v>14</v>
      </c>
      <c r="O10199">
        <v>1</v>
      </c>
      <c r="P10199" t="s">
        <v>32</v>
      </c>
      <c r="Q10199" t="s">
        <v>25</v>
      </c>
      <c r="R10199" t="s">
        <v>83</v>
      </c>
      <c r="S10199" t="s">
        <v>234</v>
      </c>
      <c r="T10199" t="s">
        <v>1</v>
      </c>
      <c r="U10199" t="s">
        <v>235</v>
      </c>
    </row>
    <row r="10200" spans="1:21" x14ac:dyDescent="0.25">
      <c r="A10200">
        <v>0</v>
      </c>
      <c r="B10200">
        <v>1000728172</v>
      </c>
      <c r="C10200">
        <v>10015827719</v>
      </c>
      <c r="D10200">
        <v>3</v>
      </c>
      <c r="E10200">
        <v>11</v>
      </c>
      <c r="F10200">
        <v>1</v>
      </c>
      <c r="G10200">
        <v>1</v>
      </c>
      <c r="H10200" s="1">
        <v>45665.332025462965</v>
      </c>
      <c r="I10200" s="2">
        <v>45665</v>
      </c>
      <c r="J10200" t="s">
        <v>247</v>
      </c>
      <c r="K10200">
        <v>1160</v>
      </c>
      <c r="L10200" t="s">
        <v>238</v>
      </c>
      <c r="M10200" t="s">
        <v>294</v>
      </c>
      <c r="N10200">
        <v>7</v>
      </c>
      <c r="O10200">
        <v>1</v>
      </c>
      <c r="P10200" t="s">
        <v>31</v>
      </c>
      <c r="Q10200" t="s">
        <v>15</v>
      </c>
      <c r="R10200" t="s">
        <v>83</v>
      </c>
      <c r="S10200" t="s">
        <v>247</v>
      </c>
      <c r="T10200" t="s">
        <v>1</v>
      </c>
      <c r="U10200" t="s">
        <v>248</v>
      </c>
    </row>
    <row r="10201" spans="1:21" x14ac:dyDescent="0.25">
      <c r="A10201">
        <v>0</v>
      </c>
      <c r="B10201">
        <v>1000313907</v>
      </c>
      <c r="C10201">
        <v>10093371853</v>
      </c>
      <c r="D10201">
        <v>3</v>
      </c>
      <c r="E10201">
        <v>3</v>
      </c>
      <c r="F10201">
        <v>1</v>
      </c>
      <c r="G10201" t="s">
        <v>83</v>
      </c>
      <c r="H10201" s="1">
        <v>45665.596435185187</v>
      </c>
      <c r="I10201" s="2">
        <v>45665</v>
      </c>
      <c r="J10201" t="s">
        <v>245</v>
      </c>
      <c r="K10201">
        <v>1160</v>
      </c>
      <c r="L10201" t="s">
        <v>69</v>
      </c>
      <c r="M10201" t="s">
        <v>70</v>
      </c>
      <c r="N10201">
        <v>14</v>
      </c>
      <c r="O10201">
        <v>1</v>
      </c>
      <c r="P10201" t="s">
        <v>31</v>
      </c>
      <c r="Q10201" t="s">
        <v>5</v>
      </c>
      <c r="R10201" t="s">
        <v>83</v>
      </c>
      <c r="S10201" t="s">
        <v>245</v>
      </c>
      <c r="T10201" t="s">
        <v>1</v>
      </c>
      <c r="U10201" t="s">
        <v>246</v>
      </c>
    </row>
    <row r="10202" spans="1:21" x14ac:dyDescent="0.25">
      <c r="A10202">
        <v>0</v>
      </c>
      <c r="B10202">
        <v>1100291588</v>
      </c>
      <c r="C10202">
        <v>20091864213</v>
      </c>
      <c r="D10202">
        <v>3</v>
      </c>
      <c r="E10202">
        <v>3</v>
      </c>
      <c r="F10202">
        <v>1</v>
      </c>
      <c r="G10202">
        <v>1</v>
      </c>
      <c r="H10202" s="1">
        <v>45665.629201388889</v>
      </c>
      <c r="I10202" s="2">
        <v>45665</v>
      </c>
      <c r="J10202" t="s">
        <v>234</v>
      </c>
      <c r="K10202">
        <v>1000</v>
      </c>
      <c r="L10202" t="s">
        <v>69</v>
      </c>
      <c r="M10202" t="s">
        <v>70</v>
      </c>
      <c r="N10202">
        <v>15</v>
      </c>
      <c r="O10202">
        <v>1</v>
      </c>
      <c r="P10202" t="s">
        <v>32</v>
      </c>
      <c r="Q10202" t="s">
        <v>25</v>
      </c>
      <c r="R10202" t="s">
        <v>83</v>
      </c>
      <c r="S10202" t="s">
        <v>234</v>
      </c>
      <c r="T10202" t="s">
        <v>1</v>
      </c>
      <c r="U10202" t="s">
        <v>235</v>
      </c>
    </row>
    <row r="10203" spans="1:21" x14ac:dyDescent="0.25">
      <c r="A10203">
        <v>0</v>
      </c>
      <c r="B10203">
        <v>1001453066</v>
      </c>
      <c r="C10203">
        <v>10093369998</v>
      </c>
      <c r="D10203">
        <v>3</v>
      </c>
      <c r="E10203">
        <v>3</v>
      </c>
      <c r="F10203">
        <v>1</v>
      </c>
      <c r="G10203" t="s">
        <v>83</v>
      </c>
      <c r="H10203" s="1">
        <v>45665.425509259258</v>
      </c>
      <c r="I10203" s="2">
        <v>45665</v>
      </c>
      <c r="J10203" t="s">
        <v>245</v>
      </c>
      <c r="K10203">
        <v>1160</v>
      </c>
      <c r="L10203" t="s">
        <v>69</v>
      </c>
      <c r="M10203" t="s">
        <v>70</v>
      </c>
      <c r="N10203">
        <v>10</v>
      </c>
      <c r="O10203">
        <v>1</v>
      </c>
      <c r="P10203" t="s">
        <v>31</v>
      </c>
      <c r="Q10203" t="s">
        <v>5</v>
      </c>
      <c r="R10203" t="s">
        <v>83</v>
      </c>
      <c r="S10203" t="s">
        <v>245</v>
      </c>
      <c r="T10203" t="s">
        <v>1</v>
      </c>
      <c r="U10203" t="s">
        <v>246</v>
      </c>
    </row>
    <row r="10204" spans="1:21" x14ac:dyDescent="0.25">
      <c r="A10204">
        <v>0</v>
      </c>
      <c r="B10204">
        <v>1000516522</v>
      </c>
      <c r="C10204">
        <v>10051823333</v>
      </c>
      <c r="D10204">
        <v>3</v>
      </c>
      <c r="E10204">
        <v>15</v>
      </c>
      <c r="F10204" t="s">
        <v>47</v>
      </c>
      <c r="G10204">
        <v>1</v>
      </c>
      <c r="H10204" s="1">
        <v>45665.398912037039</v>
      </c>
      <c r="I10204" s="2">
        <v>45665</v>
      </c>
      <c r="J10204" t="s">
        <v>55</v>
      </c>
      <c r="K10204">
        <v>1160</v>
      </c>
      <c r="L10204" t="s">
        <v>48</v>
      </c>
      <c r="M10204" t="s">
        <v>49</v>
      </c>
      <c r="N10204">
        <v>9</v>
      </c>
      <c r="O10204">
        <v>1</v>
      </c>
      <c r="P10204" t="s">
        <v>31</v>
      </c>
      <c r="Q10204" t="s">
        <v>8</v>
      </c>
      <c r="R10204" t="s">
        <v>83</v>
      </c>
      <c r="S10204" t="s">
        <v>55</v>
      </c>
      <c r="T10204" t="s">
        <v>1</v>
      </c>
      <c r="U10204" t="s">
        <v>9</v>
      </c>
    </row>
    <row r="10205" spans="1:21" x14ac:dyDescent="0.25">
      <c r="A10205">
        <v>0</v>
      </c>
      <c r="B10205">
        <v>1000998541</v>
      </c>
      <c r="C10205">
        <v>10093012002</v>
      </c>
      <c r="D10205">
        <v>3</v>
      </c>
      <c r="E10205">
        <v>4</v>
      </c>
      <c r="F10205" t="s">
        <v>47</v>
      </c>
      <c r="G10205">
        <v>1</v>
      </c>
      <c r="H10205" s="1">
        <v>45665.391122685185</v>
      </c>
      <c r="I10205" s="2">
        <v>45665</v>
      </c>
      <c r="J10205" t="s">
        <v>210</v>
      </c>
      <c r="K10205">
        <v>1160</v>
      </c>
      <c r="L10205" t="s">
        <v>66</v>
      </c>
      <c r="M10205" t="s">
        <v>149</v>
      </c>
      <c r="N10205">
        <v>9</v>
      </c>
      <c r="O10205">
        <v>1</v>
      </c>
      <c r="P10205" t="s">
        <v>31</v>
      </c>
      <c r="Q10205" t="s">
        <v>2</v>
      </c>
      <c r="R10205" t="s">
        <v>83</v>
      </c>
      <c r="S10205" t="s">
        <v>210</v>
      </c>
      <c r="T10205" t="s">
        <v>1</v>
      </c>
      <c r="U10205" t="s">
        <v>211</v>
      </c>
    </row>
    <row r="10206" spans="1:21" x14ac:dyDescent="0.25">
      <c r="A10206">
        <v>0</v>
      </c>
      <c r="B10206">
        <v>1001644632</v>
      </c>
      <c r="C10206">
        <v>10053590559</v>
      </c>
      <c r="D10206">
        <v>3</v>
      </c>
      <c r="E10206">
        <v>15</v>
      </c>
      <c r="F10206" t="s">
        <v>47</v>
      </c>
      <c r="G10206">
        <v>1</v>
      </c>
      <c r="H10206" s="1">
        <v>45665.379548611112</v>
      </c>
      <c r="I10206" s="2">
        <v>45665</v>
      </c>
      <c r="J10206" t="s">
        <v>245</v>
      </c>
      <c r="K10206">
        <v>1160</v>
      </c>
      <c r="L10206" t="s">
        <v>48</v>
      </c>
      <c r="M10206" t="s">
        <v>49</v>
      </c>
      <c r="N10206">
        <v>9</v>
      </c>
      <c r="O10206">
        <v>1</v>
      </c>
      <c r="P10206" t="s">
        <v>31</v>
      </c>
      <c r="Q10206" t="s">
        <v>5</v>
      </c>
      <c r="R10206" t="s">
        <v>83</v>
      </c>
      <c r="S10206" t="s">
        <v>245</v>
      </c>
      <c r="T10206" t="s">
        <v>1</v>
      </c>
      <c r="U10206" t="s">
        <v>246</v>
      </c>
    </row>
    <row r="10207" spans="1:21" x14ac:dyDescent="0.25">
      <c r="A10207">
        <v>0</v>
      </c>
      <c r="B10207">
        <v>1001900901</v>
      </c>
      <c r="C10207">
        <v>20026783322</v>
      </c>
      <c r="D10207">
        <v>3</v>
      </c>
      <c r="E10207">
        <v>15</v>
      </c>
      <c r="F10207" t="s">
        <v>47</v>
      </c>
      <c r="G10207">
        <v>1</v>
      </c>
      <c r="H10207" s="1">
        <v>45665.469849537039</v>
      </c>
      <c r="I10207" s="2">
        <v>45665</v>
      </c>
      <c r="J10207" t="s">
        <v>181</v>
      </c>
      <c r="K10207">
        <v>1000</v>
      </c>
      <c r="L10207" t="s">
        <v>48</v>
      </c>
      <c r="M10207" t="s">
        <v>49</v>
      </c>
      <c r="N10207">
        <v>11</v>
      </c>
      <c r="O10207">
        <v>1</v>
      </c>
      <c r="P10207" t="s">
        <v>32</v>
      </c>
      <c r="Q10207" t="s">
        <v>25</v>
      </c>
      <c r="R10207" t="s">
        <v>83</v>
      </c>
      <c r="S10207" t="s">
        <v>181</v>
      </c>
      <c r="T10207" t="s">
        <v>1</v>
      </c>
      <c r="U10207" t="s">
        <v>26</v>
      </c>
    </row>
    <row r="10208" spans="1:21" x14ac:dyDescent="0.25">
      <c r="A10208">
        <v>0</v>
      </c>
      <c r="B10208">
        <v>1001712380</v>
      </c>
      <c r="C10208">
        <v>20029742556</v>
      </c>
      <c r="D10208">
        <v>3</v>
      </c>
      <c r="E10208">
        <v>13</v>
      </c>
      <c r="F10208">
        <v>1</v>
      </c>
      <c r="G10208">
        <v>1</v>
      </c>
      <c r="H10208" s="1">
        <v>45665.430925925924</v>
      </c>
      <c r="I10208" s="2">
        <v>45665</v>
      </c>
      <c r="J10208" t="s">
        <v>234</v>
      </c>
      <c r="K10208">
        <v>1000</v>
      </c>
      <c r="L10208" t="s">
        <v>151</v>
      </c>
      <c r="M10208" t="s">
        <v>155</v>
      </c>
      <c r="N10208">
        <v>10</v>
      </c>
      <c r="O10208">
        <v>1</v>
      </c>
      <c r="P10208" t="s">
        <v>32</v>
      </c>
      <c r="Q10208" t="s">
        <v>25</v>
      </c>
      <c r="R10208" t="s">
        <v>83</v>
      </c>
      <c r="S10208" t="s">
        <v>234</v>
      </c>
      <c r="T10208" t="s">
        <v>1</v>
      </c>
      <c r="U10208" t="s">
        <v>235</v>
      </c>
    </row>
    <row r="10209" spans="1:21" x14ac:dyDescent="0.25">
      <c r="A10209">
        <v>0</v>
      </c>
      <c r="B10209">
        <v>1001976305</v>
      </c>
      <c r="C10209">
        <v>20091155521</v>
      </c>
      <c r="D10209">
        <v>3</v>
      </c>
      <c r="E10209">
        <v>13</v>
      </c>
      <c r="F10209">
        <v>1</v>
      </c>
      <c r="G10209">
        <v>1</v>
      </c>
      <c r="H10209" s="1">
        <v>45665.392557870371</v>
      </c>
      <c r="I10209" s="2">
        <v>45665</v>
      </c>
      <c r="J10209" t="s">
        <v>234</v>
      </c>
      <c r="K10209">
        <v>1000</v>
      </c>
      <c r="L10209" t="s">
        <v>151</v>
      </c>
      <c r="M10209" t="s">
        <v>155</v>
      </c>
      <c r="N10209">
        <v>9</v>
      </c>
      <c r="O10209">
        <v>1</v>
      </c>
      <c r="P10209" t="s">
        <v>32</v>
      </c>
      <c r="Q10209" t="s">
        <v>25</v>
      </c>
      <c r="R10209" t="s">
        <v>83</v>
      </c>
      <c r="S10209" t="s">
        <v>234</v>
      </c>
      <c r="T10209" t="s">
        <v>1</v>
      </c>
      <c r="U10209" t="s">
        <v>235</v>
      </c>
    </row>
    <row r="10210" spans="1:21" x14ac:dyDescent="0.25">
      <c r="A10210">
        <v>0</v>
      </c>
      <c r="B10210">
        <v>1001926520</v>
      </c>
      <c r="C10210">
        <v>20090099738</v>
      </c>
      <c r="D10210">
        <v>3</v>
      </c>
      <c r="E10210">
        <v>15</v>
      </c>
      <c r="F10210" t="s">
        <v>47</v>
      </c>
      <c r="G10210">
        <v>1</v>
      </c>
      <c r="H10210" s="1">
        <v>45665.483553240738</v>
      </c>
      <c r="I10210" s="2">
        <v>45665</v>
      </c>
      <c r="J10210" t="s">
        <v>234</v>
      </c>
      <c r="K10210">
        <v>1000</v>
      </c>
      <c r="L10210" t="s">
        <v>48</v>
      </c>
      <c r="M10210" t="s">
        <v>49</v>
      </c>
      <c r="N10210">
        <v>11</v>
      </c>
      <c r="O10210">
        <v>1</v>
      </c>
      <c r="P10210" t="s">
        <v>32</v>
      </c>
      <c r="Q10210" t="s">
        <v>25</v>
      </c>
      <c r="R10210" t="s">
        <v>83</v>
      </c>
      <c r="S10210" t="s">
        <v>234</v>
      </c>
      <c r="T10210" t="s">
        <v>1</v>
      </c>
      <c r="U10210" t="s">
        <v>235</v>
      </c>
    </row>
    <row r="10211" spans="1:21" x14ac:dyDescent="0.25">
      <c r="A10211">
        <v>0</v>
      </c>
      <c r="B10211">
        <v>1001740258</v>
      </c>
      <c r="C10211">
        <v>20031350471</v>
      </c>
      <c r="D10211">
        <v>3</v>
      </c>
      <c r="E10211">
        <v>15</v>
      </c>
      <c r="F10211" t="s">
        <v>47</v>
      </c>
      <c r="G10211">
        <v>1</v>
      </c>
      <c r="H10211" s="1">
        <v>45665.472824074073</v>
      </c>
      <c r="I10211" s="2">
        <v>45665</v>
      </c>
      <c r="J10211" t="s">
        <v>181</v>
      </c>
      <c r="K10211">
        <v>1000</v>
      </c>
      <c r="L10211" t="s">
        <v>48</v>
      </c>
      <c r="M10211" t="s">
        <v>49</v>
      </c>
      <c r="N10211">
        <v>11</v>
      </c>
      <c r="O10211">
        <v>1</v>
      </c>
      <c r="P10211" t="s">
        <v>32</v>
      </c>
      <c r="Q10211" t="s">
        <v>25</v>
      </c>
      <c r="R10211" t="s">
        <v>83</v>
      </c>
      <c r="S10211" t="s">
        <v>181</v>
      </c>
      <c r="T10211" t="s">
        <v>1</v>
      </c>
      <c r="U10211" t="s">
        <v>26</v>
      </c>
    </row>
    <row r="10212" spans="1:21" x14ac:dyDescent="0.25">
      <c r="A10212">
        <v>0</v>
      </c>
      <c r="B10212">
        <v>1000998609</v>
      </c>
      <c r="C10212">
        <v>10092336485</v>
      </c>
      <c r="D10212">
        <v>3</v>
      </c>
      <c r="E10212">
        <v>15</v>
      </c>
      <c r="F10212" t="s">
        <v>47</v>
      </c>
      <c r="G10212">
        <v>1</v>
      </c>
      <c r="H10212" s="1">
        <v>45665.407754629632</v>
      </c>
      <c r="I10212" s="2">
        <v>45665</v>
      </c>
      <c r="J10212" t="s">
        <v>33</v>
      </c>
      <c r="K10212">
        <v>1160</v>
      </c>
      <c r="L10212" t="s">
        <v>48</v>
      </c>
      <c r="M10212" t="s">
        <v>49</v>
      </c>
      <c r="N10212">
        <v>9</v>
      </c>
      <c r="O10212">
        <v>1</v>
      </c>
      <c r="P10212" t="s">
        <v>31</v>
      </c>
      <c r="Q10212" t="s">
        <v>2</v>
      </c>
      <c r="R10212" t="s">
        <v>83</v>
      </c>
      <c r="S10212" t="s">
        <v>33</v>
      </c>
      <c r="T10212" t="s">
        <v>3</v>
      </c>
      <c r="U10212" t="s">
        <v>4</v>
      </c>
    </row>
    <row r="10213" spans="1:21" x14ac:dyDescent="0.25">
      <c r="A10213">
        <v>0</v>
      </c>
      <c r="B10213">
        <v>1100069598</v>
      </c>
      <c r="C10213">
        <v>20033166149</v>
      </c>
      <c r="D10213">
        <v>3</v>
      </c>
      <c r="E10213">
        <v>15</v>
      </c>
      <c r="F10213" t="s">
        <v>47</v>
      </c>
      <c r="G10213">
        <v>1</v>
      </c>
      <c r="H10213" s="1">
        <v>45665.474675925929</v>
      </c>
      <c r="I10213" s="2">
        <v>45665</v>
      </c>
      <c r="J10213" t="s">
        <v>181</v>
      </c>
      <c r="K10213">
        <v>1000</v>
      </c>
      <c r="L10213" t="s">
        <v>48</v>
      </c>
      <c r="M10213" t="s">
        <v>49</v>
      </c>
      <c r="N10213">
        <v>11</v>
      </c>
      <c r="O10213">
        <v>1</v>
      </c>
      <c r="P10213" t="s">
        <v>32</v>
      </c>
      <c r="Q10213" t="s">
        <v>25</v>
      </c>
      <c r="R10213" t="s">
        <v>83</v>
      </c>
      <c r="S10213" t="s">
        <v>181</v>
      </c>
      <c r="T10213" t="s">
        <v>1</v>
      </c>
      <c r="U10213" t="s">
        <v>26</v>
      </c>
    </row>
    <row r="10214" spans="1:21" x14ac:dyDescent="0.25">
      <c r="A10214">
        <v>0</v>
      </c>
      <c r="B10214">
        <v>1003234985</v>
      </c>
      <c r="C10214">
        <v>20027097979</v>
      </c>
      <c r="D10214">
        <v>3</v>
      </c>
      <c r="E10214">
        <v>13</v>
      </c>
      <c r="F10214">
        <v>1</v>
      </c>
      <c r="G10214">
        <v>1</v>
      </c>
      <c r="H10214" s="1">
        <v>45665.442037037035</v>
      </c>
      <c r="I10214" s="2">
        <v>45665</v>
      </c>
      <c r="J10214" t="s">
        <v>234</v>
      </c>
      <c r="K10214">
        <v>1000</v>
      </c>
      <c r="L10214" t="s">
        <v>151</v>
      </c>
      <c r="M10214" t="s">
        <v>155</v>
      </c>
      <c r="N10214">
        <v>10</v>
      </c>
      <c r="O10214">
        <v>1</v>
      </c>
      <c r="P10214" t="s">
        <v>32</v>
      </c>
      <c r="Q10214" t="s">
        <v>25</v>
      </c>
      <c r="R10214" t="s">
        <v>83</v>
      </c>
      <c r="S10214" t="s">
        <v>234</v>
      </c>
      <c r="T10214" t="s">
        <v>1</v>
      </c>
      <c r="U10214" t="s">
        <v>235</v>
      </c>
    </row>
    <row r="10215" spans="1:21" x14ac:dyDescent="0.25">
      <c r="A10215">
        <v>0</v>
      </c>
      <c r="B10215">
        <v>1002158883</v>
      </c>
      <c r="C10215">
        <v>20012118236</v>
      </c>
      <c r="D10215">
        <v>3</v>
      </c>
      <c r="E10215">
        <v>2</v>
      </c>
      <c r="F10215" t="s">
        <v>56</v>
      </c>
      <c r="G10215">
        <v>1</v>
      </c>
      <c r="H10215" s="1">
        <v>45665.47452546296</v>
      </c>
      <c r="I10215" s="2">
        <v>45665</v>
      </c>
      <c r="J10215" t="s">
        <v>214</v>
      </c>
      <c r="K10215">
        <v>1000</v>
      </c>
      <c r="L10215" t="s">
        <v>51</v>
      </c>
      <c r="M10215" t="s">
        <v>57</v>
      </c>
      <c r="N10215">
        <v>11</v>
      </c>
      <c r="O10215">
        <v>1</v>
      </c>
      <c r="P10215" t="s">
        <v>32</v>
      </c>
      <c r="Q10215" t="s">
        <v>28</v>
      </c>
      <c r="R10215" t="s">
        <v>83</v>
      </c>
      <c r="S10215" t="s">
        <v>214</v>
      </c>
      <c r="T10215" t="s">
        <v>1</v>
      </c>
      <c r="U10215" t="s">
        <v>215</v>
      </c>
    </row>
    <row r="10216" spans="1:21" x14ac:dyDescent="0.25">
      <c r="A10216">
        <v>0</v>
      </c>
      <c r="B10216">
        <v>1003832412</v>
      </c>
      <c r="C10216">
        <v>10052898128</v>
      </c>
      <c r="D10216">
        <v>3</v>
      </c>
      <c r="E10216">
        <v>4</v>
      </c>
      <c r="F10216" t="s">
        <v>79</v>
      </c>
      <c r="G10216" t="s">
        <v>83</v>
      </c>
      <c r="H10216" s="1">
        <v>45665.443472222221</v>
      </c>
      <c r="I10216" s="2">
        <v>45665</v>
      </c>
      <c r="J10216" t="s">
        <v>245</v>
      </c>
      <c r="K10216">
        <v>1160</v>
      </c>
      <c r="L10216" t="s">
        <v>66</v>
      </c>
      <c r="M10216" t="s">
        <v>115</v>
      </c>
      <c r="N10216">
        <v>10</v>
      </c>
      <c r="O10216">
        <v>1</v>
      </c>
      <c r="P10216" t="s">
        <v>31</v>
      </c>
      <c r="Q10216" t="s">
        <v>5</v>
      </c>
      <c r="R10216" t="s">
        <v>83</v>
      </c>
      <c r="S10216" t="s">
        <v>245</v>
      </c>
      <c r="T10216" t="s">
        <v>1</v>
      </c>
      <c r="U10216" t="s">
        <v>246</v>
      </c>
    </row>
    <row r="10217" spans="1:21" x14ac:dyDescent="0.25">
      <c r="A10217">
        <v>0</v>
      </c>
      <c r="B10217">
        <v>1000333902</v>
      </c>
      <c r="C10217">
        <v>10092296234</v>
      </c>
      <c r="D10217">
        <v>3</v>
      </c>
      <c r="E10217">
        <v>2</v>
      </c>
      <c r="F10217" t="s">
        <v>56</v>
      </c>
      <c r="G10217">
        <v>1</v>
      </c>
      <c r="H10217" s="1">
        <v>45665.607511574075</v>
      </c>
      <c r="I10217" s="2">
        <v>45665</v>
      </c>
      <c r="J10217" t="s">
        <v>245</v>
      </c>
      <c r="K10217">
        <v>1160</v>
      </c>
      <c r="L10217" t="s">
        <v>51</v>
      </c>
      <c r="M10217" t="s">
        <v>57</v>
      </c>
      <c r="N10217">
        <v>14</v>
      </c>
      <c r="O10217">
        <v>1</v>
      </c>
      <c r="P10217" t="s">
        <v>31</v>
      </c>
      <c r="Q10217" t="s">
        <v>5</v>
      </c>
      <c r="R10217" t="s">
        <v>83</v>
      </c>
      <c r="S10217" t="s">
        <v>245</v>
      </c>
      <c r="T10217" t="s">
        <v>1</v>
      </c>
      <c r="U10217" t="s">
        <v>246</v>
      </c>
    </row>
    <row r="10218" spans="1:21" x14ac:dyDescent="0.25">
      <c r="A10218">
        <v>0</v>
      </c>
      <c r="B10218">
        <v>1001757979</v>
      </c>
      <c r="C10218">
        <v>20091687812</v>
      </c>
      <c r="D10218">
        <v>3</v>
      </c>
      <c r="E10218">
        <v>2</v>
      </c>
      <c r="F10218">
        <v>3</v>
      </c>
      <c r="G10218">
        <v>1</v>
      </c>
      <c r="H10218" s="1">
        <v>45665.564583333333</v>
      </c>
      <c r="I10218" s="2">
        <v>45665</v>
      </c>
      <c r="J10218" t="s">
        <v>214</v>
      </c>
      <c r="K10218">
        <v>1000</v>
      </c>
      <c r="L10218" t="s">
        <v>51</v>
      </c>
      <c r="M10218" t="s">
        <v>114</v>
      </c>
      <c r="N10218">
        <v>13</v>
      </c>
      <c r="O10218">
        <v>1</v>
      </c>
      <c r="P10218" t="s">
        <v>32</v>
      </c>
      <c r="Q10218" t="s">
        <v>28</v>
      </c>
      <c r="R10218" t="s">
        <v>83</v>
      </c>
      <c r="S10218" t="s">
        <v>214</v>
      </c>
      <c r="T10218" t="s">
        <v>1</v>
      </c>
      <c r="U10218" t="s">
        <v>215</v>
      </c>
    </row>
    <row r="10219" spans="1:21" x14ac:dyDescent="0.25">
      <c r="A10219">
        <v>0</v>
      </c>
      <c r="B10219">
        <v>1003366264</v>
      </c>
      <c r="C10219">
        <v>20091266922</v>
      </c>
      <c r="D10219">
        <v>3</v>
      </c>
      <c r="E10219">
        <v>2</v>
      </c>
      <c r="F10219">
        <v>3</v>
      </c>
      <c r="G10219">
        <v>1</v>
      </c>
      <c r="H10219" s="1">
        <v>45665.505069444444</v>
      </c>
      <c r="I10219" s="2">
        <v>45665</v>
      </c>
      <c r="J10219" t="s">
        <v>144</v>
      </c>
      <c r="K10219">
        <v>1000</v>
      </c>
      <c r="L10219" t="s">
        <v>51</v>
      </c>
      <c r="M10219" t="s">
        <v>114</v>
      </c>
      <c r="N10219">
        <v>12</v>
      </c>
      <c r="O10219">
        <v>1</v>
      </c>
      <c r="P10219" t="s">
        <v>32</v>
      </c>
      <c r="Q10219" t="s">
        <v>28</v>
      </c>
      <c r="R10219" t="s">
        <v>83</v>
      </c>
      <c r="S10219" t="s">
        <v>144</v>
      </c>
      <c r="T10219" t="s">
        <v>1</v>
      </c>
      <c r="U10219" t="s">
        <v>145</v>
      </c>
    </row>
    <row r="10220" spans="1:21" x14ac:dyDescent="0.25">
      <c r="A10220">
        <v>0</v>
      </c>
      <c r="B10220">
        <v>1100241877</v>
      </c>
      <c r="C10220">
        <v>10092808889</v>
      </c>
      <c r="D10220">
        <v>3</v>
      </c>
      <c r="E10220">
        <v>2</v>
      </c>
      <c r="F10220" t="s">
        <v>56</v>
      </c>
      <c r="G10220">
        <v>1</v>
      </c>
      <c r="H10220" s="1">
        <v>45665.485891203702</v>
      </c>
      <c r="I10220" s="2">
        <v>45665</v>
      </c>
      <c r="J10220" t="s">
        <v>210</v>
      </c>
      <c r="K10220">
        <v>1160</v>
      </c>
      <c r="L10220" t="s">
        <v>51</v>
      </c>
      <c r="M10220" t="s">
        <v>57</v>
      </c>
      <c r="N10220">
        <v>11</v>
      </c>
      <c r="O10220">
        <v>1</v>
      </c>
      <c r="P10220" t="s">
        <v>31</v>
      </c>
      <c r="Q10220" t="s">
        <v>2</v>
      </c>
      <c r="R10220" t="s">
        <v>83</v>
      </c>
      <c r="S10220" t="s">
        <v>210</v>
      </c>
      <c r="T10220" t="s">
        <v>1</v>
      </c>
      <c r="U10220" t="s">
        <v>211</v>
      </c>
    </row>
    <row r="10221" spans="1:21" x14ac:dyDescent="0.25">
      <c r="A10221">
        <v>0</v>
      </c>
      <c r="B10221">
        <v>1001250816</v>
      </c>
      <c r="C10221">
        <v>10019143675</v>
      </c>
      <c r="D10221">
        <v>3</v>
      </c>
      <c r="E10221">
        <v>2</v>
      </c>
      <c r="F10221" t="s">
        <v>56</v>
      </c>
      <c r="G10221">
        <v>1</v>
      </c>
      <c r="H10221" s="1">
        <v>45665.427743055552</v>
      </c>
      <c r="I10221" s="2">
        <v>45665</v>
      </c>
      <c r="J10221" t="s">
        <v>34</v>
      </c>
      <c r="K10221">
        <v>1160</v>
      </c>
      <c r="L10221" t="s">
        <v>51</v>
      </c>
      <c r="M10221" t="s">
        <v>57</v>
      </c>
      <c r="N10221">
        <v>10</v>
      </c>
      <c r="O10221">
        <v>1</v>
      </c>
      <c r="P10221" t="s">
        <v>31</v>
      </c>
      <c r="Q10221" t="s">
        <v>5</v>
      </c>
      <c r="R10221" t="s">
        <v>83</v>
      </c>
      <c r="S10221" t="s">
        <v>34</v>
      </c>
      <c r="T10221" t="s">
        <v>1</v>
      </c>
      <c r="U10221" t="s">
        <v>6</v>
      </c>
    </row>
    <row r="10222" spans="1:21" x14ac:dyDescent="0.25">
      <c r="A10222">
        <v>0</v>
      </c>
      <c r="B10222">
        <v>1000333660</v>
      </c>
      <c r="C10222">
        <v>10092260008</v>
      </c>
      <c r="D10222">
        <v>3</v>
      </c>
      <c r="E10222">
        <v>15</v>
      </c>
      <c r="F10222">
        <v>1</v>
      </c>
      <c r="G10222">
        <v>1</v>
      </c>
      <c r="H10222" s="1">
        <v>45665.591921296298</v>
      </c>
      <c r="I10222" s="2">
        <v>45665</v>
      </c>
      <c r="J10222" t="s">
        <v>34</v>
      </c>
      <c r="K10222">
        <v>1160</v>
      </c>
      <c r="L10222" t="s">
        <v>48</v>
      </c>
      <c r="M10222" t="s">
        <v>65</v>
      </c>
      <c r="N10222">
        <v>14</v>
      </c>
      <c r="O10222">
        <v>1</v>
      </c>
      <c r="P10222" t="s">
        <v>31</v>
      </c>
      <c r="Q10222" t="s">
        <v>5</v>
      </c>
      <c r="R10222" t="s">
        <v>83</v>
      </c>
      <c r="S10222" t="s">
        <v>34</v>
      </c>
      <c r="T10222" t="s">
        <v>1</v>
      </c>
      <c r="U10222" t="s">
        <v>6</v>
      </c>
    </row>
    <row r="10223" spans="1:21" x14ac:dyDescent="0.25">
      <c r="A10223">
        <v>0</v>
      </c>
      <c r="B10223">
        <v>1001180361</v>
      </c>
      <c r="C10223">
        <v>10015925331</v>
      </c>
      <c r="D10223">
        <v>3</v>
      </c>
      <c r="E10223">
        <v>2</v>
      </c>
      <c r="F10223" t="s">
        <v>203</v>
      </c>
      <c r="G10223">
        <v>1</v>
      </c>
      <c r="H10223" s="1">
        <v>45665.592719907407</v>
      </c>
      <c r="I10223" s="2">
        <v>45665</v>
      </c>
      <c r="J10223" t="s">
        <v>55</v>
      </c>
      <c r="K10223">
        <v>1160</v>
      </c>
      <c r="L10223" t="s">
        <v>51</v>
      </c>
      <c r="M10223" t="s">
        <v>204</v>
      </c>
      <c r="N10223">
        <v>14</v>
      </c>
      <c r="O10223">
        <v>1</v>
      </c>
      <c r="P10223" t="s">
        <v>31</v>
      </c>
      <c r="Q10223" t="s">
        <v>8</v>
      </c>
      <c r="R10223" t="s">
        <v>83</v>
      </c>
      <c r="S10223" t="s">
        <v>55</v>
      </c>
      <c r="T10223" t="s">
        <v>1</v>
      </c>
      <c r="U10223" t="s">
        <v>9</v>
      </c>
    </row>
    <row r="10224" spans="1:21" x14ac:dyDescent="0.25">
      <c r="A10224">
        <v>0</v>
      </c>
      <c r="B10224">
        <v>1001111122</v>
      </c>
      <c r="C10224">
        <v>10036076924</v>
      </c>
      <c r="D10224">
        <v>3</v>
      </c>
      <c r="E10224">
        <v>2</v>
      </c>
      <c r="F10224" t="s">
        <v>56</v>
      </c>
      <c r="G10224">
        <v>1</v>
      </c>
      <c r="H10224" s="1">
        <v>45665.564918981479</v>
      </c>
      <c r="I10224" s="2">
        <v>45665</v>
      </c>
      <c r="J10224" t="s">
        <v>245</v>
      </c>
      <c r="K10224">
        <v>1160</v>
      </c>
      <c r="L10224" t="s">
        <v>51</v>
      </c>
      <c r="M10224" t="s">
        <v>57</v>
      </c>
      <c r="N10224">
        <v>13</v>
      </c>
      <c r="O10224">
        <v>1</v>
      </c>
      <c r="P10224" t="s">
        <v>31</v>
      </c>
      <c r="Q10224" t="s">
        <v>5</v>
      </c>
      <c r="R10224" t="s">
        <v>83</v>
      </c>
      <c r="S10224" t="s">
        <v>245</v>
      </c>
      <c r="T10224" t="s">
        <v>1</v>
      </c>
      <c r="U10224" t="s">
        <v>246</v>
      </c>
    </row>
    <row r="10225" spans="1:21" x14ac:dyDescent="0.25">
      <c r="A10225">
        <v>0</v>
      </c>
      <c r="B10225">
        <v>1003503517</v>
      </c>
      <c r="C10225">
        <v>10053582358</v>
      </c>
      <c r="D10225">
        <v>3</v>
      </c>
      <c r="E10225">
        <v>2</v>
      </c>
      <c r="F10225" t="s">
        <v>56</v>
      </c>
      <c r="G10225">
        <v>1</v>
      </c>
      <c r="H10225" s="1">
        <v>45665.534583333334</v>
      </c>
      <c r="I10225" s="2">
        <v>45665</v>
      </c>
      <c r="J10225" t="s">
        <v>210</v>
      </c>
      <c r="K10225">
        <v>1160</v>
      </c>
      <c r="L10225" t="s">
        <v>51</v>
      </c>
      <c r="M10225" t="s">
        <v>57</v>
      </c>
      <c r="N10225">
        <v>12</v>
      </c>
      <c r="O10225">
        <v>1</v>
      </c>
      <c r="P10225" t="s">
        <v>31</v>
      </c>
      <c r="Q10225" t="s">
        <v>2</v>
      </c>
      <c r="R10225" t="s">
        <v>83</v>
      </c>
      <c r="S10225" t="s">
        <v>210</v>
      </c>
      <c r="T10225" t="s">
        <v>1</v>
      </c>
      <c r="U10225" t="s">
        <v>211</v>
      </c>
    </row>
    <row r="10226" spans="1:21" x14ac:dyDescent="0.25">
      <c r="A10226">
        <v>0</v>
      </c>
      <c r="B10226">
        <v>1100102283</v>
      </c>
      <c r="C10226">
        <v>20090702638</v>
      </c>
      <c r="D10226">
        <v>3</v>
      </c>
      <c r="E10226">
        <v>2</v>
      </c>
      <c r="F10226">
        <v>3</v>
      </c>
      <c r="G10226">
        <v>1</v>
      </c>
      <c r="H10226" s="1">
        <v>45665.528877314813</v>
      </c>
      <c r="I10226" s="2">
        <v>45665</v>
      </c>
      <c r="J10226" t="s">
        <v>214</v>
      </c>
      <c r="K10226">
        <v>1000</v>
      </c>
      <c r="L10226" t="s">
        <v>51</v>
      </c>
      <c r="M10226" t="s">
        <v>114</v>
      </c>
      <c r="N10226">
        <v>12</v>
      </c>
      <c r="O10226">
        <v>1</v>
      </c>
      <c r="P10226" t="s">
        <v>32</v>
      </c>
      <c r="Q10226" t="s">
        <v>28</v>
      </c>
      <c r="R10226" t="s">
        <v>83</v>
      </c>
      <c r="S10226" t="s">
        <v>214</v>
      </c>
      <c r="T10226" t="s">
        <v>1</v>
      </c>
      <c r="U10226" t="s">
        <v>215</v>
      </c>
    </row>
    <row r="10227" spans="1:21" x14ac:dyDescent="0.25">
      <c r="A10227">
        <v>0</v>
      </c>
      <c r="B10227">
        <v>1002822493</v>
      </c>
      <c r="C10227">
        <v>20090706738</v>
      </c>
      <c r="D10227">
        <v>3</v>
      </c>
      <c r="E10227">
        <v>2</v>
      </c>
      <c r="F10227">
        <v>3</v>
      </c>
      <c r="G10227">
        <v>1</v>
      </c>
      <c r="H10227" s="1">
        <v>45665.523622685185</v>
      </c>
      <c r="I10227" s="2">
        <v>45665</v>
      </c>
      <c r="J10227" t="s">
        <v>214</v>
      </c>
      <c r="K10227">
        <v>1000</v>
      </c>
      <c r="L10227" t="s">
        <v>51</v>
      </c>
      <c r="M10227" t="s">
        <v>114</v>
      </c>
      <c r="N10227">
        <v>12</v>
      </c>
      <c r="O10227">
        <v>1</v>
      </c>
      <c r="P10227" t="s">
        <v>32</v>
      </c>
      <c r="Q10227" t="s">
        <v>28</v>
      </c>
      <c r="R10227" t="s">
        <v>83</v>
      </c>
      <c r="S10227" t="s">
        <v>214</v>
      </c>
      <c r="T10227" t="s">
        <v>1</v>
      </c>
      <c r="U10227" t="s">
        <v>215</v>
      </c>
    </row>
    <row r="10228" spans="1:21" x14ac:dyDescent="0.25">
      <c r="A10228">
        <v>0</v>
      </c>
      <c r="B10228">
        <v>1002175566</v>
      </c>
      <c r="C10228">
        <v>20032896415</v>
      </c>
      <c r="D10228">
        <v>3</v>
      </c>
      <c r="E10228">
        <v>2</v>
      </c>
      <c r="F10228" t="s">
        <v>58</v>
      </c>
      <c r="G10228">
        <v>1</v>
      </c>
      <c r="H10228" s="1">
        <v>45665.507673611108</v>
      </c>
      <c r="I10228" s="2">
        <v>45665</v>
      </c>
      <c r="J10228" t="s">
        <v>181</v>
      </c>
      <c r="K10228">
        <v>1000</v>
      </c>
      <c r="L10228" t="s">
        <v>51</v>
      </c>
      <c r="M10228" t="s">
        <v>59</v>
      </c>
      <c r="N10228">
        <v>12</v>
      </c>
      <c r="O10228">
        <v>1</v>
      </c>
      <c r="P10228" t="s">
        <v>32</v>
      </c>
      <c r="Q10228" t="s">
        <v>25</v>
      </c>
      <c r="R10228" t="s">
        <v>83</v>
      </c>
      <c r="S10228" t="s">
        <v>181</v>
      </c>
      <c r="T10228" t="s">
        <v>1</v>
      </c>
      <c r="U10228" t="s">
        <v>26</v>
      </c>
    </row>
    <row r="10229" spans="1:21" x14ac:dyDescent="0.25">
      <c r="A10229">
        <v>0</v>
      </c>
      <c r="B10229">
        <v>1000357483</v>
      </c>
      <c r="C10229">
        <v>10052110797</v>
      </c>
      <c r="D10229">
        <v>3</v>
      </c>
      <c r="E10229">
        <v>2</v>
      </c>
      <c r="F10229" t="s">
        <v>56</v>
      </c>
      <c r="G10229">
        <v>1</v>
      </c>
      <c r="H10229" s="1">
        <v>45665.415011574078</v>
      </c>
      <c r="I10229" s="2">
        <v>45665</v>
      </c>
      <c r="J10229" t="s">
        <v>245</v>
      </c>
      <c r="K10229">
        <v>1160</v>
      </c>
      <c r="L10229" t="s">
        <v>51</v>
      </c>
      <c r="M10229" t="s">
        <v>57</v>
      </c>
      <c r="N10229">
        <v>9</v>
      </c>
      <c r="O10229">
        <v>1</v>
      </c>
      <c r="P10229" t="s">
        <v>31</v>
      </c>
      <c r="Q10229" t="s">
        <v>5</v>
      </c>
      <c r="R10229" t="s">
        <v>83</v>
      </c>
      <c r="S10229" t="s">
        <v>245</v>
      </c>
      <c r="T10229" t="s">
        <v>1</v>
      </c>
      <c r="U10229" t="s">
        <v>246</v>
      </c>
    </row>
    <row r="10230" spans="1:21" x14ac:dyDescent="0.25">
      <c r="A10230">
        <v>0</v>
      </c>
      <c r="B10230">
        <v>1001992920</v>
      </c>
      <c r="C10230">
        <v>20090781756</v>
      </c>
      <c r="D10230">
        <v>3</v>
      </c>
      <c r="E10230">
        <v>2</v>
      </c>
      <c r="F10230" t="s">
        <v>56</v>
      </c>
      <c r="G10230">
        <v>1</v>
      </c>
      <c r="H10230" s="1">
        <v>45665.400949074072</v>
      </c>
      <c r="I10230" s="2">
        <v>45665</v>
      </c>
      <c r="J10230" t="s">
        <v>234</v>
      </c>
      <c r="K10230">
        <v>1000</v>
      </c>
      <c r="L10230" t="s">
        <v>51</v>
      </c>
      <c r="M10230" t="s">
        <v>57</v>
      </c>
      <c r="N10230">
        <v>9</v>
      </c>
      <c r="O10230">
        <v>1</v>
      </c>
      <c r="P10230" t="s">
        <v>32</v>
      </c>
      <c r="Q10230" t="s">
        <v>25</v>
      </c>
      <c r="R10230" t="s">
        <v>83</v>
      </c>
      <c r="S10230" t="s">
        <v>234</v>
      </c>
      <c r="T10230" t="s">
        <v>1</v>
      </c>
      <c r="U10230" t="s">
        <v>235</v>
      </c>
    </row>
    <row r="10231" spans="1:21" x14ac:dyDescent="0.25">
      <c r="A10231">
        <v>0</v>
      </c>
      <c r="B10231">
        <v>1001913840</v>
      </c>
      <c r="C10231">
        <v>20011429428</v>
      </c>
      <c r="D10231">
        <v>3</v>
      </c>
      <c r="E10231">
        <v>2</v>
      </c>
      <c r="F10231" t="s">
        <v>56</v>
      </c>
      <c r="G10231">
        <v>1</v>
      </c>
      <c r="H10231" s="1">
        <v>45665.443148148152</v>
      </c>
      <c r="I10231" s="2">
        <v>45665</v>
      </c>
      <c r="J10231" t="s">
        <v>144</v>
      </c>
      <c r="K10231">
        <v>1000</v>
      </c>
      <c r="L10231" t="s">
        <v>51</v>
      </c>
      <c r="M10231" t="s">
        <v>57</v>
      </c>
      <c r="N10231">
        <v>10</v>
      </c>
      <c r="O10231">
        <v>1</v>
      </c>
      <c r="P10231" t="s">
        <v>32</v>
      </c>
      <c r="Q10231" t="s">
        <v>28</v>
      </c>
      <c r="R10231" t="s">
        <v>83</v>
      </c>
      <c r="S10231" t="s">
        <v>144</v>
      </c>
      <c r="T10231" t="s">
        <v>1</v>
      </c>
      <c r="U10231" t="s">
        <v>145</v>
      </c>
    </row>
    <row r="10232" spans="1:21" x14ac:dyDescent="0.25">
      <c r="A10232">
        <v>901019211936</v>
      </c>
      <c r="B10232">
        <v>1003955354</v>
      </c>
      <c r="C10232">
        <v>10053952924</v>
      </c>
      <c r="D10232">
        <v>3</v>
      </c>
      <c r="E10232">
        <v>18</v>
      </c>
      <c r="F10232" t="s">
        <v>112</v>
      </c>
      <c r="G10232">
        <v>1</v>
      </c>
      <c r="H10232" s="1">
        <v>45665.542303240742</v>
      </c>
      <c r="I10232" s="2">
        <v>45665</v>
      </c>
      <c r="J10232" t="s">
        <v>35</v>
      </c>
      <c r="K10232">
        <v>1160</v>
      </c>
      <c r="L10232" t="s">
        <v>53</v>
      </c>
      <c r="M10232" t="s">
        <v>113</v>
      </c>
      <c r="N10232">
        <v>13</v>
      </c>
      <c r="O10232">
        <v>1</v>
      </c>
      <c r="P10232" t="s">
        <v>31</v>
      </c>
      <c r="Q10232" t="s">
        <v>5</v>
      </c>
      <c r="R10232" t="s">
        <v>83</v>
      </c>
      <c r="S10232" t="s">
        <v>35</v>
      </c>
      <c r="T10232" t="s">
        <v>1</v>
      </c>
      <c r="U10232" t="s">
        <v>7</v>
      </c>
    </row>
    <row r="10233" spans="1:21" x14ac:dyDescent="0.25">
      <c r="A10233">
        <v>0</v>
      </c>
      <c r="B10233">
        <v>1001270407</v>
      </c>
      <c r="C10233">
        <v>10011184784</v>
      </c>
      <c r="D10233">
        <v>3</v>
      </c>
      <c r="E10233">
        <v>2</v>
      </c>
      <c r="F10233" t="s">
        <v>50</v>
      </c>
      <c r="G10233">
        <v>1</v>
      </c>
      <c r="H10233" s="1">
        <v>45665.550173611111</v>
      </c>
      <c r="I10233" s="2">
        <v>45665</v>
      </c>
      <c r="J10233" t="s">
        <v>37</v>
      </c>
      <c r="K10233">
        <v>1160</v>
      </c>
      <c r="L10233" t="s">
        <v>51</v>
      </c>
      <c r="M10233" t="s">
        <v>52</v>
      </c>
      <c r="N10233">
        <v>13</v>
      </c>
      <c r="O10233">
        <v>1</v>
      </c>
      <c r="P10233" t="s">
        <v>31</v>
      </c>
      <c r="Q10233" t="s">
        <v>8</v>
      </c>
      <c r="R10233" t="s">
        <v>83</v>
      </c>
      <c r="S10233" t="s">
        <v>37</v>
      </c>
      <c r="T10233" t="s">
        <v>1</v>
      </c>
      <c r="U10233" t="s">
        <v>11</v>
      </c>
    </row>
    <row r="10234" spans="1:21" x14ac:dyDescent="0.25">
      <c r="A10234">
        <v>901019207589</v>
      </c>
      <c r="B10234">
        <v>1003530260</v>
      </c>
      <c r="C10234">
        <v>20031586033</v>
      </c>
      <c r="D10234">
        <v>3</v>
      </c>
      <c r="E10234">
        <v>15</v>
      </c>
      <c r="F10234">
        <v>1</v>
      </c>
      <c r="G10234">
        <v>1</v>
      </c>
      <c r="H10234" s="1">
        <v>45665.530081018522</v>
      </c>
      <c r="I10234" s="2">
        <v>45665</v>
      </c>
      <c r="J10234" t="s">
        <v>44</v>
      </c>
      <c r="K10234">
        <v>1000</v>
      </c>
      <c r="L10234" t="s">
        <v>48</v>
      </c>
      <c r="M10234" t="s">
        <v>65</v>
      </c>
      <c r="N10234">
        <v>12</v>
      </c>
      <c r="O10234">
        <v>1</v>
      </c>
      <c r="P10234" t="s">
        <v>32</v>
      </c>
      <c r="Q10234" t="s">
        <v>28</v>
      </c>
      <c r="R10234" t="s">
        <v>83</v>
      </c>
      <c r="S10234" t="s">
        <v>44</v>
      </c>
      <c r="T10234" t="s">
        <v>1</v>
      </c>
      <c r="U10234" t="s">
        <v>29</v>
      </c>
    </row>
    <row r="10235" spans="1:21" x14ac:dyDescent="0.25">
      <c r="A10235">
        <v>901019163376</v>
      </c>
      <c r="B10235">
        <v>1002695120</v>
      </c>
      <c r="C10235">
        <v>20032942029</v>
      </c>
      <c r="D10235">
        <v>3</v>
      </c>
      <c r="E10235">
        <v>15</v>
      </c>
      <c r="F10235">
        <v>1</v>
      </c>
      <c r="G10235">
        <v>1</v>
      </c>
      <c r="H10235" s="1">
        <v>45665.405300925922</v>
      </c>
      <c r="I10235" s="2">
        <v>45665</v>
      </c>
      <c r="J10235" t="s">
        <v>214</v>
      </c>
      <c r="K10235">
        <v>1000</v>
      </c>
      <c r="L10235" t="s">
        <v>48</v>
      </c>
      <c r="M10235" t="s">
        <v>65</v>
      </c>
      <c r="N10235">
        <v>9</v>
      </c>
      <c r="O10235">
        <v>1</v>
      </c>
      <c r="P10235" t="s">
        <v>32</v>
      </c>
      <c r="Q10235" t="s">
        <v>28</v>
      </c>
      <c r="R10235" t="s">
        <v>83</v>
      </c>
      <c r="S10235" t="s">
        <v>214</v>
      </c>
      <c r="T10235" t="s">
        <v>1</v>
      </c>
      <c r="U10235" t="s">
        <v>215</v>
      </c>
    </row>
    <row r="10236" spans="1:21" x14ac:dyDescent="0.25">
      <c r="A10236">
        <v>901019217277</v>
      </c>
      <c r="B10236">
        <v>1001111122</v>
      </c>
      <c r="C10236">
        <v>10036076924</v>
      </c>
      <c r="D10236">
        <v>3</v>
      </c>
      <c r="E10236">
        <v>15</v>
      </c>
      <c r="F10236">
        <v>1</v>
      </c>
      <c r="G10236">
        <v>1</v>
      </c>
      <c r="H10236" s="1">
        <v>45665.559525462966</v>
      </c>
      <c r="I10236" s="2">
        <v>45665</v>
      </c>
      <c r="J10236" t="s">
        <v>245</v>
      </c>
      <c r="K10236">
        <v>1160</v>
      </c>
      <c r="L10236" t="s">
        <v>48</v>
      </c>
      <c r="M10236" t="s">
        <v>65</v>
      </c>
      <c r="N10236">
        <v>13</v>
      </c>
      <c r="O10236">
        <v>1</v>
      </c>
      <c r="P10236" t="s">
        <v>31</v>
      </c>
      <c r="Q10236" t="s">
        <v>5</v>
      </c>
      <c r="R10236" t="s">
        <v>83</v>
      </c>
      <c r="S10236" t="s">
        <v>245</v>
      </c>
      <c r="T10236" t="s">
        <v>1</v>
      </c>
      <c r="U10236" t="s">
        <v>246</v>
      </c>
    </row>
    <row r="10237" spans="1:21" x14ac:dyDescent="0.25">
      <c r="A10237">
        <v>901019224579</v>
      </c>
      <c r="B10237">
        <v>1000690530</v>
      </c>
      <c r="C10237">
        <v>10054031819</v>
      </c>
      <c r="D10237">
        <v>3</v>
      </c>
      <c r="E10237">
        <v>15</v>
      </c>
      <c r="F10237">
        <v>1</v>
      </c>
      <c r="G10237">
        <v>1</v>
      </c>
      <c r="H10237" s="1">
        <v>45665.581585648149</v>
      </c>
      <c r="I10237" s="2">
        <v>45665</v>
      </c>
      <c r="J10237" t="s">
        <v>171</v>
      </c>
      <c r="K10237">
        <v>1160</v>
      </c>
      <c r="L10237" t="s">
        <v>48</v>
      </c>
      <c r="M10237" t="s">
        <v>65</v>
      </c>
      <c r="N10237">
        <v>13</v>
      </c>
      <c r="O10237">
        <v>1</v>
      </c>
      <c r="P10237" t="s">
        <v>31</v>
      </c>
      <c r="Q10237" t="s">
        <v>5</v>
      </c>
      <c r="R10237" t="s">
        <v>83</v>
      </c>
      <c r="S10237" t="s">
        <v>171</v>
      </c>
      <c r="T10237" t="s">
        <v>1</v>
      </c>
      <c r="U10237" t="s">
        <v>172</v>
      </c>
    </row>
    <row r="10238" spans="1:21" x14ac:dyDescent="0.25">
      <c r="A10238">
        <v>0</v>
      </c>
      <c r="B10238">
        <v>1001719840</v>
      </c>
      <c r="C10238">
        <v>20091302453</v>
      </c>
      <c r="D10238">
        <v>3</v>
      </c>
      <c r="E10238">
        <v>2</v>
      </c>
      <c r="F10238">
        <v>3</v>
      </c>
      <c r="G10238">
        <v>1</v>
      </c>
      <c r="H10238" s="1">
        <v>45665.59107638889</v>
      </c>
      <c r="I10238" s="2">
        <v>45665</v>
      </c>
      <c r="J10238" t="s">
        <v>144</v>
      </c>
      <c r="K10238">
        <v>1000</v>
      </c>
      <c r="L10238" t="s">
        <v>51</v>
      </c>
      <c r="M10238" t="s">
        <v>114</v>
      </c>
      <c r="N10238">
        <v>14</v>
      </c>
      <c r="O10238">
        <v>1</v>
      </c>
      <c r="P10238" t="s">
        <v>32</v>
      </c>
      <c r="Q10238" t="s">
        <v>28</v>
      </c>
      <c r="R10238" t="s">
        <v>83</v>
      </c>
      <c r="S10238" t="s">
        <v>144</v>
      </c>
      <c r="T10238" t="s">
        <v>1</v>
      </c>
      <c r="U10238" t="s">
        <v>145</v>
      </c>
    </row>
    <row r="10239" spans="1:21" x14ac:dyDescent="0.25">
      <c r="A10239">
        <v>0</v>
      </c>
      <c r="B10239">
        <v>1002140183</v>
      </c>
      <c r="C10239">
        <v>20090676287</v>
      </c>
      <c r="D10239">
        <v>3</v>
      </c>
      <c r="E10239">
        <v>2</v>
      </c>
      <c r="F10239">
        <v>6</v>
      </c>
      <c r="G10239">
        <v>1</v>
      </c>
      <c r="H10239" s="1">
        <v>45665.585231481484</v>
      </c>
      <c r="I10239" s="2">
        <v>45665</v>
      </c>
      <c r="J10239" t="s">
        <v>234</v>
      </c>
      <c r="K10239">
        <v>1000</v>
      </c>
      <c r="L10239" t="s">
        <v>51</v>
      </c>
      <c r="M10239" t="s">
        <v>146</v>
      </c>
      <c r="N10239">
        <v>14</v>
      </c>
      <c r="O10239">
        <v>1</v>
      </c>
      <c r="P10239" t="s">
        <v>32</v>
      </c>
      <c r="Q10239" t="s">
        <v>25</v>
      </c>
      <c r="R10239" t="s">
        <v>83</v>
      </c>
      <c r="S10239" t="s">
        <v>234</v>
      </c>
      <c r="T10239" t="s">
        <v>1</v>
      </c>
      <c r="U10239" t="s">
        <v>235</v>
      </c>
    </row>
    <row r="10240" spans="1:21" x14ac:dyDescent="0.25">
      <c r="A10240">
        <v>0</v>
      </c>
      <c r="B10240">
        <v>1003054534</v>
      </c>
      <c r="C10240">
        <v>10040317595</v>
      </c>
      <c r="D10240">
        <v>3</v>
      </c>
      <c r="E10240">
        <v>2</v>
      </c>
      <c r="F10240" t="s">
        <v>56</v>
      </c>
      <c r="G10240">
        <v>1</v>
      </c>
      <c r="H10240" s="1">
        <v>45665.572175925925</v>
      </c>
      <c r="I10240" s="2">
        <v>45665</v>
      </c>
      <c r="J10240" t="s">
        <v>210</v>
      </c>
      <c r="K10240">
        <v>1160</v>
      </c>
      <c r="L10240" t="s">
        <v>51</v>
      </c>
      <c r="M10240" t="s">
        <v>57</v>
      </c>
      <c r="N10240">
        <v>13</v>
      </c>
      <c r="O10240">
        <v>1</v>
      </c>
      <c r="P10240" t="s">
        <v>31</v>
      </c>
      <c r="Q10240" t="s">
        <v>2</v>
      </c>
      <c r="R10240" t="s">
        <v>83</v>
      </c>
      <c r="S10240" t="s">
        <v>210</v>
      </c>
      <c r="T10240" t="s">
        <v>1</v>
      </c>
      <c r="U10240" t="s">
        <v>211</v>
      </c>
    </row>
    <row r="10241" spans="1:21" x14ac:dyDescent="0.25">
      <c r="A10241">
        <v>0</v>
      </c>
      <c r="B10241">
        <v>1100124060</v>
      </c>
      <c r="C10241">
        <v>20090828805</v>
      </c>
      <c r="D10241">
        <v>3</v>
      </c>
      <c r="E10241">
        <v>2</v>
      </c>
      <c r="F10241" t="s">
        <v>142</v>
      </c>
      <c r="G10241">
        <v>1</v>
      </c>
      <c r="H10241" s="1">
        <v>45665.533819444441</v>
      </c>
      <c r="I10241" s="2">
        <v>45665</v>
      </c>
      <c r="J10241" t="s">
        <v>181</v>
      </c>
      <c r="K10241">
        <v>1000</v>
      </c>
      <c r="L10241" t="s">
        <v>51</v>
      </c>
      <c r="M10241" t="s">
        <v>143</v>
      </c>
      <c r="N10241">
        <v>12</v>
      </c>
      <c r="O10241">
        <v>1</v>
      </c>
      <c r="P10241" t="s">
        <v>32</v>
      </c>
      <c r="Q10241" t="s">
        <v>25</v>
      </c>
      <c r="R10241" t="s">
        <v>83</v>
      </c>
      <c r="S10241" t="s">
        <v>181</v>
      </c>
      <c r="T10241" t="s">
        <v>1</v>
      </c>
      <c r="U10241" t="s">
        <v>26</v>
      </c>
    </row>
    <row r="10242" spans="1:21" x14ac:dyDescent="0.25">
      <c r="A10242">
        <v>0</v>
      </c>
      <c r="B10242">
        <v>1001669916</v>
      </c>
      <c r="C10242">
        <v>10046417878</v>
      </c>
      <c r="D10242">
        <v>3</v>
      </c>
      <c r="E10242">
        <v>2</v>
      </c>
      <c r="F10242" t="s">
        <v>56</v>
      </c>
      <c r="G10242">
        <v>1</v>
      </c>
      <c r="H10242" s="1">
        <v>45665.618564814817</v>
      </c>
      <c r="I10242" s="2">
        <v>45665</v>
      </c>
      <c r="J10242" t="s">
        <v>245</v>
      </c>
      <c r="K10242">
        <v>1160</v>
      </c>
      <c r="L10242" t="s">
        <v>51</v>
      </c>
      <c r="M10242" t="s">
        <v>57</v>
      </c>
      <c r="N10242">
        <v>14</v>
      </c>
      <c r="O10242">
        <v>1</v>
      </c>
      <c r="P10242" t="s">
        <v>31</v>
      </c>
      <c r="Q10242" t="s">
        <v>5</v>
      </c>
      <c r="R10242" t="s">
        <v>83</v>
      </c>
      <c r="S10242" t="s">
        <v>245</v>
      </c>
      <c r="T10242" t="s">
        <v>1</v>
      </c>
      <c r="U10242" t="s">
        <v>246</v>
      </c>
    </row>
    <row r="10243" spans="1:21" x14ac:dyDescent="0.25">
      <c r="A10243">
        <v>0</v>
      </c>
      <c r="B10243">
        <v>1002613941</v>
      </c>
      <c r="C10243">
        <v>10048260938</v>
      </c>
      <c r="D10243">
        <v>3</v>
      </c>
      <c r="E10243">
        <v>2</v>
      </c>
      <c r="F10243" t="s">
        <v>56</v>
      </c>
      <c r="G10243">
        <v>1</v>
      </c>
      <c r="H10243" s="1">
        <v>45665.578750000001</v>
      </c>
      <c r="I10243" s="2">
        <v>45665</v>
      </c>
      <c r="J10243" t="s">
        <v>245</v>
      </c>
      <c r="K10243">
        <v>1160</v>
      </c>
      <c r="L10243" t="s">
        <v>51</v>
      </c>
      <c r="M10243" t="s">
        <v>57</v>
      </c>
      <c r="N10243">
        <v>13</v>
      </c>
      <c r="O10243">
        <v>1</v>
      </c>
      <c r="P10243" t="s">
        <v>31</v>
      </c>
      <c r="Q10243" t="s">
        <v>5</v>
      </c>
      <c r="R10243" t="s">
        <v>83</v>
      </c>
      <c r="S10243" t="s">
        <v>245</v>
      </c>
      <c r="T10243" t="s">
        <v>1</v>
      </c>
      <c r="U10243" t="s">
        <v>246</v>
      </c>
    </row>
    <row r="10244" spans="1:21" x14ac:dyDescent="0.25">
      <c r="A10244">
        <v>0</v>
      </c>
      <c r="B10244">
        <v>1001096251</v>
      </c>
      <c r="C10244">
        <v>10010108503</v>
      </c>
      <c r="D10244">
        <v>3</v>
      </c>
      <c r="E10244">
        <v>2</v>
      </c>
      <c r="F10244" t="s">
        <v>56</v>
      </c>
      <c r="G10244">
        <v>1</v>
      </c>
      <c r="H10244" s="1">
        <v>45665.512453703705</v>
      </c>
      <c r="I10244" s="2">
        <v>45665</v>
      </c>
      <c r="J10244" t="s">
        <v>210</v>
      </c>
      <c r="K10244">
        <v>1160</v>
      </c>
      <c r="L10244" t="s">
        <v>51</v>
      </c>
      <c r="M10244" t="s">
        <v>57</v>
      </c>
      <c r="N10244">
        <v>12</v>
      </c>
      <c r="O10244">
        <v>1</v>
      </c>
      <c r="P10244" t="s">
        <v>31</v>
      </c>
      <c r="Q10244" t="s">
        <v>2</v>
      </c>
      <c r="R10244" t="s">
        <v>83</v>
      </c>
      <c r="S10244" t="s">
        <v>210</v>
      </c>
      <c r="T10244" t="s">
        <v>1</v>
      </c>
      <c r="U10244" t="s">
        <v>211</v>
      </c>
    </row>
    <row r="10245" spans="1:21" x14ac:dyDescent="0.25">
      <c r="A10245">
        <v>0</v>
      </c>
      <c r="B10245">
        <v>1001322124</v>
      </c>
      <c r="C10245">
        <v>20030040156</v>
      </c>
      <c r="D10245">
        <v>3</v>
      </c>
      <c r="E10245">
        <v>2</v>
      </c>
      <c r="F10245" t="s">
        <v>56</v>
      </c>
      <c r="G10245">
        <v>1</v>
      </c>
      <c r="H10245" s="1">
        <v>45665.471435185187</v>
      </c>
      <c r="I10245" s="2">
        <v>45665</v>
      </c>
      <c r="J10245" t="s">
        <v>234</v>
      </c>
      <c r="K10245">
        <v>1000</v>
      </c>
      <c r="L10245" t="s">
        <v>51</v>
      </c>
      <c r="M10245" t="s">
        <v>57</v>
      </c>
      <c r="N10245">
        <v>11</v>
      </c>
      <c r="O10245">
        <v>1</v>
      </c>
      <c r="P10245" t="s">
        <v>32</v>
      </c>
      <c r="Q10245" t="s">
        <v>25</v>
      </c>
      <c r="R10245" t="s">
        <v>83</v>
      </c>
      <c r="S10245" t="s">
        <v>234</v>
      </c>
      <c r="T10245" t="s">
        <v>1</v>
      </c>
      <c r="U10245" t="s">
        <v>235</v>
      </c>
    </row>
    <row r="10246" spans="1:21" x14ac:dyDescent="0.25">
      <c r="A10246">
        <v>0</v>
      </c>
      <c r="B10246">
        <v>1002573387</v>
      </c>
      <c r="C10246">
        <v>20026330405</v>
      </c>
      <c r="D10246">
        <v>3</v>
      </c>
      <c r="E10246">
        <v>2</v>
      </c>
      <c r="F10246" t="s">
        <v>56</v>
      </c>
      <c r="G10246">
        <v>1</v>
      </c>
      <c r="H10246" s="1">
        <v>45665.546990740739</v>
      </c>
      <c r="I10246" s="2">
        <v>45665</v>
      </c>
      <c r="J10246" t="s">
        <v>234</v>
      </c>
      <c r="K10246">
        <v>1000</v>
      </c>
      <c r="L10246" t="s">
        <v>51</v>
      </c>
      <c r="M10246" t="s">
        <v>57</v>
      </c>
      <c r="N10246">
        <v>13</v>
      </c>
      <c r="O10246">
        <v>1</v>
      </c>
      <c r="P10246" t="s">
        <v>32</v>
      </c>
      <c r="Q10246" t="s">
        <v>25</v>
      </c>
      <c r="R10246" t="s">
        <v>83</v>
      </c>
      <c r="S10246" t="s">
        <v>234</v>
      </c>
      <c r="T10246" t="s">
        <v>1</v>
      </c>
      <c r="U10246" t="s">
        <v>235</v>
      </c>
    </row>
    <row r="10247" spans="1:21" x14ac:dyDescent="0.25">
      <c r="A10247">
        <v>0</v>
      </c>
      <c r="B10247">
        <v>1003549973</v>
      </c>
      <c r="C10247">
        <v>10092933778</v>
      </c>
      <c r="D10247">
        <v>3</v>
      </c>
      <c r="E10247">
        <v>2</v>
      </c>
      <c r="F10247" t="s">
        <v>56</v>
      </c>
      <c r="G10247">
        <v>1</v>
      </c>
      <c r="H10247" s="1">
        <v>45665.51934027778</v>
      </c>
      <c r="I10247" s="2">
        <v>45665</v>
      </c>
      <c r="J10247" t="s">
        <v>245</v>
      </c>
      <c r="K10247">
        <v>1160</v>
      </c>
      <c r="L10247" t="s">
        <v>51</v>
      </c>
      <c r="M10247" t="s">
        <v>57</v>
      </c>
      <c r="N10247">
        <v>12</v>
      </c>
      <c r="O10247">
        <v>1</v>
      </c>
      <c r="P10247" t="s">
        <v>31</v>
      </c>
      <c r="Q10247" t="s">
        <v>5</v>
      </c>
      <c r="R10247" t="s">
        <v>83</v>
      </c>
      <c r="S10247" t="s">
        <v>245</v>
      </c>
      <c r="T10247" t="s">
        <v>1</v>
      </c>
      <c r="U10247" t="s">
        <v>246</v>
      </c>
    </row>
    <row r="10248" spans="1:21" x14ac:dyDescent="0.25">
      <c r="A10248">
        <v>0</v>
      </c>
      <c r="B10248">
        <v>1002249675</v>
      </c>
      <c r="C10248">
        <v>20023119199</v>
      </c>
      <c r="D10248">
        <v>3</v>
      </c>
      <c r="E10248">
        <v>2</v>
      </c>
      <c r="F10248" t="s">
        <v>56</v>
      </c>
      <c r="G10248">
        <v>1</v>
      </c>
      <c r="H10248" s="1">
        <v>45665.49359953704</v>
      </c>
      <c r="I10248" s="2">
        <v>45665</v>
      </c>
      <c r="J10248" t="s">
        <v>181</v>
      </c>
      <c r="K10248">
        <v>1000</v>
      </c>
      <c r="L10248" t="s">
        <v>51</v>
      </c>
      <c r="M10248" t="s">
        <v>57</v>
      </c>
      <c r="N10248">
        <v>11</v>
      </c>
      <c r="O10248">
        <v>1</v>
      </c>
      <c r="P10248" t="s">
        <v>32</v>
      </c>
      <c r="Q10248" t="s">
        <v>25</v>
      </c>
      <c r="R10248" t="s">
        <v>83</v>
      </c>
      <c r="S10248" t="s">
        <v>181</v>
      </c>
      <c r="T10248" t="s">
        <v>1</v>
      </c>
      <c r="U10248" t="s">
        <v>26</v>
      </c>
    </row>
    <row r="10249" spans="1:21" x14ac:dyDescent="0.25">
      <c r="A10249">
        <v>0</v>
      </c>
      <c r="B10249">
        <v>1001070073</v>
      </c>
      <c r="C10249">
        <v>10018927474</v>
      </c>
      <c r="D10249">
        <v>3</v>
      </c>
      <c r="E10249">
        <v>2</v>
      </c>
      <c r="F10249" t="s">
        <v>56</v>
      </c>
      <c r="G10249">
        <v>1</v>
      </c>
      <c r="H10249" s="1">
        <v>45665.4840625</v>
      </c>
      <c r="I10249" s="2">
        <v>45665</v>
      </c>
      <c r="J10249" t="s">
        <v>245</v>
      </c>
      <c r="K10249">
        <v>1160</v>
      </c>
      <c r="L10249" t="s">
        <v>51</v>
      </c>
      <c r="M10249" t="s">
        <v>57</v>
      </c>
      <c r="N10249">
        <v>11</v>
      </c>
      <c r="O10249">
        <v>1</v>
      </c>
      <c r="P10249" t="s">
        <v>31</v>
      </c>
      <c r="Q10249" t="s">
        <v>5</v>
      </c>
      <c r="R10249" t="s">
        <v>83</v>
      </c>
      <c r="S10249" t="s">
        <v>245</v>
      </c>
      <c r="T10249" t="s">
        <v>1</v>
      </c>
      <c r="U10249" t="s">
        <v>246</v>
      </c>
    </row>
    <row r="10250" spans="1:21" x14ac:dyDescent="0.25">
      <c r="A10250">
        <v>0</v>
      </c>
      <c r="B10250">
        <v>1001482297</v>
      </c>
      <c r="C10250">
        <v>20032319517</v>
      </c>
      <c r="D10250">
        <v>3</v>
      </c>
      <c r="E10250">
        <v>2</v>
      </c>
      <c r="F10250" t="s">
        <v>60</v>
      </c>
      <c r="G10250">
        <v>1</v>
      </c>
      <c r="H10250" s="1">
        <v>45665.439618055556</v>
      </c>
      <c r="I10250" s="2">
        <v>45665</v>
      </c>
      <c r="J10250" t="s">
        <v>44</v>
      </c>
      <c r="K10250">
        <v>1000</v>
      </c>
      <c r="L10250" t="s">
        <v>51</v>
      </c>
      <c r="M10250" t="s">
        <v>61</v>
      </c>
      <c r="N10250">
        <v>10</v>
      </c>
      <c r="O10250">
        <v>1</v>
      </c>
      <c r="P10250" t="s">
        <v>32</v>
      </c>
      <c r="Q10250" t="s">
        <v>28</v>
      </c>
      <c r="R10250" t="s">
        <v>83</v>
      </c>
      <c r="S10250" t="s">
        <v>44</v>
      </c>
      <c r="T10250" t="s">
        <v>1</v>
      </c>
      <c r="U10250" t="s">
        <v>29</v>
      </c>
    </row>
    <row r="10251" spans="1:21" x14ac:dyDescent="0.25">
      <c r="A10251">
        <v>0</v>
      </c>
      <c r="B10251">
        <v>1001217872</v>
      </c>
      <c r="C10251">
        <v>10016200833</v>
      </c>
      <c r="D10251">
        <v>3</v>
      </c>
      <c r="E10251">
        <v>2</v>
      </c>
      <c r="F10251" t="s">
        <v>56</v>
      </c>
      <c r="G10251" t="s">
        <v>83</v>
      </c>
      <c r="H10251" s="1">
        <v>45665.351736111108</v>
      </c>
      <c r="I10251" s="2">
        <v>45665</v>
      </c>
      <c r="J10251" t="s">
        <v>171</v>
      </c>
      <c r="K10251">
        <v>1160</v>
      </c>
      <c r="L10251" t="s">
        <v>51</v>
      </c>
      <c r="M10251" t="s">
        <v>57</v>
      </c>
      <c r="N10251">
        <v>8</v>
      </c>
      <c r="O10251">
        <v>1</v>
      </c>
      <c r="P10251" t="s">
        <v>31</v>
      </c>
      <c r="Q10251" t="s">
        <v>5</v>
      </c>
      <c r="R10251" t="s">
        <v>83</v>
      </c>
      <c r="S10251" t="s">
        <v>171</v>
      </c>
      <c r="T10251" t="s">
        <v>1</v>
      </c>
      <c r="U10251" t="s">
        <v>172</v>
      </c>
    </row>
    <row r="10252" spans="1:21" x14ac:dyDescent="0.25">
      <c r="A10252">
        <v>0</v>
      </c>
      <c r="B10252">
        <v>1100096970</v>
      </c>
      <c r="C10252">
        <v>20090672070</v>
      </c>
      <c r="D10252">
        <v>3</v>
      </c>
      <c r="E10252">
        <v>2</v>
      </c>
      <c r="F10252">
        <v>3</v>
      </c>
      <c r="G10252">
        <v>1</v>
      </c>
      <c r="H10252" s="1">
        <v>45665.623206018521</v>
      </c>
      <c r="I10252" s="2">
        <v>45665</v>
      </c>
      <c r="J10252" t="s">
        <v>144</v>
      </c>
      <c r="K10252">
        <v>1000</v>
      </c>
      <c r="L10252" t="s">
        <v>51</v>
      </c>
      <c r="M10252" t="s">
        <v>114</v>
      </c>
      <c r="N10252">
        <v>14</v>
      </c>
      <c r="O10252">
        <v>1</v>
      </c>
      <c r="P10252" t="s">
        <v>32</v>
      </c>
      <c r="Q10252" t="s">
        <v>28</v>
      </c>
      <c r="R10252" t="s">
        <v>83</v>
      </c>
      <c r="S10252" t="s">
        <v>144</v>
      </c>
      <c r="T10252" t="s">
        <v>1</v>
      </c>
      <c r="U10252" t="s">
        <v>145</v>
      </c>
    </row>
    <row r="10253" spans="1:21" x14ac:dyDescent="0.25">
      <c r="A10253">
        <v>0</v>
      </c>
      <c r="B10253">
        <v>1001976464</v>
      </c>
      <c r="C10253">
        <v>20029002613</v>
      </c>
      <c r="D10253">
        <v>3</v>
      </c>
      <c r="E10253">
        <v>2</v>
      </c>
      <c r="F10253">
        <v>3</v>
      </c>
      <c r="G10253">
        <v>1</v>
      </c>
      <c r="H10253" s="1">
        <v>45665.598460648151</v>
      </c>
      <c r="I10253" s="2">
        <v>45665</v>
      </c>
      <c r="J10253" t="s">
        <v>144</v>
      </c>
      <c r="K10253">
        <v>1000</v>
      </c>
      <c r="L10253" t="s">
        <v>51</v>
      </c>
      <c r="M10253" t="s">
        <v>114</v>
      </c>
      <c r="N10253">
        <v>14</v>
      </c>
      <c r="O10253">
        <v>1</v>
      </c>
      <c r="P10253" t="s">
        <v>32</v>
      </c>
      <c r="Q10253" t="s">
        <v>28</v>
      </c>
      <c r="R10253" t="s">
        <v>83</v>
      </c>
      <c r="S10253" t="s">
        <v>144</v>
      </c>
      <c r="T10253" t="s">
        <v>1</v>
      </c>
      <c r="U10253" t="s">
        <v>145</v>
      </c>
    </row>
    <row r="10254" spans="1:21" x14ac:dyDescent="0.25">
      <c r="A10254">
        <v>0</v>
      </c>
      <c r="B10254">
        <v>1000104676</v>
      </c>
      <c r="C10254">
        <v>10093264124</v>
      </c>
      <c r="D10254">
        <v>3</v>
      </c>
      <c r="E10254">
        <v>2</v>
      </c>
      <c r="F10254" t="s">
        <v>56</v>
      </c>
      <c r="G10254">
        <v>1</v>
      </c>
      <c r="H10254" s="1">
        <v>45665.568391203706</v>
      </c>
      <c r="I10254" s="2">
        <v>45665</v>
      </c>
      <c r="J10254" t="s">
        <v>245</v>
      </c>
      <c r="K10254">
        <v>1160</v>
      </c>
      <c r="L10254" t="s">
        <v>51</v>
      </c>
      <c r="M10254" t="s">
        <v>57</v>
      </c>
      <c r="N10254">
        <v>13</v>
      </c>
      <c r="O10254">
        <v>1</v>
      </c>
      <c r="P10254" t="s">
        <v>31</v>
      </c>
      <c r="Q10254" t="s">
        <v>5</v>
      </c>
      <c r="R10254" t="s">
        <v>83</v>
      </c>
      <c r="S10254" t="s">
        <v>245</v>
      </c>
      <c r="T10254" t="s">
        <v>1</v>
      </c>
      <c r="U10254" t="s">
        <v>246</v>
      </c>
    </row>
    <row r="10255" spans="1:21" x14ac:dyDescent="0.25">
      <c r="A10255">
        <v>0</v>
      </c>
      <c r="B10255">
        <v>1001900547</v>
      </c>
      <c r="C10255">
        <v>20020651442</v>
      </c>
      <c r="D10255">
        <v>3</v>
      </c>
      <c r="E10255">
        <v>2</v>
      </c>
      <c r="F10255">
        <v>6</v>
      </c>
      <c r="G10255">
        <v>1</v>
      </c>
      <c r="H10255" s="1">
        <v>45665.512546296297</v>
      </c>
      <c r="I10255" s="2">
        <v>45665</v>
      </c>
      <c r="J10255" t="s">
        <v>144</v>
      </c>
      <c r="K10255">
        <v>1000</v>
      </c>
      <c r="L10255" t="s">
        <v>51</v>
      </c>
      <c r="M10255" t="s">
        <v>146</v>
      </c>
      <c r="N10255">
        <v>12</v>
      </c>
      <c r="O10255">
        <v>1</v>
      </c>
      <c r="P10255" t="s">
        <v>32</v>
      </c>
      <c r="Q10255" t="s">
        <v>28</v>
      </c>
      <c r="R10255" t="s">
        <v>83</v>
      </c>
      <c r="S10255" t="s">
        <v>144</v>
      </c>
      <c r="T10255" t="s">
        <v>1</v>
      </c>
      <c r="U10255" t="s">
        <v>145</v>
      </c>
    </row>
    <row r="10256" spans="1:21" x14ac:dyDescent="0.25">
      <c r="A10256">
        <v>0</v>
      </c>
      <c r="B10256">
        <v>1000539292</v>
      </c>
      <c r="C10256">
        <v>10013332027</v>
      </c>
      <c r="D10256">
        <v>3</v>
      </c>
      <c r="E10256">
        <v>2</v>
      </c>
      <c r="F10256" t="s">
        <v>56</v>
      </c>
      <c r="G10256">
        <v>1</v>
      </c>
      <c r="H10256" s="1">
        <v>45665.498703703706</v>
      </c>
      <c r="I10256" s="2">
        <v>45665</v>
      </c>
      <c r="J10256" t="s">
        <v>245</v>
      </c>
      <c r="K10256">
        <v>1160</v>
      </c>
      <c r="L10256" t="s">
        <v>51</v>
      </c>
      <c r="M10256" t="s">
        <v>57</v>
      </c>
      <c r="N10256">
        <v>11</v>
      </c>
      <c r="O10256">
        <v>1</v>
      </c>
      <c r="P10256" t="s">
        <v>31</v>
      </c>
      <c r="Q10256" t="s">
        <v>5</v>
      </c>
      <c r="R10256" t="s">
        <v>83</v>
      </c>
      <c r="S10256" t="s">
        <v>245</v>
      </c>
      <c r="T10256" t="s">
        <v>1</v>
      </c>
      <c r="U10256" t="s">
        <v>246</v>
      </c>
    </row>
    <row r="10257" spans="1:21" x14ac:dyDescent="0.25">
      <c r="A10257">
        <v>0</v>
      </c>
      <c r="B10257">
        <v>1100044250</v>
      </c>
      <c r="C10257">
        <v>10092885077</v>
      </c>
      <c r="D10257">
        <v>3</v>
      </c>
      <c r="E10257">
        <v>2</v>
      </c>
      <c r="F10257" t="s">
        <v>56</v>
      </c>
      <c r="G10257">
        <v>1</v>
      </c>
      <c r="H10257" s="1">
        <v>45665.4919212963</v>
      </c>
      <c r="I10257" s="2">
        <v>45665</v>
      </c>
      <c r="J10257" t="s">
        <v>245</v>
      </c>
      <c r="K10257">
        <v>1160</v>
      </c>
      <c r="L10257" t="s">
        <v>51</v>
      </c>
      <c r="M10257" t="s">
        <v>57</v>
      </c>
      <c r="N10257">
        <v>11</v>
      </c>
      <c r="O10257">
        <v>1</v>
      </c>
      <c r="P10257" t="s">
        <v>31</v>
      </c>
      <c r="Q10257" t="s">
        <v>5</v>
      </c>
      <c r="R10257" t="s">
        <v>83</v>
      </c>
      <c r="S10257" t="s">
        <v>245</v>
      </c>
      <c r="T10257" t="s">
        <v>1</v>
      </c>
      <c r="U10257" t="s">
        <v>246</v>
      </c>
    </row>
    <row r="10258" spans="1:21" x14ac:dyDescent="0.25">
      <c r="A10258">
        <v>0</v>
      </c>
      <c r="B10258">
        <v>1002177254</v>
      </c>
      <c r="C10258">
        <v>20091800480</v>
      </c>
      <c r="D10258">
        <v>3</v>
      </c>
      <c r="E10258">
        <v>2</v>
      </c>
      <c r="F10258" t="s">
        <v>56</v>
      </c>
      <c r="G10258">
        <v>1</v>
      </c>
      <c r="H10258" s="1">
        <v>45665.406006944446</v>
      </c>
      <c r="I10258" s="2">
        <v>45665</v>
      </c>
      <c r="J10258" t="s">
        <v>234</v>
      </c>
      <c r="K10258">
        <v>1000</v>
      </c>
      <c r="L10258" t="s">
        <v>51</v>
      </c>
      <c r="M10258" t="s">
        <v>57</v>
      </c>
      <c r="N10258">
        <v>9</v>
      </c>
      <c r="O10258">
        <v>1</v>
      </c>
      <c r="P10258" t="s">
        <v>32</v>
      </c>
      <c r="Q10258" t="s">
        <v>25</v>
      </c>
      <c r="R10258" t="s">
        <v>83</v>
      </c>
      <c r="S10258" t="s">
        <v>234</v>
      </c>
      <c r="T10258" t="s">
        <v>1</v>
      </c>
      <c r="U10258" t="s">
        <v>235</v>
      </c>
    </row>
    <row r="10259" spans="1:21" x14ac:dyDescent="0.25">
      <c r="A10259">
        <v>0</v>
      </c>
      <c r="B10259">
        <v>1001565876</v>
      </c>
      <c r="C10259">
        <v>10092635761</v>
      </c>
      <c r="D10259">
        <v>3</v>
      </c>
      <c r="E10259">
        <v>2</v>
      </c>
      <c r="F10259" t="s">
        <v>56</v>
      </c>
      <c r="G10259">
        <v>1</v>
      </c>
      <c r="H10259" s="1">
        <v>45665.617118055554</v>
      </c>
      <c r="I10259" s="2">
        <v>45665</v>
      </c>
      <c r="J10259" t="s">
        <v>55</v>
      </c>
      <c r="K10259">
        <v>1160</v>
      </c>
      <c r="L10259" t="s">
        <v>51</v>
      </c>
      <c r="M10259" t="s">
        <v>57</v>
      </c>
      <c r="N10259">
        <v>14</v>
      </c>
      <c r="O10259">
        <v>1</v>
      </c>
      <c r="P10259" t="s">
        <v>31</v>
      </c>
      <c r="Q10259" t="s">
        <v>8</v>
      </c>
      <c r="R10259" t="s">
        <v>83</v>
      </c>
      <c r="S10259" t="s">
        <v>55</v>
      </c>
      <c r="T10259" t="s">
        <v>1</v>
      </c>
      <c r="U10259" t="s">
        <v>9</v>
      </c>
    </row>
    <row r="10260" spans="1:21" x14ac:dyDescent="0.25">
      <c r="A10260">
        <v>0</v>
      </c>
      <c r="B10260">
        <v>1003196478</v>
      </c>
      <c r="C10260">
        <v>20091661510</v>
      </c>
      <c r="D10260">
        <v>3</v>
      </c>
      <c r="E10260">
        <v>2</v>
      </c>
      <c r="F10260" t="s">
        <v>56</v>
      </c>
      <c r="G10260">
        <v>1</v>
      </c>
      <c r="H10260" s="1">
        <v>45665.596192129633</v>
      </c>
      <c r="I10260" s="2">
        <v>45665</v>
      </c>
      <c r="J10260" t="s">
        <v>234</v>
      </c>
      <c r="K10260">
        <v>1000</v>
      </c>
      <c r="L10260" t="s">
        <v>51</v>
      </c>
      <c r="M10260" t="s">
        <v>57</v>
      </c>
      <c r="N10260">
        <v>14</v>
      </c>
      <c r="O10260">
        <v>1</v>
      </c>
      <c r="P10260" t="s">
        <v>32</v>
      </c>
      <c r="Q10260" t="s">
        <v>25</v>
      </c>
      <c r="R10260" t="s">
        <v>83</v>
      </c>
      <c r="S10260" t="s">
        <v>234</v>
      </c>
      <c r="T10260" t="s">
        <v>1</v>
      </c>
      <c r="U10260" t="s">
        <v>235</v>
      </c>
    </row>
    <row r="10261" spans="1:21" x14ac:dyDescent="0.25">
      <c r="A10261">
        <v>0</v>
      </c>
      <c r="B10261">
        <v>1003462149</v>
      </c>
      <c r="C10261">
        <v>10092476364</v>
      </c>
      <c r="D10261">
        <v>3</v>
      </c>
      <c r="E10261">
        <v>2</v>
      </c>
      <c r="F10261" t="s">
        <v>56</v>
      </c>
      <c r="G10261">
        <v>1</v>
      </c>
      <c r="H10261" s="1">
        <v>45665.587094907409</v>
      </c>
      <c r="I10261" s="2">
        <v>45665</v>
      </c>
      <c r="J10261" t="s">
        <v>245</v>
      </c>
      <c r="K10261">
        <v>1160</v>
      </c>
      <c r="L10261" t="s">
        <v>51</v>
      </c>
      <c r="M10261" t="s">
        <v>57</v>
      </c>
      <c r="N10261">
        <v>14</v>
      </c>
      <c r="O10261">
        <v>1</v>
      </c>
      <c r="P10261" t="s">
        <v>31</v>
      </c>
      <c r="Q10261" t="s">
        <v>5</v>
      </c>
      <c r="R10261" t="s">
        <v>83</v>
      </c>
      <c r="S10261" t="s">
        <v>245</v>
      </c>
      <c r="T10261" t="s">
        <v>1</v>
      </c>
      <c r="U10261" t="s">
        <v>246</v>
      </c>
    </row>
    <row r="10262" spans="1:21" x14ac:dyDescent="0.25">
      <c r="A10262">
        <v>0</v>
      </c>
      <c r="B10262">
        <v>1001175919</v>
      </c>
      <c r="C10262">
        <v>10010816501</v>
      </c>
      <c r="D10262">
        <v>3</v>
      </c>
      <c r="E10262">
        <v>2</v>
      </c>
      <c r="F10262" t="s">
        <v>56</v>
      </c>
      <c r="G10262">
        <v>1</v>
      </c>
      <c r="H10262" s="1">
        <v>45665.541597222225</v>
      </c>
      <c r="I10262" s="2">
        <v>45665</v>
      </c>
      <c r="J10262" t="s">
        <v>210</v>
      </c>
      <c r="K10262">
        <v>1160</v>
      </c>
      <c r="L10262" t="s">
        <v>51</v>
      </c>
      <c r="M10262" t="s">
        <v>57</v>
      </c>
      <c r="N10262">
        <v>12</v>
      </c>
      <c r="O10262">
        <v>1</v>
      </c>
      <c r="P10262" t="s">
        <v>31</v>
      </c>
      <c r="Q10262" t="s">
        <v>2</v>
      </c>
      <c r="R10262" t="s">
        <v>83</v>
      </c>
      <c r="S10262" t="s">
        <v>210</v>
      </c>
      <c r="T10262" t="s">
        <v>1</v>
      </c>
      <c r="U10262" t="s">
        <v>211</v>
      </c>
    </row>
    <row r="10263" spans="1:21" x14ac:dyDescent="0.25">
      <c r="A10263">
        <v>0</v>
      </c>
      <c r="B10263">
        <v>1000579236</v>
      </c>
      <c r="C10263">
        <v>10014175086</v>
      </c>
      <c r="D10263">
        <v>3</v>
      </c>
      <c r="E10263">
        <v>2</v>
      </c>
      <c r="F10263" t="s">
        <v>56</v>
      </c>
      <c r="G10263">
        <v>1</v>
      </c>
      <c r="H10263" s="1">
        <v>45665.528981481482</v>
      </c>
      <c r="I10263" s="2">
        <v>45665</v>
      </c>
      <c r="J10263" t="s">
        <v>171</v>
      </c>
      <c r="K10263">
        <v>1160</v>
      </c>
      <c r="L10263" t="s">
        <v>51</v>
      </c>
      <c r="M10263" t="s">
        <v>57</v>
      </c>
      <c r="N10263">
        <v>12</v>
      </c>
      <c r="O10263">
        <v>1</v>
      </c>
      <c r="P10263" t="s">
        <v>31</v>
      </c>
      <c r="Q10263" t="s">
        <v>5</v>
      </c>
      <c r="R10263" t="s">
        <v>83</v>
      </c>
      <c r="S10263" t="s">
        <v>171</v>
      </c>
      <c r="T10263" t="s">
        <v>1</v>
      </c>
      <c r="U10263" t="s">
        <v>172</v>
      </c>
    </row>
    <row r="10264" spans="1:21" x14ac:dyDescent="0.25">
      <c r="A10264">
        <v>0</v>
      </c>
      <c r="B10264">
        <v>1000011698</v>
      </c>
      <c r="C10264">
        <v>10053304332</v>
      </c>
      <c r="D10264">
        <v>3</v>
      </c>
      <c r="E10264">
        <v>2</v>
      </c>
      <c r="F10264" t="s">
        <v>56</v>
      </c>
      <c r="G10264">
        <v>1</v>
      </c>
      <c r="H10264" s="1">
        <v>45665.488344907404</v>
      </c>
      <c r="I10264" s="2">
        <v>45665</v>
      </c>
      <c r="J10264" t="s">
        <v>55</v>
      </c>
      <c r="K10264">
        <v>1160</v>
      </c>
      <c r="L10264" t="s">
        <v>51</v>
      </c>
      <c r="M10264" t="s">
        <v>57</v>
      </c>
      <c r="N10264">
        <v>11</v>
      </c>
      <c r="O10264">
        <v>1</v>
      </c>
      <c r="P10264" t="s">
        <v>31</v>
      </c>
      <c r="Q10264" t="s">
        <v>8</v>
      </c>
      <c r="R10264" t="s">
        <v>83</v>
      </c>
      <c r="S10264" t="s">
        <v>55</v>
      </c>
      <c r="T10264" t="s">
        <v>1</v>
      </c>
      <c r="U10264" t="s">
        <v>9</v>
      </c>
    </row>
    <row r="10265" spans="1:21" x14ac:dyDescent="0.25">
      <c r="A10265">
        <v>0</v>
      </c>
      <c r="B10265">
        <v>1002884306</v>
      </c>
      <c r="C10265">
        <v>20091081354</v>
      </c>
      <c r="D10265">
        <v>3</v>
      </c>
      <c r="E10265">
        <v>2</v>
      </c>
      <c r="F10265">
        <v>3</v>
      </c>
      <c r="G10265">
        <v>1</v>
      </c>
      <c r="H10265" s="1">
        <v>45665.422743055555</v>
      </c>
      <c r="I10265" s="2">
        <v>45665</v>
      </c>
      <c r="J10265" t="s">
        <v>214</v>
      </c>
      <c r="K10265">
        <v>1000</v>
      </c>
      <c r="L10265" t="s">
        <v>51</v>
      </c>
      <c r="M10265" t="s">
        <v>114</v>
      </c>
      <c r="N10265">
        <v>10</v>
      </c>
      <c r="O10265">
        <v>1</v>
      </c>
      <c r="P10265" t="s">
        <v>32</v>
      </c>
      <c r="Q10265" t="s">
        <v>28</v>
      </c>
      <c r="R10265" t="s">
        <v>83</v>
      </c>
      <c r="S10265" t="s">
        <v>214</v>
      </c>
      <c r="T10265" t="s">
        <v>1</v>
      </c>
      <c r="U10265" t="s">
        <v>215</v>
      </c>
    </row>
    <row r="10266" spans="1:21" x14ac:dyDescent="0.25">
      <c r="A10266">
        <v>0</v>
      </c>
      <c r="B10266">
        <v>1001436255</v>
      </c>
      <c r="C10266">
        <v>20017090638</v>
      </c>
      <c r="D10266">
        <v>3</v>
      </c>
      <c r="E10266">
        <v>2</v>
      </c>
      <c r="F10266" t="s">
        <v>56</v>
      </c>
      <c r="G10266">
        <v>1</v>
      </c>
      <c r="H10266" s="1">
        <v>45665.401817129627</v>
      </c>
      <c r="I10266" s="2">
        <v>45665</v>
      </c>
      <c r="J10266" t="s">
        <v>234</v>
      </c>
      <c r="K10266">
        <v>1000</v>
      </c>
      <c r="L10266" t="s">
        <v>51</v>
      </c>
      <c r="M10266" t="s">
        <v>57</v>
      </c>
      <c r="N10266">
        <v>9</v>
      </c>
      <c r="O10266">
        <v>1</v>
      </c>
      <c r="P10266" t="s">
        <v>32</v>
      </c>
      <c r="Q10266" t="s">
        <v>25</v>
      </c>
      <c r="R10266" t="s">
        <v>83</v>
      </c>
      <c r="S10266" t="s">
        <v>234</v>
      </c>
      <c r="T10266" t="s">
        <v>1</v>
      </c>
      <c r="U10266" t="s">
        <v>235</v>
      </c>
    </row>
    <row r="10267" spans="1:21" x14ac:dyDescent="0.25">
      <c r="A10267">
        <v>0</v>
      </c>
      <c r="B10267">
        <v>1002541494</v>
      </c>
      <c r="C10267">
        <v>10092812006</v>
      </c>
      <c r="D10267">
        <v>3</v>
      </c>
      <c r="E10267">
        <v>2</v>
      </c>
      <c r="F10267" t="s">
        <v>56</v>
      </c>
      <c r="G10267">
        <v>1</v>
      </c>
      <c r="H10267" s="1">
        <v>45665.625208333331</v>
      </c>
      <c r="I10267" s="2">
        <v>45665</v>
      </c>
      <c r="J10267" t="s">
        <v>55</v>
      </c>
      <c r="K10267">
        <v>1160</v>
      </c>
      <c r="L10267" t="s">
        <v>51</v>
      </c>
      <c r="M10267" t="s">
        <v>57</v>
      </c>
      <c r="N10267">
        <v>15</v>
      </c>
      <c r="O10267">
        <v>1</v>
      </c>
      <c r="P10267" t="s">
        <v>31</v>
      </c>
      <c r="Q10267" t="s">
        <v>8</v>
      </c>
      <c r="R10267" t="s">
        <v>83</v>
      </c>
      <c r="S10267" t="s">
        <v>55</v>
      </c>
      <c r="T10267" t="s">
        <v>1</v>
      </c>
      <c r="U10267" t="s">
        <v>9</v>
      </c>
    </row>
    <row r="10268" spans="1:21" x14ac:dyDescent="0.25">
      <c r="A10268">
        <v>0</v>
      </c>
      <c r="B10268">
        <v>1001874427</v>
      </c>
      <c r="C10268">
        <v>20013874969</v>
      </c>
      <c r="D10268">
        <v>3</v>
      </c>
      <c r="E10268">
        <v>2</v>
      </c>
      <c r="F10268">
        <v>3</v>
      </c>
      <c r="G10268">
        <v>1</v>
      </c>
      <c r="H10268" s="1">
        <v>45665.514108796298</v>
      </c>
      <c r="I10268" s="2">
        <v>45665</v>
      </c>
      <c r="J10268" t="s">
        <v>144</v>
      </c>
      <c r="K10268">
        <v>1000</v>
      </c>
      <c r="L10268" t="s">
        <v>51</v>
      </c>
      <c r="M10268" t="s">
        <v>114</v>
      </c>
      <c r="N10268">
        <v>12</v>
      </c>
      <c r="O10268">
        <v>1</v>
      </c>
      <c r="P10268" t="s">
        <v>32</v>
      </c>
      <c r="Q10268" t="s">
        <v>28</v>
      </c>
      <c r="R10268" t="s">
        <v>83</v>
      </c>
      <c r="S10268" t="s">
        <v>144</v>
      </c>
      <c r="T10268" t="s">
        <v>1</v>
      </c>
      <c r="U10268" t="s">
        <v>145</v>
      </c>
    </row>
    <row r="10269" spans="1:21" x14ac:dyDescent="0.25">
      <c r="A10269">
        <v>0</v>
      </c>
      <c r="B10269">
        <v>1003073677</v>
      </c>
      <c r="C10269">
        <v>10050811297</v>
      </c>
      <c r="D10269">
        <v>3</v>
      </c>
      <c r="E10269">
        <v>2</v>
      </c>
      <c r="F10269" t="s">
        <v>56</v>
      </c>
      <c r="G10269">
        <v>1</v>
      </c>
      <c r="H10269" s="1">
        <v>45665.501157407409</v>
      </c>
      <c r="I10269" s="2">
        <v>45665</v>
      </c>
      <c r="J10269" t="s">
        <v>245</v>
      </c>
      <c r="K10269">
        <v>1160</v>
      </c>
      <c r="L10269" t="s">
        <v>51</v>
      </c>
      <c r="M10269" t="s">
        <v>57</v>
      </c>
      <c r="N10269">
        <v>12</v>
      </c>
      <c r="O10269">
        <v>1</v>
      </c>
      <c r="P10269" t="s">
        <v>31</v>
      </c>
      <c r="Q10269" t="s">
        <v>5</v>
      </c>
      <c r="R10269" t="s">
        <v>83</v>
      </c>
      <c r="S10269" t="s">
        <v>245</v>
      </c>
      <c r="T10269" t="s">
        <v>1</v>
      </c>
      <c r="U10269" t="s">
        <v>246</v>
      </c>
    </row>
    <row r="10270" spans="1:21" x14ac:dyDescent="0.25">
      <c r="A10270">
        <v>0</v>
      </c>
      <c r="B10270">
        <v>1002507794</v>
      </c>
      <c r="C10270">
        <v>20090566504</v>
      </c>
      <c r="D10270">
        <v>3</v>
      </c>
      <c r="E10270">
        <v>2</v>
      </c>
      <c r="F10270" t="s">
        <v>56</v>
      </c>
      <c r="G10270">
        <v>1</v>
      </c>
      <c r="H10270" s="1">
        <v>45665.439050925925</v>
      </c>
      <c r="I10270" s="2">
        <v>45665</v>
      </c>
      <c r="J10270" t="s">
        <v>234</v>
      </c>
      <c r="K10270">
        <v>1000</v>
      </c>
      <c r="L10270" t="s">
        <v>51</v>
      </c>
      <c r="M10270" t="s">
        <v>57</v>
      </c>
      <c r="N10270">
        <v>10</v>
      </c>
      <c r="O10270">
        <v>1</v>
      </c>
      <c r="P10270" t="s">
        <v>32</v>
      </c>
      <c r="Q10270" t="s">
        <v>25</v>
      </c>
      <c r="R10270" t="s">
        <v>83</v>
      </c>
      <c r="S10270" t="s">
        <v>234</v>
      </c>
      <c r="T10270" t="s">
        <v>1</v>
      </c>
      <c r="U10270" t="s">
        <v>235</v>
      </c>
    </row>
    <row r="10271" spans="1:21" x14ac:dyDescent="0.25">
      <c r="A10271">
        <v>0</v>
      </c>
      <c r="B10271">
        <v>1001248012</v>
      </c>
      <c r="C10271">
        <v>10042387489</v>
      </c>
      <c r="D10271">
        <v>3</v>
      </c>
      <c r="E10271">
        <v>2</v>
      </c>
      <c r="F10271" t="s">
        <v>56</v>
      </c>
      <c r="G10271">
        <v>1</v>
      </c>
      <c r="H10271" s="1">
        <v>45665.397881944446</v>
      </c>
      <c r="I10271" s="2">
        <v>45665</v>
      </c>
      <c r="J10271" t="s">
        <v>245</v>
      </c>
      <c r="K10271">
        <v>1160</v>
      </c>
      <c r="L10271" t="s">
        <v>51</v>
      </c>
      <c r="M10271" t="s">
        <v>57</v>
      </c>
      <c r="N10271">
        <v>9</v>
      </c>
      <c r="O10271">
        <v>1</v>
      </c>
      <c r="P10271" t="s">
        <v>31</v>
      </c>
      <c r="Q10271" t="s">
        <v>5</v>
      </c>
      <c r="R10271" t="s">
        <v>83</v>
      </c>
      <c r="S10271" t="s">
        <v>245</v>
      </c>
      <c r="T10271" t="s">
        <v>1</v>
      </c>
      <c r="U10271" t="s">
        <v>246</v>
      </c>
    </row>
    <row r="10272" spans="1:21" x14ac:dyDescent="0.25">
      <c r="A10272">
        <v>0</v>
      </c>
      <c r="B10272">
        <v>1000757730</v>
      </c>
      <c r="C10272">
        <v>10043602456</v>
      </c>
      <c r="D10272">
        <v>3</v>
      </c>
      <c r="E10272" t="s">
        <v>62</v>
      </c>
      <c r="F10272">
        <v>11</v>
      </c>
      <c r="G10272">
        <v>1</v>
      </c>
      <c r="H10272" s="1">
        <v>45665.438240740739</v>
      </c>
      <c r="I10272" s="2">
        <v>45665</v>
      </c>
      <c r="J10272" t="s">
        <v>55</v>
      </c>
      <c r="K10272">
        <v>1160</v>
      </c>
      <c r="L10272" t="s">
        <v>63</v>
      </c>
      <c r="M10272" t="s">
        <v>87</v>
      </c>
      <c r="N10272">
        <v>10</v>
      </c>
      <c r="O10272">
        <v>1</v>
      </c>
      <c r="P10272" t="s">
        <v>31</v>
      </c>
      <c r="Q10272" t="s">
        <v>8</v>
      </c>
      <c r="R10272" t="s">
        <v>83</v>
      </c>
      <c r="S10272" t="s">
        <v>55</v>
      </c>
      <c r="T10272" t="s">
        <v>1</v>
      </c>
      <c r="U10272" t="s">
        <v>9</v>
      </c>
    </row>
    <row r="10273" spans="1:21" x14ac:dyDescent="0.25">
      <c r="A10273">
        <v>0</v>
      </c>
      <c r="B10273">
        <v>1100272757</v>
      </c>
      <c r="C10273">
        <v>20091738359</v>
      </c>
      <c r="D10273">
        <v>3</v>
      </c>
      <c r="E10273" t="s">
        <v>62</v>
      </c>
      <c r="F10273">
        <v>11</v>
      </c>
      <c r="G10273">
        <v>1</v>
      </c>
      <c r="H10273" s="1">
        <v>45665.451319444444</v>
      </c>
      <c r="I10273" s="2">
        <v>45665</v>
      </c>
      <c r="J10273" t="s">
        <v>181</v>
      </c>
      <c r="K10273">
        <v>1000</v>
      </c>
      <c r="L10273" t="s">
        <v>63</v>
      </c>
      <c r="M10273" t="s">
        <v>87</v>
      </c>
      <c r="N10273">
        <v>10</v>
      </c>
      <c r="O10273">
        <v>1</v>
      </c>
      <c r="P10273" t="s">
        <v>32</v>
      </c>
      <c r="Q10273" t="s">
        <v>25</v>
      </c>
      <c r="R10273" t="s">
        <v>83</v>
      </c>
      <c r="S10273" t="s">
        <v>181</v>
      </c>
      <c r="T10273" t="s">
        <v>1</v>
      </c>
      <c r="U10273" t="s">
        <v>26</v>
      </c>
    </row>
    <row r="10274" spans="1:21" x14ac:dyDescent="0.25">
      <c r="A10274">
        <v>0</v>
      </c>
      <c r="B10274">
        <v>1000990128</v>
      </c>
      <c r="C10274">
        <v>10016662297</v>
      </c>
      <c r="D10274">
        <v>3</v>
      </c>
      <c r="E10274" t="s">
        <v>62</v>
      </c>
      <c r="F10274">
        <v>11</v>
      </c>
      <c r="G10274">
        <v>1</v>
      </c>
      <c r="H10274" s="1">
        <v>45665.686423611114</v>
      </c>
      <c r="I10274" s="2">
        <v>45665</v>
      </c>
      <c r="J10274" t="s">
        <v>171</v>
      </c>
      <c r="K10274">
        <v>1160</v>
      </c>
      <c r="L10274" t="s">
        <v>63</v>
      </c>
      <c r="M10274" t="s">
        <v>87</v>
      </c>
      <c r="N10274">
        <v>16</v>
      </c>
      <c r="O10274">
        <v>1</v>
      </c>
      <c r="P10274" t="s">
        <v>31</v>
      </c>
      <c r="Q10274" t="s">
        <v>5</v>
      </c>
      <c r="R10274" t="s">
        <v>83</v>
      </c>
      <c r="S10274" t="s">
        <v>171</v>
      </c>
      <c r="T10274" t="s">
        <v>1</v>
      </c>
      <c r="U10274" t="s">
        <v>172</v>
      </c>
    </row>
    <row r="10275" spans="1:21" x14ac:dyDescent="0.25">
      <c r="A10275">
        <v>0</v>
      </c>
      <c r="B10275">
        <v>1001274693</v>
      </c>
      <c r="C10275">
        <v>10019262467</v>
      </c>
      <c r="D10275">
        <v>3</v>
      </c>
      <c r="E10275" t="s">
        <v>62</v>
      </c>
      <c r="F10275">
        <v>11</v>
      </c>
      <c r="G10275">
        <v>1</v>
      </c>
      <c r="H10275" s="1">
        <v>45665.398634259262</v>
      </c>
      <c r="I10275" s="2">
        <v>45665</v>
      </c>
      <c r="J10275" t="s">
        <v>34</v>
      </c>
      <c r="K10275">
        <v>1160</v>
      </c>
      <c r="L10275" t="s">
        <v>63</v>
      </c>
      <c r="M10275" t="s">
        <v>87</v>
      </c>
      <c r="N10275">
        <v>9</v>
      </c>
      <c r="O10275">
        <v>1</v>
      </c>
      <c r="P10275" t="s">
        <v>31</v>
      </c>
      <c r="Q10275" t="s">
        <v>5</v>
      </c>
      <c r="R10275" t="s">
        <v>83</v>
      </c>
      <c r="S10275" t="s">
        <v>34</v>
      </c>
      <c r="T10275" t="s">
        <v>1</v>
      </c>
      <c r="U10275" t="s">
        <v>6</v>
      </c>
    </row>
    <row r="10276" spans="1:21" x14ac:dyDescent="0.25">
      <c r="A10276">
        <v>0</v>
      </c>
      <c r="B10276">
        <v>1100291479</v>
      </c>
      <c r="C10276">
        <v>10093371556</v>
      </c>
      <c r="D10276">
        <v>3</v>
      </c>
      <c r="E10276">
        <v>3</v>
      </c>
      <c r="F10276" t="s">
        <v>56</v>
      </c>
      <c r="G10276">
        <v>1</v>
      </c>
      <c r="H10276" s="1">
        <v>45665.561354166668</v>
      </c>
      <c r="I10276" s="2">
        <v>45665</v>
      </c>
      <c r="J10276" t="s">
        <v>210</v>
      </c>
      <c r="K10276">
        <v>1160</v>
      </c>
      <c r="L10276" t="s">
        <v>69</v>
      </c>
      <c r="M10276" t="s">
        <v>85</v>
      </c>
      <c r="N10276">
        <v>13</v>
      </c>
      <c r="O10276">
        <v>1</v>
      </c>
      <c r="P10276" t="s">
        <v>31</v>
      </c>
      <c r="Q10276" t="s">
        <v>2</v>
      </c>
      <c r="R10276" t="s">
        <v>83</v>
      </c>
      <c r="S10276" t="s">
        <v>210</v>
      </c>
      <c r="T10276" t="s">
        <v>1</v>
      </c>
      <c r="U10276" t="s">
        <v>211</v>
      </c>
    </row>
    <row r="10277" spans="1:21" x14ac:dyDescent="0.25">
      <c r="A10277">
        <v>901019214105</v>
      </c>
      <c r="B10277">
        <v>1003758154</v>
      </c>
      <c r="C10277">
        <v>10051870532</v>
      </c>
      <c r="D10277">
        <v>3</v>
      </c>
      <c r="E10277">
        <v>5</v>
      </c>
      <c r="F10277">
        <v>1</v>
      </c>
      <c r="G10277">
        <v>1</v>
      </c>
      <c r="H10277" s="1">
        <v>45665.549155092594</v>
      </c>
      <c r="I10277" s="2">
        <v>45665</v>
      </c>
      <c r="J10277" t="s">
        <v>34</v>
      </c>
      <c r="K10277">
        <v>1160</v>
      </c>
      <c r="L10277" t="s">
        <v>71</v>
      </c>
      <c r="M10277" t="s">
        <v>105</v>
      </c>
      <c r="N10277">
        <v>13</v>
      </c>
      <c r="O10277">
        <v>1</v>
      </c>
      <c r="P10277" t="s">
        <v>31</v>
      </c>
      <c r="Q10277" t="s">
        <v>5</v>
      </c>
      <c r="R10277" t="s">
        <v>83</v>
      </c>
      <c r="S10277" t="s">
        <v>34</v>
      </c>
      <c r="T10277" t="s">
        <v>1</v>
      </c>
      <c r="U10277" t="s">
        <v>6</v>
      </c>
    </row>
    <row r="10278" spans="1:21" x14ac:dyDescent="0.25">
      <c r="A10278">
        <v>0</v>
      </c>
      <c r="B10278">
        <v>1002159360</v>
      </c>
      <c r="C10278">
        <v>20011656160</v>
      </c>
      <c r="D10278">
        <v>3</v>
      </c>
      <c r="E10278">
        <v>2</v>
      </c>
      <c r="F10278">
        <v>1</v>
      </c>
      <c r="G10278">
        <v>1</v>
      </c>
      <c r="H10278" s="1">
        <v>45665.498356481483</v>
      </c>
      <c r="I10278" s="2">
        <v>45665</v>
      </c>
      <c r="J10278" t="s">
        <v>214</v>
      </c>
      <c r="K10278">
        <v>1000</v>
      </c>
      <c r="L10278" t="s">
        <v>51</v>
      </c>
      <c r="M10278" t="s">
        <v>150</v>
      </c>
      <c r="N10278">
        <v>11</v>
      </c>
      <c r="O10278">
        <v>1</v>
      </c>
      <c r="P10278" t="s">
        <v>32</v>
      </c>
      <c r="Q10278" t="s">
        <v>28</v>
      </c>
      <c r="R10278" t="s">
        <v>83</v>
      </c>
      <c r="S10278" t="s">
        <v>214</v>
      </c>
      <c r="T10278" t="s">
        <v>1</v>
      </c>
      <c r="U10278" t="s">
        <v>215</v>
      </c>
    </row>
    <row r="10279" spans="1:21" x14ac:dyDescent="0.25">
      <c r="A10279">
        <v>0</v>
      </c>
      <c r="B10279">
        <v>1003758154</v>
      </c>
      <c r="C10279">
        <v>10051870532</v>
      </c>
      <c r="D10279">
        <v>3</v>
      </c>
      <c r="E10279">
        <v>5</v>
      </c>
      <c r="F10279">
        <v>1</v>
      </c>
      <c r="G10279">
        <v>1</v>
      </c>
      <c r="H10279" s="1">
        <v>45665.54965277778</v>
      </c>
      <c r="I10279" s="2">
        <v>45665</v>
      </c>
      <c r="J10279" t="s">
        <v>34</v>
      </c>
      <c r="K10279">
        <v>1160</v>
      </c>
      <c r="L10279" t="s">
        <v>71</v>
      </c>
      <c r="M10279" t="s">
        <v>105</v>
      </c>
      <c r="N10279">
        <v>13</v>
      </c>
      <c r="O10279">
        <v>1</v>
      </c>
      <c r="P10279" t="s">
        <v>31</v>
      </c>
      <c r="Q10279" t="s">
        <v>5</v>
      </c>
      <c r="R10279" t="s">
        <v>83</v>
      </c>
      <c r="S10279" t="s">
        <v>34</v>
      </c>
      <c r="T10279" t="s">
        <v>1</v>
      </c>
      <c r="U10279" t="s">
        <v>6</v>
      </c>
    </row>
    <row r="10280" spans="1:21" x14ac:dyDescent="0.25">
      <c r="A10280">
        <v>0</v>
      </c>
      <c r="B10280">
        <v>1002555899</v>
      </c>
      <c r="C10280">
        <v>20091154235</v>
      </c>
      <c r="D10280">
        <v>3</v>
      </c>
      <c r="E10280">
        <v>18</v>
      </c>
      <c r="F10280" t="s">
        <v>92</v>
      </c>
      <c r="G10280">
        <v>1</v>
      </c>
      <c r="H10280" s="1">
        <v>45665.587118055555</v>
      </c>
      <c r="I10280" s="2">
        <v>45665</v>
      </c>
      <c r="J10280" t="s">
        <v>181</v>
      </c>
      <c r="K10280">
        <v>1000</v>
      </c>
      <c r="L10280" t="s">
        <v>53</v>
      </c>
      <c r="M10280" t="s">
        <v>104</v>
      </c>
      <c r="N10280">
        <v>14</v>
      </c>
      <c r="O10280">
        <v>1</v>
      </c>
      <c r="P10280" t="s">
        <v>32</v>
      </c>
      <c r="Q10280" t="s">
        <v>25</v>
      </c>
      <c r="R10280" t="s">
        <v>83</v>
      </c>
      <c r="S10280" t="s">
        <v>181</v>
      </c>
      <c r="T10280" t="s">
        <v>1</v>
      </c>
      <c r="U10280" t="s">
        <v>26</v>
      </c>
    </row>
    <row r="10281" spans="1:21" x14ac:dyDescent="0.25">
      <c r="A10281">
        <v>0</v>
      </c>
      <c r="B10281">
        <v>1100219039</v>
      </c>
      <c r="C10281">
        <v>10092561637</v>
      </c>
      <c r="D10281">
        <v>3</v>
      </c>
      <c r="E10281" t="s">
        <v>101</v>
      </c>
      <c r="F10281">
        <v>3</v>
      </c>
      <c r="G10281">
        <v>1</v>
      </c>
      <c r="H10281" s="1">
        <v>45665.661956018521</v>
      </c>
      <c r="I10281" s="2">
        <v>45665</v>
      </c>
      <c r="J10281" t="s">
        <v>37</v>
      </c>
      <c r="K10281">
        <v>1160</v>
      </c>
      <c r="L10281" t="s">
        <v>102</v>
      </c>
      <c r="M10281" t="s">
        <v>103</v>
      </c>
      <c r="N10281">
        <v>15</v>
      </c>
      <c r="O10281">
        <v>1</v>
      </c>
      <c r="P10281" t="s">
        <v>31</v>
      </c>
      <c r="Q10281" t="s">
        <v>8</v>
      </c>
      <c r="R10281" t="s">
        <v>83</v>
      </c>
      <c r="S10281" t="s">
        <v>37</v>
      </c>
      <c r="T10281" t="s">
        <v>1</v>
      </c>
      <c r="U10281" t="s">
        <v>11</v>
      </c>
    </row>
    <row r="10282" spans="1:21" x14ac:dyDescent="0.25">
      <c r="A10282">
        <v>0</v>
      </c>
      <c r="B10282">
        <v>1000690530</v>
      </c>
      <c r="C10282">
        <v>10054031819</v>
      </c>
      <c r="D10282">
        <v>3</v>
      </c>
      <c r="E10282" t="s">
        <v>62</v>
      </c>
      <c r="F10282">
        <v>7</v>
      </c>
      <c r="G10282" t="s">
        <v>83</v>
      </c>
      <c r="H10282" s="1">
        <v>45665.568877314814</v>
      </c>
      <c r="I10282" s="2">
        <v>45665</v>
      </c>
      <c r="J10282" t="s">
        <v>171</v>
      </c>
      <c r="K10282">
        <v>1160</v>
      </c>
      <c r="L10282" t="s">
        <v>63</v>
      </c>
      <c r="M10282" t="s">
        <v>139</v>
      </c>
      <c r="N10282">
        <v>13</v>
      </c>
      <c r="O10282">
        <v>1</v>
      </c>
      <c r="P10282" t="s">
        <v>31</v>
      </c>
      <c r="Q10282" t="s">
        <v>5</v>
      </c>
      <c r="R10282" t="s">
        <v>83</v>
      </c>
      <c r="S10282" t="s">
        <v>171</v>
      </c>
      <c r="T10282" t="s">
        <v>1</v>
      </c>
      <c r="U10282" t="s">
        <v>172</v>
      </c>
    </row>
    <row r="10283" spans="1:21" x14ac:dyDescent="0.25">
      <c r="A10283">
        <v>0</v>
      </c>
      <c r="B10283">
        <v>1000017702</v>
      </c>
      <c r="C10283">
        <v>10092927614</v>
      </c>
      <c r="D10283">
        <v>3</v>
      </c>
      <c r="E10283" t="s">
        <v>101</v>
      </c>
      <c r="F10283">
        <v>3</v>
      </c>
      <c r="G10283">
        <v>1</v>
      </c>
      <c r="H10283" s="1">
        <v>45665.494039351855</v>
      </c>
      <c r="I10283" s="2">
        <v>45665</v>
      </c>
      <c r="J10283" t="s">
        <v>37</v>
      </c>
      <c r="K10283">
        <v>1160</v>
      </c>
      <c r="L10283" t="s">
        <v>102</v>
      </c>
      <c r="M10283" t="s">
        <v>103</v>
      </c>
      <c r="N10283">
        <v>11</v>
      </c>
      <c r="O10283">
        <v>1</v>
      </c>
      <c r="P10283" t="s">
        <v>31</v>
      </c>
      <c r="Q10283" t="s">
        <v>8</v>
      </c>
      <c r="R10283" t="s">
        <v>83</v>
      </c>
      <c r="S10283" t="s">
        <v>37</v>
      </c>
      <c r="T10283" t="s">
        <v>1</v>
      </c>
      <c r="U10283" t="s">
        <v>11</v>
      </c>
    </row>
    <row r="10284" spans="1:21" x14ac:dyDescent="0.25">
      <c r="A10284">
        <v>0</v>
      </c>
      <c r="B10284">
        <v>1000138470</v>
      </c>
      <c r="C10284">
        <v>10092816072</v>
      </c>
      <c r="D10284">
        <v>3</v>
      </c>
      <c r="E10284" t="s">
        <v>101</v>
      </c>
      <c r="F10284">
        <v>3</v>
      </c>
      <c r="G10284">
        <v>1</v>
      </c>
      <c r="H10284" s="1">
        <v>45665.634305555555</v>
      </c>
      <c r="I10284" s="2">
        <v>45665</v>
      </c>
      <c r="J10284" t="s">
        <v>37</v>
      </c>
      <c r="K10284">
        <v>1160</v>
      </c>
      <c r="L10284" t="s">
        <v>102</v>
      </c>
      <c r="M10284" t="s">
        <v>103</v>
      </c>
      <c r="N10284">
        <v>15</v>
      </c>
      <c r="O10284">
        <v>1</v>
      </c>
      <c r="P10284" t="s">
        <v>31</v>
      </c>
      <c r="Q10284" t="s">
        <v>8</v>
      </c>
      <c r="R10284" t="s">
        <v>83</v>
      </c>
      <c r="S10284" t="s">
        <v>37</v>
      </c>
      <c r="T10284" t="s">
        <v>1</v>
      </c>
      <c r="U10284" t="s">
        <v>11</v>
      </c>
    </row>
    <row r="10285" spans="1:21" x14ac:dyDescent="0.25">
      <c r="A10285">
        <v>901019145788</v>
      </c>
      <c r="B10285">
        <v>1100179724</v>
      </c>
      <c r="C10285">
        <v>10092115442</v>
      </c>
      <c r="D10285">
        <v>3</v>
      </c>
      <c r="E10285" t="s">
        <v>62</v>
      </c>
      <c r="F10285">
        <v>4</v>
      </c>
      <c r="G10285">
        <v>1</v>
      </c>
      <c r="H10285" s="1">
        <v>45665.346805555557</v>
      </c>
      <c r="I10285" s="2">
        <v>45665</v>
      </c>
      <c r="J10285" t="s">
        <v>247</v>
      </c>
      <c r="K10285">
        <v>1160</v>
      </c>
      <c r="L10285" t="s">
        <v>63</v>
      </c>
      <c r="M10285" t="s">
        <v>86</v>
      </c>
      <c r="N10285">
        <v>8</v>
      </c>
      <c r="O10285">
        <v>1</v>
      </c>
      <c r="P10285" t="s">
        <v>31</v>
      </c>
      <c r="Q10285" t="s">
        <v>15</v>
      </c>
      <c r="R10285" t="s">
        <v>83</v>
      </c>
      <c r="S10285" t="s">
        <v>247</v>
      </c>
      <c r="T10285" t="s">
        <v>1</v>
      </c>
      <c r="U10285" t="s">
        <v>248</v>
      </c>
    </row>
    <row r="10286" spans="1:21" x14ac:dyDescent="0.25">
      <c r="A10286">
        <v>0</v>
      </c>
      <c r="B10286">
        <v>1000775391</v>
      </c>
      <c r="C10286">
        <v>10014888902</v>
      </c>
      <c r="D10286">
        <v>3</v>
      </c>
      <c r="E10286">
        <v>2</v>
      </c>
      <c r="F10286" t="s">
        <v>76</v>
      </c>
      <c r="G10286">
        <v>1</v>
      </c>
      <c r="H10286" s="1">
        <v>45665.524780092594</v>
      </c>
      <c r="I10286" s="2">
        <v>45665</v>
      </c>
      <c r="J10286" t="s">
        <v>205</v>
      </c>
      <c r="K10286">
        <v>1160</v>
      </c>
      <c r="L10286" t="s">
        <v>51</v>
      </c>
      <c r="M10286" t="s">
        <v>100</v>
      </c>
      <c r="N10286">
        <v>12</v>
      </c>
      <c r="O10286">
        <v>1</v>
      </c>
      <c r="P10286" t="s">
        <v>31</v>
      </c>
      <c r="Q10286" t="s">
        <v>12</v>
      </c>
      <c r="R10286" t="s">
        <v>83</v>
      </c>
      <c r="S10286" t="s">
        <v>205</v>
      </c>
      <c r="T10286" t="s">
        <v>1</v>
      </c>
      <c r="U10286" t="s">
        <v>206</v>
      </c>
    </row>
    <row r="10287" spans="1:21" x14ac:dyDescent="0.25">
      <c r="A10287">
        <v>0</v>
      </c>
      <c r="B10287">
        <v>1000775391</v>
      </c>
      <c r="C10287">
        <v>10014887433</v>
      </c>
      <c r="D10287">
        <v>3</v>
      </c>
      <c r="E10287">
        <v>2</v>
      </c>
      <c r="F10287" t="s">
        <v>76</v>
      </c>
      <c r="G10287">
        <v>1</v>
      </c>
      <c r="H10287" s="1">
        <v>45665.527106481481</v>
      </c>
      <c r="I10287" s="2">
        <v>45665</v>
      </c>
      <c r="J10287" t="s">
        <v>205</v>
      </c>
      <c r="K10287">
        <v>1160</v>
      </c>
      <c r="L10287" t="s">
        <v>51</v>
      </c>
      <c r="M10287" t="s">
        <v>100</v>
      </c>
      <c r="N10287">
        <v>12</v>
      </c>
      <c r="O10287">
        <v>1</v>
      </c>
      <c r="P10287" t="s">
        <v>31</v>
      </c>
      <c r="Q10287" t="s">
        <v>12</v>
      </c>
      <c r="R10287" t="s">
        <v>83</v>
      </c>
      <c r="S10287" t="s">
        <v>205</v>
      </c>
      <c r="T10287" t="s">
        <v>1</v>
      </c>
      <c r="U10287" t="s">
        <v>206</v>
      </c>
    </row>
    <row r="10288" spans="1:21" x14ac:dyDescent="0.25">
      <c r="A10288">
        <v>0</v>
      </c>
      <c r="B10288">
        <v>1000775391</v>
      </c>
      <c r="C10288">
        <v>10039681431</v>
      </c>
      <c r="D10288">
        <v>3</v>
      </c>
      <c r="E10288">
        <v>2</v>
      </c>
      <c r="F10288" t="s">
        <v>76</v>
      </c>
      <c r="G10288">
        <v>1</v>
      </c>
      <c r="H10288" s="1">
        <v>45665.521516203706</v>
      </c>
      <c r="I10288" s="2">
        <v>45665</v>
      </c>
      <c r="J10288" t="s">
        <v>205</v>
      </c>
      <c r="K10288">
        <v>1160</v>
      </c>
      <c r="L10288" t="s">
        <v>51</v>
      </c>
      <c r="M10288" t="s">
        <v>100</v>
      </c>
      <c r="N10288">
        <v>12</v>
      </c>
      <c r="O10288">
        <v>1</v>
      </c>
      <c r="P10288" t="s">
        <v>31</v>
      </c>
      <c r="Q10288" t="s">
        <v>12</v>
      </c>
      <c r="R10288" t="s">
        <v>83</v>
      </c>
      <c r="S10288" t="s">
        <v>205</v>
      </c>
      <c r="T10288" t="s">
        <v>1</v>
      </c>
      <c r="U10288" t="s">
        <v>206</v>
      </c>
    </row>
    <row r="10289" spans="1:21" x14ac:dyDescent="0.25">
      <c r="A10289">
        <v>0</v>
      </c>
      <c r="B10289">
        <v>1003440479</v>
      </c>
      <c r="C10289">
        <v>20028649976</v>
      </c>
      <c r="D10289">
        <v>3</v>
      </c>
      <c r="E10289">
        <v>2</v>
      </c>
      <c r="F10289" t="s">
        <v>47</v>
      </c>
      <c r="G10289">
        <v>1</v>
      </c>
      <c r="H10289" s="1">
        <v>45665.571886574071</v>
      </c>
      <c r="I10289" s="2">
        <v>45665</v>
      </c>
      <c r="J10289" t="s">
        <v>55</v>
      </c>
      <c r="K10289">
        <v>1000</v>
      </c>
      <c r="L10289" t="s">
        <v>51</v>
      </c>
      <c r="M10289" t="s">
        <v>99</v>
      </c>
      <c r="N10289">
        <v>13</v>
      </c>
      <c r="O10289">
        <v>1</v>
      </c>
      <c r="P10289" t="s">
        <v>31</v>
      </c>
      <c r="Q10289" t="s">
        <v>8</v>
      </c>
      <c r="R10289" t="s">
        <v>83</v>
      </c>
      <c r="S10289" t="s">
        <v>55</v>
      </c>
      <c r="T10289" t="s">
        <v>1</v>
      </c>
      <c r="U10289" t="s">
        <v>9</v>
      </c>
    </row>
    <row r="10290" spans="1:21" x14ac:dyDescent="0.25">
      <c r="A10290">
        <v>0</v>
      </c>
      <c r="B10290">
        <v>1001173901</v>
      </c>
      <c r="C10290">
        <v>10011043204</v>
      </c>
      <c r="D10290">
        <v>3</v>
      </c>
      <c r="E10290">
        <v>2</v>
      </c>
      <c r="F10290" t="s">
        <v>47</v>
      </c>
      <c r="G10290">
        <v>1</v>
      </c>
      <c r="H10290" s="1">
        <v>45665.578032407408</v>
      </c>
      <c r="I10290" s="2">
        <v>45665</v>
      </c>
      <c r="J10290" t="s">
        <v>55</v>
      </c>
      <c r="K10290">
        <v>1160</v>
      </c>
      <c r="L10290" t="s">
        <v>51</v>
      </c>
      <c r="M10290" t="s">
        <v>99</v>
      </c>
      <c r="N10290">
        <v>13</v>
      </c>
      <c r="O10290">
        <v>1</v>
      </c>
      <c r="P10290" t="s">
        <v>31</v>
      </c>
      <c r="Q10290" t="s">
        <v>8</v>
      </c>
      <c r="R10290" t="s">
        <v>83</v>
      </c>
      <c r="S10290" t="s">
        <v>55</v>
      </c>
      <c r="T10290" t="s">
        <v>1</v>
      </c>
      <c r="U10290" t="s">
        <v>9</v>
      </c>
    </row>
    <row r="10291" spans="1:21" x14ac:dyDescent="0.25">
      <c r="A10291">
        <v>0</v>
      </c>
      <c r="B10291">
        <v>1000775391</v>
      </c>
      <c r="C10291">
        <v>10051019049</v>
      </c>
      <c r="D10291">
        <v>3</v>
      </c>
      <c r="E10291">
        <v>2</v>
      </c>
      <c r="F10291" t="s">
        <v>76</v>
      </c>
      <c r="G10291">
        <v>1</v>
      </c>
      <c r="H10291" s="1">
        <v>45665.508437500001</v>
      </c>
      <c r="I10291" s="2">
        <v>45665</v>
      </c>
      <c r="J10291" t="s">
        <v>205</v>
      </c>
      <c r="K10291">
        <v>1160</v>
      </c>
      <c r="L10291" t="s">
        <v>51</v>
      </c>
      <c r="M10291" t="s">
        <v>100</v>
      </c>
      <c r="N10291">
        <v>12</v>
      </c>
      <c r="O10291">
        <v>1</v>
      </c>
      <c r="P10291" t="s">
        <v>31</v>
      </c>
      <c r="Q10291" t="s">
        <v>12</v>
      </c>
      <c r="R10291" t="s">
        <v>83</v>
      </c>
      <c r="S10291" t="s">
        <v>205</v>
      </c>
      <c r="T10291" t="s">
        <v>1</v>
      </c>
      <c r="U10291" t="s">
        <v>206</v>
      </c>
    </row>
    <row r="10292" spans="1:21" x14ac:dyDescent="0.25">
      <c r="A10292">
        <v>0</v>
      </c>
      <c r="B10292">
        <v>1001719840</v>
      </c>
      <c r="C10292">
        <v>20091302453</v>
      </c>
      <c r="D10292">
        <v>3</v>
      </c>
      <c r="E10292" t="s">
        <v>177</v>
      </c>
      <c r="F10292">
        <v>1</v>
      </c>
      <c r="G10292">
        <v>1</v>
      </c>
      <c r="H10292" s="1">
        <v>45665.524212962962</v>
      </c>
      <c r="I10292" s="2">
        <v>45665</v>
      </c>
      <c r="J10292" t="s">
        <v>234</v>
      </c>
      <c r="K10292">
        <v>1000</v>
      </c>
      <c r="L10292" t="s">
        <v>178</v>
      </c>
      <c r="M10292" t="s">
        <v>179</v>
      </c>
      <c r="N10292">
        <v>12</v>
      </c>
      <c r="O10292">
        <v>1</v>
      </c>
      <c r="P10292" t="s">
        <v>32</v>
      </c>
      <c r="Q10292" t="s">
        <v>25</v>
      </c>
      <c r="R10292" t="s">
        <v>83</v>
      </c>
      <c r="S10292" t="s">
        <v>234</v>
      </c>
      <c r="T10292" t="s">
        <v>1</v>
      </c>
      <c r="U10292" t="s">
        <v>235</v>
      </c>
    </row>
    <row r="10293" spans="1:21" x14ac:dyDescent="0.25">
      <c r="A10293">
        <v>901019195118</v>
      </c>
      <c r="B10293">
        <v>1000539292</v>
      </c>
      <c r="C10293">
        <v>10013332027</v>
      </c>
      <c r="D10293">
        <v>3</v>
      </c>
      <c r="E10293" t="s">
        <v>73</v>
      </c>
      <c r="F10293">
        <v>16</v>
      </c>
      <c r="G10293">
        <v>1</v>
      </c>
      <c r="H10293" s="1">
        <v>45665.495555555557</v>
      </c>
      <c r="I10293" s="2">
        <v>45665</v>
      </c>
      <c r="J10293" t="s">
        <v>245</v>
      </c>
      <c r="K10293">
        <v>1160</v>
      </c>
      <c r="L10293" t="s">
        <v>74</v>
      </c>
      <c r="M10293" t="s">
        <v>89</v>
      </c>
      <c r="N10293">
        <v>11</v>
      </c>
      <c r="O10293">
        <v>1</v>
      </c>
      <c r="P10293" t="s">
        <v>31</v>
      </c>
      <c r="Q10293" t="s">
        <v>5</v>
      </c>
      <c r="R10293" t="s">
        <v>83</v>
      </c>
      <c r="S10293" t="s">
        <v>245</v>
      </c>
      <c r="T10293" t="s">
        <v>1</v>
      </c>
      <c r="U10293" t="s">
        <v>246</v>
      </c>
    </row>
    <row r="10294" spans="1:21" x14ac:dyDescent="0.25">
      <c r="A10294">
        <v>901019185234</v>
      </c>
      <c r="B10294">
        <v>1100205998</v>
      </c>
      <c r="C10294">
        <v>10092405603</v>
      </c>
      <c r="D10294">
        <v>3</v>
      </c>
      <c r="E10294" t="s">
        <v>62</v>
      </c>
      <c r="F10294">
        <v>10</v>
      </c>
      <c r="G10294">
        <v>1</v>
      </c>
      <c r="H10294" s="1">
        <v>45665.469224537039</v>
      </c>
      <c r="I10294" s="2">
        <v>45665</v>
      </c>
      <c r="J10294" t="s">
        <v>34</v>
      </c>
      <c r="K10294">
        <v>1160</v>
      </c>
      <c r="L10294" t="s">
        <v>63</v>
      </c>
      <c r="M10294" t="s">
        <v>81</v>
      </c>
      <c r="N10294">
        <v>11</v>
      </c>
      <c r="O10294">
        <v>1</v>
      </c>
      <c r="P10294" t="s">
        <v>31</v>
      </c>
      <c r="Q10294" t="s">
        <v>5</v>
      </c>
      <c r="R10294" t="s">
        <v>83</v>
      </c>
      <c r="S10294" t="s">
        <v>34</v>
      </c>
      <c r="T10294" t="s">
        <v>1</v>
      </c>
      <c r="U10294" t="s">
        <v>6</v>
      </c>
    </row>
    <row r="10295" spans="1:21" x14ac:dyDescent="0.25">
      <c r="A10295">
        <v>901019157451</v>
      </c>
      <c r="B10295">
        <v>1003466036</v>
      </c>
      <c r="C10295">
        <v>10090820373</v>
      </c>
      <c r="D10295">
        <v>3</v>
      </c>
      <c r="E10295" t="s">
        <v>62</v>
      </c>
      <c r="F10295">
        <v>10</v>
      </c>
      <c r="G10295">
        <v>1</v>
      </c>
      <c r="H10295" s="1">
        <v>45665.387384259258</v>
      </c>
      <c r="I10295" s="2">
        <v>45665</v>
      </c>
      <c r="J10295" t="s">
        <v>245</v>
      </c>
      <c r="K10295">
        <v>1160</v>
      </c>
      <c r="L10295" t="s">
        <v>63</v>
      </c>
      <c r="M10295" t="s">
        <v>81</v>
      </c>
      <c r="N10295">
        <v>9</v>
      </c>
      <c r="O10295">
        <v>1</v>
      </c>
      <c r="P10295" t="s">
        <v>31</v>
      </c>
      <c r="Q10295" t="s">
        <v>5</v>
      </c>
      <c r="R10295" t="s">
        <v>83</v>
      </c>
      <c r="S10295" t="s">
        <v>245</v>
      </c>
      <c r="T10295" t="s">
        <v>1</v>
      </c>
      <c r="U10295" t="s">
        <v>246</v>
      </c>
    </row>
    <row r="10296" spans="1:21" x14ac:dyDescent="0.25">
      <c r="A10296">
        <v>0</v>
      </c>
      <c r="B10296">
        <v>1002401502</v>
      </c>
      <c r="C10296">
        <v>10092324671</v>
      </c>
      <c r="D10296">
        <v>3</v>
      </c>
      <c r="E10296">
        <v>15</v>
      </c>
      <c r="F10296" t="s">
        <v>68</v>
      </c>
      <c r="G10296">
        <v>1</v>
      </c>
      <c r="H10296" s="1">
        <v>45665.378761574073</v>
      </c>
      <c r="I10296" s="2">
        <v>45665</v>
      </c>
      <c r="J10296" t="s">
        <v>245</v>
      </c>
      <c r="K10296">
        <v>1160</v>
      </c>
      <c r="L10296" t="s">
        <v>48</v>
      </c>
      <c r="M10296" t="s">
        <v>78</v>
      </c>
      <c r="N10296">
        <v>9</v>
      </c>
      <c r="O10296">
        <v>1</v>
      </c>
      <c r="P10296" t="s">
        <v>31</v>
      </c>
      <c r="Q10296" t="s">
        <v>5</v>
      </c>
      <c r="R10296" t="s">
        <v>83</v>
      </c>
      <c r="S10296" t="s">
        <v>245</v>
      </c>
      <c r="T10296" t="s">
        <v>1</v>
      </c>
      <c r="U10296" t="s">
        <v>246</v>
      </c>
    </row>
    <row r="10297" spans="1:21" x14ac:dyDescent="0.25">
      <c r="A10297">
        <v>0</v>
      </c>
      <c r="B10297">
        <v>1003832412</v>
      </c>
      <c r="C10297">
        <v>10052898128</v>
      </c>
      <c r="D10297">
        <v>3</v>
      </c>
      <c r="E10297">
        <v>4</v>
      </c>
      <c r="F10297" t="s">
        <v>68</v>
      </c>
      <c r="G10297">
        <v>1</v>
      </c>
      <c r="H10297" s="1">
        <v>45665.444849537038</v>
      </c>
      <c r="I10297" s="2">
        <v>45665</v>
      </c>
      <c r="J10297" t="s">
        <v>245</v>
      </c>
      <c r="K10297">
        <v>1160</v>
      </c>
      <c r="L10297" t="s">
        <v>66</v>
      </c>
      <c r="M10297" t="s">
        <v>106</v>
      </c>
      <c r="N10297">
        <v>10</v>
      </c>
      <c r="O10297">
        <v>1</v>
      </c>
      <c r="P10297" t="s">
        <v>31</v>
      </c>
      <c r="Q10297" t="s">
        <v>5</v>
      </c>
      <c r="R10297" t="s">
        <v>83</v>
      </c>
      <c r="S10297" t="s">
        <v>245</v>
      </c>
      <c r="T10297" t="s">
        <v>1</v>
      </c>
      <c r="U10297" t="s">
        <v>246</v>
      </c>
    </row>
    <row r="10298" spans="1:21" x14ac:dyDescent="0.25">
      <c r="A10298">
        <v>0</v>
      </c>
      <c r="B10298">
        <v>1002401502</v>
      </c>
      <c r="C10298">
        <v>10092324671</v>
      </c>
      <c r="D10298">
        <v>3</v>
      </c>
      <c r="E10298">
        <v>15</v>
      </c>
      <c r="F10298" t="s">
        <v>68</v>
      </c>
      <c r="G10298">
        <v>1</v>
      </c>
      <c r="H10298" s="1">
        <v>45665.453738425924</v>
      </c>
      <c r="I10298" s="2">
        <v>45665</v>
      </c>
      <c r="J10298" t="s">
        <v>34</v>
      </c>
      <c r="K10298">
        <v>1160</v>
      </c>
      <c r="L10298" t="s">
        <v>48</v>
      </c>
      <c r="M10298" t="s">
        <v>78</v>
      </c>
      <c r="N10298">
        <v>10</v>
      </c>
      <c r="O10298">
        <v>1</v>
      </c>
      <c r="P10298" t="s">
        <v>31</v>
      </c>
      <c r="Q10298" t="s">
        <v>5</v>
      </c>
      <c r="R10298" t="s">
        <v>83</v>
      </c>
      <c r="S10298" t="s">
        <v>34</v>
      </c>
      <c r="T10298" t="s">
        <v>1</v>
      </c>
      <c r="U10298" t="s">
        <v>6</v>
      </c>
    </row>
    <row r="10299" spans="1:21" x14ac:dyDescent="0.25">
      <c r="A10299">
        <v>0</v>
      </c>
      <c r="B10299">
        <v>1003530260</v>
      </c>
      <c r="C10299">
        <v>20031586033</v>
      </c>
      <c r="D10299">
        <v>3</v>
      </c>
      <c r="E10299">
        <v>15</v>
      </c>
      <c r="F10299" t="s">
        <v>68</v>
      </c>
      <c r="G10299">
        <v>1</v>
      </c>
      <c r="H10299" s="1">
        <v>45665.532256944447</v>
      </c>
      <c r="I10299" s="2">
        <v>45665</v>
      </c>
      <c r="J10299" t="s">
        <v>44</v>
      </c>
      <c r="K10299">
        <v>1000</v>
      </c>
      <c r="L10299" t="s">
        <v>48</v>
      </c>
      <c r="M10299" t="s">
        <v>78</v>
      </c>
      <c r="N10299">
        <v>12</v>
      </c>
      <c r="O10299">
        <v>1</v>
      </c>
      <c r="P10299" t="s">
        <v>32</v>
      </c>
      <c r="Q10299" t="s">
        <v>28</v>
      </c>
      <c r="R10299" t="s">
        <v>83</v>
      </c>
      <c r="S10299" t="s">
        <v>44</v>
      </c>
      <c r="T10299" t="s">
        <v>1</v>
      </c>
      <c r="U10299" t="s">
        <v>29</v>
      </c>
    </row>
    <row r="10300" spans="1:21" x14ac:dyDescent="0.25">
      <c r="A10300">
        <v>0</v>
      </c>
      <c r="B10300">
        <v>1001740602</v>
      </c>
      <c r="C10300">
        <v>20030845885</v>
      </c>
      <c r="D10300">
        <v>3</v>
      </c>
      <c r="E10300">
        <v>15</v>
      </c>
      <c r="F10300" t="s">
        <v>68</v>
      </c>
      <c r="G10300">
        <v>1</v>
      </c>
      <c r="H10300" s="1">
        <v>45664.513356481482</v>
      </c>
      <c r="I10300" s="2">
        <v>45664</v>
      </c>
      <c r="J10300" t="s">
        <v>43</v>
      </c>
      <c r="K10300">
        <v>1000</v>
      </c>
      <c r="L10300" t="s">
        <v>48</v>
      </c>
      <c r="M10300" t="s">
        <v>78</v>
      </c>
      <c r="N10300">
        <v>12</v>
      </c>
      <c r="O10300">
        <v>1</v>
      </c>
      <c r="P10300" t="s">
        <v>32</v>
      </c>
      <c r="Q10300" t="s">
        <v>25</v>
      </c>
      <c r="R10300" t="s">
        <v>83</v>
      </c>
      <c r="S10300" t="s">
        <v>43</v>
      </c>
      <c r="T10300" t="s">
        <v>1</v>
      </c>
      <c r="U10300" t="s">
        <v>27</v>
      </c>
    </row>
    <row r="10301" spans="1:21" x14ac:dyDescent="0.25">
      <c r="A10301">
        <v>0</v>
      </c>
      <c r="B10301">
        <v>1002124355</v>
      </c>
      <c r="C10301">
        <v>20022103434</v>
      </c>
      <c r="D10301">
        <v>3</v>
      </c>
      <c r="E10301">
        <v>15</v>
      </c>
      <c r="F10301" t="s">
        <v>68</v>
      </c>
      <c r="G10301">
        <v>1</v>
      </c>
      <c r="H10301" s="1">
        <v>45664.514421296299</v>
      </c>
      <c r="I10301" s="2">
        <v>45664</v>
      </c>
      <c r="J10301" t="s">
        <v>181</v>
      </c>
      <c r="K10301">
        <v>1000</v>
      </c>
      <c r="L10301" t="s">
        <v>48</v>
      </c>
      <c r="M10301" t="s">
        <v>78</v>
      </c>
      <c r="N10301">
        <v>12</v>
      </c>
      <c r="O10301">
        <v>1</v>
      </c>
      <c r="P10301" t="s">
        <v>32</v>
      </c>
      <c r="Q10301" t="s">
        <v>25</v>
      </c>
      <c r="R10301" t="s">
        <v>83</v>
      </c>
      <c r="S10301" t="s">
        <v>181</v>
      </c>
      <c r="T10301" t="s">
        <v>1</v>
      </c>
      <c r="U10301" t="s">
        <v>26</v>
      </c>
    </row>
    <row r="10302" spans="1:21" x14ac:dyDescent="0.25">
      <c r="A10302">
        <v>901018988511</v>
      </c>
      <c r="B10302">
        <v>1001664887</v>
      </c>
      <c r="C10302">
        <v>10093023207</v>
      </c>
      <c r="D10302">
        <v>3</v>
      </c>
      <c r="E10302" t="s">
        <v>73</v>
      </c>
      <c r="F10302">
        <v>16</v>
      </c>
      <c r="G10302">
        <v>1</v>
      </c>
      <c r="H10302" s="1">
        <v>45664.555752314816</v>
      </c>
      <c r="I10302" s="2">
        <v>45664</v>
      </c>
      <c r="J10302" t="s">
        <v>245</v>
      </c>
      <c r="K10302">
        <v>1160</v>
      </c>
      <c r="L10302" t="s">
        <v>74</v>
      </c>
      <c r="M10302" t="s">
        <v>89</v>
      </c>
      <c r="N10302">
        <v>13</v>
      </c>
      <c r="O10302">
        <v>1</v>
      </c>
      <c r="P10302" t="s">
        <v>31</v>
      </c>
      <c r="Q10302" t="s">
        <v>5</v>
      </c>
      <c r="R10302" t="s">
        <v>83</v>
      </c>
      <c r="S10302" t="s">
        <v>245</v>
      </c>
      <c r="T10302" t="s">
        <v>1</v>
      </c>
      <c r="U10302" t="s">
        <v>246</v>
      </c>
    </row>
    <row r="10303" spans="1:21" x14ac:dyDescent="0.25">
      <c r="A10303">
        <v>0</v>
      </c>
      <c r="B10303">
        <v>1003190183</v>
      </c>
      <c r="C10303">
        <v>10092461234</v>
      </c>
      <c r="D10303">
        <v>3</v>
      </c>
      <c r="E10303">
        <v>4</v>
      </c>
      <c r="F10303" t="s">
        <v>68</v>
      </c>
      <c r="G10303">
        <v>1</v>
      </c>
      <c r="H10303" s="1">
        <v>45664.58153935185</v>
      </c>
      <c r="I10303" s="2">
        <v>45664</v>
      </c>
      <c r="J10303" t="s">
        <v>245</v>
      </c>
      <c r="K10303">
        <v>1160</v>
      </c>
      <c r="L10303" t="s">
        <v>66</v>
      </c>
      <c r="M10303" t="s">
        <v>106</v>
      </c>
      <c r="N10303">
        <v>13</v>
      </c>
      <c r="O10303">
        <v>1</v>
      </c>
      <c r="P10303" t="s">
        <v>31</v>
      </c>
      <c r="Q10303" t="s">
        <v>5</v>
      </c>
      <c r="R10303" t="s">
        <v>83</v>
      </c>
      <c r="S10303" t="s">
        <v>245</v>
      </c>
      <c r="T10303" t="s">
        <v>1</v>
      </c>
      <c r="U10303" t="s">
        <v>246</v>
      </c>
    </row>
    <row r="10304" spans="1:21" x14ac:dyDescent="0.25">
      <c r="A10304">
        <v>0</v>
      </c>
      <c r="B10304">
        <v>1001567076</v>
      </c>
      <c r="C10304">
        <v>20030546780</v>
      </c>
      <c r="D10304">
        <v>3</v>
      </c>
      <c r="E10304">
        <v>4</v>
      </c>
      <c r="F10304" t="s">
        <v>68</v>
      </c>
      <c r="G10304">
        <v>1</v>
      </c>
      <c r="H10304" s="1">
        <v>45664.419583333336</v>
      </c>
      <c r="I10304" s="2">
        <v>45664</v>
      </c>
      <c r="J10304" t="s">
        <v>181</v>
      </c>
      <c r="K10304">
        <v>1000</v>
      </c>
      <c r="L10304" t="s">
        <v>66</v>
      </c>
      <c r="M10304" t="s">
        <v>106</v>
      </c>
      <c r="N10304">
        <v>10</v>
      </c>
      <c r="O10304">
        <v>1</v>
      </c>
      <c r="P10304" t="s">
        <v>32</v>
      </c>
      <c r="Q10304" t="s">
        <v>25</v>
      </c>
      <c r="R10304" t="s">
        <v>83</v>
      </c>
      <c r="S10304" t="s">
        <v>181</v>
      </c>
      <c r="T10304" t="s">
        <v>1</v>
      </c>
      <c r="U10304" t="s">
        <v>26</v>
      </c>
    </row>
    <row r="10305" spans="1:21" x14ac:dyDescent="0.25">
      <c r="A10305">
        <v>901019028304</v>
      </c>
      <c r="B10305">
        <v>1001217872</v>
      </c>
      <c r="C10305">
        <v>10016200833</v>
      </c>
      <c r="D10305">
        <v>3</v>
      </c>
      <c r="E10305" t="s">
        <v>73</v>
      </c>
      <c r="F10305">
        <v>16</v>
      </c>
      <c r="G10305">
        <v>1</v>
      </c>
      <c r="H10305" s="1">
        <v>45664.688773148147</v>
      </c>
      <c r="I10305" s="2">
        <v>45664</v>
      </c>
      <c r="J10305" t="s">
        <v>171</v>
      </c>
      <c r="K10305">
        <v>1160</v>
      </c>
      <c r="L10305" t="s">
        <v>74</v>
      </c>
      <c r="M10305" t="s">
        <v>89</v>
      </c>
      <c r="N10305">
        <v>16</v>
      </c>
      <c r="O10305">
        <v>1</v>
      </c>
      <c r="P10305" t="s">
        <v>31</v>
      </c>
      <c r="Q10305" t="s">
        <v>5</v>
      </c>
      <c r="R10305" t="s">
        <v>83</v>
      </c>
      <c r="S10305" t="s">
        <v>171</v>
      </c>
      <c r="T10305" t="s">
        <v>1</v>
      </c>
      <c r="U10305" t="s">
        <v>172</v>
      </c>
    </row>
    <row r="10306" spans="1:21" x14ac:dyDescent="0.25">
      <c r="A10306">
        <v>0</v>
      </c>
      <c r="B10306">
        <v>1100280921</v>
      </c>
      <c r="C10306">
        <v>10093252939</v>
      </c>
      <c r="D10306">
        <v>3</v>
      </c>
      <c r="E10306" t="s">
        <v>73</v>
      </c>
      <c r="F10306">
        <v>11</v>
      </c>
      <c r="G10306">
        <v>1</v>
      </c>
      <c r="H10306" s="1">
        <v>45664.398784722223</v>
      </c>
      <c r="I10306" s="2">
        <v>45664</v>
      </c>
      <c r="J10306" t="s">
        <v>55</v>
      </c>
      <c r="K10306">
        <v>1160</v>
      </c>
      <c r="L10306" t="s">
        <v>74</v>
      </c>
      <c r="M10306" t="s">
        <v>75</v>
      </c>
      <c r="N10306">
        <v>9</v>
      </c>
      <c r="O10306">
        <v>1</v>
      </c>
      <c r="P10306" t="s">
        <v>31</v>
      </c>
      <c r="Q10306" t="s">
        <v>8</v>
      </c>
      <c r="R10306" t="s">
        <v>83</v>
      </c>
      <c r="S10306" t="s">
        <v>55</v>
      </c>
      <c r="T10306" t="s">
        <v>1</v>
      </c>
      <c r="U10306" t="s">
        <v>9</v>
      </c>
    </row>
    <row r="10307" spans="1:21" x14ac:dyDescent="0.25">
      <c r="A10307">
        <v>0</v>
      </c>
      <c r="B10307">
        <v>1002901422</v>
      </c>
      <c r="C10307">
        <v>20091859189</v>
      </c>
      <c r="D10307">
        <v>3</v>
      </c>
      <c r="E10307">
        <v>3</v>
      </c>
      <c r="F10307" t="s">
        <v>76</v>
      </c>
      <c r="G10307" t="s">
        <v>83</v>
      </c>
      <c r="H10307" s="1">
        <v>45664.386921296296</v>
      </c>
      <c r="I10307" s="2">
        <v>45664</v>
      </c>
      <c r="J10307" t="s">
        <v>181</v>
      </c>
      <c r="K10307">
        <v>1000</v>
      </c>
      <c r="L10307" t="s">
        <v>69</v>
      </c>
      <c r="M10307" t="s">
        <v>77</v>
      </c>
      <c r="N10307">
        <v>9</v>
      </c>
      <c r="O10307">
        <v>1</v>
      </c>
      <c r="P10307" t="s">
        <v>32</v>
      </c>
      <c r="Q10307" t="s">
        <v>25</v>
      </c>
      <c r="R10307" t="s">
        <v>83</v>
      </c>
      <c r="S10307" t="s">
        <v>181</v>
      </c>
      <c r="T10307" t="s">
        <v>1</v>
      </c>
      <c r="U10307" t="s">
        <v>26</v>
      </c>
    </row>
    <row r="10308" spans="1:21" x14ac:dyDescent="0.25">
      <c r="A10308">
        <v>0</v>
      </c>
      <c r="B10308">
        <v>1001082179</v>
      </c>
      <c r="C10308">
        <v>10018005149</v>
      </c>
      <c r="D10308">
        <v>3</v>
      </c>
      <c r="E10308" t="s">
        <v>73</v>
      </c>
      <c r="F10308">
        <v>11</v>
      </c>
      <c r="G10308">
        <v>1</v>
      </c>
      <c r="H10308" s="1">
        <v>45664.476377314815</v>
      </c>
      <c r="I10308" s="2">
        <v>45664</v>
      </c>
      <c r="J10308" t="s">
        <v>55</v>
      </c>
      <c r="K10308">
        <v>1160</v>
      </c>
      <c r="L10308" t="s">
        <v>74</v>
      </c>
      <c r="M10308" t="s">
        <v>75</v>
      </c>
      <c r="N10308">
        <v>11</v>
      </c>
      <c r="O10308">
        <v>1</v>
      </c>
      <c r="P10308" t="s">
        <v>31</v>
      </c>
      <c r="Q10308" t="s">
        <v>8</v>
      </c>
      <c r="R10308" t="s">
        <v>83</v>
      </c>
      <c r="S10308" t="s">
        <v>55</v>
      </c>
      <c r="T10308" t="s">
        <v>1</v>
      </c>
      <c r="U10308" t="s">
        <v>9</v>
      </c>
    </row>
    <row r="10309" spans="1:21" x14ac:dyDescent="0.25">
      <c r="A10309">
        <v>901019001293</v>
      </c>
      <c r="B10309">
        <v>1000493587</v>
      </c>
      <c r="C10309">
        <v>10012895792</v>
      </c>
      <c r="D10309">
        <v>3</v>
      </c>
      <c r="E10309">
        <v>5</v>
      </c>
      <c r="F10309" t="s">
        <v>58</v>
      </c>
      <c r="G10309" t="s">
        <v>83</v>
      </c>
      <c r="H10309" s="1">
        <v>45664.593657407408</v>
      </c>
      <c r="I10309" s="2">
        <v>45664</v>
      </c>
      <c r="J10309" t="s">
        <v>55</v>
      </c>
      <c r="K10309">
        <v>1160</v>
      </c>
      <c r="L10309" t="s">
        <v>71</v>
      </c>
      <c r="M10309" t="s">
        <v>148</v>
      </c>
      <c r="N10309">
        <v>14</v>
      </c>
      <c r="O10309">
        <v>1</v>
      </c>
      <c r="P10309" t="s">
        <v>31</v>
      </c>
      <c r="Q10309" t="s">
        <v>8</v>
      </c>
      <c r="R10309" t="s">
        <v>83</v>
      </c>
      <c r="S10309" t="s">
        <v>55</v>
      </c>
      <c r="T10309" t="s">
        <v>1</v>
      </c>
      <c r="U10309" t="s">
        <v>9</v>
      </c>
    </row>
    <row r="10310" spans="1:21" x14ac:dyDescent="0.25">
      <c r="A10310">
        <v>0</v>
      </c>
      <c r="B10310">
        <v>1001202344</v>
      </c>
      <c r="C10310">
        <v>10010046935</v>
      </c>
      <c r="D10310">
        <v>3</v>
      </c>
      <c r="E10310">
        <v>5</v>
      </c>
      <c r="F10310" t="s">
        <v>58</v>
      </c>
      <c r="G10310">
        <v>1</v>
      </c>
      <c r="H10310" s="1">
        <v>45664.654675925929</v>
      </c>
      <c r="I10310" s="2">
        <v>45664</v>
      </c>
      <c r="J10310" t="s">
        <v>37</v>
      </c>
      <c r="K10310">
        <v>1160</v>
      </c>
      <c r="L10310" t="s">
        <v>71</v>
      </c>
      <c r="M10310" t="s">
        <v>148</v>
      </c>
      <c r="N10310">
        <v>15</v>
      </c>
      <c r="O10310">
        <v>1</v>
      </c>
      <c r="P10310" t="s">
        <v>31</v>
      </c>
      <c r="Q10310" t="s">
        <v>8</v>
      </c>
      <c r="R10310" t="s">
        <v>83</v>
      </c>
      <c r="S10310" t="s">
        <v>37</v>
      </c>
      <c r="T10310" t="s">
        <v>1</v>
      </c>
      <c r="U10310" t="s">
        <v>11</v>
      </c>
    </row>
    <row r="10311" spans="1:21" x14ac:dyDescent="0.25">
      <c r="A10311">
        <v>0</v>
      </c>
      <c r="B10311">
        <v>1002006145</v>
      </c>
      <c r="C10311">
        <v>20029346432</v>
      </c>
      <c r="D10311">
        <v>3</v>
      </c>
      <c r="E10311">
        <v>5</v>
      </c>
      <c r="F10311" t="s">
        <v>68</v>
      </c>
      <c r="G10311">
        <v>1</v>
      </c>
      <c r="H10311" s="1">
        <v>45664.449884259258</v>
      </c>
      <c r="I10311" s="2">
        <v>45664</v>
      </c>
      <c r="J10311" t="s">
        <v>43</v>
      </c>
      <c r="K10311">
        <v>1000</v>
      </c>
      <c r="L10311" t="s">
        <v>71</v>
      </c>
      <c r="M10311" t="s">
        <v>72</v>
      </c>
      <c r="N10311">
        <v>10</v>
      </c>
      <c r="O10311">
        <v>1</v>
      </c>
      <c r="P10311" t="s">
        <v>32</v>
      </c>
      <c r="Q10311" t="s">
        <v>25</v>
      </c>
      <c r="R10311" t="s">
        <v>83</v>
      </c>
      <c r="S10311" t="s">
        <v>43</v>
      </c>
      <c r="T10311" t="s">
        <v>1</v>
      </c>
      <c r="U10311" t="s">
        <v>27</v>
      </c>
    </row>
    <row r="10312" spans="1:21" x14ac:dyDescent="0.25">
      <c r="A10312">
        <v>0</v>
      </c>
      <c r="B10312">
        <v>1003153310</v>
      </c>
      <c r="C10312">
        <v>20091859833</v>
      </c>
      <c r="D10312">
        <v>3</v>
      </c>
      <c r="E10312">
        <v>3</v>
      </c>
      <c r="F10312" t="s">
        <v>76</v>
      </c>
      <c r="G10312" t="s">
        <v>83</v>
      </c>
      <c r="H10312" s="1">
        <v>45664.480798611112</v>
      </c>
      <c r="I10312" s="2">
        <v>45664</v>
      </c>
      <c r="J10312" t="s">
        <v>181</v>
      </c>
      <c r="K10312">
        <v>1000</v>
      </c>
      <c r="L10312" t="s">
        <v>69</v>
      </c>
      <c r="M10312" t="s">
        <v>77</v>
      </c>
      <c r="N10312">
        <v>11</v>
      </c>
      <c r="O10312">
        <v>1</v>
      </c>
      <c r="P10312" t="s">
        <v>32</v>
      </c>
      <c r="Q10312" t="s">
        <v>25</v>
      </c>
      <c r="R10312" t="s">
        <v>83</v>
      </c>
      <c r="S10312" t="s">
        <v>181</v>
      </c>
      <c r="T10312" t="s">
        <v>1</v>
      </c>
      <c r="U10312" t="s">
        <v>26</v>
      </c>
    </row>
    <row r="10313" spans="1:21" x14ac:dyDescent="0.25">
      <c r="A10313">
        <v>901018920904</v>
      </c>
      <c r="B10313">
        <v>1002973360</v>
      </c>
      <c r="C10313">
        <v>10040030446</v>
      </c>
      <c r="D10313">
        <v>3</v>
      </c>
      <c r="E10313" t="s">
        <v>62</v>
      </c>
      <c r="F10313">
        <v>5</v>
      </c>
      <c r="G10313">
        <v>1</v>
      </c>
      <c r="H10313" s="1">
        <v>45664.393125000002</v>
      </c>
      <c r="I10313" s="2">
        <v>45664</v>
      </c>
      <c r="J10313" t="s">
        <v>37</v>
      </c>
      <c r="K10313">
        <v>1160</v>
      </c>
      <c r="L10313" t="s">
        <v>63</v>
      </c>
      <c r="M10313" t="s">
        <v>64</v>
      </c>
      <c r="N10313">
        <v>9</v>
      </c>
      <c r="O10313">
        <v>1</v>
      </c>
      <c r="P10313" t="s">
        <v>31</v>
      </c>
      <c r="Q10313" t="s">
        <v>8</v>
      </c>
      <c r="R10313" t="s">
        <v>83</v>
      </c>
      <c r="S10313" t="s">
        <v>37</v>
      </c>
      <c r="T10313" t="s">
        <v>1</v>
      </c>
      <c r="U10313" t="s">
        <v>11</v>
      </c>
    </row>
    <row r="10314" spans="1:21" x14ac:dyDescent="0.25">
      <c r="A10314">
        <v>901018948531</v>
      </c>
      <c r="B10314">
        <v>1001248398</v>
      </c>
      <c r="C10314">
        <v>10048282296</v>
      </c>
      <c r="D10314">
        <v>3</v>
      </c>
      <c r="E10314" t="s">
        <v>62</v>
      </c>
      <c r="F10314">
        <v>5</v>
      </c>
      <c r="G10314">
        <v>1</v>
      </c>
      <c r="H10314" s="1">
        <v>45664.462627314817</v>
      </c>
      <c r="I10314" s="2">
        <v>45664</v>
      </c>
      <c r="J10314" t="s">
        <v>245</v>
      </c>
      <c r="K10314">
        <v>1160</v>
      </c>
      <c r="L10314" t="s">
        <v>63</v>
      </c>
      <c r="M10314" t="s">
        <v>64</v>
      </c>
      <c r="N10314">
        <v>11</v>
      </c>
      <c r="O10314">
        <v>1</v>
      </c>
      <c r="P10314" t="s">
        <v>31</v>
      </c>
      <c r="Q10314" t="s">
        <v>5</v>
      </c>
      <c r="R10314" t="s">
        <v>83</v>
      </c>
      <c r="S10314" t="s">
        <v>245</v>
      </c>
      <c r="T10314" t="s">
        <v>1</v>
      </c>
      <c r="U10314" t="s">
        <v>246</v>
      </c>
    </row>
    <row r="10315" spans="1:21" x14ac:dyDescent="0.25">
      <c r="A10315">
        <v>901018929745</v>
      </c>
      <c r="B10315">
        <v>1000404349</v>
      </c>
      <c r="C10315">
        <v>10091753060</v>
      </c>
      <c r="D10315">
        <v>3</v>
      </c>
      <c r="E10315" t="s">
        <v>62</v>
      </c>
      <c r="F10315">
        <v>5</v>
      </c>
      <c r="G10315">
        <v>1</v>
      </c>
      <c r="H10315" s="1">
        <v>45664.406851851854</v>
      </c>
      <c r="I10315" s="2">
        <v>45664</v>
      </c>
      <c r="J10315" t="s">
        <v>37</v>
      </c>
      <c r="K10315">
        <v>1160</v>
      </c>
      <c r="L10315" t="s">
        <v>63</v>
      </c>
      <c r="M10315" t="s">
        <v>64</v>
      </c>
      <c r="N10315">
        <v>9</v>
      </c>
      <c r="O10315">
        <v>1</v>
      </c>
      <c r="P10315" t="s">
        <v>31</v>
      </c>
      <c r="Q10315" t="s">
        <v>8</v>
      </c>
      <c r="R10315" t="s">
        <v>83</v>
      </c>
      <c r="S10315" t="s">
        <v>37</v>
      </c>
      <c r="T10315" t="s">
        <v>1</v>
      </c>
      <c r="U10315" t="s">
        <v>11</v>
      </c>
    </row>
    <row r="10316" spans="1:21" x14ac:dyDescent="0.25">
      <c r="A10316">
        <v>0</v>
      </c>
      <c r="B10316">
        <v>1001878470</v>
      </c>
      <c r="C10316">
        <v>20014190548</v>
      </c>
      <c r="D10316">
        <v>3</v>
      </c>
      <c r="E10316">
        <v>2</v>
      </c>
      <c r="F10316" t="s">
        <v>47</v>
      </c>
      <c r="G10316">
        <v>1</v>
      </c>
      <c r="H10316" s="1">
        <v>45664.468530092592</v>
      </c>
      <c r="I10316" s="2">
        <v>45664</v>
      </c>
      <c r="J10316" t="s">
        <v>225</v>
      </c>
      <c r="K10316">
        <v>1000</v>
      </c>
      <c r="L10316" t="s">
        <v>51</v>
      </c>
      <c r="M10316" t="s">
        <v>99</v>
      </c>
      <c r="N10316">
        <v>11</v>
      </c>
      <c r="O10316">
        <v>1</v>
      </c>
      <c r="P10316" t="s">
        <v>32</v>
      </c>
      <c r="Q10316" t="s">
        <v>25</v>
      </c>
      <c r="R10316" t="s">
        <v>83</v>
      </c>
      <c r="S10316" t="s">
        <v>225</v>
      </c>
      <c r="T10316" t="s">
        <v>1</v>
      </c>
      <c r="U10316" t="s">
        <v>200</v>
      </c>
    </row>
    <row r="10317" spans="1:21" x14ac:dyDescent="0.25">
      <c r="A10317">
        <v>0</v>
      </c>
      <c r="B10317">
        <v>1003775800</v>
      </c>
      <c r="C10317">
        <v>20031867474</v>
      </c>
      <c r="D10317">
        <v>3</v>
      </c>
      <c r="E10317">
        <v>2</v>
      </c>
      <c r="F10317" t="s">
        <v>76</v>
      </c>
      <c r="G10317">
        <v>1</v>
      </c>
      <c r="H10317" s="1">
        <v>45664.545428240737</v>
      </c>
      <c r="I10317" s="2">
        <v>45664</v>
      </c>
      <c r="J10317" t="s">
        <v>43</v>
      </c>
      <c r="K10317">
        <v>1000</v>
      </c>
      <c r="L10317" t="s">
        <v>51</v>
      </c>
      <c r="M10317" t="s">
        <v>100</v>
      </c>
      <c r="N10317">
        <v>13</v>
      </c>
      <c r="O10317">
        <v>1</v>
      </c>
      <c r="P10317" t="s">
        <v>32</v>
      </c>
      <c r="Q10317" t="s">
        <v>25</v>
      </c>
      <c r="R10317" t="s">
        <v>83</v>
      </c>
      <c r="S10317" t="s">
        <v>43</v>
      </c>
      <c r="T10317" t="s">
        <v>1</v>
      </c>
      <c r="U10317" t="s">
        <v>27</v>
      </c>
    </row>
    <row r="10318" spans="1:21" x14ac:dyDescent="0.25">
      <c r="A10318">
        <v>0</v>
      </c>
      <c r="B10318">
        <v>1003257892</v>
      </c>
      <c r="C10318">
        <v>20091675130</v>
      </c>
      <c r="D10318">
        <v>3</v>
      </c>
      <c r="E10318">
        <v>2</v>
      </c>
      <c r="F10318" t="s">
        <v>47</v>
      </c>
      <c r="G10318">
        <v>1</v>
      </c>
      <c r="H10318" s="1">
        <v>45664.430208333331</v>
      </c>
      <c r="I10318" s="2">
        <v>45664</v>
      </c>
      <c r="J10318" t="s">
        <v>234</v>
      </c>
      <c r="K10318">
        <v>1000</v>
      </c>
      <c r="L10318" t="s">
        <v>51</v>
      </c>
      <c r="M10318" t="s">
        <v>99</v>
      </c>
      <c r="N10318">
        <v>10</v>
      </c>
      <c r="O10318">
        <v>1</v>
      </c>
      <c r="P10318" t="s">
        <v>32</v>
      </c>
      <c r="Q10318" t="s">
        <v>25</v>
      </c>
      <c r="R10318" t="s">
        <v>83</v>
      </c>
      <c r="S10318" t="s">
        <v>234</v>
      </c>
      <c r="T10318" t="s">
        <v>1</v>
      </c>
      <c r="U10318" t="s">
        <v>235</v>
      </c>
    </row>
    <row r="10319" spans="1:21" x14ac:dyDescent="0.25">
      <c r="A10319">
        <v>0</v>
      </c>
      <c r="B10319">
        <v>1001460821</v>
      </c>
      <c r="C10319">
        <v>10092069987</v>
      </c>
      <c r="D10319">
        <v>3</v>
      </c>
      <c r="E10319">
        <v>2</v>
      </c>
      <c r="F10319" t="s">
        <v>47</v>
      </c>
      <c r="G10319">
        <v>1</v>
      </c>
      <c r="H10319" s="1">
        <v>45664.391921296294</v>
      </c>
      <c r="I10319" s="2">
        <v>45664</v>
      </c>
      <c r="J10319" t="s">
        <v>55</v>
      </c>
      <c r="K10319">
        <v>1160</v>
      </c>
      <c r="L10319" t="s">
        <v>51</v>
      </c>
      <c r="M10319" t="s">
        <v>99</v>
      </c>
      <c r="N10319">
        <v>9</v>
      </c>
      <c r="O10319">
        <v>1</v>
      </c>
      <c r="P10319" t="s">
        <v>31</v>
      </c>
      <c r="Q10319" t="s">
        <v>8</v>
      </c>
      <c r="R10319" t="s">
        <v>83</v>
      </c>
      <c r="S10319" t="s">
        <v>55</v>
      </c>
      <c r="T10319" t="s">
        <v>1</v>
      </c>
      <c r="U10319" t="s">
        <v>9</v>
      </c>
    </row>
    <row r="10320" spans="1:21" x14ac:dyDescent="0.25">
      <c r="A10320">
        <v>0</v>
      </c>
      <c r="B10320">
        <v>1000838323</v>
      </c>
      <c r="C10320">
        <v>10013370357</v>
      </c>
      <c r="D10320">
        <v>3</v>
      </c>
      <c r="E10320" t="s">
        <v>62</v>
      </c>
      <c r="F10320">
        <v>7</v>
      </c>
      <c r="G10320">
        <v>1</v>
      </c>
      <c r="H10320" s="1">
        <v>45664.445370370369</v>
      </c>
      <c r="I10320" s="2">
        <v>45664</v>
      </c>
      <c r="J10320" t="s">
        <v>37</v>
      </c>
      <c r="K10320">
        <v>1160</v>
      </c>
      <c r="L10320" t="s">
        <v>63</v>
      </c>
      <c r="M10320" t="s">
        <v>139</v>
      </c>
      <c r="N10320">
        <v>10</v>
      </c>
      <c r="O10320">
        <v>1</v>
      </c>
      <c r="P10320" t="s">
        <v>31</v>
      </c>
      <c r="Q10320" t="s">
        <v>8</v>
      </c>
      <c r="R10320" t="s">
        <v>83</v>
      </c>
      <c r="S10320" t="s">
        <v>37</v>
      </c>
      <c r="T10320" t="s">
        <v>1</v>
      </c>
      <c r="U10320" t="s">
        <v>11</v>
      </c>
    </row>
    <row r="10321" spans="1:21" x14ac:dyDescent="0.25">
      <c r="A10321">
        <v>0</v>
      </c>
      <c r="B10321">
        <v>1001966153</v>
      </c>
      <c r="C10321">
        <v>20032229666</v>
      </c>
      <c r="D10321">
        <v>3</v>
      </c>
      <c r="E10321">
        <v>18</v>
      </c>
      <c r="F10321" t="s">
        <v>92</v>
      </c>
      <c r="G10321">
        <v>1</v>
      </c>
      <c r="H10321" s="1">
        <v>45664.43986111111</v>
      </c>
      <c r="I10321" s="2">
        <v>45664</v>
      </c>
      <c r="J10321" t="s">
        <v>43</v>
      </c>
      <c r="K10321">
        <v>1000</v>
      </c>
      <c r="L10321" t="s">
        <v>53</v>
      </c>
      <c r="M10321" t="s">
        <v>104</v>
      </c>
      <c r="N10321">
        <v>10</v>
      </c>
      <c r="O10321">
        <v>1</v>
      </c>
      <c r="P10321" t="s">
        <v>32</v>
      </c>
      <c r="Q10321" t="s">
        <v>25</v>
      </c>
      <c r="R10321" t="s">
        <v>83</v>
      </c>
      <c r="S10321" t="s">
        <v>43</v>
      </c>
      <c r="T10321" t="s">
        <v>1</v>
      </c>
      <c r="U10321" t="s">
        <v>27</v>
      </c>
    </row>
    <row r="10322" spans="1:21" x14ac:dyDescent="0.25">
      <c r="A10322">
        <v>901018994913</v>
      </c>
      <c r="B10322">
        <v>1000920104</v>
      </c>
      <c r="C10322">
        <v>10013769756</v>
      </c>
      <c r="D10322">
        <v>3</v>
      </c>
      <c r="E10322">
        <v>5</v>
      </c>
      <c r="F10322">
        <v>1</v>
      </c>
      <c r="G10322">
        <v>1</v>
      </c>
      <c r="H10322" s="1">
        <v>45664.573703703703</v>
      </c>
      <c r="I10322" s="2">
        <v>45664</v>
      </c>
      <c r="J10322" t="s">
        <v>55</v>
      </c>
      <c r="K10322">
        <v>1160</v>
      </c>
      <c r="L10322" t="s">
        <v>71</v>
      </c>
      <c r="M10322" t="s">
        <v>105</v>
      </c>
      <c r="N10322">
        <v>13</v>
      </c>
      <c r="O10322">
        <v>1</v>
      </c>
      <c r="P10322" t="s">
        <v>31</v>
      </c>
      <c r="Q10322" t="s">
        <v>8</v>
      </c>
      <c r="R10322" t="s">
        <v>83</v>
      </c>
      <c r="S10322" t="s">
        <v>55</v>
      </c>
      <c r="T10322" t="s">
        <v>1</v>
      </c>
      <c r="U10322" t="s">
        <v>9</v>
      </c>
    </row>
    <row r="10323" spans="1:21" x14ac:dyDescent="0.25">
      <c r="A10323">
        <v>0</v>
      </c>
      <c r="B10323">
        <v>1100290450</v>
      </c>
      <c r="C10323">
        <v>10093359858</v>
      </c>
      <c r="D10323">
        <v>3</v>
      </c>
      <c r="E10323">
        <v>3</v>
      </c>
      <c r="F10323" t="s">
        <v>56</v>
      </c>
      <c r="G10323">
        <v>1</v>
      </c>
      <c r="H10323" s="1">
        <v>45664.479895833334</v>
      </c>
      <c r="I10323" s="2">
        <v>45664</v>
      </c>
      <c r="J10323" t="s">
        <v>245</v>
      </c>
      <c r="K10323">
        <v>1160</v>
      </c>
      <c r="L10323" t="s">
        <v>69</v>
      </c>
      <c r="M10323" t="s">
        <v>85</v>
      </c>
      <c r="N10323">
        <v>11</v>
      </c>
      <c r="O10323">
        <v>1</v>
      </c>
      <c r="P10323" t="s">
        <v>31</v>
      </c>
      <c r="Q10323" t="s">
        <v>5</v>
      </c>
      <c r="R10323" t="s">
        <v>83</v>
      </c>
      <c r="S10323" t="s">
        <v>245</v>
      </c>
      <c r="T10323" t="s">
        <v>1</v>
      </c>
      <c r="U10323" t="s">
        <v>246</v>
      </c>
    </row>
    <row r="10324" spans="1:21" x14ac:dyDescent="0.25">
      <c r="A10324">
        <v>0</v>
      </c>
      <c r="B10324">
        <v>1000610888</v>
      </c>
      <c r="C10324">
        <v>10013389886</v>
      </c>
      <c r="D10324">
        <v>3</v>
      </c>
      <c r="E10324">
        <v>11</v>
      </c>
      <c r="F10324">
        <v>3</v>
      </c>
      <c r="G10324">
        <v>1</v>
      </c>
      <c r="H10324" s="1">
        <v>45664.561053240737</v>
      </c>
      <c r="I10324" s="2">
        <v>45664</v>
      </c>
      <c r="J10324" t="s">
        <v>247</v>
      </c>
      <c r="K10324">
        <v>1160</v>
      </c>
      <c r="L10324" t="s">
        <v>238</v>
      </c>
      <c r="M10324" t="s">
        <v>239</v>
      </c>
      <c r="N10324">
        <v>13</v>
      </c>
      <c r="O10324">
        <v>1</v>
      </c>
      <c r="P10324" t="s">
        <v>31</v>
      </c>
      <c r="Q10324" t="s">
        <v>15</v>
      </c>
      <c r="R10324" t="s">
        <v>83</v>
      </c>
      <c r="S10324" t="s">
        <v>247</v>
      </c>
      <c r="T10324" t="s">
        <v>1</v>
      </c>
      <c r="U10324" t="s">
        <v>248</v>
      </c>
    </row>
    <row r="10325" spans="1:21" x14ac:dyDescent="0.25">
      <c r="A10325">
        <v>0</v>
      </c>
      <c r="B10325">
        <v>1100045269</v>
      </c>
      <c r="C10325">
        <v>10090548776</v>
      </c>
      <c r="D10325">
        <v>3</v>
      </c>
      <c r="E10325" t="s">
        <v>62</v>
      </c>
      <c r="F10325">
        <v>11</v>
      </c>
      <c r="G10325">
        <v>1</v>
      </c>
      <c r="H10325" s="1">
        <v>45664.461655092593</v>
      </c>
      <c r="I10325" s="2">
        <v>45664</v>
      </c>
      <c r="J10325" t="s">
        <v>34</v>
      </c>
      <c r="K10325">
        <v>1160</v>
      </c>
      <c r="L10325" t="s">
        <v>63</v>
      </c>
      <c r="M10325" t="s">
        <v>87</v>
      </c>
      <c r="N10325">
        <v>11</v>
      </c>
      <c r="O10325">
        <v>1</v>
      </c>
      <c r="P10325" t="s">
        <v>31</v>
      </c>
      <c r="Q10325" t="s">
        <v>5</v>
      </c>
      <c r="R10325" t="s">
        <v>83</v>
      </c>
      <c r="S10325" t="s">
        <v>34</v>
      </c>
      <c r="T10325" t="s">
        <v>1</v>
      </c>
      <c r="U10325" t="s">
        <v>6</v>
      </c>
    </row>
    <row r="10326" spans="1:21" x14ac:dyDescent="0.25">
      <c r="A10326">
        <v>0</v>
      </c>
      <c r="B10326">
        <v>1100291020</v>
      </c>
      <c r="C10326">
        <v>20091860351</v>
      </c>
      <c r="D10326">
        <v>3</v>
      </c>
      <c r="E10326">
        <v>3</v>
      </c>
      <c r="F10326" t="s">
        <v>56</v>
      </c>
      <c r="G10326">
        <v>1</v>
      </c>
      <c r="H10326" s="1">
        <v>45664.490555555552</v>
      </c>
      <c r="I10326" s="2">
        <v>45664</v>
      </c>
      <c r="J10326" t="s">
        <v>43</v>
      </c>
      <c r="K10326">
        <v>1000</v>
      </c>
      <c r="L10326" t="s">
        <v>69</v>
      </c>
      <c r="M10326" t="s">
        <v>85</v>
      </c>
      <c r="N10326">
        <v>11</v>
      </c>
      <c r="O10326">
        <v>1</v>
      </c>
      <c r="P10326" t="s">
        <v>32</v>
      </c>
      <c r="Q10326" t="s">
        <v>25</v>
      </c>
      <c r="R10326" t="s">
        <v>83</v>
      </c>
      <c r="S10326" t="s">
        <v>43</v>
      </c>
      <c r="T10326" t="s">
        <v>1</v>
      </c>
      <c r="U10326" t="s">
        <v>27</v>
      </c>
    </row>
    <row r="10327" spans="1:21" x14ac:dyDescent="0.25">
      <c r="A10327">
        <v>0</v>
      </c>
      <c r="B10327">
        <v>1001250816</v>
      </c>
      <c r="C10327">
        <v>10019143675</v>
      </c>
      <c r="D10327">
        <v>3</v>
      </c>
      <c r="E10327" t="s">
        <v>62</v>
      </c>
      <c r="F10327">
        <v>11</v>
      </c>
      <c r="G10327">
        <v>1</v>
      </c>
      <c r="H10327" s="1">
        <v>45664.435787037037</v>
      </c>
      <c r="I10327" s="2">
        <v>45664</v>
      </c>
      <c r="J10327" t="s">
        <v>34</v>
      </c>
      <c r="K10327">
        <v>1160</v>
      </c>
      <c r="L10327" t="s">
        <v>63</v>
      </c>
      <c r="M10327" t="s">
        <v>87</v>
      </c>
      <c r="N10327">
        <v>10</v>
      </c>
      <c r="O10327">
        <v>1</v>
      </c>
      <c r="P10327" t="s">
        <v>31</v>
      </c>
      <c r="Q10327" t="s">
        <v>5</v>
      </c>
      <c r="R10327" t="s">
        <v>83</v>
      </c>
      <c r="S10327" t="s">
        <v>34</v>
      </c>
      <c r="T10327" t="s">
        <v>1</v>
      </c>
      <c r="U10327" t="s">
        <v>6</v>
      </c>
    </row>
    <row r="10328" spans="1:21" x14ac:dyDescent="0.25">
      <c r="A10328">
        <v>0</v>
      </c>
      <c r="B10328">
        <v>1100272757</v>
      </c>
      <c r="C10328">
        <v>20091738359</v>
      </c>
      <c r="D10328">
        <v>3</v>
      </c>
      <c r="E10328" t="s">
        <v>62</v>
      </c>
      <c r="F10328">
        <v>11</v>
      </c>
      <c r="G10328">
        <v>1</v>
      </c>
      <c r="H10328" s="1">
        <v>45664.559965277775</v>
      </c>
      <c r="I10328" s="2">
        <v>45664</v>
      </c>
      <c r="J10328" t="s">
        <v>43</v>
      </c>
      <c r="K10328">
        <v>1000</v>
      </c>
      <c r="L10328" t="s">
        <v>63</v>
      </c>
      <c r="M10328" t="s">
        <v>87</v>
      </c>
      <c r="N10328">
        <v>13</v>
      </c>
      <c r="O10328">
        <v>1</v>
      </c>
      <c r="P10328" t="s">
        <v>32</v>
      </c>
      <c r="Q10328" t="s">
        <v>25</v>
      </c>
      <c r="R10328" t="s">
        <v>83</v>
      </c>
      <c r="S10328" t="s">
        <v>43</v>
      </c>
      <c r="T10328" t="s">
        <v>1</v>
      </c>
      <c r="U10328" t="s">
        <v>27</v>
      </c>
    </row>
    <row r="10329" spans="1:21" x14ac:dyDescent="0.25">
      <c r="A10329">
        <v>0</v>
      </c>
      <c r="B10329">
        <v>1002178699</v>
      </c>
      <c r="C10329">
        <v>20091434553</v>
      </c>
      <c r="D10329">
        <v>3</v>
      </c>
      <c r="E10329">
        <v>2</v>
      </c>
      <c r="F10329">
        <v>6</v>
      </c>
      <c r="G10329">
        <v>1</v>
      </c>
      <c r="H10329" s="1">
        <v>45664.615590277775</v>
      </c>
      <c r="I10329" s="2">
        <v>45664</v>
      </c>
      <c r="J10329" t="s">
        <v>234</v>
      </c>
      <c r="K10329">
        <v>1000</v>
      </c>
      <c r="L10329" t="s">
        <v>51</v>
      </c>
      <c r="M10329" t="s">
        <v>146</v>
      </c>
      <c r="N10329">
        <v>14</v>
      </c>
      <c r="O10329">
        <v>1</v>
      </c>
      <c r="P10329" t="s">
        <v>32</v>
      </c>
      <c r="Q10329" t="s">
        <v>25</v>
      </c>
      <c r="R10329" t="s">
        <v>83</v>
      </c>
      <c r="S10329" t="s">
        <v>234</v>
      </c>
      <c r="T10329" t="s">
        <v>1</v>
      </c>
      <c r="U10329" t="s">
        <v>235</v>
      </c>
    </row>
    <row r="10330" spans="1:21" x14ac:dyDescent="0.25">
      <c r="A10330">
        <v>0</v>
      </c>
      <c r="B10330">
        <v>1100119328</v>
      </c>
      <c r="C10330">
        <v>20091668291</v>
      </c>
      <c r="D10330">
        <v>3</v>
      </c>
      <c r="E10330">
        <v>2</v>
      </c>
      <c r="F10330">
        <v>3</v>
      </c>
      <c r="G10330">
        <v>1</v>
      </c>
      <c r="H10330" s="1">
        <v>45664.572534722225</v>
      </c>
      <c r="I10330" s="2">
        <v>45664</v>
      </c>
      <c r="J10330" t="s">
        <v>144</v>
      </c>
      <c r="K10330">
        <v>1000</v>
      </c>
      <c r="L10330" t="s">
        <v>51</v>
      </c>
      <c r="M10330" t="s">
        <v>114</v>
      </c>
      <c r="N10330">
        <v>13</v>
      </c>
      <c r="O10330">
        <v>1</v>
      </c>
      <c r="P10330" t="s">
        <v>32</v>
      </c>
      <c r="Q10330" t="s">
        <v>28</v>
      </c>
      <c r="R10330" t="s">
        <v>83</v>
      </c>
      <c r="S10330" t="s">
        <v>144</v>
      </c>
      <c r="T10330" t="s">
        <v>1</v>
      </c>
      <c r="U10330" t="s">
        <v>145</v>
      </c>
    </row>
    <row r="10331" spans="1:21" x14ac:dyDescent="0.25">
      <c r="A10331">
        <v>0</v>
      </c>
      <c r="B10331">
        <v>1003437663</v>
      </c>
      <c r="C10331">
        <v>20090447028</v>
      </c>
      <c r="D10331">
        <v>3</v>
      </c>
      <c r="E10331">
        <v>2</v>
      </c>
      <c r="F10331" t="s">
        <v>60</v>
      </c>
      <c r="G10331">
        <v>1</v>
      </c>
      <c r="H10331" s="1">
        <v>45664.490891203706</v>
      </c>
      <c r="I10331" s="2">
        <v>45664</v>
      </c>
      <c r="J10331" t="s">
        <v>181</v>
      </c>
      <c r="K10331">
        <v>1000</v>
      </c>
      <c r="L10331" t="s">
        <v>51</v>
      </c>
      <c r="M10331" t="s">
        <v>61</v>
      </c>
      <c r="N10331">
        <v>11</v>
      </c>
      <c r="O10331">
        <v>1</v>
      </c>
      <c r="P10331" t="s">
        <v>32</v>
      </c>
      <c r="Q10331" t="s">
        <v>25</v>
      </c>
      <c r="R10331" t="s">
        <v>83</v>
      </c>
      <c r="S10331" t="s">
        <v>181</v>
      </c>
      <c r="T10331" t="s">
        <v>1</v>
      </c>
      <c r="U10331" t="s">
        <v>26</v>
      </c>
    </row>
    <row r="10332" spans="1:21" x14ac:dyDescent="0.25">
      <c r="A10332">
        <v>0</v>
      </c>
      <c r="B10332">
        <v>1100170888</v>
      </c>
      <c r="C10332">
        <v>10093360534</v>
      </c>
      <c r="D10332">
        <v>3</v>
      </c>
      <c r="E10332">
        <v>2</v>
      </c>
      <c r="F10332" t="s">
        <v>56</v>
      </c>
      <c r="G10332">
        <v>1</v>
      </c>
      <c r="H10332" s="1">
        <v>45664.461064814815</v>
      </c>
      <c r="I10332" s="2">
        <v>45664</v>
      </c>
      <c r="J10332" t="s">
        <v>245</v>
      </c>
      <c r="K10332">
        <v>1160</v>
      </c>
      <c r="L10332" t="s">
        <v>51</v>
      </c>
      <c r="M10332" t="s">
        <v>57</v>
      </c>
      <c r="N10332">
        <v>11</v>
      </c>
      <c r="O10332">
        <v>1</v>
      </c>
      <c r="P10332" t="s">
        <v>31</v>
      </c>
      <c r="Q10332" t="s">
        <v>5</v>
      </c>
      <c r="R10332" t="s">
        <v>83</v>
      </c>
      <c r="S10332" t="s">
        <v>245</v>
      </c>
      <c r="T10332" t="s">
        <v>1</v>
      </c>
      <c r="U10332" t="s">
        <v>246</v>
      </c>
    </row>
    <row r="10333" spans="1:21" x14ac:dyDescent="0.25">
      <c r="A10333">
        <v>0</v>
      </c>
      <c r="B10333">
        <v>1003432344</v>
      </c>
      <c r="C10333">
        <v>20031581760</v>
      </c>
      <c r="D10333">
        <v>3</v>
      </c>
      <c r="E10333">
        <v>2</v>
      </c>
      <c r="F10333" t="s">
        <v>56</v>
      </c>
      <c r="G10333">
        <v>1</v>
      </c>
      <c r="H10333" s="1">
        <v>45664.420775462961</v>
      </c>
      <c r="I10333" s="2">
        <v>45664</v>
      </c>
      <c r="J10333" t="s">
        <v>234</v>
      </c>
      <c r="K10333">
        <v>1000</v>
      </c>
      <c r="L10333" t="s">
        <v>51</v>
      </c>
      <c r="M10333" t="s">
        <v>57</v>
      </c>
      <c r="N10333">
        <v>10</v>
      </c>
      <c r="O10333">
        <v>1</v>
      </c>
      <c r="P10333" t="s">
        <v>32</v>
      </c>
      <c r="Q10333" t="s">
        <v>25</v>
      </c>
      <c r="R10333" t="s">
        <v>83</v>
      </c>
      <c r="S10333" t="s">
        <v>234</v>
      </c>
      <c r="T10333" t="s">
        <v>1</v>
      </c>
      <c r="U10333" t="s">
        <v>235</v>
      </c>
    </row>
    <row r="10334" spans="1:21" x14ac:dyDescent="0.25">
      <c r="A10334">
        <v>0</v>
      </c>
      <c r="B10334">
        <v>1002249214</v>
      </c>
      <c r="C10334">
        <v>20016890418</v>
      </c>
      <c r="D10334">
        <v>3</v>
      </c>
      <c r="E10334">
        <v>2</v>
      </c>
      <c r="F10334" t="s">
        <v>56</v>
      </c>
      <c r="G10334">
        <v>1</v>
      </c>
      <c r="H10334" s="1">
        <v>45664.654664351852</v>
      </c>
      <c r="I10334" s="2">
        <v>45664</v>
      </c>
      <c r="J10334" t="s">
        <v>234</v>
      </c>
      <c r="K10334">
        <v>1000</v>
      </c>
      <c r="L10334" t="s">
        <v>51</v>
      </c>
      <c r="M10334" t="s">
        <v>57</v>
      </c>
      <c r="N10334">
        <v>15</v>
      </c>
      <c r="O10334">
        <v>1</v>
      </c>
      <c r="P10334" t="s">
        <v>32</v>
      </c>
      <c r="Q10334" t="s">
        <v>25</v>
      </c>
      <c r="R10334" t="s">
        <v>83</v>
      </c>
      <c r="S10334" t="s">
        <v>234</v>
      </c>
      <c r="T10334" t="s">
        <v>1</v>
      </c>
      <c r="U10334" t="s">
        <v>235</v>
      </c>
    </row>
    <row r="10335" spans="1:21" x14ac:dyDescent="0.25">
      <c r="A10335">
        <v>0</v>
      </c>
      <c r="B10335">
        <v>1001341498</v>
      </c>
      <c r="C10335">
        <v>20016400143</v>
      </c>
      <c r="D10335">
        <v>3</v>
      </c>
      <c r="E10335">
        <v>2</v>
      </c>
      <c r="F10335" t="s">
        <v>56</v>
      </c>
      <c r="G10335">
        <v>1</v>
      </c>
      <c r="H10335" s="1">
        <v>45664.46974537037</v>
      </c>
      <c r="I10335" s="2">
        <v>45664</v>
      </c>
      <c r="J10335" t="s">
        <v>43</v>
      </c>
      <c r="K10335">
        <v>1000</v>
      </c>
      <c r="L10335" t="s">
        <v>51</v>
      </c>
      <c r="M10335" t="s">
        <v>57</v>
      </c>
      <c r="N10335">
        <v>11</v>
      </c>
      <c r="O10335">
        <v>1</v>
      </c>
      <c r="P10335" t="s">
        <v>32</v>
      </c>
      <c r="Q10335" t="s">
        <v>25</v>
      </c>
      <c r="R10335" t="s">
        <v>83</v>
      </c>
      <c r="S10335" t="s">
        <v>43</v>
      </c>
      <c r="T10335" t="s">
        <v>1</v>
      </c>
      <c r="U10335" t="s">
        <v>27</v>
      </c>
    </row>
    <row r="10336" spans="1:21" x14ac:dyDescent="0.25">
      <c r="A10336">
        <v>0</v>
      </c>
      <c r="B10336">
        <v>1100128581</v>
      </c>
      <c r="C10336">
        <v>10091550235</v>
      </c>
      <c r="D10336">
        <v>3</v>
      </c>
      <c r="E10336">
        <v>2</v>
      </c>
      <c r="F10336" t="s">
        <v>60</v>
      </c>
      <c r="G10336">
        <v>1</v>
      </c>
      <c r="H10336" s="1">
        <v>45664.399155092593</v>
      </c>
      <c r="I10336" s="2">
        <v>45664</v>
      </c>
      <c r="J10336" t="s">
        <v>247</v>
      </c>
      <c r="K10336">
        <v>1160</v>
      </c>
      <c r="L10336" t="s">
        <v>51</v>
      </c>
      <c r="M10336" t="s">
        <v>61</v>
      </c>
      <c r="N10336">
        <v>9</v>
      </c>
      <c r="O10336">
        <v>1</v>
      </c>
      <c r="P10336" t="s">
        <v>31</v>
      </c>
      <c r="Q10336" t="s">
        <v>15</v>
      </c>
      <c r="R10336" t="s">
        <v>83</v>
      </c>
      <c r="S10336" t="s">
        <v>247</v>
      </c>
      <c r="T10336" t="s">
        <v>1</v>
      </c>
      <c r="U10336" t="s">
        <v>248</v>
      </c>
    </row>
    <row r="10337" spans="1:21" x14ac:dyDescent="0.25">
      <c r="A10337">
        <v>0</v>
      </c>
      <c r="B10337">
        <v>1000585140</v>
      </c>
      <c r="C10337">
        <v>10013812747</v>
      </c>
      <c r="D10337">
        <v>3</v>
      </c>
      <c r="E10337">
        <v>2</v>
      </c>
      <c r="F10337" t="s">
        <v>56</v>
      </c>
      <c r="G10337">
        <v>1</v>
      </c>
      <c r="H10337" s="1">
        <v>45664.616539351853</v>
      </c>
      <c r="I10337" s="2">
        <v>45664</v>
      </c>
      <c r="J10337" t="s">
        <v>55</v>
      </c>
      <c r="K10337">
        <v>1160</v>
      </c>
      <c r="L10337" t="s">
        <v>51</v>
      </c>
      <c r="M10337" t="s">
        <v>57</v>
      </c>
      <c r="N10337">
        <v>14</v>
      </c>
      <c r="O10337">
        <v>1</v>
      </c>
      <c r="P10337" t="s">
        <v>31</v>
      </c>
      <c r="Q10337" t="s">
        <v>8</v>
      </c>
      <c r="R10337" t="s">
        <v>83</v>
      </c>
      <c r="S10337" t="s">
        <v>55</v>
      </c>
      <c r="T10337" t="s">
        <v>1</v>
      </c>
      <c r="U10337" t="s">
        <v>9</v>
      </c>
    </row>
    <row r="10338" spans="1:21" x14ac:dyDescent="0.25">
      <c r="A10338">
        <v>0</v>
      </c>
      <c r="B10338">
        <v>1000960066</v>
      </c>
      <c r="C10338">
        <v>10014023674</v>
      </c>
      <c r="D10338">
        <v>3</v>
      </c>
      <c r="E10338">
        <v>2</v>
      </c>
      <c r="F10338" t="s">
        <v>56</v>
      </c>
      <c r="G10338">
        <v>1</v>
      </c>
      <c r="H10338" s="1">
        <v>45664.58934027778</v>
      </c>
      <c r="I10338" s="2">
        <v>45664</v>
      </c>
      <c r="J10338" t="s">
        <v>245</v>
      </c>
      <c r="K10338">
        <v>1160</v>
      </c>
      <c r="L10338" t="s">
        <v>51</v>
      </c>
      <c r="M10338" t="s">
        <v>57</v>
      </c>
      <c r="N10338">
        <v>14</v>
      </c>
      <c r="O10338">
        <v>1</v>
      </c>
      <c r="P10338" t="s">
        <v>31</v>
      </c>
      <c r="Q10338" t="s">
        <v>5</v>
      </c>
      <c r="R10338" t="s">
        <v>83</v>
      </c>
      <c r="S10338" t="s">
        <v>245</v>
      </c>
      <c r="T10338" t="s">
        <v>1</v>
      </c>
      <c r="U10338" t="s">
        <v>246</v>
      </c>
    </row>
    <row r="10339" spans="1:21" x14ac:dyDescent="0.25">
      <c r="A10339">
        <v>0</v>
      </c>
      <c r="B10339">
        <v>1100202214</v>
      </c>
      <c r="C10339">
        <v>10092360386</v>
      </c>
      <c r="D10339">
        <v>3</v>
      </c>
      <c r="E10339">
        <v>2</v>
      </c>
      <c r="F10339" t="s">
        <v>56</v>
      </c>
      <c r="G10339">
        <v>1</v>
      </c>
      <c r="H10339" s="1">
        <v>45664.573009259257</v>
      </c>
      <c r="I10339" s="2">
        <v>45664</v>
      </c>
      <c r="J10339" t="s">
        <v>245</v>
      </c>
      <c r="K10339">
        <v>1160</v>
      </c>
      <c r="L10339" t="s">
        <v>51</v>
      </c>
      <c r="M10339" t="s">
        <v>57</v>
      </c>
      <c r="N10339">
        <v>13</v>
      </c>
      <c r="O10339">
        <v>1</v>
      </c>
      <c r="P10339" t="s">
        <v>31</v>
      </c>
      <c r="Q10339" t="s">
        <v>5</v>
      </c>
      <c r="R10339" t="s">
        <v>83</v>
      </c>
      <c r="S10339" t="s">
        <v>245</v>
      </c>
      <c r="T10339" t="s">
        <v>1</v>
      </c>
      <c r="U10339" t="s">
        <v>246</v>
      </c>
    </row>
    <row r="10340" spans="1:21" x14ac:dyDescent="0.25">
      <c r="A10340">
        <v>0</v>
      </c>
      <c r="B10340">
        <v>1001999743</v>
      </c>
      <c r="C10340">
        <v>20030678559</v>
      </c>
      <c r="D10340">
        <v>3</v>
      </c>
      <c r="E10340">
        <v>2</v>
      </c>
      <c r="F10340" t="s">
        <v>56</v>
      </c>
      <c r="G10340">
        <v>1</v>
      </c>
      <c r="H10340" s="1">
        <v>45664.522569444445</v>
      </c>
      <c r="I10340" s="2">
        <v>45664</v>
      </c>
      <c r="J10340" t="s">
        <v>43</v>
      </c>
      <c r="K10340">
        <v>1000</v>
      </c>
      <c r="L10340" t="s">
        <v>51</v>
      </c>
      <c r="M10340" t="s">
        <v>57</v>
      </c>
      <c r="N10340">
        <v>12</v>
      </c>
      <c r="O10340">
        <v>1</v>
      </c>
      <c r="P10340" t="s">
        <v>32</v>
      </c>
      <c r="Q10340" t="s">
        <v>25</v>
      </c>
      <c r="R10340" t="s">
        <v>83</v>
      </c>
      <c r="S10340" t="s">
        <v>43</v>
      </c>
      <c r="T10340" t="s">
        <v>1</v>
      </c>
      <c r="U10340" t="s">
        <v>27</v>
      </c>
    </row>
    <row r="10341" spans="1:21" x14ac:dyDescent="0.25">
      <c r="A10341">
        <v>0</v>
      </c>
      <c r="B10341">
        <v>1100016935</v>
      </c>
      <c r="C10341">
        <v>10090185173</v>
      </c>
      <c r="D10341">
        <v>3</v>
      </c>
      <c r="E10341">
        <v>2</v>
      </c>
      <c r="F10341" t="s">
        <v>56</v>
      </c>
      <c r="G10341">
        <v>1</v>
      </c>
      <c r="H10341" s="1">
        <v>45664.478136574071</v>
      </c>
      <c r="I10341" s="2">
        <v>45664</v>
      </c>
      <c r="J10341" t="s">
        <v>34</v>
      </c>
      <c r="K10341">
        <v>1160</v>
      </c>
      <c r="L10341" t="s">
        <v>51</v>
      </c>
      <c r="M10341" t="s">
        <v>57</v>
      </c>
      <c r="N10341">
        <v>11</v>
      </c>
      <c r="O10341">
        <v>1</v>
      </c>
      <c r="P10341" t="s">
        <v>31</v>
      </c>
      <c r="Q10341" t="s">
        <v>5</v>
      </c>
      <c r="R10341" t="s">
        <v>83</v>
      </c>
      <c r="S10341" t="s">
        <v>34</v>
      </c>
      <c r="T10341" t="s">
        <v>1</v>
      </c>
      <c r="U10341" t="s">
        <v>6</v>
      </c>
    </row>
    <row r="10342" spans="1:21" x14ac:dyDescent="0.25">
      <c r="A10342">
        <v>0</v>
      </c>
      <c r="B10342">
        <v>1002728948</v>
      </c>
      <c r="C10342">
        <v>20032374439</v>
      </c>
      <c r="D10342">
        <v>3</v>
      </c>
      <c r="E10342">
        <v>2</v>
      </c>
      <c r="F10342" t="s">
        <v>60</v>
      </c>
      <c r="G10342">
        <v>1</v>
      </c>
      <c r="H10342" s="1">
        <v>45664.450243055559</v>
      </c>
      <c r="I10342" s="2">
        <v>45664</v>
      </c>
      <c r="J10342" t="s">
        <v>181</v>
      </c>
      <c r="K10342">
        <v>1000</v>
      </c>
      <c r="L10342" t="s">
        <v>51</v>
      </c>
      <c r="M10342" t="s">
        <v>61</v>
      </c>
      <c r="N10342">
        <v>10</v>
      </c>
      <c r="O10342">
        <v>1</v>
      </c>
      <c r="P10342" t="s">
        <v>32</v>
      </c>
      <c r="Q10342" t="s">
        <v>25</v>
      </c>
      <c r="R10342" t="s">
        <v>83</v>
      </c>
      <c r="S10342" t="s">
        <v>181</v>
      </c>
      <c r="T10342" t="s">
        <v>1</v>
      </c>
      <c r="U10342" t="s">
        <v>26</v>
      </c>
    </row>
    <row r="10343" spans="1:21" x14ac:dyDescent="0.25">
      <c r="A10343">
        <v>0</v>
      </c>
      <c r="B10343">
        <v>1002036182</v>
      </c>
      <c r="C10343">
        <v>20091320331</v>
      </c>
      <c r="D10343">
        <v>3</v>
      </c>
      <c r="E10343">
        <v>2</v>
      </c>
      <c r="F10343">
        <v>3</v>
      </c>
      <c r="G10343">
        <v>1</v>
      </c>
      <c r="H10343" s="1">
        <v>45664.376620370371</v>
      </c>
      <c r="I10343" s="2">
        <v>45664</v>
      </c>
      <c r="J10343" t="s">
        <v>43</v>
      </c>
      <c r="K10343">
        <v>1000</v>
      </c>
      <c r="L10343" t="s">
        <v>51</v>
      </c>
      <c r="M10343" t="s">
        <v>114</v>
      </c>
      <c r="N10343">
        <v>9</v>
      </c>
      <c r="O10343">
        <v>1</v>
      </c>
      <c r="P10343" t="s">
        <v>32</v>
      </c>
      <c r="Q10343" t="s">
        <v>25</v>
      </c>
      <c r="R10343" t="s">
        <v>83</v>
      </c>
      <c r="S10343" t="s">
        <v>43</v>
      </c>
      <c r="T10343" t="s">
        <v>1</v>
      </c>
      <c r="U10343" t="s">
        <v>27</v>
      </c>
    </row>
    <row r="10344" spans="1:21" x14ac:dyDescent="0.25">
      <c r="A10344">
        <v>0</v>
      </c>
      <c r="B10344">
        <v>1002483019</v>
      </c>
      <c r="C10344">
        <v>20019763380</v>
      </c>
      <c r="D10344">
        <v>3</v>
      </c>
      <c r="E10344">
        <v>2</v>
      </c>
      <c r="F10344">
        <v>3</v>
      </c>
      <c r="G10344">
        <v>1</v>
      </c>
      <c r="H10344" s="1">
        <v>45664.648784722223</v>
      </c>
      <c r="I10344" s="2">
        <v>45664</v>
      </c>
      <c r="J10344" t="s">
        <v>43</v>
      </c>
      <c r="K10344">
        <v>1000</v>
      </c>
      <c r="L10344" t="s">
        <v>51</v>
      </c>
      <c r="M10344" t="s">
        <v>114</v>
      </c>
      <c r="N10344">
        <v>15</v>
      </c>
      <c r="O10344">
        <v>1</v>
      </c>
      <c r="P10344" t="s">
        <v>32</v>
      </c>
      <c r="Q10344" t="s">
        <v>25</v>
      </c>
      <c r="R10344" t="s">
        <v>83</v>
      </c>
      <c r="S10344" t="s">
        <v>43</v>
      </c>
      <c r="T10344" t="s">
        <v>1</v>
      </c>
      <c r="U10344" t="s">
        <v>27</v>
      </c>
    </row>
    <row r="10345" spans="1:21" x14ac:dyDescent="0.25">
      <c r="A10345">
        <v>0</v>
      </c>
      <c r="B10345">
        <v>1001989483</v>
      </c>
      <c r="C10345">
        <v>20013387376</v>
      </c>
      <c r="D10345">
        <v>3</v>
      </c>
      <c r="E10345">
        <v>2</v>
      </c>
      <c r="F10345">
        <v>6</v>
      </c>
      <c r="G10345">
        <v>1</v>
      </c>
      <c r="H10345" s="1">
        <v>45664.629502314812</v>
      </c>
      <c r="I10345" s="2">
        <v>45664</v>
      </c>
      <c r="J10345" t="s">
        <v>234</v>
      </c>
      <c r="K10345">
        <v>1000</v>
      </c>
      <c r="L10345" t="s">
        <v>51</v>
      </c>
      <c r="M10345" t="s">
        <v>146</v>
      </c>
      <c r="N10345">
        <v>15</v>
      </c>
      <c r="O10345">
        <v>1</v>
      </c>
      <c r="P10345" t="s">
        <v>32</v>
      </c>
      <c r="Q10345" t="s">
        <v>25</v>
      </c>
      <c r="R10345" t="s">
        <v>83</v>
      </c>
      <c r="S10345" t="s">
        <v>234</v>
      </c>
      <c r="T10345" t="s">
        <v>1</v>
      </c>
      <c r="U10345" t="s">
        <v>235</v>
      </c>
    </row>
    <row r="10346" spans="1:21" x14ac:dyDescent="0.25">
      <c r="A10346">
        <v>0</v>
      </c>
      <c r="B10346">
        <v>1003318235</v>
      </c>
      <c r="C10346">
        <v>20031722208</v>
      </c>
      <c r="D10346">
        <v>3</v>
      </c>
      <c r="E10346">
        <v>2</v>
      </c>
      <c r="F10346">
        <v>3</v>
      </c>
      <c r="G10346">
        <v>1</v>
      </c>
      <c r="H10346" s="1">
        <v>45664.593726851854</v>
      </c>
      <c r="I10346" s="2">
        <v>45664</v>
      </c>
      <c r="J10346" t="s">
        <v>43</v>
      </c>
      <c r="K10346">
        <v>1000</v>
      </c>
      <c r="L10346" t="s">
        <v>51</v>
      </c>
      <c r="M10346" t="s">
        <v>114</v>
      </c>
      <c r="N10346">
        <v>14</v>
      </c>
      <c r="O10346">
        <v>1</v>
      </c>
      <c r="P10346" t="s">
        <v>32</v>
      </c>
      <c r="Q10346" t="s">
        <v>25</v>
      </c>
      <c r="R10346" t="s">
        <v>83</v>
      </c>
      <c r="S10346" t="s">
        <v>43</v>
      </c>
      <c r="T10346" t="s">
        <v>1</v>
      </c>
      <c r="U10346" t="s">
        <v>27</v>
      </c>
    </row>
    <row r="10347" spans="1:21" x14ac:dyDescent="0.25">
      <c r="A10347">
        <v>0</v>
      </c>
      <c r="B10347">
        <v>1100276205</v>
      </c>
      <c r="C10347">
        <v>20091762110</v>
      </c>
      <c r="D10347">
        <v>3</v>
      </c>
      <c r="E10347">
        <v>2</v>
      </c>
      <c r="F10347">
        <v>3</v>
      </c>
      <c r="G10347">
        <v>1</v>
      </c>
      <c r="H10347" s="1">
        <v>45664.535451388889</v>
      </c>
      <c r="I10347" s="2">
        <v>45664</v>
      </c>
      <c r="J10347" t="s">
        <v>43</v>
      </c>
      <c r="K10347">
        <v>1000</v>
      </c>
      <c r="L10347" t="s">
        <v>51</v>
      </c>
      <c r="M10347" t="s">
        <v>114</v>
      </c>
      <c r="N10347">
        <v>12</v>
      </c>
      <c r="O10347">
        <v>1</v>
      </c>
      <c r="P10347" t="s">
        <v>32</v>
      </c>
      <c r="Q10347" t="s">
        <v>25</v>
      </c>
      <c r="R10347" t="s">
        <v>83</v>
      </c>
      <c r="S10347" t="s">
        <v>43</v>
      </c>
      <c r="T10347" t="s">
        <v>1</v>
      </c>
      <c r="U10347" t="s">
        <v>27</v>
      </c>
    </row>
    <row r="10348" spans="1:21" x14ac:dyDescent="0.25">
      <c r="A10348">
        <v>0</v>
      </c>
      <c r="B10348">
        <v>1001248398</v>
      </c>
      <c r="C10348">
        <v>10048282296</v>
      </c>
      <c r="D10348">
        <v>3</v>
      </c>
      <c r="E10348">
        <v>2</v>
      </c>
      <c r="F10348" t="s">
        <v>56</v>
      </c>
      <c r="G10348">
        <v>1</v>
      </c>
      <c r="H10348" s="1">
        <v>45664.469166666669</v>
      </c>
      <c r="I10348" s="2">
        <v>45664</v>
      </c>
      <c r="J10348" t="s">
        <v>245</v>
      </c>
      <c r="K10348">
        <v>1160</v>
      </c>
      <c r="L10348" t="s">
        <v>51</v>
      </c>
      <c r="M10348" t="s">
        <v>57</v>
      </c>
      <c r="N10348">
        <v>11</v>
      </c>
      <c r="O10348">
        <v>1</v>
      </c>
      <c r="P10348" t="s">
        <v>31</v>
      </c>
      <c r="Q10348" t="s">
        <v>5</v>
      </c>
      <c r="R10348" t="s">
        <v>83</v>
      </c>
      <c r="S10348" t="s">
        <v>245</v>
      </c>
      <c r="T10348" t="s">
        <v>1</v>
      </c>
      <c r="U10348" t="s">
        <v>246</v>
      </c>
    </row>
    <row r="10349" spans="1:21" x14ac:dyDescent="0.25">
      <c r="A10349">
        <v>0</v>
      </c>
      <c r="B10349">
        <v>1001799819</v>
      </c>
      <c r="C10349">
        <v>20091049948</v>
      </c>
      <c r="D10349">
        <v>3</v>
      </c>
      <c r="E10349">
        <v>2</v>
      </c>
      <c r="F10349">
        <v>3</v>
      </c>
      <c r="G10349">
        <v>1</v>
      </c>
      <c r="H10349" s="1">
        <v>45664.419247685182</v>
      </c>
      <c r="I10349" s="2">
        <v>45664</v>
      </c>
      <c r="J10349" t="s">
        <v>43</v>
      </c>
      <c r="K10349">
        <v>1000</v>
      </c>
      <c r="L10349" t="s">
        <v>51</v>
      </c>
      <c r="M10349" t="s">
        <v>114</v>
      </c>
      <c r="N10349">
        <v>10</v>
      </c>
      <c r="O10349">
        <v>1</v>
      </c>
      <c r="P10349" t="s">
        <v>32</v>
      </c>
      <c r="Q10349" t="s">
        <v>25</v>
      </c>
      <c r="R10349" t="s">
        <v>83</v>
      </c>
      <c r="S10349" t="s">
        <v>43</v>
      </c>
      <c r="T10349" t="s">
        <v>1</v>
      </c>
      <c r="U10349" t="s">
        <v>27</v>
      </c>
    </row>
    <row r="10350" spans="1:21" x14ac:dyDescent="0.25">
      <c r="A10350">
        <v>0</v>
      </c>
      <c r="B10350">
        <v>1002712923</v>
      </c>
      <c r="C10350">
        <v>20091531150</v>
      </c>
      <c r="D10350">
        <v>3</v>
      </c>
      <c r="E10350">
        <v>2</v>
      </c>
      <c r="F10350" t="s">
        <v>56</v>
      </c>
      <c r="G10350">
        <v>1</v>
      </c>
      <c r="H10350" s="1">
        <v>45664.381909722222</v>
      </c>
      <c r="I10350" s="2">
        <v>45664</v>
      </c>
      <c r="J10350" t="s">
        <v>234</v>
      </c>
      <c r="K10350">
        <v>1000</v>
      </c>
      <c r="L10350" t="s">
        <v>51</v>
      </c>
      <c r="M10350" t="s">
        <v>57</v>
      </c>
      <c r="N10350">
        <v>9</v>
      </c>
      <c r="O10350">
        <v>1</v>
      </c>
      <c r="P10350" t="s">
        <v>32</v>
      </c>
      <c r="Q10350" t="s">
        <v>25</v>
      </c>
      <c r="R10350" t="s">
        <v>83</v>
      </c>
      <c r="S10350" t="s">
        <v>234</v>
      </c>
      <c r="T10350" t="s">
        <v>1</v>
      </c>
      <c r="U10350" t="s">
        <v>235</v>
      </c>
    </row>
    <row r="10351" spans="1:21" x14ac:dyDescent="0.25">
      <c r="A10351">
        <v>0</v>
      </c>
      <c r="B10351">
        <v>1001922803</v>
      </c>
      <c r="C10351">
        <v>20027895695</v>
      </c>
      <c r="D10351">
        <v>3</v>
      </c>
      <c r="E10351">
        <v>2</v>
      </c>
      <c r="F10351" t="s">
        <v>56</v>
      </c>
      <c r="G10351">
        <v>1</v>
      </c>
      <c r="H10351" s="1">
        <v>45664.523900462962</v>
      </c>
      <c r="I10351" s="2">
        <v>45664</v>
      </c>
      <c r="J10351" t="s">
        <v>43</v>
      </c>
      <c r="K10351">
        <v>1000</v>
      </c>
      <c r="L10351" t="s">
        <v>51</v>
      </c>
      <c r="M10351" t="s">
        <v>57</v>
      </c>
      <c r="N10351">
        <v>12</v>
      </c>
      <c r="O10351">
        <v>1</v>
      </c>
      <c r="P10351" t="s">
        <v>32</v>
      </c>
      <c r="Q10351" t="s">
        <v>25</v>
      </c>
      <c r="R10351" t="s">
        <v>83</v>
      </c>
      <c r="S10351" t="s">
        <v>43</v>
      </c>
      <c r="T10351" t="s">
        <v>1</v>
      </c>
      <c r="U10351" t="s">
        <v>27</v>
      </c>
    </row>
    <row r="10352" spans="1:21" x14ac:dyDescent="0.25">
      <c r="A10352">
        <v>0</v>
      </c>
      <c r="B10352">
        <v>1002380853</v>
      </c>
      <c r="C10352">
        <v>20091660595</v>
      </c>
      <c r="D10352">
        <v>3</v>
      </c>
      <c r="E10352">
        <v>2</v>
      </c>
      <c r="F10352" t="s">
        <v>56</v>
      </c>
      <c r="G10352">
        <v>1</v>
      </c>
      <c r="H10352" s="1">
        <v>45664.512812499997</v>
      </c>
      <c r="I10352" s="2">
        <v>45664</v>
      </c>
      <c r="J10352" t="s">
        <v>234</v>
      </c>
      <c r="K10352">
        <v>1000</v>
      </c>
      <c r="L10352" t="s">
        <v>51</v>
      </c>
      <c r="M10352" t="s">
        <v>57</v>
      </c>
      <c r="N10352">
        <v>12</v>
      </c>
      <c r="O10352">
        <v>1</v>
      </c>
      <c r="P10352" t="s">
        <v>32</v>
      </c>
      <c r="Q10352" t="s">
        <v>25</v>
      </c>
      <c r="R10352" t="s">
        <v>83</v>
      </c>
      <c r="S10352" t="s">
        <v>234</v>
      </c>
      <c r="T10352" t="s">
        <v>1</v>
      </c>
      <c r="U10352" t="s">
        <v>235</v>
      </c>
    </row>
    <row r="10353" spans="1:21" x14ac:dyDescent="0.25">
      <c r="A10353">
        <v>0</v>
      </c>
      <c r="B10353">
        <v>1001248495</v>
      </c>
      <c r="C10353">
        <v>10024462052</v>
      </c>
      <c r="D10353">
        <v>3</v>
      </c>
      <c r="E10353">
        <v>2</v>
      </c>
      <c r="F10353" t="s">
        <v>56</v>
      </c>
      <c r="G10353">
        <v>1</v>
      </c>
      <c r="H10353" s="1">
        <v>45664.495740740742</v>
      </c>
      <c r="I10353" s="2">
        <v>45664</v>
      </c>
      <c r="J10353" t="s">
        <v>171</v>
      </c>
      <c r="K10353">
        <v>1160</v>
      </c>
      <c r="L10353" t="s">
        <v>51</v>
      </c>
      <c r="M10353" t="s">
        <v>57</v>
      </c>
      <c r="N10353">
        <v>11</v>
      </c>
      <c r="O10353">
        <v>1</v>
      </c>
      <c r="P10353" t="s">
        <v>31</v>
      </c>
      <c r="Q10353" t="s">
        <v>5</v>
      </c>
      <c r="R10353" t="s">
        <v>83</v>
      </c>
      <c r="S10353" t="s">
        <v>171</v>
      </c>
      <c r="T10353" t="s">
        <v>1</v>
      </c>
      <c r="U10353" t="s">
        <v>172</v>
      </c>
    </row>
    <row r="10354" spans="1:21" x14ac:dyDescent="0.25">
      <c r="A10354">
        <v>0</v>
      </c>
      <c r="B10354">
        <v>1001351697</v>
      </c>
      <c r="C10354">
        <v>10093335460</v>
      </c>
      <c r="D10354">
        <v>3</v>
      </c>
      <c r="E10354">
        <v>2</v>
      </c>
      <c r="F10354" t="s">
        <v>56</v>
      </c>
      <c r="G10354">
        <v>1</v>
      </c>
      <c r="H10354" s="1">
        <v>45664.451319444444</v>
      </c>
      <c r="I10354" s="2">
        <v>45664</v>
      </c>
      <c r="J10354" t="s">
        <v>245</v>
      </c>
      <c r="K10354">
        <v>1160</v>
      </c>
      <c r="L10354" t="s">
        <v>51</v>
      </c>
      <c r="M10354" t="s">
        <v>57</v>
      </c>
      <c r="N10354">
        <v>10</v>
      </c>
      <c r="O10354">
        <v>1</v>
      </c>
      <c r="P10354" t="s">
        <v>31</v>
      </c>
      <c r="Q10354" t="s">
        <v>5</v>
      </c>
      <c r="R10354" t="s">
        <v>83</v>
      </c>
      <c r="S10354" t="s">
        <v>245</v>
      </c>
      <c r="T10354" t="s">
        <v>1</v>
      </c>
      <c r="U10354" t="s">
        <v>246</v>
      </c>
    </row>
    <row r="10355" spans="1:21" x14ac:dyDescent="0.25">
      <c r="A10355">
        <v>0</v>
      </c>
      <c r="B10355">
        <v>1001166682</v>
      </c>
      <c r="C10355">
        <v>10054062533</v>
      </c>
      <c r="D10355">
        <v>3</v>
      </c>
      <c r="E10355">
        <v>2</v>
      </c>
      <c r="F10355" t="s">
        <v>56</v>
      </c>
      <c r="G10355">
        <v>1</v>
      </c>
      <c r="H10355" s="1">
        <v>45664.423831018517</v>
      </c>
      <c r="I10355" s="2">
        <v>45664</v>
      </c>
      <c r="J10355" t="s">
        <v>245</v>
      </c>
      <c r="K10355">
        <v>1160</v>
      </c>
      <c r="L10355" t="s">
        <v>51</v>
      </c>
      <c r="M10355" t="s">
        <v>57</v>
      </c>
      <c r="N10355">
        <v>10</v>
      </c>
      <c r="O10355">
        <v>1</v>
      </c>
      <c r="P10355" t="s">
        <v>31</v>
      </c>
      <c r="Q10355" t="s">
        <v>5</v>
      </c>
      <c r="R10355" t="s">
        <v>83</v>
      </c>
      <c r="S10355" t="s">
        <v>245</v>
      </c>
      <c r="T10355" t="s">
        <v>1</v>
      </c>
      <c r="U10355" t="s">
        <v>246</v>
      </c>
    </row>
    <row r="10356" spans="1:21" x14ac:dyDescent="0.25">
      <c r="A10356">
        <v>0</v>
      </c>
      <c r="B10356">
        <v>1002005949</v>
      </c>
      <c r="C10356">
        <v>20013686009</v>
      </c>
      <c r="D10356">
        <v>3</v>
      </c>
      <c r="E10356">
        <v>2</v>
      </c>
      <c r="F10356" t="s">
        <v>56</v>
      </c>
      <c r="G10356">
        <v>1</v>
      </c>
      <c r="H10356" s="1">
        <v>45664.392905092594</v>
      </c>
      <c r="I10356" s="2">
        <v>45664</v>
      </c>
      <c r="J10356" t="s">
        <v>234</v>
      </c>
      <c r="K10356">
        <v>1000</v>
      </c>
      <c r="L10356" t="s">
        <v>51</v>
      </c>
      <c r="M10356" t="s">
        <v>57</v>
      </c>
      <c r="N10356">
        <v>9</v>
      </c>
      <c r="O10356">
        <v>1</v>
      </c>
      <c r="P10356" t="s">
        <v>32</v>
      </c>
      <c r="Q10356" t="s">
        <v>25</v>
      </c>
      <c r="R10356" t="s">
        <v>83</v>
      </c>
      <c r="S10356" t="s">
        <v>234</v>
      </c>
      <c r="T10356" t="s">
        <v>1</v>
      </c>
      <c r="U10356" t="s">
        <v>235</v>
      </c>
    </row>
    <row r="10357" spans="1:21" x14ac:dyDescent="0.25">
      <c r="A10357">
        <v>901018937328</v>
      </c>
      <c r="B10357">
        <v>1002513566</v>
      </c>
      <c r="C10357">
        <v>10052579322</v>
      </c>
      <c r="D10357">
        <v>3</v>
      </c>
      <c r="E10357">
        <v>15</v>
      </c>
      <c r="F10357">
        <v>1</v>
      </c>
      <c r="G10357">
        <v>1</v>
      </c>
      <c r="H10357" s="1">
        <v>45664.430069444446</v>
      </c>
      <c r="I10357" s="2">
        <v>45664</v>
      </c>
      <c r="J10357" t="s">
        <v>171</v>
      </c>
      <c r="K10357">
        <v>1160</v>
      </c>
      <c r="L10357" t="s">
        <v>48</v>
      </c>
      <c r="M10357" t="s">
        <v>65</v>
      </c>
      <c r="N10357">
        <v>10</v>
      </c>
      <c r="O10357">
        <v>1</v>
      </c>
      <c r="P10357" t="s">
        <v>31</v>
      </c>
      <c r="Q10357" t="s">
        <v>5</v>
      </c>
      <c r="R10357" t="s">
        <v>83</v>
      </c>
      <c r="S10357" t="s">
        <v>171</v>
      </c>
      <c r="T10357" t="s">
        <v>1</v>
      </c>
      <c r="U10357" t="s">
        <v>172</v>
      </c>
    </row>
    <row r="10358" spans="1:21" x14ac:dyDescent="0.25">
      <c r="A10358">
        <v>901018981851</v>
      </c>
      <c r="B10358">
        <v>1000764361</v>
      </c>
      <c r="C10358">
        <v>10052997078</v>
      </c>
      <c r="D10358">
        <v>3</v>
      </c>
      <c r="E10358">
        <v>15</v>
      </c>
      <c r="F10358">
        <v>1</v>
      </c>
      <c r="G10358">
        <v>1</v>
      </c>
      <c r="H10358" s="1">
        <v>45664.537615740737</v>
      </c>
      <c r="I10358" s="2">
        <v>45664</v>
      </c>
      <c r="J10358" t="s">
        <v>37</v>
      </c>
      <c r="K10358">
        <v>1160</v>
      </c>
      <c r="L10358" t="s">
        <v>48</v>
      </c>
      <c r="M10358" t="s">
        <v>65</v>
      </c>
      <c r="N10358">
        <v>12</v>
      </c>
      <c r="O10358">
        <v>1</v>
      </c>
      <c r="P10358" t="s">
        <v>31</v>
      </c>
      <c r="Q10358" t="s">
        <v>8</v>
      </c>
      <c r="R10358" t="s">
        <v>83</v>
      </c>
      <c r="S10358" t="s">
        <v>37</v>
      </c>
      <c r="T10358" t="s">
        <v>1</v>
      </c>
      <c r="U10358" t="s">
        <v>11</v>
      </c>
    </row>
    <row r="10359" spans="1:21" x14ac:dyDescent="0.25">
      <c r="A10359">
        <v>901018916169</v>
      </c>
      <c r="B10359">
        <v>1100175728</v>
      </c>
      <c r="C10359">
        <v>10092070720</v>
      </c>
      <c r="D10359">
        <v>3</v>
      </c>
      <c r="E10359">
        <v>15</v>
      </c>
      <c r="F10359">
        <v>1</v>
      </c>
      <c r="G10359">
        <v>1</v>
      </c>
      <c r="H10359" s="1">
        <v>45664.379386574074</v>
      </c>
      <c r="I10359" s="2">
        <v>45664</v>
      </c>
      <c r="J10359" t="s">
        <v>171</v>
      </c>
      <c r="K10359">
        <v>1160</v>
      </c>
      <c r="L10359" t="s">
        <v>48</v>
      </c>
      <c r="M10359" t="s">
        <v>65</v>
      </c>
      <c r="N10359">
        <v>9</v>
      </c>
      <c r="O10359">
        <v>1</v>
      </c>
      <c r="P10359" t="s">
        <v>31</v>
      </c>
      <c r="Q10359" t="s">
        <v>5</v>
      </c>
      <c r="R10359" t="s">
        <v>83</v>
      </c>
      <c r="S10359" t="s">
        <v>171</v>
      </c>
      <c r="T10359" t="s">
        <v>1</v>
      </c>
      <c r="U10359" t="s">
        <v>172</v>
      </c>
    </row>
    <row r="10360" spans="1:21" x14ac:dyDescent="0.25">
      <c r="A10360">
        <v>901018941428</v>
      </c>
      <c r="B10360">
        <v>1002953426</v>
      </c>
      <c r="C10360">
        <v>10052243259</v>
      </c>
      <c r="D10360">
        <v>3</v>
      </c>
      <c r="E10360">
        <v>15</v>
      </c>
      <c r="F10360">
        <v>1</v>
      </c>
      <c r="G10360">
        <v>1</v>
      </c>
      <c r="H10360" s="1">
        <v>45664.443240740744</v>
      </c>
      <c r="I10360" s="2">
        <v>45664</v>
      </c>
      <c r="J10360" t="s">
        <v>245</v>
      </c>
      <c r="K10360">
        <v>1160</v>
      </c>
      <c r="L10360" t="s">
        <v>48</v>
      </c>
      <c r="M10360" t="s">
        <v>65</v>
      </c>
      <c r="N10360">
        <v>10</v>
      </c>
      <c r="O10360">
        <v>1</v>
      </c>
      <c r="P10360" t="s">
        <v>31</v>
      </c>
      <c r="Q10360" t="s">
        <v>5</v>
      </c>
      <c r="R10360" t="s">
        <v>83</v>
      </c>
      <c r="S10360" t="s">
        <v>245</v>
      </c>
      <c r="T10360" t="s">
        <v>1</v>
      </c>
      <c r="U10360" t="s">
        <v>246</v>
      </c>
    </row>
    <row r="10361" spans="1:21" x14ac:dyDescent="0.25">
      <c r="A10361">
        <v>0</v>
      </c>
      <c r="B10361">
        <v>1002140440</v>
      </c>
      <c r="C10361">
        <v>20011703798</v>
      </c>
      <c r="D10361">
        <v>3</v>
      </c>
      <c r="E10361">
        <v>2</v>
      </c>
      <c r="F10361" t="s">
        <v>96</v>
      </c>
      <c r="G10361">
        <v>1</v>
      </c>
      <c r="H10361" s="1">
        <v>45664.598333333335</v>
      </c>
      <c r="I10361" s="2">
        <v>45664</v>
      </c>
      <c r="J10361" t="s">
        <v>43</v>
      </c>
      <c r="K10361">
        <v>1000</v>
      </c>
      <c r="L10361" t="s">
        <v>51</v>
      </c>
      <c r="M10361" t="s">
        <v>97</v>
      </c>
      <c r="N10361">
        <v>14</v>
      </c>
      <c r="O10361">
        <v>1</v>
      </c>
      <c r="P10361" t="s">
        <v>32</v>
      </c>
      <c r="Q10361" t="s">
        <v>25</v>
      </c>
      <c r="R10361" t="s">
        <v>83</v>
      </c>
      <c r="S10361" t="s">
        <v>43</v>
      </c>
      <c r="T10361" t="s">
        <v>1</v>
      </c>
      <c r="U10361" t="s">
        <v>27</v>
      </c>
    </row>
    <row r="10362" spans="1:21" x14ac:dyDescent="0.25">
      <c r="A10362">
        <v>0</v>
      </c>
      <c r="B10362">
        <v>1002086735</v>
      </c>
      <c r="C10362">
        <v>20014066359</v>
      </c>
      <c r="D10362">
        <v>3</v>
      </c>
      <c r="E10362">
        <v>2</v>
      </c>
      <c r="F10362" t="s">
        <v>50</v>
      </c>
      <c r="G10362">
        <v>1</v>
      </c>
      <c r="H10362" s="1">
        <v>45664.508414351854</v>
      </c>
      <c r="I10362" s="2">
        <v>45664</v>
      </c>
      <c r="J10362" t="s">
        <v>44</v>
      </c>
      <c r="K10362">
        <v>1000</v>
      </c>
      <c r="L10362" t="s">
        <v>51</v>
      </c>
      <c r="M10362" t="s">
        <v>52</v>
      </c>
      <c r="N10362">
        <v>12</v>
      </c>
      <c r="O10362">
        <v>1</v>
      </c>
      <c r="P10362" t="s">
        <v>32</v>
      </c>
      <c r="Q10362" t="s">
        <v>28</v>
      </c>
      <c r="R10362" t="s">
        <v>83</v>
      </c>
      <c r="S10362" t="s">
        <v>44</v>
      </c>
      <c r="T10362" t="s">
        <v>1</v>
      </c>
      <c r="U10362" t="s">
        <v>29</v>
      </c>
    </row>
    <row r="10363" spans="1:21" x14ac:dyDescent="0.25">
      <c r="A10363">
        <v>0</v>
      </c>
      <c r="B10363">
        <v>1002410747</v>
      </c>
      <c r="C10363">
        <v>20091211720</v>
      </c>
      <c r="D10363">
        <v>3</v>
      </c>
      <c r="E10363">
        <v>2</v>
      </c>
      <c r="F10363" t="s">
        <v>96</v>
      </c>
      <c r="G10363">
        <v>1</v>
      </c>
      <c r="H10363" s="1">
        <v>45664.518194444441</v>
      </c>
      <c r="I10363" s="2">
        <v>45664</v>
      </c>
      <c r="J10363" t="s">
        <v>44</v>
      </c>
      <c r="K10363">
        <v>1000</v>
      </c>
      <c r="L10363" t="s">
        <v>51</v>
      </c>
      <c r="M10363" t="s">
        <v>97</v>
      </c>
      <c r="N10363">
        <v>12</v>
      </c>
      <c r="O10363">
        <v>1</v>
      </c>
      <c r="P10363" t="s">
        <v>32</v>
      </c>
      <c r="Q10363" t="s">
        <v>28</v>
      </c>
      <c r="R10363" t="s">
        <v>83</v>
      </c>
      <c r="S10363" t="s">
        <v>44</v>
      </c>
      <c r="T10363" t="s">
        <v>1</v>
      </c>
      <c r="U10363" t="s">
        <v>29</v>
      </c>
    </row>
    <row r="10364" spans="1:21" x14ac:dyDescent="0.25">
      <c r="A10364">
        <v>0</v>
      </c>
      <c r="B10364">
        <v>1000515774</v>
      </c>
      <c r="C10364">
        <v>10091971514</v>
      </c>
      <c r="D10364">
        <v>3</v>
      </c>
      <c r="E10364" t="s">
        <v>73</v>
      </c>
      <c r="F10364">
        <v>12</v>
      </c>
      <c r="G10364">
        <v>1</v>
      </c>
      <c r="H10364" s="1">
        <v>45664.631030092591</v>
      </c>
      <c r="I10364" s="2">
        <v>45664</v>
      </c>
      <c r="J10364" t="s">
        <v>55</v>
      </c>
      <c r="K10364">
        <v>1160</v>
      </c>
      <c r="L10364" t="s">
        <v>74</v>
      </c>
      <c r="M10364" t="s">
        <v>167</v>
      </c>
      <c r="N10364">
        <v>15</v>
      </c>
      <c r="O10364">
        <v>1</v>
      </c>
      <c r="P10364" t="s">
        <v>31</v>
      </c>
      <c r="Q10364" t="s">
        <v>8</v>
      </c>
      <c r="R10364" t="s">
        <v>83</v>
      </c>
      <c r="S10364" t="s">
        <v>55</v>
      </c>
      <c r="T10364" t="s">
        <v>1</v>
      </c>
      <c r="U10364" t="s">
        <v>9</v>
      </c>
    </row>
    <row r="10365" spans="1:21" x14ac:dyDescent="0.25">
      <c r="A10365">
        <v>0</v>
      </c>
      <c r="B10365">
        <v>1001729468</v>
      </c>
      <c r="C10365">
        <v>20022188641</v>
      </c>
      <c r="D10365">
        <v>3</v>
      </c>
      <c r="E10365">
        <v>3</v>
      </c>
      <c r="F10365" t="s">
        <v>50</v>
      </c>
      <c r="G10365">
        <v>1</v>
      </c>
      <c r="H10365" s="1">
        <v>45664.449780092589</v>
      </c>
      <c r="I10365" s="2">
        <v>45664</v>
      </c>
      <c r="J10365" t="s">
        <v>44</v>
      </c>
      <c r="K10365">
        <v>1000</v>
      </c>
      <c r="L10365" t="s">
        <v>69</v>
      </c>
      <c r="M10365" t="s">
        <v>107</v>
      </c>
      <c r="N10365">
        <v>10</v>
      </c>
      <c r="O10365">
        <v>1</v>
      </c>
      <c r="P10365" t="s">
        <v>32</v>
      </c>
      <c r="Q10365" t="s">
        <v>28</v>
      </c>
      <c r="R10365" t="s">
        <v>83</v>
      </c>
      <c r="S10365" t="s">
        <v>44</v>
      </c>
      <c r="T10365" t="s">
        <v>1</v>
      </c>
      <c r="U10365" t="s">
        <v>29</v>
      </c>
    </row>
    <row r="10366" spans="1:21" x14ac:dyDescent="0.25">
      <c r="A10366">
        <v>901018939973</v>
      </c>
      <c r="B10366">
        <v>1003820424</v>
      </c>
      <c r="C10366">
        <v>10093365764</v>
      </c>
      <c r="D10366">
        <v>3</v>
      </c>
      <c r="E10366">
        <v>3</v>
      </c>
      <c r="F10366" t="s">
        <v>50</v>
      </c>
      <c r="G10366" t="s">
        <v>83</v>
      </c>
      <c r="H10366" s="1">
        <v>45664.43855324074</v>
      </c>
      <c r="I10366" s="2">
        <v>45664</v>
      </c>
      <c r="J10366" t="s">
        <v>245</v>
      </c>
      <c r="K10366">
        <v>1160</v>
      </c>
      <c r="L10366" t="s">
        <v>69</v>
      </c>
      <c r="M10366" t="s">
        <v>107</v>
      </c>
      <c r="N10366">
        <v>10</v>
      </c>
      <c r="O10366">
        <v>1</v>
      </c>
      <c r="P10366" t="s">
        <v>31</v>
      </c>
      <c r="Q10366" t="s">
        <v>5</v>
      </c>
      <c r="R10366" t="s">
        <v>83</v>
      </c>
      <c r="S10366" t="s">
        <v>245</v>
      </c>
      <c r="T10366" t="s">
        <v>1</v>
      </c>
      <c r="U10366" t="s">
        <v>246</v>
      </c>
    </row>
    <row r="10367" spans="1:21" x14ac:dyDescent="0.25">
      <c r="A10367">
        <v>901018940228</v>
      </c>
      <c r="B10367">
        <v>1003820424</v>
      </c>
      <c r="C10367">
        <v>10093365764</v>
      </c>
      <c r="D10367">
        <v>3</v>
      </c>
      <c r="E10367">
        <v>3</v>
      </c>
      <c r="F10367" t="s">
        <v>50</v>
      </c>
      <c r="G10367">
        <v>1</v>
      </c>
      <c r="H10367" s="1">
        <v>45664.439351851855</v>
      </c>
      <c r="I10367" s="2">
        <v>45664</v>
      </c>
      <c r="J10367" t="s">
        <v>245</v>
      </c>
      <c r="K10367">
        <v>1160</v>
      </c>
      <c r="L10367" t="s">
        <v>69</v>
      </c>
      <c r="M10367" t="s">
        <v>107</v>
      </c>
      <c r="N10367">
        <v>10</v>
      </c>
      <c r="O10367">
        <v>1</v>
      </c>
      <c r="P10367" t="s">
        <v>31</v>
      </c>
      <c r="Q10367" t="s">
        <v>5</v>
      </c>
      <c r="R10367" t="s">
        <v>83</v>
      </c>
      <c r="S10367" t="s">
        <v>245</v>
      </c>
      <c r="T10367" t="s">
        <v>1</v>
      </c>
      <c r="U10367" t="s">
        <v>246</v>
      </c>
    </row>
    <row r="10368" spans="1:21" x14ac:dyDescent="0.25">
      <c r="A10368">
        <v>0</v>
      </c>
      <c r="B10368">
        <v>1003683450</v>
      </c>
      <c r="C10368">
        <v>20032422519</v>
      </c>
      <c r="D10368">
        <v>3</v>
      </c>
      <c r="E10368">
        <v>18</v>
      </c>
      <c r="F10368" t="s">
        <v>112</v>
      </c>
      <c r="G10368">
        <v>1</v>
      </c>
      <c r="H10368" s="1">
        <v>45664.400590277779</v>
      </c>
      <c r="I10368" s="2">
        <v>45664</v>
      </c>
      <c r="J10368" t="s">
        <v>181</v>
      </c>
      <c r="K10368">
        <v>1000</v>
      </c>
      <c r="L10368" t="s">
        <v>53</v>
      </c>
      <c r="M10368" t="s">
        <v>113</v>
      </c>
      <c r="N10368">
        <v>9</v>
      </c>
      <c r="O10368">
        <v>1</v>
      </c>
      <c r="P10368" t="s">
        <v>32</v>
      </c>
      <c r="Q10368" t="s">
        <v>25</v>
      </c>
      <c r="R10368" t="s">
        <v>83</v>
      </c>
      <c r="S10368" t="s">
        <v>181</v>
      </c>
      <c r="T10368" t="s">
        <v>1</v>
      </c>
      <c r="U10368" t="s">
        <v>26</v>
      </c>
    </row>
    <row r="10369" spans="1:21" x14ac:dyDescent="0.25">
      <c r="A10369">
        <v>0</v>
      </c>
      <c r="B10369">
        <v>1002165351</v>
      </c>
      <c r="C10369">
        <v>20027694718</v>
      </c>
      <c r="D10369">
        <v>3</v>
      </c>
      <c r="E10369">
        <v>2</v>
      </c>
      <c r="F10369">
        <v>3</v>
      </c>
      <c r="G10369">
        <v>1</v>
      </c>
      <c r="H10369" s="1">
        <v>45664.554375</v>
      </c>
      <c r="I10369" s="2">
        <v>45664</v>
      </c>
      <c r="J10369" t="s">
        <v>181</v>
      </c>
      <c r="K10369">
        <v>1000</v>
      </c>
      <c r="L10369" t="s">
        <v>51</v>
      </c>
      <c r="M10369" t="s">
        <v>114</v>
      </c>
      <c r="N10369">
        <v>13</v>
      </c>
      <c r="O10369">
        <v>1</v>
      </c>
      <c r="P10369" t="s">
        <v>32</v>
      </c>
      <c r="Q10369" t="s">
        <v>25</v>
      </c>
      <c r="R10369" t="s">
        <v>83</v>
      </c>
      <c r="S10369" t="s">
        <v>181</v>
      </c>
      <c r="T10369" t="s">
        <v>1</v>
      </c>
      <c r="U10369" t="s">
        <v>26</v>
      </c>
    </row>
    <row r="10370" spans="1:21" x14ac:dyDescent="0.25">
      <c r="A10370">
        <v>0</v>
      </c>
      <c r="B10370">
        <v>1001294037</v>
      </c>
      <c r="C10370">
        <v>10043308641</v>
      </c>
      <c r="D10370">
        <v>3</v>
      </c>
      <c r="E10370">
        <v>2</v>
      </c>
      <c r="F10370" t="s">
        <v>58</v>
      </c>
      <c r="G10370">
        <v>1</v>
      </c>
      <c r="H10370" s="1">
        <v>45664.447372685187</v>
      </c>
      <c r="I10370" s="2">
        <v>45664</v>
      </c>
      <c r="J10370" t="s">
        <v>247</v>
      </c>
      <c r="K10370">
        <v>1160</v>
      </c>
      <c r="L10370" t="s">
        <v>51</v>
      </c>
      <c r="M10370" t="s">
        <v>59</v>
      </c>
      <c r="N10370">
        <v>10</v>
      </c>
      <c r="O10370">
        <v>1</v>
      </c>
      <c r="P10370" t="s">
        <v>31</v>
      </c>
      <c r="Q10370" t="s">
        <v>15</v>
      </c>
      <c r="R10370" t="s">
        <v>83</v>
      </c>
      <c r="S10370" t="s">
        <v>247</v>
      </c>
      <c r="T10370" t="s">
        <v>1</v>
      </c>
      <c r="U10370" t="s">
        <v>248</v>
      </c>
    </row>
    <row r="10371" spans="1:21" x14ac:dyDescent="0.25">
      <c r="A10371">
        <v>0</v>
      </c>
      <c r="B10371">
        <v>1000960066</v>
      </c>
      <c r="C10371">
        <v>10014023682</v>
      </c>
      <c r="D10371">
        <v>3</v>
      </c>
      <c r="E10371">
        <v>2</v>
      </c>
      <c r="F10371" t="s">
        <v>56</v>
      </c>
      <c r="G10371">
        <v>1</v>
      </c>
      <c r="H10371" s="1">
        <v>45664.587164351855</v>
      </c>
      <c r="I10371" s="2">
        <v>45664</v>
      </c>
      <c r="J10371" t="s">
        <v>245</v>
      </c>
      <c r="K10371">
        <v>1160</v>
      </c>
      <c r="L10371" t="s">
        <v>51</v>
      </c>
      <c r="M10371" t="s">
        <v>57</v>
      </c>
      <c r="N10371">
        <v>14</v>
      </c>
      <c r="O10371">
        <v>1</v>
      </c>
      <c r="P10371" t="s">
        <v>31</v>
      </c>
      <c r="Q10371" t="s">
        <v>5</v>
      </c>
      <c r="R10371" t="s">
        <v>83</v>
      </c>
      <c r="S10371" t="s">
        <v>245</v>
      </c>
      <c r="T10371" t="s">
        <v>1</v>
      </c>
      <c r="U10371" t="s">
        <v>246</v>
      </c>
    </row>
    <row r="10372" spans="1:21" x14ac:dyDescent="0.25">
      <c r="A10372">
        <v>0</v>
      </c>
      <c r="B10372">
        <v>1000989885</v>
      </c>
      <c r="C10372">
        <v>10093257540</v>
      </c>
      <c r="D10372">
        <v>3</v>
      </c>
      <c r="E10372">
        <v>2</v>
      </c>
      <c r="F10372" t="s">
        <v>56</v>
      </c>
      <c r="G10372">
        <v>1</v>
      </c>
      <c r="H10372" s="1">
        <v>45664.626400462963</v>
      </c>
      <c r="I10372" s="2">
        <v>45664</v>
      </c>
      <c r="J10372" t="s">
        <v>245</v>
      </c>
      <c r="K10372">
        <v>1160</v>
      </c>
      <c r="L10372" t="s">
        <v>51</v>
      </c>
      <c r="M10372" t="s">
        <v>57</v>
      </c>
      <c r="N10372">
        <v>15</v>
      </c>
      <c r="O10372">
        <v>1</v>
      </c>
      <c r="P10372" t="s">
        <v>31</v>
      </c>
      <c r="Q10372" t="s">
        <v>5</v>
      </c>
      <c r="R10372" t="s">
        <v>83</v>
      </c>
      <c r="S10372" t="s">
        <v>245</v>
      </c>
      <c r="T10372" t="s">
        <v>1</v>
      </c>
      <c r="U10372" t="s">
        <v>246</v>
      </c>
    </row>
    <row r="10373" spans="1:21" x14ac:dyDescent="0.25">
      <c r="A10373">
        <v>0</v>
      </c>
      <c r="B10373">
        <v>1000760333</v>
      </c>
      <c r="C10373">
        <v>10014552219</v>
      </c>
      <c r="D10373">
        <v>3</v>
      </c>
      <c r="E10373">
        <v>2</v>
      </c>
      <c r="F10373" t="s">
        <v>56</v>
      </c>
      <c r="G10373">
        <v>1</v>
      </c>
      <c r="H10373" s="1">
        <v>45664.590833333335</v>
      </c>
      <c r="I10373" s="2">
        <v>45664</v>
      </c>
      <c r="J10373" t="s">
        <v>55</v>
      </c>
      <c r="K10373">
        <v>1160</v>
      </c>
      <c r="L10373" t="s">
        <v>51</v>
      </c>
      <c r="M10373" t="s">
        <v>57</v>
      </c>
      <c r="N10373">
        <v>14</v>
      </c>
      <c r="O10373">
        <v>1</v>
      </c>
      <c r="P10373" t="s">
        <v>31</v>
      </c>
      <c r="Q10373" t="s">
        <v>8</v>
      </c>
      <c r="R10373" t="s">
        <v>83</v>
      </c>
      <c r="S10373" t="s">
        <v>55</v>
      </c>
      <c r="T10373" t="s">
        <v>1</v>
      </c>
      <c r="U10373" t="s">
        <v>9</v>
      </c>
    </row>
    <row r="10374" spans="1:21" x14ac:dyDescent="0.25">
      <c r="A10374">
        <v>0</v>
      </c>
      <c r="B10374">
        <v>1001983189</v>
      </c>
      <c r="C10374">
        <v>20026887883</v>
      </c>
      <c r="D10374">
        <v>3</v>
      </c>
      <c r="E10374">
        <v>2</v>
      </c>
      <c r="F10374" t="s">
        <v>56</v>
      </c>
      <c r="G10374">
        <v>1</v>
      </c>
      <c r="H10374" s="1">
        <v>45664.555219907408</v>
      </c>
      <c r="I10374" s="2">
        <v>45664</v>
      </c>
      <c r="J10374" t="s">
        <v>225</v>
      </c>
      <c r="K10374">
        <v>1000</v>
      </c>
      <c r="L10374" t="s">
        <v>51</v>
      </c>
      <c r="M10374" t="s">
        <v>57</v>
      </c>
      <c r="N10374">
        <v>13</v>
      </c>
      <c r="O10374">
        <v>1</v>
      </c>
      <c r="P10374" t="s">
        <v>32</v>
      </c>
      <c r="Q10374" t="s">
        <v>25</v>
      </c>
      <c r="R10374" t="s">
        <v>83</v>
      </c>
      <c r="S10374" t="s">
        <v>225</v>
      </c>
      <c r="T10374" t="s">
        <v>1</v>
      </c>
      <c r="U10374" t="s">
        <v>200</v>
      </c>
    </row>
    <row r="10375" spans="1:21" x14ac:dyDescent="0.25">
      <c r="A10375">
        <v>0</v>
      </c>
      <c r="B10375">
        <v>1003679412</v>
      </c>
      <c r="C10375">
        <v>20091571834</v>
      </c>
      <c r="D10375">
        <v>3</v>
      </c>
      <c r="E10375">
        <v>2</v>
      </c>
      <c r="F10375">
        <v>3</v>
      </c>
      <c r="G10375">
        <v>1</v>
      </c>
      <c r="H10375" s="1">
        <v>45664.577476851853</v>
      </c>
      <c r="I10375" s="2">
        <v>45664</v>
      </c>
      <c r="J10375" t="s">
        <v>144</v>
      </c>
      <c r="K10375">
        <v>1000</v>
      </c>
      <c r="L10375" t="s">
        <v>51</v>
      </c>
      <c r="M10375" t="s">
        <v>114</v>
      </c>
      <c r="N10375">
        <v>13</v>
      </c>
      <c r="O10375">
        <v>1</v>
      </c>
      <c r="P10375" t="s">
        <v>32</v>
      </c>
      <c r="Q10375" t="s">
        <v>28</v>
      </c>
      <c r="R10375" t="s">
        <v>83</v>
      </c>
      <c r="S10375" t="s">
        <v>144</v>
      </c>
      <c r="T10375" t="s">
        <v>1</v>
      </c>
      <c r="U10375" t="s">
        <v>145</v>
      </c>
    </row>
    <row r="10376" spans="1:21" x14ac:dyDescent="0.25">
      <c r="A10376">
        <v>0</v>
      </c>
      <c r="B10376">
        <v>1003053890</v>
      </c>
      <c r="C10376">
        <v>10090254011</v>
      </c>
      <c r="D10376">
        <v>3</v>
      </c>
      <c r="E10376">
        <v>2</v>
      </c>
      <c r="F10376" t="s">
        <v>56</v>
      </c>
      <c r="G10376">
        <v>1</v>
      </c>
      <c r="H10376" s="1">
        <v>45664.463043981479</v>
      </c>
      <c r="I10376" s="2">
        <v>45664</v>
      </c>
      <c r="J10376" t="s">
        <v>247</v>
      </c>
      <c r="K10376">
        <v>1160</v>
      </c>
      <c r="L10376" t="s">
        <v>51</v>
      </c>
      <c r="M10376" t="s">
        <v>57</v>
      </c>
      <c r="N10376">
        <v>11</v>
      </c>
      <c r="O10376">
        <v>1</v>
      </c>
      <c r="P10376" t="s">
        <v>31</v>
      </c>
      <c r="Q10376" t="s">
        <v>15</v>
      </c>
      <c r="R10376" t="s">
        <v>83</v>
      </c>
      <c r="S10376" t="s">
        <v>247</v>
      </c>
      <c r="T10376" t="s">
        <v>1</v>
      </c>
      <c r="U10376" t="s">
        <v>248</v>
      </c>
    </row>
    <row r="10377" spans="1:21" x14ac:dyDescent="0.25">
      <c r="A10377">
        <v>0</v>
      </c>
      <c r="B10377">
        <v>1001003360</v>
      </c>
      <c r="C10377">
        <v>10018305291</v>
      </c>
      <c r="D10377">
        <v>3</v>
      </c>
      <c r="E10377">
        <v>2</v>
      </c>
      <c r="F10377" t="s">
        <v>56</v>
      </c>
      <c r="G10377">
        <v>1</v>
      </c>
      <c r="H10377" s="1">
        <v>45664.645682870374</v>
      </c>
      <c r="I10377" s="2">
        <v>45664</v>
      </c>
      <c r="J10377" t="s">
        <v>245</v>
      </c>
      <c r="K10377">
        <v>1160</v>
      </c>
      <c r="L10377" t="s">
        <v>51</v>
      </c>
      <c r="M10377" t="s">
        <v>57</v>
      </c>
      <c r="N10377">
        <v>15</v>
      </c>
      <c r="O10377">
        <v>1</v>
      </c>
      <c r="P10377" t="s">
        <v>31</v>
      </c>
      <c r="Q10377" t="s">
        <v>5</v>
      </c>
      <c r="R10377" t="s">
        <v>83</v>
      </c>
      <c r="S10377" t="s">
        <v>245</v>
      </c>
      <c r="T10377" t="s">
        <v>1</v>
      </c>
      <c r="U10377" t="s">
        <v>246</v>
      </c>
    </row>
    <row r="10378" spans="1:21" x14ac:dyDescent="0.25">
      <c r="A10378">
        <v>0</v>
      </c>
      <c r="B10378">
        <v>1000166252</v>
      </c>
      <c r="C10378">
        <v>10020745328</v>
      </c>
      <c r="D10378">
        <v>3</v>
      </c>
      <c r="E10378">
        <v>2</v>
      </c>
      <c r="F10378" t="s">
        <v>56</v>
      </c>
      <c r="G10378">
        <v>1</v>
      </c>
      <c r="H10378" s="1">
        <v>45664.623969907407</v>
      </c>
      <c r="I10378" s="2">
        <v>45664</v>
      </c>
      <c r="J10378" t="s">
        <v>55</v>
      </c>
      <c r="K10378">
        <v>1160</v>
      </c>
      <c r="L10378" t="s">
        <v>51</v>
      </c>
      <c r="M10378" t="s">
        <v>57</v>
      </c>
      <c r="N10378">
        <v>14</v>
      </c>
      <c r="O10378">
        <v>1</v>
      </c>
      <c r="P10378" t="s">
        <v>31</v>
      </c>
      <c r="Q10378" t="s">
        <v>8</v>
      </c>
      <c r="R10378" t="s">
        <v>83</v>
      </c>
      <c r="S10378" t="s">
        <v>55</v>
      </c>
      <c r="T10378" t="s">
        <v>1</v>
      </c>
      <c r="U10378" t="s">
        <v>9</v>
      </c>
    </row>
    <row r="10379" spans="1:21" x14ac:dyDescent="0.25">
      <c r="A10379">
        <v>0</v>
      </c>
      <c r="B10379">
        <v>1001473179</v>
      </c>
      <c r="C10379">
        <v>20091216471</v>
      </c>
      <c r="D10379">
        <v>3</v>
      </c>
      <c r="E10379">
        <v>2</v>
      </c>
      <c r="F10379">
        <v>6</v>
      </c>
      <c r="G10379">
        <v>1</v>
      </c>
      <c r="H10379" s="1">
        <v>45664.573831018519</v>
      </c>
      <c r="I10379" s="2">
        <v>45664</v>
      </c>
      <c r="J10379" t="s">
        <v>234</v>
      </c>
      <c r="K10379">
        <v>1000</v>
      </c>
      <c r="L10379" t="s">
        <v>51</v>
      </c>
      <c r="M10379" t="s">
        <v>146</v>
      </c>
      <c r="N10379">
        <v>13</v>
      </c>
      <c r="O10379">
        <v>1</v>
      </c>
      <c r="P10379" t="s">
        <v>32</v>
      </c>
      <c r="Q10379" t="s">
        <v>25</v>
      </c>
      <c r="R10379" t="s">
        <v>83</v>
      </c>
      <c r="S10379" t="s">
        <v>234</v>
      </c>
      <c r="T10379" t="s">
        <v>1</v>
      </c>
      <c r="U10379" t="s">
        <v>235</v>
      </c>
    </row>
    <row r="10380" spans="1:21" x14ac:dyDescent="0.25">
      <c r="A10380">
        <v>0</v>
      </c>
      <c r="B10380">
        <v>1100242093</v>
      </c>
      <c r="C10380">
        <v>20091547180</v>
      </c>
      <c r="D10380">
        <v>3</v>
      </c>
      <c r="E10380">
        <v>2</v>
      </c>
      <c r="F10380" t="s">
        <v>56</v>
      </c>
      <c r="G10380">
        <v>1</v>
      </c>
      <c r="H10380" s="1">
        <v>45664.527650462966</v>
      </c>
      <c r="I10380" s="2">
        <v>45664</v>
      </c>
      <c r="J10380" t="s">
        <v>43</v>
      </c>
      <c r="K10380">
        <v>1000</v>
      </c>
      <c r="L10380" t="s">
        <v>51</v>
      </c>
      <c r="M10380" t="s">
        <v>57</v>
      </c>
      <c r="N10380">
        <v>12</v>
      </c>
      <c r="O10380">
        <v>1</v>
      </c>
      <c r="P10380" t="s">
        <v>32</v>
      </c>
      <c r="Q10380" t="s">
        <v>25</v>
      </c>
      <c r="R10380" t="s">
        <v>83</v>
      </c>
      <c r="S10380" t="s">
        <v>43</v>
      </c>
      <c r="T10380" t="s">
        <v>1</v>
      </c>
      <c r="U10380" t="s">
        <v>27</v>
      </c>
    </row>
    <row r="10381" spans="1:21" x14ac:dyDescent="0.25">
      <c r="A10381">
        <v>0</v>
      </c>
      <c r="B10381">
        <v>1001503675</v>
      </c>
      <c r="C10381">
        <v>10045182903</v>
      </c>
      <c r="D10381">
        <v>3</v>
      </c>
      <c r="E10381">
        <v>2</v>
      </c>
      <c r="F10381" t="s">
        <v>56</v>
      </c>
      <c r="G10381">
        <v>1</v>
      </c>
      <c r="H10381" s="1">
        <v>45664.498865740738</v>
      </c>
      <c r="I10381" s="2">
        <v>45664</v>
      </c>
      <c r="J10381" t="s">
        <v>55</v>
      </c>
      <c r="K10381">
        <v>1160</v>
      </c>
      <c r="L10381" t="s">
        <v>51</v>
      </c>
      <c r="M10381" t="s">
        <v>57</v>
      </c>
      <c r="N10381">
        <v>11</v>
      </c>
      <c r="O10381">
        <v>1</v>
      </c>
      <c r="P10381" t="s">
        <v>31</v>
      </c>
      <c r="Q10381" t="s">
        <v>8</v>
      </c>
      <c r="R10381" t="s">
        <v>83</v>
      </c>
      <c r="S10381" t="s">
        <v>55</v>
      </c>
      <c r="T10381" t="s">
        <v>1</v>
      </c>
      <c r="U10381" t="s">
        <v>9</v>
      </c>
    </row>
    <row r="10382" spans="1:21" x14ac:dyDescent="0.25">
      <c r="A10382">
        <v>0</v>
      </c>
      <c r="B10382">
        <v>1100008349</v>
      </c>
      <c r="C10382">
        <v>10090076521</v>
      </c>
      <c r="D10382">
        <v>3</v>
      </c>
      <c r="E10382">
        <v>2</v>
      </c>
      <c r="F10382" t="s">
        <v>56</v>
      </c>
      <c r="G10382">
        <v>1</v>
      </c>
      <c r="H10382" s="1">
        <v>45664.44263888889</v>
      </c>
      <c r="I10382" s="2">
        <v>45664</v>
      </c>
      <c r="J10382" t="s">
        <v>171</v>
      </c>
      <c r="K10382">
        <v>1160</v>
      </c>
      <c r="L10382" t="s">
        <v>51</v>
      </c>
      <c r="M10382" t="s">
        <v>57</v>
      </c>
      <c r="N10382">
        <v>10</v>
      </c>
      <c r="O10382">
        <v>1</v>
      </c>
      <c r="P10382" t="s">
        <v>31</v>
      </c>
      <c r="Q10382" t="s">
        <v>5</v>
      </c>
      <c r="R10382" t="s">
        <v>83</v>
      </c>
      <c r="S10382" t="s">
        <v>171</v>
      </c>
      <c r="T10382" t="s">
        <v>1</v>
      </c>
      <c r="U10382" t="s">
        <v>172</v>
      </c>
    </row>
    <row r="10383" spans="1:21" x14ac:dyDescent="0.25">
      <c r="A10383">
        <v>0</v>
      </c>
      <c r="B10383">
        <v>1100247918</v>
      </c>
      <c r="C10383">
        <v>10092868339</v>
      </c>
      <c r="D10383">
        <v>3</v>
      </c>
      <c r="E10383">
        <v>2</v>
      </c>
      <c r="F10383" t="s">
        <v>56</v>
      </c>
      <c r="G10383">
        <v>1</v>
      </c>
      <c r="H10383" s="1">
        <v>45664.431840277779</v>
      </c>
      <c r="I10383" s="2">
        <v>45664</v>
      </c>
      <c r="J10383" t="s">
        <v>245</v>
      </c>
      <c r="K10383">
        <v>1160</v>
      </c>
      <c r="L10383" t="s">
        <v>51</v>
      </c>
      <c r="M10383" t="s">
        <v>57</v>
      </c>
      <c r="N10383">
        <v>10</v>
      </c>
      <c r="O10383">
        <v>1</v>
      </c>
      <c r="P10383" t="s">
        <v>31</v>
      </c>
      <c r="Q10383" t="s">
        <v>5</v>
      </c>
      <c r="R10383" t="s">
        <v>83</v>
      </c>
      <c r="S10383" t="s">
        <v>245</v>
      </c>
      <c r="T10383" t="s">
        <v>1</v>
      </c>
      <c r="U10383" t="s">
        <v>246</v>
      </c>
    </row>
    <row r="10384" spans="1:21" x14ac:dyDescent="0.25">
      <c r="A10384">
        <v>0</v>
      </c>
      <c r="B10384">
        <v>1003500219</v>
      </c>
      <c r="C10384">
        <v>10053221916</v>
      </c>
      <c r="D10384">
        <v>3</v>
      </c>
      <c r="E10384">
        <v>2</v>
      </c>
      <c r="F10384" t="s">
        <v>56</v>
      </c>
      <c r="G10384">
        <v>1</v>
      </c>
      <c r="H10384" s="1">
        <v>45664.377581018518</v>
      </c>
      <c r="I10384" s="2">
        <v>45664</v>
      </c>
      <c r="J10384" t="s">
        <v>245</v>
      </c>
      <c r="K10384">
        <v>1160</v>
      </c>
      <c r="L10384" t="s">
        <v>51</v>
      </c>
      <c r="M10384" t="s">
        <v>57</v>
      </c>
      <c r="N10384">
        <v>9</v>
      </c>
      <c r="O10384">
        <v>1</v>
      </c>
      <c r="P10384" t="s">
        <v>31</v>
      </c>
      <c r="Q10384" t="s">
        <v>5</v>
      </c>
      <c r="R10384" t="s">
        <v>83</v>
      </c>
      <c r="S10384" t="s">
        <v>245</v>
      </c>
      <c r="T10384" t="s">
        <v>1</v>
      </c>
      <c r="U10384" t="s">
        <v>246</v>
      </c>
    </row>
    <row r="10385" spans="1:21" x14ac:dyDescent="0.25">
      <c r="A10385">
        <v>0</v>
      </c>
      <c r="B10385">
        <v>1003190183</v>
      </c>
      <c r="C10385">
        <v>10092461234</v>
      </c>
      <c r="D10385">
        <v>3</v>
      </c>
      <c r="E10385">
        <v>4</v>
      </c>
      <c r="F10385" t="s">
        <v>79</v>
      </c>
      <c r="G10385" t="s">
        <v>83</v>
      </c>
      <c r="H10385" s="1">
        <v>45664.581423611111</v>
      </c>
      <c r="I10385" s="2">
        <v>45664</v>
      </c>
      <c r="J10385" t="s">
        <v>245</v>
      </c>
      <c r="K10385">
        <v>1160</v>
      </c>
      <c r="L10385" t="s">
        <v>66</v>
      </c>
      <c r="M10385" t="s">
        <v>115</v>
      </c>
      <c r="N10385">
        <v>13</v>
      </c>
      <c r="O10385">
        <v>1</v>
      </c>
      <c r="P10385" t="s">
        <v>31</v>
      </c>
      <c r="Q10385" t="s">
        <v>5</v>
      </c>
      <c r="R10385" t="s">
        <v>83</v>
      </c>
      <c r="S10385" t="s">
        <v>245</v>
      </c>
      <c r="T10385" t="s">
        <v>1</v>
      </c>
      <c r="U10385" t="s">
        <v>246</v>
      </c>
    </row>
    <row r="10386" spans="1:21" x14ac:dyDescent="0.25">
      <c r="A10386">
        <v>901019013610</v>
      </c>
      <c r="B10386">
        <v>1002483019</v>
      </c>
      <c r="C10386">
        <v>20019763380</v>
      </c>
      <c r="D10386">
        <v>3</v>
      </c>
      <c r="E10386" t="s">
        <v>73</v>
      </c>
      <c r="F10386">
        <v>16</v>
      </c>
      <c r="G10386">
        <v>1</v>
      </c>
      <c r="H10386" s="1">
        <v>45664.632916666669</v>
      </c>
      <c r="I10386" s="2">
        <v>45664</v>
      </c>
      <c r="J10386" t="s">
        <v>43</v>
      </c>
      <c r="K10386">
        <v>1000</v>
      </c>
      <c r="L10386" t="s">
        <v>74</v>
      </c>
      <c r="M10386" t="s">
        <v>89</v>
      </c>
      <c r="N10386">
        <v>15</v>
      </c>
      <c r="O10386">
        <v>1</v>
      </c>
      <c r="P10386" t="s">
        <v>32</v>
      </c>
      <c r="Q10386" t="s">
        <v>25</v>
      </c>
      <c r="R10386" t="s">
        <v>83</v>
      </c>
      <c r="S10386" t="s">
        <v>43</v>
      </c>
      <c r="T10386" t="s">
        <v>1</v>
      </c>
      <c r="U10386" t="s">
        <v>27</v>
      </c>
    </row>
    <row r="10387" spans="1:21" x14ac:dyDescent="0.25">
      <c r="A10387">
        <v>0</v>
      </c>
      <c r="B10387">
        <v>1002282376</v>
      </c>
      <c r="C10387">
        <v>20018264356</v>
      </c>
      <c r="D10387">
        <v>3</v>
      </c>
      <c r="E10387">
        <v>13</v>
      </c>
      <c r="F10387">
        <v>1</v>
      </c>
      <c r="G10387">
        <v>1</v>
      </c>
      <c r="H10387" s="1">
        <v>45664.610115740739</v>
      </c>
      <c r="I10387" s="2">
        <v>45664</v>
      </c>
      <c r="J10387" t="s">
        <v>144</v>
      </c>
      <c r="K10387">
        <v>1000</v>
      </c>
      <c r="L10387" t="s">
        <v>151</v>
      </c>
      <c r="M10387" t="s">
        <v>155</v>
      </c>
      <c r="N10387">
        <v>14</v>
      </c>
      <c r="O10387">
        <v>1</v>
      </c>
      <c r="P10387" t="s">
        <v>32</v>
      </c>
      <c r="Q10387" t="s">
        <v>28</v>
      </c>
      <c r="R10387" t="s">
        <v>83</v>
      </c>
      <c r="S10387" t="s">
        <v>144</v>
      </c>
      <c r="T10387" t="s">
        <v>1</v>
      </c>
      <c r="U10387" t="s">
        <v>145</v>
      </c>
    </row>
    <row r="10388" spans="1:21" x14ac:dyDescent="0.25">
      <c r="A10388">
        <v>0</v>
      </c>
      <c r="B10388">
        <v>1001997194</v>
      </c>
      <c r="C10388">
        <v>20025768787</v>
      </c>
      <c r="D10388">
        <v>3</v>
      </c>
      <c r="E10388">
        <v>15</v>
      </c>
      <c r="F10388" t="s">
        <v>47</v>
      </c>
      <c r="G10388">
        <v>1</v>
      </c>
      <c r="H10388" s="1">
        <v>45664.428032407406</v>
      </c>
      <c r="I10388" s="2">
        <v>45664</v>
      </c>
      <c r="J10388" t="s">
        <v>181</v>
      </c>
      <c r="K10388">
        <v>1000</v>
      </c>
      <c r="L10388" t="s">
        <v>48</v>
      </c>
      <c r="M10388" t="s">
        <v>49</v>
      </c>
      <c r="N10388">
        <v>10</v>
      </c>
      <c r="O10388">
        <v>1</v>
      </c>
      <c r="P10388" t="s">
        <v>32</v>
      </c>
      <c r="Q10388" t="s">
        <v>25</v>
      </c>
      <c r="R10388" t="s">
        <v>83</v>
      </c>
      <c r="S10388" t="s">
        <v>181</v>
      </c>
      <c r="T10388" t="s">
        <v>1</v>
      </c>
      <c r="U10388" t="s">
        <v>26</v>
      </c>
    </row>
    <row r="10389" spans="1:21" x14ac:dyDescent="0.25">
      <c r="A10389">
        <v>0</v>
      </c>
      <c r="B10389">
        <v>1002407732</v>
      </c>
      <c r="C10389">
        <v>20019128592</v>
      </c>
      <c r="D10389">
        <v>3</v>
      </c>
      <c r="E10389">
        <v>13</v>
      </c>
      <c r="F10389">
        <v>1</v>
      </c>
      <c r="G10389">
        <v>1</v>
      </c>
      <c r="H10389" s="1">
        <v>45664.620034722226</v>
      </c>
      <c r="I10389" s="2">
        <v>45664</v>
      </c>
      <c r="J10389" t="s">
        <v>234</v>
      </c>
      <c r="K10389">
        <v>1000</v>
      </c>
      <c r="L10389" t="s">
        <v>151</v>
      </c>
      <c r="M10389" t="s">
        <v>155</v>
      </c>
      <c r="N10389">
        <v>14</v>
      </c>
      <c r="O10389">
        <v>1</v>
      </c>
      <c r="P10389" t="s">
        <v>32</v>
      </c>
      <c r="Q10389" t="s">
        <v>25</v>
      </c>
      <c r="R10389" t="s">
        <v>83</v>
      </c>
      <c r="S10389" t="s">
        <v>234</v>
      </c>
      <c r="T10389" t="s">
        <v>1</v>
      </c>
      <c r="U10389" t="s">
        <v>235</v>
      </c>
    </row>
    <row r="10390" spans="1:21" x14ac:dyDescent="0.25">
      <c r="A10390">
        <v>0</v>
      </c>
      <c r="B10390">
        <v>1002163786</v>
      </c>
      <c r="C10390">
        <v>20029701586</v>
      </c>
      <c r="D10390">
        <v>3</v>
      </c>
      <c r="E10390">
        <v>15</v>
      </c>
      <c r="F10390" t="s">
        <v>47</v>
      </c>
      <c r="G10390">
        <v>1</v>
      </c>
      <c r="H10390" s="1">
        <v>45664.6015162037</v>
      </c>
      <c r="I10390" s="2">
        <v>45664</v>
      </c>
      <c r="J10390" t="s">
        <v>234</v>
      </c>
      <c r="K10390">
        <v>1000</v>
      </c>
      <c r="L10390" t="s">
        <v>48</v>
      </c>
      <c r="M10390" t="s">
        <v>49</v>
      </c>
      <c r="N10390">
        <v>14</v>
      </c>
      <c r="O10390">
        <v>1</v>
      </c>
      <c r="P10390" t="s">
        <v>32</v>
      </c>
      <c r="Q10390" t="s">
        <v>25</v>
      </c>
      <c r="R10390" t="s">
        <v>83</v>
      </c>
      <c r="S10390" t="s">
        <v>234</v>
      </c>
      <c r="T10390" t="s">
        <v>1</v>
      </c>
      <c r="U10390" t="s">
        <v>235</v>
      </c>
    </row>
    <row r="10391" spans="1:21" x14ac:dyDescent="0.25">
      <c r="A10391">
        <v>0</v>
      </c>
      <c r="B10391">
        <v>1003392000</v>
      </c>
      <c r="C10391">
        <v>20027446150</v>
      </c>
      <c r="D10391">
        <v>3</v>
      </c>
      <c r="E10391">
        <v>13</v>
      </c>
      <c r="F10391">
        <v>1</v>
      </c>
      <c r="G10391">
        <v>1</v>
      </c>
      <c r="H10391" s="1">
        <v>45664.376782407409</v>
      </c>
      <c r="I10391" s="2">
        <v>45664</v>
      </c>
      <c r="J10391" t="s">
        <v>234</v>
      </c>
      <c r="K10391">
        <v>1000</v>
      </c>
      <c r="L10391" t="s">
        <v>151</v>
      </c>
      <c r="M10391" t="s">
        <v>155</v>
      </c>
      <c r="N10391">
        <v>9</v>
      </c>
      <c r="O10391">
        <v>1</v>
      </c>
      <c r="P10391" t="s">
        <v>32</v>
      </c>
      <c r="Q10391" t="s">
        <v>25</v>
      </c>
      <c r="R10391" t="s">
        <v>83</v>
      </c>
      <c r="S10391" t="s">
        <v>234</v>
      </c>
      <c r="T10391" t="s">
        <v>1</v>
      </c>
      <c r="U10391" t="s">
        <v>235</v>
      </c>
    </row>
    <row r="10392" spans="1:21" x14ac:dyDescent="0.25">
      <c r="A10392">
        <v>0</v>
      </c>
      <c r="B10392">
        <v>1100291214</v>
      </c>
      <c r="C10392">
        <v>10093367976</v>
      </c>
      <c r="D10392">
        <v>3</v>
      </c>
      <c r="E10392">
        <v>3</v>
      </c>
      <c r="F10392">
        <v>1</v>
      </c>
      <c r="G10392" t="s">
        <v>83</v>
      </c>
      <c r="H10392" s="1">
        <v>45664.635405092595</v>
      </c>
      <c r="I10392" s="2">
        <v>45664</v>
      </c>
      <c r="J10392" t="s">
        <v>55</v>
      </c>
      <c r="K10392">
        <v>1160</v>
      </c>
      <c r="L10392" t="s">
        <v>69</v>
      </c>
      <c r="M10392" t="s">
        <v>70</v>
      </c>
      <c r="N10392">
        <v>15</v>
      </c>
      <c r="O10392">
        <v>1</v>
      </c>
      <c r="P10392" t="s">
        <v>31</v>
      </c>
      <c r="Q10392" t="s">
        <v>8</v>
      </c>
      <c r="R10392" t="s">
        <v>83</v>
      </c>
      <c r="S10392" t="s">
        <v>55</v>
      </c>
      <c r="T10392" t="s">
        <v>1</v>
      </c>
      <c r="U10392" t="s">
        <v>9</v>
      </c>
    </row>
    <row r="10393" spans="1:21" x14ac:dyDescent="0.25">
      <c r="A10393">
        <v>0</v>
      </c>
      <c r="B10393">
        <v>1100291020</v>
      </c>
      <c r="C10393">
        <v>20091860351</v>
      </c>
      <c r="D10393">
        <v>3</v>
      </c>
      <c r="E10393">
        <v>3</v>
      </c>
      <c r="F10393">
        <v>1</v>
      </c>
      <c r="G10393" t="s">
        <v>83</v>
      </c>
      <c r="H10393" s="1">
        <v>45664.483715277776</v>
      </c>
      <c r="I10393" s="2">
        <v>45664</v>
      </c>
      <c r="J10393" t="s">
        <v>43</v>
      </c>
      <c r="K10393">
        <v>1000</v>
      </c>
      <c r="L10393" t="s">
        <v>69</v>
      </c>
      <c r="M10393" t="s">
        <v>70</v>
      </c>
      <c r="N10393">
        <v>11</v>
      </c>
      <c r="O10393">
        <v>1</v>
      </c>
      <c r="P10393" t="s">
        <v>32</v>
      </c>
      <c r="Q10393" t="s">
        <v>25</v>
      </c>
      <c r="R10393" t="s">
        <v>83</v>
      </c>
      <c r="S10393" t="s">
        <v>43</v>
      </c>
      <c r="T10393" t="s">
        <v>1</v>
      </c>
      <c r="U10393" t="s">
        <v>27</v>
      </c>
    </row>
    <row r="10394" spans="1:21" x14ac:dyDescent="0.25">
      <c r="A10394">
        <v>0</v>
      </c>
      <c r="B10394">
        <v>1003399977</v>
      </c>
      <c r="C10394">
        <v>20029576392</v>
      </c>
      <c r="D10394">
        <v>3</v>
      </c>
      <c r="E10394">
        <v>3</v>
      </c>
      <c r="F10394" t="s">
        <v>112</v>
      </c>
      <c r="G10394">
        <v>1</v>
      </c>
      <c r="H10394" s="1">
        <v>45664.462604166663</v>
      </c>
      <c r="I10394" s="2">
        <v>45664</v>
      </c>
      <c r="J10394" t="s">
        <v>181</v>
      </c>
      <c r="K10394">
        <v>1000</v>
      </c>
      <c r="L10394" t="s">
        <v>69</v>
      </c>
      <c r="M10394" t="s">
        <v>147</v>
      </c>
      <c r="N10394">
        <v>11</v>
      </c>
      <c r="O10394">
        <v>1</v>
      </c>
      <c r="P10394" t="s">
        <v>32</v>
      </c>
      <c r="Q10394" t="s">
        <v>25</v>
      </c>
      <c r="R10394" t="s">
        <v>83</v>
      </c>
      <c r="S10394" t="s">
        <v>181</v>
      </c>
      <c r="T10394" t="s">
        <v>1</v>
      </c>
      <c r="U10394" t="s">
        <v>26</v>
      </c>
    </row>
    <row r="10395" spans="1:21" x14ac:dyDescent="0.25">
      <c r="A10395">
        <v>0</v>
      </c>
      <c r="B10395">
        <v>1100291031</v>
      </c>
      <c r="C10395">
        <v>10093366234</v>
      </c>
      <c r="D10395">
        <v>3</v>
      </c>
      <c r="E10395">
        <v>3</v>
      </c>
      <c r="F10395">
        <v>1</v>
      </c>
      <c r="G10395" t="s">
        <v>83</v>
      </c>
      <c r="H10395" s="1">
        <v>45664.457627314812</v>
      </c>
      <c r="I10395" s="2">
        <v>45664</v>
      </c>
      <c r="J10395" t="s">
        <v>245</v>
      </c>
      <c r="K10395">
        <v>1160</v>
      </c>
      <c r="L10395" t="s">
        <v>69</v>
      </c>
      <c r="M10395" t="s">
        <v>70</v>
      </c>
      <c r="N10395">
        <v>10</v>
      </c>
      <c r="O10395">
        <v>1</v>
      </c>
      <c r="P10395" t="s">
        <v>31</v>
      </c>
      <c r="Q10395" t="s">
        <v>5</v>
      </c>
      <c r="R10395" t="s">
        <v>83</v>
      </c>
      <c r="S10395" t="s">
        <v>245</v>
      </c>
      <c r="T10395" t="s">
        <v>1</v>
      </c>
      <c r="U10395" t="s">
        <v>246</v>
      </c>
    </row>
    <row r="10396" spans="1:21" x14ac:dyDescent="0.25">
      <c r="A10396">
        <v>0</v>
      </c>
      <c r="B10396">
        <v>1002013749</v>
      </c>
      <c r="C10396">
        <v>20026032324</v>
      </c>
      <c r="D10396">
        <v>3</v>
      </c>
      <c r="E10396">
        <v>3</v>
      </c>
      <c r="F10396" t="s">
        <v>112</v>
      </c>
      <c r="G10396">
        <v>1</v>
      </c>
      <c r="H10396" s="1">
        <v>45664.459027777775</v>
      </c>
      <c r="I10396" s="2">
        <v>45664</v>
      </c>
      <c r="J10396" t="s">
        <v>181</v>
      </c>
      <c r="K10396">
        <v>1000</v>
      </c>
      <c r="L10396" t="s">
        <v>69</v>
      </c>
      <c r="M10396" t="s">
        <v>147</v>
      </c>
      <c r="N10396">
        <v>11</v>
      </c>
      <c r="O10396">
        <v>1</v>
      </c>
      <c r="P10396" t="s">
        <v>32</v>
      </c>
      <c r="Q10396" t="s">
        <v>25</v>
      </c>
      <c r="R10396" t="s">
        <v>83</v>
      </c>
      <c r="S10396" t="s">
        <v>181</v>
      </c>
      <c r="T10396" t="s">
        <v>1</v>
      </c>
      <c r="U10396" t="s">
        <v>26</v>
      </c>
    </row>
    <row r="10397" spans="1:21" x14ac:dyDescent="0.25">
      <c r="A10397">
        <v>0</v>
      </c>
      <c r="B10397">
        <v>1002249214</v>
      </c>
      <c r="C10397">
        <v>20091860831</v>
      </c>
      <c r="D10397">
        <v>3</v>
      </c>
      <c r="E10397">
        <v>3</v>
      </c>
      <c r="F10397">
        <v>1</v>
      </c>
      <c r="G10397">
        <v>1</v>
      </c>
      <c r="H10397" s="1">
        <v>45664.546458333331</v>
      </c>
      <c r="I10397" s="2">
        <v>45664</v>
      </c>
      <c r="J10397" t="s">
        <v>234</v>
      </c>
      <c r="K10397">
        <v>1000</v>
      </c>
      <c r="L10397" t="s">
        <v>69</v>
      </c>
      <c r="M10397" t="s">
        <v>70</v>
      </c>
      <c r="N10397">
        <v>13</v>
      </c>
      <c r="O10397">
        <v>1</v>
      </c>
      <c r="P10397" t="s">
        <v>32</v>
      </c>
      <c r="Q10397" t="s">
        <v>25</v>
      </c>
      <c r="R10397" t="s">
        <v>83</v>
      </c>
      <c r="S10397" t="s">
        <v>234</v>
      </c>
      <c r="T10397" t="s">
        <v>1</v>
      </c>
      <c r="U10397" t="s">
        <v>235</v>
      </c>
    </row>
    <row r="10398" spans="1:21" x14ac:dyDescent="0.25">
      <c r="A10398">
        <v>0</v>
      </c>
      <c r="B10398">
        <v>1001928969</v>
      </c>
      <c r="C10398">
        <v>20015152844</v>
      </c>
      <c r="D10398">
        <v>3</v>
      </c>
      <c r="E10398">
        <v>15</v>
      </c>
      <c r="F10398">
        <v>1</v>
      </c>
      <c r="G10398">
        <v>1</v>
      </c>
      <c r="H10398" s="1">
        <v>45664.457743055558</v>
      </c>
      <c r="I10398" s="2">
        <v>45664</v>
      </c>
      <c r="J10398" t="s">
        <v>234</v>
      </c>
      <c r="K10398">
        <v>1000</v>
      </c>
      <c r="L10398" t="s">
        <v>48</v>
      </c>
      <c r="M10398" t="s">
        <v>65</v>
      </c>
      <c r="N10398">
        <v>10</v>
      </c>
      <c r="O10398">
        <v>1</v>
      </c>
      <c r="P10398" t="s">
        <v>32</v>
      </c>
      <c r="Q10398" t="s">
        <v>25</v>
      </c>
      <c r="R10398" t="s">
        <v>83</v>
      </c>
      <c r="S10398" t="s">
        <v>234</v>
      </c>
      <c r="T10398" t="s">
        <v>1</v>
      </c>
      <c r="U10398" t="s">
        <v>235</v>
      </c>
    </row>
    <row r="10399" spans="1:21" x14ac:dyDescent="0.25">
      <c r="A10399">
        <v>0</v>
      </c>
      <c r="B10399">
        <v>1002065898</v>
      </c>
      <c r="C10399">
        <v>20033186493</v>
      </c>
      <c r="D10399">
        <v>3</v>
      </c>
      <c r="E10399">
        <v>15</v>
      </c>
      <c r="F10399">
        <v>1</v>
      </c>
      <c r="G10399">
        <v>1</v>
      </c>
      <c r="H10399" s="1">
        <v>45664.597962962966</v>
      </c>
      <c r="I10399" s="2">
        <v>45664</v>
      </c>
      <c r="J10399" t="s">
        <v>234</v>
      </c>
      <c r="K10399">
        <v>1000</v>
      </c>
      <c r="L10399" t="s">
        <v>48</v>
      </c>
      <c r="M10399" t="s">
        <v>65</v>
      </c>
      <c r="N10399">
        <v>14</v>
      </c>
      <c r="O10399">
        <v>1</v>
      </c>
      <c r="P10399" t="s">
        <v>32</v>
      </c>
      <c r="Q10399" t="s">
        <v>25</v>
      </c>
      <c r="R10399" t="s">
        <v>83</v>
      </c>
      <c r="S10399" t="s">
        <v>234</v>
      </c>
      <c r="T10399" t="s">
        <v>1</v>
      </c>
      <c r="U10399" t="s">
        <v>235</v>
      </c>
    </row>
    <row r="10400" spans="1:21" x14ac:dyDescent="0.25">
      <c r="A10400">
        <v>0</v>
      </c>
      <c r="B10400">
        <v>1000516522</v>
      </c>
      <c r="C10400">
        <v>10051823333</v>
      </c>
      <c r="D10400">
        <v>3</v>
      </c>
      <c r="E10400">
        <v>15</v>
      </c>
      <c r="F10400">
        <v>1</v>
      </c>
      <c r="G10400">
        <v>1</v>
      </c>
      <c r="H10400" s="1">
        <v>45664.50309027778</v>
      </c>
      <c r="I10400" s="2">
        <v>45664</v>
      </c>
      <c r="J10400" t="s">
        <v>55</v>
      </c>
      <c r="K10400">
        <v>1160</v>
      </c>
      <c r="L10400" t="s">
        <v>48</v>
      </c>
      <c r="M10400" t="s">
        <v>65</v>
      </c>
      <c r="N10400">
        <v>12</v>
      </c>
      <c r="O10400">
        <v>1</v>
      </c>
      <c r="P10400" t="s">
        <v>31</v>
      </c>
      <c r="Q10400" t="s">
        <v>8</v>
      </c>
      <c r="R10400" t="s">
        <v>83</v>
      </c>
      <c r="S10400" t="s">
        <v>55</v>
      </c>
      <c r="T10400" t="s">
        <v>1</v>
      </c>
      <c r="U10400" t="s">
        <v>9</v>
      </c>
    </row>
    <row r="10401" spans="1:21" x14ac:dyDescent="0.25">
      <c r="A10401">
        <v>0</v>
      </c>
      <c r="B10401">
        <v>1003922502</v>
      </c>
      <c r="C10401">
        <v>20091860617</v>
      </c>
      <c r="D10401">
        <v>3</v>
      </c>
      <c r="E10401">
        <v>3</v>
      </c>
      <c r="F10401">
        <v>1</v>
      </c>
      <c r="G10401">
        <v>1</v>
      </c>
      <c r="H10401" s="1">
        <v>45664.50675925926</v>
      </c>
      <c r="I10401" s="2">
        <v>45664</v>
      </c>
      <c r="J10401" t="s">
        <v>234</v>
      </c>
      <c r="K10401">
        <v>1000</v>
      </c>
      <c r="L10401" t="s">
        <v>69</v>
      </c>
      <c r="M10401" t="s">
        <v>70</v>
      </c>
      <c r="N10401">
        <v>12</v>
      </c>
      <c r="O10401">
        <v>1</v>
      </c>
      <c r="P10401" t="s">
        <v>32</v>
      </c>
      <c r="Q10401" t="s">
        <v>25</v>
      </c>
      <c r="R10401" t="s">
        <v>83</v>
      </c>
      <c r="S10401" t="s">
        <v>234</v>
      </c>
      <c r="T10401" t="s">
        <v>1</v>
      </c>
      <c r="U10401" t="s">
        <v>235</v>
      </c>
    </row>
    <row r="10402" spans="1:21" x14ac:dyDescent="0.25">
      <c r="A10402">
        <v>0</v>
      </c>
      <c r="B10402">
        <v>1003820424</v>
      </c>
      <c r="C10402">
        <v>10093365764</v>
      </c>
      <c r="D10402">
        <v>3</v>
      </c>
      <c r="E10402">
        <v>3</v>
      </c>
      <c r="F10402">
        <v>1</v>
      </c>
      <c r="G10402" t="s">
        <v>83</v>
      </c>
      <c r="H10402" s="1">
        <v>45664.428194444445</v>
      </c>
      <c r="I10402" s="2">
        <v>45664</v>
      </c>
      <c r="J10402" t="s">
        <v>245</v>
      </c>
      <c r="K10402">
        <v>1160</v>
      </c>
      <c r="L10402" t="s">
        <v>69</v>
      </c>
      <c r="M10402" t="s">
        <v>70</v>
      </c>
      <c r="N10402">
        <v>10</v>
      </c>
      <c r="O10402">
        <v>1</v>
      </c>
      <c r="P10402" t="s">
        <v>31</v>
      </c>
      <c r="Q10402" t="s">
        <v>5</v>
      </c>
      <c r="R10402" t="s">
        <v>83</v>
      </c>
      <c r="S10402" t="s">
        <v>245</v>
      </c>
      <c r="T10402" t="s">
        <v>1</v>
      </c>
      <c r="U10402" t="s">
        <v>246</v>
      </c>
    </row>
    <row r="10403" spans="1:21" x14ac:dyDescent="0.25">
      <c r="A10403">
        <v>0</v>
      </c>
      <c r="B10403">
        <v>1002892382</v>
      </c>
      <c r="C10403">
        <v>20090862622</v>
      </c>
      <c r="D10403">
        <v>3</v>
      </c>
      <c r="E10403">
        <v>15</v>
      </c>
      <c r="F10403" t="s">
        <v>47</v>
      </c>
      <c r="G10403">
        <v>1</v>
      </c>
      <c r="H10403" s="1">
        <v>45664.457754629628</v>
      </c>
      <c r="I10403" s="2">
        <v>45664</v>
      </c>
      <c r="J10403" t="s">
        <v>43</v>
      </c>
      <c r="K10403">
        <v>1000</v>
      </c>
      <c r="L10403" t="s">
        <v>48</v>
      </c>
      <c r="M10403" t="s">
        <v>49</v>
      </c>
      <c r="N10403">
        <v>10</v>
      </c>
      <c r="O10403">
        <v>1</v>
      </c>
      <c r="P10403" t="s">
        <v>32</v>
      </c>
      <c r="Q10403" t="s">
        <v>25</v>
      </c>
      <c r="R10403" t="s">
        <v>83</v>
      </c>
      <c r="S10403" t="s">
        <v>43</v>
      </c>
      <c r="T10403" t="s">
        <v>1</v>
      </c>
      <c r="U10403" t="s">
        <v>27</v>
      </c>
    </row>
    <row r="10404" spans="1:21" x14ac:dyDescent="0.25">
      <c r="A10404">
        <v>0</v>
      </c>
      <c r="B10404">
        <v>1100006994</v>
      </c>
      <c r="C10404">
        <v>10090059626</v>
      </c>
      <c r="D10404">
        <v>3</v>
      </c>
      <c r="E10404">
        <v>15</v>
      </c>
      <c r="F10404" t="s">
        <v>47</v>
      </c>
      <c r="G10404">
        <v>1</v>
      </c>
      <c r="H10404" s="1">
        <v>45664.381689814814</v>
      </c>
      <c r="I10404" s="2">
        <v>45664</v>
      </c>
      <c r="J10404" t="s">
        <v>245</v>
      </c>
      <c r="K10404">
        <v>1160</v>
      </c>
      <c r="L10404" t="s">
        <v>48</v>
      </c>
      <c r="M10404" t="s">
        <v>49</v>
      </c>
      <c r="N10404">
        <v>9</v>
      </c>
      <c r="O10404">
        <v>1</v>
      </c>
      <c r="P10404" t="s">
        <v>31</v>
      </c>
      <c r="Q10404" t="s">
        <v>5</v>
      </c>
      <c r="R10404" t="s">
        <v>83</v>
      </c>
      <c r="S10404" t="s">
        <v>245</v>
      </c>
      <c r="T10404" t="s">
        <v>1</v>
      </c>
      <c r="U10404" t="s">
        <v>246</v>
      </c>
    </row>
    <row r="10405" spans="1:21" x14ac:dyDescent="0.25">
      <c r="A10405">
        <v>0</v>
      </c>
      <c r="B10405">
        <v>1002578217</v>
      </c>
      <c r="C10405">
        <v>20090215490</v>
      </c>
      <c r="D10405">
        <v>3</v>
      </c>
      <c r="E10405">
        <v>2</v>
      </c>
      <c r="F10405" t="s">
        <v>96</v>
      </c>
      <c r="G10405">
        <v>1</v>
      </c>
      <c r="H10405" s="1">
        <v>45664.503981481481</v>
      </c>
      <c r="I10405" s="2">
        <v>45664</v>
      </c>
      <c r="J10405" t="s">
        <v>44</v>
      </c>
      <c r="K10405">
        <v>1000</v>
      </c>
      <c r="L10405" t="s">
        <v>51</v>
      </c>
      <c r="M10405" t="s">
        <v>97</v>
      </c>
      <c r="N10405">
        <v>12</v>
      </c>
      <c r="O10405">
        <v>1</v>
      </c>
      <c r="P10405" t="s">
        <v>32</v>
      </c>
      <c r="Q10405" t="s">
        <v>28</v>
      </c>
      <c r="R10405" t="s">
        <v>83</v>
      </c>
      <c r="S10405" t="s">
        <v>44</v>
      </c>
      <c r="T10405" t="s">
        <v>1</v>
      </c>
      <c r="U10405" t="s">
        <v>29</v>
      </c>
    </row>
    <row r="10406" spans="1:21" x14ac:dyDescent="0.25">
      <c r="A10406">
        <v>901018977993</v>
      </c>
      <c r="B10406">
        <v>1000764361</v>
      </c>
      <c r="C10406">
        <v>10052997078</v>
      </c>
      <c r="D10406">
        <v>3</v>
      </c>
      <c r="E10406">
        <v>15</v>
      </c>
      <c r="F10406" t="s">
        <v>58</v>
      </c>
      <c r="G10406">
        <v>1</v>
      </c>
      <c r="H10406" s="1">
        <v>45664.529224537036</v>
      </c>
      <c r="I10406" s="2">
        <v>45664</v>
      </c>
      <c r="J10406" t="s">
        <v>37</v>
      </c>
      <c r="K10406">
        <v>1160</v>
      </c>
      <c r="L10406" t="s">
        <v>48</v>
      </c>
      <c r="M10406" t="s">
        <v>98</v>
      </c>
      <c r="N10406">
        <v>12</v>
      </c>
      <c r="O10406">
        <v>1</v>
      </c>
      <c r="P10406" t="s">
        <v>31</v>
      </c>
      <c r="Q10406" t="s">
        <v>8</v>
      </c>
      <c r="R10406" t="s">
        <v>83</v>
      </c>
      <c r="S10406" t="s">
        <v>37</v>
      </c>
      <c r="T10406" t="s">
        <v>1</v>
      </c>
      <c r="U10406" t="s">
        <v>11</v>
      </c>
    </row>
    <row r="10407" spans="1:21" x14ac:dyDescent="0.25">
      <c r="A10407">
        <v>0</v>
      </c>
      <c r="B10407">
        <v>1002940672</v>
      </c>
      <c r="C10407">
        <v>20091619443</v>
      </c>
      <c r="D10407">
        <v>3</v>
      </c>
      <c r="E10407">
        <v>15</v>
      </c>
      <c r="F10407" t="s">
        <v>47</v>
      </c>
      <c r="G10407">
        <v>1</v>
      </c>
      <c r="H10407" s="1">
        <v>45664.49386574074</v>
      </c>
      <c r="I10407" s="2">
        <v>45664</v>
      </c>
      <c r="J10407" t="s">
        <v>234</v>
      </c>
      <c r="K10407">
        <v>1000</v>
      </c>
      <c r="L10407" t="s">
        <v>48</v>
      </c>
      <c r="M10407" t="s">
        <v>49</v>
      </c>
      <c r="N10407">
        <v>11</v>
      </c>
      <c r="O10407">
        <v>1</v>
      </c>
      <c r="P10407" t="s">
        <v>32</v>
      </c>
      <c r="Q10407" t="s">
        <v>25</v>
      </c>
      <c r="R10407" t="s">
        <v>83</v>
      </c>
      <c r="S10407" t="s">
        <v>234</v>
      </c>
      <c r="T10407" t="s">
        <v>1</v>
      </c>
      <c r="U10407" t="s">
        <v>235</v>
      </c>
    </row>
    <row r="10408" spans="1:21" x14ac:dyDescent="0.25">
      <c r="A10408">
        <v>0</v>
      </c>
      <c r="B10408">
        <v>1001953894</v>
      </c>
      <c r="C10408">
        <v>20025013747</v>
      </c>
      <c r="D10408">
        <v>3</v>
      </c>
      <c r="E10408">
        <v>15</v>
      </c>
      <c r="F10408" t="s">
        <v>47</v>
      </c>
      <c r="G10408">
        <v>1</v>
      </c>
      <c r="H10408" s="1">
        <v>45664.423252314817</v>
      </c>
      <c r="I10408" s="2">
        <v>45664</v>
      </c>
      <c r="J10408" t="s">
        <v>181</v>
      </c>
      <c r="K10408">
        <v>1000</v>
      </c>
      <c r="L10408" t="s">
        <v>48</v>
      </c>
      <c r="M10408" t="s">
        <v>49</v>
      </c>
      <c r="N10408">
        <v>10</v>
      </c>
      <c r="O10408">
        <v>1</v>
      </c>
      <c r="P10408" t="s">
        <v>32</v>
      </c>
      <c r="Q10408" t="s">
        <v>25</v>
      </c>
      <c r="R10408" t="s">
        <v>83</v>
      </c>
      <c r="S10408" t="s">
        <v>181</v>
      </c>
      <c r="T10408" t="s">
        <v>1</v>
      </c>
      <c r="U10408" t="s">
        <v>26</v>
      </c>
    </row>
    <row r="10409" spans="1:21" x14ac:dyDescent="0.25">
      <c r="A10409">
        <v>0</v>
      </c>
      <c r="B10409">
        <v>1000788066</v>
      </c>
      <c r="C10409">
        <v>10093327772</v>
      </c>
      <c r="D10409">
        <v>3</v>
      </c>
      <c r="E10409">
        <v>15</v>
      </c>
      <c r="F10409" t="s">
        <v>47</v>
      </c>
      <c r="G10409">
        <v>1</v>
      </c>
      <c r="H10409" s="1">
        <v>45664.599479166667</v>
      </c>
      <c r="I10409" s="2">
        <v>45664</v>
      </c>
      <c r="J10409" t="s">
        <v>55</v>
      </c>
      <c r="K10409">
        <v>1160</v>
      </c>
      <c r="L10409" t="s">
        <v>48</v>
      </c>
      <c r="M10409" t="s">
        <v>49</v>
      </c>
      <c r="N10409">
        <v>14</v>
      </c>
      <c r="O10409">
        <v>1</v>
      </c>
      <c r="P10409" t="s">
        <v>31</v>
      </c>
      <c r="Q10409" t="s">
        <v>8</v>
      </c>
      <c r="R10409" t="s">
        <v>83</v>
      </c>
      <c r="S10409" t="s">
        <v>55</v>
      </c>
      <c r="T10409" t="s">
        <v>1</v>
      </c>
      <c r="U10409" t="s">
        <v>9</v>
      </c>
    </row>
    <row r="10410" spans="1:21" x14ac:dyDescent="0.25">
      <c r="A10410">
        <v>0</v>
      </c>
      <c r="B10410">
        <v>1001841960</v>
      </c>
      <c r="C10410">
        <v>20012174726</v>
      </c>
      <c r="D10410">
        <v>3</v>
      </c>
      <c r="E10410">
        <v>2</v>
      </c>
      <c r="F10410" t="s">
        <v>50</v>
      </c>
      <c r="G10410">
        <v>1</v>
      </c>
      <c r="H10410" s="1">
        <v>45664.590717592589</v>
      </c>
      <c r="I10410" s="2">
        <v>45664</v>
      </c>
      <c r="J10410" t="s">
        <v>44</v>
      </c>
      <c r="K10410">
        <v>1000</v>
      </c>
      <c r="L10410" t="s">
        <v>51</v>
      </c>
      <c r="M10410" t="s">
        <v>52</v>
      </c>
      <c r="N10410">
        <v>14</v>
      </c>
      <c r="O10410">
        <v>1</v>
      </c>
      <c r="P10410" t="s">
        <v>32</v>
      </c>
      <c r="Q10410" t="s">
        <v>28</v>
      </c>
      <c r="R10410" t="s">
        <v>83</v>
      </c>
      <c r="S10410" t="s">
        <v>44</v>
      </c>
      <c r="T10410" t="s">
        <v>1</v>
      </c>
      <c r="U10410" t="s">
        <v>29</v>
      </c>
    </row>
    <row r="10411" spans="1:21" x14ac:dyDescent="0.25">
      <c r="A10411">
        <v>0</v>
      </c>
      <c r="B10411">
        <v>1002198380</v>
      </c>
      <c r="C10411">
        <v>20027882032</v>
      </c>
      <c r="D10411">
        <v>3</v>
      </c>
      <c r="E10411">
        <v>13</v>
      </c>
      <c r="F10411">
        <v>1</v>
      </c>
      <c r="G10411">
        <v>1</v>
      </c>
      <c r="H10411" s="1">
        <v>45664.459826388891</v>
      </c>
      <c r="I10411" s="2">
        <v>45664</v>
      </c>
      <c r="J10411" t="s">
        <v>234</v>
      </c>
      <c r="K10411">
        <v>1000</v>
      </c>
      <c r="L10411" t="s">
        <v>151</v>
      </c>
      <c r="M10411" t="s">
        <v>155</v>
      </c>
      <c r="N10411">
        <v>11</v>
      </c>
      <c r="O10411">
        <v>1</v>
      </c>
      <c r="P10411" t="s">
        <v>32</v>
      </c>
      <c r="Q10411" t="s">
        <v>25</v>
      </c>
      <c r="R10411" t="s">
        <v>83</v>
      </c>
      <c r="S10411" t="s">
        <v>234</v>
      </c>
      <c r="T10411" t="s">
        <v>1</v>
      </c>
      <c r="U10411" t="s">
        <v>235</v>
      </c>
    </row>
    <row r="10412" spans="1:21" x14ac:dyDescent="0.25">
      <c r="A10412">
        <v>0</v>
      </c>
      <c r="B10412">
        <v>1001726367</v>
      </c>
      <c r="C10412">
        <v>20090580695</v>
      </c>
      <c r="D10412">
        <v>3</v>
      </c>
      <c r="E10412">
        <v>15</v>
      </c>
      <c r="F10412" t="s">
        <v>47</v>
      </c>
      <c r="G10412">
        <v>1</v>
      </c>
      <c r="H10412" s="1">
        <v>45664.429513888892</v>
      </c>
      <c r="I10412" s="2">
        <v>45664</v>
      </c>
      <c r="J10412" t="s">
        <v>181</v>
      </c>
      <c r="K10412">
        <v>1000</v>
      </c>
      <c r="L10412" t="s">
        <v>48</v>
      </c>
      <c r="M10412" t="s">
        <v>49</v>
      </c>
      <c r="N10412">
        <v>10</v>
      </c>
      <c r="O10412">
        <v>1</v>
      </c>
      <c r="P10412" t="s">
        <v>32</v>
      </c>
      <c r="Q10412" t="s">
        <v>25</v>
      </c>
      <c r="R10412" t="s">
        <v>83</v>
      </c>
      <c r="S10412" t="s">
        <v>181</v>
      </c>
      <c r="T10412" t="s">
        <v>1</v>
      </c>
      <c r="U10412" t="s">
        <v>26</v>
      </c>
    </row>
    <row r="10413" spans="1:21" x14ac:dyDescent="0.25">
      <c r="A10413">
        <v>0</v>
      </c>
      <c r="B10413">
        <v>1002648992</v>
      </c>
      <c r="C10413">
        <v>20026910131</v>
      </c>
      <c r="D10413">
        <v>3</v>
      </c>
      <c r="E10413">
        <v>15</v>
      </c>
      <c r="F10413" t="s">
        <v>47</v>
      </c>
      <c r="G10413">
        <v>1</v>
      </c>
      <c r="H10413" s="1">
        <v>45664.428807870368</v>
      </c>
      <c r="I10413" s="2">
        <v>45664</v>
      </c>
      <c r="J10413" t="s">
        <v>181</v>
      </c>
      <c r="K10413">
        <v>1000</v>
      </c>
      <c r="L10413" t="s">
        <v>48</v>
      </c>
      <c r="M10413" t="s">
        <v>49</v>
      </c>
      <c r="N10413">
        <v>10</v>
      </c>
      <c r="O10413">
        <v>1</v>
      </c>
      <c r="P10413" t="s">
        <v>32</v>
      </c>
      <c r="Q10413" t="s">
        <v>25</v>
      </c>
      <c r="R10413" t="s">
        <v>83</v>
      </c>
      <c r="S10413" t="s">
        <v>181</v>
      </c>
      <c r="T10413" t="s">
        <v>1</v>
      </c>
      <c r="U10413" t="s">
        <v>26</v>
      </c>
    </row>
    <row r="10414" spans="1:21" x14ac:dyDescent="0.25">
      <c r="A10414">
        <v>0</v>
      </c>
      <c r="B10414">
        <v>1002728948</v>
      </c>
      <c r="C10414">
        <v>20032374439</v>
      </c>
      <c r="D10414">
        <v>3</v>
      </c>
      <c r="E10414">
        <v>18</v>
      </c>
      <c r="F10414" t="s">
        <v>68</v>
      </c>
      <c r="G10414">
        <v>1</v>
      </c>
      <c r="H10414" s="1">
        <v>45664.431527777779</v>
      </c>
      <c r="I10414" s="2">
        <v>45664</v>
      </c>
      <c r="J10414" t="s">
        <v>181</v>
      </c>
      <c r="K10414">
        <v>1000</v>
      </c>
      <c r="L10414" t="s">
        <v>53</v>
      </c>
      <c r="M10414" t="s">
        <v>169</v>
      </c>
      <c r="N10414">
        <v>10</v>
      </c>
      <c r="O10414">
        <v>1</v>
      </c>
      <c r="P10414" t="s">
        <v>32</v>
      </c>
      <c r="Q10414" t="s">
        <v>25</v>
      </c>
      <c r="R10414" t="s">
        <v>83</v>
      </c>
      <c r="S10414" t="s">
        <v>181</v>
      </c>
      <c r="T10414" t="s">
        <v>1</v>
      </c>
      <c r="U10414" t="s">
        <v>26</v>
      </c>
    </row>
    <row r="10415" spans="1:21" x14ac:dyDescent="0.25">
      <c r="A10415">
        <v>901018990286</v>
      </c>
      <c r="B10415">
        <v>1003711638</v>
      </c>
      <c r="C10415">
        <v>10090252130</v>
      </c>
      <c r="D10415">
        <v>3</v>
      </c>
      <c r="E10415" t="s">
        <v>62</v>
      </c>
      <c r="F10415">
        <v>5</v>
      </c>
      <c r="G10415">
        <v>1</v>
      </c>
      <c r="H10415" s="1">
        <v>45664.560277777775</v>
      </c>
      <c r="I10415" s="2">
        <v>45664</v>
      </c>
      <c r="J10415" t="s">
        <v>55</v>
      </c>
      <c r="K10415">
        <v>1160</v>
      </c>
      <c r="L10415" t="s">
        <v>63</v>
      </c>
      <c r="M10415" t="s">
        <v>64</v>
      </c>
      <c r="N10415">
        <v>13</v>
      </c>
      <c r="O10415">
        <v>1</v>
      </c>
      <c r="P10415" t="s">
        <v>31</v>
      </c>
      <c r="Q10415" t="s">
        <v>8</v>
      </c>
      <c r="R10415" t="s">
        <v>83</v>
      </c>
      <c r="S10415" t="s">
        <v>55</v>
      </c>
      <c r="T10415" t="s">
        <v>1</v>
      </c>
      <c r="U10415" t="s">
        <v>9</v>
      </c>
    </row>
    <row r="10416" spans="1:21" x14ac:dyDescent="0.25">
      <c r="A10416">
        <v>901018994162</v>
      </c>
      <c r="B10416">
        <v>1003528381</v>
      </c>
      <c r="C10416">
        <v>20090612324</v>
      </c>
      <c r="D10416">
        <v>3</v>
      </c>
      <c r="E10416" t="s">
        <v>62</v>
      </c>
      <c r="F10416">
        <v>5</v>
      </c>
      <c r="G10416">
        <v>1</v>
      </c>
      <c r="H10416" s="1">
        <v>45664.571643518517</v>
      </c>
      <c r="I10416" s="2">
        <v>45664</v>
      </c>
      <c r="J10416" t="s">
        <v>198</v>
      </c>
      <c r="K10416">
        <v>1000</v>
      </c>
      <c r="L10416" t="s">
        <v>63</v>
      </c>
      <c r="M10416" t="s">
        <v>64</v>
      </c>
      <c r="N10416">
        <v>13</v>
      </c>
      <c r="O10416">
        <v>1</v>
      </c>
      <c r="P10416" t="s">
        <v>32</v>
      </c>
      <c r="Q10416" t="s">
        <v>25</v>
      </c>
      <c r="R10416" t="s">
        <v>83</v>
      </c>
      <c r="S10416" t="s">
        <v>198</v>
      </c>
      <c r="T10416" t="s">
        <v>1</v>
      </c>
      <c r="U10416" t="s">
        <v>199</v>
      </c>
    </row>
    <row r="10417" spans="1:21" x14ac:dyDescent="0.25">
      <c r="A10417">
        <v>901019007879</v>
      </c>
      <c r="B10417">
        <v>1001942402</v>
      </c>
      <c r="C10417">
        <v>20014611816</v>
      </c>
      <c r="D10417">
        <v>3</v>
      </c>
      <c r="E10417" t="s">
        <v>62</v>
      </c>
      <c r="F10417">
        <v>5</v>
      </c>
      <c r="G10417">
        <v>1</v>
      </c>
      <c r="H10417" s="1">
        <v>45664.614942129629</v>
      </c>
      <c r="I10417" s="2">
        <v>45664</v>
      </c>
      <c r="J10417" t="s">
        <v>198</v>
      </c>
      <c r="K10417">
        <v>1000</v>
      </c>
      <c r="L10417" t="s">
        <v>63</v>
      </c>
      <c r="M10417" t="s">
        <v>64</v>
      </c>
      <c r="N10417">
        <v>14</v>
      </c>
      <c r="O10417">
        <v>1</v>
      </c>
      <c r="P10417" t="s">
        <v>32</v>
      </c>
      <c r="Q10417" t="s">
        <v>25</v>
      </c>
      <c r="R10417" t="s">
        <v>83</v>
      </c>
      <c r="S10417" t="s">
        <v>198</v>
      </c>
      <c r="T10417" t="s">
        <v>1</v>
      </c>
      <c r="U10417" t="s">
        <v>199</v>
      </c>
    </row>
    <row r="10418" spans="1:21" x14ac:dyDescent="0.25">
      <c r="A10418">
        <v>901018930990</v>
      </c>
      <c r="B10418">
        <v>1000404349</v>
      </c>
      <c r="C10418">
        <v>10091753060</v>
      </c>
      <c r="D10418">
        <v>3</v>
      </c>
      <c r="E10418" t="s">
        <v>62</v>
      </c>
      <c r="F10418">
        <v>5</v>
      </c>
      <c r="G10418">
        <v>1</v>
      </c>
      <c r="H10418" s="1">
        <v>45664.410879629628</v>
      </c>
      <c r="I10418" s="2">
        <v>45664</v>
      </c>
      <c r="J10418" t="s">
        <v>37</v>
      </c>
      <c r="K10418">
        <v>1160</v>
      </c>
      <c r="L10418" t="s">
        <v>63</v>
      </c>
      <c r="M10418" t="s">
        <v>64</v>
      </c>
      <c r="N10418">
        <v>9</v>
      </c>
      <c r="O10418">
        <v>1</v>
      </c>
      <c r="P10418" t="s">
        <v>31</v>
      </c>
      <c r="Q10418" t="s">
        <v>8</v>
      </c>
      <c r="R10418" t="s">
        <v>83</v>
      </c>
      <c r="S10418" t="s">
        <v>37</v>
      </c>
      <c r="T10418" t="s">
        <v>1</v>
      </c>
      <c r="U10418" t="s">
        <v>11</v>
      </c>
    </row>
    <row r="10419" spans="1:21" x14ac:dyDescent="0.25">
      <c r="A10419">
        <v>901018969343</v>
      </c>
      <c r="B10419">
        <v>1003927701</v>
      </c>
      <c r="C10419">
        <v>20032860676</v>
      </c>
      <c r="D10419">
        <v>3</v>
      </c>
      <c r="E10419">
        <v>15</v>
      </c>
      <c r="F10419">
        <v>1</v>
      </c>
      <c r="G10419">
        <v>1</v>
      </c>
      <c r="H10419" s="1">
        <v>45664.51226851852</v>
      </c>
      <c r="I10419" s="2">
        <v>45664</v>
      </c>
      <c r="J10419" t="s">
        <v>44</v>
      </c>
      <c r="K10419">
        <v>1000</v>
      </c>
      <c r="L10419" t="s">
        <v>48</v>
      </c>
      <c r="M10419" t="s">
        <v>65</v>
      </c>
      <c r="N10419">
        <v>12</v>
      </c>
      <c r="O10419">
        <v>1</v>
      </c>
      <c r="P10419" t="s">
        <v>32</v>
      </c>
      <c r="Q10419" t="s">
        <v>28</v>
      </c>
      <c r="R10419" t="s">
        <v>83</v>
      </c>
      <c r="S10419" t="s">
        <v>44</v>
      </c>
      <c r="T10419" t="s">
        <v>1</v>
      </c>
      <c r="U10419" t="s">
        <v>29</v>
      </c>
    </row>
    <row r="10420" spans="1:21" x14ac:dyDescent="0.25">
      <c r="A10420">
        <v>901018930895</v>
      </c>
      <c r="B10420">
        <v>1001361078</v>
      </c>
      <c r="C10420">
        <v>10093357266</v>
      </c>
      <c r="D10420">
        <v>3</v>
      </c>
      <c r="E10420">
        <v>15</v>
      </c>
      <c r="F10420">
        <v>1</v>
      </c>
      <c r="G10420">
        <v>1</v>
      </c>
      <c r="H10420" s="1">
        <v>45664.410694444443</v>
      </c>
      <c r="I10420" s="2">
        <v>45664</v>
      </c>
      <c r="J10420" t="s">
        <v>171</v>
      </c>
      <c r="K10420">
        <v>1160</v>
      </c>
      <c r="L10420" t="s">
        <v>48</v>
      </c>
      <c r="M10420" t="s">
        <v>65</v>
      </c>
      <c r="N10420">
        <v>9</v>
      </c>
      <c r="O10420">
        <v>1</v>
      </c>
      <c r="P10420" t="s">
        <v>31</v>
      </c>
      <c r="Q10420" t="s">
        <v>5</v>
      </c>
      <c r="R10420" t="s">
        <v>83</v>
      </c>
      <c r="S10420" t="s">
        <v>171</v>
      </c>
      <c r="T10420" t="s">
        <v>1</v>
      </c>
      <c r="U10420" t="s">
        <v>172</v>
      </c>
    </row>
    <row r="10421" spans="1:21" x14ac:dyDescent="0.25">
      <c r="A10421">
        <v>901018994401</v>
      </c>
      <c r="B10421">
        <v>1003528381</v>
      </c>
      <c r="C10421">
        <v>20090612324</v>
      </c>
      <c r="D10421">
        <v>3</v>
      </c>
      <c r="E10421" t="s">
        <v>62</v>
      </c>
      <c r="F10421">
        <v>5</v>
      </c>
      <c r="G10421">
        <v>1</v>
      </c>
      <c r="H10421" s="1">
        <v>45664.572291666664</v>
      </c>
      <c r="I10421" s="2">
        <v>45664</v>
      </c>
      <c r="J10421" t="s">
        <v>198</v>
      </c>
      <c r="K10421">
        <v>1000</v>
      </c>
      <c r="L10421" t="s">
        <v>63</v>
      </c>
      <c r="M10421" t="s">
        <v>64</v>
      </c>
      <c r="N10421">
        <v>13</v>
      </c>
      <c r="O10421">
        <v>1</v>
      </c>
      <c r="P10421" t="s">
        <v>32</v>
      </c>
      <c r="Q10421" t="s">
        <v>25</v>
      </c>
      <c r="R10421" t="s">
        <v>83</v>
      </c>
      <c r="S10421" t="s">
        <v>198</v>
      </c>
      <c r="T10421" t="s">
        <v>1</v>
      </c>
      <c r="U10421" t="s">
        <v>199</v>
      </c>
    </row>
    <row r="10422" spans="1:21" x14ac:dyDescent="0.25">
      <c r="A10422">
        <v>901019008076</v>
      </c>
      <c r="B10422">
        <v>1001942402</v>
      </c>
      <c r="C10422">
        <v>20014611816</v>
      </c>
      <c r="D10422">
        <v>3</v>
      </c>
      <c r="E10422" t="s">
        <v>62</v>
      </c>
      <c r="F10422">
        <v>5</v>
      </c>
      <c r="G10422">
        <v>1</v>
      </c>
      <c r="H10422" s="1">
        <v>45664.615486111114</v>
      </c>
      <c r="I10422" s="2">
        <v>45664</v>
      </c>
      <c r="J10422" t="s">
        <v>198</v>
      </c>
      <c r="K10422">
        <v>1000</v>
      </c>
      <c r="L10422" t="s">
        <v>63</v>
      </c>
      <c r="M10422" t="s">
        <v>64</v>
      </c>
      <c r="N10422">
        <v>14</v>
      </c>
      <c r="O10422">
        <v>1</v>
      </c>
      <c r="P10422" t="s">
        <v>32</v>
      </c>
      <c r="Q10422" t="s">
        <v>25</v>
      </c>
      <c r="R10422" t="s">
        <v>83</v>
      </c>
      <c r="S10422" t="s">
        <v>198</v>
      </c>
      <c r="T10422" t="s">
        <v>1</v>
      </c>
      <c r="U10422" t="s">
        <v>199</v>
      </c>
    </row>
    <row r="10423" spans="1:21" x14ac:dyDescent="0.25">
      <c r="A10423">
        <v>901019017133</v>
      </c>
      <c r="B10423">
        <v>1001255489</v>
      </c>
      <c r="C10423">
        <v>10015311839</v>
      </c>
      <c r="D10423">
        <v>3</v>
      </c>
      <c r="E10423" t="s">
        <v>62</v>
      </c>
      <c r="F10423">
        <v>5</v>
      </c>
      <c r="G10423">
        <v>1</v>
      </c>
      <c r="H10423" s="1">
        <v>45664.646099537036</v>
      </c>
      <c r="I10423" s="2">
        <v>45664</v>
      </c>
      <c r="J10423" t="s">
        <v>37</v>
      </c>
      <c r="K10423">
        <v>1160</v>
      </c>
      <c r="L10423" t="s">
        <v>63</v>
      </c>
      <c r="M10423" t="s">
        <v>64</v>
      </c>
      <c r="N10423">
        <v>15</v>
      </c>
      <c r="O10423">
        <v>1</v>
      </c>
      <c r="P10423" t="s">
        <v>31</v>
      </c>
      <c r="Q10423" t="s">
        <v>8</v>
      </c>
      <c r="R10423" t="s">
        <v>83</v>
      </c>
      <c r="S10423" t="s">
        <v>37</v>
      </c>
      <c r="T10423" t="s">
        <v>1</v>
      </c>
      <c r="U10423" t="s">
        <v>11</v>
      </c>
    </row>
    <row r="10424" spans="1:21" x14ac:dyDescent="0.25">
      <c r="A10424">
        <v>901018932671</v>
      </c>
      <c r="B10424">
        <v>1100027926</v>
      </c>
      <c r="C10424">
        <v>20090198928</v>
      </c>
      <c r="D10424">
        <v>3</v>
      </c>
      <c r="E10424" t="s">
        <v>62</v>
      </c>
      <c r="F10424">
        <v>5</v>
      </c>
      <c r="G10424">
        <v>1</v>
      </c>
      <c r="H10424" s="1">
        <v>45664.416134259256</v>
      </c>
      <c r="I10424" s="2">
        <v>45664</v>
      </c>
      <c r="J10424" t="s">
        <v>198</v>
      </c>
      <c r="K10424">
        <v>1000</v>
      </c>
      <c r="L10424" t="s">
        <v>63</v>
      </c>
      <c r="M10424" t="s">
        <v>64</v>
      </c>
      <c r="N10424">
        <v>9</v>
      </c>
      <c r="O10424">
        <v>1</v>
      </c>
      <c r="P10424" t="s">
        <v>32</v>
      </c>
      <c r="Q10424" t="s">
        <v>25</v>
      </c>
      <c r="R10424" t="s">
        <v>83</v>
      </c>
      <c r="S10424" t="s">
        <v>198</v>
      </c>
      <c r="T10424" t="s">
        <v>1</v>
      </c>
      <c r="U10424" t="s">
        <v>199</v>
      </c>
    </row>
    <row r="10425" spans="1:21" x14ac:dyDescent="0.25">
      <c r="A10425">
        <v>901018938760</v>
      </c>
      <c r="B10425">
        <v>1001201864</v>
      </c>
      <c r="C10425">
        <v>10018832070</v>
      </c>
      <c r="D10425">
        <v>3</v>
      </c>
      <c r="E10425" t="s">
        <v>62</v>
      </c>
      <c r="F10425">
        <v>5</v>
      </c>
      <c r="G10425">
        <v>1</v>
      </c>
      <c r="H10425" s="1">
        <v>45664.434537037036</v>
      </c>
      <c r="I10425" s="2">
        <v>45664</v>
      </c>
      <c r="J10425" t="s">
        <v>55</v>
      </c>
      <c r="K10425">
        <v>1160</v>
      </c>
      <c r="L10425" t="s">
        <v>63</v>
      </c>
      <c r="M10425" t="s">
        <v>64</v>
      </c>
      <c r="N10425">
        <v>10</v>
      </c>
      <c r="O10425">
        <v>1</v>
      </c>
      <c r="P10425" t="s">
        <v>31</v>
      </c>
      <c r="Q10425" t="s">
        <v>8</v>
      </c>
      <c r="R10425" t="s">
        <v>83</v>
      </c>
      <c r="S10425" t="s">
        <v>55</v>
      </c>
      <c r="T10425" t="s">
        <v>1</v>
      </c>
      <c r="U10425" t="s">
        <v>9</v>
      </c>
    </row>
    <row r="10426" spans="1:21" x14ac:dyDescent="0.25">
      <c r="A10426">
        <v>901018991937</v>
      </c>
      <c r="B10426">
        <v>1002166398</v>
      </c>
      <c r="C10426">
        <v>20090522176</v>
      </c>
      <c r="D10426">
        <v>3</v>
      </c>
      <c r="E10426" t="s">
        <v>62</v>
      </c>
      <c r="F10426">
        <v>5</v>
      </c>
      <c r="G10426">
        <v>1</v>
      </c>
      <c r="H10426" s="1">
        <v>45664.56521990741</v>
      </c>
      <c r="I10426" s="2">
        <v>45664</v>
      </c>
      <c r="J10426" t="s">
        <v>43</v>
      </c>
      <c r="K10426">
        <v>1000</v>
      </c>
      <c r="L10426" t="s">
        <v>63</v>
      </c>
      <c r="M10426" t="s">
        <v>64</v>
      </c>
      <c r="N10426">
        <v>13</v>
      </c>
      <c r="O10426">
        <v>1</v>
      </c>
      <c r="P10426" t="s">
        <v>32</v>
      </c>
      <c r="Q10426" t="s">
        <v>25</v>
      </c>
      <c r="R10426" t="s">
        <v>83</v>
      </c>
      <c r="S10426" t="s">
        <v>43</v>
      </c>
      <c r="T10426" t="s">
        <v>1</v>
      </c>
      <c r="U10426" t="s">
        <v>27</v>
      </c>
    </row>
    <row r="10427" spans="1:21" x14ac:dyDescent="0.25">
      <c r="A10427">
        <v>901018933009</v>
      </c>
      <c r="B10427">
        <v>1100027926</v>
      </c>
      <c r="C10427">
        <v>20090198928</v>
      </c>
      <c r="D10427">
        <v>3</v>
      </c>
      <c r="E10427" t="s">
        <v>62</v>
      </c>
      <c r="F10427">
        <v>5</v>
      </c>
      <c r="G10427">
        <v>1</v>
      </c>
      <c r="H10427" s="1">
        <v>45664.417025462964</v>
      </c>
      <c r="I10427" s="2">
        <v>45664</v>
      </c>
      <c r="J10427" t="s">
        <v>198</v>
      </c>
      <c r="K10427">
        <v>1000</v>
      </c>
      <c r="L10427" t="s">
        <v>63</v>
      </c>
      <c r="M10427" t="s">
        <v>64</v>
      </c>
      <c r="N10427">
        <v>10</v>
      </c>
      <c r="O10427">
        <v>1</v>
      </c>
      <c r="P10427" t="s">
        <v>32</v>
      </c>
      <c r="Q10427" t="s">
        <v>25</v>
      </c>
      <c r="R10427" t="s">
        <v>83</v>
      </c>
      <c r="S10427" t="s">
        <v>198</v>
      </c>
      <c r="T10427" t="s">
        <v>1</v>
      </c>
      <c r="U10427" t="s">
        <v>199</v>
      </c>
    </row>
    <row r="10428" spans="1:21" x14ac:dyDescent="0.25">
      <c r="A10428">
        <v>901018979121</v>
      </c>
      <c r="B10428">
        <v>1000764361</v>
      </c>
      <c r="C10428">
        <v>10052997078</v>
      </c>
      <c r="D10428">
        <v>3</v>
      </c>
      <c r="E10428" t="s">
        <v>62</v>
      </c>
      <c r="F10428">
        <v>5</v>
      </c>
      <c r="G10428">
        <v>1</v>
      </c>
      <c r="H10428" s="1">
        <v>45664.532500000001</v>
      </c>
      <c r="I10428" s="2">
        <v>45664</v>
      </c>
      <c r="J10428" t="s">
        <v>37</v>
      </c>
      <c r="K10428">
        <v>1160</v>
      </c>
      <c r="L10428" t="s">
        <v>63</v>
      </c>
      <c r="M10428" t="s">
        <v>64</v>
      </c>
      <c r="N10428">
        <v>12</v>
      </c>
      <c r="O10428">
        <v>1</v>
      </c>
      <c r="P10428" t="s">
        <v>31</v>
      </c>
      <c r="Q10428" t="s">
        <v>8</v>
      </c>
      <c r="R10428" t="s">
        <v>83</v>
      </c>
      <c r="S10428" t="s">
        <v>37</v>
      </c>
      <c r="T10428" t="s">
        <v>1</v>
      </c>
      <c r="U10428" t="s">
        <v>11</v>
      </c>
    </row>
    <row r="10429" spans="1:21" x14ac:dyDescent="0.25">
      <c r="A10429">
        <v>901019012471</v>
      </c>
      <c r="B10429">
        <v>1001255489</v>
      </c>
      <c r="C10429">
        <v>10015311839</v>
      </c>
      <c r="D10429">
        <v>3</v>
      </c>
      <c r="E10429" t="s">
        <v>62</v>
      </c>
      <c r="F10429">
        <v>5</v>
      </c>
      <c r="G10429">
        <v>1</v>
      </c>
      <c r="H10429" s="1">
        <v>45664.628692129627</v>
      </c>
      <c r="I10429" s="2">
        <v>45664</v>
      </c>
      <c r="J10429" t="s">
        <v>37</v>
      </c>
      <c r="K10429">
        <v>1160</v>
      </c>
      <c r="L10429" t="s">
        <v>63</v>
      </c>
      <c r="M10429" t="s">
        <v>64</v>
      </c>
      <c r="N10429">
        <v>15</v>
      </c>
      <c r="O10429">
        <v>1</v>
      </c>
      <c r="P10429" t="s">
        <v>31</v>
      </c>
      <c r="Q10429" t="s">
        <v>8</v>
      </c>
      <c r="R10429" t="s">
        <v>83</v>
      </c>
      <c r="S10429" t="s">
        <v>37</v>
      </c>
      <c r="T10429" t="s">
        <v>1</v>
      </c>
      <c r="U10429" t="s">
        <v>11</v>
      </c>
    </row>
    <row r="10430" spans="1:21" x14ac:dyDescent="0.25">
      <c r="A10430">
        <v>901018992074</v>
      </c>
      <c r="B10430">
        <v>1002166398</v>
      </c>
      <c r="C10430">
        <v>20090522176</v>
      </c>
      <c r="D10430">
        <v>3</v>
      </c>
      <c r="E10430" t="s">
        <v>62</v>
      </c>
      <c r="F10430">
        <v>5</v>
      </c>
      <c r="G10430">
        <v>1</v>
      </c>
      <c r="H10430" s="1">
        <v>45664.565729166665</v>
      </c>
      <c r="I10430" s="2">
        <v>45664</v>
      </c>
      <c r="J10430" t="s">
        <v>43</v>
      </c>
      <c r="K10430">
        <v>1000</v>
      </c>
      <c r="L10430" t="s">
        <v>63</v>
      </c>
      <c r="M10430" t="s">
        <v>64</v>
      </c>
      <c r="N10430">
        <v>13</v>
      </c>
      <c r="O10430">
        <v>1</v>
      </c>
      <c r="P10430" t="s">
        <v>32</v>
      </c>
      <c r="Q10430" t="s">
        <v>25</v>
      </c>
      <c r="R10430" t="s">
        <v>83</v>
      </c>
      <c r="S10430" t="s">
        <v>43</v>
      </c>
      <c r="T10430" t="s">
        <v>1</v>
      </c>
      <c r="U10430" t="s">
        <v>27</v>
      </c>
    </row>
    <row r="10431" spans="1:21" x14ac:dyDescent="0.25">
      <c r="A10431">
        <v>901018921902</v>
      </c>
      <c r="B10431">
        <v>1002973360</v>
      </c>
      <c r="C10431">
        <v>10040030446</v>
      </c>
      <c r="D10431">
        <v>3</v>
      </c>
      <c r="E10431" t="s">
        <v>62</v>
      </c>
      <c r="F10431">
        <v>5</v>
      </c>
      <c r="G10431">
        <v>1</v>
      </c>
      <c r="H10431" s="1">
        <v>45664.394895833335</v>
      </c>
      <c r="I10431" s="2">
        <v>45664</v>
      </c>
      <c r="J10431" t="s">
        <v>37</v>
      </c>
      <c r="K10431">
        <v>1160</v>
      </c>
      <c r="L10431" t="s">
        <v>63</v>
      </c>
      <c r="M10431" t="s">
        <v>64</v>
      </c>
      <c r="N10431">
        <v>9</v>
      </c>
      <c r="O10431">
        <v>1</v>
      </c>
      <c r="P10431" t="s">
        <v>31</v>
      </c>
      <c r="Q10431" t="s">
        <v>8</v>
      </c>
      <c r="R10431" t="s">
        <v>83</v>
      </c>
      <c r="S10431" t="s">
        <v>37</v>
      </c>
      <c r="T10431" t="s">
        <v>1</v>
      </c>
      <c r="U10431" t="s">
        <v>11</v>
      </c>
    </row>
    <row r="10432" spans="1:21" x14ac:dyDescent="0.25">
      <c r="A10432">
        <v>901019016719</v>
      </c>
      <c r="B10432">
        <v>1001202050</v>
      </c>
      <c r="C10432">
        <v>10018833912</v>
      </c>
      <c r="D10432">
        <v>3</v>
      </c>
      <c r="E10432" t="s">
        <v>62</v>
      </c>
      <c r="F10432">
        <v>5</v>
      </c>
      <c r="G10432">
        <v>1</v>
      </c>
      <c r="H10432" s="1">
        <v>45664.644317129627</v>
      </c>
      <c r="I10432" s="2">
        <v>45664</v>
      </c>
      <c r="J10432" t="s">
        <v>37</v>
      </c>
      <c r="K10432">
        <v>1160</v>
      </c>
      <c r="L10432" t="s">
        <v>63</v>
      </c>
      <c r="M10432" t="s">
        <v>64</v>
      </c>
      <c r="N10432">
        <v>15</v>
      </c>
      <c r="O10432">
        <v>1</v>
      </c>
      <c r="P10432" t="s">
        <v>31</v>
      </c>
      <c r="Q10432" t="s">
        <v>8</v>
      </c>
      <c r="R10432" t="s">
        <v>83</v>
      </c>
      <c r="S10432" t="s">
        <v>37</v>
      </c>
      <c r="T10432" t="s">
        <v>1</v>
      </c>
      <c r="U10432" t="s">
        <v>11</v>
      </c>
    </row>
    <row r="10433" spans="1:21" x14ac:dyDescent="0.25">
      <c r="A10433">
        <v>901018940462</v>
      </c>
      <c r="B10433">
        <v>1001201864</v>
      </c>
      <c r="C10433">
        <v>10018832070</v>
      </c>
      <c r="D10433">
        <v>3</v>
      </c>
      <c r="E10433" t="s">
        <v>62</v>
      </c>
      <c r="F10433">
        <v>5</v>
      </c>
      <c r="G10433">
        <v>1</v>
      </c>
      <c r="H10433" s="1">
        <v>45664.440324074072</v>
      </c>
      <c r="I10433" s="2">
        <v>45664</v>
      </c>
      <c r="J10433" t="s">
        <v>55</v>
      </c>
      <c r="K10433">
        <v>1160</v>
      </c>
      <c r="L10433" t="s">
        <v>63</v>
      </c>
      <c r="M10433" t="s">
        <v>64</v>
      </c>
      <c r="N10433">
        <v>10</v>
      </c>
      <c r="O10433">
        <v>1</v>
      </c>
      <c r="P10433" t="s">
        <v>31</v>
      </c>
      <c r="Q10433" t="s">
        <v>8</v>
      </c>
      <c r="R10433" t="s">
        <v>83</v>
      </c>
      <c r="S10433" t="s">
        <v>55</v>
      </c>
      <c r="T10433" t="s">
        <v>1</v>
      </c>
      <c r="U10433" t="s">
        <v>9</v>
      </c>
    </row>
    <row r="10434" spans="1:21" x14ac:dyDescent="0.25">
      <c r="A10434">
        <v>901018990487</v>
      </c>
      <c r="B10434">
        <v>1003711638</v>
      </c>
      <c r="C10434">
        <v>10090252130</v>
      </c>
      <c r="D10434">
        <v>3</v>
      </c>
      <c r="E10434" t="s">
        <v>62</v>
      </c>
      <c r="F10434">
        <v>5</v>
      </c>
      <c r="G10434">
        <v>1</v>
      </c>
      <c r="H10434" s="1">
        <v>45664.560995370368</v>
      </c>
      <c r="I10434" s="2">
        <v>45664</v>
      </c>
      <c r="J10434" t="s">
        <v>55</v>
      </c>
      <c r="K10434">
        <v>1160</v>
      </c>
      <c r="L10434" t="s">
        <v>63</v>
      </c>
      <c r="M10434" t="s">
        <v>64</v>
      </c>
      <c r="N10434">
        <v>13</v>
      </c>
      <c r="O10434">
        <v>1</v>
      </c>
      <c r="P10434" t="s">
        <v>31</v>
      </c>
      <c r="Q10434" t="s">
        <v>8</v>
      </c>
      <c r="R10434" t="s">
        <v>83</v>
      </c>
      <c r="S10434" t="s">
        <v>55</v>
      </c>
      <c r="T10434" t="s">
        <v>1</v>
      </c>
      <c r="U10434" t="s">
        <v>9</v>
      </c>
    </row>
    <row r="10435" spans="1:21" x14ac:dyDescent="0.25">
      <c r="A10435">
        <v>901018695915</v>
      </c>
      <c r="B10435">
        <v>1003925056</v>
      </c>
      <c r="C10435">
        <v>20032587782</v>
      </c>
      <c r="D10435">
        <v>3</v>
      </c>
      <c r="E10435" t="s">
        <v>62</v>
      </c>
      <c r="F10435">
        <v>5</v>
      </c>
      <c r="G10435">
        <v>1</v>
      </c>
      <c r="H10435" s="1">
        <v>45663.472268518519</v>
      </c>
      <c r="I10435" s="2">
        <v>45663</v>
      </c>
      <c r="J10435" t="s">
        <v>181</v>
      </c>
      <c r="K10435">
        <v>1160</v>
      </c>
      <c r="L10435" t="s">
        <v>63</v>
      </c>
      <c r="M10435" t="s">
        <v>64</v>
      </c>
      <c r="N10435">
        <v>11</v>
      </c>
      <c r="O10435">
        <v>1</v>
      </c>
      <c r="P10435" t="s">
        <v>32</v>
      </c>
      <c r="Q10435" t="s">
        <v>25</v>
      </c>
      <c r="R10435" t="s">
        <v>83</v>
      </c>
      <c r="S10435" t="s">
        <v>181</v>
      </c>
      <c r="T10435" t="s">
        <v>1</v>
      </c>
      <c r="U10435" t="s">
        <v>26</v>
      </c>
    </row>
    <row r="10436" spans="1:21" x14ac:dyDescent="0.25">
      <c r="A10436">
        <v>901018735299</v>
      </c>
      <c r="B10436">
        <v>1003551611</v>
      </c>
      <c r="C10436">
        <v>20090444066</v>
      </c>
      <c r="D10436">
        <v>3</v>
      </c>
      <c r="E10436" t="s">
        <v>62</v>
      </c>
      <c r="F10436">
        <v>5</v>
      </c>
      <c r="G10436">
        <v>1</v>
      </c>
      <c r="H10436" s="1">
        <v>45663.563425925924</v>
      </c>
      <c r="I10436" s="2">
        <v>45663</v>
      </c>
      <c r="J10436" t="s">
        <v>214</v>
      </c>
      <c r="K10436">
        <v>1000</v>
      </c>
      <c r="L10436" t="s">
        <v>63</v>
      </c>
      <c r="M10436" t="s">
        <v>64</v>
      </c>
      <c r="N10436">
        <v>13</v>
      </c>
      <c r="O10436">
        <v>1</v>
      </c>
      <c r="P10436" t="s">
        <v>32</v>
      </c>
      <c r="Q10436" t="s">
        <v>28</v>
      </c>
      <c r="R10436" t="s">
        <v>83</v>
      </c>
      <c r="S10436" t="s">
        <v>214</v>
      </c>
      <c r="T10436" t="s">
        <v>1</v>
      </c>
      <c r="U10436" t="s">
        <v>215</v>
      </c>
    </row>
    <row r="10437" spans="1:21" x14ac:dyDescent="0.25">
      <c r="A10437">
        <v>901018741263</v>
      </c>
      <c r="B10437">
        <v>1001516412</v>
      </c>
      <c r="C10437">
        <v>10032657685</v>
      </c>
      <c r="D10437">
        <v>3</v>
      </c>
      <c r="E10437" t="s">
        <v>62</v>
      </c>
      <c r="F10437">
        <v>5</v>
      </c>
      <c r="G10437">
        <v>1</v>
      </c>
      <c r="H10437" s="1">
        <v>45663.574629629627</v>
      </c>
      <c r="I10437" s="2">
        <v>45663</v>
      </c>
      <c r="J10437" t="s">
        <v>40</v>
      </c>
      <c r="K10437">
        <v>1160</v>
      </c>
      <c r="L10437" t="s">
        <v>63</v>
      </c>
      <c r="M10437" t="s">
        <v>64</v>
      </c>
      <c r="N10437">
        <v>13</v>
      </c>
      <c r="O10437">
        <v>1</v>
      </c>
      <c r="P10437" t="s">
        <v>31</v>
      </c>
      <c r="Q10437" t="s">
        <v>17</v>
      </c>
      <c r="R10437" t="s">
        <v>83</v>
      </c>
      <c r="S10437" t="s">
        <v>40</v>
      </c>
      <c r="T10437" t="s">
        <v>3</v>
      </c>
      <c r="U10437" t="s">
        <v>18</v>
      </c>
    </row>
    <row r="10438" spans="1:21" x14ac:dyDescent="0.25">
      <c r="A10438">
        <v>901018671574</v>
      </c>
      <c r="B10438">
        <v>1003150968</v>
      </c>
      <c r="C10438">
        <v>20032612747</v>
      </c>
      <c r="D10438">
        <v>3</v>
      </c>
      <c r="E10438" t="s">
        <v>62</v>
      </c>
      <c r="F10438">
        <v>5</v>
      </c>
      <c r="G10438">
        <v>1</v>
      </c>
      <c r="H10438" s="1">
        <v>45663.414004629631</v>
      </c>
      <c r="I10438" s="2">
        <v>45663</v>
      </c>
      <c r="J10438" t="s">
        <v>181</v>
      </c>
      <c r="K10438">
        <v>1160</v>
      </c>
      <c r="L10438" t="s">
        <v>63</v>
      </c>
      <c r="M10438" t="s">
        <v>64</v>
      </c>
      <c r="N10438">
        <v>9</v>
      </c>
      <c r="O10438">
        <v>1</v>
      </c>
      <c r="P10438" t="s">
        <v>32</v>
      </c>
      <c r="Q10438" t="s">
        <v>25</v>
      </c>
      <c r="R10438" t="s">
        <v>83</v>
      </c>
      <c r="S10438" t="s">
        <v>181</v>
      </c>
      <c r="T10438" t="s">
        <v>1</v>
      </c>
      <c r="U10438" t="s">
        <v>26</v>
      </c>
    </row>
    <row r="10439" spans="1:21" x14ac:dyDescent="0.25">
      <c r="A10439">
        <v>901018687953</v>
      </c>
      <c r="B10439">
        <v>1003328280</v>
      </c>
      <c r="C10439">
        <v>10044611605</v>
      </c>
      <c r="D10439">
        <v>3</v>
      </c>
      <c r="E10439">
        <v>5</v>
      </c>
      <c r="F10439" t="s">
        <v>79</v>
      </c>
      <c r="G10439">
        <v>1</v>
      </c>
      <c r="H10439" s="1">
        <v>45663.45590277778</v>
      </c>
      <c r="I10439" s="2">
        <v>45663</v>
      </c>
      <c r="J10439" t="s">
        <v>37</v>
      </c>
      <c r="K10439">
        <v>1160</v>
      </c>
      <c r="L10439" t="s">
        <v>71</v>
      </c>
      <c r="M10439" t="s">
        <v>108</v>
      </c>
      <c r="N10439">
        <v>10</v>
      </c>
      <c r="O10439">
        <v>1</v>
      </c>
      <c r="P10439" t="s">
        <v>31</v>
      </c>
      <c r="Q10439" t="s">
        <v>8</v>
      </c>
      <c r="R10439" t="s">
        <v>83</v>
      </c>
      <c r="S10439" t="s">
        <v>37</v>
      </c>
      <c r="T10439" t="s">
        <v>1</v>
      </c>
      <c r="U10439" t="s">
        <v>11</v>
      </c>
    </row>
    <row r="10440" spans="1:21" x14ac:dyDescent="0.25">
      <c r="A10440">
        <v>901018750859</v>
      </c>
      <c r="B10440">
        <v>1001397531</v>
      </c>
      <c r="C10440">
        <v>10051404035</v>
      </c>
      <c r="D10440">
        <v>3</v>
      </c>
      <c r="E10440" t="s">
        <v>62</v>
      </c>
      <c r="F10440">
        <v>5</v>
      </c>
      <c r="G10440">
        <v>1</v>
      </c>
      <c r="H10440" s="1">
        <v>45663.593113425923</v>
      </c>
      <c r="I10440" s="2">
        <v>45663</v>
      </c>
      <c r="J10440" t="s">
        <v>37</v>
      </c>
      <c r="K10440">
        <v>1160</v>
      </c>
      <c r="L10440" t="s">
        <v>63</v>
      </c>
      <c r="M10440" t="s">
        <v>64</v>
      </c>
      <c r="N10440">
        <v>14</v>
      </c>
      <c r="O10440">
        <v>1</v>
      </c>
      <c r="P10440" t="s">
        <v>31</v>
      </c>
      <c r="Q10440" t="s">
        <v>8</v>
      </c>
      <c r="R10440" t="s">
        <v>83</v>
      </c>
      <c r="S10440" t="s">
        <v>37</v>
      </c>
      <c r="T10440" t="s">
        <v>1</v>
      </c>
      <c r="U10440" t="s">
        <v>11</v>
      </c>
    </row>
    <row r="10441" spans="1:21" x14ac:dyDescent="0.25">
      <c r="A10441">
        <v>901018709376</v>
      </c>
      <c r="B10441">
        <v>1000772006</v>
      </c>
      <c r="C10441">
        <v>10014212756</v>
      </c>
      <c r="D10441">
        <v>3</v>
      </c>
      <c r="E10441" t="s">
        <v>62</v>
      </c>
      <c r="F10441">
        <v>5</v>
      </c>
      <c r="G10441">
        <v>1</v>
      </c>
      <c r="H10441" s="1">
        <v>45663.504432870373</v>
      </c>
      <c r="I10441" s="2">
        <v>45663</v>
      </c>
      <c r="J10441" t="s">
        <v>201</v>
      </c>
      <c r="K10441">
        <v>1160</v>
      </c>
      <c r="L10441" t="s">
        <v>63</v>
      </c>
      <c r="M10441" t="s">
        <v>64</v>
      </c>
      <c r="N10441">
        <v>12</v>
      </c>
      <c r="O10441">
        <v>1</v>
      </c>
      <c r="P10441" t="s">
        <v>31</v>
      </c>
      <c r="Q10441" t="s">
        <v>20</v>
      </c>
      <c r="R10441" t="s">
        <v>83</v>
      </c>
      <c r="S10441" t="s">
        <v>201</v>
      </c>
      <c r="T10441" t="s">
        <v>1</v>
      </c>
      <c r="U10441" t="s">
        <v>170</v>
      </c>
    </row>
    <row r="10442" spans="1:21" x14ac:dyDescent="0.25">
      <c r="A10442">
        <v>901018687385</v>
      </c>
      <c r="B10442">
        <v>1002181804</v>
      </c>
      <c r="C10442">
        <v>20030687931</v>
      </c>
      <c r="D10442">
        <v>3</v>
      </c>
      <c r="E10442" t="s">
        <v>62</v>
      </c>
      <c r="F10442">
        <v>5</v>
      </c>
      <c r="G10442">
        <v>1</v>
      </c>
      <c r="H10442" s="1">
        <v>45663.454756944448</v>
      </c>
      <c r="I10442" s="2">
        <v>45663</v>
      </c>
      <c r="J10442" t="s">
        <v>43</v>
      </c>
      <c r="K10442">
        <v>1000</v>
      </c>
      <c r="L10442" t="s">
        <v>63</v>
      </c>
      <c r="M10442" t="s">
        <v>64</v>
      </c>
      <c r="N10442">
        <v>10</v>
      </c>
      <c r="O10442">
        <v>1</v>
      </c>
      <c r="P10442" t="s">
        <v>32</v>
      </c>
      <c r="Q10442" t="s">
        <v>25</v>
      </c>
      <c r="R10442" t="s">
        <v>83</v>
      </c>
      <c r="S10442" t="s">
        <v>43</v>
      </c>
      <c r="T10442" t="s">
        <v>1</v>
      </c>
      <c r="U10442" t="s">
        <v>27</v>
      </c>
    </row>
    <row r="10443" spans="1:21" x14ac:dyDescent="0.25">
      <c r="A10443">
        <v>901018661137</v>
      </c>
      <c r="B10443">
        <v>1001709507</v>
      </c>
      <c r="C10443">
        <v>20011825161</v>
      </c>
      <c r="D10443">
        <v>3</v>
      </c>
      <c r="E10443" t="s">
        <v>62</v>
      </c>
      <c r="F10443">
        <v>5</v>
      </c>
      <c r="G10443">
        <v>1</v>
      </c>
      <c r="H10443" s="1">
        <v>45663.384652777779</v>
      </c>
      <c r="I10443" s="2">
        <v>45663</v>
      </c>
      <c r="J10443" t="s">
        <v>198</v>
      </c>
      <c r="K10443">
        <v>1000</v>
      </c>
      <c r="L10443" t="s">
        <v>63</v>
      </c>
      <c r="M10443" t="s">
        <v>64</v>
      </c>
      <c r="N10443">
        <v>9</v>
      </c>
      <c r="O10443">
        <v>1</v>
      </c>
      <c r="P10443" t="s">
        <v>32</v>
      </c>
      <c r="Q10443" t="s">
        <v>25</v>
      </c>
      <c r="R10443" t="s">
        <v>83</v>
      </c>
      <c r="S10443" t="s">
        <v>198</v>
      </c>
      <c r="T10443" t="s">
        <v>1</v>
      </c>
      <c r="U10443" t="s">
        <v>199</v>
      </c>
    </row>
    <row r="10444" spans="1:21" x14ac:dyDescent="0.25">
      <c r="A10444">
        <v>901018677680</v>
      </c>
      <c r="B10444">
        <v>1000515168</v>
      </c>
      <c r="C10444">
        <v>10026911338</v>
      </c>
      <c r="D10444">
        <v>3</v>
      </c>
      <c r="E10444" t="s">
        <v>62</v>
      </c>
      <c r="F10444">
        <v>5</v>
      </c>
      <c r="G10444">
        <v>1</v>
      </c>
      <c r="H10444" s="1">
        <v>45663.430023148147</v>
      </c>
      <c r="I10444" s="2">
        <v>45663</v>
      </c>
      <c r="J10444" t="s">
        <v>192</v>
      </c>
      <c r="K10444">
        <v>1160</v>
      </c>
      <c r="L10444" t="s">
        <v>63</v>
      </c>
      <c r="M10444" t="s">
        <v>64</v>
      </c>
      <c r="N10444">
        <v>10</v>
      </c>
      <c r="O10444">
        <v>1</v>
      </c>
      <c r="P10444" t="s">
        <v>31</v>
      </c>
      <c r="Q10444" t="s">
        <v>0</v>
      </c>
      <c r="R10444" t="s">
        <v>83</v>
      </c>
      <c r="S10444" t="s">
        <v>192</v>
      </c>
      <c r="T10444" t="s">
        <v>1</v>
      </c>
      <c r="U10444" t="s">
        <v>202</v>
      </c>
    </row>
    <row r="10445" spans="1:21" x14ac:dyDescent="0.25">
      <c r="A10445">
        <v>901018679488</v>
      </c>
      <c r="B10445">
        <v>1000755068</v>
      </c>
      <c r="C10445">
        <v>10015565723</v>
      </c>
      <c r="D10445">
        <v>3</v>
      </c>
      <c r="E10445" t="s">
        <v>62</v>
      </c>
      <c r="F10445">
        <v>5</v>
      </c>
      <c r="G10445">
        <v>1</v>
      </c>
      <c r="H10445" s="1">
        <v>45663.434664351851</v>
      </c>
      <c r="I10445" s="2">
        <v>45663</v>
      </c>
      <c r="J10445" t="s">
        <v>192</v>
      </c>
      <c r="K10445">
        <v>1160</v>
      </c>
      <c r="L10445" t="s">
        <v>63</v>
      </c>
      <c r="M10445" t="s">
        <v>64</v>
      </c>
      <c r="N10445">
        <v>10</v>
      </c>
      <c r="O10445">
        <v>1</v>
      </c>
      <c r="P10445" t="s">
        <v>31</v>
      </c>
      <c r="Q10445" t="s">
        <v>0</v>
      </c>
      <c r="R10445" t="s">
        <v>83</v>
      </c>
      <c r="S10445" t="s">
        <v>192</v>
      </c>
      <c r="T10445" t="s">
        <v>1</v>
      </c>
      <c r="U10445" t="s">
        <v>202</v>
      </c>
    </row>
    <row r="10446" spans="1:21" x14ac:dyDescent="0.25">
      <c r="A10446">
        <v>901018687105</v>
      </c>
      <c r="B10446">
        <v>1002181804</v>
      </c>
      <c r="C10446">
        <v>20030687931</v>
      </c>
      <c r="D10446">
        <v>3</v>
      </c>
      <c r="E10446" t="s">
        <v>62</v>
      </c>
      <c r="F10446">
        <v>5</v>
      </c>
      <c r="G10446">
        <v>1</v>
      </c>
      <c r="H10446" s="1">
        <v>45663.454201388886</v>
      </c>
      <c r="I10446" s="2">
        <v>45663</v>
      </c>
      <c r="J10446" t="s">
        <v>43</v>
      </c>
      <c r="K10446">
        <v>1000</v>
      </c>
      <c r="L10446" t="s">
        <v>63</v>
      </c>
      <c r="M10446" t="s">
        <v>64</v>
      </c>
      <c r="N10446">
        <v>10</v>
      </c>
      <c r="O10446">
        <v>1</v>
      </c>
      <c r="P10446" t="s">
        <v>32</v>
      </c>
      <c r="Q10446" t="s">
        <v>25</v>
      </c>
      <c r="R10446" t="s">
        <v>83</v>
      </c>
      <c r="S10446" t="s">
        <v>43</v>
      </c>
      <c r="T10446" t="s">
        <v>1</v>
      </c>
      <c r="U10446" t="s">
        <v>27</v>
      </c>
    </row>
    <row r="10447" spans="1:21" x14ac:dyDescent="0.25">
      <c r="A10447">
        <v>901018705644</v>
      </c>
      <c r="B10447">
        <v>1003179200</v>
      </c>
      <c r="C10447">
        <v>20027152899</v>
      </c>
      <c r="D10447">
        <v>3</v>
      </c>
      <c r="E10447" t="s">
        <v>62</v>
      </c>
      <c r="F10447">
        <v>5</v>
      </c>
      <c r="G10447">
        <v>1</v>
      </c>
      <c r="H10447" s="1">
        <v>45663.494780092595</v>
      </c>
      <c r="I10447" s="2">
        <v>45663</v>
      </c>
      <c r="J10447" t="s">
        <v>181</v>
      </c>
      <c r="K10447">
        <v>1160</v>
      </c>
      <c r="L10447" t="s">
        <v>63</v>
      </c>
      <c r="M10447" t="s">
        <v>64</v>
      </c>
      <c r="N10447">
        <v>11</v>
      </c>
      <c r="O10447">
        <v>1</v>
      </c>
      <c r="P10447" t="s">
        <v>32</v>
      </c>
      <c r="Q10447" t="s">
        <v>25</v>
      </c>
      <c r="R10447" t="s">
        <v>83</v>
      </c>
      <c r="S10447" t="s">
        <v>181</v>
      </c>
      <c r="T10447" t="s">
        <v>1</v>
      </c>
      <c r="U10447" t="s">
        <v>26</v>
      </c>
    </row>
    <row r="10448" spans="1:21" x14ac:dyDescent="0.25">
      <c r="A10448">
        <v>901018659187</v>
      </c>
      <c r="B10448">
        <v>1000609804</v>
      </c>
      <c r="C10448">
        <v>10013991111</v>
      </c>
      <c r="D10448">
        <v>3</v>
      </c>
      <c r="E10448" t="s">
        <v>62</v>
      </c>
      <c r="F10448">
        <v>5</v>
      </c>
      <c r="G10448">
        <v>1</v>
      </c>
      <c r="H10448" s="1">
        <v>45663.379108796296</v>
      </c>
      <c r="I10448" s="2">
        <v>45663</v>
      </c>
      <c r="J10448" t="s">
        <v>192</v>
      </c>
      <c r="K10448">
        <v>1160</v>
      </c>
      <c r="L10448" t="s">
        <v>63</v>
      </c>
      <c r="M10448" t="s">
        <v>64</v>
      </c>
      <c r="N10448">
        <v>9</v>
      </c>
      <c r="O10448">
        <v>1</v>
      </c>
      <c r="P10448" t="s">
        <v>31</v>
      </c>
      <c r="Q10448" t="s">
        <v>0</v>
      </c>
      <c r="R10448" t="s">
        <v>83</v>
      </c>
      <c r="S10448" t="s">
        <v>192</v>
      </c>
      <c r="T10448" t="s">
        <v>1</v>
      </c>
      <c r="U10448" t="s">
        <v>202</v>
      </c>
    </row>
    <row r="10449" spans="1:21" x14ac:dyDescent="0.25">
      <c r="A10449">
        <v>901018679248</v>
      </c>
      <c r="B10449">
        <v>1000755068</v>
      </c>
      <c r="C10449">
        <v>10015565723</v>
      </c>
      <c r="D10449">
        <v>3</v>
      </c>
      <c r="E10449" t="s">
        <v>62</v>
      </c>
      <c r="F10449">
        <v>5</v>
      </c>
      <c r="G10449">
        <v>1</v>
      </c>
      <c r="H10449" s="1">
        <v>45663.434166666666</v>
      </c>
      <c r="I10449" s="2">
        <v>45663</v>
      </c>
      <c r="J10449" t="s">
        <v>192</v>
      </c>
      <c r="K10449">
        <v>1160</v>
      </c>
      <c r="L10449" t="s">
        <v>63</v>
      </c>
      <c r="M10449" t="s">
        <v>64</v>
      </c>
      <c r="N10449">
        <v>10</v>
      </c>
      <c r="O10449">
        <v>1</v>
      </c>
      <c r="P10449" t="s">
        <v>31</v>
      </c>
      <c r="Q10449" t="s">
        <v>0</v>
      </c>
      <c r="R10449" t="s">
        <v>83</v>
      </c>
      <c r="S10449" t="s">
        <v>192</v>
      </c>
      <c r="T10449" t="s">
        <v>1</v>
      </c>
      <c r="U10449" t="s">
        <v>202</v>
      </c>
    </row>
    <row r="10450" spans="1:21" x14ac:dyDescent="0.25">
      <c r="A10450">
        <v>901018684876</v>
      </c>
      <c r="B10450">
        <v>1001202309</v>
      </c>
      <c r="C10450">
        <v>10010046596</v>
      </c>
      <c r="D10450">
        <v>3</v>
      </c>
      <c r="E10450" t="s">
        <v>62</v>
      </c>
      <c r="F10450">
        <v>5</v>
      </c>
      <c r="G10450">
        <v>1</v>
      </c>
      <c r="H10450" s="1">
        <v>45663.448229166665</v>
      </c>
      <c r="I10450" s="2">
        <v>45663</v>
      </c>
      <c r="J10450" t="s">
        <v>37</v>
      </c>
      <c r="K10450">
        <v>1160</v>
      </c>
      <c r="L10450" t="s">
        <v>63</v>
      </c>
      <c r="M10450" t="s">
        <v>64</v>
      </c>
      <c r="N10450">
        <v>10</v>
      </c>
      <c r="O10450">
        <v>1</v>
      </c>
      <c r="P10450" t="s">
        <v>31</v>
      </c>
      <c r="Q10450" t="s">
        <v>8</v>
      </c>
      <c r="R10450" t="s">
        <v>83</v>
      </c>
      <c r="S10450" t="s">
        <v>37</v>
      </c>
      <c r="T10450" t="s">
        <v>1</v>
      </c>
      <c r="U10450" t="s">
        <v>11</v>
      </c>
    </row>
    <row r="10451" spans="1:21" x14ac:dyDescent="0.25">
      <c r="A10451">
        <v>901018722509</v>
      </c>
      <c r="B10451">
        <v>1000577822</v>
      </c>
      <c r="C10451">
        <v>10049628745</v>
      </c>
      <c r="D10451">
        <v>3</v>
      </c>
      <c r="E10451" t="s">
        <v>62</v>
      </c>
      <c r="F10451">
        <v>5</v>
      </c>
      <c r="G10451">
        <v>1</v>
      </c>
      <c r="H10451" s="1">
        <v>45663.535266203704</v>
      </c>
      <c r="I10451" s="2">
        <v>45663</v>
      </c>
      <c r="J10451" t="s">
        <v>192</v>
      </c>
      <c r="K10451">
        <v>1160</v>
      </c>
      <c r="L10451" t="s">
        <v>63</v>
      </c>
      <c r="M10451" t="s">
        <v>64</v>
      </c>
      <c r="N10451">
        <v>12</v>
      </c>
      <c r="O10451">
        <v>1</v>
      </c>
      <c r="P10451" t="s">
        <v>31</v>
      </c>
      <c r="Q10451" t="s">
        <v>0</v>
      </c>
      <c r="R10451" t="s">
        <v>83</v>
      </c>
      <c r="S10451" t="s">
        <v>192</v>
      </c>
      <c r="T10451" t="s">
        <v>1</v>
      </c>
      <c r="U10451" t="s">
        <v>202</v>
      </c>
    </row>
    <row r="10452" spans="1:21" x14ac:dyDescent="0.25">
      <c r="A10452">
        <v>901018749279</v>
      </c>
      <c r="B10452">
        <v>1003069011</v>
      </c>
      <c r="C10452">
        <v>20025119882</v>
      </c>
      <c r="D10452">
        <v>3</v>
      </c>
      <c r="E10452" t="s">
        <v>62</v>
      </c>
      <c r="F10452">
        <v>5</v>
      </c>
      <c r="G10452">
        <v>1</v>
      </c>
      <c r="H10452" s="1">
        <v>45663.587939814817</v>
      </c>
      <c r="I10452" s="2">
        <v>45663</v>
      </c>
      <c r="J10452" t="s">
        <v>43</v>
      </c>
      <c r="K10452">
        <v>1000</v>
      </c>
      <c r="L10452" t="s">
        <v>63</v>
      </c>
      <c r="M10452" t="s">
        <v>64</v>
      </c>
      <c r="N10452">
        <v>14</v>
      </c>
      <c r="O10452">
        <v>1</v>
      </c>
      <c r="P10452" t="s">
        <v>32</v>
      </c>
      <c r="Q10452" t="s">
        <v>25</v>
      </c>
      <c r="R10452" t="s">
        <v>83</v>
      </c>
      <c r="S10452" t="s">
        <v>43</v>
      </c>
      <c r="T10452" t="s">
        <v>1</v>
      </c>
      <c r="U10452" t="s">
        <v>27</v>
      </c>
    </row>
    <row r="10453" spans="1:21" x14ac:dyDescent="0.25">
      <c r="A10453">
        <v>901018677895</v>
      </c>
      <c r="B10453">
        <v>1000515168</v>
      </c>
      <c r="C10453">
        <v>10026911338</v>
      </c>
      <c r="D10453">
        <v>3</v>
      </c>
      <c r="E10453" t="s">
        <v>62</v>
      </c>
      <c r="F10453">
        <v>5</v>
      </c>
      <c r="G10453">
        <v>1</v>
      </c>
      <c r="H10453" s="1">
        <v>45663.430671296293</v>
      </c>
      <c r="I10453" s="2">
        <v>45663</v>
      </c>
      <c r="J10453" t="s">
        <v>192</v>
      </c>
      <c r="K10453">
        <v>1160</v>
      </c>
      <c r="L10453" t="s">
        <v>63</v>
      </c>
      <c r="M10453" t="s">
        <v>64</v>
      </c>
      <c r="N10453">
        <v>10</v>
      </c>
      <c r="O10453">
        <v>1</v>
      </c>
      <c r="P10453" t="s">
        <v>31</v>
      </c>
      <c r="Q10453" t="s">
        <v>0</v>
      </c>
      <c r="R10453" t="s">
        <v>83</v>
      </c>
      <c r="S10453" t="s">
        <v>192</v>
      </c>
      <c r="T10453" t="s">
        <v>1</v>
      </c>
      <c r="U10453" t="s">
        <v>202</v>
      </c>
    </row>
    <row r="10454" spans="1:21" x14ac:dyDescent="0.25">
      <c r="A10454">
        <v>901018670911</v>
      </c>
      <c r="B10454">
        <v>1001364261</v>
      </c>
      <c r="C10454">
        <v>10043531002</v>
      </c>
      <c r="D10454">
        <v>3</v>
      </c>
      <c r="E10454" t="s">
        <v>62</v>
      </c>
      <c r="F10454">
        <v>5</v>
      </c>
      <c r="G10454">
        <v>1</v>
      </c>
      <c r="H10454" s="1">
        <v>45663.412048611113</v>
      </c>
      <c r="I10454" s="2">
        <v>45663</v>
      </c>
      <c r="J10454" t="s">
        <v>34</v>
      </c>
      <c r="K10454">
        <v>1160</v>
      </c>
      <c r="L10454" t="s">
        <v>63</v>
      </c>
      <c r="M10454" t="s">
        <v>64</v>
      </c>
      <c r="N10454">
        <v>9</v>
      </c>
      <c r="O10454">
        <v>1</v>
      </c>
      <c r="P10454" t="s">
        <v>31</v>
      </c>
      <c r="Q10454" t="s">
        <v>5</v>
      </c>
      <c r="R10454" t="s">
        <v>83</v>
      </c>
      <c r="S10454" t="s">
        <v>34</v>
      </c>
      <c r="T10454" t="s">
        <v>1</v>
      </c>
      <c r="U10454" t="s">
        <v>6</v>
      </c>
    </row>
    <row r="10455" spans="1:21" x14ac:dyDescent="0.25">
      <c r="A10455">
        <v>901018719338</v>
      </c>
      <c r="B10455">
        <v>1002093806</v>
      </c>
      <c r="C10455">
        <v>20023301250</v>
      </c>
      <c r="D10455">
        <v>3</v>
      </c>
      <c r="E10455" t="s">
        <v>62</v>
      </c>
      <c r="F10455">
        <v>5</v>
      </c>
      <c r="G10455">
        <v>1</v>
      </c>
      <c r="H10455" s="1">
        <v>45663.529710648145</v>
      </c>
      <c r="I10455" s="2">
        <v>45663</v>
      </c>
      <c r="J10455" t="s">
        <v>181</v>
      </c>
      <c r="K10455">
        <v>1160</v>
      </c>
      <c r="L10455" t="s">
        <v>63</v>
      </c>
      <c r="M10455" t="s">
        <v>64</v>
      </c>
      <c r="N10455">
        <v>12</v>
      </c>
      <c r="O10455">
        <v>1</v>
      </c>
      <c r="P10455" t="s">
        <v>32</v>
      </c>
      <c r="Q10455" t="s">
        <v>25</v>
      </c>
      <c r="R10455" t="s">
        <v>83</v>
      </c>
      <c r="S10455" t="s">
        <v>181</v>
      </c>
      <c r="T10455" t="s">
        <v>1</v>
      </c>
      <c r="U10455" t="s">
        <v>26</v>
      </c>
    </row>
    <row r="10456" spans="1:21" x14ac:dyDescent="0.25">
      <c r="A10456">
        <v>901018723711</v>
      </c>
      <c r="B10456">
        <v>1003894549</v>
      </c>
      <c r="C10456">
        <v>10052760054</v>
      </c>
      <c r="D10456">
        <v>3</v>
      </c>
      <c r="E10456" t="s">
        <v>62</v>
      </c>
      <c r="F10456">
        <v>5</v>
      </c>
      <c r="G10456">
        <v>1</v>
      </c>
      <c r="H10456" s="1">
        <v>45663.537488425929</v>
      </c>
      <c r="I10456" s="2">
        <v>45663</v>
      </c>
      <c r="J10456" t="s">
        <v>192</v>
      </c>
      <c r="K10456">
        <v>1160</v>
      </c>
      <c r="L10456" t="s">
        <v>63</v>
      </c>
      <c r="M10456" t="s">
        <v>64</v>
      </c>
      <c r="N10456">
        <v>12</v>
      </c>
      <c r="O10456">
        <v>1</v>
      </c>
      <c r="P10456" t="s">
        <v>31</v>
      </c>
      <c r="Q10456" t="s">
        <v>0</v>
      </c>
      <c r="R10456" t="s">
        <v>83</v>
      </c>
      <c r="S10456" t="s">
        <v>192</v>
      </c>
      <c r="T10456" t="s">
        <v>1</v>
      </c>
      <c r="U10456" t="s">
        <v>202</v>
      </c>
    </row>
    <row r="10457" spans="1:21" x14ac:dyDescent="0.25">
      <c r="A10457">
        <v>901018658621</v>
      </c>
      <c r="B10457">
        <v>1003158464</v>
      </c>
      <c r="C10457">
        <v>10045992699</v>
      </c>
      <c r="D10457">
        <v>3</v>
      </c>
      <c r="E10457" t="s">
        <v>62</v>
      </c>
      <c r="F10457">
        <v>5</v>
      </c>
      <c r="G10457">
        <v>1</v>
      </c>
      <c r="H10457" s="1">
        <v>45663.377696759257</v>
      </c>
      <c r="I10457" s="2">
        <v>45663</v>
      </c>
      <c r="J10457" t="s">
        <v>55</v>
      </c>
      <c r="K10457">
        <v>1160</v>
      </c>
      <c r="L10457" t="s">
        <v>63</v>
      </c>
      <c r="M10457" t="s">
        <v>64</v>
      </c>
      <c r="N10457">
        <v>9</v>
      </c>
      <c r="O10457">
        <v>1</v>
      </c>
      <c r="P10457" t="s">
        <v>31</v>
      </c>
      <c r="Q10457" t="s">
        <v>8</v>
      </c>
      <c r="R10457" t="s">
        <v>83</v>
      </c>
      <c r="S10457" t="s">
        <v>55</v>
      </c>
      <c r="T10457" t="s">
        <v>1</v>
      </c>
      <c r="U10457" t="s">
        <v>9</v>
      </c>
    </row>
    <row r="10458" spans="1:21" x14ac:dyDescent="0.25">
      <c r="A10458">
        <v>901018697784</v>
      </c>
      <c r="B10458">
        <v>1001506047</v>
      </c>
      <c r="C10458">
        <v>20030711939</v>
      </c>
      <c r="D10458">
        <v>3</v>
      </c>
      <c r="E10458" t="s">
        <v>62</v>
      </c>
      <c r="F10458">
        <v>5</v>
      </c>
      <c r="G10458">
        <v>1</v>
      </c>
      <c r="H10458" s="1">
        <v>45663.476550925923</v>
      </c>
      <c r="I10458" s="2">
        <v>45663</v>
      </c>
      <c r="J10458" t="s">
        <v>214</v>
      </c>
      <c r="K10458">
        <v>1000</v>
      </c>
      <c r="L10458" t="s">
        <v>63</v>
      </c>
      <c r="M10458" t="s">
        <v>64</v>
      </c>
      <c r="N10458">
        <v>11</v>
      </c>
      <c r="O10458">
        <v>1</v>
      </c>
      <c r="P10458" t="s">
        <v>32</v>
      </c>
      <c r="Q10458" t="s">
        <v>28</v>
      </c>
      <c r="R10458" t="s">
        <v>83</v>
      </c>
      <c r="S10458" t="s">
        <v>214</v>
      </c>
      <c r="T10458" t="s">
        <v>1</v>
      </c>
      <c r="U10458" t="s">
        <v>215</v>
      </c>
    </row>
    <row r="10459" spans="1:21" x14ac:dyDescent="0.25">
      <c r="A10459">
        <v>901018719805</v>
      </c>
      <c r="B10459">
        <v>1002093806</v>
      </c>
      <c r="C10459">
        <v>20023301250</v>
      </c>
      <c r="D10459">
        <v>3</v>
      </c>
      <c r="E10459" t="s">
        <v>62</v>
      </c>
      <c r="F10459">
        <v>5</v>
      </c>
      <c r="G10459">
        <v>1</v>
      </c>
      <c r="H10459" s="1">
        <v>45663.530474537038</v>
      </c>
      <c r="I10459" s="2">
        <v>45663</v>
      </c>
      <c r="J10459" t="s">
        <v>181</v>
      </c>
      <c r="K10459">
        <v>1160</v>
      </c>
      <c r="L10459" t="s">
        <v>63</v>
      </c>
      <c r="M10459" t="s">
        <v>64</v>
      </c>
      <c r="N10459">
        <v>12</v>
      </c>
      <c r="O10459">
        <v>1</v>
      </c>
      <c r="P10459" t="s">
        <v>32</v>
      </c>
      <c r="Q10459" t="s">
        <v>25</v>
      </c>
      <c r="R10459" t="s">
        <v>83</v>
      </c>
      <c r="S10459" t="s">
        <v>181</v>
      </c>
      <c r="T10459" t="s">
        <v>1</v>
      </c>
      <c r="U10459" t="s">
        <v>26</v>
      </c>
    </row>
    <row r="10460" spans="1:21" x14ac:dyDescent="0.25">
      <c r="A10460">
        <v>901018733559</v>
      </c>
      <c r="B10460">
        <v>1001062186</v>
      </c>
      <c r="C10460">
        <v>10039756464</v>
      </c>
      <c r="D10460">
        <v>3</v>
      </c>
      <c r="E10460" t="s">
        <v>62</v>
      </c>
      <c r="F10460">
        <v>5</v>
      </c>
      <c r="G10460">
        <v>1</v>
      </c>
      <c r="H10460" s="1">
        <v>45663.558113425926</v>
      </c>
      <c r="I10460" s="2">
        <v>45663</v>
      </c>
      <c r="J10460" t="s">
        <v>247</v>
      </c>
      <c r="K10460">
        <v>1160</v>
      </c>
      <c r="L10460" t="s">
        <v>63</v>
      </c>
      <c r="M10460" t="s">
        <v>64</v>
      </c>
      <c r="N10460">
        <v>13</v>
      </c>
      <c r="O10460">
        <v>1</v>
      </c>
      <c r="P10460" t="s">
        <v>31</v>
      </c>
      <c r="Q10460" t="s">
        <v>15</v>
      </c>
      <c r="R10460" t="s">
        <v>83</v>
      </c>
      <c r="S10460" t="s">
        <v>247</v>
      </c>
      <c r="T10460" t="s">
        <v>1</v>
      </c>
      <c r="U10460" t="s">
        <v>248</v>
      </c>
    </row>
    <row r="10461" spans="1:21" x14ac:dyDescent="0.25">
      <c r="A10461">
        <v>901018746655</v>
      </c>
      <c r="B10461">
        <v>1002596083</v>
      </c>
      <c r="C10461">
        <v>10092014975</v>
      </c>
      <c r="D10461">
        <v>3</v>
      </c>
      <c r="E10461">
        <v>15</v>
      </c>
      <c r="F10461">
        <v>1</v>
      </c>
      <c r="G10461">
        <v>1</v>
      </c>
      <c r="H10461" s="1">
        <v>45663.584513888891</v>
      </c>
      <c r="I10461" s="2">
        <v>45663</v>
      </c>
      <c r="J10461" t="s">
        <v>245</v>
      </c>
      <c r="K10461">
        <v>1160</v>
      </c>
      <c r="L10461" t="s">
        <v>48</v>
      </c>
      <c r="M10461" t="s">
        <v>65</v>
      </c>
      <c r="N10461">
        <v>14</v>
      </c>
      <c r="O10461">
        <v>1</v>
      </c>
      <c r="P10461" t="s">
        <v>31</v>
      </c>
      <c r="Q10461" t="s">
        <v>5</v>
      </c>
      <c r="R10461" t="s">
        <v>83</v>
      </c>
      <c r="S10461" t="s">
        <v>245</v>
      </c>
      <c r="T10461" t="s">
        <v>1</v>
      </c>
      <c r="U10461" t="s">
        <v>246</v>
      </c>
    </row>
    <row r="10462" spans="1:21" x14ac:dyDescent="0.25">
      <c r="A10462">
        <v>901018754210</v>
      </c>
      <c r="B10462">
        <v>1002953426</v>
      </c>
      <c r="C10462">
        <v>10052243259</v>
      </c>
      <c r="D10462">
        <v>3</v>
      </c>
      <c r="E10462">
        <v>15</v>
      </c>
      <c r="F10462">
        <v>1</v>
      </c>
      <c r="G10462">
        <v>1</v>
      </c>
      <c r="H10462" s="1">
        <v>45663.601006944446</v>
      </c>
      <c r="I10462" s="2">
        <v>45663</v>
      </c>
      <c r="J10462" t="s">
        <v>245</v>
      </c>
      <c r="K10462">
        <v>1160</v>
      </c>
      <c r="L10462" t="s">
        <v>48</v>
      </c>
      <c r="M10462" t="s">
        <v>65</v>
      </c>
      <c r="N10462">
        <v>14</v>
      </c>
      <c r="O10462">
        <v>1</v>
      </c>
      <c r="P10462" t="s">
        <v>31</v>
      </c>
      <c r="Q10462" t="s">
        <v>5</v>
      </c>
      <c r="R10462" t="s">
        <v>83</v>
      </c>
      <c r="S10462" t="s">
        <v>245</v>
      </c>
      <c r="T10462" t="s">
        <v>1</v>
      </c>
      <c r="U10462" t="s">
        <v>246</v>
      </c>
    </row>
    <row r="10463" spans="1:21" x14ac:dyDescent="0.25">
      <c r="A10463">
        <v>0</v>
      </c>
      <c r="B10463">
        <v>1002271957</v>
      </c>
      <c r="C10463">
        <v>20016592568</v>
      </c>
      <c r="D10463">
        <v>3</v>
      </c>
      <c r="E10463" t="s">
        <v>189</v>
      </c>
      <c r="F10463">
        <v>23</v>
      </c>
      <c r="G10463">
        <v>1</v>
      </c>
      <c r="H10463" s="1">
        <v>45663.516469907408</v>
      </c>
      <c r="I10463" s="2">
        <v>45663</v>
      </c>
      <c r="J10463" t="s">
        <v>181</v>
      </c>
      <c r="K10463">
        <v>1000</v>
      </c>
      <c r="L10463" t="s">
        <v>190</v>
      </c>
      <c r="M10463" t="s">
        <v>191</v>
      </c>
      <c r="N10463">
        <v>12</v>
      </c>
      <c r="O10463">
        <v>1</v>
      </c>
      <c r="P10463" t="s">
        <v>32</v>
      </c>
      <c r="Q10463" t="s">
        <v>25</v>
      </c>
      <c r="R10463" t="s">
        <v>83</v>
      </c>
      <c r="S10463" t="s">
        <v>181</v>
      </c>
      <c r="T10463" t="s">
        <v>1</v>
      </c>
      <c r="U10463" t="s">
        <v>26</v>
      </c>
    </row>
    <row r="10464" spans="1:21" x14ac:dyDescent="0.25">
      <c r="A10464">
        <v>0</v>
      </c>
      <c r="B10464">
        <v>1003572812</v>
      </c>
      <c r="C10464">
        <v>20032112482</v>
      </c>
      <c r="D10464">
        <v>3</v>
      </c>
      <c r="E10464" t="s">
        <v>189</v>
      </c>
      <c r="F10464">
        <v>23</v>
      </c>
      <c r="G10464">
        <v>1</v>
      </c>
      <c r="H10464" s="1">
        <v>45663.385891203703</v>
      </c>
      <c r="I10464" s="2">
        <v>45663</v>
      </c>
      <c r="J10464" t="s">
        <v>181</v>
      </c>
      <c r="K10464">
        <v>1000</v>
      </c>
      <c r="L10464" t="s">
        <v>190</v>
      </c>
      <c r="M10464" t="s">
        <v>191</v>
      </c>
      <c r="N10464">
        <v>9</v>
      </c>
      <c r="O10464">
        <v>1</v>
      </c>
      <c r="P10464" t="s">
        <v>32</v>
      </c>
      <c r="Q10464" t="s">
        <v>25</v>
      </c>
      <c r="R10464" t="s">
        <v>83</v>
      </c>
      <c r="S10464" t="s">
        <v>181</v>
      </c>
      <c r="T10464" t="s">
        <v>1</v>
      </c>
      <c r="U10464" t="s">
        <v>26</v>
      </c>
    </row>
    <row r="10465" spans="1:21" x14ac:dyDescent="0.25">
      <c r="A10465">
        <v>0</v>
      </c>
      <c r="B10465">
        <v>1003891670</v>
      </c>
      <c r="C10465">
        <v>20032463638</v>
      </c>
      <c r="D10465">
        <v>3</v>
      </c>
      <c r="E10465" t="s">
        <v>189</v>
      </c>
      <c r="F10465">
        <v>23</v>
      </c>
      <c r="G10465">
        <v>1</v>
      </c>
      <c r="H10465" s="1">
        <v>45663.509745370371</v>
      </c>
      <c r="I10465" s="2">
        <v>45663</v>
      </c>
      <c r="J10465" t="s">
        <v>181</v>
      </c>
      <c r="K10465">
        <v>1000</v>
      </c>
      <c r="L10465" t="s">
        <v>190</v>
      </c>
      <c r="M10465" t="s">
        <v>191</v>
      </c>
      <c r="N10465">
        <v>12</v>
      </c>
      <c r="O10465">
        <v>1</v>
      </c>
      <c r="P10465" t="s">
        <v>32</v>
      </c>
      <c r="Q10465" t="s">
        <v>25</v>
      </c>
      <c r="R10465" t="s">
        <v>83</v>
      </c>
      <c r="S10465" t="s">
        <v>181</v>
      </c>
      <c r="T10465" t="s">
        <v>1</v>
      </c>
      <c r="U10465" t="s">
        <v>26</v>
      </c>
    </row>
    <row r="10466" spans="1:21" x14ac:dyDescent="0.25">
      <c r="A10466">
        <v>0</v>
      </c>
      <c r="B10466">
        <v>1002148893</v>
      </c>
      <c r="C10466">
        <v>20028338166</v>
      </c>
      <c r="D10466">
        <v>3</v>
      </c>
      <c r="E10466" t="s">
        <v>189</v>
      </c>
      <c r="F10466">
        <v>23</v>
      </c>
      <c r="G10466">
        <v>1</v>
      </c>
      <c r="H10466" s="1">
        <v>45663.533703703702</v>
      </c>
      <c r="I10466" s="2">
        <v>45663</v>
      </c>
      <c r="J10466" t="s">
        <v>181</v>
      </c>
      <c r="K10466">
        <v>1000</v>
      </c>
      <c r="L10466" t="s">
        <v>190</v>
      </c>
      <c r="M10466" t="s">
        <v>191</v>
      </c>
      <c r="N10466">
        <v>12</v>
      </c>
      <c r="O10466">
        <v>1</v>
      </c>
      <c r="P10466" t="s">
        <v>32</v>
      </c>
      <c r="Q10466" t="s">
        <v>25</v>
      </c>
      <c r="R10466" t="s">
        <v>83</v>
      </c>
      <c r="S10466" t="s">
        <v>181</v>
      </c>
      <c r="T10466" t="s">
        <v>1</v>
      </c>
      <c r="U10466" t="s">
        <v>26</v>
      </c>
    </row>
    <row r="10467" spans="1:21" x14ac:dyDescent="0.25">
      <c r="A10467">
        <v>901018707316</v>
      </c>
      <c r="B10467">
        <v>1001266110</v>
      </c>
      <c r="C10467">
        <v>10010219144</v>
      </c>
      <c r="D10467">
        <v>3</v>
      </c>
      <c r="E10467">
        <v>15</v>
      </c>
      <c r="F10467">
        <v>1</v>
      </c>
      <c r="G10467">
        <v>1</v>
      </c>
      <c r="H10467" s="1">
        <v>45663.498912037037</v>
      </c>
      <c r="I10467" s="2">
        <v>45663</v>
      </c>
      <c r="J10467" t="s">
        <v>245</v>
      </c>
      <c r="K10467">
        <v>1160</v>
      </c>
      <c r="L10467" t="s">
        <v>48</v>
      </c>
      <c r="M10467" t="s">
        <v>65</v>
      </c>
      <c r="N10467">
        <v>11</v>
      </c>
      <c r="O10467">
        <v>1</v>
      </c>
      <c r="P10467" t="s">
        <v>31</v>
      </c>
      <c r="Q10467" t="s">
        <v>5</v>
      </c>
      <c r="R10467" t="s">
        <v>83</v>
      </c>
      <c r="S10467" t="s">
        <v>245</v>
      </c>
      <c r="T10467" t="s">
        <v>1</v>
      </c>
      <c r="U10467" t="s">
        <v>246</v>
      </c>
    </row>
    <row r="10468" spans="1:21" x14ac:dyDescent="0.25">
      <c r="A10468">
        <v>901018665374</v>
      </c>
      <c r="B10468">
        <v>1002814018</v>
      </c>
      <c r="C10468">
        <v>10093359676</v>
      </c>
      <c r="D10468">
        <v>3</v>
      </c>
      <c r="E10468">
        <v>15</v>
      </c>
      <c r="F10468">
        <v>1</v>
      </c>
      <c r="G10468">
        <v>1</v>
      </c>
      <c r="H10468" s="1">
        <v>45663.396284722221</v>
      </c>
      <c r="I10468" s="2">
        <v>45663</v>
      </c>
      <c r="J10468" t="s">
        <v>41</v>
      </c>
      <c r="K10468">
        <v>1160</v>
      </c>
      <c r="L10468" t="s">
        <v>48</v>
      </c>
      <c r="M10468" t="s">
        <v>65</v>
      </c>
      <c r="N10468">
        <v>9</v>
      </c>
      <c r="O10468">
        <v>1</v>
      </c>
      <c r="P10468" t="s">
        <v>31</v>
      </c>
      <c r="Q10468" t="s">
        <v>17</v>
      </c>
      <c r="R10468" t="s">
        <v>83</v>
      </c>
      <c r="S10468" t="s">
        <v>41</v>
      </c>
      <c r="T10468" t="s">
        <v>1</v>
      </c>
      <c r="U10468" t="s">
        <v>19</v>
      </c>
    </row>
    <row r="10469" spans="1:21" x14ac:dyDescent="0.25">
      <c r="A10469">
        <v>0</v>
      </c>
      <c r="B10469">
        <v>1000272246</v>
      </c>
      <c r="C10469">
        <v>10092735298</v>
      </c>
      <c r="D10469">
        <v>3</v>
      </c>
      <c r="E10469">
        <v>18</v>
      </c>
      <c r="F10469" t="s">
        <v>47</v>
      </c>
      <c r="G10469">
        <v>1</v>
      </c>
      <c r="H10469" s="1">
        <v>45663.450682870367</v>
      </c>
      <c r="I10469" s="2">
        <v>45663</v>
      </c>
      <c r="J10469" t="s">
        <v>34</v>
      </c>
      <c r="K10469">
        <v>1160</v>
      </c>
      <c r="L10469" t="s">
        <v>53</v>
      </c>
      <c r="M10469" t="s">
        <v>54</v>
      </c>
      <c r="N10469">
        <v>10</v>
      </c>
      <c r="O10469">
        <v>1</v>
      </c>
      <c r="P10469" t="s">
        <v>31</v>
      </c>
      <c r="Q10469" t="s">
        <v>5</v>
      </c>
      <c r="R10469" t="s">
        <v>83</v>
      </c>
      <c r="S10469" t="s">
        <v>34</v>
      </c>
      <c r="T10469" t="s">
        <v>1</v>
      </c>
      <c r="U10469" t="s">
        <v>6</v>
      </c>
    </row>
    <row r="10470" spans="1:21" x14ac:dyDescent="0.25">
      <c r="A10470">
        <v>0</v>
      </c>
      <c r="B10470">
        <v>1002139599</v>
      </c>
      <c r="C10470">
        <v>20032942474</v>
      </c>
      <c r="D10470">
        <v>3</v>
      </c>
      <c r="E10470">
        <v>18</v>
      </c>
      <c r="F10470" t="s">
        <v>112</v>
      </c>
      <c r="G10470">
        <v>1</v>
      </c>
      <c r="H10470" s="1">
        <v>45663.429722222223</v>
      </c>
      <c r="I10470" s="2">
        <v>45663</v>
      </c>
      <c r="J10470" t="s">
        <v>181</v>
      </c>
      <c r="K10470">
        <v>1000</v>
      </c>
      <c r="L10470" t="s">
        <v>53</v>
      </c>
      <c r="M10470" t="s">
        <v>113</v>
      </c>
      <c r="N10470">
        <v>10</v>
      </c>
      <c r="O10470">
        <v>1</v>
      </c>
      <c r="P10470" t="s">
        <v>32</v>
      </c>
      <c r="Q10470" t="s">
        <v>25</v>
      </c>
      <c r="R10470" t="s">
        <v>83</v>
      </c>
      <c r="S10470" t="s">
        <v>181</v>
      </c>
      <c r="T10470" t="s">
        <v>1</v>
      </c>
      <c r="U10470" t="s">
        <v>26</v>
      </c>
    </row>
    <row r="10471" spans="1:21" x14ac:dyDescent="0.25">
      <c r="A10471">
        <v>901018658859</v>
      </c>
      <c r="B10471">
        <v>1003158464</v>
      </c>
      <c r="C10471">
        <v>10045992699</v>
      </c>
      <c r="D10471">
        <v>3</v>
      </c>
      <c r="E10471" t="s">
        <v>62</v>
      </c>
      <c r="F10471">
        <v>5</v>
      </c>
      <c r="G10471">
        <v>1</v>
      </c>
      <c r="H10471" s="1">
        <v>45663.378206018519</v>
      </c>
      <c r="I10471" s="2">
        <v>45663</v>
      </c>
      <c r="J10471" t="s">
        <v>55</v>
      </c>
      <c r="K10471">
        <v>1160</v>
      </c>
      <c r="L10471" t="s">
        <v>63</v>
      </c>
      <c r="M10471" t="s">
        <v>64</v>
      </c>
      <c r="N10471">
        <v>9</v>
      </c>
      <c r="O10471">
        <v>1</v>
      </c>
      <c r="P10471" t="s">
        <v>31</v>
      </c>
      <c r="Q10471" t="s">
        <v>8</v>
      </c>
      <c r="R10471" t="s">
        <v>83</v>
      </c>
      <c r="S10471" t="s">
        <v>55</v>
      </c>
      <c r="T10471" t="s">
        <v>1</v>
      </c>
      <c r="U10471" t="s">
        <v>9</v>
      </c>
    </row>
    <row r="10472" spans="1:21" x14ac:dyDescent="0.25">
      <c r="A10472">
        <v>901018678984</v>
      </c>
      <c r="B10472">
        <v>1000755068</v>
      </c>
      <c r="C10472">
        <v>10015565723</v>
      </c>
      <c r="D10472">
        <v>3</v>
      </c>
      <c r="E10472" t="s">
        <v>62</v>
      </c>
      <c r="F10472">
        <v>5</v>
      </c>
      <c r="G10472">
        <v>1</v>
      </c>
      <c r="H10472" s="1">
        <v>45663.433831018519</v>
      </c>
      <c r="I10472" s="2">
        <v>45663</v>
      </c>
      <c r="J10472" t="s">
        <v>192</v>
      </c>
      <c r="K10472">
        <v>1160</v>
      </c>
      <c r="L10472" t="s">
        <v>63</v>
      </c>
      <c r="M10472" t="s">
        <v>64</v>
      </c>
      <c r="N10472">
        <v>10</v>
      </c>
      <c r="O10472">
        <v>1</v>
      </c>
      <c r="P10472" t="s">
        <v>31</v>
      </c>
      <c r="Q10472" t="s">
        <v>0</v>
      </c>
      <c r="R10472" t="s">
        <v>83</v>
      </c>
      <c r="S10472" t="s">
        <v>192</v>
      </c>
      <c r="T10472" t="s">
        <v>1</v>
      </c>
      <c r="U10472" t="s">
        <v>202</v>
      </c>
    </row>
    <row r="10473" spans="1:21" x14ac:dyDescent="0.25">
      <c r="A10473">
        <v>901018684640</v>
      </c>
      <c r="B10473">
        <v>1001202309</v>
      </c>
      <c r="C10473">
        <v>10010046596</v>
      </c>
      <c r="D10473">
        <v>3</v>
      </c>
      <c r="E10473" t="s">
        <v>62</v>
      </c>
      <c r="F10473">
        <v>5</v>
      </c>
      <c r="G10473">
        <v>1</v>
      </c>
      <c r="H10473" s="1">
        <v>45663.447696759256</v>
      </c>
      <c r="I10473" s="2">
        <v>45663</v>
      </c>
      <c r="J10473" t="s">
        <v>37</v>
      </c>
      <c r="K10473">
        <v>1160</v>
      </c>
      <c r="L10473" t="s">
        <v>63</v>
      </c>
      <c r="M10473" t="s">
        <v>64</v>
      </c>
      <c r="N10473">
        <v>10</v>
      </c>
      <c r="O10473">
        <v>1</v>
      </c>
      <c r="P10473" t="s">
        <v>31</v>
      </c>
      <c r="Q10473" t="s">
        <v>8</v>
      </c>
      <c r="R10473" t="s">
        <v>83</v>
      </c>
      <c r="S10473" t="s">
        <v>37</v>
      </c>
      <c r="T10473" t="s">
        <v>1</v>
      </c>
      <c r="U10473" t="s">
        <v>11</v>
      </c>
    </row>
    <row r="10474" spans="1:21" x14ac:dyDescent="0.25">
      <c r="A10474">
        <v>901018679706</v>
      </c>
      <c r="B10474">
        <v>1000755068</v>
      </c>
      <c r="C10474">
        <v>10015565731</v>
      </c>
      <c r="D10474">
        <v>3</v>
      </c>
      <c r="E10474" t="s">
        <v>62</v>
      </c>
      <c r="F10474">
        <v>5</v>
      </c>
      <c r="G10474">
        <v>1</v>
      </c>
      <c r="H10474" s="1">
        <v>45663.435057870367</v>
      </c>
      <c r="I10474" s="2">
        <v>45663</v>
      </c>
      <c r="J10474" t="s">
        <v>192</v>
      </c>
      <c r="K10474">
        <v>1160</v>
      </c>
      <c r="L10474" t="s">
        <v>63</v>
      </c>
      <c r="M10474" t="s">
        <v>64</v>
      </c>
      <c r="N10474">
        <v>10</v>
      </c>
      <c r="O10474">
        <v>1</v>
      </c>
      <c r="P10474" t="s">
        <v>31</v>
      </c>
      <c r="Q10474" t="s">
        <v>0</v>
      </c>
      <c r="R10474" t="s">
        <v>83</v>
      </c>
      <c r="S10474" t="s">
        <v>192</v>
      </c>
      <c r="T10474" t="s">
        <v>1</v>
      </c>
      <c r="U10474" t="s">
        <v>202</v>
      </c>
    </row>
    <row r="10475" spans="1:21" x14ac:dyDescent="0.25">
      <c r="A10475">
        <v>901018733928</v>
      </c>
      <c r="B10475">
        <v>1001062186</v>
      </c>
      <c r="C10475">
        <v>10039756464</v>
      </c>
      <c r="D10475">
        <v>3</v>
      </c>
      <c r="E10475" t="s">
        <v>62</v>
      </c>
      <c r="F10475">
        <v>5</v>
      </c>
      <c r="G10475">
        <v>1</v>
      </c>
      <c r="H10475" s="1">
        <v>45663.559247685182</v>
      </c>
      <c r="I10475" s="2">
        <v>45663</v>
      </c>
      <c r="J10475" t="s">
        <v>247</v>
      </c>
      <c r="K10475">
        <v>1160</v>
      </c>
      <c r="L10475" t="s">
        <v>63</v>
      </c>
      <c r="M10475" t="s">
        <v>64</v>
      </c>
      <c r="N10475">
        <v>13</v>
      </c>
      <c r="O10475">
        <v>1</v>
      </c>
      <c r="P10475" t="s">
        <v>31</v>
      </c>
      <c r="Q10475" t="s">
        <v>15</v>
      </c>
      <c r="R10475" t="s">
        <v>83</v>
      </c>
      <c r="S10475" t="s">
        <v>247</v>
      </c>
      <c r="T10475" t="s">
        <v>1</v>
      </c>
      <c r="U10475" t="s">
        <v>248</v>
      </c>
    </row>
    <row r="10476" spans="1:21" x14ac:dyDescent="0.25">
      <c r="A10476">
        <v>901018687930</v>
      </c>
      <c r="B10476">
        <v>1100144644</v>
      </c>
      <c r="C10476">
        <v>20090957067</v>
      </c>
      <c r="D10476">
        <v>3</v>
      </c>
      <c r="E10476" t="s">
        <v>62</v>
      </c>
      <c r="F10476">
        <v>5</v>
      </c>
      <c r="G10476">
        <v>1</v>
      </c>
      <c r="H10476" s="1">
        <v>45663.455787037034</v>
      </c>
      <c r="I10476" s="2">
        <v>45663</v>
      </c>
      <c r="J10476" t="s">
        <v>198</v>
      </c>
      <c r="K10476">
        <v>1000</v>
      </c>
      <c r="L10476" t="s">
        <v>63</v>
      </c>
      <c r="M10476" t="s">
        <v>64</v>
      </c>
      <c r="N10476">
        <v>10</v>
      </c>
      <c r="O10476">
        <v>1</v>
      </c>
      <c r="P10476" t="s">
        <v>32</v>
      </c>
      <c r="Q10476" t="s">
        <v>25</v>
      </c>
      <c r="R10476" t="s">
        <v>83</v>
      </c>
      <c r="S10476" t="s">
        <v>198</v>
      </c>
      <c r="T10476" t="s">
        <v>1</v>
      </c>
      <c r="U10476" t="s">
        <v>199</v>
      </c>
    </row>
    <row r="10477" spans="1:21" x14ac:dyDescent="0.25">
      <c r="A10477">
        <v>901018742829</v>
      </c>
      <c r="B10477">
        <v>1001210422</v>
      </c>
      <c r="C10477">
        <v>10011051298</v>
      </c>
      <c r="D10477">
        <v>3</v>
      </c>
      <c r="E10477" t="s">
        <v>62</v>
      </c>
      <c r="F10477">
        <v>5</v>
      </c>
      <c r="G10477">
        <v>1</v>
      </c>
      <c r="H10477" s="1">
        <v>45663.579189814816</v>
      </c>
      <c r="I10477" s="2">
        <v>45663</v>
      </c>
      <c r="J10477" t="s">
        <v>55</v>
      </c>
      <c r="K10477">
        <v>1160</v>
      </c>
      <c r="L10477" t="s">
        <v>63</v>
      </c>
      <c r="M10477" t="s">
        <v>64</v>
      </c>
      <c r="N10477">
        <v>13</v>
      </c>
      <c r="O10477">
        <v>1</v>
      </c>
      <c r="P10477" t="s">
        <v>31</v>
      </c>
      <c r="Q10477" t="s">
        <v>8</v>
      </c>
      <c r="R10477" t="s">
        <v>83</v>
      </c>
      <c r="S10477" t="s">
        <v>55</v>
      </c>
      <c r="T10477" t="s">
        <v>1</v>
      </c>
      <c r="U10477" t="s">
        <v>9</v>
      </c>
    </row>
    <row r="10478" spans="1:21" x14ac:dyDescent="0.25">
      <c r="A10478">
        <v>901018758841</v>
      </c>
      <c r="B10478">
        <v>1000910245</v>
      </c>
      <c r="C10478">
        <v>10016667031</v>
      </c>
      <c r="D10478">
        <v>3</v>
      </c>
      <c r="E10478" t="s">
        <v>62</v>
      </c>
      <c r="F10478">
        <v>5</v>
      </c>
      <c r="G10478">
        <v>1</v>
      </c>
      <c r="H10478" s="1">
        <v>45663.614861111113</v>
      </c>
      <c r="I10478" s="2">
        <v>45663</v>
      </c>
      <c r="J10478" t="s">
        <v>192</v>
      </c>
      <c r="K10478">
        <v>1160</v>
      </c>
      <c r="L10478" t="s">
        <v>63</v>
      </c>
      <c r="M10478" t="s">
        <v>64</v>
      </c>
      <c r="N10478">
        <v>14</v>
      </c>
      <c r="O10478">
        <v>1</v>
      </c>
      <c r="P10478" t="s">
        <v>31</v>
      </c>
      <c r="Q10478" t="s">
        <v>0</v>
      </c>
      <c r="R10478" t="s">
        <v>83</v>
      </c>
      <c r="S10478" t="s">
        <v>192</v>
      </c>
      <c r="T10478" t="s">
        <v>1</v>
      </c>
      <c r="U10478" t="s">
        <v>202</v>
      </c>
    </row>
    <row r="10479" spans="1:21" x14ac:dyDescent="0.25">
      <c r="A10479">
        <v>901018730210</v>
      </c>
      <c r="B10479">
        <v>1000325032</v>
      </c>
      <c r="C10479">
        <v>10038353560</v>
      </c>
      <c r="D10479">
        <v>3</v>
      </c>
      <c r="E10479" t="s">
        <v>62</v>
      </c>
      <c r="F10479">
        <v>5</v>
      </c>
      <c r="G10479">
        <v>1</v>
      </c>
      <c r="H10479" s="1">
        <v>45663.551516203705</v>
      </c>
      <c r="I10479" s="2">
        <v>45663</v>
      </c>
      <c r="J10479" t="s">
        <v>232</v>
      </c>
      <c r="K10479">
        <v>1160</v>
      </c>
      <c r="L10479" t="s">
        <v>63</v>
      </c>
      <c r="M10479" t="s">
        <v>64</v>
      </c>
      <c r="N10479">
        <v>13</v>
      </c>
      <c r="O10479">
        <v>1</v>
      </c>
      <c r="P10479" t="s">
        <v>31</v>
      </c>
      <c r="Q10479" t="s">
        <v>12</v>
      </c>
      <c r="R10479" t="s">
        <v>83</v>
      </c>
      <c r="S10479" t="s">
        <v>232</v>
      </c>
      <c r="T10479" t="s">
        <v>1</v>
      </c>
      <c r="U10479" t="s">
        <v>233</v>
      </c>
    </row>
    <row r="10480" spans="1:21" x14ac:dyDescent="0.25">
      <c r="A10480">
        <v>901018676014</v>
      </c>
      <c r="B10480">
        <v>1003739713</v>
      </c>
      <c r="C10480">
        <v>20031601998</v>
      </c>
      <c r="D10480">
        <v>3</v>
      </c>
      <c r="E10480" t="s">
        <v>62</v>
      </c>
      <c r="F10480">
        <v>5</v>
      </c>
      <c r="G10480">
        <v>1</v>
      </c>
      <c r="H10480" s="1">
        <v>45663.425833333335</v>
      </c>
      <c r="I10480" s="2">
        <v>45663</v>
      </c>
      <c r="J10480" t="s">
        <v>43</v>
      </c>
      <c r="K10480">
        <v>1000</v>
      </c>
      <c r="L10480" t="s">
        <v>63</v>
      </c>
      <c r="M10480" t="s">
        <v>64</v>
      </c>
      <c r="N10480">
        <v>10</v>
      </c>
      <c r="O10480">
        <v>1</v>
      </c>
      <c r="P10480" t="s">
        <v>32</v>
      </c>
      <c r="Q10480" t="s">
        <v>25</v>
      </c>
      <c r="R10480" t="s">
        <v>83</v>
      </c>
      <c r="S10480" t="s">
        <v>43</v>
      </c>
      <c r="T10480" t="s">
        <v>1</v>
      </c>
      <c r="U10480" t="s">
        <v>27</v>
      </c>
    </row>
    <row r="10481" spans="1:21" x14ac:dyDescent="0.25">
      <c r="A10481">
        <v>901018660746</v>
      </c>
      <c r="B10481">
        <v>1001709507</v>
      </c>
      <c r="C10481">
        <v>20011825161</v>
      </c>
      <c r="D10481">
        <v>3</v>
      </c>
      <c r="E10481" t="s">
        <v>62</v>
      </c>
      <c r="F10481">
        <v>5</v>
      </c>
      <c r="G10481">
        <v>1</v>
      </c>
      <c r="H10481" s="1">
        <v>45663.383726851855</v>
      </c>
      <c r="I10481" s="2">
        <v>45663</v>
      </c>
      <c r="J10481" t="s">
        <v>198</v>
      </c>
      <c r="K10481">
        <v>1000</v>
      </c>
      <c r="L10481" t="s">
        <v>63</v>
      </c>
      <c r="M10481" t="s">
        <v>64</v>
      </c>
      <c r="N10481">
        <v>9</v>
      </c>
      <c r="O10481">
        <v>1</v>
      </c>
      <c r="P10481" t="s">
        <v>32</v>
      </c>
      <c r="Q10481" t="s">
        <v>25</v>
      </c>
      <c r="R10481" t="s">
        <v>83</v>
      </c>
      <c r="S10481" t="s">
        <v>198</v>
      </c>
      <c r="T10481" t="s">
        <v>1</v>
      </c>
      <c r="U10481" t="s">
        <v>199</v>
      </c>
    </row>
    <row r="10482" spans="1:21" x14ac:dyDescent="0.25">
      <c r="A10482">
        <v>901018657048</v>
      </c>
      <c r="B10482">
        <v>1001740333</v>
      </c>
      <c r="C10482">
        <v>20029283775</v>
      </c>
      <c r="D10482">
        <v>3</v>
      </c>
      <c r="E10482" t="s">
        <v>62</v>
      </c>
      <c r="F10482">
        <v>5</v>
      </c>
      <c r="G10482">
        <v>1</v>
      </c>
      <c r="H10482" s="1">
        <v>45663.373391203706</v>
      </c>
      <c r="I10482" s="2">
        <v>45663</v>
      </c>
      <c r="J10482" t="s">
        <v>181</v>
      </c>
      <c r="K10482">
        <v>1160</v>
      </c>
      <c r="L10482" t="s">
        <v>63</v>
      </c>
      <c r="M10482" t="s">
        <v>64</v>
      </c>
      <c r="N10482">
        <v>8</v>
      </c>
      <c r="O10482">
        <v>1</v>
      </c>
      <c r="P10482" t="s">
        <v>32</v>
      </c>
      <c r="Q10482" t="s">
        <v>25</v>
      </c>
      <c r="R10482" t="s">
        <v>83</v>
      </c>
      <c r="S10482" t="s">
        <v>181</v>
      </c>
      <c r="T10482" t="s">
        <v>1</v>
      </c>
      <c r="U10482" t="s">
        <v>26</v>
      </c>
    </row>
    <row r="10483" spans="1:21" x14ac:dyDescent="0.25">
      <c r="A10483">
        <v>0</v>
      </c>
      <c r="B10483">
        <v>1002122990</v>
      </c>
      <c r="C10483">
        <v>20090010461</v>
      </c>
      <c r="D10483">
        <v>3</v>
      </c>
      <c r="E10483">
        <v>18</v>
      </c>
      <c r="F10483" t="s">
        <v>68</v>
      </c>
      <c r="G10483">
        <v>1</v>
      </c>
      <c r="H10483" s="1">
        <v>45663.542326388888</v>
      </c>
      <c r="I10483" s="2">
        <v>45663</v>
      </c>
      <c r="J10483" t="s">
        <v>181</v>
      </c>
      <c r="K10483">
        <v>1000</v>
      </c>
      <c r="L10483" t="s">
        <v>53</v>
      </c>
      <c r="M10483" t="s">
        <v>169</v>
      </c>
      <c r="N10483">
        <v>13</v>
      </c>
      <c r="O10483">
        <v>1</v>
      </c>
      <c r="P10483" t="s">
        <v>32</v>
      </c>
      <c r="Q10483" t="s">
        <v>25</v>
      </c>
      <c r="R10483" t="s">
        <v>83</v>
      </c>
      <c r="S10483" t="s">
        <v>181</v>
      </c>
      <c r="T10483" t="s">
        <v>1</v>
      </c>
      <c r="U10483" t="s">
        <v>26</v>
      </c>
    </row>
    <row r="10484" spans="1:21" x14ac:dyDescent="0.25">
      <c r="A10484">
        <v>0</v>
      </c>
      <c r="B10484">
        <v>1000728445</v>
      </c>
      <c r="C10484">
        <v>10015880452</v>
      </c>
      <c r="D10484">
        <v>3</v>
      </c>
      <c r="E10484">
        <v>4</v>
      </c>
      <c r="F10484">
        <v>2</v>
      </c>
      <c r="G10484" t="s">
        <v>83</v>
      </c>
      <c r="H10484" s="1">
        <v>45663.58452546296</v>
      </c>
      <c r="I10484" s="2">
        <v>45663</v>
      </c>
      <c r="J10484" t="s">
        <v>247</v>
      </c>
      <c r="K10484">
        <v>1160</v>
      </c>
      <c r="L10484" t="s">
        <v>66</v>
      </c>
      <c r="M10484" t="s">
        <v>153</v>
      </c>
      <c r="N10484">
        <v>14</v>
      </c>
      <c r="O10484">
        <v>1</v>
      </c>
      <c r="P10484" t="s">
        <v>31</v>
      </c>
      <c r="Q10484" t="s">
        <v>15</v>
      </c>
      <c r="R10484" t="s">
        <v>83</v>
      </c>
      <c r="S10484" t="s">
        <v>247</v>
      </c>
      <c r="T10484" t="s">
        <v>1</v>
      </c>
      <c r="U10484" t="s">
        <v>248</v>
      </c>
    </row>
    <row r="10485" spans="1:21" x14ac:dyDescent="0.25">
      <c r="A10485">
        <v>0</v>
      </c>
      <c r="B10485">
        <v>1100260511</v>
      </c>
      <c r="C10485">
        <v>20091760122</v>
      </c>
      <c r="D10485">
        <v>3</v>
      </c>
      <c r="E10485">
        <v>13</v>
      </c>
      <c r="F10485">
        <v>2</v>
      </c>
      <c r="G10485">
        <v>1</v>
      </c>
      <c r="H10485" s="1">
        <v>45663.499363425923</v>
      </c>
      <c r="I10485" s="2">
        <v>45663</v>
      </c>
      <c r="J10485" t="s">
        <v>214</v>
      </c>
      <c r="K10485">
        <v>1000</v>
      </c>
      <c r="L10485" t="s">
        <v>151</v>
      </c>
      <c r="M10485" t="s">
        <v>152</v>
      </c>
      <c r="N10485">
        <v>11</v>
      </c>
      <c r="O10485">
        <v>1</v>
      </c>
      <c r="P10485" t="s">
        <v>32</v>
      </c>
      <c r="Q10485" t="s">
        <v>28</v>
      </c>
      <c r="R10485" t="s">
        <v>83</v>
      </c>
      <c r="S10485" t="s">
        <v>214</v>
      </c>
      <c r="T10485" t="s">
        <v>1</v>
      </c>
      <c r="U10485" t="s">
        <v>215</v>
      </c>
    </row>
    <row r="10486" spans="1:21" x14ac:dyDescent="0.25">
      <c r="A10486">
        <v>0</v>
      </c>
      <c r="B10486">
        <v>1001999213</v>
      </c>
      <c r="C10486">
        <v>20091855377</v>
      </c>
      <c r="D10486">
        <v>3</v>
      </c>
      <c r="E10486">
        <v>15</v>
      </c>
      <c r="F10486" t="s">
        <v>92</v>
      </c>
      <c r="G10486">
        <v>1</v>
      </c>
      <c r="H10486" s="1">
        <v>45663.506782407407</v>
      </c>
      <c r="I10486" s="2">
        <v>45663</v>
      </c>
      <c r="J10486" t="s">
        <v>234</v>
      </c>
      <c r="K10486">
        <v>1000</v>
      </c>
      <c r="L10486" t="s">
        <v>48</v>
      </c>
      <c r="M10486" t="s">
        <v>183</v>
      </c>
      <c r="N10486">
        <v>12</v>
      </c>
      <c r="O10486">
        <v>1</v>
      </c>
      <c r="P10486" t="s">
        <v>32</v>
      </c>
      <c r="Q10486" t="s">
        <v>25</v>
      </c>
      <c r="R10486" t="s">
        <v>83</v>
      </c>
      <c r="S10486" t="s">
        <v>234</v>
      </c>
      <c r="T10486" t="s">
        <v>1</v>
      </c>
      <c r="U10486" t="s">
        <v>235</v>
      </c>
    </row>
    <row r="10487" spans="1:21" x14ac:dyDescent="0.25">
      <c r="A10487">
        <v>0</v>
      </c>
      <c r="B10487">
        <v>1002016116</v>
      </c>
      <c r="C10487">
        <v>20091294205</v>
      </c>
      <c r="D10487">
        <v>3</v>
      </c>
      <c r="E10487">
        <v>15</v>
      </c>
      <c r="F10487" t="s">
        <v>47</v>
      </c>
      <c r="G10487">
        <v>1</v>
      </c>
      <c r="H10487" s="1">
        <v>45663.475844907407</v>
      </c>
      <c r="I10487" s="2">
        <v>45663</v>
      </c>
      <c r="J10487" t="s">
        <v>198</v>
      </c>
      <c r="K10487">
        <v>1000</v>
      </c>
      <c r="L10487" t="s">
        <v>48</v>
      </c>
      <c r="M10487" t="s">
        <v>49</v>
      </c>
      <c r="N10487">
        <v>11</v>
      </c>
      <c r="O10487">
        <v>1</v>
      </c>
      <c r="P10487" t="s">
        <v>32</v>
      </c>
      <c r="Q10487" t="s">
        <v>25</v>
      </c>
      <c r="R10487" t="s">
        <v>83</v>
      </c>
      <c r="S10487" t="s">
        <v>198</v>
      </c>
      <c r="T10487" t="s">
        <v>1</v>
      </c>
      <c r="U10487" t="s">
        <v>199</v>
      </c>
    </row>
    <row r="10488" spans="1:21" x14ac:dyDescent="0.25">
      <c r="A10488">
        <v>0</v>
      </c>
      <c r="B10488">
        <v>1002438887</v>
      </c>
      <c r="C10488">
        <v>20031074048</v>
      </c>
      <c r="D10488">
        <v>3</v>
      </c>
      <c r="E10488">
        <v>13</v>
      </c>
      <c r="F10488">
        <v>1</v>
      </c>
      <c r="G10488">
        <v>1</v>
      </c>
      <c r="H10488" s="1">
        <v>45663.384942129633</v>
      </c>
      <c r="I10488" s="2">
        <v>45663</v>
      </c>
      <c r="J10488" t="s">
        <v>234</v>
      </c>
      <c r="K10488">
        <v>1000</v>
      </c>
      <c r="L10488" t="s">
        <v>151</v>
      </c>
      <c r="M10488" t="s">
        <v>155</v>
      </c>
      <c r="N10488">
        <v>9</v>
      </c>
      <c r="O10488">
        <v>1</v>
      </c>
      <c r="P10488" t="s">
        <v>32</v>
      </c>
      <c r="Q10488" t="s">
        <v>25</v>
      </c>
      <c r="R10488" t="s">
        <v>83</v>
      </c>
      <c r="S10488" t="s">
        <v>234</v>
      </c>
      <c r="T10488" t="s">
        <v>1</v>
      </c>
      <c r="U10488" t="s">
        <v>235</v>
      </c>
    </row>
    <row r="10489" spans="1:21" x14ac:dyDescent="0.25">
      <c r="A10489">
        <v>0</v>
      </c>
      <c r="B10489">
        <v>1003057137</v>
      </c>
      <c r="C10489">
        <v>20032525725</v>
      </c>
      <c r="D10489">
        <v>3</v>
      </c>
      <c r="E10489">
        <v>2</v>
      </c>
      <c r="F10489" t="s">
        <v>96</v>
      </c>
      <c r="G10489">
        <v>1</v>
      </c>
      <c r="H10489" s="1">
        <v>45663.556666666664</v>
      </c>
      <c r="I10489" s="2">
        <v>45663</v>
      </c>
      <c r="J10489" t="s">
        <v>181</v>
      </c>
      <c r="K10489">
        <v>1000</v>
      </c>
      <c r="L10489" t="s">
        <v>51</v>
      </c>
      <c r="M10489" t="s">
        <v>97</v>
      </c>
      <c r="N10489">
        <v>13</v>
      </c>
      <c r="O10489">
        <v>1</v>
      </c>
      <c r="P10489" t="s">
        <v>32</v>
      </c>
      <c r="Q10489" t="s">
        <v>25</v>
      </c>
      <c r="R10489" t="s">
        <v>83</v>
      </c>
      <c r="S10489" t="s">
        <v>181</v>
      </c>
      <c r="T10489" t="s">
        <v>1</v>
      </c>
      <c r="U10489" t="s">
        <v>26</v>
      </c>
    </row>
    <row r="10490" spans="1:21" x14ac:dyDescent="0.25">
      <c r="A10490">
        <v>0</v>
      </c>
      <c r="B10490">
        <v>1100273848</v>
      </c>
      <c r="C10490">
        <v>10093165768</v>
      </c>
      <c r="D10490">
        <v>3</v>
      </c>
      <c r="E10490">
        <v>2</v>
      </c>
      <c r="F10490" t="s">
        <v>96</v>
      </c>
      <c r="G10490">
        <v>1</v>
      </c>
      <c r="H10490" s="1">
        <v>45663.502962962964</v>
      </c>
      <c r="I10490" s="2">
        <v>45663</v>
      </c>
      <c r="J10490" t="s">
        <v>38</v>
      </c>
      <c r="K10490">
        <v>1160</v>
      </c>
      <c r="L10490" t="s">
        <v>51</v>
      </c>
      <c r="M10490" t="s">
        <v>97</v>
      </c>
      <c r="N10490">
        <v>12</v>
      </c>
      <c r="O10490">
        <v>1</v>
      </c>
      <c r="P10490" t="s">
        <v>31</v>
      </c>
      <c r="Q10490" t="s">
        <v>13</v>
      </c>
      <c r="R10490" t="s">
        <v>83</v>
      </c>
      <c r="S10490" t="s">
        <v>38</v>
      </c>
      <c r="T10490" t="s">
        <v>1</v>
      </c>
      <c r="U10490" t="s">
        <v>14</v>
      </c>
    </row>
    <row r="10491" spans="1:21" x14ac:dyDescent="0.25">
      <c r="A10491">
        <v>0</v>
      </c>
      <c r="B10491">
        <v>1001528394</v>
      </c>
      <c r="C10491">
        <v>10053747407</v>
      </c>
      <c r="D10491">
        <v>3</v>
      </c>
      <c r="E10491">
        <v>2</v>
      </c>
      <c r="F10491" t="s">
        <v>50</v>
      </c>
      <c r="G10491">
        <v>1</v>
      </c>
      <c r="H10491" s="1">
        <v>45663.438981481479</v>
      </c>
      <c r="I10491" s="2">
        <v>45663</v>
      </c>
      <c r="J10491" t="s">
        <v>37</v>
      </c>
      <c r="K10491">
        <v>1160</v>
      </c>
      <c r="L10491" t="s">
        <v>51</v>
      </c>
      <c r="M10491" t="s">
        <v>52</v>
      </c>
      <c r="N10491">
        <v>10</v>
      </c>
      <c r="O10491">
        <v>1</v>
      </c>
      <c r="P10491" t="s">
        <v>31</v>
      </c>
      <c r="Q10491" t="s">
        <v>8</v>
      </c>
      <c r="R10491" t="s">
        <v>83</v>
      </c>
      <c r="S10491" t="s">
        <v>37</v>
      </c>
      <c r="T10491" t="s">
        <v>1</v>
      </c>
      <c r="U10491" t="s">
        <v>11</v>
      </c>
    </row>
    <row r="10492" spans="1:21" x14ac:dyDescent="0.25">
      <c r="A10492">
        <v>0</v>
      </c>
      <c r="B10492">
        <v>1002093642</v>
      </c>
      <c r="C10492">
        <v>20013247604</v>
      </c>
      <c r="D10492">
        <v>3</v>
      </c>
      <c r="E10492">
        <v>13</v>
      </c>
      <c r="F10492">
        <v>1</v>
      </c>
      <c r="G10492">
        <v>1</v>
      </c>
      <c r="H10492" s="1">
        <v>45663.609629629631</v>
      </c>
      <c r="I10492" s="2">
        <v>45663</v>
      </c>
      <c r="J10492" t="s">
        <v>234</v>
      </c>
      <c r="K10492">
        <v>1000</v>
      </c>
      <c r="L10492" t="s">
        <v>151</v>
      </c>
      <c r="M10492" t="s">
        <v>155</v>
      </c>
      <c r="N10492">
        <v>14</v>
      </c>
      <c r="O10492">
        <v>1</v>
      </c>
      <c r="P10492" t="s">
        <v>32</v>
      </c>
      <c r="Q10492" t="s">
        <v>25</v>
      </c>
      <c r="R10492" t="s">
        <v>83</v>
      </c>
      <c r="S10492" t="s">
        <v>234</v>
      </c>
      <c r="T10492" t="s">
        <v>1</v>
      </c>
      <c r="U10492" t="s">
        <v>235</v>
      </c>
    </row>
    <row r="10493" spans="1:21" x14ac:dyDescent="0.25">
      <c r="A10493">
        <v>901018659760</v>
      </c>
      <c r="B10493">
        <v>1001457776</v>
      </c>
      <c r="C10493">
        <v>10090689935</v>
      </c>
      <c r="D10493">
        <v>3</v>
      </c>
      <c r="E10493" t="s">
        <v>62</v>
      </c>
      <c r="F10493">
        <v>10</v>
      </c>
      <c r="G10493">
        <v>1</v>
      </c>
      <c r="H10493" s="1">
        <v>45663.380787037036</v>
      </c>
      <c r="I10493" s="2">
        <v>45663</v>
      </c>
      <c r="J10493" t="s">
        <v>34</v>
      </c>
      <c r="K10493">
        <v>1160</v>
      </c>
      <c r="L10493" t="s">
        <v>63</v>
      </c>
      <c r="M10493" t="s">
        <v>81</v>
      </c>
      <c r="N10493">
        <v>9</v>
      </c>
      <c r="O10493">
        <v>1</v>
      </c>
      <c r="P10493" t="s">
        <v>31</v>
      </c>
      <c r="Q10493" t="s">
        <v>5</v>
      </c>
      <c r="R10493" t="s">
        <v>83</v>
      </c>
      <c r="S10493" t="s">
        <v>34</v>
      </c>
      <c r="T10493" t="s">
        <v>1</v>
      </c>
      <c r="U10493" t="s">
        <v>6</v>
      </c>
    </row>
    <row r="10494" spans="1:21" x14ac:dyDescent="0.25">
      <c r="A10494">
        <v>901018726867</v>
      </c>
      <c r="B10494">
        <v>1001555615</v>
      </c>
      <c r="C10494">
        <v>10092515583</v>
      </c>
      <c r="D10494">
        <v>3</v>
      </c>
      <c r="E10494" t="s">
        <v>62</v>
      </c>
      <c r="F10494">
        <v>10</v>
      </c>
      <c r="G10494">
        <v>1</v>
      </c>
      <c r="H10494" s="1">
        <v>45663.543217592596</v>
      </c>
      <c r="I10494" s="2">
        <v>45663</v>
      </c>
      <c r="J10494" t="s">
        <v>192</v>
      </c>
      <c r="K10494">
        <v>1160</v>
      </c>
      <c r="L10494" t="s">
        <v>63</v>
      </c>
      <c r="M10494" t="s">
        <v>81</v>
      </c>
      <c r="N10494">
        <v>13</v>
      </c>
      <c r="O10494">
        <v>1</v>
      </c>
      <c r="P10494" t="s">
        <v>31</v>
      </c>
      <c r="Q10494" t="s">
        <v>0</v>
      </c>
      <c r="R10494" t="s">
        <v>83</v>
      </c>
      <c r="S10494" t="s">
        <v>192</v>
      </c>
      <c r="T10494" t="s">
        <v>1</v>
      </c>
      <c r="U10494" t="s">
        <v>202</v>
      </c>
    </row>
    <row r="10495" spans="1:21" x14ac:dyDescent="0.25">
      <c r="A10495">
        <v>0</v>
      </c>
      <c r="B10495">
        <v>1003887564</v>
      </c>
      <c r="C10495">
        <v>10053238027</v>
      </c>
      <c r="D10495">
        <v>3</v>
      </c>
      <c r="E10495">
        <v>2</v>
      </c>
      <c r="F10495" t="s">
        <v>96</v>
      </c>
      <c r="G10495">
        <v>1</v>
      </c>
      <c r="H10495" s="1">
        <v>45663.569155092591</v>
      </c>
      <c r="I10495" s="2">
        <v>45663</v>
      </c>
      <c r="J10495" t="s">
        <v>38</v>
      </c>
      <c r="K10495">
        <v>1160</v>
      </c>
      <c r="L10495" t="s">
        <v>51</v>
      </c>
      <c r="M10495" t="s">
        <v>97</v>
      </c>
      <c r="N10495">
        <v>13</v>
      </c>
      <c r="O10495">
        <v>1</v>
      </c>
      <c r="P10495" t="s">
        <v>31</v>
      </c>
      <c r="Q10495" t="s">
        <v>13</v>
      </c>
      <c r="R10495" t="s">
        <v>83</v>
      </c>
      <c r="S10495" t="s">
        <v>38</v>
      </c>
      <c r="T10495" t="s">
        <v>1</v>
      </c>
      <c r="U10495" t="s">
        <v>14</v>
      </c>
    </row>
    <row r="10496" spans="1:21" x14ac:dyDescent="0.25">
      <c r="A10496">
        <v>0</v>
      </c>
      <c r="B10496">
        <v>1003600387</v>
      </c>
      <c r="C10496">
        <v>10093045507</v>
      </c>
      <c r="D10496">
        <v>3</v>
      </c>
      <c r="E10496">
        <v>2</v>
      </c>
      <c r="F10496" t="s">
        <v>50</v>
      </c>
      <c r="G10496">
        <v>1</v>
      </c>
      <c r="H10496" s="1">
        <v>45663.446423611109</v>
      </c>
      <c r="I10496" s="2">
        <v>45663</v>
      </c>
      <c r="J10496" t="s">
        <v>37</v>
      </c>
      <c r="K10496">
        <v>1160</v>
      </c>
      <c r="L10496" t="s">
        <v>51</v>
      </c>
      <c r="M10496" t="s">
        <v>52</v>
      </c>
      <c r="N10496">
        <v>10</v>
      </c>
      <c r="O10496">
        <v>1</v>
      </c>
      <c r="P10496" t="s">
        <v>31</v>
      </c>
      <c r="Q10496" t="s">
        <v>8</v>
      </c>
      <c r="R10496" t="s">
        <v>83</v>
      </c>
      <c r="S10496" t="s">
        <v>37</v>
      </c>
      <c r="T10496" t="s">
        <v>1</v>
      </c>
      <c r="U10496" t="s">
        <v>11</v>
      </c>
    </row>
    <row r="10497" spans="1:21" x14ac:dyDescent="0.25">
      <c r="A10497">
        <v>0</v>
      </c>
      <c r="B10497">
        <v>1001909415</v>
      </c>
      <c r="C10497">
        <v>20090983659</v>
      </c>
      <c r="D10497">
        <v>3</v>
      </c>
      <c r="E10497">
        <v>2</v>
      </c>
      <c r="F10497" t="s">
        <v>96</v>
      </c>
      <c r="G10497">
        <v>1</v>
      </c>
      <c r="H10497" s="1">
        <v>45663.433425925927</v>
      </c>
      <c r="I10497" s="2">
        <v>45663</v>
      </c>
      <c r="J10497" t="s">
        <v>181</v>
      </c>
      <c r="K10497">
        <v>1000</v>
      </c>
      <c r="L10497" t="s">
        <v>51</v>
      </c>
      <c r="M10497" t="s">
        <v>97</v>
      </c>
      <c r="N10497">
        <v>10</v>
      </c>
      <c r="O10497">
        <v>1</v>
      </c>
      <c r="P10497" t="s">
        <v>32</v>
      </c>
      <c r="Q10497" t="s">
        <v>25</v>
      </c>
      <c r="R10497" t="s">
        <v>83</v>
      </c>
      <c r="S10497" t="s">
        <v>181</v>
      </c>
      <c r="T10497" t="s">
        <v>1</v>
      </c>
      <c r="U10497" t="s">
        <v>26</v>
      </c>
    </row>
    <row r="10498" spans="1:21" x14ac:dyDescent="0.25">
      <c r="A10498">
        <v>901018758508</v>
      </c>
      <c r="B10498">
        <v>1100250811</v>
      </c>
      <c r="C10498">
        <v>20091596211</v>
      </c>
      <c r="D10498">
        <v>3</v>
      </c>
      <c r="E10498" t="s">
        <v>62</v>
      </c>
      <c r="F10498">
        <v>10</v>
      </c>
      <c r="G10498">
        <v>1</v>
      </c>
      <c r="H10498" s="1">
        <v>45663.613726851851</v>
      </c>
      <c r="I10498" s="2">
        <v>45663</v>
      </c>
      <c r="J10498" t="s">
        <v>198</v>
      </c>
      <c r="K10498">
        <v>1000</v>
      </c>
      <c r="L10498" t="s">
        <v>63</v>
      </c>
      <c r="M10498" t="s">
        <v>81</v>
      </c>
      <c r="N10498">
        <v>14</v>
      </c>
      <c r="O10498">
        <v>1</v>
      </c>
      <c r="P10498" t="s">
        <v>32</v>
      </c>
      <c r="Q10498" t="s">
        <v>25</v>
      </c>
      <c r="R10498" t="s">
        <v>83</v>
      </c>
      <c r="S10498" t="s">
        <v>198</v>
      </c>
      <c r="T10498" t="s">
        <v>1</v>
      </c>
      <c r="U10498" t="s">
        <v>199</v>
      </c>
    </row>
    <row r="10499" spans="1:21" x14ac:dyDescent="0.25">
      <c r="A10499">
        <v>901018732550</v>
      </c>
      <c r="B10499">
        <v>1001671603</v>
      </c>
      <c r="C10499">
        <v>20032091801</v>
      </c>
      <c r="D10499">
        <v>3</v>
      </c>
      <c r="E10499">
        <v>15</v>
      </c>
      <c r="F10499" t="s">
        <v>58</v>
      </c>
      <c r="G10499">
        <v>1</v>
      </c>
      <c r="H10499" s="1">
        <v>45663.555173611108</v>
      </c>
      <c r="I10499" s="2">
        <v>45663</v>
      </c>
      <c r="J10499" t="s">
        <v>43</v>
      </c>
      <c r="K10499">
        <v>1000</v>
      </c>
      <c r="L10499" t="s">
        <v>48</v>
      </c>
      <c r="M10499" t="s">
        <v>98</v>
      </c>
      <c r="N10499">
        <v>13</v>
      </c>
      <c r="O10499">
        <v>1</v>
      </c>
      <c r="P10499" t="s">
        <v>32</v>
      </c>
      <c r="Q10499" t="s">
        <v>25</v>
      </c>
      <c r="R10499" t="s">
        <v>83</v>
      </c>
      <c r="S10499" t="s">
        <v>43</v>
      </c>
      <c r="T10499" t="s">
        <v>1</v>
      </c>
      <c r="U10499" t="s">
        <v>27</v>
      </c>
    </row>
    <row r="10500" spans="1:21" x14ac:dyDescent="0.25">
      <c r="A10500">
        <v>901018680680</v>
      </c>
      <c r="B10500">
        <v>1000572851</v>
      </c>
      <c r="C10500">
        <v>10093360500</v>
      </c>
      <c r="D10500">
        <v>3</v>
      </c>
      <c r="E10500" t="s">
        <v>189</v>
      </c>
      <c r="F10500">
        <v>19</v>
      </c>
      <c r="G10500" t="s">
        <v>83</v>
      </c>
      <c r="H10500" s="1">
        <v>45663.437604166669</v>
      </c>
      <c r="I10500" s="2">
        <v>45663</v>
      </c>
      <c r="J10500" t="s">
        <v>245</v>
      </c>
      <c r="K10500">
        <v>1160</v>
      </c>
      <c r="L10500" t="s">
        <v>190</v>
      </c>
      <c r="M10500" t="s">
        <v>280</v>
      </c>
      <c r="N10500">
        <v>10</v>
      </c>
      <c r="O10500">
        <v>1</v>
      </c>
      <c r="P10500" t="s">
        <v>31</v>
      </c>
      <c r="Q10500" t="s">
        <v>5</v>
      </c>
      <c r="R10500" t="s">
        <v>83</v>
      </c>
      <c r="S10500" t="s">
        <v>245</v>
      </c>
      <c r="T10500" t="s">
        <v>1</v>
      </c>
      <c r="U10500" t="s">
        <v>246</v>
      </c>
    </row>
    <row r="10501" spans="1:21" x14ac:dyDescent="0.25">
      <c r="A10501">
        <v>0</v>
      </c>
      <c r="B10501">
        <v>1001373911</v>
      </c>
      <c r="C10501">
        <v>20091857084</v>
      </c>
      <c r="D10501">
        <v>3</v>
      </c>
      <c r="E10501">
        <v>3</v>
      </c>
      <c r="F10501">
        <v>1</v>
      </c>
      <c r="G10501">
        <v>1</v>
      </c>
      <c r="H10501" s="1">
        <v>45663.543055555558</v>
      </c>
      <c r="I10501" s="2">
        <v>45663</v>
      </c>
      <c r="J10501" t="s">
        <v>234</v>
      </c>
      <c r="K10501">
        <v>1000</v>
      </c>
      <c r="L10501" t="s">
        <v>69</v>
      </c>
      <c r="M10501" t="s">
        <v>70</v>
      </c>
      <c r="N10501">
        <v>13</v>
      </c>
      <c r="O10501">
        <v>1</v>
      </c>
      <c r="P10501" t="s">
        <v>32</v>
      </c>
      <c r="Q10501" t="s">
        <v>25</v>
      </c>
      <c r="R10501" t="s">
        <v>83</v>
      </c>
      <c r="S10501" t="s">
        <v>234</v>
      </c>
      <c r="T10501" t="s">
        <v>1</v>
      </c>
      <c r="U10501" t="s">
        <v>235</v>
      </c>
    </row>
    <row r="10502" spans="1:21" x14ac:dyDescent="0.25">
      <c r="A10502">
        <v>0</v>
      </c>
      <c r="B10502">
        <v>1002818189</v>
      </c>
      <c r="C10502">
        <v>20091800779</v>
      </c>
      <c r="D10502">
        <v>3</v>
      </c>
      <c r="E10502">
        <v>15</v>
      </c>
      <c r="F10502">
        <v>1</v>
      </c>
      <c r="G10502">
        <v>1</v>
      </c>
      <c r="H10502" s="1">
        <v>45663.405462962961</v>
      </c>
      <c r="I10502" s="2">
        <v>45663</v>
      </c>
      <c r="J10502" t="s">
        <v>234</v>
      </c>
      <c r="K10502">
        <v>1000</v>
      </c>
      <c r="L10502" t="s">
        <v>48</v>
      </c>
      <c r="M10502" t="s">
        <v>65</v>
      </c>
      <c r="N10502">
        <v>9</v>
      </c>
      <c r="O10502">
        <v>1</v>
      </c>
      <c r="P10502" t="s">
        <v>32</v>
      </c>
      <c r="Q10502" t="s">
        <v>25</v>
      </c>
      <c r="R10502" t="s">
        <v>83</v>
      </c>
      <c r="S10502" t="s">
        <v>234</v>
      </c>
      <c r="T10502" t="s">
        <v>1</v>
      </c>
      <c r="U10502" t="s">
        <v>235</v>
      </c>
    </row>
    <row r="10503" spans="1:21" x14ac:dyDescent="0.25">
      <c r="A10503">
        <v>0</v>
      </c>
      <c r="B10503">
        <v>1001790085</v>
      </c>
      <c r="C10503">
        <v>20030045353</v>
      </c>
      <c r="D10503">
        <v>3</v>
      </c>
      <c r="E10503">
        <v>15</v>
      </c>
      <c r="F10503">
        <v>1</v>
      </c>
      <c r="G10503">
        <v>1</v>
      </c>
      <c r="H10503" s="1">
        <v>45663.567210648151</v>
      </c>
      <c r="I10503" s="2">
        <v>45663</v>
      </c>
      <c r="J10503" t="s">
        <v>234</v>
      </c>
      <c r="K10503">
        <v>1000</v>
      </c>
      <c r="L10503" t="s">
        <v>48</v>
      </c>
      <c r="M10503" t="s">
        <v>65</v>
      </c>
      <c r="N10503">
        <v>13</v>
      </c>
      <c r="O10503">
        <v>1</v>
      </c>
      <c r="P10503" t="s">
        <v>32</v>
      </c>
      <c r="Q10503" t="s">
        <v>25</v>
      </c>
      <c r="R10503" t="s">
        <v>83</v>
      </c>
      <c r="S10503" t="s">
        <v>234</v>
      </c>
      <c r="T10503" t="s">
        <v>1</v>
      </c>
      <c r="U10503" t="s">
        <v>235</v>
      </c>
    </row>
    <row r="10504" spans="1:21" x14ac:dyDescent="0.25">
      <c r="A10504">
        <v>0</v>
      </c>
      <c r="B10504">
        <v>1002262345</v>
      </c>
      <c r="C10504">
        <v>10092192698</v>
      </c>
      <c r="D10504">
        <v>3</v>
      </c>
      <c r="E10504">
        <v>4</v>
      </c>
      <c r="F10504">
        <v>1</v>
      </c>
      <c r="G10504" t="s">
        <v>83</v>
      </c>
      <c r="H10504" s="1">
        <v>45663.556041666663</v>
      </c>
      <c r="I10504" s="2">
        <v>45663</v>
      </c>
      <c r="J10504" t="s">
        <v>201</v>
      </c>
      <c r="K10504">
        <v>1160</v>
      </c>
      <c r="L10504" t="s">
        <v>66</v>
      </c>
      <c r="M10504" t="s">
        <v>67</v>
      </c>
      <c r="N10504">
        <v>13</v>
      </c>
      <c r="O10504">
        <v>1</v>
      </c>
      <c r="P10504" t="s">
        <v>31</v>
      </c>
      <c r="Q10504" t="s">
        <v>20</v>
      </c>
      <c r="R10504" t="s">
        <v>83</v>
      </c>
      <c r="S10504" t="s">
        <v>201</v>
      </c>
      <c r="T10504" t="s">
        <v>1</v>
      </c>
      <c r="U10504" t="s">
        <v>170</v>
      </c>
    </row>
    <row r="10505" spans="1:21" x14ac:dyDescent="0.25">
      <c r="A10505">
        <v>0</v>
      </c>
      <c r="B10505">
        <v>1002262345</v>
      </c>
      <c r="C10505">
        <v>10093362050</v>
      </c>
      <c r="D10505">
        <v>3</v>
      </c>
      <c r="E10505">
        <v>3</v>
      </c>
      <c r="F10505">
        <v>1</v>
      </c>
      <c r="G10505" t="s">
        <v>83</v>
      </c>
      <c r="H10505" s="1">
        <v>45663.553229166668</v>
      </c>
      <c r="I10505" s="2">
        <v>45663</v>
      </c>
      <c r="J10505" t="s">
        <v>201</v>
      </c>
      <c r="K10505">
        <v>1160</v>
      </c>
      <c r="L10505" t="s">
        <v>69</v>
      </c>
      <c r="M10505" t="s">
        <v>70</v>
      </c>
      <c r="N10505">
        <v>13</v>
      </c>
      <c r="O10505">
        <v>1</v>
      </c>
      <c r="P10505" t="s">
        <v>31</v>
      </c>
      <c r="Q10505" t="s">
        <v>20</v>
      </c>
      <c r="R10505" t="s">
        <v>83</v>
      </c>
      <c r="S10505" t="s">
        <v>201</v>
      </c>
      <c r="T10505" t="s">
        <v>1</v>
      </c>
      <c r="U10505" t="s">
        <v>170</v>
      </c>
    </row>
    <row r="10506" spans="1:21" x14ac:dyDescent="0.25">
      <c r="A10506">
        <v>0</v>
      </c>
      <c r="B10506">
        <v>1100290629</v>
      </c>
      <c r="C10506">
        <v>10093362035</v>
      </c>
      <c r="D10506">
        <v>3</v>
      </c>
      <c r="E10506">
        <v>3</v>
      </c>
      <c r="F10506">
        <v>1</v>
      </c>
      <c r="G10506" t="s">
        <v>83</v>
      </c>
      <c r="H10506" s="1">
        <v>45663.541608796295</v>
      </c>
      <c r="I10506" s="2">
        <v>45663</v>
      </c>
      <c r="J10506" t="s">
        <v>201</v>
      </c>
      <c r="K10506">
        <v>1160</v>
      </c>
      <c r="L10506" t="s">
        <v>69</v>
      </c>
      <c r="M10506" t="s">
        <v>70</v>
      </c>
      <c r="N10506">
        <v>12</v>
      </c>
      <c r="O10506">
        <v>1</v>
      </c>
      <c r="P10506" t="s">
        <v>31</v>
      </c>
      <c r="Q10506" t="s">
        <v>20</v>
      </c>
      <c r="R10506" t="s">
        <v>83</v>
      </c>
      <c r="S10506" t="s">
        <v>201</v>
      </c>
      <c r="T10506" t="s">
        <v>1</v>
      </c>
      <c r="U10506" t="s">
        <v>170</v>
      </c>
    </row>
    <row r="10507" spans="1:21" x14ac:dyDescent="0.25">
      <c r="A10507">
        <v>0</v>
      </c>
      <c r="B10507">
        <v>1002378093</v>
      </c>
      <c r="C10507">
        <v>20091857043</v>
      </c>
      <c r="D10507">
        <v>3</v>
      </c>
      <c r="E10507">
        <v>3</v>
      </c>
      <c r="F10507">
        <v>1</v>
      </c>
      <c r="G10507">
        <v>1</v>
      </c>
      <c r="H10507" s="1">
        <v>45663.523715277777</v>
      </c>
      <c r="I10507" s="2">
        <v>45663</v>
      </c>
      <c r="J10507" t="s">
        <v>234</v>
      </c>
      <c r="K10507">
        <v>1000</v>
      </c>
      <c r="L10507" t="s">
        <v>69</v>
      </c>
      <c r="M10507" t="s">
        <v>70</v>
      </c>
      <c r="N10507">
        <v>12</v>
      </c>
      <c r="O10507">
        <v>1</v>
      </c>
      <c r="P10507" t="s">
        <v>32</v>
      </c>
      <c r="Q10507" t="s">
        <v>25</v>
      </c>
      <c r="R10507" t="s">
        <v>83</v>
      </c>
      <c r="S10507" t="s">
        <v>234</v>
      </c>
      <c r="T10507" t="s">
        <v>1</v>
      </c>
      <c r="U10507" t="s">
        <v>235</v>
      </c>
    </row>
    <row r="10508" spans="1:21" x14ac:dyDescent="0.25">
      <c r="A10508">
        <v>0</v>
      </c>
      <c r="B10508">
        <v>1000705206</v>
      </c>
      <c r="C10508">
        <v>10093358793</v>
      </c>
      <c r="D10508">
        <v>3</v>
      </c>
      <c r="E10508">
        <v>3</v>
      </c>
      <c r="F10508">
        <v>1</v>
      </c>
      <c r="G10508" t="s">
        <v>83</v>
      </c>
      <c r="H10508" s="1">
        <v>45663.384108796294</v>
      </c>
      <c r="I10508" s="2">
        <v>45663</v>
      </c>
      <c r="J10508" t="s">
        <v>245</v>
      </c>
      <c r="K10508">
        <v>1160</v>
      </c>
      <c r="L10508" t="s">
        <v>69</v>
      </c>
      <c r="M10508" t="s">
        <v>70</v>
      </c>
      <c r="N10508">
        <v>9</v>
      </c>
      <c r="O10508">
        <v>1</v>
      </c>
      <c r="P10508" t="s">
        <v>31</v>
      </c>
      <c r="Q10508" t="s">
        <v>5</v>
      </c>
      <c r="R10508" t="s">
        <v>83</v>
      </c>
      <c r="S10508" t="s">
        <v>245</v>
      </c>
      <c r="T10508" t="s">
        <v>1</v>
      </c>
      <c r="U10508" t="s">
        <v>246</v>
      </c>
    </row>
    <row r="10509" spans="1:21" x14ac:dyDescent="0.25">
      <c r="A10509">
        <v>0</v>
      </c>
      <c r="B10509">
        <v>1002994615</v>
      </c>
      <c r="C10509">
        <v>20091856177</v>
      </c>
      <c r="D10509">
        <v>3</v>
      </c>
      <c r="E10509">
        <v>3</v>
      </c>
      <c r="F10509">
        <v>1</v>
      </c>
      <c r="G10509">
        <v>1</v>
      </c>
      <c r="H10509" s="1">
        <v>45663.417071759257</v>
      </c>
      <c r="I10509" s="2">
        <v>45663</v>
      </c>
      <c r="J10509" t="s">
        <v>234</v>
      </c>
      <c r="K10509">
        <v>1000</v>
      </c>
      <c r="L10509" t="s">
        <v>69</v>
      </c>
      <c r="M10509" t="s">
        <v>70</v>
      </c>
      <c r="N10509">
        <v>10</v>
      </c>
      <c r="O10509">
        <v>1</v>
      </c>
      <c r="P10509" t="s">
        <v>32</v>
      </c>
      <c r="Q10509" t="s">
        <v>25</v>
      </c>
      <c r="R10509" t="s">
        <v>83</v>
      </c>
      <c r="S10509" t="s">
        <v>234</v>
      </c>
      <c r="T10509" t="s">
        <v>1</v>
      </c>
      <c r="U10509" t="s">
        <v>235</v>
      </c>
    </row>
    <row r="10510" spans="1:21" x14ac:dyDescent="0.25">
      <c r="A10510">
        <v>0</v>
      </c>
      <c r="B10510">
        <v>1000329128</v>
      </c>
      <c r="C10510">
        <v>10093363306</v>
      </c>
      <c r="D10510">
        <v>3</v>
      </c>
      <c r="E10510">
        <v>3</v>
      </c>
      <c r="F10510">
        <v>1</v>
      </c>
      <c r="G10510" t="s">
        <v>83</v>
      </c>
      <c r="H10510" s="1">
        <v>45663.625023148146</v>
      </c>
      <c r="I10510" s="2">
        <v>45663</v>
      </c>
      <c r="J10510" t="s">
        <v>245</v>
      </c>
      <c r="K10510">
        <v>1160</v>
      </c>
      <c r="L10510" t="s">
        <v>69</v>
      </c>
      <c r="M10510" t="s">
        <v>70</v>
      </c>
      <c r="N10510">
        <v>15</v>
      </c>
      <c r="O10510">
        <v>1</v>
      </c>
      <c r="P10510" t="s">
        <v>31</v>
      </c>
      <c r="Q10510" t="s">
        <v>5</v>
      </c>
      <c r="R10510" t="s">
        <v>83</v>
      </c>
      <c r="S10510" t="s">
        <v>245</v>
      </c>
      <c r="T10510" t="s">
        <v>1</v>
      </c>
      <c r="U10510" t="s">
        <v>246</v>
      </c>
    </row>
    <row r="10511" spans="1:21" x14ac:dyDescent="0.25">
      <c r="A10511">
        <v>0</v>
      </c>
      <c r="B10511">
        <v>1100290704</v>
      </c>
      <c r="C10511">
        <v>10093362860</v>
      </c>
      <c r="D10511">
        <v>3</v>
      </c>
      <c r="E10511">
        <v>3</v>
      </c>
      <c r="F10511">
        <v>1</v>
      </c>
      <c r="G10511">
        <v>1</v>
      </c>
      <c r="H10511" s="1">
        <v>45663.618113425924</v>
      </c>
      <c r="I10511" s="2">
        <v>45663</v>
      </c>
      <c r="J10511" t="s">
        <v>38</v>
      </c>
      <c r="K10511">
        <v>1160</v>
      </c>
      <c r="L10511" t="s">
        <v>69</v>
      </c>
      <c r="M10511" t="s">
        <v>70</v>
      </c>
      <c r="N10511">
        <v>14</v>
      </c>
      <c r="O10511">
        <v>1</v>
      </c>
      <c r="P10511" t="s">
        <v>31</v>
      </c>
      <c r="Q10511" t="s">
        <v>13</v>
      </c>
      <c r="R10511" t="s">
        <v>83</v>
      </c>
      <c r="S10511" t="s">
        <v>38</v>
      </c>
      <c r="T10511" t="s">
        <v>1</v>
      </c>
      <c r="U10511" t="s">
        <v>14</v>
      </c>
    </row>
    <row r="10512" spans="1:21" x14ac:dyDescent="0.25">
      <c r="A10512">
        <v>0</v>
      </c>
      <c r="B10512">
        <v>1000572851</v>
      </c>
      <c r="C10512">
        <v>10093360500</v>
      </c>
      <c r="D10512">
        <v>3</v>
      </c>
      <c r="E10512">
        <v>3</v>
      </c>
      <c r="F10512">
        <v>1</v>
      </c>
      <c r="G10512" t="s">
        <v>83</v>
      </c>
      <c r="H10512" s="1">
        <v>45663.437071759261</v>
      </c>
      <c r="I10512" s="2">
        <v>45663</v>
      </c>
      <c r="J10512" t="s">
        <v>245</v>
      </c>
      <c r="K10512">
        <v>1160</v>
      </c>
      <c r="L10512" t="s">
        <v>69</v>
      </c>
      <c r="M10512" t="s">
        <v>70</v>
      </c>
      <c r="N10512">
        <v>10</v>
      </c>
      <c r="O10512">
        <v>1</v>
      </c>
      <c r="P10512" t="s">
        <v>31</v>
      </c>
      <c r="Q10512" t="s">
        <v>5</v>
      </c>
      <c r="R10512" t="s">
        <v>83</v>
      </c>
      <c r="S10512" t="s">
        <v>245</v>
      </c>
      <c r="T10512" t="s">
        <v>1</v>
      </c>
      <c r="U10512" t="s">
        <v>246</v>
      </c>
    </row>
    <row r="10513" spans="1:21" x14ac:dyDescent="0.25">
      <c r="A10513">
        <v>0</v>
      </c>
      <c r="B10513">
        <v>1001266110</v>
      </c>
      <c r="C10513">
        <v>10010219144</v>
      </c>
      <c r="D10513">
        <v>3</v>
      </c>
      <c r="E10513">
        <v>15</v>
      </c>
      <c r="F10513" t="s">
        <v>47</v>
      </c>
      <c r="G10513">
        <v>1</v>
      </c>
      <c r="H10513" s="1">
        <v>45663.499282407407</v>
      </c>
      <c r="I10513" s="2">
        <v>45663</v>
      </c>
      <c r="J10513" t="s">
        <v>245</v>
      </c>
      <c r="K10513">
        <v>1160</v>
      </c>
      <c r="L10513" t="s">
        <v>48</v>
      </c>
      <c r="M10513" t="s">
        <v>49</v>
      </c>
      <c r="N10513">
        <v>11</v>
      </c>
      <c r="O10513">
        <v>1</v>
      </c>
      <c r="P10513" t="s">
        <v>31</v>
      </c>
      <c r="Q10513" t="s">
        <v>5</v>
      </c>
      <c r="R10513" t="s">
        <v>83</v>
      </c>
      <c r="S10513" t="s">
        <v>245</v>
      </c>
      <c r="T10513" t="s">
        <v>1</v>
      </c>
      <c r="U10513" t="s">
        <v>246</v>
      </c>
    </row>
    <row r="10514" spans="1:21" x14ac:dyDescent="0.25">
      <c r="A10514">
        <v>0</v>
      </c>
      <c r="B10514">
        <v>1001720526</v>
      </c>
      <c r="C10514">
        <v>20091365047</v>
      </c>
      <c r="D10514">
        <v>3</v>
      </c>
      <c r="E10514">
        <v>13</v>
      </c>
      <c r="F10514">
        <v>1</v>
      </c>
      <c r="G10514">
        <v>1</v>
      </c>
      <c r="H10514" s="1">
        <v>45663.387280092589</v>
      </c>
      <c r="I10514" s="2">
        <v>45663</v>
      </c>
      <c r="J10514" t="s">
        <v>234</v>
      </c>
      <c r="K10514">
        <v>1000</v>
      </c>
      <c r="L10514" t="s">
        <v>151</v>
      </c>
      <c r="M10514" t="s">
        <v>155</v>
      </c>
      <c r="N10514">
        <v>9</v>
      </c>
      <c r="O10514">
        <v>1</v>
      </c>
      <c r="P10514" t="s">
        <v>32</v>
      </c>
      <c r="Q10514" t="s">
        <v>25</v>
      </c>
      <c r="R10514" t="s">
        <v>83</v>
      </c>
      <c r="S10514" t="s">
        <v>234</v>
      </c>
      <c r="T10514" t="s">
        <v>1</v>
      </c>
      <c r="U10514" t="s">
        <v>235</v>
      </c>
    </row>
    <row r="10515" spans="1:21" x14ac:dyDescent="0.25">
      <c r="A10515">
        <v>0</v>
      </c>
      <c r="B10515">
        <v>1100189425</v>
      </c>
      <c r="C10515">
        <v>10093087962</v>
      </c>
      <c r="D10515">
        <v>3</v>
      </c>
      <c r="E10515">
        <v>15</v>
      </c>
      <c r="F10515" t="s">
        <v>47</v>
      </c>
      <c r="G10515">
        <v>1</v>
      </c>
      <c r="H10515" s="1">
        <v>45663.515625</v>
      </c>
      <c r="I10515" s="2">
        <v>45663</v>
      </c>
      <c r="J10515" t="s">
        <v>201</v>
      </c>
      <c r="K10515">
        <v>1160</v>
      </c>
      <c r="L10515" t="s">
        <v>48</v>
      </c>
      <c r="M10515" t="s">
        <v>49</v>
      </c>
      <c r="N10515">
        <v>12</v>
      </c>
      <c r="O10515">
        <v>1</v>
      </c>
      <c r="P10515" t="s">
        <v>31</v>
      </c>
      <c r="Q10515" t="s">
        <v>20</v>
      </c>
      <c r="R10515" t="s">
        <v>83</v>
      </c>
      <c r="S10515" t="s">
        <v>201</v>
      </c>
      <c r="T10515" t="s">
        <v>1</v>
      </c>
      <c r="U10515" t="s">
        <v>170</v>
      </c>
    </row>
    <row r="10516" spans="1:21" x14ac:dyDescent="0.25">
      <c r="A10516">
        <v>0</v>
      </c>
      <c r="B10516">
        <v>1001776110</v>
      </c>
      <c r="C10516">
        <v>20011391925</v>
      </c>
      <c r="D10516">
        <v>3</v>
      </c>
      <c r="E10516">
        <v>13</v>
      </c>
      <c r="F10516">
        <v>1</v>
      </c>
      <c r="G10516">
        <v>1</v>
      </c>
      <c r="H10516" s="1">
        <v>45663.344502314816</v>
      </c>
      <c r="I10516" s="2">
        <v>45663</v>
      </c>
      <c r="J10516" t="s">
        <v>43</v>
      </c>
      <c r="K10516">
        <v>1000</v>
      </c>
      <c r="L10516" t="s">
        <v>151</v>
      </c>
      <c r="M10516" t="s">
        <v>155</v>
      </c>
      <c r="N10516">
        <v>8</v>
      </c>
      <c r="O10516">
        <v>1</v>
      </c>
      <c r="P10516" t="s">
        <v>32</v>
      </c>
      <c r="Q10516" t="s">
        <v>25</v>
      </c>
      <c r="R10516" t="s">
        <v>83</v>
      </c>
      <c r="S10516" t="s">
        <v>43</v>
      </c>
      <c r="T10516" t="s">
        <v>1</v>
      </c>
      <c r="U10516" t="s">
        <v>27</v>
      </c>
    </row>
    <row r="10517" spans="1:21" x14ac:dyDescent="0.25">
      <c r="A10517">
        <v>0</v>
      </c>
      <c r="B10517">
        <v>1002676928</v>
      </c>
      <c r="C10517">
        <v>20032711192</v>
      </c>
      <c r="D10517">
        <v>3</v>
      </c>
      <c r="E10517">
        <v>13</v>
      </c>
      <c r="F10517">
        <v>1</v>
      </c>
      <c r="G10517">
        <v>1</v>
      </c>
      <c r="H10517" s="1">
        <v>45663.619259259256</v>
      </c>
      <c r="I10517" s="2">
        <v>45663</v>
      </c>
      <c r="J10517" t="s">
        <v>234</v>
      </c>
      <c r="K10517">
        <v>1000</v>
      </c>
      <c r="L10517" t="s">
        <v>151</v>
      </c>
      <c r="M10517" t="s">
        <v>155</v>
      </c>
      <c r="N10517">
        <v>14</v>
      </c>
      <c r="O10517">
        <v>1</v>
      </c>
      <c r="P10517" t="s">
        <v>32</v>
      </c>
      <c r="Q10517" t="s">
        <v>25</v>
      </c>
      <c r="R10517" t="s">
        <v>83</v>
      </c>
      <c r="S10517" t="s">
        <v>234</v>
      </c>
      <c r="T10517" t="s">
        <v>1</v>
      </c>
      <c r="U10517" t="s">
        <v>235</v>
      </c>
    </row>
    <row r="10518" spans="1:21" x14ac:dyDescent="0.25">
      <c r="A10518">
        <v>0</v>
      </c>
      <c r="B10518">
        <v>1001021855</v>
      </c>
      <c r="C10518">
        <v>10031957011</v>
      </c>
      <c r="D10518">
        <v>3</v>
      </c>
      <c r="E10518">
        <v>15</v>
      </c>
      <c r="F10518" t="s">
        <v>92</v>
      </c>
      <c r="G10518">
        <v>1</v>
      </c>
      <c r="H10518" s="1">
        <v>45663.534872685188</v>
      </c>
      <c r="I10518" s="2">
        <v>45663</v>
      </c>
      <c r="J10518" t="s">
        <v>232</v>
      </c>
      <c r="K10518">
        <v>1160</v>
      </c>
      <c r="L10518" t="s">
        <v>48</v>
      </c>
      <c r="M10518" t="s">
        <v>183</v>
      </c>
      <c r="N10518">
        <v>12</v>
      </c>
      <c r="O10518">
        <v>1</v>
      </c>
      <c r="P10518" t="s">
        <v>31</v>
      </c>
      <c r="Q10518" t="s">
        <v>12</v>
      </c>
      <c r="R10518" t="s">
        <v>83</v>
      </c>
      <c r="S10518" t="s">
        <v>232</v>
      </c>
      <c r="T10518" t="s">
        <v>1</v>
      </c>
      <c r="U10518" t="s">
        <v>233</v>
      </c>
    </row>
    <row r="10519" spans="1:21" x14ac:dyDescent="0.25">
      <c r="A10519">
        <v>0</v>
      </c>
      <c r="B10519">
        <v>1002477283</v>
      </c>
      <c r="C10519">
        <v>10045201414</v>
      </c>
      <c r="D10519">
        <v>3</v>
      </c>
      <c r="E10519">
        <v>15</v>
      </c>
      <c r="F10519" t="s">
        <v>47</v>
      </c>
      <c r="G10519">
        <v>1</v>
      </c>
      <c r="H10519" s="1">
        <v>45663.332499999997</v>
      </c>
      <c r="I10519" s="2">
        <v>45663</v>
      </c>
      <c r="J10519" t="s">
        <v>201</v>
      </c>
      <c r="K10519">
        <v>1160</v>
      </c>
      <c r="L10519" t="s">
        <v>48</v>
      </c>
      <c r="M10519" t="s">
        <v>49</v>
      </c>
      <c r="N10519">
        <v>7</v>
      </c>
      <c r="O10519">
        <v>1</v>
      </c>
      <c r="P10519" t="s">
        <v>31</v>
      </c>
      <c r="Q10519" t="s">
        <v>20</v>
      </c>
      <c r="R10519" t="s">
        <v>83</v>
      </c>
      <c r="S10519" t="s">
        <v>201</v>
      </c>
      <c r="T10519" t="s">
        <v>1</v>
      </c>
      <c r="U10519" t="s">
        <v>170</v>
      </c>
    </row>
    <row r="10520" spans="1:21" x14ac:dyDescent="0.25">
      <c r="A10520">
        <v>0</v>
      </c>
      <c r="B10520">
        <v>1001131240</v>
      </c>
      <c r="C10520">
        <v>10051353968</v>
      </c>
      <c r="D10520">
        <v>3</v>
      </c>
      <c r="E10520">
        <v>15</v>
      </c>
      <c r="F10520" t="s">
        <v>47</v>
      </c>
      <c r="G10520">
        <v>1</v>
      </c>
      <c r="H10520" s="1">
        <v>45663.598668981482</v>
      </c>
      <c r="I10520" s="2">
        <v>45663</v>
      </c>
      <c r="J10520" t="s">
        <v>232</v>
      </c>
      <c r="K10520">
        <v>1160</v>
      </c>
      <c r="L10520" t="s">
        <v>48</v>
      </c>
      <c r="M10520" t="s">
        <v>49</v>
      </c>
      <c r="N10520">
        <v>14</v>
      </c>
      <c r="O10520">
        <v>1</v>
      </c>
      <c r="P10520" t="s">
        <v>31</v>
      </c>
      <c r="Q10520" t="s">
        <v>12</v>
      </c>
      <c r="R10520" t="s">
        <v>83</v>
      </c>
      <c r="S10520" t="s">
        <v>232</v>
      </c>
      <c r="T10520" t="s">
        <v>1</v>
      </c>
      <c r="U10520" t="s">
        <v>233</v>
      </c>
    </row>
    <row r="10521" spans="1:21" x14ac:dyDescent="0.25">
      <c r="A10521">
        <v>0</v>
      </c>
      <c r="B10521">
        <v>1003069011</v>
      </c>
      <c r="C10521">
        <v>20025119882</v>
      </c>
      <c r="D10521">
        <v>3</v>
      </c>
      <c r="E10521">
        <v>13</v>
      </c>
      <c r="F10521">
        <v>1</v>
      </c>
      <c r="G10521">
        <v>1</v>
      </c>
      <c r="H10521" s="1">
        <v>45663.588078703702</v>
      </c>
      <c r="I10521" s="2">
        <v>45663</v>
      </c>
      <c r="J10521" t="s">
        <v>43</v>
      </c>
      <c r="K10521">
        <v>1000</v>
      </c>
      <c r="L10521" t="s">
        <v>151</v>
      </c>
      <c r="M10521" t="s">
        <v>155</v>
      </c>
      <c r="N10521">
        <v>14</v>
      </c>
      <c r="O10521">
        <v>1</v>
      </c>
      <c r="P10521" t="s">
        <v>32</v>
      </c>
      <c r="Q10521" t="s">
        <v>25</v>
      </c>
      <c r="R10521" t="s">
        <v>83</v>
      </c>
      <c r="S10521" t="s">
        <v>43</v>
      </c>
      <c r="T10521" t="s">
        <v>1</v>
      </c>
      <c r="U10521" t="s">
        <v>27</v>
      </c>
    </row>
    <row r="10522" spans="1:21" x14ac:dyDescent="0.25">
      <c r="A10522">
        <v>0</v>
      </c>
      <c r="B10522">
        <v>1100235283</v>
      </c>
      <c r="C10522">
        <v>20091507804</v>
      </c>
      <c r="D10522">
        <v>3</v>
      </c>
      <c r="E10522">
        <v>15</v>
      </c>
      <c r="F10522" t="s">
        <v>47</v>
      </c>
      <c r="G10522">
        <v>1</v>
      </c>
      <c r="H10522" s="1">
        <v>45663.520312499997</v>
      </c>
      <c r="I10522" s="2">
        <v>45663</v>
      </c>
      <c r="J10522" t="s">
        <v>43</v>
      </c>
      <c r="K10522">
        <v>1000</v>
      </c>
      <c r="L10522" t="s">
        <v>48</v>
      </c>
      <c r="M10522" t="s">
        <v>49</v>
      </c>
      <c r="N10522">
        <v>12</v>
      </c>
      <c r="O10522">
        <v>1</v>
      </c>
      <c r="P10522" t="s">
        <v>32</v>
      </c>
      <c r="Q10522" t="s">
        <v>25</v>
      </c>
      <c r="R10522" t="s">
        <v>83</v>
      </c>
      <c r="S10522" t="s">
        <v>43</v>
      </c>
      <c r="T10522" t="s">
        <v>1</v>
      </c>
      <c r="U10522" t="s">
        <v>27</v>
      </c>
    </row>
    <row r="10523" spans="1:21" x14ac:dyDescent="0.25">
      <c r="A10523">
        <v>901018713278</v>
      </c>
      <c r="B10523">
        <v>1003648570</v>
      </c>
      <c r="C10523">
        <v>10052450029</v>
      </c>
      <c r="D10523">
        <v>3</v>
      </c>
      <c r="E10523" t="s">
        <v>73</v>
      </c>
      <c r="F10523">
        <v>16</v>
      </c>
      <c r="G10523">
        <v>1</v>
      </c>
      <c r="H10523" s="1">
        <v>45663.514155092591</v>
      </c>
      <c r="I10523" s="2">
        <v>45663</v>
      </c>
      <c r="J10523" t="s">
        <v>40</v>
      </c>
      <c r="K10523">
        <v>1160</v>
      </c>
      <c r="L10523" t="s">
        <v>74</v>
      </c>
      <c r="M10523" t="s">
        <v>89</v>
      </c>
      <c r="N10523">
        <v>12</v>
      </c>
      <c r="O10523">
        <v>1</v>
      </c>
      <c r="P10523" t="s">
        <v>31</v>
      </c>
      <c r="Q10523" t="s">
        <v>17</v>
      </c>
      <c r="R10523" t="s">
        <v>83</v>
      </c>
      <c r="S10523" t="s">
        <v>40</v>
      </c>
      <c r="T10523" t="s">
        <v>3</v>
      </c>
      <c r="U10523" t="s">
        <v>18</v>
      </c>
    </row>
    <row r="10524" spans="1:21" x14ac:dyDescent="0.25">
      <c r="A10524">
        <v>0</v>
      </c>
      <c r="B10524">
        <v>1003590964</v>
      </c>
      <c r="C10524">
        <v>20090991660</v>
      </c>
      <c r="D10524">
        <v>3</v>
      </c>
      <c r="E10524">
        <v>2</v>
      </c>
      <c r="F10524">
        <v>3</v>
      </c>
      <c r="G10524">
        <v>1</v>
      </c>
      <c r="H10524" s="1">
        <v>45663.523506944446</v>
      </c>
      <c r="I10524" s="2">
        <v>45663</v>
      </c>
      <c r="J10524" t="s">
        <v>43</v>
      </c>
      <c r="K10524">
        <v>1000</v>
      </c>
      <c r="L10524" t="s">
        <v>51</v>
      </c>
      <c r="M10524" t="s">
        <v>114</v>
      </c>
      <c r="N10524">
        <v>12</v>
      </c>
      <c r="O10524">
        <v>1</v>
      </c>
      <c r="P10524" t="s">
        <v>32</v>
      </c>
      <c r="Q10524" t="s">
        <v>25</v>
      </c>
      <c r="R10524" t="s">
        <v>83</v>
      </c>
      <c r="S10524" t="s">
        <v>43</v>
      </c>
      <c r="T10524" t="s">
        <v>1</v>
      </c>
      <c r="U10524" t="s">
        <v>27</v>
      </c>
    </row>
    <row r="10525" spans="1:21" x14ac:dyDescent="0.25">
      <c r="A10525">
        <v>0</v>
      </c>
      <c r="B10525">
        <v>1001704154</v>
      </c>
      <c r="C10525">
        <v>20011478128</v>
      </c>
      <c r="D10525">
        <v>3</v>
      </c>
      <c r="E10525">
        <v>5</v>
      </c>
      <c r="F10525" t="s">
        <v>68</v>
      </c>
      <c r="G10525">
        <v>1</v>
      </c>
      <c r="H10525" s="1">
        <v>45663.552534722221</v>
      </c>
      <c r="I10525" s="2">
        <v>45663</v>
      </c>
      <c r="J10525" t="s">
        <v>181</v>
      </c>
      <c r="K10525">
        <v>1000</v>
      </c>
      <c r="L10525" t="s">
        <v>71</v>
      </c>
      <c r="M10525" t="s">
        <v>72</v>
      </c>
      <c r="N10525">
        <v>13</v>
      </c>
      <c r="O10525">
        <v>1</v>
      </c>
      <c r="P10525" t="s">
        <v>32</v>
      </c>
      <c r="Q10525" t="s">
        <v>25</v>
      </c>
      <c r="R10525" t="s">
        <v>83</v>
      </c>
      <c r="S10525" t="s">
        <v>181</v>
      </c>
      <c r="T10525" t="s">
        <v>1</v>
      </c>
      <c r="U10525" t="s">
        <v>26</v>
      </c>
    </row>
    <row r="10526" spans="1:21" x14ac:dyDescent="0.25">
      <c r="A10526">
        <v>0</v>
      </c>
      <c r="B10526">
        <v>1001201971</v>
      </c>
      <c r="C10526">
        <v>10018833136</v>
      </c>
      <c r="D10526">
        <v>3</v>
      </c>
      <c r="E10526">
        <v>2</v>
      </c>
      <c r="F10526" t="s">
        <v>56</v>
      </c>
      <c r="G10526">
        <v>1</v>
      </c>
      <c r="H10526" s="1">
        <v>45663.438460648147</v>
      </c>
      <c r="I10526" s="2">
        <v>45663</v>
      </c>
      <c r="J10526" t="s">
        <v>55</v>
      </c>
      <c r="K10526">
        <v>1160</v>
      </c>
      <c r="L10526" t="s">
        <v>51</v>
      </c>
      <c r="M10526" t="s">
        <v>57</v>
      </c>
      <c r="N10526">
        <v>10</v>
      </c>
      <c r="O10526">
        <v>1</v>
      </c>
      <c r="P10526" t="s">
        <v>31</v>
      </c>
      <c r="Q10526" t="s">
        <v>8</v>
      </c>
      <c r="R10526" t="s">
        <v>83</v>
      </c>
      <c r="S10526" t="s">
        <v>55</v>
      </c>
      <c r="T10526" t="s">
        <v>1</v>
      </c>
      <c r="U10526" t="s">
        <v>9</v>
      </c>
    </row>
    <row r="10527" spans="1:21" x14ac:dyDescent="0.25">
      <c r="A10527">
        <v>0</v>
      </c>
      <c r="B10527">
        <v>1100020907</v>
      </c>
      <c r="C10527">
        <v>20091494169</v>
      </c>
      <c r="D10527">
        <v>3</v>
      </c>
      <c r="E10527">
        <v>2</v>
      </c>
      <c r="F10527">
        <v>3</v>
      </c>
      <c r="G10527">
        <v>1</v>
      </c>
      <c r="H10527" s="1">
        <v>45663.429143518515</v>
      </c>
      <c r="I10527" s="2">
        <v>45663</v>
      </c>
      <c r="J10527" t="s">
        <v>144</v>
      </c>
      <c r="K10527">
        <v>1000</v>
      </c>
      <c r="L10527" t="s">
        <v>51</v>
      </c>
      <c r="M10527" t="s">
        <v>114</v>
      </c>
      <c r="N10527">
        <v>10</v>
      </c>
      <c r="O10527">
        <v>1</v>
      </c>
      <c r="P10527" t="s">
        <v>32</v>
      </c>
      <c r="Q10527" t="s">
        <v>28</v>
      </c>
      <c r="R10527" t="s">
        <v>83</v>
      </c>
      <c r="S10527" t="s">
        <v>144</v>
      </c>
      <c r="T10527" t="s">
        <v>1</v>
      </c>
      <c r="U10527" t="s">
        <v>145</v>
      </c>
    </row>
    <row r="10528" spans="1:21" x14ac:dyDescent="0.25">
      <c r="A10528">
        <v>0</v>
      </c>
      <c r="B10528">
        <v>1100073628</v>
      </c>
      <c r="C10528">
        <v>10093233889</v>
      </c>
      <c r="D10528">
        <v>3</v>
      </c>
      <c r="E10528">
        <v>2</v>
      </c>
      <c r="F10528" t="s">
        <v>56</v>
      </c>
      <c r="G10528">
        <v>1</v>
      </c>
      <c r="H10528" s="1">
        <v>45663.401504629626</v>
      </c>
      <c r="I10528" s="2">
        <v>45663</v>
      </c>
      <c r="J10528" t="s">
        <v>210</v>
      </c>
      <c r="K10528">
        <v>1160</v>
      </c>
      <c r="L10528" t="s">
        <v>51</v>
      </c>
      <c r="M10528" t="s">
        <v>57</v>
      </c>
      <c r="N10528">
        <v>9</v>
      </c>
      <c r="O10528">
        <v>1</v>
      </c>
      <c r="P10528" t="s">
        <v>31</v>
      </c>
      <c r="Q10528" t="s">
        <v>2</v>
      </c>
      <c r="R10528" t="s">
        <v>83</v>
      </c>
      <c r="S10528" t="s">
        <v>210</v>
      </c>
      <c r="T10528" t="s">
        <v>1</v>
      </c>
      <c r="U10528" t="s">
        <v>211</v>
      </c>
    </row>
    <row r="10529" spans="1:21" x14ac:dyDescent="0.25">
      <c r="A10529">
        <v>0</v>
      </c>
      <c r="B10529">
        <v>1100189425</v>
      </c>
      <c r="C10529">
        <v>10092218402</v>
      </c>
      <c r="D10529">
        <v>3</v>
      </c>
      <c r="E10529">
        <v>4</v>
      </c>
      <c r="F10529">
        <v>1</v>
      </c>
      <c r="G10529" t="s">
        <v>83</v>
      </c>
      <c r="H10529" s="1">
        <v>45663.491712962961</v>
      </c>
      <c r="I10529" s="2">
        <v>45663</v>
      </c>
      <c r="J10529" t="s">
        <v>201</v>
      </c>
      <c r="K10529">
        <v>1160</v>
      </c>
      <c r="L10529" t="s">
        <v>66</v>
      </c>
      <c r="M10529" t="s">
        <v>67</v>
      </c>
      <c r="N10529">
        <v>11</v>
      </c>
      <c r="O10529">
        <v>1</v>
      </c>
      <c r="P10529" t="s">
        <v>31</v>
      </c>
      <c r="Q10529" t="s">
        <v>20</v>
      </c>
      <c r="R10529" t="s">
        <v>83</v>
      </c>
      <c r="S10529" t="s">
        <v>201</v>
      </c>
      <c r="T10529" t="s">
        <v>1</v>
      </c>
      <c r="U10529" t="s">
        <v>170</v>
      </c>
    </row>
    <row r="10530" spans="1:21" x14ac:dyDescent="0.25">
      <c r="A10530">
        <v>0</v>
      </c>
      <c r="B10530">
        <v>1001729342</v>
      </c>
      <c r="C10530">
        <v>20091772473</v>
      </c>
      <c r="D10530">
        <v>3</v>
      </c>
      <c r="E10530">
        <v>15</v>
      </c>
      <c r="F10530">
        <v>1</v>
      </c>
      <c r="G10530">
        <v>1</v>
      </c>
      <c r="H10530" s="1">
        <v>45663.3828125</v>
      </c>
      <c r="I10530" s="2">
        <v>45663</v>
      </c>
      <c r="J10530" t="s">
        <v>234</v>
      </c>
      <c r="K10530">
        <v>1000</v>
      </c>
      <c r="L10530" t="s">
        <v>48</v>
      </c>
      <c r="M10530" t="s">
        <v>65</v>
      </c>
      <c r="N10530">
        <v>9</v>
      </c>
      <c r="O10530">
        <v>1</v>
      </c>
      <c r="P10530" t="s">
        <v>32</v>
      </c>
      <c r="Q10530" t="s">
        <v>25</v>
      </c>
      <c r="R10530" t="s">
        <v>83</v>
      </c>
      <c r="S10530" t="s">
        <v>234</v>
      </c>
      <c r="T10530" t="s">
        <v>1</v>
      </c>
      <c r="U10530" t="s">
        <v>235</v>
      </c>
    </row>
    <row r="10531" spans="1:21" x14ac:dyDescent="0.25">
      <c r="A10531">
        <v>0</v>
      </c>
      <c r="B10531">
        <v>1001227646</v>
      </c>
      <c r="C10531">
        <v>10016301748</v>
      </c>
      <c r="D10531">
        <v>3</v>
      </c>
      <c r="E10531">
        <v>2</v>
      </c>
      <c r="F10531" t="s">
        <v>56</v>
      </c>
      <c r="G10531">
        <v>1</v>
      </c>
      <c r="H10531" s="1">
        <v>45663.627939814818</v>
      </c>
      <c r="I10531" s="2">
        <v>45663</v>
      </c>
      <c r="J10531" t="s">
        <v>34</v>
      </c>
      <c r="K10531">
        <v>1160</v>
      </c>
      <c r="L10531" t="s">
        <v>51</v>
      </c>
      <c r="M10531" t="s">
        <v>57</v>
      </c>
      <c r="N10531">
        <v>15</v>
      </c>
      <c r="O10531">
        <v>1</v>
      </c>
      <c r="P10531" t="s">
        <v>31</v>
      </c>
      <c r="Q10531" t="s">
        <v>5</v>
      </c>
      <c r="R10531" t="s">
        <v>83</v>
      </c>
      <c r="S10531" t="s">
        <v>34</v>
      </c>
      <c r="T10531" t="s">
        <v>1</v>
      </c>
      <c r="U10531" t="s">
        <v>6</v>
      </c>
    </row>
    <row r="10532" spans="1:21" x14ac:dyDescent="0.25">
      <c r="A10532">
        <v>0</v>
      </c>
      <c r="B10532">
        <v>1100252178</v>
      </c>
      <c r="C10532">
        <v>20091605418</v>
      </c>
      <c r="D10532">
        <v>3</v>
      </c>
      <c r="E10532">
        <v>2</v>
      </c>
      <c r="F10532">
        <v>3</v>
      </c>
      <c r="G10532">
        <v>1</v>
      </c>
      <c r="H10532" s="1">
        <v>45663.603125000001</v>
      </c>
      <c r="I10532" s="2">
        <v>45663</v>
      </c>
      <c r="J10532" t="s">
        <v>43</v>
      </c>
      <c r="K10532">
        <v>1000</v>
      </c>
      <c r="L10532" t="s">
        <v>51</v>
      </c>
      <c r="M10532" t="s">
        <v>114</v>
      </c>
      <c r="N10532">
        <v>14</v>
      </c>
      <c r="O10532">
        <v>1</v>
      </c>
      <c r="P10532" t="s">
        <v>32</v>
      </c>
      <c r="Q10532" t="s">
        <v>25</v>
      </c>
      <c r="R10532" t="s">
        <v>83</v>
      </c>
      <c r="S10532" t="s">
        <v>43</v>
      </c>
      <c r="T10532" t="s">
        <v>1</v>
      </c>
      <c r="U10532" t="s">
        <v>27</v>
      </c>
    </row>
    <row r="10533" spans="1:21" x14ac:dyDescent="0.25">
      <c r="A10533">
        <v>0</v>
      </c>
      <c r="B10533">
        <v>1100134028</v>
      </c>
      <c r="C10533">
        <v>10091608389</v>
      </c>
      <c r="D10533">
        <v>3</v>
      </c>
      <c r="E10533">
        <v>2</v>
      </c>
      <c r="F10533" t="s">
        <v>56</v>
      </c>
      <c r="G10533">
        <v>1</v>
      </c>
      <c r="H10533" s="1">
        <v>45663.559502314813</v>
      </c>
      <c r="I10533" s="2">
        <v>45663</v>
      </c>
      <c r="J10533" t="s">
        <v>245</v>
      </c>
      <c r="K10533">
        <v>1160</v>
      </c>
      <c r="L10533" t="s">
        <v>51</v>
      </c>
      <c r="M10533" t="s">
        <v>57</v>
      </c>
      <c r="N10533">
        <v>13</v>
      </c>
      <c r="O10533">
        <v>1</v>
      </c>
      <c r="P10533" t="s">
        <v>31</v>
      </c>
      <c r="Q10533" t="s">
        <v>5</v>
      </c>
      <c r="R10533" t="s">
        <v>83</v>
      </c>
      <c r="S10533" t="s">
        <v>245</v>
      </c>
      <c r="T10533" t="s">
        <v>1</v>
      </c>
      <c r="U10533" t="s">
        <v>246</v>
      </c>
    </row>
    <row r="10534" spans="1:21" x14ac:dyDescent="0.25">
      <c r="A10534">
        <v>0</v>
      </c>
      <c r="B10534">
        <v>1003316396</v>
      </c>
      <c r="C10534">
        <v>20091486520</v>
      </c>
      <c r="D10534">
        <v>3</v>
      </c>
      <c r="E10534">
        <v>2</v>
      </c>
      <c r="F10534" t="s">
        <v>56</v>
      </c>
      <c r="G10534">
        <v>1</v>
      </c>
      <c r="H10534" s="1">
        <v>45663.552939814814</v>
      </c>
      <c r="I10534" s="2">
        <v>45663</v>
      </c>
      <c r="J10534" t="s">
        <v>234</v>
      </c>
      <c r="K10534">
        <v>1000</v>
      </c>
      <c r="L10534" t="s">
        <v>51</v>
      </c>
      <c r="M10534" t="s">
        <v>57</v>
      </c>
      <c r="N10534">
        <v>13</v>
      </c>
      <c r="O10534">
        <v>1</v>
      </c>
      <c r="P10534" t="s">
        <v>32</v>
      </c>
      <c r="Q10534" t="s">
        <v>25</v>
      </c>
      <c r="R10534" t="s">
        <v>83</v>
      </c>
      <c r="S10534" t="s">
        <v>234</v>
      </c>
      <c r="T10534" t="s">
        <v>1</v>
      </c>
      <c r="U10534" t="s">
        <v>235</v>
      </c>
    </row>
    <row r="10535" spans="1:21" x14ac:dyDescent="0.25">
      <c r="A10535">
        <v>0</v>
      </c>
      <c r="B10535">
        <v>1100078210</v>
      </c>
      <c r="C10535">
        <v>20090553908</v>
      </c>
      <c r="D10535">
        <v>3</v>
      </c>
      <c r="E10535">
        <v>2</v>
      </c>
      <c r="F10535">
        <v>3</v>
      </c>
      <c r="G10535">
        <v>1</v>
      </c>
      <c r="H10535" s="1">
        <v>45663.524363425924</v>
      </c>
      <c r="I10535" s="2">
        <v>45663</v>
      </c>
      <c r="J10535" t="s">
        <v>144</v>
      </c>
      <c r="K10535">
        <v>1000</v>
      </c>
      <c r="L10535" t="s">
        <v>51</v>
      </c>
      <c r="M10535" t="s">
        <v>114</v>
      </c>
      <c r="N10535">
        <v>12</v>
      </c>
      <c r="O10535">
        <v>1</v>
      </c>
      <c r="P10535" t="s">
        <v>32</v>
      </c>
      <c r="Q10535" t="s">
        <v>28</v>
      </c>
      <c r="R10535" t="s">
        <v>83</v>
      </c>
      <c r="S10535" t="s">
        <v>144</v>
      </c>
      <c r="T10535" t="s">
        <v>1</v>
      </c>
      <c r="U10535" t="s">
        <v>145</v>
      </c>
    </row>
    <row r="10536" spans="1:21" x14ac:dyDescent="0.25">
      <c r="A10536">
        <v>0</v>
      </c>
      <c r="B10536">
        <v>1100231543</v>
      </c>
      <c r="C10536">
        <v>20091484707</v>
      </c>
      <c r="D10536">
        <v>3</v>
      </c>
      <c r="E10536">
        <v>2</v>
      </c>
      <c r="F10536">
        <v>3</v>
      </c>
      <c r="G10536">
        <v>1</v>
      </c>
      <c r="H10536" s="1">
        <v>45663.482638888891</v>
      </c>
      <c r="I10536" s="2">
        <v>45663</v>
      </c>
      <c r="J10536" t="s">
        <v>144</v>
      </c>
      <c r="K10536">
        <v>1000</v>
      </c>
      <c r="L10536" t="s">
        <v>51</v>
      </c>
      <c r="M10536" t="s">
        <v>114</v>
      </c>
      <c r="N10536">
        <v>11</v>
      </c>
      <c r="O10536">
        <v>1</v>
      </c>
      <c r="P10536" t="s">
        <v>32</v>
      </c>
      <c r="Q10536" t="s">
        <v>28</v>
      </c>
      <c r="R10536" t="s">
        <v>83</v>
      </c>
      <c r="S10536" t="s">
        <v>144</v>
      </c>
      <c r="T10536" t="s">
        <v>1</v>
      </c>
      <c r="U10536" t="s">
        <v>145</v>
      </c>
    </row>
    <row r="10537" spans="1:21" x14ac:dyDescent="0.25">
      <c r="A10537">
        <v>0</v>
      </c>
      <c r="B10537">
        <v>1003127484</v>
      </c>
      <c r="C10537">
        <v>20032834259</v>
      </c>
      <c r="D10537">
        <v>3</v>
      </c>
      <c r="E10537">
        <v>2</v>
      </c>
      <c r="F10537" t="s">
        <v>56</v>
      </c>
      <c r="G10537">
        <v>1</v>
      </c>
      <c r="H10537" s="1">
        <v>45663.411550925928</v>
      </c>
      <c r="I10537" s="2">
        <v>45663</v>
      </c>
      <c r="J10537" t="s">
        <v>43</v>
      </c>
      <c r="K10537">
        <v>1000</v>
      </c>
      <c r="L10537" t="s">
        <v>51</v>
      </c>
      <c r="M10537" t="s">
        <v>57</v>
      </c>
      <c r="N10537">
        <v>9</v>
      </c>
      <c r="O10537">
        <v>1</v>
      </c>
      <c r="P10537" t="s">
        <v>32</v>
      </c>
      <c r="Q10537" t="s">
        <v>25</v>
      </c>
      <c r="R10537" t="s">
        <v>83</v>
      </c>
      <c r="S10537" t="s">
        <v>43</v>
      </c>
      <c r="T10537" t="s">
        <v>1</v>
      </c>
      <c r="U10537" t="s">
        <v>27</v>
      </c>
    </row>
    <row r="10538" spans="1:21" x14ac:dyDescent="0.25">
      <c r="A10538">
        <v>0</v>
      </c>
      <c r="B10538">
        <v>1000000908</v>
      </c>
      <c r="C10538">
        <v>10038205034</v>
      </c>
      <c r="D10538">
        <v>3</v>
      </c>
      <c r="E10538">
        <v>18</v>
      </c>
      <c r="F10538" t="s">
        <v>112</v>
      </c>
      <c r="G10538">
        <v>1</v>
      </c>
      <c r="H10538" s="1">
        <v>45663.48400462963</v>
      </c>
      <c r="I10538" s="2">
        <v>45663</v>
      </c>
      <c r="J10538" t="s">
        <v>55</v>
      </c>
      <c r="K10538">
        <v>1160</v>
      </c>
      <c r="L10538" t="s">
        <v>53</v>
      </c>
      <c r="M10538" t="s">
        <v>113</v>
      </c>
      <c r="N10538">
        <v>11</v>
      </c>
      <c r="O10538">
        <v>1</v>
      </c>
      <c r="P10538" t="s">
        <v>31</v>
      </c>
      <c r="Q10538" t="s">
        <v>8</v>
      </c>
      <c r="R10538" t="s">
        <v>83</v>
      </c>
      <c r="S10538" t="s">
        <v>55</v>
      </c>
      <c r="T10538" t="s">
        <v>1</v>
      </c>
      <c r="U10538" t="s">
        <v>9</v>
      </c>
    </row>
    <row r="10539" spans="1:21" x14ac:dyDescent="0.25">
      <c r="A10539">
        <v>0</v>
      </c>
      <c r="B10539">
        <v>1100015980</v>
      </c>
      <c r="C10539">
        <v>20090104132</v>
      </c>
      <c r="D10539">
        <v>3</v>
      </c>
      <c r="E10539">
        <v>2</v>
      </c>
      <c r="F10539" t="s">
        <v>96</v>
      </c>
      <c r="G10539">
        <v>1</v>
      </c>
      <c r="H10539" s="1">
        <v>45663.573136574072</v>
      </c>
      <c r="I10539" s="2">
        <v>45663</v>
      </c>
      <c r="J10539" t="s">
        <v>43</v>
      </c>
      <c r="K10539">
        <v>1000</v>
      </c>
      <c r="L10539" t="s">
        <v>51</v>
      </c>
      <c r="M10539" t="s">
        <v>97</v>
      </c>
      <c r="N10539">
        <v>13</v>
      </c>
      <c r="O10539">
        <v>1</v>
      </c>
      <c r="P10539" t="s">
        <v>32</v>
      </c>
      <c r="Q10539" t="s">
        <v>25</v>
      </c>
      <c r="R10539" t="s">
        <v>83</v>
      </c>
      <c r="S10539" t="s">
        <v>43</v>
      </c>
      <c r="T10539" t="s">
        <v>1</v>
      </c>
      <c r="U10539" t="s">
        <v>27</v>
      </c>
    </row>
    <row r="10540" spans="1:21" x14ac:dyDescent="0.25">
      <c r="A10540">
        <v>901018663753</v>
      </c>
      <c r="B10540">
        <v>1002748303</v>
      </c>
      <c r="C10540">
        <v>20091489730</v>
      </c>
      <c r="D10540">
        <v>3</v>
      </c>
      <c r="E10540">
        <v>15</v>
      </c>
      <c r="F10540">
        <v>1</v>
      </c>
      <c r="G10540">
        <v>1</v>
      </c>
      <c r="H10540" s="1">
        <v>45663.391805555555</v>
      </c>
      <c r="I10540" s="2">
        <v>45663</v>
      </c>
      <c r="J10540" t="s">
        <v>43</v>
      </c>
      <c r="K10540">
        <v>1000</v>
      </c>
      <c r="L10540" t="s">
        <v>48</v>
      </c>
      <c r="M10540" t="s">
        <v>65</v>
      </c>
      <c r="N10540">
        <v>9</v>
      </c>
      <c r="O10540">
        <v>1</v>
      </c>
      <c r="P10540" t="s">
        <v>32</v>
      </c>
      <c r="Q10540" t="s">
        <v>25</v>
      </c>
      <c r="R10540" t="s">
        <v>83</v>
      </c>
      <c r="S10540" t="s">
        <v>43</v>
      </c>
      <c r="T10540" t="s">
        <v>1</v>
      </c>
      <c r="U10540" t="s">
        <v>27</v>
      </c>
    </row>
    <row r="10541" spans="1:21" x14ac:dyDescent="0.25">
      <c r="A10541">
        <v>901018732314</v>
      </c>
      <c r="B10541">
        <v>1001671603</v>
      </c>
      <c r="C10541">
        <v>20032091801</v>
      </c>
      <c r="D10541">
        <v>3</v>
      </c>
      <c r="E10541">
        <v>15</v>
      </c>
      <c r="F10541">
        <v>1</v>
      </c>
      <c r="G10541">
        <v>1</v>
      </c>
      <c r="H10541" s="1">
        <v>45663.554594907408</v>
      </c>
      <c r="I10541" s="2">
        <v>45663</v>
      </c>
      <c r="J10541" t="s">
        <v>43</v>
      </c>
      <c r="K10541">
        <v>1000</v>
      </c>
      <c r="L10541" t="s">
        <v>48</v>
      </c>
      <c r="M10541" t="s">
        <v>65</v>
      </c>
      <c r="N10541">
        <v>13</v>
      </c>
      <c r="O10541">
        <v>1</v>
      </c>
      <c r="P10541" t="s">
        <v>32</v>
      </c>
      <c r="Q10541" t="s">
        <v>25</v>
      </c>
      <c r="R10541" t="s">
        <v>83</v>
      </c>
      <c r="S10541" t="s">
        <v>43</v>
      </c>
      <c r="T10541" t="s">
        <v>1</v>
      </c>
      <c r="U10541" t="s">
        <v>27</v>
      </c>
    </row>
    <row r="10542" spans="1:21" x14ac:dyDescent="0.25">
      <c r="A10542">
        <v>901018742446</v>
      </c>
      <c r="B10542">
        <v>1002596083</v>
      </c>
      <c r="C10542">
        <v>10042934900</v>
      </c>
      <c r="D10542">
        <v>3</v>
      </c>
      <c r="E10542">
        <v>15</v>
      </c>
      <c r="F10542">
        <v>1</v>
      </c>
      <c r="G10542">
        <v>1</v>
      </c>
      <c r="H10542" s="1">
        <v>45663.577974537038</v>
      </c>
      <c r="I10542" s="2">
        <v>45663</v>
      </c>
      <c r="J10542" t="s">
        <v>245</v>
      </c>
      <c r="K10542">
        <v>1160</v>
      </c>
      <c r="L10542" t="s">
        <v>48</v>
      </c>
      <c r="M10542" t="s">
        <v>65</v>
      </c>
      <c r="N10542">
        <v>13</v>
      </c>
      <c r="O10542">
        <v>1</v>
      </c>
      <c r="P10542" t="s">
        <v>31</v>
      </c>
      <c r="Q10542" t="s">
        <v>5</v>
      </c>
      <c r="R10542" t="s">
        <v>83</v>
      </c>
      <c r="S10542" t="s">
        <v>245</v>
      </c>
      <c r="T10542" t="s">
        <v>1</v>
      </c>
      <c r="U10542" t="s">
        <v>246</v>
      </c>
    </row>
    <row r="10543" spans="1:21" x14ac:dyDescent="0.25">
      <c r="A10543">
        <v>0</v>
      </c>
      <c r="B10543">
        <v>1000228358</v>
      </c>
      <c r="C10543">
        <v>10093362407</v>
      </c>
      <c r="D10543">
        <v>3</v>
      </c>
      <c r="E10543">
        <v>3</v>
      </c>
      <c r="F10543">
        <v>1</v>
      </c>
      <c r="G10543" t="s">
        <v>83</v>
      </c>
      <c r="H10543" s="1">
        <v>45663.562199074076</v>
      </c>
      <c r="I10543" s="2">
        <v>45663</v>
      </c>
      <c r="J10543" t="s">
        <v>201</v>
      </c>
      <c r="K10543">
        <v>1160</v>
      </c>
      <c r="L10543" t="s">
        <v>69</v>
      </c>
      <c r="M10543" t="s">
        <v>70</v>
      </c>
      <c r="N10543">
        <v>13</v>
      </c>
      <c r="O10543">
        <v>1</v>
      </c>
      <c r="P10543" t="s">
        <v>31</v>
      </c>
      <c r="Q10543" t="s">
        <v>20</v>
      </c>
      <c r="R10543" t="s">
        <v>83</v>
      </c>
      <c r="S10543" t="s">
        <v>201</v>
      </c>
      <c r="T10543" t="s">
        <v>1</v>
      </c>
      <c r="U10543" t="s">
        <v>170</v>
      </c>
    </row>
    <row r="10544" spans="1:21" x14ac:dyDescent="0.25">
      <c r="A10544">
        <v>0</v>
      </c>
      <c r="B10544">
        <v>1000534303</v>
      </c>
      <c r="C10544">
        <v>10093362019</v>
      </c>
      <c r="D10544">
        <v>3</v>
      </c>
      <c r="E10544">
        <v>3</v>
      </c>
      <c r="F10544">
        <v>1</v>
      </c>
      <c r="G10544" t="s">
        <v>83</v>
      </c>
      <c r="H10544" s="1">
        <v>45663.538784722223</v>
      </c>
      <c r="I10544" s="2">
        <v>45663</v>
      </c>
      <c r="J10544" t="s">
        <v>55</v>
      </c>
      <c r="K10544">
        <v>1160</v>
      </c>
      <c r="L10544" t="s">
        <v>69</v>
      </c>
      <c r="M10544" t="s">
        <v>70</v>
      </c>
      <c r="N10544">
        <v>12</v>
      </c>
      <c r="O10544">
        <v>1</v>
      </c>
      <c r="P10544" t="s">
        <v>31</v>
      </c>
      <c r="Q10544" t="s">
        <v>8</v>
      </c>
      <c r="R10544" t="s">
        <v>83</v>
      </c>
      <c r="S10544" t="s">
        <v>55</v>
      </c>
      <c r="T10544" t="s">
        <v>1</v>
      </c>
      <c r="U10544" t="s">
        <v>9</v>
      </c>
    </row>
    <row r="10545" spans="1:21" x14ac:dyDescent="0.25">
      <c r="A10545">
        <v>0</v>
      </c>
      <c r="B10545">
        <v>1000705206</v>
      </c>
      <c r="C10545">
        <v>10093358793</v>
      </c>
      <c r="D10545">
        <v>3</v>
      </c>
      <c r="E10545">
        <v>3</v>
      </c>
      <c r="F10545">
        <v>1</v>
      </c>
      <c r="G10545" t="s">
        <v>83</v>
      </c>
      <c r="H10545" s="1">
        <v>45663.386006944442</v>
      </c>
      <c r="I10545" s="2">
        <v>45663</v>
      </c>
      <c r="J10545" t="s">
        <v>245</v>
      </c>
      <c r="K10545">
        <v>1160</v>
      </c>
      <c r="L10545" t="s">
        <v>69</v>
      </c>
      <c r="M10545" t="s">
        <v>70</v>
      </c>
      <c r="N10545">
        <v>9</v>
      </c>
      <c r="O10545">
        <v>1</v>
      </c>
      <c r="P10545" t="s">
        <v>31</v>
      </c>
      <c r="Q10545" t="s">
        <v>5</v>
      </c>
      <c r="R10545" t="s">
        <v>83</v>
      </c>
      <c r="S10545" t="s">
        <v>245</v>
      </c>
      <c r="T10545" t="s">
        <v>1</v>
      </c>
      <c r="U10545" t="s">
        <v>246</v>
      </c>
    </row>
    <row r="10546" spans="1:21" x14ac:dyDescent="0.25">
      <c r="A10546">
        <v>901018651202</v>
      </c>
      <c r="B10546">
        <v>1002061298</v>
      </c>
      <c r="C10546">
        <v>20021523558</v>
      </c>
      <c r="D10546">
        <v>3</v>
      </c>
      <c r="E10546">
        <v>15</v>
      </c>
      <c r="F10546">
        <v>1</v>
      </c>
      <c r="G10546">
        <v>1</v>
      </c>
      <c r="H10546" s="1">
        <v>45663.355358796296</v>
      </c>
      <c r="I10546" s="2">
        <v>45663</v>
      </c>
      <c r="J10546" t="s">
        <v>214</v>
      </c>
      <c r="K10546">
        <v>1000</v>
      </c>
      <c r="L10546" t="s">
        <v>48</v>
      </c>
      <c r="M10546" t="s">
        <v>65</v>
      </c>
      <c r="N10546">
        <v>8</v>
      </c>
      <c r="O10546">
        <v>1</v>
      </c>
      <c r="P10546" t="s">
        <v>32</v>
      </c>
      <c r="Q10546" t="s">
        <v>28</v>
      </c>
      <c r="R10546" t="s">
        <v>83</v>
      </c>
      <c r="S10546" t="s">
        <v>214</v>
      </c>
      <c r="T10546" t="s">
        <v>1</v>
      </c>
      <c r="U10546" t="s">
        <v>215</v>
      </c>
    </row>
    <row r="10547" spans="1:21" x14ac:dyDescent="0.25">
      <c r="A10547">
        <v>901018670892</v>
      </c>
      <c r="B10547">
        <v>1001250347</v>
      </c>
      <c r="C10547">
        <v>10093359932</v>
      </c>
      <c r="D10547">
        <v>3</v>
      </c>
      <c r="E10547">
        <v>15</v>
      </c>
      <c r="F10547">
        <v>1</v>
      </c>
      <c r="G10547">
        <v>1</v>
      </c>
      <c r="H10547" s="1">
        <v>45663.412048611113</v>
      </c>
      <c r="I10547" s="2">
        <v>45663</v>
      </c>
      <c r="J10547" t="s">
        <v>201</v>
      </c>
      <c r="K10547">
        <v>1160</v>
      </c>
      <c r="L10547" t="s">
        <v>48</v>
      </c>
      <c r="M10547" t="s">
        <v>65</v>
      </c>
      <c r="N10547">
        <v>9</v>
      </c>
      <c r="O10547">
        <v>1</v>
      </c>
      <c r="P10547" t="s">
        <v>31</v>
      </c>
      <c r="Q10547" t="s">
        <v>20</v>
      </c>
      <c r="R10547" t="s">
        <v>83</v>
      </c>
      <c r="S10547" t="s">
        <v>201</v>
      </c>
      <c r="T10547" t="s">
        <v>1</v>
      </c>
      <c r="U10547" t="s">
        <v>170</v>
      </c>
    </row>
    <row r="10548" spans="1:21" x14ac:dyDescent="0.25">
      <c r="A10548">
        <v>901018693857</v>
      </c>
      <c r="B10548">
        <v>1002832257</v>
      </c>
      <c r="C10548">
        <v>20022908451</v>
      </c>
      <c r="D10548">
        <v>3</v>
      </c>
      <c r="E10548">
        <v>15</v>
      </c>
      <c r="F10548">
        <v>1</v>
      </c>
      <c r="G10548">
        <v>1</v>
      </c>
      <c r="H10548" s="1">
        <v>45663.468124999999</v>
      </c>
      <c r="I10548" s="2">
        <v>45663</v>
      </c>
      <c r="J10548" t="s">
        <v>43</v>
      </c>
      <c r="K10548">
        <v>1000</v>
      </c>
      <c r="L10548" t="s">
        <v>48</v>
      </c>
      <c r="M10548" t="s">
        <v>65</v>
      </c>
      <c r="N10548">
        <v>11</v>
      </c>
      <c r="O10548">
        <v>1</v>
      </c>
      <c r="P10548" t="s">
        <v>32</v>
      </c>
      <c r="Q10548" t="s">
        <v>25</v>
      </c>
      <c r="R10548" t="s">
        <v>83</v>
      </c>
      <c r="S10548" t="s">
        <v>43</v>
      </c>
      <c r="T10548" t="s">
        <v>1</v>
      </c>
      <c r="U10548" t="s">
        <v>27</v>
      </c>
    </row>
    <row r="10549" spans="1:21" x14ac:dyDescent="0.25">
      <c r="A10549">
        <v>901018715096</v>
      </c>
      <c r="B10549">
        <v>1100235283</v>
      </c>
      <c r="C10549">
        <v>20091507804</v>
      </c>
      <c r="D10549">
        <v>3</v>
      </c>
      <c r="E10549">
        <v>15</v>
      </c>
      <c r="F10549">
        <v>1</v>
      </c>
      <c r="G10549">
        <v>1</v>
      </c>
      <c r="H10549" s="1">
        <v>45663.519178240742</v>
      </c>
      <c r="I10549" s="2">
        <v>45663</v>
      </c>
      <c r="J10549" t="s">
        <v>43</v>
      </c>
      <c r="K10549">
        <v>1000</v>
      </c>
      <c r="L10549" t="s">
        <v>48</v>
      </c>
      <c r="M10549" t="s">
        <v>65</v>
      </c>
      <c r="N10549">
        <v>12</v>
      </c>
      <c r="O10549">
        <v>1</v>
      </c>
      <c r="P10549" t="s">
        <v>32</v>
      </c>
      <c r="Q10549" t="s">
        <v>25</v>
      </c>
      <c r="R10549" t="s">
        <v>83</v>
      </c>
      <c r="S10549" t="s">
        <v>43</v>
      </c>
      <c r="T10549" t="s">
        <v>1</v>
      </c>
      <c r="U10549" t="s">
        <v>27</v>
      </c>
    </row>
    <row r="10550" spans="1:21" x14ac:dyDescent="0.25">
      <c r="A10550">
        <v>901018659982</v>
      </c>
      <c r="B10550">
        <v>1001870891</v>
      </c>
      <c r="C10550">
        <v>20027795200</v>
      </c>
      <c r="D10550">
        <v>3</v>
      </c>
      <c r="E10550">
        <v>15</v>
      </c>
      <c r="F10550">
        <v>1</v>
      </c>
      <c r="G10550">
        <v>1</v>
      </c>
      <c r="H10550" s="1">
        <v>45663.381458333337</v>
      </c>
      <c r="I10550" s="2">
        <v>45663</v>
      </c>
      <c r="J10550" t="s">
        <v>43</v>
      </c>
      <c r="K10550">
        <v>1000</v>
      </c>
      <c r="L10550" t="s">
        <v>48</v>
      </c>
      <c r="M10550" t="s">
        <v>65</v>
      </c>
      <c r="N10550">
        <v>9</v>
      </c>
      <c r="O10550">
        <v>1</v>
      </c>
      <c r="P10550" t="s">
        <v>32</v>
      </c>
      <c r="Q10550" t="s">
        <v>25</v>
      </c>
      <c r="R10550" t="s">
        <v>83</v>
      </c>
      <c r="S10550" t="s">
        <v>43</v>
      </c>
      <c r="T10550" t="s">
        <v>1</v>
      </c>
      <c r="U10550" t="s">
        <v>27</v>
      </c>
    </row>
    <row r="10551" spans="1:21" x14ac:dyDescent="0.25">
      <c r="A10551">
        <v>0</v>
      </c>
      <c r="B10551">
        <v>1100231715</v>
      </c>
      <c r="C10551">
        <v>10092702058</v>
      </c>
      <c r="D10551">
        <v>3</v>
      </c>
      <c r="E10551">
        <v>2</v>
      </c>
      <c r="F10551" t="s">
        <v>56</v>
      </c>
      <c r="G10551">
        <v>1</v>
      </c>
      <c r="H10551" s="1">
        <v>45663.552303240744</v>
      </c>
      <c r="I10551" s="2">
        <v>45663</v>
      </c>
      <c r="J10551" t="s">
        <v>55</v>
      </c>
      <c r="K10551">
        <v>1160</v>
      </c>
      <c r="L10551" t="s">
        <v>51</v>
      </c>
      <c r="M10551" t="s">
        <v>57</v>
      </c>
      <c r="N10551">
        <v>13</v>
      </c>
      <c r="O10551">
        <v>1</v>
      </c>
      <c r="P10551" t="s">
        <v>31</v>
      </c>
      <c r="Q10551" t="s">
        <v>8</v>
      </c>
      <c r="R10551" t="s">
        <v>83</v>
      </c>
      <c r="S10551" t="s">
        <v>55</v>
      </c>
      <c r="T10551" t="s">
        <v>1</v>
      </c>
      <c r="U10551" t="s">
        <v>9</v>
      </c>
    </row>
    <row r="10552" spans="1:21" x14ac:dyDescent="0.25">
      <c r="A10552">
        <v>0</v>
      </c>
      <c r="B10552">
        <v>1100187011</v>
      </c>
      <c r="C10552">
        <v>20091213460</v>
      </c>
      <c r="D10552">
        <v>3</v>
      </c>
      <c r="E10552">
        <v>2</v>
      </c>
      <c r="F10552">
        <v>6</v>
      </c>
      <c r="G10552">
        <v>1</v>
      </c>
      <c r="H10552" s="1">
        <v>45663.452789351853</v>
      </c>
      <c r="I10552" s="2">
        <v>45663</v>
      </c>
      <c r="J10552" t="s">
        <v>234</v>
      </c>
      <c r="K10552">
        <v>1000</v>
      </c>
      <c r="L10552" t="s">
        <v>51</v>
      </c>
      <c r="M10552" t="s">
        <v>146</v>
      </c>
      <c r="N10552">
        <v>10</v>
      </c>
      <c r="O10552">
        <v>1</v>
      </c>
      <c r="P10552" t="s">
        <v>32</v>
      </c>
      <c r="Q10552" t="s">
        <v>25</v>
      </c>
      <c r="R10552" t="s">
        <v>83</v>
      </c>
      <c r="S10552" t="s">
        <v>234</v>
      </c>
      <c r="T10552" t="s">
        <v>1</v>
      </c>
      <c r="U10552" t="s">
        <v>235</v>
      </c>
    </row>
    <row r="10553" spans="1:21" x14ac:dyDescent="0.25">
      <c r="A10553">
        <v>0</v>
      </c>
      <c r="B10553">
        <v>1003743491</v>
      </c>
      <c r="C10553">
        <v>10092084010</v>
      </c>
      <c r="D10553">
        <v>3</v>
      </c>
      <c r="E10553">
        <v>2</v>
      </c>
      <c r="F10553" t="s">
        <v>56</v>
      </c>
      <c r="G10553">
        <v>1</v>
      </c>
      <c r="H10553" s="1">
        <v>45663.427361111113</v>
      </c>
      <c r="I10553" s="2">
        <v>45663</v>
      </c>
      <c r="J10553" t="s">
        <v>245</v>
      </c>
      <c r="K10553">
        <v>1160</v>
      </c>
      <c r="L10553" t="s">
        <v>51</v>
      </c>
      <c r="M10553" t="s">
        <v>57</v>
      </c>
      <c r="N10553">
        <v>10</v>
      </c>
      <c r="O10553">
        <v>1</v>
      </c>
      <c r="P10553" t="s">
        <v>31</v>
      </c>
      <c r="Q10553" t="s">
        <v>5</v>
      </c>
      <c r="R10553" t="s">
        <v>83</v>
      </c>
      <c r="S10553" t="s">
        <v>245</v>
      </c>
      <c r="T10553" t="s">
        <v>1</v>
      </c>
      <c r="U10553" t="s">
        <v>246</v>
      </c>
    </row>
    <row r="10554" spans="1:21" x14ac:dyDescent="0.25">
      <c r="A10554">
        <v>0</v>
      </c>
      <c r="B10554">
        <v>1002310927</v>
      </c>
      <c r="C10554">
        <v>10033222471</v>
      </c>
      <c r="D10554">
        <v>3</v>
      </c>
      <c r="E10554">
        <v>2</v>
      </c>
      <c r="F10554" t="s">
        <v>56</v>
      </c>
      <c r="G10554">
        <v>1</v>
      </c>
      <c r="H10554" s="1">
        <v>45663.40898148148</v>
      </c>
      <c r="I10554" s="2">
        <v>45663</v>
      </c>
      <c r="J10554" t="s">
        <v>34</v>
      </c>
      <c r="K10554">
        <v>1160</v>
      </c>
      <c r="L10554" t="s">
        <v>51</v>
      </c>
      <c r="M10554" t="s">
        <v>57</v>
      </c>
      <c r="N10554">
        <v>9</v>
      </c>
      <c r="O10554">
        <v>1</v>
      </c>
      <c r="P10554" t="s">
        <v>31</v>
      </c>
      <c r="Q10554" t="s">
        <v>5</v>
      </c>
      <c r="R10554" t="s">
        <v>83</v>
      </c>
      <c r="S10554" t="s">
        <v>34</v>
      </c>
      <c r="T10554" t="s">
        <v>1</v>
      </c>
      <c r="U10554" t="s">
        <v>6</v>
      </c>
    </row>
    <row r="10555" spans="1:21" x14ac:dyDescent="0.25">
      <c r="A10555">
        <v>0</v>
      </c>
      <c r="B10555">
        <v>1003879548</v>
      </c>
      <c r="C10555">
        <v>10093357936</v>
      </c>
      <c r="D10555">
        <v>3</v>
      </c>
      <c r="E10555">
        <v>2</v>
      </c>
      <c r="F10555" t="s">
        <v>56</v>
      </c>
      <c r="G10555">
        <v>1</v>
      </c>
      <c r="H10555" s="1">
        <v>45663.593784722223</v>
      </c>
      <c r="I10555" s="2">
        <v>45663</v>
      </c>
      <c r="J10555" t="s">
        <v>34</v>
      </c>
      <c r="K10555">
        <v>1160</v>
      </c>
      <c r="L10555" t="s">
        <v>51</v>
      </c>
      <c r="M10555" t="s">
        <v>57</v>
      </c>
      <c r="N10555">
        <v>14</v>
      </c>
      <c r="O10555">
        <v>1</v>
      </c>
      <c r="P10555" t="s">
        <v>31</v>
      </c>
      <c r="Q10555" t="s">
        <v>5</v>
      </c>
      <c r="R10555" t="s">
        <v>83</v>
      </c>
      <c r="S10555" t="s">
        <v>34</v>
      </c>
      <c r="T10555" t="s">
        <v>1</v>
      </c>
      <c r="U10555" t="s">
        <v>6</v>
      </c>
    </row>
    <row r="10556" spans="1:21" x14ac:dyDescent="0.25">
      <c r="A10556">
        <v>0</v>
      </c>
      <c r="B10556">
        <v>1003430936</v>
      </c>
      <c r="C10556">
        <v>20091447654</v>
      </c>
      <c r="D10556">
        <v>3</v>
      </c>
      <c r="E10556">
        <v>2</v>
      </c>
      <c r="F10556" t="s">
        <v>56</v>
      </c>
      <c r="G10556">
        <v>1</v>
      </c>
      <c r="H10556" s="1">
        <v>45663.536782407406</v>
      </c>
      <c r="I10556" s="2">
        <v>45663</v>
      </c>
      <c r="J10556" t="s">
        <v>234</v>
      </c>
      <c r="K10556">
        <v>1000</v>
      </c>
      <c r="L10556" t="s">
        <v>51</v>
      </c>
      <c r="M10556" t="s">
        <v>57</v>
      </c>
      <c r="N10556">
        <v>12</v>
      </c>
      <c r="O10556">
        <v>1</v>
      </c>
      <c r="P10556" t="s">
        <v>32</v>
      </c>
      <c r="Q10556" t="s">
        <v>25</v>
      </c>
      <c r="R10556" t="s">
        <v>83</v>
      </c>
      <c r="S10556" t="s">
        <v>234</v>
      </c>
      <c r="T10556" t="s">
        <v>1</v>
      </c>
      <c r="U10556" t="s">
        <v>235</v>
      </c>
    </row>
    <row r="10557" spans="1:21" x14ac:dyDescent="0.25">
      <c r="A10557">
        <v>0</v>
      </c>
      <c r="B10557">
        <v>1000920044</v>
      </c>
      <c r="C10557">
        <v>10021399349</v>
      </c>
      <c r="D10557">
        <v>3</v>
      </c>
      <c r="E10557">
        <v>2</v>
      </c>
      <c r="F10557">
        <v>6</v>
      </c>
      <c r="G10557">
        <v>1</v>
      </c>
      <c r="H10557" s="1">
        <v>45663.505277777775</v>
      </c>
      <c r="I10557" s="2">
        <v>45663</v>
      </c>
      <c r="J10557" t="s">
        <v>55</v>
      </c>
      <c r="K10557">
        <v>1160</v>
      </c>
      <c r="L10557" t="s">
        <v>51</v>
      </c>
      <c r="M10557" t="s">
        <v>146</v>
      </c>
      <c r="N10557">
        <v>12</v>
      </c>
      <c r="O10557">
        <v>1</v>
      </c>
      <c r="P10557" t="s">
        <v>31</v>
      </c>
      <c r="Q10557" t="s">
        <v>8</v>
      </c>
      <c r="R10557" t="s">
        <v>83</v>
      </c>
      <c r="S10557" t="s">
        <v>55</v>
      </c>
      <c r="T10557" t="s">
        <v>1</v>
      </c>
      <c r="U10557" t="s">
        <v>9</v>
      </c>
    </row>
    <row r="10558" spans="1:21" x14ac:dyDescent="0.25">
      <c r="A10558">
        <v>0</v>
      </c>
      <c r="B10558">
        <v>1000550626</v>
      </c>
      <c r="C10558">
        <v>10012297635</v>
      </c>
      <c r="D10558">
        <v>3</v>
      </c>
      <c r="E10558">
        <v>2</v>
      </c>
      <c r="F10558" t="s">
        <v>56</v>
      </c>
      <c r="G10558">
        <v>1</v>
      </c>
      <c r="H10558" s="1">
        <v>45663.55736111111</v>
      </c>
      <c r="I10558" s="2">
        <v>45663</v>
      </c>
      <c r="J10558" t="s">
        <v>38</v>
      </c>
      <c r="K10558">
        <v>1160</v>
      </c>
      <c r="L10558" t="s">
        <v>51</v>
      </c>
      <c r="M10558" t="s">
        <v>57</v>
      </c>
      <c r="N10558">
        <v>13</v>
      </c>
      <c r="O10558">
        <v>1</v>
      </c>
      <c r="P10558" t="s">
        <v>31</v>
      </c>
      <c r="Q10558" t="s">
        <v>13</v>
      </c>
      <c r="R10558" t="s">
        <v>83</v>
      </c>
      <c r="S10558" t="s">
        <v>38</v>
      </c>
      <c r="T10558" t="s">
        <v>1</v>
      </c>
      <c r="U10558" t="s">
        <v>14</v>
      </c>
    </row>
    <row r="10559" spans="1:21" x14ac:dyDescent="0.25">
      <c r="A10559">
        <v>0</v>
      </c>
      <c r="B10559">
        <v>1002337436</v>
      </c>
      <c r="C10559">
        <v>20031752908</v>
      </c>
      <c r="D10559">
        <v>3</v>
      </c>
      <c r="E10559">
        <v>2</v>
      </c>
      <c r="F10559">
        <v>3</v>
      </c>
      <c r="G10559">
        <v>1</v>
      </c>
      <c r="H10559" s="1">
        <v>45663.495821759258</v>
      </c>
      <c r="I10559" s="2">
        <v>45663</v>
      </c>
      <c r="J10559" t="s">
        <v>144</v>
      </c>
      <c r="K10559">
        <v>1000</v>
      </c>
      <c r="L10559" t="s">
        <v>51</v>
      </c>
      <c r="M10559" t="s">
        <v>114</v>
      </c>
      <c r="N10559">
        <v>11</v>
      </c>
      <c r="O10559">
        <v>1</v>
      </c>
      <c r="P10559" t="s">
        <v>32</v>
      </c>
      <c r="Q10559" t="s">
        <v>28</v>
      </c>
      <c r="R10559" t="s">
        <v>83</v>
      </c>
      <c r="S10559" t="s">
        <v>144</v>
      </c>
      <c r="T10559" t="s">
        <v>1</v>
      </c>
      <c r="U10559" t="s">
        <v>145</v>
      </c>
    </row>
    <row r="10560" spans="1:21" x14ac:dyDescent="0.25">
      <c r="A10560">
        <v>0</v>
      </c>
      <c r="B10560">
        <v>1100260511</v>
      </c>
      <c r="C10560">
        <v>20091760122</v>
      </c>
      <c r="D10560">
        <v>3</v>
      </c>
      <c r="E10560">
        <v>2</v>
      </c>
      <c r="F10560">
        <v>3</v>
      </c>
      <c r="G10560">
        <v>1</v>
      </c>
      <c r="H10560" s="1">
        <v>45663.487500000003</v>
      </c>
      <c r="I10560" s="2">
        <v>45663</v>
      </c>
      <c r="J10560" t="s">
        <v>214</v>
      </c>
      <c r="K10560">
        <v>1000</v>
      </c>
      <c r="L10560" t="s">
        <v>51</v>
      </c>
      <c r="M10560" t="s">
        <v>114</v>
      </c>
      <c r="N10560">
        <v>11</v>
      </c>
      <c r="O10560">
        <v>1</v>
      </c>
      <c r="P10560" t="s">
        <v>32</v>
      </c>
      <c r="Q10560" t="s">
        <v>28</v>
      </c>
      <c r="R10560" t="s">
        <v>83</v>
      </c>
      <c r="S10560" t="s">
        <v>214</v>
      </c>
      <c r="T10560" t="s">
        <v>1</v>
      </c>
      <c r="U10560" t="s">
        <v>215</v>
      </c>
    </row>
    <row r="10561" spans="1:21" x14ac:dyDescent="0.25">
      <c r="A10561">
        <v>0</v>
      </c>
      <c r="B10561">
        <v>1001694144</v>
      </c>
      <c r="C10561">
        <v>20091620722</v>
      </c>
      <c r="D10561">
        <v>3</v>
      </c>
      <c r="E10561">
        <v>2</v>
      </c>
      <c r="F10561">
        <v>3</v>
      </c>
      <c r="G10561">
        <v>1</v>
      </c>
      <c r="H10561" s="1">
        <v>45663.449479166666</v>
      </c>
      <c r="I10561" s="2">
        <v>45663</v>
      </c>
      <c r="J10561" t="s">
        <v>43</v>
      </c>
      <c r="K10561">
        <v>1000</v>
      </c>
      <c r="L10561" t="s">
        <v>51</v>
      </c>
      <c r="M10561" t="s">
        <v>114</v>
      </c>
      <c r="N10561">
        <v>10</v>
      </c>
      <c r="O10561">
        <v>1</v>
      </c>
      <c r="P10561" t="s">
        <v>32</v>
      </c>
      <c r="Q10561" t="s">
        <v>25</v>
      </c>
      <c r="R10561" t="s">
        <v>83</v>
      </c>
      <c r="S10561" t="s">
        <v>43</v>
      </c>
      <c r="T10561" t="s">
        <v>1</v>
      </c>
      <c r="U10561" t="s">
        <v>27</v>
      </c>
    </row>
    <row r="10562" spans="1:21" x14ac:dyDescent="0.25">
      <c r="A10562">
        <v>0</v>
      </c>
      <c r="B10562">
        <v>1002384730</v>
      </c>
      <c r="C10562">
        <v>20091541258</v>
      </c>
      <c r="D10562">
        <v>3</v>
      </c>
      <c r="E10562">
        <v>2</v>
      </c>
      <c r="F10562">
        <v>6</v>
      </c>
      <c r="G10562">
        <v>1</v>
      </c>
      <c r="H10562" s="1">
        <v>45663.419178240743</v>
      </c>
      <c r="I10562" s="2">
        <v>45663</v>
      </c>
      <c r="J10562" t="s">
        <v>214</v>
      </c>
      <c r="K10562">
        <v>1000</v>
      </c>
      <c r="L10562" t="s">
        <v>51</v>
      </c>
      <c r="M10562" t="s">
        <v>146</v>
      </c>
      <c r="N10562">
        <v>10</v>
      </c>
      <c r="O10562">
        <v>1</v>
      </c>
      <c r="P10562" t="s">
        <v>32</v>
      </c>
      <c r="Q10562" t="s">
        <v>28</v>
      </c>
      <c r="R10562" t="s">
        <v>83</v>
      </c>
      <c r="S10562" t="s">
        <v>214</v>
      </c>
      <c r="T10562" t="s">
        <v>1</v>
      </c>
      <c r="U10562" t="s">
        <v>215</v>
      </c>
    </row>
    <row r="10563" spans="1:21" x14ac:dyDescent="0.25">
      <c r="A10563">
        <v>0</v>
      </c>
      <c r="B10563">
        <v>1100140486</v>
      </c>
      <c r="C10563">
        <v>20090933100</v>
      </c>
      <c r="D10563">
        <v>3</v>
      </c>
      <c r="E10563">
        <v>2</v>
      </c>
      <c r="F10563" t="s">
        <v>56</v>
      </c>
      <c r="G10563">
        <v>1</v>
      </c>
      <c r="H10563" s="1">
        <v>45663.405127314814</v>
      </c>
      <c r="I10563" s="2">
        <v>45663</v>
      </c>
      <c r="J10563" t="s">
        <v>43</v>
      </c>
      <c r="K10563">
        <v>1000</v>
      </c>
      <c r="L10563" t="s">
        <v>51</v>
      </c>
      <c r="M10563" t="s">
        <v>57</v>
      </c>
      <c r="N10563">
        <v>9</v>
      </c>
      <c r="O10563">
        <v>1</v>
      </c>
      <c r="P10563" t="s">
        <v>32</v>
      </c>
      <c r="Q10563" t="s">
        <v>25</v>
      </c>
      <c r="R10563" t="s">
        <v>83</v>
      </c>
      <c r="S10563" t="s">
        <v>43</v>
      </c>
      <c r="T10563" t="s">
        <v>1</v>
      </c>
      <c r="U10563" t="s">
        <v>27</v>
      </c>
    </row>
    <row r="10564" spans="1:21" x14ac:dyDescent="0.25">
      <c r="A10564">
        <v>0</v>
      </c>
      <c r="B10564">
        <v>1002596083</v>
      </c>
      <c r="C10564">
        <v>10040391343</v>
      </c>
      <c r="D10564">
        <v>3</v>
      </c>
      <c r="E10564">
        <v>2</v>
      </c>
      <c r="F10564" t="s">
        <v>56</v>
      </c>
      <c r="G10564">
        <v>1</v>
      </c>
      <c r="H10564" s="1">
        <v>45663.58421296296</v>
      </c>
      <c r="I10564" s="2">
        <v>45663</v>
      </c>
      <c r="J10564" t="s">
        <v>245</v>
      </c>
      <c r="K10564">
        <v>1160</v>
      </c>
      <c r="L10564" t="s">
        <v>51</v>
      </c>
      <c r="M10564" t="s">
        <v>57</v>
      </c>
      <c r="N10564">
        <v>14</v>
      </c>
      <c r="O10564">
        <v>1</v>
      </c>
      <c r="P10564" t="s">
        <v>31</v>
      </c>
      <c r="Q10564" t="s">
        <v>5</v>
      </c>
      <c r="R10564" t="s">
        <v>83</v>
      </c>
      <c r="S10564" t="s">
        <v>245</v>
      </c>
      <c r="T10564" t="s">
        <v>1</v>
      </c>
      <c r="U10564" t="s">
        <v>246</v>
      </c>
    </row>
    <row r="10565" spans="1:21" x14ac:dyDescent="0.25">
      <c r="A10565">
        <v>0</v>
      </c>
      <c r="B10565">
        <v>1001706786</v>
      </c>
      <c r="C10565">
        <v>20031416447</v>
      </c>
      <c r="D10565">
        <v>3</v>
      </c>
      <c r="E10565">
        <v>2</v>
      </c>
      <c r="F10565" t="s">
        <v>56</v>
      </c>
      <c r="G10565">
        <v>1</v>
      </c>
      <c r="H10565" s="1">
        <v>45663.511782407404</v>
      </c>
      <c r="I10565" s="2">
        <v>45663</v>
      </c>
      <c r="J10565" t="s">
        <v>234</v>
      </c>
      <c r="K10565">
        <v>1000</v>
      </c>
      <c r="L10565" t="s">
        <v>51</v>
      </c>
      <c r="M10565" t="s">
        <v>57</v>
      </c>
      <c r="N10565">
        <v>12</v>
      </c>
      <c r="O10565">
        <v>1</v>
      </c>
      <c r="P10565" t="s">
        <v>32</v>
      </c>
      <c r="Q10565" t="s">
        <v>25</v>
      </c>
      <c r="R10565" t="s">
        <v>83</v>
      </c>
      <c r="S10565" t="s">
        <v>234</v>
      </c>
      <c r="T10565" t="s">
        <v>1</v>
      </c>
      <c r="U10565" t="s">
        <v>235</v>
      </c>
    </row>
    <row r="10566" spans="1:21" x14ac:dyDescent="0.25">
      <c r="A10566">
        <v>0</v>
      </c>
      <c r="B10566">
        <v>1100068730</v>
      </c>
      <c r="C10566">
        <v>10090861773</v>
      </c>
      <c r="D10566">
        <v>3</v>
      </c>
      <c r="E10566">
        <v>2</v>
      </c>
      <c r="F10566" t="s">
        <v>56</v>
      </c>
      <c r="G10566">
        <v>1</v>
      </c>
      <c r="H10566" s="1">
        <v>45663.471620370372</v>
      </c>
      <c r="I10566" s="2">
        <v>45663</v>
      </c>
      <c r="J10566" t="s">
        <v>210</v>
      </c>
      <c r="K10566">
        <v>1160</v>
      </c>
      <c r="L10566" t="s">
        <v>51</v>
      </c>
      <c r="M10566" t="s">
        <v>57</v>
      </c>
      <c r="N10566">
        <v>11</v>
      </c>
      <c r="O10566">
        <v>1</v>
      </c>
      <c r="P10566" t="s">
        <v>31</v>
      </c>
      <c r="Q10566" t="s">
        <v>2</v>
      </c>
      <c r="R10566" t="s">
        <v>83</v>
      </c>
      <c r="S10566" t="s">
        <v>210</v>
      </c>
      <c r="T10566" t="s">
        <v>1</v>
      </c>
      <c r="U10566" t="s">
        <v>211</v>
      </c>
    </row>
    <row r="10567" spans="1:21" x14ac:dyDescent="0.25">
      <c r="A10567">
        <v>0</v>
      </c>
      <c r="B10567">
        <v>1002964818</v>
      </c>
      <c r="C10567">
        <v>20023816687</v>
      </c>
      <c r="D10567">
        <v>3</v>
      </c>
      <c r="E10567">
        <v>2</v>
      </c>
      <c r="F10567">
        <v>3</v>
      </c>
      <c r="G10567">
        <v>1</v>
      </c>
      <c r="H10567" s="1">
        <v>45663.452453703707</v>
      </c>
      <c r="I10567" s="2">
        <v>45663</v>
      </c>
      <c r="J10567" t="s">
        <v>43</v>
      </c>
      <c r="K10567">
        <v>1000</v>
      </c>
      <c r="L10567" t="s">
        <v>51</v>
      </c>
      <c r="M10567" t="s">
        <v>114</v>
      </c>
      <c r="N10567">
        <v>10</v>
      </c>
      <c r="O10567">
        <v>1</v>
      </c>
      <c r="P10567" t="s">
        <v>32</v>
      </c>
      <c r="Q10567" t="s">
        <v>25</v>
      </c>
      <c r="R10567" t="s">
        <v>83</v>
      </c>
      <c r="S10567" t="s">
        <v>43</v>
      </c>
      <c r="T10567" t="s">
        <v>1</v>
      </c>
      <c r="U10567" t="s">
        <v>27</v>
      </c>
    </row>
    <row r="10568" spans="1:21" x14ac:dyDescent="0.25">
      <c r="A10568">
        <v>0</v>
      </c>
      <c r="B10568">
        <v>1001894494</v>
      </c>
      <c r="C10568">
        <v>20014467003</v>
      </c>
      <c r="D10568">
        <v>3</v>
      </c>
      <c r="E10568">
        <v>2</v>
      </c>
      <c r="F10568">
        <v>3</v>
      </c>
      <c r="G10568">
        <v>1</v>
      </c>
      <c r="H10568" s="1">
        <v>45663.442789351851</v>
      </c>
      <c r="I10568" s="2">
        <v>45663</v>
      </c>
      <c r="J10568" t="s">
        <v>144</v>
      </c>
      <c r="K10568">
        <v>1000</v>
      </c>
      <c r="L10568" t="s">
        <v>51</v>
      </c>
      <c r="M10568" t="s">
        <v>114</v>
      </c>
      <c r="N10568">
        <v>10</v>
      </c>
      <c r="O10568">
        <v>1</v>
      </c>
      <c r="P10568" t="s">
        <v>32</v>
      </c>
      <c r="Q10568" t="s">
        <v>28</v>
      </c>
      <c r="R10568" t="s">
        <v>83</v>
      </c>
      <c r="S10568" t="s">
        <v>144</v>
      </c>
      <c r="T10568" t="s">
        <v>1</v>
      </c>
      <c r="U10568" t="s">
        <v>145</v>
      </c>
    </row>
    <row r="10569" spans="1:21" x14ac:dyDescent="0.25">
      <c r="A10569">
        <v>0</v>
      </c>
      <c r="B10569">
        <v>1001997510</v>
      </c>
      <c r="C10569">
        <v>20091198414</v>
      </c>
      <c r="D10569">
        <v>3</v>
      </c>
      <c r="E10569">
        <v>2</v>
      </c>
      <c r="F10569">
        <v>6</v>
      </c>
      <c r="G10569">
        <v>1</v>
      </c>
      <c r="H10569" s="1">
        <v>45663.432662037034</v>
      </c>
      <c r="I10569" s="2">
        <v>45663</v>
      </c>
      <c r="J10569" t="s">
        <v>234</v>
      </c>
      <c r="K10569">
        <v>1000</v>
      </c>
      <c r="L10569" t="s">
        <v>51</v>
      </c>
      <c r="M10569" t="s">
        <v>146</v>
      </c>
      <c r="N10569">
        <v>10</v>
      </c>
      <c r="O10569">
        <v>1</v>
      </c>
      <c r="P10569" t="s">
        <v>32</v>
      </c>
      <c r="Q10569" t="s">
        <v>25</v>
      </c>
      <c r="R10569" t="s">
        <v>83</v>
      </c>
      <c r="S10569" t="s">
        <v>234</v>
      </c>
      <c r="T10569" t="s">
        <v>1</v>
      </c>
      <c r="U10569" t="s">
        <v>235</v>
      </c>
    </row>
    <row r="10570" spans="1:21" x14ac:dyDescent="0.25">
      <c r="A10570">
        <v>0</v>
      </c>
      <c r="B10570">
        <v>1000883217</v>
      </c>
      <c r="C10570">
        <v>10043754232</v>
      </c>
      <c r="D10570">
        <v>3</v>
      </c>
      <c r="E10570">
        <v>2</v>
      </c>
      <c r="F10570" t="s">
        <v>56</v>
      </c>
      <c r="G10570">
        <v>1</v>
      </c>
      <c r="H10570" s="1">
        <v>45663.616585648146</v>
      </c>
      <c r="I10570" s="2">
        <v>45663</v>
      </c>
      <c r="J10570" t="s">
        <v>55</v>
      </c>
      <c r="K10570">
        <v>1160</v>
      </c>
      <c r="L10570" t="s">
        <v>51</v>
      </c>
      <c r="M10570" t="s">
        <v>57</v>
      </c>
      <c r="N10570">
        <v>14</v>
      </c>
      <c r="O10570">
        <v>1</v>
      </c>
      <c r="P10570" t="s">
        <v>31</v>
      </c>
      <c r="Q10570" t="s">
        <v>8</v>
      </c>
      <c r="R10570" t="s">
        <v>83</v>
      </c>
      <c r="S10570" t="s">
        <v>55</v>
      </c>
      <c r="T10570" t="s">
        <v>1</v>
      </c>
      <c r="U10570" t="s">
        <v>9</v>
      </c>
    </row>
    <row r="10571" spans="1:21" x14ac:dyDescent="0.25">
      <c r="A10571">
        <v>0</v>
      </c>
      <c r="B10571">
        <v>1100278856</v>
      </c>
      <c r="C10571">
        <v>10093226958</v>
      </c>
      <c r="D10571">
        <v>3</v>
      </c>
      <c r="E10571">
        <v>2</v>
      </c>
      <c r="F10571" t="s">
        <v>56</v>
      </c>
      <c r="G10571">
        <v>1</v>
      </c>
      <c r="H10571" s="1">
        <v>45663.598252314812</v>
      </c>
      <c r="I10571" s="2">
        <v>45663</v>
      </c>
      <c r="J10571" t="s">
        <v>38</v>
      </c>
      <c r="K10571">
        <v>1160</v>
      </c>
      <c r="L10571" t="s">
        <v>51</v>
      </c>
      <c r="M10571" t="s">
        <v>57</v>
      </c>
      <c r="N10571">
        <v>14</v>
      </c>
      <c r="O10571">
        <v>1</v>
      </c>
      <c r="P10571" t="s">
        <v>31</v>
      </c>
      <c r="Q10571" t="s">
        <v>13</v>
      </c>
      <c r="R10571" t="s">
        <v>83</v>
      </c>
      <c r="S10571" t="s">
        <v>38</v>
      </c>
      <c r="T10571" t="s">
        <v>1</v>
      </c>
      <c r="U10571" t="s">
        <v>14</v>
      </c>
    </row>
    <row r="10572" spans="1:21" x14ac:dyDescent="0.25">
      <c r="A10572">
        <v>0</v>
      </c>
      <c r="B10572">
        <v>1001045711</v>
      </c>
      <c r="C10572">
        <v>10046027743</v>
      </c>
      <c r="D10572">
        <v>3</v>
      </c>
      <c r="E10572">
        <v>2</v>
      </c>
      <c r="F10572" t="s">
        <v>56</v>
      </c>
      <c r="G10572">
        <v>1</v>
      </c>
      <c r="H10572" s="1">
        <v>45663.55364583333</v>
      </c>
      <c r="I10572" s="2">
        <v>45663</v>
      </c>
      <c r="J10572" t="s">
        <v>245</v>
      </c>
      <c r="K10572">
        <v>1160</v>
      </c>
      <c r="L10572" t="s">
        <v>51</v>
      </c>
      <c r="M10572" t="s">
        <v>57</v>
      </c>
      <c r="N10572">
        <v>13</v>
      </c>
      <c r="O10572">
        <v>1</v>
      </c>
      <c r="P10572" t="s">
        <v>31</v>
      </c>
      <c r="Q10572" t="s">
        <v>5</v>
      </c>
      <c r="R10572" t="s">
        <v>83</v>
      </c>
      <c r="S10572" t="s">
        <v>245</v>
      </c>
      <c r="T10572" t="s">
        <v>1</v>
      </c>
      <c r="U10572" t="s">
        <v>246</v>
      </c>
    </row>
    <row r="10573" spans="1:21" x14ac:dyDescent="0.25">
      <c r="A10573">
        <v>0</v>
      </c>
      <c r="B10573">
        <v>1000419988</v>
      </c>
      <c r="C10573">
        <v>10040065798</v>
      </c>
      <c r="D10573">
        <v>3</v>
      </c>
      <c r="E10573">
        <v>2</v>
      </c>
      <c r="F10573">
        <v>3</v>
      </c>
      <c r="G10573">
        <v>1</v>
      </c>
      <c r="H10573" s="1">
        <v>45663.496412037035</v>
      </c>
      <c r="I10573" s="2">
        <v>45663</v>
      </c>
      <c r="J10573" t="s">
        <v>41</v>
      </c>
      <c r="K10573">
        <v>1160</v>
      </c>
      <c r="L10573" t="s">
        <v>51</v>
      </c>
      <c r="M10573" t="s">
        <v>114</v>
      </c>
      <c r="N10573">
        <v>11</v>
      </c>
      <c r="O10573">
        <v>1</v>
      </c>
      <c r="P10573" t="s">
        <v>31</v>
      </c>
      <c r="Q10573" t="s">
        <v>17</v>
      </c>
      <c r="R10573" t="s">
        <v>83</v>
      </c>
      <c r="S10573" t="s">
        <v>41</v>
      </c>
      <c r="T10573" t="s">
        <v>1</v>
      </c>
      <c r="U10573" t="s">
        <v>19</v>
      </c>
    </row>
    <row r="10574" spans="1:21" x14ac:dyDescent="0.25">
      <c r="A10574">
        <v>0</v>
      </c>
      <c r="B10574">
        <v>1100193820</v>
      </c>
      <c r="C10574">
        <v>20091256170</v>
      </c>
      <c r="D10574">
        <v>3</v>
      </c>
      <c r="E10574">
        <v>2</v>
      </c>
      <c r="F10574" t="s">
        <v>56</v>
      </c>
      <c r="G10574">
        <v>1</v>
      </c>
      <c r="H10574" s="1">
        <v>45663.420787037037</v>
      </c>
      <c r="I10574" s="2">
        <v>45663</v>
      </c>
      <c r="J10574" t="s">
        <v>234</v>
      </c>
      <c r="K10574">
        <v>1000</v>
      </c>
      <c r="L10574" t="s">
        <v>51</v>
      </c>
      <c r="M10574" t="s">
        <v>57</v>
      </c>
      <c r="N10574">
        <v>10</v>
      </c>
      <c r="O10574">
        <v>1</v>
      </c>
      <c r="P10574" t="s">
        <v>32</v>
      </c>
      <c r="Q10574" t="s">
        <v>25</v>
      </c>
      <c r="R10574" t="s">
        <v>83</v>
      </c>
      <c r="S10574" t="s">
        <v>234</v>
      </c>
      <c r="T10574" t="s">
        <v>1</v>
      </c>
      <c r="U10574" t="s">
        <v>235</v>
      </c>
    </row>
    <row r="10575" spans="1:21" x14ac:dyDescent="0.25">
      <c r="A10575">
        <v>0</v>
      </c>
      <c r="B10575">
        <v>1001389008</v>
      </c>
      <c r="C10575">
        <v>10041867150</v>
      </c>
      <c r="D10575">
        <v>3</v>
      </c>
      <c r="E10575">
        <v>2</v>
      </c>
      <c r="F10575" t="s">
        <v>56</v>
      </c>
      <c r="G10575">
        <v>1</v>
      </c>
      <c r="H10575" s="1">
        <v>45663.606805555559</v>
      </c>
      <c r="I10575" s="2">
        <v>45663</v>
      </c>
      <c r="J10575" t="s">
        <v>55</v>
      </c>
      <c r="K10575">
        <v>1160</v>
      </c>
      <c r="L10575" t="s">
        <v>51</v>
      </c>
      <c r="M10575" t="s">
        <v>57</v>
      </c>
      <c r="N10575">
        <v>14</v>
      </c>
      <c r="O10575">
        <v>1</v>
      </c>
      <c r="P10575" t="s">
        <v>31</v>
      </c>
      <c r="Q10575" t="s">
        <v>8</v>
      </c>
      <c r="R10575" t="s">
        <v>83</v>
      </c>
      <c r="S10575" t="s">
        <v>55</v>
      </c>
      <c r="T10575" t="s">
        <v>1</v>
      </c>
      <c r="U10575" t="s">
        <v>9</v>
      </c>
    </row>
    <row r="10576" spans="1:21" x14ac:dyDescent="0.25">
      <c r="A10576">
        <v>0</v>
      </c>
      <c r="B10576">
        <v>1002503058</v>
      </c>
      <c r="C10576">
        <v>20090369974</v>
      </c>
      <c r="D10576">
        <v>3</v>
      </c>
      <c r="E10576">
        <v>2</v>
      </c>
      <c r="F10576">
        <v>6</v>
      </c>
      <c r="G10576">
        <v>1</v>
      </c>
      <c r="H10576" s="1">
        <v>45663.583854166667</v>
      </c>
      <c r="I10576" s="2">
        <v>45663</v>
      </c>
      <c r="J10576" t="s">
        <v>234</v>
      </c>
      <c r="K10576">
        <v>1000</v>
      </c>
      <c r="L10576" t="s">
        <v>51</v>
      </c>
      <c r="M10576" t="s">
        <v>146</v>
      </c>
      <c r="N10576">
        <v>14</v>
      </c>
      <c r="O10576">
        <v>1</v>
      </c>
      <c r="P10576" t="s">
        <v>32</v>
      </c>
      <c r="Q10576" t="s">
        <v>25</v>
      </c>
      <c r="R10576" t="s">
        <v>83</v>
      </c>
      <c r="S10576" t="s">
        <v>234</v>
      </c>
      <c r="T10576" t="s">
        <v>1</v>
      </c>
      <c r="U10576" t="s">
        <v>235</v>
      </c>
    </row>
    <row r="10577" spans="1:21" x14ac:dyDescent="0.25">
      <c r="A10577">
        <v>0</v>
      </c>
      <c r="B10577">
        <v>1002592639</v>
      </c>
      <c r="C10577">
        <v>10033373084</v>
      </c>
      <c r="D10577">
        <v>3</v>
      </c>
      <c r="E10577">
        <v>2</v>
      </c>
      <c r="F10577" t="s">
        <v>56</v>
      </c>
      <c r="G10577">
        <v>1</v>
      </c>
      <c r="H10577" s="1">
        <v>45663.498287037037</v>
      </c>
      <c r="I10577" s="2">
        <v>45663</v>
      </c>
      <c r="J10577" t="s">
        <v>55</v>
      </c>
      <c r="K10577">
        <v>1160</v>
      </c>
      <c r="L10577" t="s">
        <v>51</v>
      </c>
      <c r="M10577" t="s">
        <v>57</v>
      </c>
      <c r="N10577">
        <v>11</v>
      </c>
      <c r="O10577">
        <v>1</v>
      </c>
      <c r="P10577" t="s">
        <v>31</v>
      </c>
      <c r="Q10577" t="s">
        <v>8</v>
      </c>
      <c r="R10577" t="s">
        <v>83</v>
      </c>
      <c r="S10577" t="s">
        <v>55</v>
      </c>
      <c r="T10577" t="s">
        <v>1</v>
      </c>
      <c r="U10577" t="s">
        <v>9</v>
      </c>
    </row>
    <row r="10578" spans="1:21" x14ac:dyDescent="0.25">
      <c r="A10578">
        <v>0</v>
      </c>
      <c r="B10578">
        <v>1000931986</v>
      </c>
      <c r="C10578">
        <v>10016042789</v>
      </c>
      <c r="D10578">
        <v>3</v>
      </c>
      <c r="E10578">
        <v>2</v>
      </c>
      <c r="F10578" t="s">
        <v>56</v>
      </c>
      <c r="G10578">
        <v>1</v>
      </c>
      <c r="H10578" s="1">
        <v>45663.488032407404</v>
      </c>
      <c r="I10578" s="2">
        <v>45663</v>
      </c>
      <c r="J10578" t="s">
        <v>55</v>
      </c>
      <c r="K10578">
        <v>1160</v>
      </c>
      <c r="L10578" t="s">
        <v>51</v>
      </c>
      <c r="M10578" t="s">
        <v>57</v>
      </c>
      <c r="N10578">
        <v>11</v>
      </c>
      <c r="O10578">
        <v>1</v>
      </c>
      <c r="P10578" t="s">
        <v>31</v>
      </c>
      <c r="Q10578" t="s">
        <v>8</v>
      </c>
      <c r="R10578" t="s">
        <v>83</v>
      </c>
      <c r="S10578" t="s">
        <v>55</v>
      </c>
      <c r="T10578" t="s">
        <v>1</v>
      </c>
      <c r="U10578" t="s">
        <v>9</v>
      </c>
    </row>
    <row r="10579" spans="1:21" x14ac:dyDescent="0.25">
      <c r="A10579">
        <v>0</v>
      </c>
      <c r="B10579">
        <v>1100227758</v>
      </c>
      <c r="C10579">
        <v>10092661809</v>
      </c>
      <c r="D10579">
        <v>3</v>
      </c>
      <c r="E10579">
        <v>2</v>
      </c>
      <c r="F10579" t="s">
        <v>56</v>
      </c>
      <c r="G10579">
        <v>1</v>
      </c>
      <c r="H10579" s="1">
        <v>45663.457013888888</v>
      </c>
      <c r="I10579" s="2">
        <v>45663</v>
      </c>
      <c r="J10579" t="s">
        <v>210</v>
      </c>
      <c r="K10579">
        <v>1160</v>
      </c>
      <c r="L10579" t="s">
        <v>51</v>
      </c>
      <c r="M10579" t="s">
        <v>57</v>
      </c>
      <c r="N10579">
        <v>10</v>
      </c>
      <c r="O10579">
        <v>1</v>
      </c>
      <c r="P10579" t="s">
        <v>31</v>
      </c>
      <c r="Q10579" t="s">
        <v>2</v>
      </c>
      <c r="R10579" t="s">
        <v>83</v>
      </c>
      <c r="S10579" t="s">
        <v>210</v>
      </c>
      <c r="T10579" t="s">
        <v>1</v>
      </c>
      <c r="U10579" t="s">
        <v>211</v>
      </c>
    </row>
    <row r="10580" spans="1:21" x14ac:dyDescent="0.25">
      <c r="A10580">
        <v>0</v>
      </c>
      <c r="B10580">
        <v>1003739713</v>
      </c>
      <c r="C10580">
        <v>20031601998</v>
      </c>
      <c r="D10580">
        <v>3</v>
      </c>
      <c r="E10580">
        <v>2</v>
      </c>
      <c r="F10580">
        <v>3</v>
      </c>
      <c r="G10580">
        <v>1</v>
      </c>
      <c r="H10580" s="1">
        <v>45663.436342592591</v>
      </c>
      <c r="I10580" s="2">
        <v>45663</v>
      </c>
      <c r="J10580" t="s">
        <v>43</v>
      </c>
      <c r="K10580">
        <v>1000</v>
      </c>
      <c r="L10580" t="s">
        <v>51</v>
      </c>
      <c r="M10580" t="s">
        <v>114</v>
      </c>
      <c r="N10580">
        <v>10</v>
      </c>
      <c r="O10580">
        <v>1</v>
      </c>
      <c r="P10580" t="s">
        <v>32</v>
      </c>
      <c r="Q10580" t="s">
        <v>25</v>
      </c>
      <c r="R10580" t="s">
        <v>83</v>
      </c>
      <c r="S10580" t="s">
        <v>43</v>
      </c>
      <c r="T10580" t="s">
        <v>1</v>
      </c>
      <c r="U10580" t="s">
        <v>27</v>
      </c>
    </row>
    <row r="10581" spans="1:21" x14ac:dyDescent="0.25">
      <c r="A10581">
        <v>0</v>
      </c>
      <c r="B10581">
        <v>1001704116</v>
      </c>
      <c r="C10581">
        <v>20091215325</v>
      </c>
      <c r="D10581">
        <v>3</v>
      </c>
      <c r="E10581">
        <v>2</v>
      </c>
      <c r="F10581">
        <v>6</v>
      </c>
      <c r="G10581">
        <v>1</v>
      </c>
      <c r="H10581" s="1">
        <v>45663.425625000003</v>
      </c>
      <c r="I10581" s="2">
        <v>45663</v>
      </c>
      <c r="J10581" t="s">
        <v>214</v>
      </c>
      <c r="K10581">
        <v>1000</v>
      </c>
      <c r="L10581" t="s">
        <v>51</v>
      </c>
      <c r="M10581" t="s">
        <v>146</v>
      </c>
      <c r="N10581">
        <v>10</v>
      </c>
      <c r="O10581">
        <v>1</v>
      </c>
      <c r="P10581" t="s">
        <v>32</v>
      </c>
      <c r="Q10581" t="s">
        <v>28</v>
      </c>
      <c r="R10581" t="s">
        <v>83</v>
      </c>
      <c r="S10581" t="s">
        <v>214</v>
      </c>
      <c r="T10581" t="s">
        <v>1</v>
      </c>
      <c r="U10581" t="s">
        <v>215</v>
      </c>
    </row>
    <row r="10582" spans="1:21" x14ac:dyDescent="0.25">
      <c r="A10582">
        <v>0</v>
      </c>
      <c r="B10582">
        <v>1001384091</v>
      </c>
      <c r="C10582">
        <v>10041328799</v>
      </c>
      <c r="D10582">
        <v>3</v>
      </c>
      <c r="E10582">
        <v>2</v>
      </c>
      <c r="F10582" t="s">
        <v>56</v>
      </c>
      <c r="G10582">
        <v>1</v>
      </c>
      <c r="H10582" s="1">
        <v>45663.452384259261</v>
      </c>
      <c r="I10582" s="2">
        <v>45663</v>
      </c>
      <c r="J10582" t="s">
        <v>34</v>
      </c>
      <c r="K10582">
        <v>1160</v>
      </c>
      <c r="L10582" t="s">
        <v>51</v>
      </c>
      <c r="M10582" t="s">
        <v>57</v>
      </c>
      <c r="N10582">
        <v>10</v>
      </c>
      <c r="O10582">
        <v>1</v>
      </c>
      <c r="P10582" t="s">
        <v>31</v>
      </c>
      <c r="Q10582" t="s">
        <v>5</v>
      </c>
      <c r="R10582" t="s">
        <v>83</v>
      </c>
      <c r="S10582" t="s">
        <v>34</v>
      </c>
      <c r="T10582" t="s">
        <v>1</v>
      </c>
      <c r="U10582" t="s">
        <v>6</v>
      </c>
    </row>
    <row r="10583" spans="1:21" x14ac:dyDescent="0.25">
      <c r="A10583">
        <v>0</v>
      </c>
      <c r="B10583">
        <v>1000279943</v>
      </c>
      <c r="C10583">
        <v>10047413355</v>
      </c>
      <c r="D10583">
        <v>3</v>
      </c>
      <c r="E10583">
        <v>2</v>
      </c>
      <c r="F10583">
        <v>6</v>
      </c>
      <c r="G10583">
        <v>1</v>
      </c>
      <c r="H10583" s="1">
        <v>45663.395671296297</v>
      </c>
      <c r="I10583" s="2">
        <v>45663</v>
      </c>
      <c r="J10583" t="s">
        <v>55</v>
      </c>
      <c r="K10583">
        <v>1160</v>
      </c>
      <c r="L10583" t="s">
        <v>51</v>
      </c>
      <c r="M10583" t="s">
        <v>146</v>
      </c>
      <c r="N10583">
        <v>9</v>
      </c>
      <c r="O10583">
        <v>1</v>
      </c>
      <c r="P10583" t="s">
        <v>31</v>
      </c>
      <c r="Q10583" t="s">
        <v>8</v>
      </c>
      <c r="R10583" t="s">
        <v>83</v>
      </c>
      <c r="S10583" t="s">
        <v>55</v>
      </c>
      <c r="T10583" t="s">
        <v>1</v>
      </c>
      <c r="U10583" t="s">
        <v>9</v>
      </c>
    </row>
    <row r="10584" spans="1:21" x14ac:dyDescent="0.25">
      <c r="A10584">
        <v>0</v>
      </c>
      <c r="B10584">
        <v>1002953426</v>
      </c>
      <c r="C10584">
        <v>10052243259</v>
      </c>
      <c r="D10584">
        <v>3</v>
      </c>
      <c r="E10584">
        <v>2</v>
      </c>
      <c r="F10584" t="s">
        <v>56</v>
      </c>
      <c r="G10584">
        <v>1</v>
      </c>
      <c r="H10584" s="1">
        <v>45663.620219907411</v>
      </c>
      <c r="I10584" s="2">
        <v>45663</v>
      </c>
      <c r="J10584" t="s">
        <v>245</v>
      </c>
      <c r="K10584">
        <v>1160</v>
      </c>
      <c r="L10584" t="s">
        <v>51</v>
      </c>
      <c r="M10584" t="s">
        <v>57</v>
      </c>
      <c r="N10584">
        <v>14</v>
      </c>
      <c r="O10584">
        <v>1</v>
      </c>
      <c r="P10584" t="s">
        <v>31</v>
      </c>
      <c r="Q10584" t="s">
        <v>5</v>
      </c>
      <c r="R10584" t="s">
        <v>83</v>
      </c>
      <c r="S10584" t="s">
        <v>245</v>
      </c>
      <c r="T10584" t="s">
        <v>1</v>
      </c>
      <c r="U10584" t="s">
        <v>246</v>
      </c>
    </row>
    <row r="10585" spans="1:21" x14ac:dyDescent="0.25">
      <c r="A10585">
        <v>0</v>
      </c>
      <c r="B10585">
        <v>1001128839</v>
      </c>
      <c r="C10585">
        <v>10046063458</v>
      </c>
      <c r="D10585">
        <v>3</v>
      </c>
      <c r="E10585">
        <v>2</v>
      </c>
      <c r="F10585" t="s">
        <v>56</v>
      </c>
      <c r="G10585">
        <v>1</v>
      </c>
      <c r="H10585" s="1">
        <v>45663.603819444441</v>
      </c>
      <c r="I10585" s="2">
        <v>45663</v>
      </c>
      <c r="J10585" t="s">
        <v>55</v>
      </c>
      <c r="K10585">
        <v>1160</v>
      </c>
      <c r="L10585" t="s">
        <v>51</v>
      </c>
      <c r="M10585" t="s">
        <v>57</v>
      </c>
      <c r="N10585">
        <v>14</v>
      </c>
      <c r="O10585">
        <v>1</v>
      </c>
      <c r="P10585" t="s">
        <v>31</v>
      </c>
      <c r="Q10585" t="s">
        <v>8</v>
      </c>
      <c r="R10585" t="s">
        <v>83</v>
      </c>
      <c r="S10585" t="s">
        <v>55</v>
      </c>
      <c r="T10585" t="s">
        <v>1</v>
      </c>
      <c r="U10585" t="s">
        <v>9</v>
      </c>
    </row>
    <row r="10586" spans="1:21" x14ac:dyDescent="0.25">
      <c r="A10586">
        <v>0</v>
      </c>
      <c r="B10586">
        <v>1001775376</v>
      </c>
      <c r="C10586">
        <v>20091449346</v>
      </c>
      <c r="D10586">
        <v>3</v>
      </c>
      <c r="E10586">
        <v>2</v>
      </c>
      <c r="F10586" t="s">
        <v>60</v>
      </c>
      <c r="G10586">
        <v>1</v>
      </c>
      <c r="H10586" s="1">
        <v>45663.578217592592</v>
      </c>
      <c r="I10586" s="2">
        <v>45663</v>
      </c>
      <c r="J10586" t="s">
        <v>181</v>
      </c>
      <c r="K10586">
        <v>1000</v>
      </c>
      <c r="L10586" t="s">
        <v>51</v>
      </c>
      <c r="M10586" t="s">
        <v>61</v>
      </c>
      <c r="N10586">
        <v>13</v>
      </c>
      <c r="O10586">
        <v>1</v>
      </c>
      <c r="P10586" t="s">
        <v>32</v>
      </c>
      <c r="Q10586" t="s">
        <v>25</v>
      </c>
      <c r="R10586" t="s">
        <v>83</v>
      </c>
      <c r="S10586" t="s">
        <v>181</v>
      </c>
      <c r="T10586" t="s">
        <v>1</v>
      </c>
      <c r="U10586" t="s">
        <v>26</v>
      </c>
    </row>
    <row r="10587" spans="1:21" x14ac:dyDescent="0.25">
      <c r="A10587">
        <v>0</v>
      </c>
      <c r="B10587">
        <v>1001804232</v>
      </c>
      <c r="C10587">
        <v>20091455384</v>
      </c>
      <c r="D10587">
        <v>3</v>
      </c>
      <c r="E10587">
        <v>2</v>
      </c>
      <c r="F10587">
        <v>3</v>
      </c>
      <c r="G10587">
        <v>1</v>
      </c>
      <c r="H10587" s="1">
        <v>45663.568541666667</v>
      </c>
      <c r="I10587" s="2">
        <v>45663</v>
      </c>
      <c r="J10587" t="s">
        <v>144</v>
      </c>
      <c r="K10587">
        <v>1000</v>
      </c>
      <c r="L10587" t="s">
        <v>51</v>
      </c>
      <c r="M10587" t="s">
        <v>114</v>
      </c>
      <c r="N10587">
        <v>13</v>
      </c>
      <c r="O10587">
        <v>1</v>
      </c>
      <c r="P10587" t="s">
        <v>32</v>
      </c>
      <c r="Q10587" t="s">
        <v>28</v>
      </c>
      <c r="R10587" t="s">
        <v>83</v>
      </c>
      <c r="S10587" t="s">
        <v>144</v>
      </c>
      <c r="T10587" t="s">
        <v>1</v>
      </c>
      <c r="U10587" t="s">
        <v>145</v>
      </c>
    </row>
    <row r="10588" spans="1:21" x14ac:dyDescent="0.25">
      <c r="A10588">
        <v>0</v>
      </c>
      <c r="B10588">
        <v>1100078210</v>
      </c>
      <c r="C10588">
        <v>20090553908</v>
      </c>
      <c r="D10588">
        <v>3</v>
      </c>
      <c r="E10588">
        <v>2</v>
      </c>
      <c r="F10588" t="s">
        <v>56</v>
      </c>
      <c r="G10588">
        <v>1</v>
      </c>
      <c r="H10588" s="1">
        <v>45663.495763888888</v>
      </c>
      <c r="I10588" s="2">
        <v>45663</v>
      </c>
      <c r="J10588" t="s">
        <v>234</v>
      </c>
      <c r="K10588">
        <v>1000</v>
      </c>
      <c r="L10588" t="s">
        <v>51</v>
      </c>
      <c r="M10588" t="s">
        <v>57</v>
      </c>
      <c r="N10588">
        <v>11</v>
      </c>
      <c r="O10588">
        <v>1</v>
      </c>
      <c r="P10588" t="s">
        <v>32</v>
      </c>
      <c r="Q10588" t="s">
        <v>25</v>
      </c>
      <c r="R10588" t="s">
        <v>83</v>
      </c>
      <c r="S10588" t="s">
        <v>234</v>
      </c>
      <c r="T10588" t="s">
        <v>1</v>
      </c>
      <c r="U10588" t="s">
        <v>235</v>
      </c>
    </row>
    <row r="10589" spans="1:21" x14ac:dyDescent="0.25">
      <c r="A10589">
        <v>0</v>
      </c>
      <c r="B10589">
        <v>1100227758</v>
      </c>
      <c r="C10589">
        <v>10092661809</v>
      </c>
      <c r="D10589">
        <v>3</v>
      </c>
      <c r="E10589">
        <v>2</v>
      </c>
      <c r="F10589" t="s">
        <v>56</v>
      </c>
      <c r="G10589">
        <v>1</v>
      </c>
      <c r="H10589" s="1">
        <v>45663.440706018519</v>
      </c>
      <c r="I10589" s="2">
        <v>45663</v>
      </c>
      <c r="J10589" t="s">
        <v>210</v>
      </c>
      <c r="K10589">
        <v>1160</v>
      </c>
      <c r="L10589" t="s">
        <v>51</v>
      </c>
      <c r="M10589" t="s">
        <v>57</v>
      </c>
      <c r="N10589">
        <v>10</v>
      </c>
      <c r="O10589">
        <v>1</v>
      </c>
      <c r="P10589" t="s">
        <v>31</v>
      </c>
      <c r="Q10589" t="s">
        <v>2</v>
      </c>
      <c r="R10589" t="s">
        <v>83</v>
      </c>
      <c r="S10589" t="s">
        <v>210</v>
      </c>
      <c r="T10589" t="s">
        <v>1</v>
      </c>
      <c r="U10589" t="s">
        <v>211</v>
      </c>
    </row>
    <row r="10590" spans="1:21" x14ac:dyDescent="0.25">
      <c r="A10590">
        <v>0</v>
      </c>
      <c r="B10590">
        <v>1001041783</v>
      </c>
      <c r="C10590">
        <v>10040509811</v>
      </c>
      <c r="D10590">
        <v>3</v>
      </c>
      <c r="E10590">
        <v>2</v>
      </c>
      <c r="F10590" t="s">
        <v>56</v>
      </c>
      <c r="G10590">
        <v>1</v>
      </c>
      <c r="H10590" s="1">
        <v>45663.448344907411</v>
      </c>
      <c r="I10590" s="2">
        <v>45663</v>
      </c>
      <c r="J10590" t="s">
        <v>38</v>
      </c>
      <c r="K10590">
        <v>1160</v>
      </c>
      <c r="L10590" t="s">
        <v>51</v>
      </c>
      <c r="M10590" t="s">
        <v>57</v>
      </c>
      <c r="N10590">
        <v>10</v>
      </c>
      <c r="O10590">
        <v>1</v>
      </c>
      <c r="P10590" t="s">
        <v>31</v>
      </c>
      <c r="Q10590" t="s">
        <v>13</v>
      </c>
      <c r="R10590" t="s">
        <v>83</v>
      </c>
      <c r="S10590" t="s">
        <v>38</v>
      </c>
      <c r="T10590" t="s">
        <v>1</v>
      </c>
      <c r="U10590" t="s">
        <v>14</v>
      </c>
    </row>
    <row r="10591" spans="1:21" x14ac:dyDescent="0.25">
      <c r="A10591">
        <v>0</v>
      </c>
      <c r="B10591">
        <v>1003435018</v>
      </c>
      <c r="C10591">
        <v>20091526531</v>
      </c>
      <c r="D10591">
        <v>3</v>
      </c>
      <c r="E10591">
        <v>2</v>
      </c>
      <c r="F10591" t="s">
        <v>56</v>
      </c>
      <c r="G10591">
        <v>1</v>
      </c>
      <c r="H10591" s="1">
        <v>45663.411932870367</v>
      </c>
      <c r="I10591" s="2">
        <v>45663</v>
      </c>
      <c r="J10591" t="s">
        <v>234</v>
      </c>
      <c r="K10591">
        <v>1000</v>
      </c>
      <c r="L10591" t="s">
        <v>51</v>
      </c>
      <c r="M10591" t="s">
        <v>57</v>
      </c>
      <c r="N10591">
        <v>9</v>
      </c>
      <c r="O10591">
        <v>1</v>
      </c>
      <c r="P10591" t="s">
        <v>32</v>
      </c>
      <c r="Q10591" t="s">
        <v>25</v>
      </c>
      <c r="R10591" t="s">
        <v>83</v>
      </c>
      <c r="S10591" t="s">
        <v>234</v>
      </c>
      <c r="T10591" t="s">
        <v>1</v>
      </c>
      <c r="U10591" t="s">
        <v>235</v>
      </c>
    </row>
    <row r="10592" spans="1:21" x14ac:dyDescent="0.25">
      <c r="A10592">
        <v>901018764112</v>
      </c>
      <c r="B10592">
        <v>1100208586</v>
      </c>
      <c r="C10592">
        <v>10092436038</v>
      </c>
      <c r="D10592">
        <v>3</v>
      </c>
      <c r="E10592">
        <v>15</v>
      </c>
      <c r="F10592">
        <v>1</v>
      </c>
      <c r="G10592">
        <v>1</v>
      </c>
      <c r="H10592" s="1">
        <v>45663.63045138889</v>
      </c>
      <c r="I10592" s="2">
        <v>45663</v>
      </c>
      <c r="J10592" t="s">
        <v>245</v>
      </c>
      <c r="K10592">
        <v>1160</v>
      </c>
      <c r="L10592" t="s">
        <v>48</v>
      </c>
      <c r="M10592" t="s">
        <v>65</v>
      </c>
      <c r="N10592">
        <v>15</v>
      </c>
      <c r="O10592">
        <v>1</v>
      </c>
      <c r="P10592" t="s">
        <v>31</v>
      </c>
      <c r="Q10592" t="s">
        <v>5</v>
      </c>
      <c r="R10592" t="s">
        <v>83</v>
      </c>
      <c r="S10592" t="s">
        <v>245</v>
      </c>
      <c r="T10592" t="s">
        <v>1</v>
      </c>
      <c r="U10592" t="s">
        <v>246</v>
      </c>
    </row>
    <row r="10593" spans="1:21" x14ac:dyDescent="0.25">
      <c r="A10593">
        <v>901018739922</v>
      </c>
      <c r="B10593">
        <v>1002596083</v>
      </c>
      <c r="C10593">
        <v>10040391343</v>
      </c>
      <c r="D10593">
        <v>3</v>
      </c>
      <c r="E10593">
        <v>15</v>
      </c>
      <c r="F10593">
        <v>1</v>
      </c>
      <c r="G10593">
        <v>1</v>
      </c>
      <c r="H10593" s="1">
        <v>45663.571168981478</v>
      </c>
      <c r="I10593" s="2">
        <v>45663</v>
      </c>
      <c r="J10593" t="s">
        <v>245</v>
      </c>
      <c r="K10593">
        <v>1160</v>
      </c>
      <c r="L10593" t="s">
        <v>48</v>
      </c>
      <c r="M10593" t="s">
        <v>65</v>
      </c>
      <c r="N10593">
        <v>13</v>
      </c>
      <c r="O10593">
        <v>1</v>
      </c>
      <c r="P10593" t="s">
        <v>31</v>
      </c>
      <c r="Q10593" t="s">
        <v>5</v>
      </c>
      <c r="R10593" t="s">
        <v>83</v>
      </c>
      <c r="S10593" t="s">
        <v>245</v>
      </c>
      <c r="T10593" t="s">
        <v>1</v>
      </c>
      <c r="U10593" t="s">
        <v>246</v>
      </c>
    </row>
    <row r="10594" spans="1:21" x14ac:dyDescent="0.25">
      <c r="A10594">
        <v>0</v>
      </c>
      <c r="B10594">
        <v>1000228358</v>
      </c>
      <c r="C10594">
        <v>10093362407</v>
      </c>
      <c r="D10594">
        <v>3</v>
      </c>
      <c r="E10594">
        <v>3</v>
      </c>
      <c r="F10594" t="s">
        <v>56</v>
      </c>
      <c r="G10594">
        <v>1</v>
      </c>
      <c r="H10594" s="1">
        <v>45663.562175925923</v>
      </c>
      <c r="I10594" s="2">
        <v>45663</v>
      </c>
      <c r="J10594" t="s">
        <v>201</v>
      </c>
      <c r="K10594">
        <v>1160</v>
      </c>
      <c r="L10594" t="s">
        <v>69</v>
      </c>
      <c r="M10594" t="s">
        <v>85</v>
      </c>
      <c r="N10594">
        <v>13</v>
      </c>
      <c r="O10594">
        <v>1</v>
      </c>
      <c r="P10594" t="s">
        <v>31</v>
      </c>
      <c r="Q10594" t="s">
        <v>20</v>
      </c>
      <c r="R10594" t="s">
        <v>83</v>
      </c>
      <c r="S10594" t="s">
        <v>201</v>
      </c>
      <c r="T10594" t="s">
        <v>1</v>
      </c>
      <c r="U10594" t="s">
        <v>170</v>
      </c>
    </row>
    <row r="10595" spans="1:21" x14ac:dyDescent="0.25">
      <c r="A10595">
        <v>0</v>
      </c>
      <c r="B10595">
        <v>1000961283</v>
      </c>
      <c r="C10595">
        <v>10034572221</v>
      </c>
      <c r="D10595">
        <v>3</v>
      </c>
      <c r="E10595" t="s">
        <v>62</v>
      </c>
      <c r="F10595">
        <v>11</v>
      </c>
      <c r="G10595">
        <v>1</v>
      </c>
      <c r="H10595" s="1">
        <v>45663.563287037039</v>
      </c>
      <c r="I10595" s="2">
        <v>45663</v>
      </c>
      <c r="J10595" t="s">
        <v>34</v>
      </c>
      <c r="K10595">
        <v>1160</v>
      </c>
      <c r="L10595" t="s">
        <v>63</v>
      </c>
      <c r="M10595" t="s">
        <v>87</v>
      </c>
      <c r="N10595">
        <v>13</v>
      </c>
      <c r="O10595">
        <v>1</v>
      </c>
      <c r="P10595" t="s">
        <v>31</v>
      </c>
      <c r="Q10595" t="s">
        <v>5</v>
      </c>
      <c r="R10595" t="s">
        <v>83</v>
      </c>
      <c r="S10595" t="s">
        <v>34</v>
      </c>
      <c r="T10595" t="s">
        <v>1</v>
      </c>
      <c r="U10595" t="s">
        <v>6</v>
      </c>
    </row>
    <row r="10596" spans="1:21" x14ac:dyDescent="0.25">
      <c r="A10596">
        <v>0</v>
      </c>
      <c r="B10596">
        <v>1002515980</v>
      </c>
      <c r="C10596">
        <v>10036122108</v>
      </c>
      <c r="D10596">
        <v>3</v>
      </c>
      <c r="E10596">
        <v>3</v>
      </c>
      <c r="F10596" t="s">
        <v>56</v>
      </c>
      <c r="G10596">
        <v>1</v>
      </c>
      <c r="H10596" s="1">
        <v>45663.600231481483</v>
      </c>
      <c r="I10596" s="2">
        <v>45663</v>
      </c>
      <c r="J10596" t="s">
        <v>55</v>
      </c>
      <c r="K10596">
        <v>1160</v>
      </c>
      <c r="L10596" t="s">
        <v>69</v>
      </c>
      <c r="M10596" t="s">
        <v>85</v>
      </c>
      <c r="N10596">
        <v>14</v>
      </c>
      <c r="O10596">
        <v>1</v>
      </c>
      <c r="P10596" t="s">
        <v>31</v>
      </c>
      <c r="Q10596" t="s">
        <v>8</v>
      </c>
      <c r="R10596" t="s">
        <v>83</v>
      </c>
      <c r="S10596" t="s">
        <v>55</v>
      </c>
      <c r="T10596" t="s">
        <v>1</v>
      </c>
      <c r="U10596" t="s">
        <v>9</v>
      </c>
    </row>
    <row r="10597" spans="1:21" x14ac:dyDescent="0.25">
      <c r="A10597">
        <v>0</v>
      </c>
      <c r="B10597">
        <v>1100290629</v>
      </c>
      <c r="C10597">
        <v>10093362035</v>
      </c>
      <c r="D10597">
        <v>3</v>
      </c>
      <c r="E10597">
        <v>3</v>
      </c>
      <c r="F10597" t="s">
        <v>56</v>
      </c>
      <c r="G10597">
        <v>1</v>
      </c>
      <c r="H10597" s="1">
        <v>45663.541608796295</v>
      </c>
      <c r="I10597" s="2">
        <v>45663</v>
      </c>
      <c r="J10597" t="s">
        <v>201</v>
      </c>
      <c r="K10597">
        <v>1160</v>
      </c>
      <c r="L10597" t="s">
        <v>69</v>
      </c>
      <c r="M10597" t="s">
        <v>85</v>
      </c>
      <c r="N10597">
        <v>12</v>
      </c>
      <c r="O10597">
        <v>1</v>
      </c>
      <c r="P10597" t="s">
        <v>31</v>
      </c>
      <c r="Q10597" t="s">
        <v>20</v>
      </c>
      <c r="R10597" t="s">
        <v>83</v>
      </c>
      <c r="S10597" t="s">
        <v>201</v>
      </c>
      <c r="T10597" t="s">
        <v>1</v>
      </c>
      <c r="U10597" t="s">
        <v>170</v>
      </c>
    </row>
    <row r="10598" spans="1:21" x14ac:dyDescent="0.25">
      <c r="A10598">
        <v>0</v>
      </c>
      <c r="B10598">
        <v>1100189425</v>
      </c>
      <c r="C10598">
        <v>10092218402</v>
      </c>
      <c r="D10598">
        <v>3</v>
      </c>
      <c r="E10598">
        <v>3</v>
      </c>
      <c r="F10598" t="s">
        <v>56</v>
      </c>
      <c r="G10598">
        <v>1</v>
      </c>
      <c r="H10598" s="1">
        <v>45663.491689814815</v>
      </c>
      <c r="I10598" s="2">
        <v>45663</v>
      </c>
      <c r="J10598" t="s">
        <v>201</v>
      </c>
      <c r="K10598">
        <v>1160</v>
      </c>
      <c r="L10598" t="s">
        <v>69</v>
      </c>
      <c r="M10598" t="s">
        <v>85</v>
      </c>
      <c r="N10598">
        <v>11</v>
      </c>
      <c r="O10598">
        <v>1</v>
      </c>
      <c r="P10598" t="s">
        <v>31</v>
      </c>
      <c r="Q10598" t="s">
        <v>20</v>
      </c>
      <c r="R10598" t="s">
        <v>83</v>
      </c>
      <c r="S10598" t="s">
        <v>201</v>
      </c>
      <c r="T10598" t="s">
        <v>1</v>
      </c>
      <c r="U10598" t="s">
        <v>170</v>
      </c>
    </row>
    <row r="10599" spans="1:21" x14ac:dyDescent="0.25">
      <c r="A10599">
        <v>0</v>
      </c>
      <c r="B10599">
        <v>1000970739</v>
      </c>
      <c r="C10599">
        <v>10041571943</v>
      </c>
      <c r="D10599">
        <v>3</v>
      </c>
      <c r="E10599">
        <v>5</v>
      </c>
      <c r="F10599">
        <v>1</v>
      </c>
      <c r="G10599">
        <v>1</v>
      </c>
      <c r="H10599" s="1">
        <v>45663.584305555552</v>
      </c>
      <c r="I10599" s="2">
        <v>45663</v>
      </c>
      <c r="J10599" t="s">
        <v>34</v>
      </c>
      <c r="K10599">
        <v>1160</v>
      </c>
      <c r="L10599" t="s">
        <v>71</v>
      </c>
      <c r="M10599" t="s">
        <v>105</v>
      </c>
      <c r="N10599">
        <v>14</v>
      </c>
      <c r="O10599">
        <v>1</v>
      </c>
      <c r="P10599" t="s">
        <v>31</v>
      </c>
      <c r="Q10599" t="s">
        <v>5</v>
      </c>
      <c r="R10599" t="s">
        <v>83</v>
      </c>
      <c r="S10599" t="s">
        <v>34</v>
      </c>
      <c r="T10599" t="s">
        <v>1</v>
      </c>
      <c r="U10599" t="s">
        <v>6</v>
      </c>
    </row>
    <row r="10600" spans="1:21" x14ac:dyDescent="0.25">
      <c r="A10600">
        <v>901018681874</v>
      </c>
      <c r="B10600">
        <v>1100139987</v>
      </c>
      <c r="C10600">
        <v>20090929975</v>
      </c>
      <c r="D10600">
        <v>3</v>
      </c>
      <c r="E10600">
        <v>18</v>
      </c>
      <c r="F10600" t="s">
        <v>76</v>
      </c>
      <c r="G10600" t="s">
        <v>83</v>
      </c>
      <c r="H10600" s="1">
        <v>45663.440810185188</v>
      </c>
      <c r="I10600" s="2">
        <v>45663</v>
      </c>
      <c r="J10600" t="s">
        <v>214</v>
      </c>
      <c r="K10600">
        <v>1000</v>
      </c>
      <c r="L10600" t="s">
        <v>53</v>
      </c>
      <c r="M10600" t="s">
        <v>82</v>
      </c>
      <c r="N10600">
        <v>10</v>
      </c>
      <c r="O10600">
        <v>1</v>
      </c>
      <c r="P10600" t="s">
        <v>32</v>
      </c>
      <c r="Q10600" t="s">
        <v>28</v>
      </c>
      <c r="R10600" t="s">
        <v>83</v>
      </c>
      <c r="S10600" t="s">
        <v>214</v>
      </c>
      <c r="T10600" t="s">
        <v>1</v>
      </c>
      <c r="U10600" t="s">
        <v>215</v>
      </c>
    </row>
    <row r="10601" spans="1:21" x14ac:dyDescent="0.25">
      <c r="A10601">
        <v>0</v>
      </c>
      <c r="B10601">
        <v>1002454356</v>
      </c>
      <c r="C10601">
        <v>10053166178</v>
      </c>
      <c r="D10601">
        <v>3</v>
      </c>
      <c r="E10601">
        <v>18</v>
      </c>
      <c r="F10601" t="s">
        <v>92</v>
      </c>
      <c r="G10601">
        <v>1</v>
      </c>
      <c r="H10601" s="1">
        <v>45663.541562500002</v>
      </c>
      <c r="I10601" s="2">
        <v>45663</v>
      </c>
      <c r="J10601" t="s">
        <v>55</v>
      </c>
      <c r="K10601">
        <v>1160</v>
      </c>
      <c r="L10601" t="s">
        <v>53</v>
      </c>
      <c r="M10601" t="s">
        <v>104</v>
      </c>
      <c r="N10601">
        <v>12</v>
      </c>
      <c r="O10601">
        <v>1</v>
      </c>
      <c r="P10601" t="s">
        <v>31</v>
      </c>
      <c r="Q10601" t="s">
        <v>8</v>
      </c>
      <c r="R10601" t="s">
        <v>83</v>
      </c>
      <c r="S10601" t="s">
        <v>55</v>
      </c>
      <c r="T10601" t="s">
        <v>1</v>
      </c>
      <c r="U10601" t="s">
        <v>9</v>
      </c>
    </row>
    <row r="10602" spans="1:21" x14ac:dyDescent="0.25">
      <c r="A10602">
        <v>0</v>
      </c>
      <c r="B10602">
        <v>1004029147</v>
      </c>
      <c r="C10602">
        <v>10054390520</v>
      </c>
      <c r="D10602">
        <v>3</v>
      </c>
      <c r="E10602" t="s">
        <v>101</v>
      </c>
      <c r="F10602">
        <v>3</v>
      </c>
      <c r="G10602">
        <v>1</v>
      </c>
      <c r="H10602" s="1">
        <v>45663.557349537034</v>
      </c>
      <c r="I10602" s="2">
        <v>45663</v>
      </c>
      <c r="J10602" t="s">
        <v>192</v>
      </c>
      <c r="K10602">
        <v>1160</v>
      </c>
      <c r="L10602" t="s">
        <v>102</v>
      </c>
      <c r="M10602" t="s">
        <v>103</v>
      </c>
      <c r="N10602">
        <v>13</v>
      </c>
      <c r="O10602">
        <v>1</v>
      </c>
      <c r="P10602" t="s">
        <v>31</v>
      </c>
      <c r="Q10602" t="s">
        <v>0</v>
      </c>
      <c r="R10602" t="s">
        <v>83</v>
      </c>
      <c r="S10602" t="s">
        <v>192</v>
      </c>
      <c r="T10602" t="s">
        <v>1</v>
      </c>
      <c r="U10602" t="s">
        <v>202</v>
      </c>
    </row>
    <row r="10603" spans="1:21" x14ac:dyDescent="0.25">
      <c r="A10603">
        <v>901018694536</v>
      </c>
      <c r="B10603">
        <v>1002181804</v>
      </c>
      <c r="C10603">
        <v>20030687931</v>
      </c>
      <c r="D10603">
        <v>3</v>
      </c>
      <c r="E10603" t="s">
        <v>62</v>
      </c>
      <c r="F10603">
        <v>4</v>
      </c>
      <c r="G10603">
        <v>1</v>
      </c>
      <c r="H10603" s="1">
        <v>45663.469537037039</v>
      </c>
      <c r="I10603" s="2">
        <v>45663</v>
      </c>
      <c r="J10603" t="s">
        <v>43</v>
      </c>
      <c r="K10603">
        <v>1000</v>
      </c>
      <c r="L10603" t="s">
        <v>63</v>
      </c>
      <c r="M10603" t="s">
        <v>86</v>
      </c>
      <c r="N10603">
        <v>11</v>
      </c>
      <c r="O10603">
        <v>1</v>
      </c>
      <c r="P10603" t="s">
        <v>32</v>
      </c>
      <c r="Q10603" t="s">
        <v>25</v>
      </c>
      <c r="R10603" t="s">
        <v>83</v>
      </c>
      <c r="S10603" t="s">
        <v>43</v>
      </c>
      <c r="T10603" t="s">
        <v>1</v>
      </c>
      <c r="U10603" t="s">
        <v>27</v>
      </c>
    </row>
    <row r="10604" spans="1:21" x14ac:dyDescent="0.25">
      <c r="A10604">
        <v>0</v>
      </c>
      <c r="B10604">
        <v>1002270230</v>
      </c>
      <c r="C10604">
        <v>10027114999</v>
      </c>
      <c r="D10604">
        <v>3</v>
      </c>
      <c r="E10604" t="s">
        <v>62</v>
      </c>
      <c r="F10604">
        <v>7</v>
      </c>
      <c r="G10604">
        <v>1</v>
      </c>
      <c r="H10604" s="1">
        <v>45663.480300925927</v>
      </c>
      <c r="I10604" s="2">
        <v>45663</v>
      </c>
      <c r="J10604" t="s">
        <v>55</v>
      </c>
      <c r="K10604">
        <v>1160</v>
      </c>
      <c r="L10604" t="s">
        <v>63</v>
      </c>
      <c r="M10604" t="s">
        <v>139</v>
      </c>
      <c r="N10604">
        <v>11</v>
      </c>
      <c r="O10604">
        <v>1</v>
      </c>
      <c r="P10604" t="s">
        <v>31</v>
      </c>
      <c r="Q10604" t="s">
        <v>8</v>
      </c>
      <c r="R10604" t="s">
        <v>83</v>
      </c>
      <c r="S10604" t="s">
        <v>55</v>
      </c>
      <c r="T10604" t="s">
        <v>1</v>
      </c>
      <c r="U10604" t="s">
        <v>9</v>
      </c>
    </row>
    <row r="10605" spans="1:21" x14ac:dyDescent="0.25">
      <c r="A10605">
        <v>0</v>
      </c>
      <c r="B10605">
        <v>1003246075</v>
      </c>
      <c r="C10605">
        <v>20033181973</v>
      </c>
      <c r="D10605">
        <v>3</v>
      </c>
      <c r="E10605">
        <v>2</v>
      </c>
      <c r="F10605" t="s">
        <v>47</v>
      </c>
      <c r="G10605">
        <v>1</v>
      </c>
      <c r="H10605" s="1">
        <v>45663.558333333334</v>
      </c>
      <c r="I10605" s="2">
        <v>45663</v>
      </c>
      <c r="J10605" t="s">
        <v>234</v>
      </c>
      <c r="K10605">
        <v>1000</v>
      </c>
      <c r="L10605" t="s">
        <v>51</v>
      </c>
      <c r="M10605" t="s">
        <v>99</v>
      </c>
      <c r="N10605">
        <v>13</v>
      </c>
      <c r="O10605">
        <v>1</v>
      </c>
      <c r="P10605" t="s">
        <v>32</v>
      </c>
      <c r="Q10605" t="s">
        <v>25</v>
      </c>
      <c r="R10605" t="s">
        <v>83</v>
      </c>
      <c r="S10605" t="s">
        <v>234</v>
      </c>
      <c r="T10605" t="s">
        <v>1</v>
      </c>
      <c r="U10605" t="s">
        <v>235</v>
      </c>
    </row>
    <row r="10606" spans="1:21" x14ac:dyDescent="0.25">
      <c r="A10606">
        <v>0</v>
      </c>
      <c r="B10606">
        <v>1003866695</v>
      </c>
      <c r="C10606">
        <v>20091846905</v>
      </c>
      <c r="D10606">
        <v>3</v>
      </c>
      <c r="E10606">
        <v>2</v>
      </c>
      <c r="F10606" t="s">
        <v>47</v>
      </c>
      <c r="G10606">
        <v>1</v>
      </c>
      <c r="H10606" s="1">
        <v>45663.533032407409</v>
      </c>
      <c r="I10606" s="2">
        <v>45663</v>
      </c>
      <c r="J10606" t="s">
        <v>234</v>
      </c>
      <c r="K10606">
        <v>1000</v>
      </c>
      <c r="L10606" t="s">
        <v>51</v>
      </c>
      <c r="M10606" t="s">
        <v>99</v>
      </c>
      <c r="N10606">
        <v>12</v>
      </c>
      <c r="O10606">
        <v>1</v>
      </c>
      <c r="P10606" t="s">
        <v>32</v>
      </c>
      <c r="Q10606" t="s">
        <v>25</v>
      </c>
      <c r="R10606" t="s">
        <v>83</v>
      </c>
      <c r="S10606" t="s">
        <v>234</v>
      </c>
      <c r="T10606" t="s">
        <v>1</v>
      </c>
      <c r="U10606" t="s">
        <v>235</v>
      </c>
    </row>
    <row r="10607" spans="1:21" x14ac:dyDescent="0.25">
      <c r="A10607">
        <v>0</v>
      </c>
      <c r="B10607">
        <v>1000969214</v>
      </c>
      <c r="C10607">
        <v>10016693615</v>
      </c>
      <c r="D10607">
        <v>3</v>
      </c>
      <c r="E10607">
        <v>2</v>
      </c>
      <c r="F10607" t="s">
        <v>76</v>
      </c>
      <c r="G10607">
        <v>1</v>
      </c>
      <c r="H10607" s="1">
        <v>45663.490034722221</v>
      </c>
      <c r="I10607" s="2">
        <v>45663</v>
      </c>
      <c r="J10607" t="s">
        <v>38</v>
      </c>
      <c r="K10607">
        <v>1160</v>
      </c>
      <c r="L10607" t="s">
        <v>51</v>
      </c>
      <c r="M10607" t="s">
        <v>100</v>
      </c>
      <c r="N10607">
        <v>11</v>
      </c>
      <c r="O10607">
        <v>1</v>
      </c>
      <c r="P10607" t="s">
        <v>31</v>
      </c>
      <c r="Q10607" t="s">
        <v>13</v>
      </c>
      <c r="R10607" t="s">
        <v>83</v>
      </c>
      <c r="S10607" t="s">
        <v>38</v>
      </c>
      <c r="T10607" t="s">
        <v>1</v>
      </c>
      <c r="U10607" t="s">
        <v>14</v>
      </c>
    </row>
    <row r="10608" spans="1:21" x14ac:dyDescent="0.25">
      <c r="A10608">
        <v>0</v>
      </c>
      <c r="B10608">
        <v>1000972652</v>
      </c>
      <c r="C10608">
        <v>10017549899</v>
      </c>
      <c r="D10608">
        <v>3</v>
      </c>
      <c r="E10608">
        <v>2</v>
      </c>
      <c r="F10608">
        <v>5</v>
      </c>
      <c r="G10608">
        <v>1</v>
      </c>
      <c r="H10608" s="1">
        <v>45663.625486111108</v>
      </c>
      <c r="I10608" s="2">
        <v>45663</v>
      </c>
      <c r="J10608" t="s">
        <v>40</v>
      </c>
      <c r="K10608">
        <v>1160</v>
      </c>
      <c r="L10608" t="s">
        <v>51</v>
      </c>
      <c r="M10608" t="s">
        <v>156</v>
      </c>
      <c r="N10608">
        <v>15</v>
      </c>
      <c r="O10608">
        <v>1</v>
      </c>
      <c r="P10608" t="s">
        <v>31</v>
      </c>
      <c r="Q10608" t="s">
        <v>17</v>
      </c>
      <c r="R10608" t="s">
        <v>83</v>
      </c>
      <c r="S10608" t="s">
        <v>40</v>
      </c>
      <c r="T10608" t="s">
        <v>3</v>
      </c>
      <c r="U10608" t="s">
        <v>18</v>
      </c>
    </row>
    <row r="10609" spans="1:21" x14ac:dyDescent="0.25">
      <c r="A10609">
        <v>0</v>
      </c>
      <c r="B10609">
        <v>1002070922</v>
      </c>
      <c r="C10609">
        <v>20031522368</v>
      </c>
      <c r="D10609">
        <v>3</v>
      </c>
      <c r="E10609">
        <v>2</v>
      </c>
      <c r="F10609" t="s">
        <v>92</v>
      </c>
      <c r="G10609">
        <v>1</v>
      </c>
      <c r="H10609" s="1">
        <v>45663.487800925926</v>
      </c>
      <c r="I10609" s="2">
        <v>45663</v>
      </c>
      <c r="J10609" t="s">
        <v>234</v>
      </c>
      <c r="K10609">
        <v>1000</v>
      </c>
      <c r="L10609" t="s">
        <v>51</v>
      </c>
      <c r="M10609" t="s">
        <v>241</v>
      </c>
      <c r="N10609">
        <v>11</v>
      </c>
      <c r="O10609">
        <v>1</v>
      </c>
      <c r="P10609" t="s">
        <v>32</v>
      </c>
      <c r="Q10609" t="s">
        <v>25</v>
      </c>
      <c r="R10609" t="s">
        <v>83</v>
      </c>
      <c r="S10609" t="s">
        <v>234</v>
      </c>
      <c r="T10609" t="s">
        <v>1</v>
      </c>
      <c r="U10609" t="s">
        <v>235</v>
      </c>
    </row>
    <row r="10610" spans="1:21" x14ac:dyDescent="0.25">
      <c r="A10610">
        <v>0</v>
      </c>
      <c r="B10610">
        <v>1002417530</v>
      </c>
      <c r="C10610">
        <v>20018703957</v>
      </c>
      <c r="D10610">
        <v>3</v>
      </c>
      <c r="E10610">
        <v>2</v>
      </c>
      <c r="F10610" t="s">
        <v>47</v>
      </c>
      <c r="G10610">
        <v>1</v>
      </c>
      <c r="H10610" s="1">
        <v>45663.65252314815</v>
      </c>
      <c r="I10610" s="2">
        <v>45663</v>
      </c>
      <c r="J10610" t="s">
        <v>234</v>
      </c>
      <c r="K10610">
        <v>1000</v>
      </c>
      <c r="L10610" t="s">
        <v>51</v>
      </c>
      <c r="M10610" t="s">
        <v>99</v>
      </c>
      <c r="N10610">
        <v>15</v>
      </c>
      <c r="O10610">
        <v>1</v>
      </c>
      <c r="P10610" t="s">
        <v>32</v>
      </c>
      <c r="Q10610" t="s">
        <v>25</v>
      </c>
      <c r="R10610" t="s">
        <v>83</v>
      </c>
      <c r="S10610" t="s">
        <v>234</v>
      </c>
      <c r="T10610" t="s">
        <v>1</v>
      </c>
      <c r="U10610" t="s">
        <v>235</v>
      </c>
    </row>
    <row r="10611" spans="1:21" x14ac:dyDescent="0.25">
      <c r="A10611">
        <v>0</v>
      </c>
      <c r="B10611">
        <v>1002065898</v>
      </c>
      <c r="C10611">
        <v>20033186493</v>
      </c>
      <c r="D10611">
        <v>3</v>
      </c>
      <c r="E10611">
        <v>2</v>
      </c>
      <c r="F10611" t="s">
        <v>47</v>
      </c>
      <c r="G10611">
        <v>1</v>
      </c>
      <c r="H10611" s="1">
        <v>45663.571875000001</v>
      </c>
      <c r="I10611" s="2">
        <v>45663</v>
      </c>
      <c r="J10611" t="s">
        <v>234</v>
      </c>
      <c r="K10611">
        <v>1000</v>
      </c>
      <c r="L10611" t="s">
        <v>51</v>
      </c>
      <c r="M10611" t="s">
        <v>99</v>
      </c>
      <c r="N10611">
        <v>13</v>
      </c>
      <c r="O10611">
        <v>1</v>
      </c>
      <c r="P10611" t="s">
        <v>32</v>
      </c>
      <c r="Q10611" t="s">
        <v>25</v>
      </c>
      <c r="R10611" t="s">
        <v>83</v>
      </c>
      <c r="S10611" t="s">
        <v>234</v>
      </c>
      <c r="T10611" t="s">
        <v>1</v>
      </c>
      <c r="U10611" t="s">
        <v>235</v>
      </c>
    </row>
    <row r="10612" spans="1:21" x14ac:dyDescent="0.25">
      <c r="A10612">
        <v>0</v>
      </c>
      <c r="B10612">
        <v>1001041981</v>
      </c>
      <c r="C10612">
        <v>10018919018</v>
      </c>
      <c r="D10612">
        <v>3</v>
      </c>
      <c r="E10612">
        <v>2</v>
      </c>
      <c r="F10612" t="s">
        <v>47</v>
      </c>
      <c r="G10612">
        <v>1</v>
      </c>
      <c r="H10612" s="1">
        <v>45663.371435185189</v>
      </c>
      <c r="I10612" s="2">
        <v>45663</v>
      </c>
      <c r="J10612" t="s">
        <v>38</v>
      </c>
      <c r="K10612">
        <v>1160</v>
      </c>
      <c r="L10612" t="s">
        <v>51</v>
      </c>
      <c r="M10612" t="s">
        <v>99</v>
      </c>
      <c r="N10612">
        <v>8</v>
      </c>
      <c r="O10612">
        <v>1</v>
      </c>
      <c r="P10612" t="s">
        <v>31</v>
      </c>
      <c r="Q10612" t="s">
        <v>13</v>
      </c>
      <c r="R10612" t="s">
        <v>83</v>
      </c>
      <c r="S10612" t="s">
        <v>38</v>
      </c>
      <c r="T10612" t="s">
        <v>1</v>
      </c>
      <c r="U10612" t="s">
        <v>14</v>
      </c>
    </row>
    <row r="10613" spans="1:21" x14ac:dyDescent="0.25">
      <c r="A10613">
        <v>0</v>
      </c>
      <c r="B10613">
        <v>1001210422</v>
      </c>
      <c r="C10613">
        <v>10011051298</v>
      </c>
      <c r="D10613">
        <v>3</v>
      </c>
      <c r="E10613">
        <v>2</v>
      </c>
      <c r="F10613" t="s">
        <v>47</v>
      </c>
      <c r="G10613">
        <v>1</v>
      </c>
      <c r="H10613" s="1">
        <v>45663.586192129631</v>
      </c>
      <c r="I10613" s="2">
        <v>45663</v>
      </c>
      <c r="J10613" t="s">
        <v>55</v>
      </c>
      <c r="K10613">
        <v>1160</v>
      </c>
      <c r="L10613" t="s">
        <v>51</v>
      </c>
      <c r="M10613" t="s">
        <v>99</v>
      </c>
      <c r="N10613">
        <v>14</v>
      </c>
      <c r="O10613">
        <v>1</v>
      </c>
      <c r="P10613" t="s">
        <v>31</v>
      </c>
      <c r="Q10613" t="s">
        <v>8</v>
      </c>
      <c r="R10613" t="s">
        <v>83</v>
      </c>
      <c r="S10613" t="s">
        <v>55</v>
      </c>
      <c r="T10613" t="s">
        <v>1</v>
      </c>
      <c r="U10613" t="s">
        <v>9</v>
      </c>
    </row>
    <row r="10614" spans="1:21" x14ac:dyDescent="0.25">
      <c r="A10614">
        <v>0</v>
      </c>
      <c r="B10614">
        <v>1001020539</v>
      </c>
      <c r="C10614">
        <v>10018464171</v>
      </c>
      <c r="D10614">
        <v>3</v>
      </c>
      <c r="E10614">
        <v>2</v>
      </c>
      <c r="F10614" t="s">
        <v>47</v>
      </c>
      <c r="G10614">
        <v>1</v>
      </c>
      <c r="H10614" s="1">
        <v>45663.475775462961</v>
      </c>
      <c r="I10614" s="2">
        <v>45663</v>
      </c>
      <c r="J10614" t="s">
        <v>38</v>
      </c>
      <c r="K10614">
        <v>1160</v>
      </c>
      <c r="L10614" t="s">
        <v>51</v>
      </c>
      <c r="M10614" t="s">
        <v>99</v>
      </c>
      <c r="N10614">
        <v>11</v>
      </c>
      <c r="O10614">
        <v>1</v>
      </c>
      <c r="P10614" t="s">
        <v>31</v>
      </c>
      <c r="Q10614" t="s">
        <v>13</v>
      </c>
      <c r="R10614" t="s">
        <v>83</v>
      </c>
      <c r="S10614" t="s">
        <v>38</v>
      </c>
      <c r="T10614" t="s">
        <v>1</v>
      </c>
      <c r="U10614" t="s">
        <v>14</v>
      </c>
    </row>
    <row r="10615" spans="1:21" x14ac:dyDescent="0.25">
      <c r="A10615">
        <v>0</v>
      </c>
      <c r="B10615">
        <v>1000973893</v>
      </c>
      <c r="C10615">
        <v>10092540243</v>
      </c>
      <c r="D10615">
        <v>3</v>
      </c>
      <c r="E10615">
        <v>2</v>
      </c>
      <c r="F10615" t="s">
        <v>47</v>
      </c>
      <c r="G10615">
        <v>1</v>
      </c>
      <c r="H10615" s="1">
        <v>45663.462870370371</v>
      </c>
      <c r="I10615" s="2">
        <v>45663</v>
      </c>
      <c r="J10615" t="s">
        <v>55</v>
      </c>
      <c r="K10615">
        <v>1160</v>
      </c>
      <c r="L10615" t="s">
        <v>51</v>
      </c>
      <c r="M10615" t="s">
        <v>99</v>
      </c>
      <c r="N10615">
        <v>11</v>
      </c>
      <c r="O10615">
        <v>1</v>
      </c>
      <c r="P10615" t="s">
        <v>31</v>
      </c>
      <c r="Q10615" t="s">
        <v>8</v>
      </c>
      <c r="R10615" t="s">
        <v>83</v>
      </c>
      <c r="S10615" t="s">
        <v>55</v>
      </c>
      <c r="T10615" t="s">
        <v>1</v>
      </c>
      <c r="U10615" t="s">
        <v>9</v>
      </c>
    </row>
    <row r="10616" spans="1:21" x14ac:dyDescent="0.25">
      <c r="A10616">
        <v>0</v>
      </c>
      <c r="B10616">
        <v>1002706924</v>
      </c>
      <c r="C10616">
        <v>10040217225</v>
      </c>
      <c r="D10616">
        <v>3</v>
      </c>
      <c r="E10616">
        <v>2</v>
      </c>
      <c r="F10616" t="s">
        <v>47</v>
      </c>
      <c r="G10616">
        <v>1</v>
      </c>
      <c r="H10616" s="1">
        <v>45663.409537037034</v>
      </c>
      <c r="I10616" s="2">
        <v>45663</v>
      </c>
      <c r="J10616" t="s">
        <v>38</v>
      </c>
      <c r="K10616">
        <v>1160</v>
      </c>
      <c r="L10616" t="s">
        <v>51</v>
      </c>
      <c r="M10616" t="s">
        <v>99</v>
      </c>
      <c r="N10616">
        <v>9</v>
      </c>
      <c r="O10616">
        <v>1</v>
      </c>
      <c r="P10616" t="s">
        <v>31</v>
      </c>
      <c r="Q10616" t="s">
        <v>13</v>
      </c>
      <c r="R10616" t="s">
        <v>83</v>
      </c>
      <c r="S10616" t="s">
        <v>38</v>
      </c>
      <c r="T10616" t="s">
        <v>1</v>
      </c>
      <c r="U10616" t="s">
        <v>14</v>
      </c>
    </row>
    <row r="10617" spans="1:21" x14ac:dyDescent="0.25">
      <c r="A10617">
        <v>0</v>
      </c>
      <c r="B10617">
        <v>1002262345</v>
      </c>
      <c r="C10617">
        <v>10093362050</v>
      </c>
      <c r="D10617">
        <v>3</v>
      </c>
      <c r="E10617">
        <v>3</v>
      </c>
      <c r="F10617" t="s">
        <v>56</v>
      </c>
      <c r="G10617">
        <v>1</v>
      </c>
      <c r="H10617" s="1">
        <v>45663.553206018521</v>
      </c>
      <c r="I10617" s="2">
        <v>45663</v>
      </c>
      <c r="J10617" t="s">
        <v>201</v>
      </c>
      <c r="K10617">
        <v>1160</v>
      </c>
      <c r="L10617" t="s">
        <v>69</v>
      </c>
      <c r="M10617" t="s">
        <v>85</v>
      </c>
      <c r="N10617">
        <v>13</v>
      </c>
      <c r="O10617">
        <v>1</v>
      </c>
      <c r="P10617" t="s">
        <v>31</v>
      </c>
      <c r="Q10617" t="s">
        <v>20</v>
      </c>
      <c r="R10617" t="s">
        <v>83</v>
      </c>
      <c r="S10617" t="s">
        <v>201</v>
      </c>
      <c r="T10617" t="s">
        <v>1</v>
      </c>
      <c r="U10617" t="s">
        <v>170</v>
      </c>
    </row>
    <row r="10618" spans="1:21" x14ac:dyDescent="0.25">
      <c r="A10618">
        <v>0</v>
      </c>
      <c r="B10618">
        <v>1001671603</v>
      </c>
      <c r="C10618">
        <v>20032091801</v>
      </c>
      <c r="D10618">
        <v>3</v>
      </c>
      <c r="E10618">
        <v>15</v>
      </c>
      <c r="F10618" t="s">
        <v>79</v>
      </c>
      <c r="G10618">
        <v>1</v>
      </c>
      <c r="H10618" s="1">
        <v>45663.523101851853</v>
      </c>
      <c r="I10618" s="2">
        <v>45663</v>
      </c>
      <c r="J10618" t="s">
        <v>181</v>
      </c>
      <c r="K10618">
        <v>1000</v>
      </c>
      <c r="L10618" t="s">
        <v>48</v>
      </c>
      <c r="M10618" t="s">
        <v>84</v>
      </c>
      <c r="N10618">
        <v>12</v>
      </c>
      <c r="O10618">
        <v>1</v>
      </c>
      <c r="P10618" t="s">
        <v>32</v>
      </c>
      <c r="Q10618" t="s">
        <v>25</v>
      </c>
      <c r="R10618" t="s">
        <v>83</v>
      </c>
      <c r="S10618" t="s">
        <v>181</v>
      </c>
      <c r="T10618" t="s">
        <v>1</v>
      </c>
      <c r="U10618" t="s">
        <v>26</v>
      </c>
    </row>
    <row r="10619" spans="1:21" x14ac:dyDescent="0.25">
      <c r="A10619">
        <v>0</v>
      </c>
      <c r="B10619">
        <v>1002091646</v>
      </c>
      <c r="C10619">
        <v>20091334159</v>
      </c>
      <c r="D10619">
        <v>3</v>
      </c>
      <c r="E10619">
        <v>15</v>
      </c>
      <c r="F10619" t="s">
        <v>79</v>
      </c>
      <c r="G10619">
        <v>1</v>
      </c>
      <c r="H10619" s="1">
        <v>45663.620474537034</v>
      </c>
      <c r="I10619" s="2">
        <v>45663</v>
      </c>
      <c r="J10619" t="s">
        <v>43</v>
      </c>
      <c r="K10619">
        <v>1000</v>
      </c>
      <c r="L10619" t="s">
        <v>48</v>
      </c>
      <c r="M10619" t="s">
        <v>84</v>
      </c>
      <c r="N10619">
        <v>14</v>
      </c>
      <c r="O10619">
        <v>1</v>
      </c>
      <c r="P10619" t="s">
        <v>32</v>
      </c>
      <c r="Q10619" t="s">
        <v>25</v>
      </c>
      <c r="R10619" t="s">
        <v>83</v>
      </c>
      <c r="S10619" t="s">
        <v>43</v>
      </c>
      <c r="T10619" t="s">
        <v>1</v>
      </c>
      <c r="U10619" t="s">
        <v>27</v>
      </c>
    </row>
    <row r="10620" spans="1:21" x14ac:dyDescent="0.25">
      <c r="A10620">
        <v>901018749887</v>
      </c>
      <c r="B10620">
        <v>1003069011</v>
      </c>
      <c r="C10620">
        <v>20025119882</v>
      </c>
      <c r="D10620">
        <v>3</v>
      </c>
      <c r="E10620" t="s">
        <v>62</v>
      </c>
      <c r="F10620">
        <v>5</v>
      </c>
      <c r="G10620">
        <v>1</v>
      </c>
      <c r="H10620" s="1">
        <v>45663.589861111112</v>
      </c>
      <c r="I10620" s="2">
        <v>45663</v>
      </c>
      <c r="J10620" t="s">
        <v>43</v>
      </c>
      <c r="K10620">
        <v>1000</v>
      </c>
      <c r="L10620" t="s">
        <v>63</v>
      </c>
      <c r="M10620" t="s">
        <v>64</v>
      </c>
      <c r="N10620">
        <v>14</v>
      </c>
      <c r="O10620">
        <v>1</v>
      </c>
      <c r="P10620" t="s">
        <v>32</v>
      </c>
      <c r="Q10620" t="s">
        <v>25</v>
      </c>
      <c r="R10620" t="s">
        <v>83</v>
      </c>
      <c r="S10620" t="s">
        <v>43</v>
      </c>
      <c r="T10620" t="s">
        <v>1</v>
      </c>
      <c r="U10620" t="s">
        <v>27</v>
      </c>
    </row>
    <row r="10621" spans="1:21" x14ac:dyDescent="0.25">
      <c r="A10621">
        <v>901018672243</v>
      </c>
      <c r="B10621">
        <v>1001287237</v>
      </c>
      <c r="C10621">
        <v>10010542644</v>
      </c>
      <c r="D10621">
        <v>3</v>
      </c>
      <c r="E10621" t="s">
        <v>62</v>
      </c>
      <c r="F10621">
        <v>5</v>
      </c>
      <c r="G10621">
        <v>1</v>
      </c>
      <c r="H10621" s="1">
        <v>45663.415902777779</v>
      </c>
      <c r="I10621" s="2">
        <v>45663</v>
      </c>
      <c r="J10621" t="s">
        <v>41</v>
      </c>
      <c r="K10621">
        <v>1160</v>
      </c>
      <c r="L10621" t="s">
        <v>63</v>
      </c>
      <c r="M10621" t="s">
        <v>64</v>
      </c>
      <c r="N10621">
        <v>9</v>
      </c>
      <c r="O10621">
        <v>1</v>
      </c>
      <c r="P10621" t="s">
        <v>31</v>
      </c>
      <c r="Q10621" t="s">
        <v>17</v>
      </c>
      <c r="R10621" t="s">
        <v>83</v>
      </c>
      <c r="S10621" t="s">
        <v>41</v>
      </c>
      <c r="T10621" t="s">
        <v>1</v>
      </c>
      <c r="U10621" t="s">
        <v>19</v>
      </c>
    </row>
    <row r="10622" spans="1:21" x14ac:dyDescent="0.25">
      <c r="A10622">
        <v>0</v>
      </c>
      <c r="B10622">
        <v>1100290681</v>
      </c>
      <c r="C10622">
        <v>20091857530</v>
      </c>
      <c r="D10622">
        <v>3</v>
      </c>
      <c r="E10622">
        <v>3</v>
      </c>
      <c r="F10622" t="s">
        <v>76</v>
      </c>
      <c r="G10622" t="s">
        <v>83</v>
      </c>
      <c r="H10622" s="1">
        <v>45663.566620370373</v>
      </c>
      <c r="I10622" s="2">
        <v>45663</v>
      </c>
      <c r="J10622" t="s">
        <v>181</v>
      </c>
      <c r="K10622">
        <v>1000</v>
      </c>
      <c r="L10622" t="s">
        <v>69</v>
      </c>
      <c r="M10622" t="s">
        <v>77</v>
      </c>
      <c r="N10622">
        <v>13</v>
      </c>
      <c r="O10622">
        <v>1</v>
      </c>
      <c r="P10622" t="s">
        <v>32</v>
      </c>
      <c r="Q10622" t="s">
        <v>25</v>
      </c>
      <c r="R10622" t="s">
        <v>83</v>
      </c>
      <c r="S10622" t="s">
        <v>181</v>
      </c>
      <c r="T10622" t="s">
        <v>1</v>
      </c>
      <c r="U10622" t="s">
        <v>26</v>
      </c>
    </row>
    <row r="10623" spans="1:21" x14ac:dyDescent="0.25">
      <c r="A10623">
        <v>0</v>
      </c>
      <c r="B10623">
        <v>1002452074</v>
      </c>
      <c r="C10623">
        <v>20032272443</v>
      </c>
      <c r="D10623">
        <v>3</v>
      </c>
      <c r="E10623" t="s">
        <v>177</v>
      </c>
      <c r="F10623">
        <v>1</v>
      </c>
      <c r="G10623">
        <v>1</v>
      </c>
      <c r="H10623" s="1">
        <v>45663.616909722223</v>
      </c>
      <c r="I10623" s="2">
        <v>45663</v>
      </c>
      <c r="J10623" t="s">
        <v>234</v>
      </c>
      <c r="K10623">
        <v>1000</v>
      </c>
      <c r="L10623" t="s">
        <v>178</v>
      </c>
      <c r="M10623" t="s">
        <v>179</v>
      </c>
      <c r="N10623">
        <v>14</v>
      </c>
      <c r="O10623">
        <v>1</v>
      </c>
      <c r="P10623" t="s">
        <v>32</v>
      </c>
      <c r="Q10623" t="s">
        <v>25</v>
      </c>
      <c r="R10623" t="s">
        <v>83</v>
      </c>
      <c r="S10623" t="s">
        <v>234</v>
      </c>
      <c r="T10623" t="s">
        <v>1</v>
      </c>
      <c r="U10623" t="s">
        <v>235</v>
      </c>
    </row>
    <row r="10624" spans="1:21" x14ac:dyDescent="0.25">
      <c r="A10624">
        <v>0</v>
      </c>
      <c r="B10624">
        <v>1002637069</v>
      </c>
      <c r="C10624">
        <v>20091626299</v>
      </c>
      <c r="D10624">
        <v>3</v>
      </c>
      <c r="E10624" t="s">
        <v>177</v>
      </c>
      <c r="F10624">
        <v>1</v>
      </c>
      <c r="G10624">
        <v>1</v>
      </c>
      <c r="H10624" s="1">
        <v>45663.548101851855</v>
      </c>
      <c r="I10624" s="2">
        <v>45663</v>
      </c>
      <c r="J10624" t="s">
        <v>234</v>
      </c>
      <c r="K10624">
        <v>1000</v>
      </c>
      <c r="L10624" t="s">
        <v>178</v>
      </c>
      <c r="M10624" t="s">
        <v>179</v>
      </c>
      <c r="N10624">
        <v>13</v>
      </c>
      <c r="O10624">
        <v>1</v>
      </c>
      <c r="P10624" t="s">
        <v>32</v>
      </c>
      <c r="Q10624" t="s">
        <v>25</v>
      </c>
      <c r="R10624" t="s">
        <v>83</v>
      </c>
      <c r="S10624" t="s">
        <v>234</v>
      </c>
      <c r="T10624" t="s">
        <v>1</v>
      </c>
      <c r="U10624" t="s">
        <v>235</v>
      </c>
    </row>
    <row r="10625" spans="1:21" x14ac:dyDescent="0.25">
      <c r="A10625">
        <v>0</v>
      </c>
      <c r="B10625">
        <v>1001746145</v>
      </c>
      <c r="C10625">
        <v>20091345742</v>
      </c>
      <c r="D10625">
        <v>3</v>
      </c>
      <c r="E10625" t="s">
        <v>177</v>
      </c>
      <c r="F10625">
        <v>1</v>
      </c>
      <c r="G10625">
        <v>1</v>
      </c>
      <c r="H10625" s="1">
        <v>45663.464178240742</v>
      </c>
      <c r="I10625" s="2">
        <v>45663</v>
      </c>
      <c r="J10625" t="s">
        <v>234</v>
      </c>
      <c r="K10625">
        <v>1000</v>
      </c>
      <c r="L10625" t="s">
        <v>178</v>
      </c>
      <c r="M10625" t="s">
        <v>179</v>
      </c>
      <c r="N10625">
        <v>11</v>
      </c>
      <c r="O10625">
        <v>1</v>
      </c>
      <c r="P10625" t="s">
        <v>32</v>
      </c>
      <c r="Q10625" t="s">
        <v>25</v>
      </c>
      <c r="R10625" t="s">
        <v>83</v>
      </c>
      <c r="S10625" t="s">
        <v>234</v>
      </c>
      <c r="T10625" t="s">
        <v>1</v>
      </c>
      <c r="U10625" t="s">
        <v>235</v>
      </c>
    </row>
    <row r="10626" spans="1:21" x14ac:dyDescent="0.25">
      <c r="A10626">
        <v>0</v>
      </c>
      <c r="B10626">
        <v>1100290521</v>
      </c>
      <c r="C10626">
        <v>10093360419</v>
      </c>
      <c r="D10626">
        <v>3</v>
      </c>
      <c r="E10626">
        <v>5</v>
      </c>
      <c r="F10626" t="s">
        <v>58</v>
      </c>
      <c r="G10626">
        <v>1</v>
      </c>
      <c r="H10626" s="1">
        <v>45663.43204861111</v>
      </c>
      <c r="I10626" s="2">
        <v>45663</v>
      </c>
      <c r="J10626" t="s">
        <v>41</v>
      </c>
      <c r="K10626">
        <v>1160</v>
      </c>
      <c r="L10626" t="s">
        <v>71</v>
      </c>
      <c r="M10626" t="s">
        <v>148</v>
      </c>
      <c r="N10626">
        <v>10</v>
      </c>
      <c r="O10626">
        <v>1</v>
      </c>
      <c r="P10626" t="s">
        <v>31</v>
      </c>
      <c r="Q10626" t="s">
        <v>17</v>
      </c>
      <c r="R10626" t="s">
        <v>83</v>
      </c>
      <c r="S10626" t="s">
        <v>41</v>
      </c>
      <c r="T10626" t="s">
        <v>1</v>
      </c>
      <c r="U10626" t="s">
        <v>19</v>
      </c>
    </row>
    <row r="10627" spans="1:21" x14ac:dyDescent="0.25">
      <c r="A10627">
        <v>0</v>
      </c>
      <c r="B10627">
        <v>1002148893</v>
      </c>
      <c r="C10627">
        <v>20028338166</v>
      </c>
      <c r="D10627">
        <v>3</v>
      </c>
      <c r="E10627">
        <v>5</v>
      </c>
      <c r="F10627" t="s">
        <v>68</v>
      </c>
      <c r="G10627">
        <v>1</v>
      </c>
      <c r="H10627" s="1">
        <v>45663.544236111113</v>
      </c>
      <c r="I10627" s="2">
        <v>45663</v>
      </c>
      <c r="J10627" t="s">
        <v>43</v>
      </c>
      <c r="K10627">
        <v>1000</v>
      </c>
      <c r="L10627" t="s">
        <v>71</v>
      </c>
      <c r="M10627" t="s">
        <v>72</v>
      </c>
      <c r="N10627">
        <v>13</v>
      </c>
      <c r="O10627">
        <v>1</v>
      </c>
      <c r="P10627" t="s">
        <v>32</v>
      </c>
      <c r="Q10627" t="s">
        <v>25</v>
      </c>
      <c r="R10627" t="s">
        <v>83</v>
      </c>
      <c r="S10627" t="s">
        <v>43</v>
      </c>
      <c r="T10627" t="s">
        <v>1</v>
      </c>
      <c r="U10627" t="s">
        <v>27</v>
      </c>
    </row>
    <row r="10628" spans="1:21" x14ac:dyDescent="0.25">
      <c r="A10628">
        <v>0</v>
      </c>
      <c r="B10628">
        <v>1001704154</v>
      </c>
      <c r="C10628">
        <v>20011478128</v>
      </c>
      <c r="D10628">
        <v>3</v>
      </c>
      <c r="E10628">
        <v>5</v>
      </c>
      <c r="F10628" t="s">
        <v>68</v>
      </c>
      <c r="G10628">
        <v>1</v>
      </c>
      <c r="H10628" s="1">
        <v>45663.528877314813</v>
      </c>
      <c r="I10628" s="2">
        <v>45663</v>
      </c>
      <c r="J10628" t="s">
        <v>181</v>
      </c>
      <c r="K10628">
        <v>1000</v>
      </c>
      <c r="L10628" t="s">
        <v>71</v>
      </c>
      <c r="M10628" t="s">
        <v>72</v>
      </c>
      <c r="N10628">
        <v>12</v>
      </c>
      <c r="O10628">
        <v>1</v>
      </c>
      <c r="P10628" t="s">
        <v>32</v>
      </c>
      <c r="Q10628" t="s">
        <v>25</v>
      </c>
      <c r="R10628" t="s">
        <v>83</v>
      </c>
      <c r="S10628" t="s">
        <v>181</v>
      </c>
      <c r="T10628" t="s">
        <v>1</v>
      </c>
      <c r="U10628" t="s">
        <v>26</v>
      </c>
    </row>
    <row r="10629" spans="1:21" x14ac:dyDescent="0.25">
      <c r="A10629">
        <v>0</v>
      </c>
      <c r="B10629">
        <v>1001436047</v>
      </c>
      <c r="C10629">
        <v>10031609034</v>
      </c>
      <c r="D10629">
        <v>3</v>
      </c>
      <c r="E10629">
        <v>5</v>
      </c>
      <c r="F10629" t="s">
        <v>58</v>
      </c>
      <c r="G10629">
        <v>1</v>
      </c>
      <c r="H10629" s="1">
        <v>45663.394050925926</v>
      </c>
      <c r="I10629" s="2">
        <v>45663</v>
      </c>
      <c r="J10629" t="s">
        <v>34</v>
      </c>
      <c r="K10629">
        <v>1160</v>
      </c>
      <c r="L10629" t="s">
        <v>71</v>
      </c>
      <c r="M10629" t="s">
        <v>148</v>
      </c>
      <c r="N10629">
        <v>9</v>
      </c>
      <c r="O10629">
        <v>1</v>
      </c>
      <c r="P10629" t="s">
        <v>31</v>
      </c>
      <c r="Q10629" t="s">
        <v>5</v>
      </c>
      <c r="R10629" t="s">
        <v>83</v>
      </c>
      <c r="S10629" t="s">
        <v>34</v>
      </c>
      <c r="T10629" t="s">
        <v>1</v>
      </c>
      <c r="U10629" t="s">
        <v>6</v>
      </c>
    </row>
    <row r="10630" spans="1:21" x14ac:dyDescent="0.25">
      <c r="A10630">
        <v>0</v>
      </c>
      <c r="B10630">
        <v>1001380165</v>
      </c>
      <c r="C10630">
        <v>20024528091</v>
      </c>
      <c r="D10630">
        <v>3</v>
      </c>
      <c r="E10630">
        <v>5</v>
      </c>
      <c r="F10630" t="s">
        <v>68</v>
      </c>
      <c r="G10630">
        <v>1</v>
      </c>
      <c r="H10630" s="1">
        <v>45663.613900462966</v>
      </c>
      <c r="I10630" s="2">
        <v>45663</v>
      </c>
      <c r="J10630" t="s">
        <v>181</v>
      </c>
      <c r="K10630">
        <v>1000</v>
      </c>
      <c r="L10630" t="s">
        <v>71</v>
      </c>
      <c r="M10630" t="s">
        <v>72</v>
      </c>
      <c r="N10630">
        <v>14</v>
      </c>
      <c r="O10630">
        <v>1</v>
      </c>
      <c r="P10630" t="s">
        <v>32</v>
      </c>
      <c r="Q10630" t="s">
        <v>25</v>
      </c>
      <c r="R10630" t="s">
        <v>83</v>
      </c>
      <c r="S10630" t="s">
        <v>181</v>
      </c>
      <c r="T10630" t="s">
        <v>1</v>
      </c>
      <c r="U10630" t="s">
        <v>26</v>
      </c>
    </row>
    <row r="10631" spans="1:21" x14ac:dyDescent="0.25">
      <c r="A10631">
        <v>0</v>
      </c>
      <c r="B10631">
        <v>1000817453</v>
      </c>
      <c r="C10631">
        <v>10029579223</v>
      </c>
      <c r="D10631">
        <v>3</v>
      </c>
      <c r="E10631" t="s">
        <v>73</v>
      </c>
      <c r="F10631">
        <v>11</v>
      </c>
      <c r="G10631">
        <v>1</v>
      </c>
      <c r="H10631" s="1">
        <v>45663.395127314812</v>
      </c>
      <c r="I10631" s="2">
        <v>45663</v>
      </c>
      <c r="J10631" t="s">
        <v>55</v>
      </c>
      <c r="K10631">
        <v>1160</v>
      </c>
      <c r="L10631" t="s">
        <v>74</v>
      </c>
      <c r="M10631" t="s">
        <v>75</v>
      </c>
      <c r="N10631">
        <v>9</v>
      </c>
      <c r="O10631">
        <v>1</v>
      </c>
      <c r="P10631" t="s">
        <v>31</v>
      </c>
      <c r="Q10631" t="s">
        <v>8</v>
      </c>
      <c r="R10631" t="s">
        <v>83</v>
      </c>
      <c r="S10631" t="s">
        <v>55</v>
      </c>
      <c r="T10631" t="s">
        <v>1</v>
      </c>
      <c r="U10631" t="s">
        <v>9</v>
      </c>
    </row>
    <row r="10632" spans="1:21" x14ac:dyDescent="0.25">
      <c r="A10632">
        <v>0</v>
      </c>
      <c r="B10632">
        <v>1001810981</v>
      </c>
      <c r="C10632">
        <v>20090604453</v>
      </c>
      <c r="D10632">
        <v>3</v>
      </c>
      <c r="E10632">
        <v>3</v>
      </c>
      <c r="F10632" t="s">
        <v>76</v>
      </c>
      <c r="G10632">
        <v>1</v>
      </c>
      <c r="H10632" s="1">
        <v>45663.512662037036</v>
      </c>
      <c r="I10632" s="2">
        <v>45663</v>
      </c>
      <c r="J10632" t="s">
        <v>214</v>
      </c>
      <c r="K10632">
        <v>1000</v>
      </c>
      <c r="L10632" t="s">
        <v>69</v>
      </c>
      <c r="M10632" t="s">
        <v>77</v>
      </c>
      <c r="N10632">
        <v>12</v>
      </c>
      <c r="O10632">
        <v>1</v>
      </c>
      <c r="P10632" t="s">
        <v>32</v>
      </c>
      <c r="Q10632" t="s">
        <v>28</v>
      </c>
      <c r="R10632" t="s">
        <v>83</v>
      </c>
      <c r="S10632" t="s">
        <v>214</v>
      </c>
      <c r="T10632" t="s">
        <v>1</v>
      </c>
      <c r="U10632" t="s">
        <v>215</v>
      </c>
    </row>
    <row r="10633" spans="1:21" x14ac:dyDescent="0.25">
      <c r="A10633">
        <v>0</v>
      </c>
      <c r="B10633">
        <v>1000118914</v>
      </c>
      <c r="C10633">
        <v>10092904282</v>
      </c>
      <c r="D10633">
        <v>3</v>
      </c>
      <c r="E10633" t="s">
        <v>73</v>
      </c>
      <c r="F10633">
        <v>11</v>
      </c>
      <c r="G10633">
        <v>1</v>
      </c>
      <c r="H10633" s="1">
        <v>45663.417326388888</v>
      </c>
      <c r="I10633" s="2">
        <v>45663</v>
      </c>
      <c r="J10633" t="s">
        <v>55</v>
      </c>
      <c r="K10633">
        <v>1160</v>
      </c>
      <c r="L10633" t="s">
        <v>74</v>
      </c>
      <c r="M10633" t="s">
        <v>75</v>
      </c>
      <c r="N10633">
        <v>10</v>
      </c>
      <c r="O10633">
        <v>1</v>
      </c>
      <c r="P10633" t="s">
        <v>31</v>
      </c>
      <c r="Q10633" t="s">
        <v>8</v>
      </c>
      <c r="R10633" t="s">
        <v>83</v>
      </c>
      <c r="S10633" t="s">
        <v>55</v>
      </c>
      <c r="T10633" t="s">
        <v>1</v>
      </c>
      <c r="U10633" t="s">
        <v>9</v>
      </c>
    </row>
    <row r="10634" spans="1:21" x14ac:dyDescent="0.25">
      <c r="A10634">
        <v>0</v>
      </c>
      <c r="B10634">
        <v>1001113275</v>
      </c>
      <c r="C10634">
        <v>10026608090</v>
      </c>
      <c r="D10634">
        <v>3</v>
      </c>
      <c r="E10634">
        <v>4</v>
      </c>
      <c r="F10634" t="s">
        <v>68</v>
      </c>
      <c r="G10634">
        <v>1</v>
      </c>
      <c r="H10634" s="1">
        <v>45663.556886574072</v>
      </c>
      <c r="I10634" s="2">
        <v>45663</v>
      </c>
      <c r="J10634" t="s">
        <v>247</v>
      </c>
      <c r="K10634">
        <v>1160</v>
      </c>
      <c r="L10634" t="s">
        <v>66</v>
      </c>
      <c r="M10634" t="s">
        <v>106</v>
      </c>
      <c r="N10634">
        <v>13</v>
      </c>
      <c r="O10634">
        <v>1</v>
      </c>
      <c r="P10634" t="s">
        <v>31</v>
      </c>
      <c r="Q10634" t="s">
        <v>15</v>
      </c>
      <c r="R10634" t="s">
        <v>83</v>
      </c>
      <c r="S10634" t="s">
        <v>247</v>
      </c>
      <c r="T10634" t="s">
        <v>1</v>
      </c>
      <c r="U10634" t="s">
        <v>248</v>
      </c>
    </row>
    <row r="10635" spans="1:21" x14ac:dyDescent="0.25">
      <c r="A10635">
        <v>0</v>
      </c>
      <c r="B10635">
        <v>1002417530</v>
      </c>
      <c r="C10635">
        <v>20018703957</v>
      </c>
      <c r="D10635">
        <v>3</v>
      </c>
      <c r="E10635">
        <v>4</v>
      </c>
      <c r="F10635" t="s">
        <v>68</v>
      </c>
      <c r="G10635">
        <v>1</v>
      </c>
      <c r="H10635" s="1">
        <v>45663.453483796293</v>
      </c>
      <c r="I10635" s="2">
        <v>45663</v>
      </c>
      <c r="J10635" t="s">
        <v>181</v>
      </c>
      <c r="K10635">
        <v>1000</v>
      </c>
      <c r="L10635" t="s">
        <v>66</v>
      </c>
      <c r="M10635" t="s">
        <v>106</v>
      </c>
      <c r="N10635">
        <v>10</v>
      </c>
      <c r="O10635">
        <v>1</v>
      </c>
      <c r="P10635" t="s">
        <v>32</v>
      </c>
      <c r="Q10635" t="s">
        <v>25</v>
      </c>
      <c r="R10635" t="s">
        <v>83</v>
      </c>
      <c r="S10635" t="s">
        <v>181</v>
      </c>
      <c r="T10635" t="s">
        <v>1</v>
      </c>
      <c r="U10635" t="s">
        <v>26</v>
      </c>
    </row>
    <row r="10636" spans="1:21" x14ac:dyDescent="0.25">
      <c r="A10636">
        <v>901018682655</v>
      </c>
      <c r="B10636">
        <v>1100134918</v>
      </c>
      <c r="C10636">
        <v>10091618545</v>
      </c>
      <c r="D10636">
        <v>3</v>
      </c>
      <c r="E10636" t="s">
        <v>62</v>
      </c>
      <c r="F10636">
        <v>10</v>
      </c>
      <c r="G10636">
        <v>1</v>
      </c>
      <c r="H10636" s="1">
        <v>45663.442719907405</v>
      </c>
      <c r="I10636" s="2">
        <v>45663</v>
      </c>
      <c r="J10636" t="s">
        <v>245</v>
      </c>
      <c r="K10636">
        <v>1160</v>
      </c>
      <c r="L10636" t="s">
        <v>63</v>
      </c>
      <c r="M10636" t="s">
        <v>81</v>
      </c>
      <c r="N10636">
        <v>10</v>
      </c>
      <c r="O10636">
        <v>1</v>
      </c>
      <c r="P10636" t="s">
        <v>31</v>
      </c>
      <c r="Q10636" t="s">
        <v>5</v>
      </c>
      <c r="R10636" t="s">
        <v>83</v>
      </c>
      <c r="S10636" t="s">
        <v>245</v>
      </c>
      <c r="T10636" t="s">
        <v>1</v>
      </c>
      <c r="U10636" t="s">
        <v>246</v>
      </c>
    </row>
    <row r="10637" spans="1:21" x14ac:dyDescent="0.25">
      <c r="A10637">
        <v>0</v>
      </c>
      <c r="B10637">
        <v>1003161272</v>
      </c>
      <c r="C10637">
        <v>10042476050</v>
      </c>
      <c r="D10637">
        <v>3</v>
      </c>
      <c r="E10637" t="s">
        <v>73</v>
      </c>
      <c r="F10637">
        <v>17</v>
      </c>
      <c r="G10637">
        <v>1</v>
      </c>
      <c r="H10637" s="1">
        <v>45663.457604166666</v>
      </c>
      <c r="I10637" s="2">
        <v>45663</v>
      </c>
      <c r="J10637" t="s">
        <v>192</v>
      </c>
      <c r="K10637">
        <v>1160</v>
      </c>
      <c r="L10637" t="s">
        <v>74</v>
      </c>
      <c r="M10637" t="s">
        <v>88</v>
      </c>
      <c r="N10637">
        <v>10</v>
      </c>
      <c r="O10637">
        <v>1</v>
      </c>
      <c r="P10637" t="s">
        <v>31</v>
      </c>
      <c r="Q10637" t="s">
        <v>0</v>
      </c>
      <c r="R10637" t="s">
        <v>83</v>
      </c>
      <c r="S10637" t="s">
        <v>192</v>
      </c>
      <c r="T10637" t="s">
        <v>1</v>
      </c>
      <c r="U10637" t="s">
        <v>202</v>
      </c>
    </row>
    <row r="10638" spans="1:21" x14ac:dyDescent="0.25">
      <c r="A10638">
        <v>0</v>
      </c>
      <c r="B10638">
        <v>1002908411</v>
      </c>
      <c r="C10638">
        <v>20029428412</v>
      </c>
      <c r="D10638">
        <v>3</v>
      </c>
      <c r="E10638" t="s">
        <v>62</v>
      </c>
      <c r="F10638">
        <v>10</v>
      </c>
      <c r="G10638">
        <v>1</v>
      </c>
      <c r="H10638" s="1">
        <v>45663.41369212963</v>
      </c>
      <c r="I10638" s="2">
        <v>45663</v>
      </c>
      <c r="J10638" t="s">
        <v>214</v>
      </c>
      <c r="K10638">
        <v>1000</v>
      </c>
      <c r="L10638" t="s">
        <v>63</v>
      </c>
      <c r="M10638" t="s">
        <v>81</v>
      </c>
      <c r="N10638">
        <v>9</v>
      </c>
      <c r="O10638">
        <v>1</v>
      </c>
      <c r="P10638" t="s">
        <v>32</v>
      </c>
      <c r="Q10638" t="s">
        <v>28</v>
      </c>
      <c r="R10638" t="s">
        <v>83</v>
      </c>
      <c r="S10638" t="s">
        <v>214</v>
      </c>
      <c r="T10638" t="s">
        <v>1</v>
      </c>
      <c r="U10638" t="s">
        <v>215</v>
      </c>
    </row>
    <row r="10639" spans="1:21" x14ac:dyDescent="0.25">
      <c r="A10639">
        <v>901018660123</v>
      </c>
      <c r="B10639">
        <v>1001870891</v>
      </c>
      <c r="C10639">
        <v>20027795200</v>
      </c>
      <c r="D10639">
        <v>3</v>
      </c>
      <c r="E10639">
        <v>15</v>
      </c>
      <c r="F10639" t="s">
        <v>58</v>
      </c>
      <c r="G10639">
        <v>1</v>
      </c>
      <c r="H10639" s="1">
        <v>45663.382106481484</v>
      </c>
      <c r="I10639" s="2">
        <v>45663</v>
      </c>
      <c r="J10639" t="s">
        <v>43</v>
      </c>
      <c r="K10639">
        <v>1000</v>
      </c>
      <c r="L10639" t="s">
        <v>48</v>
      </c>
      <c r="M10639" t="s">
        <v>98</v>
      </c>
      <c r="N10639">
        <v>9</v>
      </c>
      <c r="O10639">
        <v>1</v>
      </c>
      <c r="P10639" t="s">
        <v>32</v>
      </c>
      <c r="Q10639" t="s">
        <v>25</v>
      </c>
      <c r="R10639" t="s">
        <v>83</v>
      </c>
      <c r="S10639" t="s">
        <v>43</v>
      </c>
      <c r="T10639" t="s">
        <v>1</v>
      </c>
      <c r="U10639" t="s">
        <v>27</v>
      </c>
    </row>
    <row r="10640" spans="1:21" x14ac:dyDescent="0.25">
      <c r="A10640">
        <v>901018715229</v>
      </c>
      <c r="B10640">
        <v>1100235283</v>
      </c>
      <c r="C10640">
        <v>20091507804</v>
      </c>
      <c r="D10640">
        <v>3</v>
      </c>
      <c r="E10640">
        <v>15</v>
      </c>
      <c r="F10640" t="s">
        <v>58</v>
      </c>
      <c r="G10640">
        <v>1</v>
      </c>
      <c r="H10640" s="1">
        <v>45663.519641203704</v>
      </c>
      <c r="I10640" s="2">
        <v>45663</v>
      </c>
      <c r="J10640" t="s">
        <v>43</v>
      </c>
      <c r="K10640">
        <v>1000</v>
      </c>
      <c r="L10640" t="s">
        <v>48</v>
      </c>
      <c r="M10640" t="s">
        <v>98</v>
      </c>
      <c r="N10640">
        <v>12</v>
      </c>
      <c r="O10640">
        <v>1</v>
      </c>
      <c r="P10640" t="s">
        <v>32</v>
      </c>
      <c r="Q10640" t="s">
        <v>25</v>
      </c>
      <c r="R10640" t="s">
        <v>83</v>
      </c>
      <c r="S10640" t="s">
        <v>43</v>
      </c>
      <c r="T10640" t="s">
        <v>1</v>
      </c>
      <c r="U10640" t="s">
        <v>27</v>
      </c>
    </row>
    <row r="10641" spans="1:21" x14ac:dyDescent="0.25">
      <c r="A10641">
        <v>901018664131</v>
      </c>
      <c r="B10641">
        <v>1002748303</v>
      </c>
      <c r="C10641">
        <v>20091489730</v>
      </c>
      <c r="D10641">
        <v>3</v>
      </c>
      <c r="E10641">
        <v>15</v>
      </c>
      <c r="F10641" t="s">
        <v>58</v>
      </c>
      <c r="G10641">
        <v>1</v>
      </c>
      <c r="H10641" s="1">
        <v>45663.392800925925</v>
      </c>
      <c r="I10641" s="2">
        <v>45663</v>
      </c>
      <c r="J10641" t="s">
        <v>43</v>
      </c>
      <c r="K10641">
        <v>1000</v>
      </c>
      <c r="L10641" t="s">
        <v>48</v>
      </c>
      <c r="M10641" t="s">
        <v>98</v>
      </c>
      <c r="N10641">
        <v>9</v>
      </c>
      <c r="O10641">
        <v>1</v>
      </c>
      <c r="P10641" t="s">
        <v>32</v>
      </c>
      <c r="Q10641" t="s">
        <v>25</v>
      </c>
      <c r="R10641" t="s">
        <v>83</v>
      </c>
      <c r="S10641" t="s">
        <v>43</v>
      </c>
      <c r="T10641" t="s">
        <v>1</v>
      </c>
      <c r="U10641" t="s">
        <v>27</v>
      </c>
    </row>
    <row r="10642" spans="1:21" x14ac:dyDescent="0.25">
      <c r="A10642">
        <v>0</v>
      </c>
      <c r="B10642">
        <v>1000440175</v>
      </c>
      <c r="C10642">
        <v>10011985040</v>
      </c>
      <c r="D10642">
        <v>3</v>
      </c>
      <c r="E10642">
        <v>18</v>
      </c>
      <c r="F10642" t="s">
        <v>92</v>
      </c>
      <c r="G10642">
        <v>1</v>
      </c>
      <c r="H10642" s="1">
        <v>45660.456377314818</v>
      </c>
      <c r="I10642" s="2">
        <v>45660</v>
      </c>
      <c r="J10642" t="s">
        <v>171</v>
      </c>
      <c r="K10642">
        <v>1160</v>
      </c>
      <c r="L10642" t="s">
        <v>53</v>
      </c>
      <c r="M10642" t="s">
        <v>104</v>
      </c>
      <c r="N10642">
        <v>10</v>
      </c>
      <c r="O10642">
        <v>1</v>
      </c>
      <c r="P10642" t="s">
        <v>31</v>
      </c>
      <c r="Q10642" t="s">
        <v>5</v>
      </c>
      <c r="R10642" t="s">
        <v>83</v>
      </c>
      <c r="S10642" t="s">
        <v>171</v>
      </c>
      <c r="T10642" t="s">
        <v>1</v>
      </c>
      <c r="U10642" t="s">
        <v>172</v>
      </c>
    </row>
    <row r="10643" spans="1:21" x14ac:dyDescent="0.25">
      <c r="A10643">
        <v>901018273514</v>
      </c>
      <c r="B10643">
        <v>1100191340</v>
      </c>
      <c r="C10643">
        <v>20091241172</v>
      </c>
      <c r="D10643">
        <v>3</v>
      </c>
      <c r="E10643" t="s">
        <v>62</v>
      </c>
      <c r="F10643">
        <v>10</v>
      </c>
      <c r="G10643">
        <v>1</v>
      </c>
      <c r="H10643" s="1">
        <v>45660.588460648149</v>
      </c>
      <c r="I10643" s="2">
        <v>45660</v>
      </c>
      <c r="J10643" t="s">
        <v>181</v>
      </c>
      <c r="K10643">
        <v>1000</v>
      </c>
      <c r="L10643" t="s">
        <v>63</v>
      </c>
      <c r="M10643" t="s">
        <v>81</v>
      </c>
      <c r="N10643">
        <v>14</v>
      </c>
      <c r="O10643">
        <v>1</v>
      </c>
      <c r="P10643" t="s">
        <v>32</v>
      </c>
      <c r="Q10643" t="s">
        <v>25</v>
      </c>
      <c r="R10643" t="s">
        <v>83</v>
      </c>
      <c r="S10643" t="s">
        <v>181</v>
      </c>
      <c r="T10643" t="s">
        <v>1</v>
      </c>
      <c r="U10643" t="s">
        <v>26</v>
      </c>
    </row>
    <row r="10644" spans="1:21" x14ac:dyDescent="0.25">
      <c r="A10644">
        <v>0</v>
      </c>
      <c r="B10644">
        <v>1001587076</v>
      </c>
      <c r="C10644">
        <v>20091486280</v>
      </c>
      <c r="D10644">
        <v>3</v>
      </c>
      <c r="E10644">
        <v>15</v>
      </c>
      <c r="F10644" t="s">
        <v>68</v>
      </c>
      <c r="G10644">
        <v>1</v>
      </c>
      <c r="H10644" s="1">
        <v>45660.605000000003</v>
      </c>
      <c r="I10644" s="2">
        <v>45660</v>
      </c>
      <c r="J10644" t="s">
        <v>44</v>
      </c>
      <c r="K10644">
        <v>1000</v>
      </c>
      <c r="L10644" t="s">
        <v>48</v>
      </c>
      <c r="M10644" t="s">
        <v>78</v>
      </c>
      <c r="N10644">
        <v>14</v>
      </c>
      <c r="O10644">
        <v>1</v>
      </c>
      <c r="P10644" t="s">
        <v>32</v>
      </c>
      <c r="Q10644" t="s">
        <v>28</v>
      </c>
      <c r="R10644" t="s">
        <v>83</v>
      </c>
      <c r="S10644" t="s">
        <v>44</v>
      </c>
      <c r="T10644" t="s">
        <v>1</v>
      </c>
      <c r="U10644" t="s">
        <v>29</v>
      </c>
    </row>
    <row r="10645" spans="1:21" x14ac:dyDescent="0.25">
      <c r="A10645">
        <v>0</v>
      </c>
      <c r="B10645">
        <v>1001295386</v>
      </c>
      <c r="C10645">
        <v>20091641710</v>
      </c>
      <c r="D10645">
        <v>3</v>
      </c>
      <c r="E10645">
        <v>15</v>
      </c>
      <c r="F10645" t="s">
        <v>68</v>
      </c>
      <c r="G10645">
        <v>1</v>
      </c>
      <c r="H10645" s="1">
        <v>45660.623055555552</v>
      </c>
      <c r="I10645" s="2">
        <v>45660</v>
      </c>
      <c r="J10645" t="s">
        <v>43</v>
      </c>
      <c r="K10645">
        <v>1000</v>
      </c>
      <c r="L10645" t="s">
        <v>48</v>
      </c>
      <c r="M10645" t="s">
        <v>78</v>
      </c>
      <c r="N10645">
        <v>14</v>
      </c>
      <c r="O10645">
        <v>1</v>
      </c>
      <c r="P10645" t="s">
        <v>32</v>
      </c>
      <c r="Q10645" t="s">
        <v>25</v>
      </c>
      <c r="R10645" t="s">
        <v>83</v>
      </c>
      <c r="S10645" t="s">
        <v>43</v>
      </c>
      <c r="T10645" t="s">
        <v>1</v>
      </c>
      <c r="U10645" t="s">
        <v>27</v>
      </c>
    </row>
    <row r="10646" spans="1:21" x14ac:dyDescent="0.25">
      <c r="A10646">
        <v>901018258415</v>
      </c>
      <c r="B10646">
        <v>1000997110</v>
      </c>
      <c r="C10646">
        <v>10030642119</v>
      </c>
      <c r="D10646">
        <v>3</v>
      </c>
      <c r="E10646" t="s">
        <v>160</v>
      </c>
      <c r="F10646">
        <v>1</v>
      </c>
      <c r="G10646" t="s">
        <v>83</v>
      </c>
      <c r="H10646" s="1">
        <v>45660.546990740739</v>
      </c>
      <c r="I10646" s="2">
        <v>45660</v>
      </c>
      <c r="J10646" t="s">
        <v>55</v>
      </c>
      <c r="K10646">
        <v>1160</v>
      </c>
      <c r="L10646" t="s">
        <v>228</v>
      </c>
      <c r="M10646" t="s">
        <v>161</v>
      </c>
      <c r="N10646">
        <v>13</v>
      </c>
      <c r="O10646">
        <v>1</v>
      </c>
      <c r="P10646" t="s">
        <v>31</v>
      </c>
      <c r="Q10646" t="s">
        <v>8</v>
      </c>
      <c r="R10646" t="s">
        <v>83</v>
      </c>
      <c r="S10646" t="s">
        <v>55</v>
      </c>
      <c r="T10646" t="s">
        <v>1</v>
      </c>
      <c r="U10646" t="s">
        <v>9</v>
      </c>
    </row>
    <row r="10647" spans="1:21" x14ac:dyDescent="0.25">
      <c r="A10647">
        <v>0</v>
      </c>
      <c r="B10647">
        <v>1003942602</v>
      </c>
      <c r="C10647">
        <v>10053557749</v>
      </c>
      <c r="D10647">
        <v>3</v>
      </c>
      <c r="E10647" t="s">
        <v>160</v>
      </c>
      <c r="F10647">
        <v>1</v>
      </c>
      <c r="G10647">
        <v>1</v>
      </c>
      <c r="H10647" s="1">
        <v>45660.502175925925</v>
      </c>
      <c r="I10647" s="2">
        <v>45660</v>
      </c>
      <c r="J10647" t="s">
        <v>55</v>
      </c>
      <c r="K10647">
        <v>1160</v>
      </c>
      <c r="L10647" t="s">
        <v>228</v>
      </c>
      <c r="M10647" t="s">
        <v>161</v>
      </c>
      <c r="N10647">
        <v>12</v>
      </c>
      <c r="O10647">
        <v>1</v>
      </c>
      <c r="P10647" t="s">
        <v>31</v>
      </c>
      <c r="Q10647" t="s">
        <v>8</v>
      </c>
      <c r="R10647" t="s">
        <v>83</v>
      </c>
      <c r="S10647" t="s">
        <v>55</v>
      </c>
      <c r="T10647" t="s">
        <v>1</v>
      </c>
      <c r="U10647" t="s">
        <v>9</v>
      </c>
    </row>
    <row r="10648" spans="1:21" x14ac:dyDescent="0.25">
      <c r="A10648">
        <v>0</v>
      </c>
      <c r="B10648">
        <v>1002259257</v>
      </c>
      <c r="C10648">
        <v>10033930735</v>
      </c>
      <c r="D10648">
        <v>3</v>
      </c>
      <c r="E10648" t="s">
        <v>160</v>
      </c>
      <c r="F10648">
        <v>1</v>
      </c>
      <c r="G10648">
        <v>1</v>
      </c>
      <c r="H10648" s="1">
        <v>45660.507071759261</v>
      </c>
      <c r="I10648" s="2">
        <v>45660</v>
      </c>
      <c r="J10648" t="s">
        <v>55</v>
      </c>
      <c r="K10648">
        <v>1160</v>
      </c>
      <c r="L10648" t="s">
        <v>228</v>
      </c>
      <c r="M10648" t="s">
        <v>161</v>
      </c>
      <c r="N10648">
        <v>12</v>
      </c>
      <c r="O10648">
        <v>1</v>
      </c>
      <c r="P10648" t="s">
        <v>31</v>
      </c>
      <c r="Q10648" t="s">
        <v>8</v>
      </c>
      <c r="R10648" t="s">
        <v>83</v>
      </c>
      <c r="S10648" t="s">
        <v>55</v>
      </c>
      <c r="T10648" t="s">
        <v>1</v>
      </c>
      <c r="U10648" t="s">
        <v>9</v>
      </c>
    </row>
    <row r="10649" spans="1:21" x14ac:dyDescent="0.25">
      <c r="A10649">
        <v>901018265532</v>
      </c>
      <c r="B10649">
        <v>1100229819</v>
      </c>
      <c r="C10649">
        <v>20091474120</v>
      </c>
      <c r="D10649">
        <v>3</v>
      </c>
      <c r="E10649" t="s">
        <v>73</v>
      </c>
      <c r="F10649">
        <v>16</v>
      </c>
      <c r="G10649">
        <v>1</v>
      </c>
      <c r="H10649" s="1">
        <v>45660.566111111111</v>
      </c>
      <c r="I10649" s="2">
        <v>45660</v>
      </c>
      <c r="J10649" t="s">
        <v>44</v>
      </c>
      <c r="K10649">
        <v>1000</v>
      </c>
      <c r="L10649" t="s">
        <v>74</v>
      </c>
      <c r="M10649" t="s">
        <v>89</v>
      </c>
      <c r="N10649">
        <v>13</v>
      </c>
      <c r="O10649">
        <v>1</v>
      </c>
      <c r="P10649" t="s">
        <v>32</v>
      </c>
      <c r="Q10649" t="s">
        <v>28</v>
      </c>
      <c r="R10649" t="s">
        <v>83</v>
      </c>
      <c r="S10649" t="s">
        <v>44</v>
      </c>
      <c r="T10649" t="s">
        <v>1</v>
      </c>
      <c r="U10649" t="s">
        <v>29</v>
      </c>
    </row>
    <row r="10650" spans="1:21" x14ac:dyDescent="0.25">
      <c r="A10650">
        <v>0</v>
      </c>
      <c r="B10650">
        <v>1001430761</v>
      </c>
      <c r="C10650">
        <v>20090967884</v>
      </c>
      <c r="D10650">
        <v>3</v>
      </c>
      <c r="E10650">
        <v>15</v>
      </c>
      <c r="F10650" t="s">
        <v>68</v>
      </c>
      <c r="G10650">
        <v>1</v>
      </c>
      <c r="H10650" s="1">
        <v>45660.522881944446</v>
      </c>
      <c r="I10650" s="2">
        <v>45660</v>
      </c>
      <c r="J10650" t="s">
        <v>181</v>
      </c>
      <c r="K10650">
        <v>1000</v>
      </c>
      <c r="L10650" t="s">
        <v>48</v>
      </c>
      <c r="M10650" t="s">
        <v>78</v>
      </c>
      <c r="N10650">
        <v>12</v>
      </c>
      <c r="O10650">
        <v>1</v>
      </c>
      <c r="P10650" t="s">
        <v>32</v>
      </c>
      <c r="Q10650" t="s">
        <v>25</v>
      </c>
      <c r="R10650" t="s">
        <v>83</v>
      </c>
      <c r="S10650" t="s">
        <v>181</v>
      </c>
      <c r="T10650" t="s">
        <v>1</v>
      </c>
      <c r="U10650" t="s">
        <v>26</v>
      </c>
    </row>
    <row r="10651" spans="1:21" x14ac:dyDescent="0.25">
      <c r="A10651">
        <v>0</v>
      </c>
      <c r="B10651">
        <v>1004033335</v>
      </c>
      <c r="C10651">
        <v>20091848893</v>
      </c>
      <c r="D10651">
        <v>3</v>
      </c>
      <c r="E10651">
        <v>4</v>
      </c>
      <c r="F10651" t="s">
        <v>68</v>
      </c>
      <c r="G10651">
        <v>1</v>
      </c>
      <c r="H10651" s="1">
        <v>45660.427743055552</v>
      </c>
      <c r="I10651" s="2">
        <v>45660</v>
      </c>
      <c r="J10651" t="s">
        <v>43</v>
      </c>
      <c r="K10651">
        <v>1000</v>
      </c>
      <c r="L10651" t="s">
        <v>66</v>
      </c>
      <c r="M10651" t="s">
        <v>106</v>
      </c>
      <c r="N10651">
        <v>10</v>
      </c>
      <c r="O10651">
        <v>1</v>
      </c>
      <c r="P10651" t="s">
        <v>32</v>
      </c>
      <c r="Q10651" t="s">
        <v>25</v>
      </c>
      <c r="R10651" t="s">
        <v>83</v>
      </c>
      <c r="S10651" t="s">
        <v>43</v>
      </c>
      <c r="T10651" t="s">
        <v>1</v>
      </c>
      <c r="U10651" t="s">
        <v>27</v>
      </c>
    </row>
    <row r="10652" spans="1:21" x14ac:dyDescent="0.25">
      <c r="A10652">
        <v>0</v>
      </c>
      <c r="B10652">
        <v>1001333373</v>
      </c>
      <c r="C10652">
        <v>20091853265</v>
      </c>
      <c r="D10652">
        <v>3</v>
      </c>
      <c r="E10652">
        <v>15</v>
      </c>
      <c r="F10652" t="s">
        <v>68</v>
      </c>
      <c r="G10652">
        <v>1</v>
      </c>
      <c r="H10652" s="1">
        <v>45660.594398148147</v>
      </c>
      <c r="I10652" s="2">
        <v>45660</v>
      </c>
      <c r="J10652" t="s">
        <v>181</v>
      </c>
      <c r="K10652">
        <v>1000</v>
      </c>
      <c r="L10652" t="s">
        <v>48</v>
      </c>
      <c r="M10652" t="s">
        <v>78</v>
      </c>
      <c r="N10652">
        <v>14</v>
      </c>
      <c r="O10652">
        <v>1</v>
      </c>
      <c r="P10652" t="s">
        <v>32</v>
      </c>
      <c r="Q10652" t="s">
        <v>25</v>
      </c>
      <c r="R10652" t="s">
        <v>83</v>
      </c>
      <c r="S10652" t="s">
        <v>181</v>
      </c>
      <c r="T10652" t="s">
        <v>1</v>
      </c>
      <c r="U10652" t="s">
        <v>26</v>
      </c>
    </row>
    <row r="10653" spans="1:21" x14ac:dyDescent="0.25">
      <c r="A10653">
        <v>0</v>
      </c>
      <c r="B10653">
        <v>1003476782</v>
      </c>
      <c r="C10653">
        <v>20090273481</v>
      </c>
      <c r="D10653">
        <v>3</v>
      </c>
      <c r="E10653">
        <v>4</v>
      </c>
      <c r="F10653" t="s">
        <v>68</v>
      </c>
      <c r="G10653">
        <v>1</v>
      </c>
      <c r="H10653" s="1">
        <v>45660.579398148147</v>
      </c>
      <c r="I10653" s="2">
        <v>45660</v>
      </c>
      <c r="J10653" t="s">
        <v>44</v>
      </c>
      <c r="K10653">
        <v>1000</v>
      </c>
      <c r="L10653" t="s">
        <v>66</v>
      </c>
      <c r="M10653" t="s">
        <v>106</v>
      </c>
      <c r="N10653">
        <v>13</v>
      </c>
      <c r="O10653">
        <v>1</v>
      </c>
      <c r="P10653" t="s">
        <v>32</v>
      </c>
      <c r="Q10653" t="s">
        <v>28</v>
      </c>
      <c r="R10653" t="s">
        <v>83</v>
      </c>
      <c r="S10653" t="s">
        <v>44</v>
      </c>
      <c r="T10653" t="s">
        <v>1</v>
      </c>
      <c r="U10653" t="s">
        <v>29</v>
      </c>
    </row>
    <row r="10654" spans="1:21" x14ac:dyDescent="0.25">
      <c r="A10654">
        <v>0</v>
      </c>
      <c r="B10654">
        <v>1003060408</v>
      </c>
      <c r="C10654">
        <v>20032519322</v>
      </c>
      <c r="D10654">
        <v>3</v>
      </c>
      <c r="E10654">
        <v>15</v>
      </c>
      <c r="F10654" t="s">
        <v>68</v>
      </c>
      <c r="G10654">
        <v>1</v>
      </c>
      <c r="H10654" s="1">
        <v>45660.537164351852</v>
      </c>
      <c r="I10654" s="2">
        <v>45660</v>
      </c>
      <c r="J10654" t="s">
        <v>43</v>
      </c>
      <c r="K10654">
        <v>1000</v>
      </c>
      <c r="L10654" t="s">
        <v>48</v>
      </c>
      <c r="M10654" t="s">
        <v>78</v>
      </c>
      <c r="N10654">
        <v>12</v>
      </c>
      <c r="O10654">
        <v>1</v>
      </c>
      <c r="P10654" t="s">
        <v>32</v>
      </c>
      <c r="Q10654" t="s">
        <v>25</v>
      </c>
      <c r="R10654" t="s">
        <v>83</v>
      </c>
      <c r="S10654" t="s">
        <v>43</v>
      </c>
      <c r="T10654" t="s">
        <v>1</v>
      </c>
      <c r="U10654" t="s">
        <v>27</v>
      </c>
    </row>
    <row r="10655" spans="1:21" x14ac:dyDescent="0.25">
      <c r="A10655">
        <v>0</v>
      </c>
      <c r="B10655">
        <v>1003638675</v>
      </c>
      <c r="C10655">
        <v>10049398034</v>
      </c>
      <c r="D10655">
        <v>3</v>
      </c>
      <c r="E10655">
        <v>15</v>
      </c>
      <c r="F10655" t="s">
        <v>68</v>
      </c>
      <c r="G10655">
        <v>1</v>
      </c>
      <c r="H10655" s="1">
        <v>45660.611296296294</v>
      </c>
      <c r="I10655" s="2">
        <v>45660</v>
      </c>
      <c r="J10655" t="s">
        <v>171</v>
      </c>
      <c r="K10655">
        <v>1160</v>
      </c>
      <c r="L10655" t="s">
        <v>48</v>
      </c>
      <c r="M10655" t="s">
        <v>78</v>
      </c>
      <c r="N10655">
        <v>14</v>
      </c>
      <c r="O10655">
        <v>1</v>
      </c>
      <c r="P10655" t="s">
        <v>31</v>
      </c>
      <c r="Q10655" t="s">
        <v>5</v>
      </c>
      <c r="R10655" t="s">
        <v>83</v>
      </c>
      <c r="S10655" t="s">
        <v>171</v>
      </c>
      <c r="T10655" t="s">
        <v>1</v>
      </c>
      <c r="U10655" t="s">
        <v>172</v>
      </c>
    </row>
    <row r="10656" spans="1:21" x14ac:dyDescent="0.25">
      <c r="A10656">
        <v>0</v>
      </c>
      <c r="B10656">
        <v>1002473516</v>
      </c>
      <c r="C10656">
        <v>20091854560</v>
      </c>
      <c r="D10656">
        <v>3</v>
      </c>
      <c r="E10656">
        <v>3</v>
      </c>
      <c r="F10656" t="s">
        <v>76</v>
      </c>
      <c r="G10656" t="s">
        <v>83</v>
      </c>
      <c r="H10656" s="1">
        <v>45660.588738425926</v>
      </c>
      <c r="I10656" s="2">
        <v>45660</v>
      </c>
      <c r="J10656" t="s">
        <v>181</v>
      </c>
      <c r="K10656">
        <v>1000</v>
      </c>
      <c r="L10656" t="s">
        <v>69</v>
      </c>
      <c r="M10656" t="s">
        <v>77</v>
      </c>
      <c r="N10656">
        <v>14</v>
      </c>
      <c r="O10656">
        <v>1</v>
      </c>
      <c r="P10656" t="s">
        <v>32</v>
      </c>
      <c r="Q10656" t="s">
        <v>25</v>
      </c>
      <c r="R10656" t="s">
        <v>83</v>
      </c>
      <c r="S10656" t="s">
        <v>181</v>
      </c>
      <c r="T10656" t="s">
        <v>1</v>
      </c>
      <c r="U10656" t="s">
        <v>26</v>
      </c>
    </row>
    <row r="10657" spans="1:21" x14ac:dyDescent="0.25">
      <c r="A10657">
        <v>0</v>
      </c>
      <c r="B10657">
        <v>1003025588</v>
      </c>
      <c r="C10657">
        <v>20030828725</v>
      </c>
      <c r="D10657">
        <v>3</v>
      </c>
      <c r="E10657">
        <v>3</v>
      </c>
      <c r="F10657" t="s">
        <v>76</v>
      </c>
      <c r="G10657">
        <v>1</v>
      </c>
      <c r="H10657" s="1">
        <v>45660.644409722219</v>
      </c>
      <c r="I10657" s="2">
        <v>45660</v>
      </c>
      <c r="J10657" t="s">
        <v>181</v>
      </c>
      <c r="K10657">
        <v>1000</v>
      </c>
      <c r="L10657" t="s">
        <v>69</v>
      </c>
      <c r="M10657" t="s">
        <v>77</v>
      </c>
      <c r="N10657">
        <v>15</v>
      </c>
      <c r="O10657">
        <v>1</v>
      </c>
      <c r="P10657" t="s">
        <v>32</v>
      </c>
      <c r="Q10657" t="s">
        <v>25</v>
      </c>
      <c r="R10657" t="s">
        <v>83</v>
      </c>
      <c r="S10657" t="s">
        <v>181</v>
      </c>
      <c r="T10657" t="s">
        <v>1</v>
      </c>
      <c r="U10657" t="s">
        <v>26</v>
      </c>
    </row>
    <row r="10658" spans="1:21" x14ac:dyDescent="0.25">
      <c r="A10658">
        <v>0</v>
      </c>
      <c r="B10658">
        <v>1002677026</v>
      </c>
      <c r="C10658">
        <v>10035454841</v>
      </c>
      <c r="D10658">
        <v>3</v>
      </c>
      <c r="E10658" t="s">
        <v>73</v>
      </c>
      <c r="F10658">
        <v>11</v>
      </c>
      <c r="G10658">
        <v>1</v>
      </c>
      <c r="H10658" s="1">
        <v>45660.476678240739</v>
      </c>
      <c r="I10658" s="2">
        <v>45660</v>
      </c>
      <c r="J10658" t="s">
        <v>55</v>
      </c>
      <c r="K10658">
        <v>1160</v>
      </c>
      <c r="L10658" t="s">
        <v>74</v>
      </c>
      <c r="M10658" t="s">
        <v>75</v>
      </c>
      <c r="N10658">
        <v>11</v>
      </c>
      <c r="O10658">
        <v>1</v>
      </c>
      <c r="P10658" t="s">
        <v>31</v>
      </c>
      <c r="Q10658" t="s">
        <v>8</v>
      </c>
      <c r="R10658" t="s">
        <v>83</v>
      </c>
      <c r="S10658" t="s">
        <v>55</v>
      </c>
      <c r="T10658" t="s">
        <v>1</v>
      </c>
      <c r="U10658" t="s">
        <v>9</v>
      </c>
    </row>
    <row r="10659" spans="1:21" x14ac:dyDescent="0.25">
      <c r="A10659">
        <v>0</v>
      </c>
      <c r="B10659">
        <v>1001101720</v>
      </c>
      <c r="C10659">
        <v>10017916056</v>
      </c>
      <c r="D10659">
        <v>3</v>
      </c>
      <c r="E10659" t="s">
        <v>73</v>
      </c>
      <c r="F10659">
        <v>11</v>
      </c>
      <c r="G10659">
        <v>1</v>
      </c>
      <c r="H10659" s="1">
        <v>45660.569328703707</v>
      </c>
      <c r="I10659" s="2">
        <v>45660</v>
      </c>
      <c r="J10659" t="s">
        <v>201</v>
      </c>
      <c r="K10659">
        <v>1160</v>
      </c>
      <c r="L10659" t="s">
        <v>74</v>
      </c>
      <c r="M10659" t="s">
        <v>75</v>
      </c>
      <c r="N10659">
        <v>13</v>
      </c>
      <c r="O10659">
        <v>1</v>
      </c>
      <c r="P10659" t="s">
        <v>31</v>
      </c>
      <c r="Q10659" t="s">
        <v>20</v>
      </c>
      <c r="R10659" t="s">
        <v>83</v>
      </c>
      <c r="S10659" t="s">
        <v>201</v>
      </c>
      <c r="T10659" t="s">
        <v>1</v>
      </c>
      <c r="U10659" t="s">
        <v>170</v>
      </c>
    </row>
    <row r="10660" spans="1:21" x14ac:dyDescent="0.25">
      <c r="A10660">
        <v>0</v>
      </c>
      <c r="B10660">
        <v>1001810981</v>
      </c>
      <c r="C10660">
        <v>20090604453</v>
      </c>
      <c r="D10660">
        <v>3</v>
      </c>
      <c r="E10660">
        <v>3</v>
      </c>
      <c r="F10660" t="s">
        <v>76</v>
      </c>
      <c r="G10660">
        <v>1</v>
      </c>
      <c r="H10660" s="1">
        <v>45660.592719907407</v>
      </c>
      <c r="I10660" s="2">
        <v>45660</v>
      </c>
      <c r="J10660" t="s">
        <v>44</v>
      </c>
      <c r="K10660">
        <v>1000</v>
      </c>
      <c r="L10660" t="s">
        <v>69</v>
      </c>
      <c r="M10660" t="s">
        <v>77</v>
      </c>
      <c r="N10660">
        <v>14</v>
      </c>
      <c r="O10660">
        <v>1</v>
      </c>
      <c r="P10660" t="s">
        <v>32</v>
      </c>
      <c r="Q10660" t="s">
        <v>28</v>
      </c>
      <c r="R10660" t="s">
        <v>83</v>
      </c>
      <c r="S10660" t="s">
        <v>44</v>
      </c>
      <c r="T10660" t="s">
        <v>1</v>
      </c>
      <c r="U10660" t="s">
        <v>29</v>
      </c>
    </row>
    <row r="10661" spans="1:21" x14ac:dyDescent="0.25">
      <c r="A10661">
        <v>901018236735</v>
      </c>
      <c r="B10661">
        <v>1002259257</v>
      </c>
      <c r="C10661">
        <v>10025988691</v>
      </c>
      <c r="D10661">
        <v>3</v>
      </c>
      <c r="E10661" t="s">
        <v>73</v>
      </c>
      <c r="F10661">
        <v>16</v>
      </c>
      <c r="G10661">
        <v>1</v>
      </c>
      <c r="H10661" s="1">
        <v>45660.499409722222</v>
      </c>
      <c r="I10661" s="2">
        <v>45660</v>
      </c>
      <c r="J10661" t="s">
        <v>55</v>
      </c>
      <c r="K10661">
        <v>1160</v>
      </c>
      <c r="L10661" t="s">
        <v>74</v>
      </c>
      <c r="M10661" t="s">
        <v>89</v>
      </c>
      <c r="N10661">
        <v>11</v>
      </c>
      <c r="O10661">
        <v>1</v>
      </c>
      <c r="P10661" t="s">
        <v>31</v>
      </c>
      <c r="Q10661" t="s">
        <v>8</v>
      </c>
      <c r="R10661" t="s">
        <v>83</v>
      </c>
      <c r="S10661" t="s">
        <v>55</v>
      </c>
      <c r="T10661" t="s">
        <v>1</v>
      </c>
      <c r="U10661" t="s">
        <v>9</v>
      </c>
    </row>
    <row r="10662" spans="1:21" x14ac:dyDescent="0.25">
      <c r="A10662">
        <v>901018214089</v>
      </c>
      <c r="B10662">
        <v>1000447427</v>
      </c>
      <c r="C10662">
        <v>10011547246</v>
      </c>
      <c r="D10662">
        <v>3</v>
      </c>
      <c r="E10662" t="s">
        <v>73</v>
      </c>
      <c r="F10662">
        <v>16</v>
      </c>
      <c r="G10662">
        <v>1</v>
      </c>
      <c r="H10662" s="1">
        <v>45660.45449074074</v>
      </c>
      <c r="I10662" s="2">
        <v>45660</v>
      </c>
      <c r="J10662" t="s">
        <v>232</v>
      </c>
      <c r="K10662">
        <v>1160</v>
      </c>
      <c r="L10662" t="s">
        <v>74</v>
      </c>
      <c r="M10662" t="s">
        <v>89</v>
      </c>
      <c r="N10662">
        <v>10</v>
      </c>
      <c r="O10662">
        <v>1</v>
      </c>
      <c r="P10662" t="s">
        <v>31</v>
      </c>
      <c r="Q10662" t="s">
        <v>12</v>
      </c>
      <c r="R10662" t="s">
        <v>83</v>
      </c>
      <c r="S10662" t="s">
        <v>232</v>
      </c>
      <c r="T10662" t="s">
        <v>1</v>
      </c>
      <c r="U10662" t="s">
        <v>233</v>
      </c>
    </row>
    <row r="10663" spans="1:21" x14ac:dyDescent="0.25">
      <c r="A10663">
        <v>0</v>
      </c>
      <c r="B10663">
        <v>1001865108</v>
      </c>
      <c r="C10663">
        <v>20031317090</v>
      </c>
      <c r="D10663">
        <v>3</v>
      </c>
      <c r="E10663" t="s">
        <v>177</v>
      </c>
      <c r="F10663">
        <v>1</v>
      </c>
      <c r="G10663">
        <v>1</v>
      </c>
      <c r="H10663" s="1">
        <v>45660.507071759261</v>
      </c>
      <c r="I10663" s="2">
        <v>45660</v>
      </c>
      <c r="J10663" t="s">
        <v>234</v>
      </c>
      <c r="K10663">
        <v>1000</v>
      </c>
      <c r="L10663" t="s">
        <v>178</v>
      </c>
      <c r="M10663" t="s">
        <v>179</v>
      </c>
      <c r="N10663">
        <v>12</v>
      </c>
      <c r="O10663">
        <v>1</v>
      </c>
      <c r="P10663" t="s">
        <v>32</v>
      </c>
      <c r="Q10663" t="s">
        <v>25</v>
      </c>
      <c r="R10663" t="s">
        <v>83</v>
      </c>
      <c r="S10663" t="s">
        <v>234</v>
      </c>
      <c r="T10663" t="s">
        <v>1</v>
      </c>
      <c r="U10663" t="s">
        <v>235</v>
      </c>
    </row>
    <row r="10664" spans="1:21" x14ac:dyDescent="0.25">
      <c r="A10664">
        <v>0</v>
      </c>
      <c r="B10664">
        <v>1001704248</v>
      </c>
      <c r="C10664">
        <v>20023117730</v>
      </c>
      <c r="D10664">
        <v>3</v>
      </c>
      <c r="E10664" t="s">
        <v>177</v>
      </c>
      <c r="F10664">
        <v>1</v>
      </c>
      <c r="G10664">
        <v>1</v>
      </c>
      <c r="H10664" s="1">
        <v>45660.594942129632</v>
      </c>
      <c r="I10664" s="2">
        <v>45660</v>
      </c>
      <c r="J10664" t="s">
        <v>234</v>
      </c>
      <c r="K10664">
        <v>1000</v>
      </c>
      <c r="L10664" t="s">
        <v>178</v>
      </c>
      <c r="M10664" t="s">
        <v>179</v>
      </c>
      <c r="N10664">
        <v>14</v>
      </c>
      <c r="O10664">
        <v>1</v>
      </c>
      <c r="P10664" t="s">
        <v>32</v>
      </c>
      <c r="Q10664" t="s">
        <v>25</v>
      </c>
      <c r="R10664" t="s">
        <v>83</v>
      </c>
      <c r="S10664" t="s">
        <v>234</v>
      </c>
      <c r="T10664" t="s">
        <v>1</v>
      </c>
      <c r="U10664" t="s">
        <v>235</v>
      </c>
    </row>
    <row r="10665" spans="1:21" x14ac:dyDescent="0.25">
      <c r="A10665">
        <v>0</v>
      </c>
      <c r="B10665">
        <v>1002628243</v>
      </c>
      <c r="C10665">
        <v>20026954717</v>
      </c>
      <c r="D10665">
        <v>3</v>
      </c>
      <c r="E10665" t="s">
        <v>177</v>
      </c>
      <c r="F10665">
        <v>1</v>
      </c>
      <c r="G10665">
        <v>1</v>
      </c>
      <c r="H10665" s="1">
        <v>45660.455081018517</v>
      </c>
      <c r="I10665" s="2">
        <v>45660</v>
      </c>
      <c r="J10665" t="s">
        <v>234</v>
      </c>
      <c r="K10665">
        <v>1000</v>
      </c>
      <c r="L10665" t="s">
        <v>178</v>
      </c>
      <c r="M10665" t="s">
        <v>179</v>
      </c>
      <c r="N10665">
        <v>10</v>
      </c>
      <c r="O10665">
        <v>1</v>
      </c>
      <c r="P10665" t="s">
        <v>32</v>
      </c>
      <c r="Q10665" t="s">
        <v>25</v>
      </c>
      <c r="R10665" t="s">
        <v>83</v>
      </c>
      <c r="S10665" t="s">
        <v>234</v>
      </c>
      <c r="T10665" t="s">
        <v>1</v>
      </c>
      <c r="U10665" t="s">
        <v>235</v>
      </c>
    </row>
    <row r="10666" spans="1:21" x14ac:dyDescent="0.25">
      <c r="A10666">
        <v>901018248383</v>
      </c>
      <c r="B10666">
        <v>1100105912</v>
      </c>
      <c r="C10666">
        <v>20090723048</v>
      </c>
      <c r="D10666">
        <v>3</v>
      </c>
      <c r="E10666" t="s">
        <v>62</v>
      </c>
      <c r="F10666">
        <v>5</v>
      </c>
      <c r="G10666">
        <v>1</v>
      </c>
      <c r="H10666" s="1">
        <v>45660.526145833333</v>
      </c>
      <c r="I10666" s="2">
        <v>45660</v>
      </c>
      <c r="J10666" t="s">
        <v>43</v>
      </c>
      <c r="K10666">
        <v>1000</v>
      </c>
      <c r="L10666" t="s">
        <v>63</v>
      </c>
      <c r="M10666" t="s">
        <v>64</v>
      </c>
      <c r="N10666">
        <v>12</v>
      </c>
      <c r="O10666">
        <v>1</v>
      </c>
      <c r="P10666" t="s">
        <v>32</v>
      </c>
      <c r="Q10666" t="s">
        <v>25</v>
      </c>
      <c r="R10666" t="s">
        <v>83</v>
      </c>
      <c r="S10666" t="s">
        <v>43</v>
      </c>
      <c r="T10666" t="s">
        <v>1</v>
      </c>
      <c r="U10666" t="s">
        <v>27</v>
      </c>
    </row>
    <row r="10667" spans="1:21" x14ac:dyDescent="0.25">
      <c r="A10667">
        <v>0</v>
      </c>
      <c r="B10667">
        <v>1100287959</v>
      </c>
      <c r="C10667">
        <v>20091851822</v>
      </c>
      <c r="D10667">
        <v>3</v>
      </c>
      <c r="E10667">
        <v>3</v>
      </c>
      <c r="F10667" t="s">
        <v>56</v>
      </c>
      <c r="G10667">
        <v>1</v>
      </c>
      <c r="H10667" s="1">
        <v>45660.581944444442</v>
      </c>
      <c r="I10667" s="2">
        <v>45660</v>
      </c>
      <c r="J10667" t="s">
        <v>43</v>
      </c>
      <c r="K10667">
        <v>1000</v>
      </c>
      <c r="L10667" t="s">
        <v>69</v>
      </c>
      <c r="M10667" t="s">
        <v>85</v>
      </c>
      <c r="N10667">
        <v>13</v>
      </c>
      <c r="O10667">
        <v>1</v>
      </c>
      <c r="P10667" t="s">
        <v>32</v>
      </c>
      <c r="Q10667" t="s">
        <v>25</v>
      </c>
      <c r="R10667" t="s">
        <v>83</v>
      </c>
      <c r="S10667" t="s">
        <v>43</v>
      </c>
      <c r="T10667" t="s">
        <v>1</v>
      </c>
      <c r="U10667" t="s">
        <v>27</v>
      </c>
    </row>
    <row r="10668" spans="1:21" x14ac:dyDescent="0.25">
      <c r="A10668">
        <v>0</v>
      </c>
      <c r="B10668">
        <v>1003871769</v>
      </c>
      <c r="C10668">
        <v>20032528406</v>
      </c>
      <c r="D10668">
        <v>3</v>
      </c>
      <c r="E10668">
        <v>2</v>
      </c>
      <c r="F10668" t="s">
        <v>47</v>
      </c>
      <c r="G10668">
        <v>1</v>
      </c>
      <c r="H10668" s="1">
        <v>45660.440694444442</v>
      </c>
      <c r="I10668" s="2">
        <v>45660</v>
      </c>
      <c r="J10668" t="s">
        <v>234</v>
      </c>
      <c r="K10668">
        <v>1000</v>
      </c>
      <c r="L10668" t="s">
        <v>51</v>
      </c>
      <c r="M10668" t="s">
        <v>99</v>
      </c>
      <c r="N10668">
        <v>10</v>
      </c>
      <c r="O10668">
        <v>1</v>
      </c>
      <c r="P10668" t="s">
        <v>32</v>
      </c>
      <c r="Q10668" t="s">
        <v>25</v>
      </c>
      <c r="R10668" t="s">
        <v>83</v>
      </c>
      <c r="S10668" t="s">
        <v>234</v>
      </c>
      <c r="T10668" t="s">
        <v>1</v>
      </c>
      <c r="U10668" t="s">
        <v>235</v>
      </c>
    </row>
    <row r="10669" spans="1:21" x14ac:dyDescent="0.25">
      <c r="A10669">
        <v>0</v>
      </c>
      <c r="B10669">
        <v>1100191798</v>
      </c>
      <c r="C10669">
        <v>20091243707</v>
      </c>
      <c r="D10669">
        <v>3</v>
      </c>
      <c r="E10669">
        <v>2</v>
      </c>
      <c r="F10669" t="s">
        <v>47</v>
      </c>
      <c r="G10669">
        <v>1</v>
      </c>
      <c r="H10669" s="1">
        <v>45660.475694444445</v>
      </c>
      <c r="I10669" s="2">
        <v>45660</v>
      </c>
      <c r="J10669" t="s">
        <v>234</v>
      </c>
      <c r="K10669">
        <v>1000</v>
      </c>
      <c r="L10669" t="s">
        <v>51</v>
      </c>
      <c r="M10669" t="s">
        <v>99</v>
      </c>
      <c r="N10669">
        <v>11</v>
      </c>
      <c r="O10669">
        <v>1</v>
      </c>
      <c r="P10669" t="s">
        <v>32</v>
      </c>
      <c r="Q10669" t="s">
        <v>25</v>
      </c>
      <c r="R10669" t="s">
        <v>83</v>
      </c>
      <c r="S10669" t="s">
        <v>234</v>
      </c>
      <c r="T10669" t="s">
        <v>1</v>
      </c>
      <c r="U10669" t="s">
        <v>235</v>
      </c>
    </row>
    <row r="10670" spans="1:21" x14ac:dyDescent="0.25">
      <c r="A10670">
        <v>901018287856</v>
      </c>
      <c r="B10670">
        <v>1002078718</v>
      </c>
      <c r="C10670">
        <v>20013375959</v>
      </c>
      <c r="D10670">
        <v>3</v>
      </c>
      <c r="E10670" t="s">
        <v>62</v>
      </c>
      <c r="F10670">
        <v>4</v>
      </c>
      <c r="G10670">
        <v>1</v>
      </c>
      <c r="H10670" s="1">
        <v>45660.629166666666</v>
      </c>
      <c r="I10670" s="2">
        <v>45660</v>
      </c>
      <c r="J10670" t="s">
        <v>181</v>
      </c>
      <c r="K10670">
        <v>1000</v>
      </c>
      <c r="L10670" t="s">
        <v>63</v>
      </c>
      <c r="M10670" t="s">
        <v>86</v>
      </c>
      <c r="N10670">
        <v>15</v>
      </c>
      <c r="O10670">
        <v>1</v>
      </c>
      <c r="P10670" t="s">
        <v>32</v>
      </c>
      <c r="Q10670" t="s">
        <v>25</v>
      </c>
      <c r="R10670" t="s">
        <v>83</v>
      </c>
      <c r="S10670" t="s">
        <v>181</v>
      </c>
      <c r="T10670" t="s">
        <v>1</v>
      </c>
      <c r="U10670" t="s">
        <v>26</v>
      </c>
    </row>
    <row r="10671" spans="1:21" x14ac:dyDescent="0.25">
      <c r="A10671">
        <v>0</v>
      </c>
      <c r="B10671">
        <v>1001293084</v>
      </c>
      <c r="C10671">
        <v>10043589943</v>
      </c>
      <c r="D10671">
        <v>3</v>
      </c>
      <c r="E10671">
        <v>2</v>
      </c>
      <c r="F10671" t="s">
        <v>47</v>
      </c>
      <c r="G10671">
        <v>1</v>
      </c>
      <c r="H10671" s="1">
        <v>45660.602962962963</v>
      </c>
      <c r="I10671" s="2">
        <v>45660</v>
      </c>
      <c r="J10671" t="s">
        <v>55</v>
      </c>
      <c r="K10671">
        <v>1160</v>
      </c>
      <c r="L10671" t="s">
        <v>51</v>
      </c>
      <c r="M10671" t="s">
        <v>99</v>
      </c>
      <c r="N10671">
        <v>14</v>
      </c>
      <c r="O10671">
        <v>1</v>
      </c>
      <c r="P10671" t="s">
        <v>31</v>
      </c>
      <c r="Q10671" t="s">
        <v>8</v>
      </c>
      <c r="R10671" t="s">
        <v>83</v>
      </c>
      <c r="S10671" t="s">
        <v>55</v>
      </c>
      <c r="T10671" t="s">
        <v>1</v>
      </c>
      <c r="U10671" t="s">
        <v>9</v>
      </c>
    </row>
    <row r="10672" spans="1:21" x14ac:dyDescent="0.25">
      <c r="A10672">
        <v>0</v>
      </c>
      <c r="B10672">
        <v>1002250057</v>
      </c>
      <c r="C10672">
        <v>10030275803</v>
      </c>
      <c r="D10672">
        <v>3</v>
      </c>
      <c r="E10672">
        <v>2</v>
      </c>
      <c r="F10672" t="s">
        <v>47</v>
      </c>
      <c r="G10672">
        <v>1</v>
      </c>
      <c r="H10672" s="1">
        <v>45660.482777777775</v>
      </c>
      <c r="I10672" s="2">
        <v>45660</v>
      </c>
      <c r="J10672" t="s">
        <v>55</v>
      </c>
      <c r="K10672">
        <v>1160</v>
      </c>
      <c r="L10672" t="s">
        <v>51</v>
      </c>
      <c r="M10672" t="s">
        <v>99</v>
      </c>
      <c r="N10672">
        <v>11</v>
      </c>
      <c r="O10672">
        <v>1</v>
      </c>
      <c r="P10672" t="s">
        <v>31</v>
      </c>
      <c r="Q10672" t="s">
        <v>8</v>
      </c>
      <c r="R10672" t="s">
        <v>83</v>
      </c>
      <c r="S10672" t="s">
        <v>55</v>
      </c>
      <c r="T10672" t="s">
        <v>1</v>
      </c>
      <c r="U10672" t="s">
        <v>9</v>
      </c>
    </row>
    <row r="10673" spans="1:21" x14ac:dyDescent="0.25">
      <c r="A10673">
        <v>0</v>
      </c>
      <c r="B10673">
        <v>1003433990</v>
      </c>
      <c r="C10673">
        <v>20030362006</v>
      </c>
      <c r="D10673">
        <v>3</v>
      </c>
      <c r="E10673">
        <v>2</v>
      </c>
      <c r="F10673" t="s">
        <v>110</v>
      </c>
      <c r="G10673">
        <v>1</v>
      </c>
      <c r="H10673" s="1">
        <v>45660.398842592593</v>
      </c>
      <c r="I10673" s="2">
        <v>45660</v>
      </c>
      <c r="J10673" t="s">
        <v>181</v>
      </c>
      <c r="K10673">
        <v>1000</v>
      </c>
      <c r="L10673" t="s">
        <v>51</v>
      </c>
      <c r="M10673" t="s">
        <v>118</v>
      </c>
      <c r="N10673">
        <v>9</v>
      </c>
      <c r="O10673">
        <v>1</v>
      </c>
      <c r="P10673" t="s">
        <v>32</v>
      </c>
      <c r="Q10673" t="s">
        <v>25</v>
      </c>
      <c r="R10673" t="s">
        <v>83</v>
      </c>
      <c r="S10673" t="s">
        <v>181</v>
      </c>
      <c r="T10673" t="s">
        <v>1</v>
      </c>
      <c r="U10673" t="s">
        <v>26</v>
      </c>
    </row>
    <row r="10674" spans="1:21" x14ac:dyDescent="0.25">
      <c r="A10674">
        <v>0</v>
      </c>
      <c r="B10674">
        <v>1100251488</v>
      </c>
      <c r="C10674">
        <v>10092906519</v>
      </c>
      <c r="D10674">
        <v>3</v>
      </c>
      <c r="E10674">
        <v>3</v>
      </c>
      <c r="F10674" t="s">
        <v>56</v>
      </c>
      <c r="G10674">
        <v>1</v>
      </c>
      <c r="H10674" s="1">
        <v>45660.423784722225</v>
      </c>
      <c r="I10674" s="2">
        <v>45660</v>
      </c>
      <c r="J10674" t="s">
        <v>171</v>
      </c>
      <c r="K10674">
        <v>1160</v>
      </c>
      <c r="L10674" t="s">
        <v>69</v>
      </c>
      <c r="M10674" t="s">
        <v>85</v>
      </c>
      <c r="N10674">
        <v>10</v>
      </c>
      <c r="O10674">
        <v>1</v>
      </c>
      <c r="P10674" t="s">
        <v>31</v>
      </c>
      <c r="Q10674" t="s">
        <v>5</v>
      </c>
      <c r="R10674" t="s">
        <v>83</v>
      </c>
      <c r="S10674" t="s">
        <v>171</v>
      </c>
      <c r="T10674" t="s">
        <v>1</v>
      </c>
      <c r="U10674" t="s">
        <v>172</v>
      </c>
    </row>
    <row r="10675" spans="1:21" x14ac:dyDescent="0.25">
      <c r="A10675">
        <v>0</v>
      </c>
      <c r="B10675">
        <v>1003476782</v>
      </c>
      <c r="C10675">
        <v>20091689966</v>
      </c>
      <c r="D10675">
        <v>3</v>
      </c>
      <c r="E10675">
        <v>3</v>
      </c>
      <c r="F10675" t="s">
        <v>56</v>
      </c>
      <c r="G10675">
        <v>1</v>
      </c>
      <c r="H10675" s="1">
        <v>45660.578946759262</v>
      </c>
      <c r="I10675" s="2">
        <v>45660</v>
      </c>
      <c r="J10675" t="s">
        <v>44</v>
      </c>
      <c r="K10675">
        <v>1000</v>
      </c>
      <c r="L10675" t="s">
        <v>69</v>
      </c>
      <c r="M10675" t="s">
        <v>85</v>
      </c>
      <c r="N10675">
        <v>13</v>
      </c>
      <c r="O10675">
        <v>1</v>
      </c>
      <c r="P10675" t="s">
        <v>32</v>
      </c>
      <c r="Q10675" t="s">
        <v>28</v>
      </c>
      <c r="R10675" t="s">
        <v>83</v>
      </c>
      <c r="S10675" t="s">
        <v>44</v>
      </c>
      <c r="T10675" t="s">
        <v>1</v>
      </c>
      <c r="U10675" t="s">
        <v>29</v>
      </c>
    </row>
    <row r="10676" spans="1:21" x14ac:dyDescent="0.25">
      <c r="A10676">
        <v>0</v>
      </c>
      <c r="B10676">
        <v>1002124031</v>
      </c>
      <c r="C10676">
        <v>20024698217</v>
      </c>
      <c r="D10676">
        <v>3</v>
      </c>
      <c r="E10676" t="s">
        <v>62</v>
      </c>
      <c r="F10676">
        <v>11</v>
      </c>
      <c r="G10676">
        <v>1</v>
      </c>
      <c r="H10676" s="1">
        <v>45660.558993055558</v>
      </c>
      <c r="I10676" s="2">
        <v>45660</v>
      </c>
      <c r="J10676" t="s">
        <v>214</v>
      </c>
      <c r="K10676">
        <v>1000</v>
      </c>
      <c r="L10676" t="s">
        <v>63</v>
      </c>
      <c r="M10676" t="s">
        <v>87</v>
      </c>
      <c r="N10676">
        <v>13</v>
      </c>
      <c r="O10676">
        <v>1</v>
      </c>
      <c r="P10676" t="s">
        <v>32</v>
      </c>
      <c r="Q10676" t="s">
        <v>28</v>
      </c>
      <c r="R10676" t="s">
        <v>83</v>
      </c>
      <c r="S10676" t="s">
        <v>214</v>
      </c>
      <c r="T10676" t="s">
        <v>1</v>
      </c>
      <c r="U10676" t="s">
        <v>215</v>
      </c>
    </row>
    <row r="10677" spans="1:21" x14ac:dyDescent="0.25">
      <c r="A10677">
        <v>0</v>
      </c>
      <c r="B10677">
        <v>1002124031</v>
      </c>
      <c r="C10677">
        <v>20024698217</v>
      </c>
      <c r="D10677">
        <v>3</v>
      </c>
      <c r="E10677" t="s">
        <v>62</v>
      </c>
      <c r="F10677">
        <v>11</v>
      </c>
      <c r="G10677">
        <v>1</v>
      </c>
      <c r="H10677" s="1">
        <v>45660.636793981481</v>
      </c>
      <c r="I10677" s="2">
        <v>45660</v>
      </c>
      <c r="J10677" t="s">
        <v>214</v>
      </c>
      <c r="K10677">
        <v>1000</v>
      </c>
      <c r="L10677" t="s">
        <v>63</v>
      </c>
      <c r="M10677" t="s">
        <v>87</v>
      </c>
      <c r="N10677">
        <v>15</v>
      </c>
      <c r="O10677">
        <v>1</v>
      </c>
      <c r="P10677" t="s">
        <v>32</v>
      </c>
      <c r="Q10677" t="s">
        <v>28</v>
      </c>
      <c r="R10677" t="s">
        <v>83</v>
      </c>
      <c r="S10677" t="s">
        <v>214</v>
      </c>
      <c r="T10677" t="s">
        <v>1</v>
      </c>
      <c r="U10677" t="s">
        <v>215</v>
      </c>
    </row>
    <row r="10678" spans="1:21" x14ac:dyDescent="0.25">
      <c r="A10678">
        <v>0</v>
      </c>
      <c r="B10678">
        <v>1003739713</v>
      </c>
      <c r="C10678">
        <v>20031601998</v>
      </c>
      <c r="D10678">
        <v>3</v>
      </c>
      <c r="E10678" t="s">
        <v>62</v>
      </c>
      <c r="F10678">
        <v>11</v>
      </c>
      <c r="G10678">
        <v>1</v>
      </c>
      <c r="H10678" s="1">
        <v>45660.44054398148</v>
      </c>
      <c r="I10678" s="2">
        <v>45660</v>
      </c>
      <c r="J10678" t="s">
        <v>43</v>
      </c>
      <c r="K10678">
        <v>1000</v>
      </c>
      <c r="L10678" t="s">
        <v>63</v>
      </c>
      <c r="M10678" t="s">
        <v>87</v>
      </c>
      <c r="N10678">
        <v>10</v>
      </c>
      <c r="O10678">
        <v>1</v>
      </c>
      <c r="P10678" t="s">
        <v>32</v>
      </c>
      <c r="Q10678" t="s">
        <v>25</v>
      </c>
      <c r="R10678" t="s">
        <v>83</v>
      </c>
      <c r="S10678" t="s">
        <v>43</v>
      </c>
      <c r="T10678" t="s">
        <v>1</v>
      </c>
      <c r="U10678" t="s">
        <v>27</v>
      </c>
    </row>
    <row r="10679" spans="1:21" x14ac:dyDescent="0.25">
      <c r="A10679">
        <v>901018203808</v>
      </c>
      <c r="B10679">
        <v>1001771063</v>
      </c>
      <c r="C10679">
        <v>10047005326</v>
      </c>
      <c r="D10679">
        <v>3</v>
      </c>
      <c r="E10679">
        <v>15</v>
      </c>
      <c r="F10679">
        <v>1</v>
      </c>
      <c r="G10679">
        <v>1</v>
      </c>
      <c r="H10679" s="1">
        <v>45660.433136574073</v>
      </c>
      <c r="I10679" s="2">
        <v>45660</v>
      </c>
      <c r="J10679" t="s">
        <v>171</v>
      </c>
      <c r="K10679">
        <v>1160</v>
      </c>
      <c r="L10679" t="s">
        <v>48</v>
      </c>
      <c r="M10679" t="s">
        <v>65</v>
      </c>
      <c r="N10679">
        <v>10</v>
      </c>
      <c r="O10679">
        <v>1</v>
      </c>
      <c r="P10679" t="s">
        <v>31</v>
      </c>
      <c r="Q10679" t="s">
        <v>5</v>
      </c>
      <c r="R10679" t="s">
        <v>83</v>
      </c>
      <c r="S10679" t="s">
        <v>171</v>
      </c>
      <c r="T10679" t="s">
        <v>1</v>
      </c>
      <c r="U10679" t="s">
        <v>172</v>
      </c>
    </row>
    <row r="10680" spans="1:21" x14ac:dyDescent="0.25">
      <c r="A10680">
        <v>901018280841</v>
      </c>
      <c r="B10680">
        <v>1003070421</v>
      </c>
      <c r="C10680">
        <v>20091852887</v>
      </c>
      <c r="D10680">
        <v>3</v>
      </c>
      <c r="E10680">
        <v>15</v>
      </c>
      <c r="F10680">
        <v>1</v>
      </c>
      <c r="G10680">
        <v>1</v>
      </c>
      <c r="H10680" s="1">
        <v>45660.608796296299</v>
      </c>
      <c r="I10680" s="2">
        <v>45660</v>
      </c>
      <c r="J10680" t="s">
        <v>43</v>
      </c>
      <c r="K10680">
        <v>1000</v>
      </c>
      <c r="L10680" t="s">
        <v>48</v>
      </c>
      <c r="M10680" t="s">
        <v>65</v>
      </c>
      <c r="N10680">
        <v>14</v>
      </c>
      <c r="O10680">
        <v>1</v>
      </c>
      <c r="P10680" t="s">
        <v>32</v>
      </c>
      <c r="Q10680" t="s">
        <v>25</v>
      </c>
      <c r="R10680" t="s">
        <v>83</v>
      </c>
      <c r="S10680" t="s">
        <v>43</v>
      </c>
      <c r="T10680" t="s">
        <v>1</v>
      </c>
      <c r="U10680" t="s">
        <v>27</v>
      </c>
    </row>
    <row r="10681" spans="1:21" x14ac:dyDescent="0.25">
      <c r="A10681">
        <v>0</v>
      </c>
      <c r="B10681">
        <v>1003275533</v>
      </c>
      <c r="C10681">
        <v>20091163756</v>
      </c>
      <c r="D10681">
        <v>3</v>
      </c>
      <c r="E10681">
        <v>2</v>
      </c>
      <c r="F10681" t="s">
        <v>60</v>
      </c>
      <c r="G10681">
        <v>1</v>
      </c>
      <c r="H10681" s="1">
        <v>45660.566770833335</v>
      </c>
      <c r="I10681" s="2">
        <v>45660</v>
      </c>
      <c r="J10681" t="s">
        <v>181</v>
      </c>
      <c r="K10681">
        <v>1000</v>
      </c>
      <c r="L10681" t="s">
        <v>51</v>
      </c>
      <c r="M10681" t="s">
        <v>61</v>
      </c>
      <c r="N10681">
        <v>13</v>
      </c>
      <c r="O10681">
        <v>1</v>
      </c>
      <c r="P10681" t="s">
        <v>32</v>
      </c>
      <c r="Q10681" t="s">
        <v>25</v>
      </c>
      <c r="R10681" t="s">
        <v>83</v>
      </c>
      <c r="S10681" t="s">
        <v>181</v>
      </c>
      <c r="T10681" t="s">
        <v>1</v>
      </c>
      <c r="U10681" t="s">
        <v>26</v>
      </c>
    </row>
    <row r="10682" spans="1:21" x14ac:dyDescent="0.25">
      <c r="A10682">
        <v>0</v>
      </c>
      <c r="B10682">
        <v>1100069851</v>
      </c>
      <c r="C10682">
        <v>20090786185</v>
      </c>
      <c r="D10682">
        <v>3</v>
      </c>
      <c r="E10682">
        <v>2</v>
      </c>
      <c r="F10682" t="s">
        <v>56</v>
      </c>
      <c r="G10682">
        <v>1</v>
      </c>
      <c r="H10682" s="1">
        <v>45660.551006944443</v>
      </c>
      <c r="I10682" s="2">
        <v>45660</v>
      </c>
      <c r="J10682" t="s">
        <v>181</v>
      </c>
      <c r="K10682">
        <v>1000</v>
      </c>
      <c r="L10682" t="s">
        <v>51</v>
      </c>
      <c r="M10682" t="s">
        <v>57</v>
      </c>
      <c r="N10682">
        <v>13</v>
      </c>
      <c r="O10682">
        <v>1</v>
      </c>
      <c r="P10682" t="s">
        <v>32</v>
      </c>
      <c r="Q10682" t="s">
        <v>25</v>
      </c>
      <c r="R10682" t="s">
        <v>83</v>
      </c>
      <c r="S10682" t="s">
        <v>181</v>
      </c>
      <c r="T10682" t="s">
        <v>1</v>
      </c>
      <c r="U10682" t="s">
        <v>26</v>
      </c>
    </row>
    <row r="10683" spans="1:21" x14ac:dyDescent="0.25">
      <c r="A10683">
        <v>0</v>
      </c>
      <c r="B10683">
        <v>1000007678</v>
      </c>
      <c r="C10683">
        <v>20091041051</v>
      </c>
      <c r="D10683">
        <v>3</v>
      </c>
      <c r="E10683">
        <v>2</v>
      </c>
      <c r="F10683" t="s">
        <v>56</v>
      </c>
      <c r="G10683">
        <v>1</v>
      </c>
      <c r="H10683" s="1">
        <v>45660.52144675926</v>
      </c>
      <c r="I10683" s="2">
        <v>45660</v>
      </c>
      <c r="J10683" t="s">
        <v>234</v>
      </c>
      <c r="K10683">
        <v>1000</v>
      </c>
      <c r="L10683" t="s">
        <v>51</v>
      </c>
      <c r="M10683" t="s">
        <v>57</v>
      </c>
      <c r="N10683">
        <v>12</v>
      </c>
      <c r="O10683">
        <v>1</v>
      </c>
      <c r="P10683" t="s">
        <v>32</v>
      </c>
      <c r="Q10683" t="s">
        <v>25</v>
      </c>
      <c r="R10683" t="s">
        <v>83</v>
      </c>
      <c r="S10683" t="s">
        <v>234</v>
      </c>
      <c r="T10683" t="s">
        <v>1</v>
      </c>
      <c r="U10683" t="s">
        <v>235</v>
      </c>
    </row>
    <row r="10684" spans="1:21" x14ac:dyDescent="0.25">
      <c r="A10684">
        <v>0</v>
      </c>
      <c r="B10684">
        <v>1100276705</v>
      </c>
      <c r="C10684">
        <v>10093201357</v>
      </c>
      <c r="D10684">
        <v>3</v>
      </c>
      <c r="E10684">
        <v>2</v>
      </c>
      <c r="F10684" t="s">
        <v>56</v>
      </c>
      <c r="G10684">
        <v>1</v>
      </c>
      <c r="H10684" s="1">
        <v>45660.464641203704</v>
      </c>
      <c r="I10684" s="2">
        <v>45660</v>
      </c>
      <c r="J10684" t="s">
        <v>34</v>
      </c>
      <c r="K10684">
        <v>1160</v>
      </c>
      <c r="L10684" t="s">
        <v>51</v>
      </c>
      <c r="M10684" t="s">
        <v>57</v>
      </c>
      <c r="N10684">
        <v>11</v>
      </c>
      <c r="O10684">
        <v>1</v>
      </c>
      <c r="P10684" t="s">
        <v>31</v>
      </c>
      <c r="Q10684" t="s">
        <v>5</v>
      </c>
      <c r="R10684" t="s">
        <v>83</v>
      </c>
      <c r="S10684" t="s">
        <v>34</v>
      </c>
      <c r="T10684" t="s">
        <v>1</v>
      </c>
      <c r="U10684" t="s">
        <v>6</v>
      </c>
    </row>
    <row r="10685" spans="1:21" x14ac:dyDescent="0.25">
      <c r="A10685">
        <v>0</v>
      </c>
      <c r="B10685">
        <v>1100191798</v>
      </c>
      <c r="C10685">
        <v>20091243707</v>
      </c>
      <c r="D10685">
        <v>3</v>
      </c>
      <c r="E10685">
        <v>2</v>
      </c>
      <c r="F10685" t="s">
        <v>56</v>
      </c>
      <c r="G10685">
        <v>1</v>
      </c>
      <c r="H10685" s="1">
        <v>45660.434560185182</v>
      </c>
      <c r="I10685" s="2">
        <v>45660</v>
      </c>
      <c r="J10685" t="s">
        <v>43</v>
      </c>
      <c r="K10685">
        <v>1000</v>
      </c>
      <c r="L10685" t="s">
        <v>51</v>
      </c>
      <c r="M10685" t="s">
        <v>57</v>
      </c>
      <c r="N10685">
        <v>10</v>
      </c>
      <c r="O10685">
        <v>1</v>
      </c>
      <c r="P10685" t="s">
        <v>32</v>
      </c>
      <c r="Q10685" t="s">
        <v>25</v>
      </c>
      <c r="R10685" t="s">
        <v>83</v>
      </c>
      <c r="S10685" t="s">
        <v>43</v>
      </c>
      <c r="T10685" t="s">
        <v>1</v>
      </c>
      <c r="U10685" t="s">
        <v>27</v>
      </c>
    </row>
    <row r="10686" spans="1:21" x14ac:dyDescent="0.25">
      <c r="A10686">
        <v>0</v>
      </c>
      <c r="B10686">
        <v>1001749669</v>
      </c>
      <c r="C10686">
        <v>20028453239</v>
      </c>
      <c r="D10686">
        <v>3</v>
      </c>
      <c r="E10686">
        <v>2</v>
      </c>
      <c r="F10686">
        <v>3</v>
      </c>
      <c r="G10686">
        <v>1</v>
      </c>
      <c r="H10686" s="1">
        <v>45660.379965277774</v>
      </c>
      <c r="I10686" s="2">
        <v>45660</v>
      </c>
      <c r="J10686" t="s">
        <v>43</v>
      </c>
      <c r="K10686">
        <v>1000</v>
      </c>
      <c r="L10686" t="s">
        <v>51</v>
      </c>
      <c r="M10686" t="s">
        <v>114</v>
      </c>
      <c r="N10686">
        <v>9</v>
      </c>
      <c r="O10686">
        <v>1</v>
      </c>
      <c r="P10686" t="s">
        <v>32</v>
      </c>
      <c r="Q10686" t="s">
        <v>25</v>
      </c>
      <c r="R10686" t="s">
        <v>83</v>
      </c>
      <c r="S10686" t="s">
        <v>43</v>
      </c>
      <c r="T10686" t="s">
        <v>1</v>
      </c>
      <c r="U10686" t="s">
        <v>27</v>
      </c>
    </row>
    <row r="10687" spans="1:21" x14ac:dyDescent="0.25">
      <c r="A10687">
        <v>0</v>
      </c>
      <c r="B10687">
        <v>1100032385</v>
      </c>
      <c r="C10687">
        <v>10090387597</v>
      </c>
      <c r="D10687">
        <v>3</v>
      </c>
      <c r="E10687">
        <v>2</v>
      </c>
      <c r="F10687" t="s">
        <v>56</v>
      </c>
      <c r="G10687">
        <v>1</v>
      </c>
      <c r="H10687" s="1">
        <v>45660.616064814814</v>
      </c>
      <c r="I10687" s="2">
        <v>45660</v>
      </c>
      <c r="J10687" t="s">
        <v>210</v>
      </c>
      <c r="K10687">
        <v>1160</v>
      </c>
      <c r="L10687" t="s">
        <v>51</v>
      </c>
      <c r="M10687" t="s">
        <v>57</v>
      </c>
      <c r="N10687">
        <v>14</v>
      </c>
      <c r="O10687">
        <v>1</v>
      </c>
      <c r="P10687" t="s">
        <v>31</v>
      </c>
      <c r="Q10687" t="s">
        <v>2</v>
      </c>
      <c r="R10687" t="s">
        <v>83</v>
      </c>
      <c r="S10687" t="s">
        <v>210</v>
      </c>
      <c r="T10687" t="s">
        <v>1</v>
      </c>
      <c r="U10687" t="s">
        <v>211</v>
      </c>
    </row>
    <row r="10688" spans="1:21" x14ac:dyDescent="0.25">
      <c r="A10688">
        <v>0</v>
      </c>
      <c r="B10688">
        <v>1001834957</v>
      </c>
      <c r="C10688">
        <v>20031969502</v>
      </c>
      <c r="D10688">
        <v>3</v>
      </c>
      <c r="E10688">
        <v>2</v>
      </c>
      <c r="F10688" t="s">
        <v>56</v>
      </c>
      <c r="G10688">
        <v>1</v>
      </c>
      <c r="H10688" s="1">
        <v>45660.536712962959</v>
      </c>
      <c r="I10688" s="2">
        <v>45660</v>
      </c>
      <c r="J10688" t="s">
        <v>234</v>
      </c>
      <c r="K10688">
        <v>1000</v>
      </c>
      <c r="L10688" t="s">
        <v>51</v>
      </c>
      <c r="M10688" t="s">
        <v>57</v>
      </c>
      <c r="N10688">
        <v>12</v>
      </c>
      <c r="O10688">
        <v>1</v>
      </c>
      <c r="P10688" t="s">
        <v>32</v>
      </c>
      <c r="Q10688" t="s">
        <v>25</v>
      </c>
      <c r="R10688" t="s">
        <v>83</v>
      </c>
      <c r="S10688" t="s">
        <v>234</v>
      </c>
      <c r="T10688" t="s">
        <v>1</v>
      </c>
      <c r="U10688" t="s">
        <v>235</v>
      </c>
    </row>
    <row r="10689" spans="1:21" x14ac:dyDescent="0.25">
      <c r="A10689">
        <v>0</v>
      </c>
      <c r="B10689">
        <v>1003196478</v>
      </c>
      <c r="C10689">
        <v>20091661510</v>
      </c>
      <c r="D10689">
        <v>3</v>
      </c>
      <c r="E10689">
        <v>2</v>
      </c>
      <c r="F10689" t="s">
        <v>56</v>
      </c>
      <c r="G10689">
        <v>1</v>
      </c>
      <c r="H10689" s="1">
        <v>45660.468553240738</v>
      </c>
      <c r="I10689" s="2">
        <v>45660</v>
      </c>
      <c r="J10689" t="s">
        <v>234</v>
      </c>
      <c r="K10689">
        <v>1000</v>
      </c>
      <c r="L10689" t="s">
        <v>51</v>
      </c>
      <c r="M10689" t="s">
        <v>57</v>
      </c>
      <c r="N10689">
        <v>11</v>
      </c>
      <c r="O10689">
        <v>1</v>
      </c>
      <c r="P10689" t="s">
        <v>32</v>
      </c>
      <c r="Q10689" t="s">
        <v>25</v>
      </c>
      <c r="R10689" t="s">
        <v>83</v>
      </c>
      <c r="S10689" t="s">
        <v>234</v>
      </c>
      <c r="T10689" t="s">
        <v>1</v>
      </c>
      <c r="U10689" t="s">
        <v>235</v>
      </c>
    </row>
    <row r="10690" spans="1:21" x14ac:dyDescent="0.25">
      <c r="A10690">
        <v>0</v>
      </c>
      <c r="B10690">
        <v>1004033548</v>
      </c>
      <c r="C10690">
        <v>20033160332</v>
      </c>
      <c r="D10690">
        <v>3</v>
      </c>
      <c r="E10690">
        <v>2</v>
      </c>
      <c r="F10690">
        <v>6</v>
      </c>
      <c r="G10690">
        <v>1</v>
      </c>
      <c r="H10690" s="1">
        <v>45660.449745370373</v>
      </c>
      <c r="I10690" s="2">
        <v>45660</v>
      </c>
      <c r="J10690" t="s">
        <v>234</v>
      </c>
      <c r="K10690">
        <v>1000</v>
      </c>
      <c r="L10690" t="s">
        <v>51</v>
      </c>
      <c r="M10690" t="s">
        <v>146</v>
      </c>
      <c r="N10690">
        <v>10</v>
      </c>
      <c r="O10690">
        <v>1</v>
      </c>
      <c r="P10690" t="s">
        <v>32</v>
      </c>
      <c r="Q10690" t="s">
        <v>25</v>
      </c>
      <c r="R10690" t="s">
        <v>83</v>
      </c>
      <c r="S10690" t="s">
        <v>234</v>
      </c>
      <c r="T10690" t="s">
        <v>1</v>
      </c>
      <c r="U10690" t="s">
        <v>235</v>
      </c>
    </row>
    <row r="10691" spans="1:21" x14ac:dyDescent="0.25">
      <c r="A10691">
        <v>0</v>
      </c>
      <c r="B10691">
        <v>1000351379</v>
      </c>
      <c r="C10691">
        <v>10054157655</v>
      </c>
      <c r="D10691">
        <v>3</v>
      </c>
      <c r="E10691">
        <v>2</v>
      </c>
      <c r="F10691" t="s">
        <v>56</v>
      </c>
      <c r="G10691">
        <v>1</v>
      </c>
      <c r="H10691" s="1">
        <v>45660.539224537039</v>
      </c>
      <c r="I10691" s="2">
        <v>45660</v>
      </c>
      <c r="J10691" t="s">
        <v>171</v>
      </c>
      <c r="K10691">
        <v>1160</v>
      </c>
      <c r="L10691" t="s">
        <v>51</v>
      </c>
      <c r="M10691" t="s">
        <v>57</v>
      </c>
      <c r="N10691">
        <v>12</v>
      </c>
      <c r="O10691">
        <v>1</v>
      </c>
      <c r="P10691" t="s">
        <v>31</v>
      </c>
      <c r="Q10691" t="s">
        <v>5</v>
      </c>
      <c r="R10691" t="s">
        <v>83</v>
      </c>
      <c r="S10691" t="s">
        <v>171</v>
      </c>
      <c r="T10691" t="s">
        <v>1</v>
      </c>
      <c r="U10691" t="s">
        <v>172</v>
      </c>
    </row>
    <row r="10692" spans="1:21" x14ac:dyDescent="0.25">
      <c r="A10692">
        <v>0</v>
      </c>
      <c r="B10692">
        <v>1100173540</v>
      </c>
      <c r="C10692">
        <v>10092045870</v>
      </c>
      <c r="D10692">
        <v>3</v>
      </c>
      <c r="E10692">
        <v>2</v>
      </c>
      <c r="F10692" t="s">
        <v>56</v>
      </c>
      <c r="G10692">
        <v>1</v>
      </c>
      <c r="H10692" s="1">
        <v>45660.457662037035</v>
      </c>
      <c r="I10692" s="2">
        <v>45660</v>
      </c>
      <c r="J10692" t="s">
        <v>210</v>
      </c>
      <c r="K10692">
        <v>1160</v>
      </c>
      <c r="L10692" t="s">
        <v>51</v>
      </c>
      <c r="M10692" t="s">
        <v>57</v>
      </c>
      <c r="N10692">
        <v>10</v>
      </c>
      <c r="O10692">
        <v>1</v>
      </c>
      <c r="P10692" t="s">
        <v>31</v>
      </c>
      <c r="Q10692" t="s">
        <v>2</v>
      </c>
      <c r="R10692" t="s">
        <v>83</v>
      </c>
      <c r="S10692" t="s">
        <v>210</v>
      </c>
      <c r="T10692" t="s">
        <v>1</v>
      </c>
      <c r="U10692" t="s">
        <v>211</v>
      </c>
    </row>
    <row r="10693" spans="1:21" x14ac:dyDescent="0.25">
      <c r="A10693">
        <v>0</v>
      </c>
      <c r="B10693">
        <v>1000306537</v>
      </c>
      <c r="C10693">
        <v>10023922791</v>
      </c>
      <c r="D10693">
        <v>3</v>
      </c>
      <c r="E10693">
        <v>2</v>
      </c>
      <c r="F10693" t="s">
        <v>56</v>
      </c>
      <c r="G10693">
        <v>1</v>
      </c>
      <c r="H10693" s="1">
        <v>45660.424189814818</v>
      </c>
      <c r="I10693" s="2">
        <v>45660</v>
      </c>
      <c r="J10693" t="s">
        <v>34</v>
      </c>
      <c r="K10693">
        <v>1160</v>
      </c>
      <c r="L10693" t="s">
        <v>51</v>
      </c>
      <c r="M10693" t="s">
        <v>57</v>
      </c>
      <c r="N10693">
        <v>10</v>
      </c>
      <c r="O10693">
        <v>1</v>
      </c>
      <c r="P10693" t="s">
        <v>31</v>
      </c>
      <c r="Q10693" t="s">
        <v>5</v>
      </c>
      <c r="R10693" t="s">
        <v>83</v>
      </c>
      <c r="S10693" t="s">
        <v>34</v>
      </c>
      <c r="T10693" t="s">
        <v>1</v>
      </c>
      <c r="U10693" t="s">
        <v>6</v>
      </c>
    </row>
    <row r="10694" spans="1:21" x14ac:dyDescent="0.25">
      <c r="A10694">
        <v>0</v>
      </c>
      <c r="B10694">
        <v>1002158552</v>
      </c>
      <c r="C10694">
        <v>20012034995</v>
      </c>
      <c r="D10694">
        <v>3</v>
      </c>
      <c r="E10694">
        <v>2</v>
      </c>
      <c r="F10694" t="s">
        <v>58</v>
      </c>
      <c r="G10694">
        <v>1</v>
      </c>
      <c r="H10694" s="1">
        <v>45660.597280092596</v>
      </c>
      <c r="I10694" s="2">
        <v>45660</v>
      </c>
      <c r="J10694" t="s">
        <v>181</v>
      </c>
      <c r="K10694">
        <v>1000</v>
      </c>
      <c r="L10694" t="s">
        <v>51</v>
      </c>
      <c r="M10694" t="s">
        <v>59</v>
      </c>
      <c r="N10694">
        <v>14</v>
      </c>
      <c r="O10694">
        <v>1</v>
      </c>
      <c r="P10694" t="s">
        <v>32</v>
      </c>
      <c r="Q10694" t="s">
        <v>25</v>
      </c>
      <c r="R10694" t="s">
        <v>83</v>
      </c>
      <c r="S10694" t="s">
        <v>181</v>
      </c>
      <c r="T10694" t="s">
        <v>1</v>
      </c>
      <c r="U10694" t="s">
        <v>26</v>
      </c>
    </row>
    <row r="10695" spans="1:21" x14ac:dyDescent="0.25">
      <c r="A10695">
        <v>0</v>
      </c>
      <c r="B10695">
        <v>1000831882</v>
      </c>
      <c r="C10695">
        <v>10039986657</v>
      </c>
      <c r="D10695">
        <v>3</v>
      </c>
      <c r="E10695">
        <v>2</v>
      </c>
      <c r="F10695">
        <v>3</v>
      </c>
      <c r="G10695">
        <v>1</v>
      </c>
      <c r="H10695" s="1">
        <v>45660.559224537035</v>
      </c>
      <c r="I10695" s="2">
        <v>45660</v>
      </c>
      <c r="J10695" t="s">
        <v>34</v>
      </c>
      <c r="K10695">
        <v>1160</v>
      </c>
      <c r="L10695" t="s">
        <v>51</v>
      </c>
      <c r="M10695" t="s">
        <v>114</v>
      </c>
      <c r="N10695">
        <v>13</v>
      </c>
      <c r="O10695">
        <v>1</v>
      </c>
      <c r="P10695" t="s">
        <v>31</v>
      </c>
      <c r="Q10695" t="s">
        <v>5</v>
      </c>
      <c r="R10695" t="s">
        <v>83</v>
      </c>
      <c r="S10695" t="s">
        <v>34</v>
      </c>
      <c r="T10695" t="s">
        <v>1</v>
      </c>
      <c r="U10695" t="s">
        <v>6</v>
      </c>
    </row>
    <row r="10696" spans="1:21" x14ac:dyDescent="0.25">
      <c r="A10696">
        <v>0</v>
      </c>
      <c r="B10696">
        <v>1002508980</v>
      </c>
      <c r="C10696">
        <v>10031512626</v>
      </c>
      <c r="D10696">
        <v>3</v>
      </c>
      <c r="E10696">
        <v>2</v>
      </c>
      <c r="F10696" t="s">
        <v>56</v>
      </c>
      <c r="G10696">
        <v>1</v>
      </c>
      <c r="H10696" s="1">
        <v>45660.467858796299</v>
      </c>
      <c r="I10696" s="2">
        <v>45660</v>
      </c>
      <c r="J10696" t="s">
        <v>55</v>
      </c>
      <c r="K10696">
        <v>1160</v>
      </c>
      <c r="L10696" t="s">
        <v>51</v>
      </c>
      <c r="M10696" t="s">
        <v>57</v>
      </c>
      <c r="N10696">
        <v>11</v>
      </c>
      <c r="O10696">
        <v>1</v>
      </c>
      <c r="P10696" t="s">
        <v>31</v>
      </c>
      <c r="Q10696" t="s">
        <v>8</v>
      </c>
      <c r="R10696" t="s">
        <v>83</v>
      </c>
      <c r="S10696" t="s">
        <v>55</v>
      </c>
      <c r="T10696" t="s">
        <v>1</v>
      </c>
      <c r="U10696" t="s">
        <v>9</v>
      </c>
    </row>
    <row r="10697" spans="1:21" x14ac:dyDescent="0.25">
      <c r="A10697">
        <v>0</v>
      </c>
      <c r="B10697">
        <v>1003322320</v>
      </c>
      <c r="C10697">
        <v>10049567091</v>
      </c>
      <c r="D10697">
        <v>3</v>
      </c>
      <c r="E10697">
        <v>2</v>
      </c>
      <c r="F10697" t="s">
        <v>56</v>
      </c>
      <c r="G10697">
        <v>1</v>
      </c>
      <c r="H10697" s="1">
        <v>45660.397962962961</v>
      </c>
      <c r="I10697" s="2">
        <v>45660</v>
      </c>
      <c r="J10697" t="s">
        <v>171</v>
      </c>
      <c r="K10697">
        <v>1160</v>
      </c>
      <c r="L10697" t="s">
        <v>51</v>
      </c>
      <c r="M10697" t="s">
        <v>57</v>
      </c>
      <c r="N10697">
        <v>9</v>
      </c>
      <c r="O10697">
        <v>1</v>
      </c>
      <c r="P10697" t="s">
        <v>31</v>
      </c>
      <c r="Q10697" t="s">
        <v>5</v>
      </c>
      <c r="R10697" t="s">
        <v>83</v>
      </c>
      <c r="S10697" t="s">
        <v>171</v>
      </c>
      <c r="T10697" t="s">
        <v>1</v>
      </c>
      <c r="U10697" t="s">
        <v>172</v>
      </c>
    </row>
    <row r="10698" spans="1:21" x14ac:dyDescent="0.25">
      <c r="A10698">
        <v>0</v>
      </c>
      <c r="B10698">
        <v>1001704430</v>
      </c>
      <c r="C10698">
        <v>20091627768</v>
      </c>
      <c r="D10698">
        <v>3</v>
      </c>
      <c r="E10698">
        <v>2</v>
      </c>
      <c r="F10698">
        <v>3</v>
      </c>
      <c r="G10698">
        <v>1</v>
      </c>
      <c r="H10698" s="1">
        <v>45660.640497685185</v>
      </c>
      <c r="I10698" s="2">
        <v>45660</v>
      </c>
      <c r="J10698" t="s">
        <v>43</v>
      </c>
      <c r="K10698">
        <v>1000</v>
      </c>
      <c r="L10698" t="s">
        <v>51</v>
      </c>
      <c r="M10698" t="s">
        <v>114</v>
      </c>
      <c r="N10698">
        <v>15</v>
      </c>
      <c r="O10698">
        <v>1</v>
      </c>
      <c r="P10698" t="s">
        <v>32</v>
      </c>
      <c r="Q10698" t="s">
        <v>25</v>
      </c>
      <c r="R10698" t="s">
        <v>83</v>
      </c>
      <c r="S10698" t="s">
        <v>43</v>
      </c>
      <c r="T10698" t="s">
        <v>1</v>
      </c>
      <c r="U10698" t="s">
        <v>27</v>
      </c>
    </row>
    <row r="10699" spans="1:21" x14ac:dyDescent="0.25">
      <c r="A10699">
        <v>0</v>
      </c>
      <c r="B10699">
        <v>1000997555</v>
      </c>
      <c r="C10699">
        <v>10016998246</v>
      </c>
      <c r="D10699">
        <v>3</v>
      </c>
      <c r="E10699">
        <v>2</v>
      </c>
      <c r="F10699" t="s">
        <v>56</v>
      </c>
      <c r="G10699">
        <v>1</v>
      </c>
      <c r="H10699" s="1">
        <v>45660.63144675926</v>
      </c>
      <c r="I10699" s="2">
        <v>45660</v>
      </c>
      <c r="J10699" t="s">
        <v>55</v>
      </c>
      <c r="K10699">
        <v>1160</v>
      </c>
      <c r="L10699" t="s">
        <v>51</v>
      </c>
      <c r="M10699" t="s">
        <v>57</v>
      </c>
      <c r="N10699">
        <v>15</v>
      </c>
      <c r="O10699">
        <v>1</v>
      </c>
      <c r="P10699" t="s">
        <v>31</v>
      </c>
      <c r="Q10699" t="s">
        <v>8</v>
      </c>
      <c r="R10699" t="s">
        <v>83</v>
      </c>
      <c r="S10699" t="s">
        <v>55</v>
      </c>
      <c r="T10699" t="s">
        <v>1</v>
      </c>
      <c r="U10699" t="s">
        <v>9</v>
      </c>
    </row>
    <row r="10700" spans="1:21" x14ac:dyDescent="0.25">
      <c r="A10700">
        <v>0</v>
      </c>
      <c r="B10700">
        <v>1001817446</v>
      </c>
      <c r="C10700">
        <v>20022977647</v>
      </c>
      <c r="D10700">
        <v>3</v>
      </c>
      <c r="E10700">
        <v>2</v>
      </c>
      <c r="F10700" t="s">
        <v>56</v>
      </c>
      <c r="G10700">
        <v>1</v>
      </c>
      <c r="H10700" s="1">
        <v>45660.606006944443</v>
      </c>
      <c r="I10700" s="2">
        <v>45660</v>
      </c>
      <c r="J10700" t="s">
        <v>234</v>
      </c>
      <c r="K10700">
        <v>1000</v>
      </c>
      <c r="L10700" t="s">
        <v>51</v>
      </c>
      <c r="M10700" t="s">
        <v>57</v>
      </c>
      <c r="N10700">
        <v>14</v>
      </c>
      <c r="O10700">
        <v>1</v>
      </c>
      <c r="P10700" t="s">
        <v>32</v>
      </c>
      <c r="Q10700" t="s">
        <v>25</v>
      </c>
      <c r="R10700" t="s">
        <v>83</v>
      </c>
      <c r="S10700" t="s">
        <v>234</v>
      </c>
      <c r="T10700" t="s">
        <v>1</v>
      </c>
      <c r="U10700" t="s">
        <v>235</v>
      </c>
    </row>
    <row r="10701" spans="1:21" x14ac:dyDescent="0.25">
      <c r="A10701">
        <v>0</v>
      </c>
      <c r="B10701">
        <v>1002792530</v>
      </c>
      <c r="C10701">
        <v>20028407557</v>
      </c>
      <c r="D10701">
        <v>3</v>
      </c>
      <c r="E10701">
        <v>2</v>
      </c>
      <c r="F10701">
        <v>3</v>
      </c>
      <c r="G10701">
        <v>1</v>
      </c>
      <c r="H10701" s="1">
        <v>45660.601111111115</v>
      </c>
      <c r="I10701" s="2">
        <v>45660</v>
      </c>
      <c r="J10701" t="s">
        <v>214</v>
      </c>
      <c r="K10701">
        <v>1000</v>
      </c>
      <c r="L10701" t="s">
        <v>51</v>
      </c>
      <c r="M10701" t="s">
        <v>114</v>
      </c>
      <c r="N10701">
        <v>14</v>
      </c>
      <c r="O10701">
        <v>1</v>
      </c>
      <c r="P10701" t="s">
        <v>32</v>
      </c>
      <c r="Q10701" t="s">
        <v>28</v>
      </c>
      <c r="R10701" t="s">
        <v>83</v>
      </c>
      <c r="S10701" t="s">
        <v>214</v>
      </c>
      <c r="T10701" t="s">
        <v>1</v>
      </c>
      <c r="U10701" t="s">
        <v>215</v>
      </c>
    </row>
    <row r="10702" spans="1:21" x14ac:dyDescent="0.25">
      <c r="A10702">
        <v>0</v>
      </c>
      <c r="B10702">
        <v>1100251664</v>
      </c>
      <c r="C10702">
        <v>20091602019</v>
      </c>
      <c r="D10702">
        <v>3</v>
      </c>
      <c r="E10702">
        <v>2</v>
      </c>
      <c r="F10702" t="s">
        <v>60</v>
      </c>
      <c r="G10702">
        <v>1</v>
      </c>
      <c r="H10702" s="1">
        <v>45660.585173611114</v>
      </c>
      <c r="I10702" s="2">
        <v>45660</v>
      </c>
      <c r="J10702" t="s">
        <v>181</v>
      </c>
      <c r="K10702">
        <v>1000</v>
      </c>
      <c r="L10702" t="s">
        <v>51</v>
      </c>
      <c r="M10702" t="s">
        <v>61</v>
      </c>
      <c r="N10702">
        <v>14</v>
      </c>
      <c r="O10702">
        <v>1</v>
      </c>
      <c r="P10702" t="s">
        <v>32</v>
      </c>
      <c r="Q10702" t="s">
        <v>25</v>
      </c>
      <c r="R10702" t="s">
        <v>83</v>
      </c>
      <c r="S10702" t="s">
        <v>181</v>
      </c>
      <c r="T10702" t="s">
        <v>1</v>
      </c>
      <c r="U10702" t="s">
        <v>26</v>
      </c>
    </row>
    <row r="10703" spans="1:21" x14ac:dyDescent="0.25">
      <c r="A10703">
        <v>0</v>
      </c>
      <c r="B10703">
        <v>1001821977</v>
      </c>
      <c r="C10703">
        <v>20090188572</v>
      </c>
      <c r="D10703">
        <v>3</v>
      </c>
      <c r="E10703">
        <v>2</v>
      </c>
      <c r="F10703" t="s">
        <v>56</v>
      </c>
      <c r="G10703">
        <v>1</v>
      </c>
      <c r="H10703" s="1">
        <v>45660.52553240741</v>
      </c>
      <c r="I10703" s="2">
        <v>45660</v>
      </c>
      <c r="J10703" t="s">
        <v>234</v>
      </c>
      <c r="K10703">
        <v>1000</v>
      </c>
      <c r="L10703" t="s">
        <v>51</v>
      </c>
      <c r="M10703" t="s">
        <v>57</v>
      </c>
      <c r="N10703">
        <v>12</v>
      </c>
      <c r="O10703">
        <v>1</v>
      </c>
      <c r="P10703" t="s">
        <v>32</v>
      </c>
      <c r="Q10703" t="s">
        <v>25</v>
      </c>
      <c r="R10703" t="s">
        <v>83</v>
      </c>
      <c r="S10703" t="s">
        <v>234</v>
      </c>
      <c r="T10703" t="s">
        <v>1</v>
      </c>
      <c r="U10703" t="s">
        <v>235</v>
      </c>
    </row>
    <row r="10704" spans="1:21" x14ac:dyDescent="0.25">
      <c r="A10704">
        <v>0</v>
      </c>
      <c r="B10704">
        <v>1100267838</v>
      </c>
      <c r="C10704">
        <v>20091705614</v>
      </c>
      <c r="D10704">
        <v>3</v>
      </c>
      <c r="E10704">
        <v>2</v>
      </c>
      <c r="F10704">
        <v>3</v>
      </c>
      <c r="G10704">
        <v>1</v>
      </c>
      <c r="H10704" s="1">
        <v>45660.470405092594</v>
      </c>
      <c r="I10704" s="2">
        <v>45660</v>
      </c>
      <c r="J10704" t="s">
        <v>43</v>
      </c>
      <c r="K10704">
        <v>1000</v>
      </c>
      <c r="L10704" t="s">
        <v>51</v>
      </c>
      <c r="M10704" t="s">
        <v>114</v>
      </c>
      <c r="N10704">
        <v>11</v>
      </c>
      <c r="O10704">
        <v>1</v>
      </c>
      <c r="P10704" t="s">
        <v>32</v>
      </c>
      <c r="Q10704" t="s">
        <v>25</v>
      </c>
      <c r="R10704" t="s">
        <v>83</v>
      </c>
      <c r="S10704" t="s">
        <v>43</v>
      </c>
      <c r="T10704" t="s">
        <v>1</v>
      </c>
      <c r="U10704" t="s">
        <v>27</v>
      </c>
    </row>
    <row r="10705" spans="1:21" x14ac:dyDescent="0.25">
      <c r="A10705">
        <v>0</v>
      </c>
      <c r="B10705">
        <v>1100231939</v>
      </c>
      <c r="C10705">
        <v>10092704740</v>
      </c>
      <c r="D10705">
        <v>3</v>
      </c>
      <c r="E10705">
        <v>2</v>
      </c>
      <c r="F10705" t="s">
        <v>56</v>
      </c>
      <c r="G10705">
        <v>1</v>
      </c>
      <c r="H10705" s="1">
        <v>45660.45716435185</v>
      </c>
      <c r="I10705" s="2">
        <v>45660</v>
      </c>
      <c r="J10705" t="s">
        <v>171</v>
      </c>
      <c r="K10705">
        <v>1160</v>
      </c>
      <c r="L10705" t="s">
        <v>51</v>
      </c>
      <c r="M10705" t="s">
        <v>57</v>
      </c>
      <c r="N10705">
        <v>10</v>
      </c>
      <c r="O10705">
        <v>1</v>
      </c>
      <c r="P10705" t="s">
        <v>31</v>
      </c>
      <c r="Q10705" t="s">
        <v>5</v>
      </c>
      <c r="R10705" t="s">
        <v>83</v>
      </c>
      <c r="S10705" t="s">
        <v>171</v>
      </c>
      <c r="T10705" t="s">
        <v>1</v>
      </c>
      <c r="U10705" t="s">
        <v>172</v>
      </c>
    </row>
    <row r="10706" spans="1:21" x14ac:dyDescent="0.25">
      <c r="A10706">
        <v>0</v>
      </c>
      <c r="B10706">
        <v>1002148468</v>
      </c>
      <c r="C10706">
        <v>20091677268</v>
      </c>
      <c r="D10706">
        <v>3</v>
      </c>
      <c r="E10706">
        <v>2</v>
      </c>
      <c r="F10706">
        <v>3</v>
      </c>
      <c r="G10706">
        <v>1</v>
      </c>
      <c r="H10706" s="1">
        <v>45660.591805555552</v>
      </c>
      <c r="I10706" s="2">
        <v>45660</v>
      </c>
      <c r="J10706" t="s">
        <v>43</v>
      </c>
      <c r="K10706">
        <v>1000</v>
      </c>
      <c r="L10706" t="s">
        <v>51</v>
      </c>
      <c r="M10706" t="s">
        <v>114</v>
      </c>
      <c r="N10706">
        <v>14</v>
      </c>
      <c r="O10706">
        <v>1</v>
      </c>
      <c r="P10706" t="s">
        <v>32</v>
      </c>
      <c r="Q10706" t="s">
        <v>25</v>
      </c>
      <c r="R10706" t="s">
        <v>83</v>
      </c>
      <c r="S10706" t="s">
        <v>43</v>
      </c>
      <c r="T10706" t="s">
        <v>1</v>
      </c>
      <c r="U10706" t="s">
        <v>27</v>
      </c>
    </row>
    <row r="10707" spans="1:21" x14ac:dyDescent="0.25">
      <c r="A10707">
        <v>0</v>
      </c>
      <c r="B10707">
        <v>1001640429</v>
      </c>
      <c r="C10707">
        <v>20091728764</v>
      </c>
      <c r="D10707">
        <v>3</v>
      </c>
      <c r="E10707">
        <v>2</v>
      </c>
      <c r="F10707">
        <v>3</v>
      </c>
      <c r="G10707">
        <v>1</v>
      </c>
      <c r="H10707" s="1">
        <v>45660.577175925922</v>
      </c>
      <c r="I10707" s="2">
        <v>45660</v>
      </c>
      <c r="J10707" t="s">
        <v>43</v>
      </c>
      <c r="K10707">
        <v>1000</v>
      </c>
      <c r="L10707" t="s">
        <v>51</v>
      </c>
      <c r="M10707" t="s">
        <v>114</v>
      </c>
      <c r="N10707">
        <v>13</v>
      </c>
      <c r="O10707">
        <v>1</v>
      </c>
      <c r="P10707" t="s">
        <v>32</v>
      </c>
      <c r="Q10707" t="s">
        <v>25</v>
      </c>
      <c r="R10707" t="s">
        <v>83</v>
      </c>
      <c r="S10707" t="s">
        <v>43</v>
      </c>
      <c r="T10707" t="s">
        <v>1</v>
      </c>
      <c r="U10707" t="s">
        <v>27</v>
      </c>
    </row>
    <row r="10708" spans="1:21" x14ac:dyDescent="0.25">
      <c r="A10708">
        <v>0</v>
      </c>
      <c r="B10708">
        <v>1002297695</v>
      </c>
      <c r="C10708">
        <v>20030728024</v>
      </c>
      <c r="D10708">
        <v>3</v>
      </c>
      <c r="E10708">
        <v>2</v>
      </c>
      <c r="F10708">
        <v>3</v>
      </c>
      <c r="G10708">
        <v>1</v>
      </c>
      <c r="H10708" s="1">
        <v>45660.569166666668</v>
      </c>
      <c r="I10708" s="2">
        <v>45660</v>
      </c>
      <c r="J10708" t="s">
        <v>214</v>
      </c>
      <c r="K10708">
        <v>1000</v>
      </c>
      <c r="L10708" t="s">
        <v>51</v>
      </c>
      <c r="M10708" t="s">
        <v>114</v>
      </c>
      <c r="N10708">
        <v>13</v>
      </c>
      <c r="O10708">
        <v>1</v>
      </c>
      <c r="P10708" t="s">
        <v>32</v>
      </c>
      <c r="Q10708" t="s">
        <v>28</v>
      </c>
      <c r="R10708" t="s">
        <v>83</v>
      </c>
      <c r="S10708" t="s">
        <v>214</v>
      </c>
      <c r="T10708" t="s">
        <v>1</v>
      </c>
      <c r="U10708" t="s">
        <v>215</v>
      </c>
    </row>
    <row r="10709" spans="1:21" x14ac:dyDescent="0.25">
      <c r="A10709">
        <v>0</v>
      </c>
      <c r="B10709">
        <v>1002078718</v>
      </c>
      <c r="C10709">
        <v>20013375959</v>
      </c>
      <c r="D10709">
        <v>3</v>
      </c>
      <c r="E10709">
        <v>2</v>
      </c>
      <c r="F10709" t="s">
        <v>60</v>
      </c>
      <c r="G10709">
        <v>1</v>
      </c>
      <c r="H10709" s="1">
        <v>45660.544560185182</v>
      </c>
      <c r="I10709" s="2">
        <v>45660</v>
      </c>
      <c r="J10709" t="s">
        <v>181</v>
      </c>
      <c r="K10709">
        <v>1000</v>
      </c>
      <c r="L10709" t="s">
        <v>51</v>
      </c>
      <c r="M10709" t="s">
        <v>61</v>
      </c>
      <c r="N10709">
        <v>13</v>
      </c>
      <c r="O10709">
        <v>1</v>
      </c>
      <c r="P10709" t="s">
        <v>32</v>
      </c>
      <c r="Q10709" t="s">
        <v>25</v>
      </c>
      <c r="R10709" t="s">
        <v>83</v>
      </c>
      <c r="S10709" t="s">
        <v>181</v>
      </c>
      <c r="T10709" t="s">
        <v>1</v>
      </c>
      <c r="U10709" t="s">
        <v>26</v>
      </c>
    </row>
    <row r="10710" spans="1:21" x14ac:dyDescent="0.25">
      <c r="A10710">
        <v>0</v>
      </c>
      <c r="B10710">
        <v>1001909338</v>
      </c>
      <c r="C10710">
        <v>20090920867</v>
      </c>
      <c r="D10710">
        <v>3</v>
      </c>
      <c r="E10710">
        <v>2</v>
      </c>
      <c r="F10710" t="s">
        <v>56</v>
      </c>
      <c r="G10710">
        <v>1</v>
      </c>
      <c r="H10710" s="1">
        <v>45660.512314814812</v>
      </c>
      <c r="I10710" s="2">
        <v>45660</v>
      </c>
      <c r="J10710" t="s">
        <v>43</v>
      </c>
      <c r="K10710">
        <v>1000</v>
      </c>
      <c r="L10710" t="s">
        <v>51</v>
      </c>
      <c r="M10710" t="s">
        <v>57</v>
      </c>
      <c r="N10710">
        <v>12</v>
      </c>
      <c r="O10710">
        <v>1</v>
      </c>
      <c r="P10710" t="s">
        <v>32</v>
      </c>
      <c r="Q10710" t="s">
        <v>25</v>
      </c>
      <c r="R10710" t="s">
        <v>83</v>
      </c>
      <c r="S10710" t="s">
        <v>43</v>
      </c>
      <c r="T10710" t="s">
        <v>1</v>
      </c>
      <c r="U10710" t="s">
        <v>27</v>
      </c>
    </row>
    <row r="10711" spans="1:21" x14ac:dyDescent="0.25">
      <c r="A10711">
        <v>0</v>
      </c>
      <c r="B10711">
        <v>1000573055</v>
      </c>
      <c r="C10711">
        <v>10093210549</v>
      </c>
      <c r="D10711">
        <v>3</v>
      </c>
      <c r="E10711">
        <v>2</v>
      </c>
      <c r="F10711" t="s">
        <v>56</v>
      </c>
      <c r="G10711">
        <v>1</v>
      </c>
      <c r="H10711" s="1">
        <v>45660.474363425928</v>
      </c>
      <c r="I10711" s="2">
        <v>45660</v>
      </c>
      <c r="J10711" t="s">
        <v>171</v>
      </c>
      <c r="K10711">
        <v>1160</v>
      </c>
      <c r="L10711" t="s">
        <v>51</v>
      </c>
      <c r="M10711" t="s">
        <v>57</v>
      </c>
      <c r="N10711">
        <v>11</v>
      </c>
      <c r="O10711">
        <v>1</v>
      </c>
      <c r="P10711" t="s">
        <v>31</v>
      </c>
      <c r="Q10711" t="s">
        <v>5</v>
      </c>
      <c r="R10711" t="s">
        <v>83</v>
      </c>
      <c r="S10711" t="s">
        <v>171</v>
      </c>
      <c r="T10711" t="s">
        <v>1</v>
      </c>
      <c r="U10711" t="s">
        <v>172</v>
      </c>
    </row>
    <row r="10712" spans="1:21" x14ac:dyDescent="0.25">
      <c r="A10712">
        <v>0</v>
      </c>
      <c r="B10712">
        <v>1000817819</v>
      </c>
      <c r="C10712">
        <v>10015204414</v>
      </c>
      <c r="D10712">
        <v>3</v>
      </c>
      <c r="E10712">
        <v>2</v>
      </c>
      <c r="F10712" t="s">
        <v>56</v>
      </c>
      <c r="G10712">
        <v>1</v>
      </c>
      <c r="H10712" s="1">
        <v>45660.631504629629</v>
      </c>
      <c r="I10712" s="2">
        <v>45660</v>
      </c>
      <c r="J10712" t="s">
        <v>34</v>
      </c>
      <c r="K10712">
        <v>1160</v>
      </c>
      <c r="L10712" t="s">
        <v>51</v>
      </c>
      <c r="M10712" t="s">
        <v>57</v>
      </c>
      <c r="N10712">
        <v>15</v>
      </c>
      <c r="O10712">
        <v>1</v>
      </c>
      <c r="P10712" t="s">
        <v>31</v>
      </c>
      <c r="Q10712" t="s">
        <v>5</v>
      </c>
      <c r="R10712" t="s">
        <v>83</v>
      </c>
      <c r="S10712" t="s">
        <v>34</v>
      </c>
      <c r="T10712" t="s">
        <v>1</v>
      </c>
      <c r="U10712" t="s">
        <v>6</v>
      </c>
    </row>
    <row r="10713" spans="1:21" x14ac:dyDescent="0.25">
      <c r="A10713">
        <v>0</v>
      </c>
      <c r="B10713">
        <v>1001885927</v>
      </c>
      <c r="C10713">
        <v>20021372006</v>
      </c>
      <c r="D10713">
        <v>3</v>
      </c>
      <c r="E10713">
        <v>2</v>
      </c>
      <c r="F10713" t="s">
        <v>56</v>
      </c>
      <c r="G10713">
        <v>1</v>
      </c>
      <c r="H10713" s="1">
        <v>45660.519305555557</v>
      </c>
      <c r="I10713" s="2">
        <v>45660</v>
      </c>
      <c r="J10713" t="s">
        <v>234</v>
      </c>
      <c r="K10713">
        <v>1000</v>
      </c>
      <c r="L10713" t="s">
        <v>51</v>
      </c>
      <c r="M10713" t="s">
        <v>57</v>
      </c>
      <c r="N10713">
        <v>12</v>
      </c>
      <c r="O10713">
        <v>1</v>
      </c>
      <c r="P10713" t="s">
        <v>32</v>
      </c>
      <c r="Q10713" t="s">
        <v>25</v>
      </c>
      <c r="R10713" t="s">
        <v>83</v>
      </c>
      <c r="S10713" t="s">
        <v>234</v>
      </c>
      <c r="T10713" t="s">
        <v>1</v>
      </c>
      <c r="U10713" t="s">
        <v>235</v>
      </c>
    </row>
    <row r="10714" spans="1:21" x14ac:dyDescent="0.25">
      <c r="A10714">
        <v>0</v>
      </c>
      <c r="B10714">
        <v>1002172667</v>
      </c>
      <c r="C10714">
        <v>20013952401</v>
      </c>
      <c r="D10714">
        <v>3</v>
      </c>
      <c r="E10714">
        <v>2</v>
      </c>
      <c r="F10714">
        <v>3</v>
      </c>
      <c r="G10714">
        <v>1</v>
      </c>
      <c r="H10714" s="1">
        <v>45660.457303240742</v>
      </c>
      <c r="I10714" s="2">
        <v>45660</v>
      </c>
      <c r="J10714" t="s">
        <v>43</v>
      </c>
      <c r="K10714">
        <v>1000</v>
      </c>
      <c r="L10714" t="s">
        <v>51</v>
      </c>
      <c r="M10714" t="s">
        <v>114</v>
      </c>
      <c r="N10714">
        <v>10</v>
      </c>
      <c r="O10714">
        <v>1</v>
      </c>
      <c r="P10714" t="s">
        <v>32</v>
      </c>
      <c r="Q10714" t="s">
        <v>25</v>
      </c>
      <c r="R10714" t="s">
        <v>83</v>
      </c>
      <c r="S10714" t="s">
        <v>43</v>
      </c>
      <c r="T10714" t="s">
        <v>1</v>
      </c>
      <c r="U10714" t="s">
        <v>27</v>
      </c>
    </row>
    <row r="10715" spans="1:21" x14ac:dyDescent="0.25">
      <c r="A10715">
        <v>0</v>
      </c>
      <c r="B10715">
        <v>1001378044</v>
      </c>
      <c r="C10715">
        <v>10091540350</v>
      </c>
      <c r="D10715">
        <v>3</v>
      </c>
      <c r="E10715">
        <v>2</v>
      </c>
      <c r="F10715" t="s">
        <v>56</v>
      </c>
      <c r="G10715">
        <v>1</v>
      </c>
      <c r="H10715" s="1">
        <v>45660.453668981485</v>
      </c>
      <c r="I10715" s="2">
        <v>45660</v>
      </c>
      <c r="J10715" t="s">
        <v>205</v>
      </c>
      <c r="K10715">
        <v>1160</v>
      </c>
      <c r="L10715" t="s">
        <v>51</v>
      </c>
      <c r="M10715" t="s">
        <v>57</v>
      </c>
      <c r="N10715">
        <v>10</v>
      </c>
      <c r="O10715">
        <v>1</v>
      </c>
      <c r="P10715" t="s">
        <v>31</v>
      </c>
      <c r="Q10715" t="s">
        <v>12</v>
      </c>
      <c r="R10715" t="s">
        <v>83</v>
      </c>
      <c r="S10715" t="s">
        <v>205</v>
      </c>
      <c r="T10715" t="s">
        <v>1</v>
      </c>
      <c r="U10715" t="s">
        <v>206</v>
      </c>
    </row>
    <row r="10716" spans="1:21" x14ac:dyDescent="0.25">
      <c r="A10716">
        <v>901018223299</v>
      </c>
      <c r="B10716">
        <v>1002689802</v>
      </c>
      <c r="C10716">
        <v>20032416206</v>
      </c>
      <c r="D10716">
        <v>3</v>
      </c>
      <c r="E10716">
        <v>15</v>
      </c>
      <c r="F10716">
        <v>1</v>
      </c>
      <c r="G10716">
        <v>1</v>
      </c>
      <c r="H10716" s="1">
        <v>45660.47351851852</v>
      </c>
      <c r="I10716" s="2">
        <v>45660</v>
      </c>
      <c r="J10716" t="s">
        <v>43</v>
      </c>
      <c r="K10716">
        <v>1000</v>
      </c>
      <c r="L10716" t="s">
        <v>48</v>
      </c>
      <c r="M10716" t="s">
        <v>65</v>
      </c>
      <c r="N10716">
        <v>11</v>
      </c>
      <c r="O10716">
        <v>1</v>
      </c>
      <c r="P10716" t="s">
        <v>32</v>
      </c>
      <c r="Q10716" t="s">
        <v>25</v>
      </c>
      <c r="R10716" t="s">
        <v>83</v>
      </c>
      <c r="S10716" t="s">
        <v>43</v>
      </c>
      <c r="T10716" t="s">
        <v>1</v>
      </c>
      <c r="U10716" t="s">
        <v>27</v>
      </c>
    </row>
    <row r="10717" spans="1:21" x14ac:dyDescent="0.25">
      <c r="A10717">
        <v>901018268439</v>
      </c>
      <c r="B10717">
        <v>1100066216</v>
      </c>
      <c r="C10717">
        <v>20090475151</v>
      </c>
      <c r="D10717">
        <v>3</v>
      </c>
      <c r="E10717">
        <v>15</v>
      </c>
      <c r="F10717">
        <v>1</v>
      </c>
      <c r="G10717">
        <v>1</v>
      </c>
      <c r="H10717" s="1">
        <v>45660.574236111112</v>
      </c>
      <c r="I10717" s="2">
        <v>45660</v>
      </c>
      <c r="J10717" t="s">
        <v>43</v>
      </c>
      <c r="K10717">
        <v>1000</v>
      </c>
      <c r="L10717" t="s">
        <v>48</v>
      </c>
      <c r="M10717" t="s">
        <v>65</v>
      </c>
      <c r="N10717">
        <v>13</v>
      </c>
      <c r="O10717">
        <v>1</v>
      </c>
      <c r="P10717" t="s">
        <v>32</v>
      </c>
      <c r="Q10717" t="s">
        <v>25</v>
      </c>
      <c r="R10717" t="s">
        <v>83</v>
      </c>
      <c r="S10717" t="s">
        <v>43</v>
      </c>
      <c r="T10717" t="s">
        <v>1</v>
      </c>
      <c r="U10717" t="s">
        <v>27</v>
      </c>
    </row>
    <row r="10718" spans="1:21" x14ac:dyDescent="0.25">
      <c r="A10718">
        <v>901018247991</v>
      </c>
      <c r="B10718">
        <v>1003305937</v>
      </c>
      <c r="C10718">
        <v>20028863668</v>
      </c>
      <c r="D10718">
        <v>3</v>
      </c>
      <c r="E10718">
        <v>15</v>
      </c>
      <c r="F10718">
        <v>1</v>
      </c>
      <c r="G10718">
        <v>1</v>
      </c>
      <c r="H10718" s="1">
        <v>45660.525023148148</v>
      </c>
      <c r="I10718" s="2">
        <v>45660</v>
      </c>
      <c r="J10718" t="s">
        <v>44</v>
      </c>
      <c r="K10718">
        <v>1000</v>
      </c>
      <c r="L10718" t="s">
        <v>48</v>
      </c>
      <c r="M10718" t="s">
        <v>65</v>
      </c>
      <c r="N10718">
        <v>12</v>
      </c>
      <c r="O10718">
        <v>1</v>
      </c>
      <c r="P10718" t="s">
        <v>32</v>
      </c>
      <c r="Q10718" t="s">
        <v>28</v>
      </c>
      <c r="R10718" t="s">
        <v>83</v>
      </c>
      <c r="S10718" t="s">
        <v>44</v>
      </c>
      <c r="T10718" t="s">
        <v>1</v>
      </c>
      <c r="U10718" t="s">
        <v>29</v>
      </c>
    </row>
    <row r="10719" spans="1:21" x14ac:dyDescent="0.25">
      <c r="A10719">
        <v>0</v>
      </c>
      <c r="B10719">
        <v>1000331620</v>
      </c>
      <c r="C10719">
        <v>10091492156</v>
      </c>
      <c r="D10719">
        <v>3</v>
      </c>
      <c r="E10719">
        <v>2</v>
      </c>
      <c r="F10719" t="s">
        <v>50</v>
      </c>
      <c r="G10719">
        <v>1</v>
      </c>
      <c r="H10719" s="1">
        <v>45660.52416666667</v>
      </c>
      <c r="I10719" s="2">
        <v>45660</v>
      </c>
      <c r="J10719" t="s">
        <v>37</v>
      </c>
      <c r="K10719">
        <v>1160</v>
      </c>
      <c r="L10719" t="s">
        <v>51</v>
      </c>
      <c r="M10719" t="s">
        <v>52</v>
      </c>
      <c r="N10719">
        <v>12</v>
      </c>
      <c r="O10719">
        <v>1</v>
      </c>
      <c r="P10719" t="s">
        <v>31</v>
      </c>
      <c r="Q10719" t="s">
        <v>8</v>
      </c>
      <c r="R10719" t="s">
        <v>83</v>
      </c>
      <c r="S10719" t="s">
        <v>37</v>
      </c>
      <c r="T10719" t="s">
        <v>1</v>
      </c>
      <c r="U10719" t="s">
        <v>11</v>
      </c>
    </row>
    <row r="10720" spans="1:21" x14ac:dyDescent="0.25">
      <c r="A10720">
        <v>0</v>
      </c>
      <c r="B10720">
        <v>1001255584</v>
      </c>
      <c r="C10720">
        <v>10011247979</v>
      </c>
      <c r="D10720">
        <v>3</v>
      </c>
      <c r="E10720">
        <v>2</v>
      </c>
      <c r="F10720" t="s">
        <v>50</v>
      </c>
      <c r="G10720">
        <v>1</v>
      </c>
      <c r="H10720" s="1">
        <v>45660.439687500002</v>
      </c>
      <c r="I10720" s="2">
        <v>45660</v>
      </c>
      <c r="J10720" t="s">
        <v>37</v>
      </c>
      <c r="K10720">
        <v>1160</v>
      </c>
      <c r="L10720" t="s">
        <v>51</v>
      </c>
      <c r="M10720" t="s">
        <v>52</v>
      </c>
      <c r="N10720">
        <v>10</v>
      </c>
      <c r="O10720">
        <v>1</v>
      </c>
      <c r="P10720" t="s">
        <v>31</v>
      </c>
      <c r="Q10720" t="s">
        <v>8</v>
      </c>
      <c r="R10720" t="s">
        <v>83</v>
      </c>
      <c r="S10720" t="s">
        <v>37</v>
      </c>
      <c r="T10720" t="s">
        <v>1</v>
      </c>
      <c r="U10720" t="s">
        <v>11</v>
      </c>
    </row>
    <row r="10721" spans="1:21" x14ac:dyDescent="0.25">
      <c r="A10721">
        <v>0</v>
      </c>
      <c r="B10721">
        <v>1002597952</v>
      </c>
      <c r="C10721">
        <v>20020570667</v>
      </c>
      <c r="D10721">
        <v>3</v>
      </c>
      <c r="E10721">
        <v>18</v>
      </c>
      <c r="F10721" t="s">
        <v>112</v>
      </c>
      <c r="G10721">
        <v>1</v>
      </c>
      <c r="H10721" s="1">
        <v>45660.626087962963</v>
      </c>
      <c r="I10721" s="2">
        <v>45660</v>
      </c>
      <c r="J10721" t="s">
        <v>234</v>
      </c>
      <c r="K10721">
        <v>1000</v>
      </c>
      <c r="L10721" t="s">
        <v>53</v>
      </c>
      <c r="M10721" t="s">
        <v>113</v>
      </c>
      <c r="N10721">
        <v>15</v>
      </c>
      <c r="O10721">
        <v>1</v>
      </c>
      <c r="P10721" t="s">
        <v>32</v>
      </c>
      <c r="Q10721" t="s">
        <v>25</v>
      </c>
      <c r="R10721" t="s">
        <v>83</v>
      </c>
      <c r="S10721" t="s">
        <v>234</v>
      </c>
      <c r="T10721" t="s">
        <v>1</v>
      </c>
      <c r="U10721" t="s">
        <v>235</v>
      </c>
    </row>
    <row r="10722" spans="1:21" x14ac:dyDescent="0.25">
      <c r="A10722">
        <v>0</v>
      </c>
      <c r="B10722">
        <v>1001805542</v>
      </c>
      <c r="C10722">
        <v>20012664973</v>
      </c>
      <c r="D10722">
        <v>3</v>
      </c>
      <c r="E10722">
        <v>18</v>
      </c>
      <c r="F10722" t="s">
        <v>112</v>
      </c>
      <c r="G10722">
        <v>1</v>
      </c>
      <c r="H10722" s="1">
        <v>45660.57949074074</v>
      </c>
      <c r="I10722" s="2">
        <v>45660</v>
      </c>
      <c r="J10722" t="s">
        <v>181</v>
      </c>
      <c r="K10722">
        <v>1000</v>
      </c>
      <c r="L10722" t="s">
        <v>53</v>
      </c>
      <c r="M10722" t="s">
        <v>113</v>
      </c>
      <c r="N10722">
        <v>13</v>
      </c>
      <c r="O10722">
        <v>1</v>
      </c>
      <c r="P10722" t="s">
        <v>32</v>
      </c>
      <c r="Q10722" t="s">
        <v>25</v>
      </c>
      <c r="R10722" t="s">
        <v>83</v>
      </c>
      <c r="S10722" t="s">
        <v>181</v>
      </c>
      <c r="T10722" t="s">
        <v>1</v>
      </c>
      <c r="U10722" t="s">
        <v>26</v>
      </c>
    </row>
    <row r="10723" spans="1:21" x14ac:dyDescent="0.25">
      <c r="A10723">
        <v>0</v>
      </c>
      <c r="B10723">
        <v>1002105107</v>
      </c>
      <c r="C10723">
        <v>20011563374</v>
      </c>
      <c r="D10723">
        <v>3</v>
      </c>
      <c r="E10723">
        <v>18</v>
      </c>
      <c r="F10723" t="s">
        <v>112</v>
      </c>
      <c r="G10723">
        <v>1</v>
      </c>
      <c r="H10723" s="1">
        <v>45660.525833333333</v>
      </c>
      <c r="I10723" s="2">
        <v>45660</v>
      </c>
      <c r="J10723" t="s">
        <v>181</v>
      </c>
      <c r="K10723">
        <v>1000</v>
      </c>
      <c r="L10723" t="s">
        <v>53</v>
      </c>
      <c r="M10723" t="s">
        <v>113</v>
      </c>
      <c r="N10723">
        <v>12</v>
      </c>
      <c r="O10723">
        <v>1</v>
      </c>
      <c r="P10723" t="s">
        <v>32</v>
      </c>
      <c r="Q10723" t="s">
        <v>25</v>
      </c>
      <c r="R10723" t="s">
        <v>83</v>
      </c>
      <c r="S10723" t="s">
        <v>181</v>
      </c>
      <c r="T10723" t="s">
        <v>1</v>
      </c>
      <c r="U10723" t="s">
        <v>26</v>
      </c>
    </row>
    <row r="10724" spans="1:21" x14ac:dyDescent="0.25">
      <c r="A10724">
        <v>0</v>
      </c>
      <c r="B10724">
        <v>1001420916</v>
      </c>
      <c r="C10724">
        <v>20028500526</v>
      </c>
      <c r="D10724">
        <v>3</v>
      </c>
      <c r="E10724">
        <v>3</v>
      </c>
      <c r="F10724" t="s">
        <v>50</v>
      </c>
      <c r="G10724">
        <v>1</v>
      </c>
      <c r="H10724" s="1">
        <v>45660.394849537035</v>
      </c>
      <c r="I10724" s="2">
        <v>45660</v>
      </c>
      <c r="J10724" t="s">
        <v>44</v>
      </c>
      <c r="K10724">
        <v>1000</v>
      </c>
      <c r="L10724" t="s">
        <v>69</v>
      </c>
      <c r="M10724" t="s">
        <v>107</v>
      </c>
      <c r="N10724">
        <v>9</v>
      </c>
      <c r="O10724">
        <v>1</v>
      </c>
      <c r="P10724" t="s">
        <v>32</v>
      </c>
      <c r="Q10724" t="s">
        <v>28</v>
      </c>
      <c r="R10724" t="s">
        <v>83</v>
      </c>
      <c r="S10724" t="s">
        <v>44</v>
      </c>
      <c r="T10724" t="s">
        <v>1</v>
      </c>
      <c r="U10724" t="s">
        <v>29</v>
      </c>
    </row>
    <row r="10725" spans="1:21" x14ac:dyDescent="0.25">
      <c r="A10725">
        <v>0</v>
      </c>
      <c r="B10725">
        <v>1001970935</v>
      </c>
      <c r="C10725">
        <v>20013584980</v>
      </c>
      <c r="D10725">
        <v>3</v>
      </c>
      <c r="E10725">
        <v>18</v>
      </c>
      <c r="F10725" t="s">
        <v>112</v>
      </c>
      <c r="G10725">
        <v>1</v>
      </c>
      <c r="H10725" s="1">
        <v>45660.433171296296</v>
      </c>
      <c r="I10725" s="2">
        <v>45660</v>
      </c>
      <c r="J10725" t="s">
        <v>44</v>
      </c>
      <c r="K10725">
        <v>1000</v>
      </c>
      <c r="L10725" t="s">
        <v>53</v>
      </c>
      <c r="M10725" t="s">
        <v>113</v>
      </c>
      <c r="N10725">
        <v>10</v>
      </c>
      <c r="O10725">
        <v>1</v>
      </c>
      <c r="P10725" t="s">
        <v>32</v>
      </c>
      <c r="Q10725" t="s">
        <v>28</v>
      </c>
      <c r="R10725" t="s">
        <v>83</v>
      </c>
      <c r="S10725" t="s">
        <v>44</v>
      </c>
      <c r="T10725" t="s">
        <v>1</v>
      </c>
      <c r="U10725" t="s">
        <v>29</v>
      </c>
    </row>
    <row r="10726" spans="1:21" x14ac:dyDescent="0.25">
      <c r="A10726">
        <v>0</v>
      </c>
      <c r="B10726">
        <v>1100031975</v>
      </c>
      <c r="C10726">
        <v>20090231430</v>
      </c>
      <c r="D10726">
        <v>3</v>
      </c>
      <c r="E10726">
        <v>2</v>
      </c>
      <c r="F10726" t="s">
        <v>50</v>
      </c>
      <c r="G10726">
        <v>1</v>
      </c>
      <c r="H10726" s="1">
        <v>45660.544560185182</v>
      </c>
      <c r="I10726" s="2">
        <v>45660</v>
      </c>
      <c r="J10726" t="s">
        <v>44</v>
      </c>
      <c r="K10726">
        <v>1000</v>
      </c>
      <c r="L10726" t="s">
        <v>51</v>
      </c>
      <c r="M10726" t="s">
        <v>52</v>
      </c>
      <c r="N10726">
        <v>13</v>
      </c>
      <c r="O10726">
        <v>1</v>
      </c>
      <c r="P10726" t="s">
        <v>32</v>
      </c>
      <c r="Q10726" t="s">
        <v>28</v>
      </c>
      <c r="R10726" t="s">
        <v>83</v>
      </c>
      <c r="S10726" t="s">
        <v>44</v>
      </c>
      <c r="T10726" t="s">
        <v>1</v>
      </c>
      <c r="U10726" t="s">
        <v>29</v>
      </c>
    </row>
    <row r="10727" spans="1:21" x14ac:dyDescent="0.25">
      <c r="A10727">
        <v>0</v>
      </c>
      <c r="B10727">
        <v>1100188180</v>
      </c>
      <c r="C10727">
        <v>10092205243</v>
      </c>
      <c r="D10727">
        <v>3</v>
      </c>
      <c r="E10727">
        <v>2</v>
      </c>
      <c r="F10727" t="s">
        <v>56</v>
      </c>
      <c r="G10727">
        <v>1</v>
      </c>
      <c r="H10727" s="1">
        <v>45660.602870370371</v>
      </c>
      <c r="I10727" s="2">
        <v>45660</v>
      </c>
      <c r="J10727" t="s">
        <v>171</v>
      </c>
      <c r="K10727">
        <v>1160</v>
      </c>
      <c r="L10727" t="s">
        <v>51</v>
      </c>
      <c r="M10727" t="s">
        <v>57</v>
      </c>
      <c r="N10727">
        <v>14</v>
      </c>
      <c r="O10727">
        <v>1</v>
      </c>
      <c r="P10727" t="s">
        <v>31</v>
      </c>
      <c r="Q10727" t="s">
        <v>5</v>
      </c>
      <c r="R10727" t="s">
        <v>83</v>
      </c>
      <c r="S10727" t="s">
        <v>171</v>
      </c>
      <c r="T10727" t="s">
        <v>1</v>
      </c>
      <c r="U10727" t="s">
        <v>172</v>
      </c>
    </row>
    <row r="10728" spans="1:21" x14ac:dyDescent="0.25">
      <c r="A10728">
        <v>0</v>
      </c>
      <c r="B10728">
        <v>1100199784</v>
      </c>
      <c r="C10728">
        <v>20091293835</v>
      </c>
      <c r="D10728">
        <v>3</v>
      </c>
      <c r="E10728">
        <v>2</v>
      </c>
      <c r="F10728">
        <v>3</v>
      </c>
      <c r="G10728">
        <v>1</v>
      </c>
      <c r="H10728" s="1">
        <v>45660.609918981485</v>
      </c>
      <c r="I10728" s="2">
        <v>45660</v>
      </c>
      <c r="J10728" t="s">
        <v>181</v>
      </c>
      <c r="K10728">
        <v>1000</v>
      </c>
      <c r="L10728" t="s">
        <v>51</v>
      </c>
      <c r="M10728" t="s">
        <v>114</v>
      </c>
      <c r="N10728">
        <v>14</v>
      </c>
      <c r="O10728">
        <v>1</v>
      </c>
      <c r="P10728" t="s">
        <v>32</v>
      </c>
      <c r="Q10728" t="s">
        <v>25</v>
      </c>
      <c r="R10728" t="s">
        <v>83</v>
      </c>
      <c r="S10728" t="s">
        <v>181</v>
      </c>
      <c r="T10728" t="s">
        <v>1</v>
      </c>
      <c r="U10728" t="s">
        <v>26</v>
      </c>
    </row>
    <row r="10729" spans="1:21" x14ac:dyDescent="0.25">
      <c r="A10729">
        <v>0</v>
      </c>
      <c r="B10729">
        <v>1002102879</v>
      </c>
      <c r="C10729">
        <v>20091137073</v>
      </c>
      <c r="D10729">
        <v>3</v>
      </c>
      <c r="E10729">
        <v>2</v>
      </c>
      <c r="F10729" t="s">
        <v>56</v>
      </c>
      <c r="G10729">
        <v>1</v>
      </c>
      <c r="H10729" s="1">
        <v>45660.58153935185</v>
      </c>
      <c r="I10729" s="2">
        <v>45660</v>
      </c>
      <c r="J10729" t="s">
        <v>44</v>
      </c>
      <c r="K10729">
        <v>1000</v>
      </c>
      <c r="L10729" t="s">
        <v>51</v>
      </c>
      <c r="M10729" t="s">
        <v>57</v>
      </c>
      <c r="N10729">
        <v>13</v>
      </c>
      <c r="O10729">
        <v>1</v>
      </c>
      <c r="P10729" t="s">
        <v>32</v>
      </c>
      <c r="Q10729" t="s">
        <v>28</v>
      </c>
      <c r="R10729" t="s">
        <v>83</v>
      </c>
      <c r="S10729" t="s">
        <v>44</v>
      </c>
      <c r="T10729" t="s">
        <v>1</v>
      </c>
      <c r="U10729" t="s">
        <v>29</v>
      </c>
    </row>
    <row r="10730" spans="1:21" x14ac:dyDescent="0.25">
      <c r="A10730">
        <v>0</v>
      </c>
      <c r="B10730">
        <v>1001719771</v>
      </c>
      <c r="C10730">
        <v>20090523398</v>
      </c>
      <c r="D10730">
        <v>3</v>
      </c>
      <c r="E10730">
        <v>15</v>
      </c>
      <c r="F10730">
        <v>1</v>
      </c>
      <c r="G10730">
        <v>1</v>
      </c>
      <c r="H10730" s="1">
        <v>45660.570231481484</v>
      </c>
      <c r="I10730" s="2">
        <v>45660</v>
      </c>
      <c r="J10730" t="s">
        <v>234</v>
      </c>
      <c r="K10730">
        <v>1000</v>
      </c>
      <c r="L10730" t="s">
        <v>48</v>
      </c>
      <c r="M10730" t="s">
        <v>65</v>
      </c>
      <c r="N10730">
        <v>13</v>
      </c>
      <c r="O10730">
        <v>1</v>
      </c>
      <c r="P10730" t="s">
        <v>32</v>
      </c>
      <c r="Q10730" t="s">
        <v>25</v>
      </c>
      <c r="R10730" t="s">
        <v>83</v>
      </c>
      <c r="S10730" t="s">
        <v>234</v>
      </c>
      <c r="T10730" t="s">
        <v>1</v>
      </c>
      <c r="U10730" t="s">
        <v>235</v>
      </c>
    </row>
    <row r="10731" spans="1:21" x14ac:dyDescent="0.25">
      <c r="A10731">
        <v>0</v>
      </c>
      <c r="B10731">
        <v>1002507491</v>
      </c>
      <c r="C10731">
        <v>20019585700</v>
      </c>
      <c r="D10731">
        <v>3</v>
      </c>
      <c r="E10731">
        <v>15</v>
      </c>
      <c r="F10731">
        <v>1</v>
      </c>
      <c r="G10731">
        <v>1</v>
      </c>
      <c r="H10731" s="1">
        <v>45660.488217592596</v>
      </c>
      <c r="I10731" s="2">
        <v>45660</v>
      </c>
      <c r="J10731" t="s">
        <v>234</v>
      </c>
      <c r="K10731">
        <v>1000</v>
      </c>
      <c r="L10731" t="s">
        <v>48</v>
      </c>
      <c r="M10731" t="s">
        <v>65</v>
      </c>
      <c r="N10731">
        <v>11</v>
      </c>
      <c r="O10731">
        <v>1</v>
      </c>
      <c r="P10731" t="s">
        <v>32</v>
      </c>
      <c r="Q10731" t="s">
        <v>25</v>
      </c>
      <c r="R10731" t="s">
        <v>83</v>
      </c>
      <c r="S10731" t="s">
        <v>234</v>
      </c>
      <c r="T10731" t="s">
        <v>1</v>
      </c>
      <c r="U10731" t="s">
        <v>235</v>
      </c>
    </row>
    <row r="10732" spans="1:21" x14ac:dyDescent="0.25">
      <c r="A10732">
        <v>0</v>
      </c>
      <c r="B10732">
        <v>1002046792</v>
      </c>
      <c r="C10732">
        <v>20091844199</v>
      </c>
      <c r="D10732">
        <v>3</v>
      </c>
      <c r="E10732">
        <v>4</v>
      </c>
      <c r="F10732">
        <v>1</v>
      </c>
      <c r="G10732">
        <v>1</v>
      </c>
      <c r="H10732" s="1">
        <v>45660.392152777778</v>
      </c>
      <c r="I10732" s="2">
        <v>45660</v>
      </c>
      <c r="J10732" t="s">
        <v>234</v>
      </c>
      <c r="K10732">
        <v>1000</v>
      </c>
      <c r="L10732" t="s">
        <v>66</v>
      </c>
      <c r="M10732" t="s">
        <v>67</v>
      </c>
      <c r="N10732">
        <v>9</v>
      </c>
      <c r="O10732">
        <v>1</v>
      </c>
      <c r="P10732" t="s">
        <v>32</v>
      </c>
      <c r="Q10732" t="s">
        <v>25</v>
      </c>
      <c r="R10732" t="s">
        <v>83</v>
      </c>
      <c r="S10732" t="s">
        <v>234</v>
      </c>
      <c r="T10732" t="s">
        <v>1</v>
      </c>
      <c r="U10732" t="s">
        <v>235</v>
      </c>
    </row>
    <row r="10733" spans="1:21" x14ac:dyDescent="0.25">
      <c r="A10733">
        <v>0</v>
      </c>
      <c r="B10733">
        <v>1001671603</v>
      </c>
      <c r="C10733">
        <v>20032091801</v>
      </c>
      <c r="D10733">
        <v>3</v>
      </c>
      <c r="E10733">
        <v>15</v>
      </c>
      <c r="F10733">
        <v>1</v>
      </c>
      <c r="G10733">
        <v>1</v>
      </c>
      <c r="H10733" s="1">
        <v>45660.344548611109</v>
      </c>
      <c r="I10733" s="2">
        <v>45660</v>
      </c>
      <c r="J10733" t="s">
        <v>234</v>
      </c>
      <c r="K10733">
        <v>1000</v>
      </c>
      <c r="L10733" t="s">
        <v>48</v>
      </c>
      <c r="M10733" t="s">
        <v>65</v>
      </c>
      <c r="N10733">
        <v>8</v>
      </c>
      <c r="O10733">
        <v>1</v>
      </c>
      <c r="P10733" t="s">
        <v>32</v>
      </c>
      <c r="Q10733" t="s">
        <v>25</v>
      </c>
      <c r="R10733" t="s">
        <v>83</v>
      </c>
      <c r="S10733" t="s">
        <v>234</v>
      </c>
      <c r="T10733" t="s">
        <v>1</v>
      </c>
      <c r="U10733" t="s">
        <v>235</v>
      </c>
    </row>
    <row r="10734" spans="1:21" x14ac:dyDescent="0.25">
      <c r="A10734">
        <v>0</v>
      </c>
      <c r="B10734">
        <v>1001926008</v>
      </c>
      <c r="C10734">
        <v>20031176884</v>
      </c>
      <c r="D10734">
        <v>3</v>
      </c>
      <c r="E10734">
        <v>15</v>
      </c>
      <c r="F10734">
        <v>1</v>
      </c>
      <c r="G10734">
        <v>1</v>
      </c>
      <c r="H10734" s="1">
        <v>45660.631840277776</v>
      </c>
      <c r="I10734" s="2">
        <v>45660</v>
      </c>
      <c r="J10734" t="s">
        <v>234</v>
      </c>
      <c r="K10734">
        <v>1000</v>
      </c>
      <c r="L10734" t="s">
        <v>48</v>
      </c>
      <c r="M10734" t="s">
        <v>65</v>
      </c>
      <c r="N10734">
        <v>15</v>
      </c>
      <c r="O10734">
        <v>1</v>
      </c>
      <c r="P10734" t="s">
        <v>32</v>
      </c>
      <c r="Q10734" t="s">
        <v>25</v>
      </c>
      <c r="R10734" t="s">
        <v>83</v>
      </c>
      <c r="S10734" t="s">
        <v>234</v>
      </c>
      <c r="T10734" t="s">
        <v>1</v>
      </c>
      <c r="U10734" t="s">
        <v>235</v>
      </c>
    </row>
    <row r="10735" spans="1:21" x14ac:dyDescent="0.25">
      <c r="A10735">
        <v>0</v>
      </c>
      <c r="B10735">
        <v>1002649658</v>
      </c>
      <c r="C10735">
        <v>20091327799</v>
      </c>
      <c r="D10735">
        <v>3</v>
      </c>
      <c r="E10735">
        <v>4</v>
      </c>
      <c r="F10735">
        <v>1</v>
      </c>
      <c r="G10735">
        <v>1</v>
      </c>
      <c r="H10735" s="1">
        <v>45660.590567129628</v>
      </c>
      <c r="I10735" s="2">
        <v>45660</v>
      </c>
      <c r="J10735" t="s">
        <v>234</v>
      </c>
      <c r="K10735">
        <v>1000</v>
      </c>
      <c r="L10735" t="s">
        <v>66</v>
      </c>
      <c r="M10735" t="s">
        <v>67</v>
      </c>
      <c r="N10735">
        <v>14</v>
      </c>
      <c r="O10735">
        <v>1</v>
      </c>
      <c r="P10735" t="s">
        <v>32</v>
      </c>
      <c r="Q10735" t="s">
        <v>25</v>
      </c>
      <c r="R10735" t="s">
        <v>83</v>
      </c>
      <c r="S10735" t="s">
        <v>234</v>
      </c>
      <c r="T10735" t="s">
        <v>1</v>
      </c>
      <c r="U10735" t="s">
        <v>235</v>
      </c>
    </row>
    <row r="10736" spans="1:21" x14ac:dyDescent="0.25">
      <c r="A10736">
        <v>0</v>
      </c>
      <c r="B10736">
        <v>1000847652</v>
      </c>
      <c r="C10736">
        <v>10016267063</v>
      </c>
      <c r="D10736">
        <v>3</v>
      </c>
      <c r="E10736">
        <v>2</v>
      </c>
      <c r="F10736" t="s">
        <v>56</v>
      </c>
      <c r="G10736">
        <v>1</v>
      </c>
      <c r="H10736" s="1">
        <v>45660.581087962964</v>
      </c>
      <c r="I10736" s="2">
        <v>45660</v>
      </c>
      <c r="J10736" t="s">
        <v>210</v>
      </c>
      <c r="K10736">
        <v>1160</v>
      </c>
      <c r="L10736" t="s">
        <v>51</v>
      </c>
      <c r="M10736" t="s">
        <v>57</v>
      </c>
      <c r="N10736">
        <v>13</v>
      </c>
      <c r="O10736">
        <v>1</v>
      </c>
      <c r="P10736" t="s">
        <v>31</v>
      </c>
      <c r="Q10736" t="s">
        <v>2</v>
      </c>
      <c r="R10736" t="s">
        <v>83</v>
      </c>
      <c r="S10736" t="s">
        <v>210</v>
      </c>
      <c r="T10736" t="s">
        <v>1</v>
      </c>
      <c r="U10736" t="s">
        <v>211</v>
      </c>
    </row>
    <row r="10737" spans="1:21" x14ac:dyDescent="0.25">
      <c r="A10737">
        <v>0</v>
      </c>
      <c r="B10737">
        <v>1002092118</v>
      </c>
      <c r="C10737">
        <v>20011875091</v>
      </c>
      <c r="D10737">
        <v>3</v>
      </c>
      <c r="E10737">
        <v>13</v>
      </c>
      <c r="F10737">
        <v>1</v>
      </c>
      <c r="G10737">
        <v>1</v>
      </c>
      <c r="H10737" s="1">
        <v>45660.597777777781</v>
      </c>
      <c r="I10737" s="2">
        <v>45660</v>
      </c>
      <c r="J10737" t="s">
        <v>214</v>
      </c>
      <c r="K10737">
        <v>1000</v>
      </c>
      <c r="L10737" t="s">
        <v>151</v>
      </c>
      <c r="M10737" t="s">
        <v>155</v>
      </c>
      <c r="N10737">
        <v>14</v>
      </c>
      <c r="O10737">
        <v>1</v>
      </c>
      <c r="P10737" t="s">
        <v>32</v>
      </c>
      <c r="Q10737" t="s">
        <v>28</v>
      </c>
      <c r="R10737" t="s">
        <v>83</v>
      </c>
      <c r="S10737" t="s">
        <v>214</v>
      </c>
      <c r="T10737" t="s">
        <v>1</v>
      </c>
      <c r="U10737" t="s">
        <v>215</v>
      </c>
    </row>
    <row r="10738" spans="1:21" x14ac:dyDescent="0.25">
      <c r="A10738">
        <v>0</v>
      </c>
      <c r="B10738">
        <v>1000670910</v>
      </c>
      <c r="C10738">
        <v>10014987647</v>
      </c>
      <c r="D10738">
        <v>3</v>
      </c>
      <c r="E10738">
        <v>15</v>
      </c>
      <c r="F10738" t="s">
        <v>47</v>
      </c>
      <c r="G10738">
        <v>1</v>
      </c>
      <c r="H10738" s="1">
        <v>45660.475324074076</v>
      </c>
      <c r="I10738" s="2">
        <v>45660</v>
      </c>
      <c r="J10738" t="s">
        <v>247</v>
      </c>
      <c r="K10738">
        <v>1160</v>
      </c>
      <c r="L10738" t="s">
        <v>48</v>
      </c>
      <c r="M10738" t="s">
        <v>49</v>
      </c>
      <c r="N10738">
        <v>11</v>
      </c>
      <c r="O10738">
        <v>1</v>
      </c>
      <c r="P10738" t="s">
        <v>31</v>
      </c>
      <c r="Q10738" t="s">
        <v>15</v>
      </c>
      <c r="R10738" t="s">
        <v>83</v>
      </c>
      <c r="S10738" t="s">
        <v>247</v>
      </c>
      <c r="T10738" t="s">
        <v>1</v>
      </c>
      <c r="U10738" t="s">
        <v>248</v>
      </c>
    </row>
    <row r="10739" spans="1:21" x14ac:dyDescent="0.25">
      <c r="A10739">
        <v>0</v>
      </c>
      <c r="B10739">
        <v>1001792664</v>
      </c>
      <c r="C10739">
        <v>20011079892</v>
      </c>
      <c r="D10739">
        <v>3</v>
      </c>
      <c r="E10739">
        <v>15</v>
      </c>
      <c r="F10739" t="s">
        <v>47</v>
      </c>
      <c r="G10739">
        <v>1</v>
      </c>
      <c r="H10739" s="1">
        <v>45660.431516203702</v>
      </c>
      <c r="I10739" s="2">
        <v>45660</v>
      </c>
      <c r="J10739" t="s">
        <v>234</v>
      </c>
      <c r="K10739">
        <v>1000</v>
      </c>
      <c r="L10739" t="s">
        <v>48</v>
      </c>
      <c r="M10739" t="s">
        <v>49</v>
      </c>
      <c r="N10739">
        <v>10</v>
      </c>
      <c r="O10739">
        <v>1</v>
      </c>
      <c r="P10739" t="s">
        <v>32</v>
      </c>
      <c r="Q10739" t="s">
        <v>25</v>
      </c>
      <c r="R10739" t="s">
        <v>83</v>
      </c>
      <c r="S10739" t="s">
        <v>234</v>
      </c>
      <c r="T10739" t="s">
        <v>1</v>
      </c>
      <c r="U10739" t="s">
        <v>235</v>
      </c>
    </row>
    <row r="10740" spans="1:21" x14ac:dyDescent="0.25">
      <c r="A10740">
        <v>0</v>
      </c>
      <c r="B10740">
        <v>1002010384</v>
      </c>
      <c r="C10740">
        <v>20017813054</v>
      </c>
      <c r="D10740">
        <v>3</v>
      </c>
      <c r="E10740">
        <v>13</v>
      </c>
      <c r="F10740">
        <v>1</v>
      </c>
      <c r="G10740">
        <v>1</v>
      </c>
      <c r="H10740" s="1">
        <v>45660.378784722219</v>
      </c>
      <c r="I10740" s="2">
        <v>45660</v>
      </c>
      <c r="J10740" t="s">
        <v>234</v>
      </c>
      <c r="K10740">
        <v>1000</v>
      </c>
      <c r="L10740" t="s">
        <v>151</v>
      </c>
      <c r="M10740" t="s">
        <v>155</v>
      </c>
      <c r="N10740">
        <v>9</v>
      </c>
      <c r="O10740">
        <v>1</v>
      </c>
      <c r="P10740" t="s">
        <v>32</v>
      </c>
      <c r="Q10740" t="s">
        <v>25</v>
      </c>
      <c r="R10740" t="s">
        <v>83</v>
      </c>
      <c r="S10740" t="s">
        <v>234</v>
      </c>
      <c r="T10740" t="s">
        <v>1</v>
      </c>
      <c r="U10740" t="s">
        <v>235</v>
      </c>
    </row>
    <row r="10741" spans="1:21" x14ac:dyDescent="0.25">
      <c r="A10741">
        <v>0</v>
      </c>
      <c r="B10741">
        <v>1100117902</v>
      </c>
      <c r="C10741">
        <v>10091434158</v>
      </c>
      <c r="D10741">
        <v>3</v>
      </c>
      <c r="E10741">
        <v>2</v>
      </c>
      <c r="F10741" t="s">
        <v>50</v>
      </c>
      <c r="G10741">
        <v>1</v>
      </c>
      <c r="H10741" s="1">
        <v>45660.498495370368</v>
      </c>
      <c r="I10741" s="2">
        <v>45660</v>
      </c>
      <c r="J10741" t="s">
        <v>37</v>
      </c>
      <c r="K10741">
        <v>1160</v>
      </c>
      <c r="L10741" t="s">
        <v>51</v>
      </c>
      <c r="M10741" t="s">
        <v>52</v>
      </c>
      <c r="N10741">
        <v>11</v>
      </c>
      <c r="O10741">
        <v>1</v>
      </c>
      <c r="P10741" t="s">
        <v>31</v>
      </c>
      <c r="Q10741" t="s">
        <v>8</v>
      </c>
      <c r="R10741" t="s">
        <v>83</v>
      </c>
      <c r="S10741" t="s">
        <v>37</v>
      </c>
      <c r="T10741" t="s">
        <v>1</v>
      </c>
      <c r="U10741" t="s">
        <v>11</v>
      </c>
    </row>
    <row r="10742" spans="1:21" x14ac:dyDescent="0.25">
      <c r="A10742">
        <v>0</v>
      </c>
      <c r="B10742">
        <v>1001403150</v>
      </c>
      <c r="C10742">
        <v>10091481548</v>
      </c>
      <c r="D10742">
        <v>3</v>
      </c>
      <c r="E10742">
        <v>15</v>
      </c>
      <c r="F10742" t="s">
        <v>47</v>
      </c>
      <c r="G10742">
        <v>1</v>
      </c>
      <c r="H10742" s="1">
        <v>45660.606678240743</v>
      </c>
      <c r="I10742" s="2">
        <v>45660</v>
      </c>
      <c r="J10742" t="s">
        <v>55</v>
      </c>
      <c r="K10742">
        <v>1160</v>
      </c>
      <c r="L10742" t="s">
        <v>48</v>
      </c>
      <c r="M10742" t="s">
        <v>49</v>
      </c>
      <c r="N10742">
        <v>14</v>
      </c>
      <c r="O10742">
        <v>1</v>
      </c>
      <c r="P10742" t="s">
        <v>31</v>
      </c>
      <c r="Q10742" t="s">
        <v>8</v>
      </c>
      <c r="R10742" t="s">
        <v>83</v>
      </c>
      <c r="S10742" t="s">
        <v>55</v>
      </c>
      <c r="T10742" t="s">
        <v>1</v>
      </c>
      <c r="U10742" t="s">
        <v>9</v>
      </c>
    </row>
    <row r="10743" spans="1:21" x14ac:dyDescent="0.25">
      <c r="A10743">
        <v>0</v>
      </c>
      <c r="B10743">
        <v>1100015980</v>
      </c>
      <c r="C10743">
        <v>20090616424</v>
      </c>
      <c r="D10743">
        <v>3</v>
      </c>
      <c r="E10743">
        <v>13</v>
      </c>
      <c r="F10743">
        <v>1</v>
      </c>
      <c r="G10743">
        <v>1</v>
      </c>
      <c r="H10743" s="1">
        <v>45660.594571759262</v>
      </c>
      <c r="I10743" s="2">
        <v>45660</v>
      </c>
      <c r="J10743" t="s">
        <v>234</v>
      </c>
      <c r="K10743">
        <v>1000</v>
      </c>
      <c r="L10743" t="s">
        <v>151</v>
      </c>
      <c r="M10743" t="s">
        <v>155</v>
      </c>
      <c r="N10743">
        <v>14</v>
      </c>
      <c r="O10743">
        <v>1</v>
      </c>
      <c r="P10743" t="s">
        <v>32</v>
      </c>
      <c r="Q10743" t="s">
        <v>25</v>
      </c>
      <c r="R10743" t="s">
        <v>83</v>
      </c>
      <c r="S10743" t="s">
        <v>234</v>
      </c>
      <c r="T10743" t="s">
        <v>1</v>
      </c>
      <c r="U10743" t="s">
        <v>235</v>
      </c>
    </row>
    <row r="10744" spans="1:21" x14ac:dyDescent="0.25">
      <c r="A10744">
        <v>0</v>
      </c>
      <c r="B10744">
        <v>1001333373</v>
      </c>
      <c r="C10744">
        <v>20091853265</v>
      </c>
      <c r="D10744">
        <v>3</v>
      </c>
      <c r="E10744">
        <v>3</v>
      </c>
      <c r="F10744">
        <v>1</v>
      </c>
      <c r="G10744">
        <v>1</v>
      </c>
      <c r="H10744" s="1">
        <v>45660.419849537036</v>
      </c>
      <c r="I10744" s="2">
        <v>45660</v>
      </c>
      <c r="J10744" t="s">
        <v>234</v>
      </c>
      <c r="K10744">
        <v>1000</v>
      </c>
      <c r="L10744" t="s">
        <v>69</v>
      </c>
      <c r="M10744" t="s">
        <v>70</v>
      </c>
      <c r="N10744">
        <v>10</v>
      </c>
      <c r="O10744">
        <v>1</v>
      </c>
      <c r="P10744" t="s">
        <v>32</v>
      </c>
      <c r="Q10744" t="s">
        <v>25</v>
      </c>
      <c r="R10744" t="s">
        <v>83</v>
      </c>
      <c r="S10744" t="s">
        <v>234</v>
      </c>
      <c r="T10744" t="s">
        <v>1</v>
      </c>
      <c r="U10744" t="s">
        <v>235</v>
      </c>
    </row>
    <row r="10745" spans="1:21" x14ac:dyDescent="0.25">
      <c r="A10745">
        <v>0</v>
      </c>
      <c r="B10745">
        <v>1003070421</v>
      </c>
      <c r="C10745">
        <v>20091852887</v>
      </c>
      <c r="D10745">
        <v>3</v>
      </c>
      <c r="E10745">
        <v>3</v>
      </c>
      <c r="F10745">
        <v>1</v>
      </c>
      <c r="G10745" t="s">
        <v>83</v>
      </c>
      <c r="H10745" s="1">
        <v>45660.601168981484</v>
      </c>
      <c r="I10745" s="2">
        <v>45660</v>
      </c>
      <c r="J10745" t="s">
        <v>43</v>
      </c>
      <c r="K10745">
        <v>1000</v>
      </c>
      <c r="L10745" t="s">
        <v>69</v>
      </c>
      <c r="M10745" t="s">
        <v>70</v>
      </c>
      <c r="N10745">
        <v>14</v>
      </c>
      <c r="O10745">
        <v>1</v>
      </c>
      <c r="P10745" t="s">
        <v>32</v>
      </c>
      <c r="Q10745" t="s">
        <v>25</v>
      </c>
      <c r="R10745" t="s">
        <v>83</v>
      </c>
      <c r="S10745" t="s">
        <v>43</v>
      </c>
      <c r="T10745" t="s">
        <v>1</v>
      </c>
      <c r="U10745" t="s">
        <v>27</v>
      </c>
    </row>
    <row r="10746" spans="1:21" x14ac:dyDescent="0.25">
      <c r="A10746">
        <v>0</v>
      </c>
      <c r="B10746">
        <v>1100290124</v>
      </c>
      <c r="C10746">
        <v>10093355237</v>
      </c>
      <c r="D10746">
        <v>3</v>
      </c>
      <c r="E10746">
        <v>3</v>
      </c>
      <c r="F10746">
        <v>1</v>
      </c>
      <c r="G10746">
        <v>1</v>
      </c>
      <c r="H10746" s="1">
        <v>45660.501273148147</v>
      </c>
      <c r="I10746" s="2">
        <v>45660</v>
      </c>
      <c r="J10746" t="s">
        <v>210</v>
      </c>
      <c r="K10746">
        <v>1160</v>
      </c>
      <c r="L10746" t="s">
        <v>69</v>
      </c>
      <c r="M10746" t="s">
        <v>70</v>
      </c>
      <c r="N10746">
        <v>12</v>
      </c>
      <c r="O10746">
        <v>1</v>
      </c>
      <c r="P10746" t="s">
        <v>31</v>
      </c>
      <c r="Q10746" t="s">
        <v>2</v>
      </c>
      <c r="R10746" t="s">
        <v>83</v>
      </c>
      <c r="S10746" t="s">
        <v>210</v>
      </c>
      <c r="T10746" t="s">
        <v>1</v>
      </c>
      <c r="U10746" t="s">
        <v>211</v>
      </c>
    </row>
    <row r="10747" spans="1:21" x14ac:dyDescent="0.25">
      <c r="A10747">
        <v>0</v>
      </c>
      <c r="B10747">
        <v>1004012853</v>
      </c>
      <c r="C10747">
        <v>10054161483</v>
      </c>
      <c r="D10747">
        <v>3</v>
      </c>
      <c r="E10747">
        <v>15</v>
      </c>
      <c r="F10747">
        <v>1</v>
      </c>
      <c r="G10747">
        <v>1</v>
      </c>
      <c r="H10747" s="1">
        <v>45660.515694444446</v>
      </c>
      <c r="I10747" s="2">
        <v>45660</v>
      </c>
      <c r="J10747" t="s">
        <v>34</v>
      </c>
      <c r="K10747">
        <v>1160</v>
      </c>
      <c r="L10747" t="s">
        <v>48</v>
      </c>
      <c r="M10747" t="s">
        <v>65</v>
      </c>
      <c r="N10747">
        <v>12</v>
      </c>
      <c r="O10747">
        <v>1</v>
      </c>
      <c r="P10747" t="s">
        <v>31</v>
      </c>
      <c r="Q10747" t="s">
        <v>5</v>
      </c>
      <c r="R10747" t="s">
        <v>83</v>
      </c>
      <c r="S10747" t="s">
        <v>34</v>
      </c>
      <c r="T10747" t="s">
        <v>1</v>
      </c>
      <c r="U10747" t="s">
        <v>6</v>
      </c>
    </row>
    <row r="10748" spans="1:21" x14ac:dyDescent="0.25">
      <c r="A10748">
        <v>0</v>
      </c>
      <c r="B10748">
        <v>1003669309</v>
      </c>
      <c r="C10748">
        <v>20032308361</v>
      </c>
      <c r="D10748">
        <v>3</v>
      </c>
      <c r="E10748">
        <v>15</v>
      </c>
      <c r="F10748">
        <v>1</v>
      </c>
      <c r="G10748">
        <v>1</v>
      </c>
      <c r="H10748" s="1">
        <v>45660.450601851851</v>
      </c>
      <c r="I10748" s="2">
        <v>45660</v>
      </c>
      <c r="J10748" t="s">
        <v>234</v>
      </c>
      <c r="K10748">
        <v>1000</v>
      </c>
      <c r="L10748" t="s">
        <v>48</v>
      </c>
      <c r="M10748" t="s">
        <v>65</v>
      </c>
      <c r="N10748">
        <v>10</v>
      </c>
      <c r="O10748">
        <v>1</v>
      </c>
      <c r="P10748" t="s">
        <v>32</v>
      </c>
      <c r="Q10748" t="s">
        <v>25</v>
      </c>
      <c r="R10748" t="s">
        <v>83</v>
      </c>
      <c r="S10748" t="s">
        <v>234</v>
      </c>
      <c r="T10748" t="s">
        <v>1</v>
      </c>
      <c r="U10748" t="s">
        <v>235</v>
      </c>
    </row>
    <row r="10749" spans="1:21" x14ac:dyDescent="0.25">
      <c r="A10749">
        <v>0</v>
      </c>
      <c r="B10749">
        <v>1100086483</v>
      </c>
      <c r="C10749">
        <v>20091458487</v>
      </c>
      <c r="D10749">
        <v>3</v>
      </c>
      <c r="E10749">
        <v>4</v>
      </c>
      <c r="F10749">
        <v>1</v>
      </c>
      <c r="G10749">
        <v>1</v>
      </c>
      <c r="H10749" s="1">
        <v>45660.602962962963</v>
      </c>
      <c r="I10749" s="2">
        <v>45660</v>
      </c>
      <c r="J10749" t="s">
        <v>234</v>
      </c>
      <c r="K10749">
        <v>1000</v>
      </c>
      <c r="L10749" t="s">
        <v>66</v>
      </c>
      <c r="M10749" t="s">
        <v>67</v>
      </c>
      <c r="N10749">
        <v>14</v>
      </c>
      <c r="O10749">
        <v>1</v>
      </c>
      <c r="P10749" t="s">
        <v>32</v>
      </c>
      <c r="Q10749" t="s">
        <v>25</v>
      </c>
      <c r="R10749" t="s">
        <v>83</v>
      </c>
      <c r="S10749" t="s">
        <v>234</v>
      </c>
      <c r="T10749" t="s">
        <v>1</v>
      </c>
      <c r="U10749" t="s">
        <v>235</v>
      </c>
    </row>
    <row r="10750" spans="1:21" x14ac:dyDescent="0.25">
      <c r="A10750">
        <v>0</v>
      </c>
      <c r="B10750">
        <v>1100279788</v>
      </c>
      <c r="C10750">
        <v>10093238268</v>
      </c>
      <c r="D10750">
        <v>3</v>
      </c>
      <c r="E10750">
        <v>15</v>
      </c>
      <c r="F10750">
        <v>1</v>
      </c>
      <c r="G10750">
        <v>1</v>
      </c>
      <c r="H10750" s="1">
        <v>45660.58699074074</v>
      </c>
      <c r="I10750" s="2">
        <v>45660</v>
      </c>
      <c r="J10750" t="s">
        <v>55</v>
      </c>
      <c r="K10750">
        <v>1160</v>
      </c>
      <c r="L10750" t="s">
        <v>48</v>
      </c>
      <c r="M10750" t="s">
        <v>65</v>
      </c>
      <c r="N10750">
        <v>14</v>
      </c>
      <c r="O10750">
        <v>1</v>
      </c>
      <c r="P10750" t="s">
        <v>31</v>
      </c>
      <c r="Q10750" t="s">
        <v>8</v>
      </c>
      <c r="R10750" t="s">
        <v>83</v>
      </c>
      <c r="S10750" t="s">
        <v>55</v>
      </c>
      <c r="T10750" t="s">
        <v>1</v>
      </c>
      <c r="U10750" t="s">
        <v>9</v>
      </c>
    </row>
    <row r="10751" spans="1:21" x14ac:dyDescent="0.25">
      <c r="A10751">
        <v>0</v>
      </c>
      <c r="B10751">
        <v>1002071435</v>
      </c>
      <c r="C10751">
        <v>20090118603</v>
      </c>
      <c r="D10751">
        <v>3</v>
      </c>
      <c r="E10751">
        <v>15</v>
      </c>
      <c r="F10751">
        <v>1</v>
      </c>
      <c r="G10751">
        <v>1</v>
      </c>
      <c r="H10751" s="1">
        <v>45660.466064814813</v>
      </c>
      <c r="I10751" s="2">
        <v>45660</v>
      </c>
      <c r="J10751" t="s">
        <v>214</v>
      </c>
      <c r="K10751">
        <v>1000</v>
      </c>
      <c r="L10751" t="s">
        <v>48</v>
      </c>
      <c r="M10751" t="s">
        <v>65</v>
      </c>
      <c r="N10751">
        <v>11</v>
      </c>
      <c r="O10751">
        <v>1</v>
      </c>
      <c r="P10751" t="s">
        <v>32</v>
      </c>
      <c r="Q10751" t="s">
        <v>28</v>
      </c>
      <c r="R10751" t="s">
        <v>83</v>
      </c>
      <c r="S10751" t="s">
        <v>214</v>
      </c>
      <c r="T10751" t="s">
        <v>1</v>
      </c>
      <c r="U10751" t="s">
        <v>215</v>
      </c>
    </row>
    <row r="10752" spans="1:21" x14ac:dyDescent="0.25">
      <c r="A10752">
        <v>0</v>
      </c>
      <c r="B10752">
        <v>1100290126</v>
      </c>
      <c r="C10752">
        <v>10093355252</v>
      </c>
      <c r="D10752">
        <v>3</v>
      </c>
      <c r="E10752">
        <v>3</v>
      </c>
      <c r="F10752">
        <v>1</v>
      </c>
      <c r="G10752">
        <v>1</v>
      </c>
      <c r="H10752" s="1">
        <v>45660.512812499997</v>
      </c>
      <c r="I10752" s="2">
        <v>45660</v>
      </c>
      <c r="J10752" t="s">
        <v>210</v>
      </c>
      <c r="K10752">
        <v>1160</v>
      </c>
      <c r="L10752" t="s">
        <v>69</v>
      </c>
      <c r="M10752" t="s">
        <v>70</v>
      </c>
      <c r="N10752">
        <v>12</v>
      </c>
      <c r="O10752">
        <v>1</v>
      </c>
      <c r="P10752" t="s">
        <v>31</v>
      </c>
      <c r="Q10752" t="s">
        <v>2</v>
      </c>
      <c r="R10752" t="s">
        <v>83</v>
      </c>
      <c r="S10752" t="s">
        <v>210</v>
      </c>
      <c r="T10752" t="s">
        <v>1</v>
      </c>
      <c r="U10752" t="s">
        <v>211</v>
      </c>
    </row>
    <row r="10753" spans="1:21" x14ac:dyDescent="0.25">
      <c r="A10753">
        <v>901018267306</v>
      </c>
      <c r="B10753">
        <v>1003527023</v>
      </c>
      <c r="C10753">
        <v>10091630441</v>
      </c>
      <c r="D10753">
        <v>3</v>
      </c>
      <c r="E10753">
        <v>15</v>
      </c>
      <c r="F10753" t="s">
        <v>68</v>
      </c>
      <c r="G10753">
        <v>1</v>
      </c>
      <c r="H10753" s="1">
        <v>45660.570856481485</v>
      </c>
      <c r="I10753" s="2">
        <v>45660</v>
      </c>
      <c r="J10753" t="s">
        <v>55</v>
      </c>
      <c r="K10753">
        <v>1160</v>
      </c>
      <c r="L10753" t="s">
        <v>48</v>
      </c>
      <c r="M10753" t="s">
        <v>78</v>
      </c>
      <c r="N10753">
        <v>13</v>
      </c>
      <c r="O10753">
        <v>1</v>
      </c>
      <c r="P10753" t="s">
        <v>31</v>
      </c>
      <c r="Q10753" t="s">
        <v>8</v>
      </c>
      <c r="R10753" t="s">
        <v>83</v>
      </c>
      <c r="S10753" t="s">
        <v>55</v>
      </c>
      <c r="T10753" t="s">
        <v>1</v>
      </c>
      <c r="U10753" t="s">
        <v>9</v>
      </c>
    </row>
    <row r="10754" spans="1:21" x14ac:dyDescent="0.25">
      <c r="A10754">
        <v>901018284753</v>
      </c>
      <c r="B10754">
        <v>1001295386</v>
      </c>
      <c r="C10754">
        <v>20091641710</v>
      </c>
      <c r="D10754">
        <v>3</v>
      </c>
      <c r="E10754">
        <v>15</v>
      </c>
      <c r="F10754" t="s">
        <v>58</v>
      </c>
      <c r="G10754">
        <v>1</v>
      </c>
      <c r="H10754" s="1">
        <v>45660.619710648149</v>
      </c>
      <c r="I10754" s="2">
        <v>45660</v>
      </c>
      <c r="J10754" t="s">
        <v>43</v>
      </c>
      <c r="K10754">
        <v>1000</v>
      </c>
      <c r="L10754" t="s">
        <v>48</v>
      </c>
      <c r="M10754" t="s">
        <v>98</v>
      </c>
      <c r="N10754">
        <v>14</v>
      </c>
      <c r="O10754">
        <v>1</v>
      </c>
      <c r="P10754" t="s">
        <v>32</v>
      </c>
      <c r="Q10754" t="s">
        <v>25</v>
      </c>
      <c r="R10754" t="s">
        <v>83</v>
      </c>
      <c r="S10754" t="s">
        <v>43</v>
      </c>
      <c r="T10754" t="s">
        <v>1</v>
      </c>
      <c r="U10754" t="s">
        <v>27</v>
      </c>
    </row>
    <row r="10755" spans="1:21" x14ac:dyDescent="0.25">
      <c r="A10755">
        <v>0</v>
      </c>
      <c r="B10755">
        <v>1002722287</v>
      </c>
      <c r="C10755">
        <v>20091773703</v>
      </c>
      <c r="D10755">
        <v>3</v>
      </c>
      <c r="E10755">
        <v>2</v>
      </c>
      <c r="F10755" t="s">
        <v>96</v>
      </c>
      <c r="G10755">
        <v>1</v>
      </c>
      <c r="H10755" s="1">
        <v>45660.585555555554</v>
      </c>
      <c r="I10755" s="2">
        <v>45660</v>
      </c>
      <c r="J10755" t="s">
        <v>43</v>
      </c>
      <c r="K10755">
        <v>1000</v>
      </c>
      <c r="L10755" t="s">
        <v>51</v>
      </c>
      <c r="M10755" t="s">
        <v>97</v>
      </c>
      <c r="N10755">
        <v>14</v>
      </c>
      <c r="O10755">
        <v>1</v>
      </c>
      <c r="P10755" t="s">
        <v>32</v>
      </c>
      <c r="Q10755" t="s">
        <v>25</v>
      </c>
      <c r="R10755" t="s">
        <v>83</v>
      </c>
      <c r="S10755" t="s">
        <v>43</v>
      </c>
      <c r="T10755" t="s">
        <v>1</v>
      </c>
      <c r="U10755" t="s">
        <v>27</v>
      </c>
    </row>
    <row r="10756" spans="1:21" x14ac:dyDescent="0.25">
      <c r="A10756">
        <v>0</v>
      </c>
      <c r="B10756">
        <v>1100229819</v>
      </c>
      <c r="C10756">
        <v>20091474120</v>
      </c>
      <c r="D10756">
        <v>3</v>
      </c>
      <c r="E10756">
        <v>2</v>
      </c>
      <c r="F10756" t="s">
        <v>50</v>
      </c>
      <c r="G10756">
        <v>1</v>
      </c>
      <c r="H10756" s="1">
        <v>45660.563900462963</v>
      </c>
      <c r="I10756" s="2">
        <v>45660</v>
      </c>
      <c r="J10756" t="s">
        <v>44</v>
      </c>
      <c r="K10756">
        <v>1000</v>
      </c>
      <c r="L10756" t="s">
        <v>51</v>
      </c>
      <c r="M10756" t="s">
        <v>52</v>
      </c>
      <c r="N10756">
        <v>13</v>
      </c>
      <c r="O10756">
        <v>1</v>
      </c>
      <c r="P10756" t="s">
        <v>32</v>
      </c>
      <c r="Q10756" t="s">
        <v>28</v>
      </c>
      <c r="R10756" t="s">
        <v>83</v>
      </c>
      <c r="S10756" t="s">
        <v>44</v>
      </c>
      <c r="T10756" t="s">
        <v>1</v>
      </c>
      <c r="U10756" t="s">
        <v>29</v>
      </c>
    </row>
    <row r="10757" spans="1:21" x14ac:dyDescent="0.25">
      <c r="A10757">
        <v>0</v>
      </c>
      <c r="B10757">
        <v>1100171368</v>
      </c>
      <c r="C10757">
        <v>20091118065</v>
      </c>
      <c r="D10757">
        <v>3</v>
      </c>
      <c r="E10757">
        <v>2</v>
      </c>
      <c r="F10757" t="s">
        <v>50</v>
      </c>
      <c r="G10757">
        <v>1</v>
      </c>
      <c r="H10757" s="1">
        <v>45660.595706018517</v>
      </c>
      <c r="I10757" s="2">
        <v>45660</v>
      </c>
      <c r="J10757" t="s">
        <v>44</v>
      </c>
      <c r="K10757">
        <v>1000</v>
      </c>
      <c r="L10757" t="s">
        <v>51</v>
      </c>
      <c r="M10757" t="s">
        <v>52</v>
      </c>
      <c r="N10757">
        <v>14</v>
      </c>
      <c r="O10757">
        <v>1</v>
      </c>
      <c r="P10757" t="s">
        <v>32</v>
      </c>
      <c r="Q10757" t="s">
        <v>28</v>
      </c>
      <c r="R10757" t="s">
        <v>83</v>
      </c>
      <c r="S10757" t="s">
        <v>44</v>
      </c>
      <c r="T10757" t="s">
        <v>1</v>
      </c>
      <c r="U10757" t="s">
        <v>29</v>
      </c>
    </row>
    <row r="10758" spans="1:21" x14ac:dyDescent="0.25">
      <c r="A10758">
        <v>0</v>
      </c>
      <c r="B10758">
        <v>1100173964</v>
      </c>
      <c r="C10758">
        <v>20091135580</v>
      </c>
      <c r="D10758">
        <v>3</v>
      </c>
      <c r="E10758">
        <v>15</v>
      </c>
      <c r="F10758" t="s">
        <v>92</v>
      </c>
      <c r="G10758">
        <v>1</v>
      </c>
      <c r="H10758" s="1">
        <v>45660.413425925923</v>
      </c>
      <c r="I10758" s="2">
        <v>45660</v>
      </c>
      <c r="J10758" t="s">
        <v>234</v>
      </c>
      <c r="K10758">
        <v>1000</v>
      </c>
      <c r="L10758" t="s">
        <v>48</v>
      </c>
      <c r="M10758" t="s">
        <v>183</v>
      </c>
      <c r="N10758">
        <v>9</v>
      </c>
      <c r="O10758">
        <v>1</v>
      </c>
      <c r="P10758" t="s">
        <v>32</v>
      </c>
      <c r="Q10758" t="s">
        <v>25</v>
      </c>
      <c r="R10758" t="s">
        <v>83</v>
      </c>
      <c r="S10758" t="s">
        <v>234</v>
      </c>
      <c r="T10758" t="s">
        <v>1</v>
      </c>
      <c r="U10758" t="s">
        <v>235</v>
      </c>
    </row>
    <row r="10759" spans="1:21" x14ac:dyDescent="0.25">
      <c r="A10759">
        <v>901018223575</v>
      </c>
      <c r="B10759">
        <v>1002689802</v>
      </c>
      <c r="C10759">
        <v>20032416206</v>
      </c>
      <c r="D10759">
        <v>3</v>
      </c>
      <c r="E10759">
        <v>15</v>
      </c>
      <c r="F10759" t="s">
        <v>58</v>
      </c>
      <c r="G10759">
        <v>1</v>
      </c>
      <c r="H10759" s="1">
        <v>45660.474108796298</v>
      </c>
      <c r="I10759" s="2">
        <v>45660</v>
      </c>
      <c r="J10759" t="s">
        <v>43</v>
      </c>
      <c r="K10759">
        <v>1000</v>
      </c>
      <c r="L10759" t="s">
        <v>48</v>
      </c>
      <c r="M10759" t="s">
        <v>98</v>
      </c>
      <c r="N10759">
        <v>11</v>
      </c>
      <c r="O10759">
        <v>1</v>
      </c>
      <c r="P10759" t="s">
        <v>32</v>
      </c>
      <c r="Q10759" t="s">
        <v>25</v>
      </c>
      <c r="R10759" t="s">
        <v>83</v>
      </c>
      <c r="S10759" t="s">
        <v>43</v>
      </c>
      <c r="T10759" t="s">
        <v>1</v>
      </c>
      <c r="U10759" t="s">
        <v>27</v>
      </c>
    </row>
    <row r="10760" spans="1:21" x14ac:dyDescent="0.25">
      <c r="A10760">
        <v>901018268612</v>
      </c>
      <c r="B10760">
        <v>1100066216</v>
      </c>
      <c r="C10760">
        <v>20090475151</v>
      </c>
      <c r="D10760">
        <v>3</v>
      </c>
      <c r="E10760">
        <v>15</v>
      </c>
      <c r="F10760" t="s">
        <v>58</v>
      </c>
      <c r="G10760">
        <v>1</v>
      </c>
      <c r="H10760" s="1">
        <v>45660.574525462966</v>
      </c>
      <c r="I10760" s="2">
        <v>45660</v>
      </c>
      <c r="J10760" t="s">
        <v>43</v>
      </c>
      <c r="K10760">
        <v>1000</v>
      </c>
      <c r="L10760" t="s">
        <v>48</v>
      </c>
      <c r="M10760" t="s">
        <v>98</v>
      </c>
      <c r="N10760">
        <v>13</v>
      </c>
      <c r="O10760">
        <v>1</v>
      </c>
      <c r="P10760" t="s">
        <v>32</v>
      </c>
      <c r="Q10760" t="s">
        <v>25</v>
      </c>
      <c r="R10760" t="s">
        <v>83</v>
      </c>
      <c r="S10760" t="s">
        <v>43</v>
      </c>
      <c r="T10760" t="s">
        <v>1</v>
      </c>
      <c r="U10760" t="s">
        <v>27</v>
      </c>
    </row>
    <row r="10761" spans="1:21" x14ac:dyDescent="0.25">
      <c r="A10761">
        <v>0</v>
      </c>
      <c r="B10761">
        <v>1001758100</v>
      </c>
      <c r="C10761">
        <v>20091123420</v>
      </c>
      <c r="D10761">
        <v>3</v>
      </c>
      <c r="E10761">
        <v>15</v>
      </c>
      <c r="F10761" t="s">
        <v>47</v>
      </c>
      <c r="G10761">
        <v>1</v>
      </c>
      <c r="H10761" s="1">
        <v>45660.52952546296</v>
      </c>
      <c r="I10761" s="2">
        <v>45660</v>
      </c>
      <c r="J10761" t="s">
        <v>44</v>
      </c>
      <c r="K10761">
        <v>1000</v>
      </c>
      <c r="L10761" t="s">
        <v>48</v>
      </c>
      <c r="M10761" t="s">
        <v>49</v>
      </c>
      <c r="N10761">
        <v>12</v>
      </c>
      <c r="O10761">
        <v>1</v>
      </c>
      <c r="P10761" t="s">
        <v>32</v>
      </c>
      <c r="Q10761" t="s">
        <v>28</v>
      </c>
      <c r="R10761" t="s">
        <v>83</v>
      </c>
      <c r="S10761" t="s">
        <v>44</v>
      </c>
      <c r="T10761" t="s">
        <v>1</v>
      </c>
      <c r="U10761" t="s">
        <v>29</v>
      </c>
    </row>
    <row r="10762" spans="1:21" x14ac:dyDescent="0.25">
      <c r="A10762">
        <v>0</v>
      </c>
      <c r="B10762">
        <v>1002428585</v>
      </c>
      <c r="C10762">
        <v>10049018228</v>
      </c>
      <c r="D10762">
        <v>3</v>
      </c>
      <c r="E10762">
        <v>15</v>
      </c>
      <c r="F10762" t="s">
        <v>47</v>
      </c>
      <c r="G10762">
        <v>1</v>
      </c>
      <c r="H10762" s="1">
        <v>45660.314375000002</v>
      </c>
      <c r="I10762" s="2">
        <v>45660</v>
      </c>
      <c r="J10762" t="s">
        <v>55</v>
      </c>
      <c r="K10762">
        <v>1160</v>
      </c>
      <c r="L10762" t="s">
        <v>48</v>
      </c>
      <c r="M10762" t="s">
        <v>49</v>
      </c>
      <c r="N10762">
        <v>7</v>
      </c>
      <c r="O10762">
        <v>1</v>
      </c>
      <c r="P10762" t="s">
        <v>31</v>
      </c>
      <c r="Q10762" t="s">
        <v>8</v>
      </c>
      <c r="R10762" t="s">
        <v>83</v>
      </c>
      <c r="S10762" t="s">
        <v>55</v>
      </c>
      <c r="T10762" t="s">
        <v>1</v>
      </c>
      <c r="U10762" t="s">
        <v>9</v>
      </c>
    </row>
    <row r="10763" spans="1:21" x14ac:dyDescent="0.25">
      <c r="A10763">
        <v>0</v>
      </c>
      <c r="B10763">
        <v>1000973859</v>
      </c>
      <c r="C10763">
        <v>10018041292</v>
      </c>
      <c r="D10763">
        <v>3</v>
      </c>
      <c r="E10763">
        <v>15</v>
      </c>
      <c r="F10763" t="s">
        <v>47</v>
      </c>
      <c r="G10763">
        <v>1</v>
      </c>
      <c r="H10763" s="1">
        <v>45660.315428240741</v>
      </c>
      <c r="I10763" s="2">
        <v>45660</v>
      </c>
      <c r="J10763" t="s">
        <v>55</v>
      </c>
      <c r="K10763">
        <v>1160</v>
      </c>
      <c r="L10763" t="s">
        <v>48</v>
      </c>
      <c r="M10763" t="s">
        <v>49</v>
      </c>
      <c r="N10763">
        <v>7</v>
      </c>
      <c r="O10763">
        <v>1</v>
      </c>
      <c r="P10763" t="s">
        <v>31</v>
      </c>
      <c r="Q10763" t="s">
        <v>8</v>
      </c>
      <c r="R10763" t="s">
        <v>83</v>
      </c>
      <c r="S10763" t="s">
        <v>55</v>
      </c>
      <c r="T10763" t="s">
        <v>1</v>
      </c>
      <c r="U10763" t="s">
        <v>9</v>
      </c>
    </row>
    <row r="10764" spans="1:21" x14ac:dyDescent="0.25">
      <c r="A10764">
        <v>0</v>
      </c>
      <c r="B10764">
        <v>1002689802</v>
      </c>
      <c r="C10764">
        <v>20032416206</v>
      </c>
      <c r="D10764">
        <v>3</v>
      </c>
      <c r="E10764">
        <v>15</v>
      </c>
      <c r="F10764" t="s">
        <v>47</v>
      </c>
      <c r="G10764">
        <v>1</v>
      </c>
      <c r="H10764" s="1">
        <v>45660.475243055553</v>
      </c>
      <c r="I10764" s="2">
        <v>45660</v>
      </c>
      <c r="J10764" t="s">
        <v>43</v>
      </c>
      <c r="K10764">
        <v>1000</v>
      </c>
      <c r="L10764" t="s">
        <v>48</v>
      </c>
      <c r="M10764" t="s">
        <v>49</v>
      </c>
      <c r="N10764">
        <v>11</v>
      </c>
      <c r="O10764">
        <v>1</v>
      </c>
      <c r="P10764" t="s">
        <v>32</v>
      </c>
      <c r="Q10764" t="s">
        <v>25</v>
      </c>
      <c r="R10764" t="s">
        <v>83</v>
      </c>
      <c r="S10764" t="s">
        <v>43</v>
      </c>
      <c r="T10764" t="s">
        <v>1</v>
      </c>
      <c r="U10764" t="s">
        <v>27</v>
      </c>
    </row>
    <row r="10765" spans="1:21" x14ac:dyDescent="0.25">
      <c r="A10765">
        <v>0</v>
      </c>
      <c r="B10765">
        <v>1003510612</v>
      </c>
      <c r="C10765">
        <v>10047339949</v>
      </c>
      <c r="D10765">
        <v>3</v>
      </c>
      <c r="E10765">
        <v>15</v>
      </c>
      <c r="F10765" t="s">
        <v>47</v>
      </c>
      <c r="G10765">
        <v>1</v>
      </c>
      <c r="H10765" s="1">
        <v>45660.427777777775</v>
      </c>
      <c r="I10765" s="2">
        <v>45660</v>
      </c>
      <c r="J10765" t="s">
        <v>55</v>
      </c>
      <c r="K10765">
        <v>1160</v>
      </c>
      <c r="L10765" t="s">
        <v>48</v>
      </c>
      <c r="M10765" t="s">
        <v>49</v>
      </c>
      <c r="N10765">
        <v>10</v>
      </c>
      <c r="O10765">
        <v>1</v>
      </c>
      <c r="P10765" t="s">
        <v>31</v>
      </c>
      <c r="Q10765" t="s">
        <v>8</v>
      </c>
      <c r="R10765" t="s">
        <v>83</v>
      </c>
      <c r="S10765" t="s">
        <v>55</v>
      </c>
      <c r="T10765" t="s">
        <v>1</v>
      </c>
      <c r="U10765" t="s">
        <v>9</v>
      </c>
    </row>
    <row r="10766" spans="1:21" x14ac:dyDescent="0.25">
      <c r="A10766">
        <v>0</v>
      </c>
      <c r="B10766">
        <v>1002432215</v>
      </c>
      <c r="C10766">
        <v>20031030750</v>
      </c>
      <c r="D10766">
        <v>3</v>
      </c>
      <c r="E10766">
        <v>18</v>
      </c>
      <c r="F10766" t="s">
        <v>68</v>
      </c>
      <c r="G10766">
        <v>1</v>
      </c>
      <c r="H10766" s="1">
        <v>45660.631967592592</v>
      </c>
      <c r="I10766" s="2">
        <v>45660</v>
      </c>
      <c r="J10766" t="s">
        <v>181</v>
      </c>
      <c r="K10766">
        <v>1000</v>
      </c>
      <c r="L10766" t="s">
        <v>53</v>
      </c>
      <c r="M10766" t="s">
        <v>169</v>
      </c>
      <c r="N10766">
        <v>15</v>
      </c>
      <c r="O10766">
        <v>1</v>
      </c>
      <c r="P10766" t="s">
        <v>32</v>
      </c>
      <c r="Q10766" t="s">
        <v>25</v>
      </c>
      <c r="R10766" t="s">
        <v>83</v>
      </c>
      <c r="S10766" t="s">
        <v>181</v>
      </c>
      <c r="T10766" t="s">
        <v>1</v>
      </c>
      <c r="U10766" t="s">
        <v>26</v>
      </c>
    </row>
    <row r="10767" spans="1:21" x14ac:dyDescent="0.25">
      <c r="A10767">
        <v>0</v>
      </c>
      <c r="B10767">
        <v>1002068115</v>
      </c>
      <c r="C10767">
        <v>20030651374</v>
      </c>
      <c r="D10767">
        <v>3</v>
      </c>
      <c r="E10767">
        <v>18</v>
      </c>
      <c r="F10767" t="s">
        <v>68</v>
      </c>
      <c r="G10767">
        <v>1</v>
      </c>
      <c r="H10767" s="1">
        <v>45660.62840277778</v>
      </c>
      <c r="I10767" s="2">
        <v>45660</v>
      </c>
      <c r="J10767" t="s">
        <v>43</v>
      </c>
      <c r="K10767">
        <v>1000</v>
      </c>
      <c r="L10767" t="s">
        <v>53</v>
      </c>
      <c r="M10767" t="s">
        <v>169</v>
      </c>
      <c r="N10767">
        <v>15</v>
      </c>
      <c r="O10767">
        <v>1</v>
      </c>
      <c r="P10767" t="s">
        <v>32</v>
      </c>
      <c r="Q10767" t="s">
        <v>25</v>
      </c>
      <c r="R10767" t="s">
        <v>83</v>
      </c>
      <c r="S10767" t="s">
        <v>43</v>
      </c>
      <c r="T10767" t="s">
        <v>1</v>
      </c>
      <c r="U10767" t="s">
        <v>27</v>
      </c>
    </row>
    <row r="10768" spans="1:21" x14ac:dyDescent="0.25">
      <c r="A10768">
        <v>901018283853</v>
      </c>
      <c r="B10768">
        <v>1001295386</v>
      </c>
      <c r="C10768">
        <v>20091641710</v>
      </c>
      <c r="D10768">
        <v>3</v>
      </c>
      <c r="E10768" t="s">
        <v>62</v>
      </c>
      <c r="F10768">
        <v>5</v>
      </c>
      <c r="G10768">
        <v>1</v>
      </c>
      <c r="H10768" s="1">
        <v>45660.616979166669</v>
      </c>
      <c r="I10768" s="2">
        <v>45660</v>
      </c>
      <c r="J10768" t="s">
        <v>43</v>
      </c>
      <c r="K10768">
        <v>1000</v>
      </c>
      <c r="L10768" t="s">
        <v>63</v>
      </c>
      <c r="M10768" t="s">
        <v>64</v>
      </c>
      <c r="N10768">
        <v>14</v>
      </c>
      <c r="O10768">
        <v>1</v>
      </c>
      <c r="P10768" t="s">
        <v>32</v>
      </c>
      <c r="Q10768" t="s">
        <v>25</v>
      </c>
      <c r="R10768" t="s">
        <v>83</v>
      </c>
      <c r="S10768" t="s">
        <v>43</v>
      </c>
      <c r="T10768" t="s">
        <v>1</v>
      </c>
      <c r="U10768" t="s">
        <v>27</v>
      </c>
    </row>
    <row r="10769" spans="1:21" x14ac:dyDescent="0.25">
      <c r="A10769">
        <v>901018235590</v>
      </c>
      <c r="B10769">
        <v>1001194061</v>
      </c>
      <c r="C10769">
        <v>10011139531</v>
      </c>
      <c r="D10769">
        <v>3</v>
      </c>
      <c r="E10769" t="s">
        <v>62</v>
      </c>
      <c r="F10769">
        <v>5</v>
      </c>
      <c r="G10769">
        <v>1</v>
      </c>
      <c r="H10769" s="1">
        <v>45660.496770833335</v>
      </c>
      <c r="I10769" s="2">
        <v>45660</v>
      </c>
      <c r="J10769" t="s">
        <v>201</v>
      </c>
      <c r="K10769">
        <v>1160</v>
      </c>
      <c r="L10769" t="s">
        <v>63</v>
      </c>
      <c r="M10769" t="s">
        <v>64</v>
      </c>
      <c r="N10769">
        <v>11</v>
      </c>
      <c r="O10769">
        <v>1</v>
      </c>
      <c r="P10769" t="s">
        <v>31</v>
      </c>
      <c r="Q10769" t="s">
        <v>20</v>
      </c>
      <c r="R10769" t="s">
        <v>83</v>
      </c>
      <c r="S10769" t="s">
        <v>201</v>
      </c>
      <c r="T10769" t="s">
        <v>1</v>
      </c>
      <c r="U10769" t="s">
        <v>170</v>
      </c>
    </row>
    <row r="10770" spans="1:21" x14ac:dyDescent="0.25">
      <c r="A10770">
        <v>901018289835</v>
      </c>
      <c r="B10770">
        <v>1000685892</v>
      </c>
      <c r="C10770">
        <v>10020949490</v>
      </c>
      <c r="D10770">
        <v>3</v>
      </c>
      <c r="E10770" t="s">
        <v>62</v>
      </c>
      <c r="F10770">
        <v>5</v>
      </c>
      <c r="G10770">
        <v>1</v>
      </c>
      <c r="H10770" s="1">
        <v>45660.635324074072</v>
      </c>
      <c r="I10770" s="2">
        <v>45660</v>
      </c>
      <c r="J10770" t="s">
        <v>247</v>
      </c>
      <c r="K10770">
        <v>1160</v>
      </c>
      <c r="L10770" t="s">
        <v>63</v>
      </c>
      <c r="M10770" t="s">
        <v>64</v>
      </c>
      <c r="N10770">
        <v>15</v>
      </c>
      <c r="O10770">
        <v>1</v>
      </c>
      <c r="P10770" t="s">
        <v>31</v>
      </c>
      <c r="Q10770" t="s">
        <v>15</v>
      </c>
      <c r="R10770" t="s">
        <v>83</v>
      </c>
      <c r="S10770" t="s">
        <v>247</v>
      </c>
      <c r="T10770" t="s">
        <v>1</v>
      </c>
      <c r="U10770" t="s">
        <v>248</v>
      </c>
    </row>
    <row r="10771" spans="1:21" x14ac:dyDescent="0.25">
      <c r="A10771">
        <v>901018184872</v>
      </c>
      <c r="B10771">
        <v>1001286363</v>
      </c>
      <c r="C10771">
        <v>10051115078</v>
      </c>
      <c r="D10771">
        <v>3</v>
      </c>
      <c r="E10771" t="s">
        <v>62</v>
      </c>
      <c r="F10771">
        <v>5</v>
      </c>
      <c r="G10771">
        <v>1</v>
      </c>
      <c r="H10771" s="1">
        <v>45660.390370370369</v>
      </c>
      <c r="I10771" s="2">
        <v>45660</v>
      </c>
      <c r="J10771" t="s">
        <v>201</v>
      </c>
      <c r="K10771">
        <v>1160</v>
      </c>
      <c r="L10771" t="s">
        <v>63</v>
      </c>
      <c r="M10771" t="s">
        <v>64</v>
      </c>
      <c r="N10771">
        <v>9</v>
      </c>
      <c r="O10771">
        <v>1</v>
      </c>
      <c r="P10771" t="s">
        <v>31</v>
      </c>
      <c r="Q10771" t="s">
        <v>20</v>
      </c>
      <c r="R10771" t="s">
        <v>83</v>
      </c>
      <c r="S10771" t="s">
        <v>201</v>
      </c>
      <c r="T10771" t="s">
        <v>1</v>
      </c>
      <c r="U10771" t="s">
        <v>170</v>
      </c>
    </row>
    <row r="10772" spans="1:21" x14ac:dyDescent="0.25">
      <c r="A10772">
        <v>901018210194</v>
      </c>
      <c r="B10772">
        <v>1001984909</v>
      </c>
      <c r="C10772">
        <v>20029286836</v>
      </c>
      <c r="D10772">
        <v>3</v>
      </c>
      <c r="E10772" t="s">
        <v>62</v>
      </c>
      <c r="F10772">
        <v>5</v>
      </c>
      <c r="G10772">
        <v>1</v>
      </c>
      <c r="H10772" s="1">
        <v>45660.445868055554</v>
      </c>
      <c r="I10772" s="2">
        <v>45660</v>
      </c>
      <c r="J10772" t="s">
        <v>181</v>
      </c>
      <c r="K10772">
        <v>1160</v>
      </c>
      <c r="L10772" t="s">
        <v>63</v>
      </c>
      <c r="M10772" t="s">
        <v>64</v>
      </c>
      <c r="N10772">
        <v>10</v>
      </c>
      <c r="O10772">
        <v>1</v>
      </c>
      <c r="P10772" t="s">
        <v>32</v>
      </c>
      <c r="Q10772" t="s">
        <v>25</v>
      </c>
      <c r="R10772" t="s">
        <v>83</v>
      </c>
      <c r="S10772" t="s">
        <v>181</v>
      </c>
      <c r="T10772" t="s">
        <v>1</v>
      </c>
      <c r="U10772" t="s">
        <v>26</v>
      </c>
    </row>
    <row r="10773" spans="1:21" x14ac:dyDescent="0.25">
      <c r="A10773">
        <v>901018271406</v>
      </c>
      <c r="B10773">
        <v>1003061632</v>
      </c>
      <c r="C10773">
        <v>20024694562</v>
      </c>
      <c r="D10773">
        <v>3</v>
      </c>
      <c r="E10773" t="s">
        <v>62</v>
      </c>
      <c r="F10773">
        <v>5</v>
      </c>
      <c r="G10773">
        <v>1</v>
      </c>
      <c r="H10773" s="1">
        <v>45660.582187499997</v>
      </c>
      <c r="I10773" s="2">
        <v>45660</v>
      </c>
      <c r="J10773" t="s">
        <v>181</v>
      </c>
      <c r="K10773">
        <v>1160</v>
      </c>
      <c r="L10773" t="s">
        <v>63</v>
      </c>
      <c r="M10773" t="s">
        <v>64</v>
      </c>
      <c r="N10773">
        <v>13</v>
      </c>
      <c r="O10773">
        <v>1</v>
      </c>
      <c r="P10773" t="s">
        <v>32</v>
      </c>
      <c r="Q10773" t="s">
        <v>25</v>
      </c>
      <c r="R10773" t="s">
        <v>83</v>
      </c>
      <c r="S10773" t="s">
        <v>181</v>
      </c>
      <c r="T10773" t="s">
        <v>1</v>
      </c>
      <c r="U10773" t="s">
        <v>26</v>
      </c>
    </row>
    <row r="10774" spans="1:21" x14ac:dyDescent="0.25">
      <c r="A10774">
        <v>901018186044</v>
      </c>
      <c r="B10774">
        <v>1003322320</v>
      </c>
      <c r="C10774">
        <v>10049567091</v>
      </c>
      <c r="D10774">
        <v>3</v>
      </c>
      <c r="E10774" t="s">
        <v>62</v>
      </c>
      <c r="F10774">
        <v>5</v>
      </c>
      <c r="G10774">
        <v>1</v>
      </c>
      <c r="H10774" s="1">
        <v>45660.393113425926</v>
      </c>
      <c r="I10774" s="2">
        <v>45660</v>
      </c>
      <c r="J10774" t="s">
        <v>171</v>
      </c>
      <c r="K10774">
        <v>1160</v>
      </c>
      <c r="L10774" t="s">
        <v>63</v>
      </c>
      <c r="M10774" t="s">
        <v>64</v>
      </c>
      <c r="N10774">
        <v>9</v>
      </c>
      <c r="O10774">
        <v>1</v>
      </c>
      <c r="P10774" t="s">
        <v>31</v>
      </c>
      <c r="Q10774" t="s">
        <v>5</v>
      </c>
      <c r="R10774" t="s">
        <v>83</v>
      </c>
      <c r="S10774" t="s">
        <v>171</v>
      </c>
      <c r="T10774" t="s">
        <v>1</v>
      </c>
      <c r="U10774" t="s">
        <v>172</v>
      </c>
    </row>
    <row r="10775" spans="1:21" x14ac:dyDescent="0.25">
      <c r="A10775">
        <v>901018273640</v>
      </c>
      <c r="B10775">
        <v>1003752769</v>
      </c>
      <c r="C10775">
        <v>10052592242</v>
      </c>
      <c r="D10775">
        <v>3</v>
      </c>
      <c r="E10775" t="s">
        <v>62</v>
      </c>
      <c r="F10775">
        <v>5</v>
      </c>
      <c r="G10775">
        <v>1</v>
      </c>
      <c r="H10775" s="1">
        <v>45660.588807870372</v>
      </c>
      <c r="I10775" s="2">
        <v>45660</v>
      </c>
      <c r="J10775" t="s">
        <v>55</v>
      </c>
      <c r="K10775">
        <v>1160</v>
      </c>
      <c r="L10775" t="s">
        <v>63</v>
      </c>
      <c r="M10775" t="s">
        <v>64</v>
      </c>
      <c r="N10775">
        <v>14</v>
      </c>
      <c r="O10775">
        <v>1</v>
      </c>
      <c r="P10775" t="s">
        <v>31</v>
      </c>
      <c r="Q10775" t="s">
        <v>8</v>
      </c>
      <c r="R10775" t="s">
        <v>83</v>
      </c>
      <c r="S10775" t="s">
        <v>55</v>
      </c>
      <c r="T10775" t="s">
        <v>1</v>
      </c>
      <c r="U10775" t="s">
        <v>9</v>
      </c>
    </row>
    <row r="10776" spans="1:21" x14ac:dyDescent="0.25">
      <c r="A10776">
        <v>0</v>
      </c>
      <c r="B10776">
        <v>1002188712</v>
      </c>
      <c r="C10776">
        <v>20014892671</v>
      </c>
      <c r="D10776">
        <v>3</v>
      </c>
      <c r="E10776">
        <v>2</v>
      </c>
      <c r="F10776">
        <v>3</v>
      </c>
      <c r="G10776">
        <v>1</v>
      </c>
      <c r="H10776" s="1">
        <v>45660.634942129633</v>
      </c>
      <c r="I10776" s="2">
        <v>45660</v>
      </c>
      <c r="J10776" t="s">
        <v>43</v>
      </c>
      <c r="K10776">
        <v>1000</v>
      </c>
      <c r="L10776" t="s">
        <v>51</v>
      </c>
      <c r="M10776" t="s">
        <v>114</v>
      </c>
      <c r="N10776">
        <v>15</v>
      </c>
      <c r="O10776">
        <v>1</v>
      </c>
      <c r="P10776" t="s">
        <v>32</v>
      </c>
      <c r="Q10776" t="s">
        <v>25</v>
      </c>
      <c r="R10776" t="s">
        <v>83</v>
      </c>
      <c r="S10776" t="s">
        <v>43</v>
      </c>
      <c r="T10776" t="s">
        <v>1</v>
      </c>
      <c r="U10776" t="s">
        <v>27</v>
      </c>
    </row>
    <row r="10777" spans="1:21" x14ac:dyDescent="0.25">
      <c r="A10777">
        <v>0</v>
      </c>
      <c r="B10777">
        <v>1001821833</v>
      </c>
      <c r="C10777">
        <v>20091640613</v>
      </c>
      <c r="D10777">
        <v>3</v>
      </c>
      <c r="E10777">
        <v>2</v>
      </c>
      <c r="F10777">
        <v>3</v>
      </c>
      <c r="G10777">
        <v>1</v>
      </c>
      <c r="H10777" s="1">
        <v>45660.556956018518</v>
      </c>
      <c r="I10777" s="2">
        <v>45660</v>
      </c>
      <c r="J10777" t="s">
        <v>43</v>
      </c>
      <c r="K10777">
        <v>1000</v>
      </c>
      <c r="L10777" t="s">
        <v>51</v>
      </c>
      <c r="M10777" t="s">
        <v>114</v>
      </c>
      <c r="N10777">
        <v>13</v>
      </c>
      <c r="O10777">
        <v>1</v>
      </c>
      <c r="P10777" t="s">
        <v>32</v>
      </c>
      <c r="Q10777" t="s">
        <v>25</v>
      </c>
      <c r="R10777" t="s">
        <v>83</v>
      </c>
      <c r="S10777" t="s">
        <v>43</v>
      </c>
      <c r="T10777" t="s">
        <v>1</v>
      </c>
      <c r="U10777" t="s">
        <v>27</v>
      </c>
    </row>
    <row r="10778" spans="1:21" x14ac:dyDescent="0.25">
      <c r="A10778">
        <v>0</v>
      </c>
      <c r="B10778">
        <v>1000016387</v>
      </c>
      <c r="C10778">
        <v>10053431531</v>
      </c>
      <c r="D10778">
        <v>3</v>
      </c>
      <c r="E10778">
        <v>2</v>
      </c>
      <c r="F10778" t="s">
        <v>60</v>
      </c>
      <c r="G10778">
        <v>1</v>
      </c>
      <c r="H10778" s="1">
        <v>45660.521458333336</v>
      </c>
      <c r="I10778" s="2">
        <v>45660</v>
      </c>
      <c r="J10778" t="s">
        <v>34</v>
      </c>
      <c r="K10778">
        <v>1160</v>
      </c>
      <c r="L10778" t="s">
        <v>51</v>
      </c>
      <c r="M10778" t="s">
        <v>61</v>
      </c>
      <c r="N10778">
        <v>12</v>
      </c>
      <c r="O10778">
        <v>1</v>
      </c>
      <c r="P10778" t="s">
        <v>31</v>
      </c>
      <c r="Q10778" t="s">
        <v>5</v>
      </c>
      <c r="R10778" t="s">
        <v>83</v>
      </c>
      <c r="S10778" t="s">
        <v>34</v>
      </c>
      <c r="T10778" t="s">
        <v>1</v>
      </c>
      <c r="U10778" t="s">
        <v>6</v>
      </c>
    </row>
    <row r="10779" spans="1:21" x14ac:dyDescent="0.25">
      <c r="A10779">
        <v>0</v>
      </c>
      <c r="B10779">
        <v>1002382349</v>
      </c>
      <c r="C10779">
        <v>20018989796</v>
      </c>
      <c r="D10779">
        <v>3</v>
      </c>
      <c r="E10779">
        <v>2</v>
      </c>
      <c r="F10779" t="s">
        <v>56</v>
      </c>
      <c r="G10779">
        <v>1</v>
      </c>
      <c r="H10779" s="1">
        <v>45660.496504629627</v>
      </c>
      <c r="I10779" s="2">
        <v>45660</v>
      </c>
      <c r="J10779" t="s">
        <v>234</v>
      </c>
      <c r="K10779">
        <v>1000</v>
      </c>
      <c r="L10779" t="s">
        <v>51</v>
      </c>
      <c r="M10779" t="s">
        <v>57</v>
      </c>
      <c r="N10779">
        <v>11</v>
      </c>
      <c r="O10779">
        <v>1</v>
      </c>
      <c r="P10779" t="s">
        <v>32</v>
      </c>
      <c r="Q10779" t="s">
        <v>25</v>
      </c>
      <c r="R10779" t="s">
        <v>83</v>
      </c>
      <c r="S10779" t="s">
        <v>234</v>
      </c>
      <c r="T10779" t="s">
        <v>1</v>
      </c>
      <c r="U10779" t="s">
        <v>235</v>
      </c>
    </row>
    <row r="10780" spans="1:21" x14ac:dyDescent="0.25">
      <c r="A10780">
        <v>0</v>
      </c>
      <c r="B10780">
        <v>1002748303</v>
      </c>
      <c r="C10780">
        <v>20091489730</v>
      </c>
      <c r="D10780">
        <v>3</v>
      </c>
      <c r="E10780">
        <v>2</v>
      </c>
      <c r="F10780">
        <v>3</v>
      </c>
      <c r="G10780">
        <v>1</v>
      </c>
      <c r="H10780" s="1">
        <v>45660.465694444443</v>
      </c>
      <c r="I10780" s="2">
        <v>45660</v>
      </c>
      <c r="J10780" t="s">
        <v>43</v>
      </c>
      <c r="K10780">
        <v>1000</v>
      </c>
      <c r="L10780" t="s">
        <v>51</v>
      </c>
      <c r="M10780" t="s">
        <v>114</v>
      </c>
      <c r="N10780">
        <v>11</v>
      </c>
      <c r="O10780">
        <v>1</v>
      </c>
      <c r="P10780" t="s">
        <v>32</v>
      </c>
      <c r="Q10780" t="s">
        <v>25</v>
      </c>
      <c r="R10780" t="s">
        <v>83</v>
      </c>
      <c r="S10780" t="s">
        <v>43</v>
      </c>
      <c r="T10780" t="s">
        <v>1</v>
      </c>
      <c r="U10780" t="s">
        <v>27</v>
      </c>
    </row>
    <row r="10781" spans="1:21" x14ac:dyDescent="0.25">
      <c r="A10781">
        <v>0</v>
      </c>
      <c r="B10781">
        <v>1002646004</v>
      </c>
      <c r="C10781">
        <v>20025886761</v>
      </c>
      <c r="D10781">
        <v>3</v>
      </c>
      <c r="E10781">
        <v>2</v>
      </c>
      <c r="F10781" t="s">
        <v>56</v>
      </c>
      <c r="G10781">
        <v>1</v>
      </c>
      <c r="H10781" s="1">
        <v>45660.436331018522</v>
      </c>
      <c r="I10781" s="2">
        <v>45660</v>
      </c>
      <c r="J10781" t="s">
        <v>234</v>
      </c>
      <c r="K10781">
        <v>1000</v>
      </c>
      <c r="L10781" t="s">
        <v>51</v>
      </c>
      <c r="M10781" t="s">
        <v>57</v>
      </c>
      <c r="N10781">
        <v>10</v>
      </c>
      <c r="O10781">
        <v>1</v>
      </c>
      <c r="P10781" t="s">
        <v>32</v>
      </c>
      <c r="Q10781" t="s">
        <v>25</v>
      </c>
      <c r="R10781" t="s">
        <v>83</v>
      </c>
      <c r="S10781" t="s">
        <v>234</v>
      </c>
      <c r="T10781" t="s">
        <v>1</v>
      </c>
      <c r="U10781" t="s">
        <v>235</v>
      </c>
    </row>
    <row r="10782" spans="1:21" x14ac:dyDescent="0.25">
      <c r="A10782">
        <v>0</v>
      </c>
      <c r="B10782">
        <v>1001882429</v>
      </c>
      <c r="C10782">
        <v>20020567952</v>
      </c>
      <c r="D10782">
        <v>3</v>
      </c>
      <c r="E10782" t="s">
        <v>189</v>
      </c>
      <c r="F10782">
        <v>23</v>
      </c>
      <c r="G10782">
        <v>1</v>
      </c>
      <c r="H10782" s="1">
        <v>45660.408587962964</v>
      </c>
      <c r="I10782" s="2">
        <v>45660</v>
      </c>
      <c r="J10782" t="s">
        <v>181</v>
      </c>
      <c r="K10782">
        <v>1000</v>
      </c>
      <c r="L10782" t="s">
        <v>190</v>
      </c>
      <c r="M10782" t="s">
        <v>191</v>
      </c>
      <c r="N10782">
        <v>9</v>
      </c>
      <c r="O10782">
        <v>1</v>
      </c>
      <c r="P10782" t="s">
        <v>32</v>
      </c>
      <c r="Q10782" t="s">
        <v>25</v>
      </c>
      <c r="R10782" t="s">
        <v>83</v>
      </c>
      <c r="S10782" t="s">
        <v>181</v>
      </c>
      <c r="T10782" t="s">
        <v>1</v>
      </c>
      <c r="U10782" t="s">
        <v>26</v>
      </c>
    </row>
    <row r="10783" spans="1:21" x14ac:dyDescent="0.25">
      <c r="A10783">
        <v>0</v>
      </c>
      <c r="B10783">
        <v>1001980306</v>
      </c>
      <c r="C10783">
        <v>20011361175</v>
      </c>
      <c r="D10783">
        <v>3</v>
      </c>
      <c r="E10783" t="s">
        <v>189</v>
      </c>
      <c r="F10783">
        <v>23</v>
      </c>
      <c r="G10783">
        <v>1</v>
      </c>
      <c r="H10783" s="1">
        <v>45660.498101851852</v>
      </c>
      <c r="I10783" s="2">
        <v>45660</v>
      </c>
      <c r="J10783" t="s">
        <v>181</v>
      </c>
      <c r="K10783">
        <v>1000</v>
      </c>
      <c r="L10783" t="s">
        <v>190</v>
      </c>
      <c r="M10783" t="s">
        <v>191</v>
      </c>
      <c r="N10783">
        <v>11</v>
      </c>
      <c r="O10783">
        <v>1</v>
      </c>
      <c r="P10783" t="s">
        <v>32</v>
      </c>
      <c r="Q10783" t="s">
        <v>25</v>
      </c>
      <c r="R10783" t="s">
        <v>83</v>
      </c>
      <c r="S10783" t="s">
        <v>181</v>
      </c>
      <c r="T10783" t="s">
        <v>1</v>
      </c>
      <c r="U10783" t="s">
        <v>26</v>
      </c>
    </row>
    <row r="10784" spans="1:21" x14ac:dyDescent="0.25">
      <c r="A10784">
        <v>0</v>
      </c>
      <c r="B10784">
        <v>1000804915</v>
      </c>
      <c r="C10784">
        <v>10046074877</v>
      </c>
      <c r="D10784">
        <v>3</v>
      </c>
      <c r="E10784" t="s">
        <v>160</v>
      </c>
      <c r="F10784">
        <v>14</v>
      </c>
      <c r="G10784">
        <v>1</v>
      </c>
      <c r="H10784" s="1">
        <v>45660.543506944443</v>
      </c>
      <c r="I10784" s="2">
        <v>45660</v>
      </c>
      <c r="J10784" t="s">
        <v>55</v>
      </c>
      <c r="K10784">
        <v>1160</v>
      </c>
      <c r="L10784" t="s">
        <v>228</v>
      </c>
      <c r="M10784" t="s">
        <v>237</v>
      </c>
      <c r="N10784">
        <v>13</v>
      </c>
      <c r="O10784">
        <v>1</v>
      </c>
      <c r="P10784" t="s">
        <v>31</v>
      </c>
      <c r="Q10784" t="s">
        <v>8</v>
      </c>
      <c r="R10784" t="s">
        <v>83</v>
      </c>
      <c r="S10784" t="s">
        <v>55</v>
      </c>
      <c r="T10784" t="s">
        <v>1</v>
      </c>
      <c r="U10784" t="s">
        <v>9</v>
      </c>
    </row>
    <row r="10785" spans="1:21" x14ac:dyDescent="0.25">
      <c r="A10785">
        <v>901018285405</v>
      </c>
      <c r="B10785">
        <v>1001295386</v>
      </c>
      <c r="C10785">
        <v>20091641710</v>
      </c>
      <c r="D10785">
        <v>3</v>
      </c>
      <c r="E10785">
        <v>15</v>
      </c>
      <c r="F10785">
        <v>1</v>
      </c>
      <c r="G10785">
        <v>1</v>
      </c>
      <c r="H10785" s="1">
        <v>45660.621759259258</v>
      </c>
      <c r="I10785" s="2">
        <v>45660</v>
      </c>
      <c r="J10785" t="s">
        <v>43</v>
      </c>
      <c r="K10785">
        <v>1000</v>
      </c>
      <c r="L10785" t="s">
        <v>48</v>
      </c>
      <c r="M10785" t="s">
        <v>65</v>
      </c>
      <c r="N10785">
        <v>14</v>
      </c>
      <c r="O10785">
        <v>1</v>
      </c>
      <c r="P10785" t="s">
        <v>32</v>
      </c>
      <c r="Q10785" t="s">
        <v>25</v>
      </c>
      <c r="R10785" t="s">
        <v>83</v>
      </c>
      <c r="S10785" t="s">
        <v>43</v>
      </c>
      <c r="T10785" t="s">
        <v>1</v>
      </c>
      <c r="U10785" t="s">
        <v>27</v>
      </c>
    </row>
    <row r="10786" spans="1:21" x14ac:dyDescent="0.25">
      <c r="A10786">
        <v>901018255283</v>
      </c>
      <c r="B10786">
        <v>1002431372</v>
      </c>
      <c r="C10786">
        <v>20032195016</v>
      </c>
      <c r="D10786">
        <v>3</v>
      </c>
      <c r="E10786">
        <v>15</v>
      </c>
      <c r="F10786">
        <v>1</v>
      </c>
      <c r="G10786">
        <v>1</v>
      </c>
      <c r="H10786" s="1">
        <v>45660.538888888892</v>
      </c>
      <c r="I10786" s="2">
        <v>45660</v>
      </c>
      <c r="J10786" t="s">
        <v>44</v>
      </c>
      <c r="K10786">
        <v>1000</v>
      </c>
      <c r="L10786" t="s">
        <v>48</v>
      </c>
      <c r="M10786" t="s">
        <v>65</v>
      </c>
      <c r="N10786">
        <v>12</v>
      </c>
      <c r="O10786">
        <v>1</v>
      </c>
      <c r="P10786" t="s">
        <v>32</v>
      </c>
      <c r="Q10786" t="s">
        <v>28</v>
      </c>
      <c r="R10786" t="s">
        <v>83</v>
      </c>
      <c r="S10786" t="s">
        <v>44</v>
      </c>
      <c r="T10786" t="s">
        <v>1</v>
      </c>
      <c r="U10786" t="s">
        <v>29</v>
      </c>
    </row>
    <row r="10787" spans="1:21" x14ac:dyDescent="0.25">
      <c r="A10787">
        <v>901018214959</v>
      </c>
      <c r="B10787">
        <v>1001933927</v>
      </c>
      <c r="C10787">
        <v>20090327048</v>
      </c>
      <c r="D10787">
        <v>3</v>
      </c>
      <c r="E10787" t="s">
        <v>62</v>
      </c>
      <c r="F10787">
        <v>5</v>
      </c>
      <c r="G10787">
        <v>1</v>
      </c>
      <c r="H10787" s="1">
        <v>45660.456597222219</v>
      </c>
      <c r="I10787" s="2">
        <v>45660</v>
      </c>
      <c r="J10787" t="s">
        <v>181</v>
      </c>
      <c r="K10787">
        <v>1160</v>
      </c>
      <c r="L10787" t="s">
        <v>63</v>
      </c>
      <c r="M10787" t="s">
        <v>64</v>
      </c>
      <c r="N10787">
        <v>10</v>
      </c>
      <c r="O10787">
        <v>1</v>
      </c>
      <c r="P10787" t="s">
        <v>32</v>
      </c>
      <c r="Q10787" t="s">
        <v>25</v>
      </c>
      <c r="R10787" t="s">
        <v>83</v>
      </c>
      <c r="S10787" t="s">
        <v>181</v>
      </c>
      <c r="T10787" t="s">
        <v>1</v>
      </c>
      <c r="U10787" t="s">
        <v>26</v>
      </c>
    </row>
    <row r="10788" spans="1:21" x14ac:dyDescent="0.25">
      <c r="A10788">
        <v>901018291015</v>
      </c>
      <c r="B10788">
        <v>1001704430</v>
      </c>
      <c r="C10788">
        <v>20091627768</v>
      </c>
      <c r="D10788">
        <v>3</v>
      </c>
      <c r="E10788" t="s">
        <v>62</v>
      </c>
      <c r="F10788">
        <v>5</v>
      </c>
      <c r="G10788">
        <v>1</v>
      </c>
      <c r="H10788" s="1">
        <v>45660.638124999998</v>
      </c>
      <c r="I10788" s="2">
        <v>45660</v>
      </c>
      <c r="J10788" t="s">
        <v>43</v>
      </c>
      <c r="K10788">
        <v>1000</v>
      </c>
      <c r="L10788" t="s">
        <v>63</v>
      </c>
      <c r="M10788" t="s">
        <v>64</v>
      </c>
      <c r="N10788">
        <v>15</v>
      </c>
      <c r="O10788">
        <v>1</v>
      </c>
      <c r="P10788" t="s">
        <v>32</v>
      </c>
      <c r="Q10788" t="s">
        <v>25</v>
      </c>
      <c r="R10788" t="s">
        <v>83</v>
      </c>
      <c r="S10788" t="s">
        <v>43</v>
      </c>
      <c r="T10788" t="s">
        <v>1</v>
      </c>
      <c r="U10788" t="s">
        <v>27</v>
      </c>
    </row>
    <row r="10789" spans="1:21" x14ac:dyDescent="0.25">
      <c r="A10789">
        <v>901018185243</v>
      </c>
      <c r="B10789">
        <v>1001286363</v>
      </c>
      <c r="C10789">
        <v>10051115078</v>
      </c>
      <c r="D10789">
        <v>3</v>
      </c>
      <c r="E10789" t="s">
        <v>62</v>
      </c>
      <c r="F10789">
        <v>5</v>
      </c>
      <c r="G10789">
        <v>1</v>
      </c>
      <c r="H10789" s="1">
        <v>45660.391122685185</v>
      </c>
      <c r="I10789" s="2">
        <v>45660</v>
      </c>
      <c r="J10789" t="s">
        <v>201</v>
      </c>
      <c r="K10789">
        <v>1160</v>
      </c>
      <c r="L10789" t="s">
        <v>63</v>
      </c>
      <c r="M10789" t="s">
        <v>64</v>
      </c>
      <c r="N10789">
        <v>9</v>
      </c>
      <c r="O10789">
        <v>1</v>
      </c>
      <c r="P10789" t="s">
        <v>31</v>
      </c>
      <c r="Q10789" t="s">
        <v>20</v>
      </c>
      <c r="R10789" t="s">
        <v>83</v>
      </c>
      <c r="S10789" t="s">
        <v>201</v>
      </c>
      <c r="T10789" t="s">
        <v>1</v>
      </c>
      <c r="U10789" t="s">
        <v>170</v>
      </c>
    </row>
    <row r="10790" spans="1:21" x14ac:dyDescent="0.25">
      <c r="A10790">
        <v>901018211234</v>
      </c>
      <c r="B10790">
        <v>1002175514</v>
      </c>
      <c r="C10790">
        <v>20023779158</v>
      </c>
      <c r="D10790">
        <v>3</v>
      </c>
      <c r="E10790" t="s">
        <v>62</v>
      </c>
      <c r="F10790">
        <v>5</v>
      </c>
      <c r="G10790">
        <v>1</v>
      </c>
      <c r="H10790" s="1">
        <v>45660.448391203703</v>
      </c>
      <c r="I10790" s="2">
        <v>45660</v>
      </c>
      <c r="J10790" t="s">
        <v>181</v>
      </c>
      <c r="K10790">
        <v>1160</v>
      </c>
      <c r="L10790" t="s">
        <v>63</v>
      </c>
      <c r="M10790" t="s">
        <v>64</v>
      </c>
      <c r="N10790">
        <v>10</v>
      </c>
      <c r="O10790">
        <v>1</v>
      </c>
      <c r="P10790" t="s">
        <v>32</v>
      </c>
      <c r="Q10790" t="s">
        <v>25</v>
      </c>
      <c r="R10790" t="s">
        <v>83</v>
      </c>
      <c r="S10790" t="s">
        <v>181</v>
      </c>
      <c r="T10790" t="s">
        <v>1</v>
      </c>
      <c r="U10790" t="s">
        <v>26</v>
      </c>
    </row>
    <row r="10791" spans="1:21" x14ac:dyDescent="0.25">
      <c r="A10791">
        <v>901018271540</v>
      </c>
      <c r="B10791">
        <v>1003061632</v>
      </c>
      <c r="C10791">
        <v>20024694562</v>
      </c>
      <c r="D10791">
        <v>3</v>
      </c>
      <c r="E10791" t="s">
        <v>62</v>
      </c>
      <c r="F10791">
        <v>5</v>
      </c>
      <c r="G10791">
        <v>1</v>
      </c>
      <c r="H10791" s="1">
        <v>45660.582592592589</v>
      </c>
      <c r="I10791" s="2">
        <v>45660</v>
      </c>
      <c r="J10791" t="s">
        <v>181</v>
      </c>
      <c r="K10791">
        <v>1160</v>
      </c>
      <c r="L10791" t="s">
        <v>63</v>
      </c>
      <c r="M10791" t="s">
        <v>64</v>
      </c>
      <c r="N10791">
        <v>13</v>
      </c>
      <c r="O10791">
        <v>1</v>
      </c>
      <c r="P10791" t="s">
        <v>32</v>
      </c>
      <c r="Q10791" t="s">
        <v>25</v>
      </c>
      <c r="R10791" t="s">
        <v>83</v>
      </c>
      <c r="S10791" t="s">
        <v>181</v>
      </c>
      <c r="T10791" t="s">
        <v>1</v>
      </c>
      <c r="U10791" t="s">
        <v>26</v>
      </c>
    </row>
    <row r="10792" spans="1:21" x14ac:dyDescent="0.25">
      <c r="A10792">
        <v>901018275065</v>
      </c>
      <c r="B10792">
        <v>1001047464</v>
      </c>
      <c r="C10792">
        <v>10092325363</v>
      </c>
      <c r="D10792">
        <v>3</v>
      </c>
      <c r="E10792" t="s">
        <v>62</v>
      </c>
      <c r="F10792">
        <v>5</v>
      </c>
      <c r="G10792">
        <v>1</v>
      </c>
      <c r="H10792" s="1">
        <v>45660.592476851853</v>
      </c>
      <c r="I10792" s="2">
        <v>45660</v>
      </c>
      <c r="J10792" t="s">
        <v>201</v>
      </c>
      <c r="K10792">
        <v>1160</v>
      </c>
      <c r="L10792" t="s">
        <v>63</v>
      </c>
      <c r="M10792" t="s">
        <v>64</v>
      </c>
      <c r="N10792">
        <v>14</v>
      </c>
      <c r="O10792">
        <v>1</v>
      </c>
      <c r="P10792" t="s">
        <v>31</v>
      </c>
      <c r="Q10792" t="s">
        <v>20</v>
      </c>
      <c r="R10792" t="s">
        <v>83</v>
      </c>
      <c r="S10792" t="s">
        <v>201</v>
      </c>
      <c r="T10792" t="s">
        <v>1</v>
      </c>
      <c r="U10792" t="s">
        <v>170</v>
      </c>
    </row>
    <row r="10793" spans="1:21" x14ac:dyDescent="0.25">
      <c r="A10793">
        <v>901018185984</v>
      </c>
      <c r="B10793">
        <v>1003070039</v>
      </c>
      <c r="C10793">
        <v>20091132116</v>
      </c>
      <c r="D10793">
        <v>3</v>
      </c>
      <c r="E10793" t="s">
        <v>62</v>
      </c>
      <c r="F10793">
        <v>5</v>
      </c>
      <c r="G10793">
        <v>1</v>
      </c>
      <c r="H10793" s="1">
        <v>45660.392905092594</v>
      </c>
      <c r="I10793" s="2">
        <v>45660</v>
      </c>
      <c r="J10793" t="s">
        <v>181</v>
      </c>
      <c r="K10793">
        <v>1160</v>
      </c>
      <c r="L10793" t="s">
        <v>63</v>
      </c>
      <c r="M10793" t="s">
        <v>64</v>
      </c>
      <c r="N10793">
        <v>9</v>
      </c>
      <c r="O10793">
        <v>1</v>
      </c>
      <c r="P10793" t="s">
        <v>32</v>
      </c>
      <c r="Q10793" t="s">
        <v>25</v>
      </c>
      <c r="R10793" t="s">
        <v>83</v>
      </c>
      <c r="S10793" t="s">
        <v>181</v>
      </c>
      <c r="T10793" t="s">
        <v>1</v>
      </c>
      <c r="U10793" t="s">
        <v>26</v>
      </c>
    </row>
    <row r="10794" spans="1:21" x14ac:dyDescent="0.25">
      <c r="A10794">
        <v>901018208701</v>
      </c>
      <c r="B10794">
        <v>1001727949</v>
      </c>
      <c r="C10794">
        <v>20091246502</v>
      </c>
      <c r="D10794">
        <v>3</v>
      </c>
      <c r="E10794" t="s">
        <v>62</v>
      </c>
      <c r="F10794">
        <v>5</v>
      </c>
      <c r="G10794">
        <v>1</v>
      </c>
      <c r="H10794" s="1">
        <v>45660.442430555559</v>
      </c>
      <c r="I10794" s="2">
        <v>45660</v>
      </c>
      <c r="J10794" t="s">
        <v>43</v>
      </c>
      <c r="K10794">
        <v>1000</v>
      </c>
      <c r="L10794" t="s">
        <v>63</v>
      </c>
      <c r="M10794" t="s">
        <v>64</v>
      </c>
      <c r="N10794">
        <v>10</v>
      </c>
      <c r="O10794">
        <v>1</v>
      </c>
      <c r="P10794" t="s">
        <v>32</v>
      </c>
      <c r="Q10794" t="s">
        <v>25</v>
      </c>
      <c r="R10794" t="s">
        <v>83</v>
      </c>
      <c r="S10794" t="s">
        <v>43</v>
      </c>
      <c r="T10794" t="s">
        <v>1</v>
      </c>
      <c r="U10794" t="s">
        <v>27</v>
      </c>
    </row>
    <row r="10795" spans="1:21" x14ac:dyDescent="0.25">
      <c r="A10795">
        <v>901018227242</v>
      </c>
      <c r="B10795">
        <v>1002250057</v>
      </c>
      <c r="C10795">
        <v>10090727370</v>
      </c>
      <c r="D10795">
        <v>3</v>
      </c>
      <c r="E10795" t="s">
        <v>62</v>
      </c>
      <c r="F10795">
        <v>5</v>
      </c>
      <c r="G10795">
        <v>1</v>
      </c>
      <c r="H10795" s="1">
        <v>45660.480034722219</v>
      </c>
      <c r="I10795" s="2">
        <v>45660</v>
      </c>
      <c r="J10795" t="s">
        <v>55</v>
      </c>
      <c r="K10795">
        <v>1160</v>
      </c>
      <c r="L10795" t="s">
        <v>63</v>
      </c>
      <c r="M10795" t="s">
        <v>64</v>
      </c>
      <c r="N10795">
        <v>11</v>
      </c>
      <c r="O10795">
        <v>1</v>
      </c>
      <c r="P10795" t="s">
        <v>31</v>
      </c>
      <c r="Q10795" t="s">
        <v>8</v>
      </c>
      <c r="R10795" t="s">
        <v>83</v>
      </c>
      <c r="S10795" t="s">
        <v>55</v>
      </c>
      <c r="T10795" t="s">
        <v>1</v>
      </c>
      <c r="U10795" t="s">
        <v>9</v>
      </c>
    </row>
    <row r="10796" spans="1:21" x14ac:dyDescent="0.25">
      <c r="A10796">
        <v>901018274716</v>
      </c>
      <c r="B10796">
        <v>1000762996</v>
      </c>
      <c r="C10796">
        <v>10014210602</v>
      </c>
      <c r="D10796">
        <v>3</v>
      </c>
      <c r="E10796" t="s">
        <v>62</v>
      </c>
      <c r="F10796">
        <v>5</v>
      </c>
      <c r="G10796">
        <v>1</v>
      </c>
      <c r="H10796" s="1">
        <v>45660.591365740744</v>
      </c>
      <c r="I10796" s="2">
        <v>45660</v>
      </c>
      <c r="J10796" t="s">
        <v>201</v>
      </c>
      <c r="K10796">
        <v>1160</v>
      </c>
      <c r="L10796" t="s">
        <v>63</v>
      </c>
      <c r="M10796" t="s">
        <v>64</v>
      </c>
      <c r="N10796">
        <v>14</v>
      </c>
      <c r="O10796">
        <v>1</v>
      </c>
      <c r="P10796" t="s">
        <v>31</v>
      </c>
      <c r="Q10796" t="s">
        <v>20</v>
      </c>
      <c r="R10796" t="s">
        <v>83</v>
      </c>
      <c r="S10796" t="s">
        <v>201</v>
      </c>
      <c r="T10796" t="s">
        <v>1</v>
      </c>
      <c r="U10796" t="s">
        <v>170</v>
      </c>
    </row>
    <row r="10797" spans="1:21" x14ac:dyDescent="0.25">
      <c r="A10797">
        <v>901018276047</v>
      </c>
      <c r="B10797">
        <v>1000767268</v>
      </c>
      <c r="C10797">
        <v>10015366536</v>
      </c>
      <c r="D10797">
        <v>3</v>
      </c>
      <c r="E10797" t="s">
        <v>62</v>
      </c>
      <c r="F10797">
        <v>5</v>
      </c>
      <c r="G10797">
        <v>1</v>
      </c>
      <c r="H10797" s="1">
        <v>45660.595081018517</v>
      </c>
      <c r="I10797" s="2">
        <v>45660</v>
      </c>
      <c r="J10797" t="s">
        <v>55</v>
      </c>
      <c r="K10797">
        <v>1160</v>
      </c>
      <c r="L10797" t="s">
        <v>63</v>
      </c>
      <c r="M10797" t="s">
        <v>64</v>
      </c>
      <c r="N10797">
        <v>14</v>
      </c>
      <c r="O10797">
        <v>1</v>
      </c>
      <c r="P10797" t="s">
        <v>31</v>
      </c>
      <c r="Q10797" t="s">
        <v>8</v>
      </c>
      <c r="R10797" t="s">
        <v>83</v>
      </c>
      <c r="S10797" t="s">
        <v>55</v>
      </c>
      <c r="T10797" t="s">
        <v>1</v>
      </c>
      <c r="U10797" t="s">
        <v>9</v>
      </c>
    </row>
    <row r="10798" spans="1:21" x14ac:dyDescent="0.25">
      <c r="A10798">
        <v>901018235338</v>
      </c>
      <c r="B10798">
        <v>1001194061</v>
      </c>
      <c r="C10798">
        <v>10011139531</v>
      </c>
      <c r="D10798">
        <v>3</v>
      </c>
      <c r="E10798" t="s">
        <v>62</v>
      </c>
      <c r="F10798">
        <v>5</v>
      </c>
      <c r="G10798">
        <v>1</v>
      </c>
      <c r="H10798" s="1">
        <v>45660.496192129627</v>
      </c>
      <c r="I10798" s="2">
        <v>45660</v>
      </c>
      <c r="J10798" t="s">
        <v>201</v>
      </c>
      <c r="K10798">
        <v>1160</v>
      </c>
      <c r="L10798" t="s">
        <v>63</v>
      </c>
      <c r="M10798" t="s">
        <v>64</v>
      </c>
      <c r="N10798">
        <v>11</v>
      </c>
      <c r="O10798">
        <v>1</v>
      </c>
      <c r="P10798" t="s">
        <v>31</v>
      </c>
      <c r="Q10798" t="s">
        <v>20</v>
      </c>
      <c r="R10798" t="s">
        <v>83</v>
      </c>
      <c r="S10798" t="s">
        <v>201</v>
      </c>
      <c r="T10798" t="s">
        <v>1</v>
      </c>
      <c r="U10798" t="s">
        <v>170</v>
      </c>
    </row>
    <row r="10799" spans="1:21" x14ac:dyDescent="0.25">
      <c r="A10799">
        <v>901018248586</v>
      </c>
      <c r="B10799">
        <v>1100105912</v>
      </c>
      <c r="C10799">
        <v>20090723048</v>
      </c>
      <c r="D10799">
        <v>3</v>
      </c>
      <c r="E10799" t="s">
        <v>62</v>
      </c>
      <c r="F10799">
        <v>5</v>
      </c>
      <c r="G10799">
        <v>1</v>
      </c>
      <c r="H10799" s="1">
        <v>45660.526550925926</v>
      </c>
      <c r="I10799" s="2">
        <v>45660</v>
      </c>
      <c r="J10799" t="s">
        <v>43</v>
      </c>
      <c r="K10799">
        <v>1000</v>
      </c>
      <c r="L10799" t="s">
        <v>63</v>
      </c>
      <c r="M10799" t="s">
        <v>64</v>
      </c>
      <c r="N10799">
        <v>12</v>
      </c>
      <c r="O10799">
        <v>1</v>
      </c>
      <c r="P10799" t="s">
        <v>32</v>
      </c>
      <c r="Q10799" t="s">
        <v>25</v>
      </c>
      <c r="R10799" t="s">
        <v>83</v>
      </c>
      <c r="S10799" t="s">
        <v>43</v>
      </c>
      <c r="T10799" t="s">
        <v>1</v>
      </c>
      <c r="U10799" t="s">
        <v>27</v>
      </c>
    </row>
    <row r="10800" spans="1:21" x14ac:dyDescent="0.25">
      <c r="A10800">
        <v>901018195150</v>
      </c>
      <c r="B10800">
        <v>1000767714</v>
      </c>
      <c r="C10800">
        <v>10015421331</v>
      </c>
      <c r="D10800">
        <v>3</v>
      </c>
      <c r="E10800" t="s">
        <v>62</v>
      </c>
      <c r="F10800">
        <v>5</v>
      </c>
      <c r="G10800">
        <v>1</v>
      </c>
      <c r="H10800" s="1">
        <v>45660.413090277776</v>
      </c>
      <c r="I10800" s="2">
        <v>45660</v>
      </c>
      <c r="J10800" t="s">
        <v>55</v>
      </c>
      <c r="K10800">
        <v>1160</v>
      </c>
      <c r="L10800" t="s">
        <v>63</v>
      </c>
      <c r="M10800" t="s">
        <v>64</v>
      </c>
      <c r="N10800">
        <v>9</v>
      </c>
      <c r="O10800">
        <v>1</v>
      </c>
      <c r="P10800" t="s">
        <v>31</v>
      </c>
      <c r="Q10800" t="s">
        <v>8</v>
      </c>
      <c r="R10800" t="s">
        <v>83</v>
      </c>
      <c r="S10800" t="s">
        <v>55</v>
      </c>
      <c r="T10800" t="s">
        <v>1</v>
      </c>
      <c r="U10800" t="s">
        <v>9</v>
      </c>
    </row>
    <row r="10801" spans="1:21" x14ac:dyDescent="0.25">
      <c r="A10801">
        <v>901018286741</v>
      </c>
      <c r="B10801">
        <v>1002078718</v>
      </c>
      <c r="C10801">
        <v>20013375959</v>
      </c>
      <c r="D10801">
        <v>3</v>
      </c>
      <c r="E10801" t="s">
        <v>62</v>
      </c>
      <c r="F10801">
        <v>5</v>
      </c>
      <c r="G10801">
        <v>1</v>
      </c>
      <c r="H10801" s="1">
        <v>45660.625787037039</v>
      </c>
      <c r="I10801" s="2">
        <v>45660</v>
      </c>
      <c r="J10801" t="s">
        <v>181</v>
      </c>
      <c r="K10801">
        <v>1160</v>
      </c>
      <c r="L10801" t="s">
        <v>63</v>
      </c>
      <c r="M10801" t="s">
        <v>64</v>
      </c>
      <c r="N10801">
        <v>15</v>
      </c>
      <c r="O10801">
        <v>1</v>
      </c>
      <c r="P10801" t="s">
        <v>32</v>
      </c>
      <c r="Q10801" t="s">
        <v>25</v>
      </c>
      <c r="R10801" t="s">
        <v>83</v>
      </c>
      <c r="S10801" t="s">
        <v>181</v>
      </c>
      <c r="T10801" t="s">
        <v>1</v>
      </c>
      <c r="U10801" t="s">
        <v>26</v>
      </c>
    </row>
    <row r="10802" spans="1:21" x14ac:dyDescent="0.25">
      <c r="A10802">
        <v>901018209059</v>
      </c>
      <c r="B10802">
        <v>1001727949</v>
      </c>
      <c r="C10802">
        <v>20091246502</v>
      </c>
      <c r="D10802">
        <v>3</v>
      </c>
      <c r="E10802" t="s">
        <v>62</v>
      </c>
      <c r="F10802">
        <v>5</v>
      </c>
      <c r="G10802">
        <v>1</v>
      </c>
      <c r="H10802" s="1">
        <v>45660.443136574075</v>
      </c>
      <c r="I10802" s="2">
        <v>45660</v>
      </c>
      <c r="J10802" t="s">
        <v>43</v>
      </c>
      <c r="K10802">
        <v>1000</v>
      </c>
      <c r="L10802" t="s">
        <v>63</v>
      </c>
      <c r="M10802" t="s">
        <v>64</v>
      </c>
      <c r="N10802">
        <v>10</v>
      </c>
      <c r="O10802">
        <v>1</v>
      </c>
      <c r="P10802" t="s">
        <v>32</v>
      </c>
      <c r="Q10802" t="s">
        <v>25</v>
      </c>
      <c r="R10802" t="s">
        <v>83</v>
      </c>
      <c r="S10802" t="s">
        <v>43</v>
      </c>
      <c r="T10802" t="s">
        <v>1</v>
      </c>
      <c r="U10802" t="s">
        <v>27</v>
      </c>
    </row>
    <row r="10803" spans="1:21" x14ac:dyDescent="0.25">
      <c r="A10803">
        <v>901018274818</v>
      </c>
      <c r="B10803">
        <v>1002092118</v>
      </c>
      <c r="C10803">
        <v>20011875091</v>
      </c>
      <c r="D10803">
        <v>3</v>
      </c>
      <c r="E10803" t="s">
        <v>62</v>
      </c>
      <c r="F10803">
        <v>5</v>
      </c>
      <c r="G10803">
        <v>1</v>
      </c>
      <c r="H10803" s="1">
        <v>45660.591689814813</v>
      </c>
      <c r="I10803" s="2">
        <v>45660</v>
      </c>
      <c r="J10803" t="s">
        <v>214</v>
      </c>
      <c r="K10803">
        <v>1000</v>
      </c>
      <c r="L10803" t="s">
        <v>63</v>
      </c>
      <c r="M10803" t="s">
        <v>64</v>
      </c>
      <c r="N10803">
        <v>14</v>
      </c>
      <c r="O10803">
        <v>1</v>
      </c>
      <c r="P10803" t="s">
        <v>32</v>
      </c>
      <c r="Q10803" t="s">
        <v>28</v>
      </c>
      <c r="R10803" t="s">
        <v>83</v>
      </c>
      <c r="S10803" t="s">
        <v>214</v>
      </c>
      <c r="T10803" t="s">
        <v>1</v>
      </c>
      <c r="U10803" t="s">
        <v>215</v>
      </c>
    </row>
    <row r="10804" spans="1:21" x14ac:dyDescent="0.25">
      <c r="A10804">
        <v>901018276214</v>
      </c>
      <c r="B10804">
        <v>1000767268</v>
      </c>
      <c r="C10804">
        <v>10015366536</v>
      </c>
      <c r="D10804">
        <v>3</v>
      </c>
      <c r="E10804" t="s">
        <v>62</v>
      </c>
      <c r="F10804">
        <v>5</v>
      </c>
      <c r="G10804">
        <v>1</v>
      </c>
      <c r="H10804" s="1">
        <v>45660.595555555556</v>
      </c>
      <c r="I10804" s="2">
        <v>45660</v>
      </c>
      <c r="J10804" t="s">
        <v>55</v>
      </c>
      <c r="K10804">
        <v>1160</v>
      </c>
      <c r="L10804" t="s">
        <v>63</v>
      </c>
      <c r="M10804" t="s">
        <v>64</v>
      </c>
      <c r="N10804">
        <v>14</v>
      </c>
      <c r="O10804">
        <v>1</v>
      </c>
      <c r="P10804" t="s">
        <v>31</v>
      </c>
      <c r="Q10804" t="s">
        <v>8</v>
      </c>
      <c r="R10804" t="s">
        <v>83</v>
      </c>
      <c r="S10804" t="s">
        <v>55</v>
      </c>
      <c r="T10804" t="s">
        <v>1</v>
      </c>
      <c r="U10804" t="s">
        <v>9</v>
      </c>
    </row>
    <row r="10805" spans="1:21" x14ac:dyDescent="0.25">
      <c r="A10805">
        <v>901018203185</v>
      </c>
      <c r="B10805">
        <v>1002652641</v>
      </c>
      <c r="C10805">
        <v>20021942501</v>
      </c>
      <c r="D10805">
        <v>3</v>
      </c>
      <c r="E10805" t="s">
        <v>62</v>
      </c>
      <c r="F10805">
        <v>5</v>
      </c>
      <c r="G10805">
        <v>1</v>
      </c>
      <c r="H10805" s="1">
        <v>45660.431817129633</v>
      </c>
      <c r="I10805" s="2">
        <v>45660</v>
      </c>
      <c r="J10805" t="s">
        <v>181</v>
      </c>
      <c r="K10805">
        <v>1160</v>
      </c>
      <c r="L10805" t="s">
        <v>63</v>
      </c>
      <c r="M10805" t="s">
        <v>64</v>
      </c>
      <c r="N10805">
        <v>10</v>
      </c>
      <c r="O10805">
        <v>1</v>
      </c>
      <c r="P10805" t="s">
        <v>32</v>
      </c>
      <c r="Q10805" t="s">
        <v>25</v>
      </c>
      <c r="R10805" t="s">
        <v>83</v>
      </c>
      <c r="S10805" t="s">
        <v>181</v>
      </c>
      <c r="T10805" t="s">
        <v>1</v>
      </c>
      <c r="U10805" t="s">
        <v>26</v>
      </c>
    </row>
    <row r="10806" spans="1:21" x14ac:dyDescent="0.25">
      <c r="A10806">
        <v>901018185725</v>
      </c>
      <c r="B10806">
        <v>1003070039</v>
      </c>
      <c r="C10806">
        <v>20091132116</v>
      </c>
      <c r="D10806">
        <v>3</v>
      </c>
      <c r="E10806" t="s">
        <v>62</v>
      </c>
      <c r="F10806">
        <v>5</v>
      </c>
      <c r="G10806">
        <v>1</v>
      </c>
      <c r="H10806" s="1">
        <v>45660.39234953704</v>
      </c>
      <c r="I10806" s="2">
        <v>45660</v>
      </c>
      <c r="J10806" t="s">
        <v>181</v>
      </c>
      <c r="K10806">
        <v>1160</v>
      </c>
      <c r="L10806" t="s">
        <v>63</v>
      </c>
      <c r="M10806" t="s">
        <v>64</v>
      </c>
      <c r="N10806">
        <v>9</v>
      </c>
      <c r="O10806">
        <v>1</v>
      </c>
      <c r="P10806" t="s">
        <v>32</v>
      </c>
      <c r="Q10806" t="s">
        <v>25</v>
      </c>
      <c r="R10806" t="s">
        <v>83</v>
      </c>
      <c r="S10806" t="s">
        <v>181</v>
      </c>
      <c r="T10806" t="s">
        <v>1</v>
      </c>
      <c r="U10806" t="s">
        <v>26</v>
      </c>
    </row>
    <row r="10807" spans="1:21" x14ac:dyDescent="0.25">
      <c r="A10807">
        <v>901018258768</v>
      </c>
      <c r="B10807">
        <v>1001916712</v>
      </c>
      <c r="C10807">
        <v>20091716181</v>
      </c>
      <c r="D10807">
        <v>3</v>
      </c>
      <c r="E10807">
        <v>5</v>
      </c>
      <c r="F10807" t="s">
        <v>79</v>
      </c>
      <c r="G10807">
        <v>1</v>
      </c>
      <c r="H10807" s="1">
        <v>45660.547835648147</v>
      </c>
      <c r="I10807" s="2">
        <v>45660</v>
      </c>
      <c r="J10807" t="s">
        <v>181</v>
      </c>
      <c r="K10807">
        <v>1000</v>
      </c>
      <c r="L10807" t="s">
        <v>71</v>
      </c>
      <c r="M10807" t="s">
        <v>108</v>
      </c>
      <c r="N10807">
        <v>13</v>
      </c>
      <c r="O10807">
        <v>1</v>
      </c>
      <c r="P10807" t="s">
        <v>32</v>
      </c>
      <c r="Q10807" t="s">
        <v>25</v>
      </c>
      <c r="R10807" t="s">
        <v>83</v>
      </c>
      <c r="S10807" t="s">
        <v>181</v>
      </c>
      <c r="T10807" t="s">
        <v>1</v>
      </c>
      <c r="U10807" t="s">
        <v>26</v>
      </c>
    </row>
    <row r="10808" spans="1:21" x14ac:dyDescent="0.25">
      <c r="A10808">
        <v>901018258866</v>
      </c>
      <c r="B10808">
        <v>1001916712</v>
      </c>
      <c r="C10808">
        <v>20091716181</v>
      </c>
      <c r="D10808">
        <v>3</v>
      </c>
      <c r="E10808">
        <v>5</v>
      </c>
      <c r="F10808" t="s">
        <v>79</v>
      </c>
      <c r="G10808">
        <v>1</v>
      </c>
      <c r="H10808" s="1">
        <v>45660.548101851855</v>
      </c>
      <c r="I10808" s="2">
        <v>45660</v>
      </c>
      <c r="J10808" t="s">
        <v>181</v>
      </c>
      <c r="K10808">
        <v>1000</v>
      </c>
      <c r="L10808" t="s">
        <v>71</v>
      </c>
      <c r="M10808" t="s">
        <v>108</v>
      </c>
      <c r="N10808">
        <v>13</v>
      </c>
      <c r="O10808">
        <v>1</v>
      </c>
      <c r="P10808" t="s">
        <v>32</v>
      </c>
      <c r="Q10808" t="s">
        <v>25</v>
      </c>
      <c r="R10808" t="s">
        <v>83</v>
      </c>
      <c r="S10808" t="s">
        <v>181</v>
      </c>
      <c r="T10808" t="s">
        <v>1</v>
      </c>
      <c r="U10808" t="s">
        <v>26</v>
      </c>
    </row>
    <row r="10809" spans="1:21" x14ac:dyDescent="0.25">
      <c r="A10809">
        <v>901018259265</v>
      </c>
      <c r="B10809">
        <v>1002493582</v>
      </c>
      <c r="C10809">
        <v>10053253687</v>
      </c>
      <c r="D10809">
        <v>3</v>
      </c>
      <c r="E10809">
        <v>5</v>
      </c>
      <c r="F10809" t="s">
        <v>79</v>
      </c>
      <c r="G10809">
        <v>1</v>
      </c>
      <c r="H10809" s="1">
        <v>45660.549340277779</v>
      </c>
      <c r="I10809" s="2">
        <v>45660</v>
      </c>
      <c r="J10809" t="s">
        <v>232</v>
      </c>
      <c r="K10809">
        <v>1160</v>
      </c>
      <c r="L10809" t="s">
        <v>71</v>
      </c>
      <c r="M10809" t="s">
        <v>108</v>
      </c>
      <c r="N10809">
        <v>13</v>
      </c>
      <c r="O10809">
        <v>1</v>
      </c>
      <c r="P10809" t="s">
        <v>31</v>
      </c>
      <c r="Q10809" t="s">
        <v>12</v>
      </c>
      <c r="R10809" t="s">
        <v>83</v>
      </c>
      <c r="S10809" t="s">
        <v>232</v>
      </c>
      <c r="T10809" t="s">
        <v>1</v>
      </c>
      <c r="U10809" t="s">
        <v>233</v>
      </c>
    </row>
    <row r="10810" spans="1:21" x14ac:dyDescent="0.25">
      <c r="A10810">
        <v>901018194853</v>
      </c>
      <c r="B10810">
        <v>1000767714</v>
      </c>
      <c r="C10810">
        <v>10015421331</v>
      </c>
      <c r="D10810">
        <v>3</v>
      </c>
      <c r="E10810" t="s">
        <v>62</v>
      </c>
      <c r="F10810">
        <v>5</v>
      </c>
      <c r="G10810">
        <v>1</v>
      </c>
      <c r="H10810" s="1">
        <v>45660.412407407406</v>
      </c>
      <c r="I10810" s="2">
        <v>45660</v>
      </c>
      <c r="J10810" t="s">
        <v>55</v>
      </c>
      <c r="K10810">
        <v>1160</v>
      </c>
      <c r="L10810" t="s">
        <v>63</v>
      </c>
      <c r="M10810" t="s">
        <v>64</v>
      </c>
      <c r="N10810">
        <v>9</v>
      </c>
      <c r="O10810">
        <v>1</v>
      </c>
      <c r="P10810" t="s">
        <v>31</v>
      </c>
      <c r="Q10810" t="s">
        <v>8</v>
      </c>
      <c r="R10810" t="s">
        <v>83</v>
      </c>
      <c r="S10810" t="s">
        <v>55</v>
      </c>
      <c r="T10810" t="s">
        <v>1</v>
      </c>
      <c r="U10810" t="s">
        <v>9</v>
      </c>
    </row>
    <row r="10811" spans="1:21" x14ac:dyDescent="0.25">
      <c r="A10811">
        <v>901018245876</v>
      </c>
      <c r="B10811">
        <v>1000758182</v>
      </c>
      <c r="C10811">
        <v>10092183531</v>
      </c>
      <c r="D10811">
        <v>3</v>
      </c>
      <c r="E10811" t="s">
        <v>62</v>
      </c>
      <c r="F10811">
        <v>5</v>
      </c>
      <c r="G10811">
        <v>1</v>
      </c>
      <c r="H10811" s="1">
        <v>45660.519780092596</v>
      </c>
      <c r="I10811" s="2">
        <v>45660</v>
      </c>
      <c r="J10811" t="s">
        <v>37</v>
      </c>
      <c r="K10811">
        <v>1160</v>
      </c>
      <c r="L10811" t="s">
        <v>63</v>
      </c>
      <c r="M10811" t="s">
        <v>64</v>
      </c>
      <c r="N10811">
        <v>12</v>
      </c>
      <c r="O10811">
        <v>1</v>
      </c>
      <c r="P10811" t="s">
        <v>31</v>
      </c>
      <c r="Q10811" t="s">
        <v>8</v>
      </c>
      <c r="R10811" t="s">
        <v>83</v>
      </c>
      <c r="S10811" t="s">
        <v>37</v>
      </c>
      <c r="T10811" t="s">
        <v>1</v>
      </c>
      <c r="U10811" t="s">
        <v>11</v>
      </c>
    </row>
    <row r="10812" spans="1:21" x14ac:dyDescent="0.25">
      <c r="A10812">
        <v>901017946545</v>
      </c>
      <c r="B10812">
        <v>1000409027</v>
      </c>
      <c r="C10812">
        <v>10054004345</v>
      </c>
      <c r="D10812">
        <v>3</v>
      </c>
      <c r="E10812" t="s">
        <v>62</v>
      </c>
      <c r="F10812">
        <v>5</v>
      </c>
      <c r="G10812">
        <v>1</v>
      </c>
      <c r="H10812" s="1">
        <v>45659.420370370368</v>
      </c>
      <c r="I10812" s="2">
        <v>45659</v>
      </c>
      <c r="J10812" t="s">
        <v>55</v>
      </c>
      <c r="K10812">
        <v>1160</v>
      </c>
      <c r="L10812" t="s">
        <v>63</v>
      </c>
      <c r="M10812" t="s">
        <v>64</v>
      </c>
      <c r="N10812">
        <v>10</v>
      </c>
      <c r="O10812">
        <v>1</v>
      </c>
      <c r="P10812" t="s">
        <v>31</v>
      </c>
      <c r="Q10812" t="s">
        <v>8</v>
      </c>
      <c r="R10812" t="s">
        <v>83</v>
      </c>
      <c r="S10812" t="s">
        <v>55</v>
      </c>
      <c r="T10812" t="s">
        <v>1</v>
      </c>
      <c r="U10812" t="s">
        <v>9</v>
      </c>
    </row>
    <row r="10813" spans="1:21" x14ac:dyDescent="0.25">
      <c r="A10813">
        <v>901018025260</v>
      </c>
      <c r="B10813">
        <v>1001992422</v>
      </c>
      <c r="C10813">
        <v>20025248095</v>
      </c>
      <c r="D10813">
        <v>3</v>
      </c>
      <c r="E10813" t="s">
        <v>62</v>
      </c>
      <c r="F10813">
        <v>5</v>
      </c>
      <c r="G10813">
        <v>1</v>
      </c>
      <c r="H10813" s="1">
        <v>45659.621087962965</v>
      </c>
      <c r="I10813" s="2">
        <v>45659</v>
      </c>
      <c r="J10813" t="s">
        <v>181</v>
      </c>
      <c r="K10813">
        <v>1160</v>
      </c>
      <c r="L10813" t="s">
        <v>63</v>
      </c>
      <c r="M10813" t="s">
        <v>64</v>
      </c>
      <c r="N10813">
        <v>14</v>
      </c>
      <c r="O10813">
        <v>1</v>
      </c>
      <c r="P10813" t="s">
        <v>32</v>
      </c>
      <c r="Q10813" t="s">
        <v>25</v>
      </c>
      <c r="R10813" t="s">
        <v>83</v>
      </c>
      <c r="S10813" t="s">
        <v>181</v>
      </c>
      <c r="T10813" t="s">
        <v>1</v>
      </c>
      <c r="U10813" t="s">
        <v>26</v>
      </c>
    </row>
    <row r="10814" spans="1:21" x14ac:dyDescent="0.25">
      <c r="A10814">
        <v>901017991135</v>
      </c>
      <c r="B10814">
        <v>1001813214</v>
      </c>
      <c r="C10814">
        <v>20012427215</v>
      </c>
      <c r="D10814">
        <v>3</v>
      </c>
      <c r="E10814" t="s">
        <v>62</v>
      </c>
      <c r="F10814">
        <v>5</v>
      </c>
      <c r="G10814">
        <v>1</v>
      </c>
      <c r="H10814" s="1">
        <v>45659.528680555559</v>
      </c>
      <c r="I10814" s="2">
        <v>45659</v>
      </c>
      <c r="J10814" t="s">
        <v>198</v>
      </c>
      <c r="K10814">
        <v>1000</v>
      </c>
      <c r="L10814" t="s">
        <v>63</v>
      </c>
      <c r="M10814" t="s">
        <v>64</v>
      </c>
      <c r="N10814">
        <v>12</v>
      </c>
      <c r="O10814">
        <v>1</v>
      </c>
      <c r="P10814" t="s">
        <v>32</v>
      </c>
      <c r="Q10814" t="s">
        <v>25</v>
      </c>
      <c r="R10814" t="s">
        <v>83</v>
      </c>
      <c r="S10814" t="s">
        <v>198</v>
      </c>
      <c r="T10814" t="s">
        <v>1</v>
      </c>
      <c r="U10814" t="s">
        <v>199</v>
      </c>
    </row>
    <row r="10815" spans="1:21" x14ac:dyDescent="0.25">
      <c r="A10815">
        <v>901017998717</v>
      </c>
      <c r="B10815">
        <v>1001286694</v>
      </c>
      <c r="C10815">
        <v>10041359000</v>
      </c>
      <c r="D10815">
        <v>3</v>
      </c>
      <c r="E10815" t="s">
        <v>62</v>
      </c>
      <c r="F10815">
        <v>5</v>
      </c>
      <c r="G10815">
        <v>1</v>
      </c>
      <c r="H10815" s="1">
        <v>45659.54855324074</v>
      </c>
      <c r="I10815" s="2">
        <v>45659</v>
      </c>
      <c r="J10815" t="s">
        <v>201</v>
      </c>
      <c r="K10815">
        <v>1160</v>
      </c>
      <c r="L10815" t="s">
        <v>63</v>
      </c>
      <c r="M10815" t="s">
        <v>64</v>
      </c>
      <c r="N10815">
        <v>13</v>
      </c>
      <c r="O10815">
        <v>1</v>
      </c>
      <c r="P10815" t="s">
        <v>31</v>
      </c>
      <c r="Q10815" t="s">
        <v>20</v>
      </c>
      <c r="R10815" t="s">
        <v>83</v>
      </c>
      <c r="S10815" t="s">
        <v>201</v>
      </c>
      <c r="T10815" t="s">
        <v>1</v>
      </c>
      <c r="U10815" t="s">
        <v>170</v>
      </c>
    </row>
    <row r="10816" spans="1:21" x14ac:dyDescent="0.25">
      <c r="A10816">
        <v>901018043793</v>
      </c>
      <c r="B10816">
        <v>1002534430</v>
      </c>
      <c r="C10816">
        <v>10093346335</v>
      </c>
      <c r="D10816">
        <v>3</v>
      </c>
      <c r="E10816" t="s">
        <v>62</v>
      </c>
      <c r="F10816">
        <v>5</v>
      </c>
      <c r="G10816">
        <v>1</v>
      </c>
      <c r="H10816" s="1">
        <v>45659.683576388888</v>
      </c>
      <c r="I10816" s="2">
        <v>45659</v>
      </c>
      <c r="J10816" t="s">
        <v>245</v>
      </c>
      <c r="K10816">
        <v>1160</v>
      </c>
      <c r="L10816" t="s">
        <v>63</v>
      </c>
      <c r="M10816" t="s">
        <v>64</v>
      </c>
      <c r="N10816">
        <v>16</v>
      </c>
      <c r="O10816">
        <v>1</v>
      </c>
      <c r="P10816" t="s">
        <v>31</v>
      </c>
      <c r="Q10816" t="s">
        <v>5</v>
      </c>
      <c r="R10816" t="s">
        <v>83</v>
      </c>
      <c r="S10816" t="s">
        <v>245</v>
      </c>
      <c r="T10816" t="s">
        <v>1</v>
      </c>
      <c r="U10816" t="s">
        <v>246</v>
      </c>
    </row>
    <row r="10817" spans="1:21" x14ac:dyDescent="0.25">
      <c r="A10817">
        <v>901017977446</v>
      </c>
      <c r="B10817">
        <v>1001711555</v>
      </c>
      <c r="C10817">
        <v>20014715419</v>
      </c>
      <c r="D10817">
        <v>3</v>
      </c>
      <c r="E10817" t="s">
        <v>62</v>
      </c>
      <c r="F10817">
        <v>5</v>
      </c>
      <c r="G10817">
        <v>1</v>
      </c>
      <c r="H10817" s="1">
        <v>45659.492824074077</v>
      </c>
      <c r="I10817" s="2">
        <v>45659</v>
      </c>
      <c r="J10817" t="s">
        <v>225</v>
      </c>
      <c r="K10817">
        <v>1000</v>
      </c>
      <c r="L10817" t="s">
        <v>63</v>
      </c>
      <c r="M10817" t="s">
        <v>64</v>
      </c>
      <c r="N10817">
        <v>11</v>
      </c>
      <c r="O10817">
        <v>1</v>
      </c>
      <c r="P10817" t="s">
        <v>32</v>
      </c>
      <c r="Q10817" t="s">
        <v>25</v>
      </c>
      <c r="R10817" t="s">
        <v>83</v>
      </c>
      <c r="S10817" t="s">
        <v>225</v>
      </c>
      <c r="T10817" t="s">
        <v>1</v>
      </c>
      <c r="U10817" t="s">
        <v>200</v>
      </c>
    </row>
    <row r="10818" spans="1:21" x14ac:dyDescent="0.25">
      <c r="A10818">
        <v>901017997894</v>
      </c>
      <c r="B10818">
        <v>1001331291</v>
      </c>
      <c r="C10818">
        <v>10090345496</v>
      </c>
      <c r="D10818">
        <v>3</v>
      </c>
      <c r="E10818" t="s">
        <v>62</v>
      </c>
      <c r="F10818">
        <v>5</v>
      </c>
      <c r="G10818">
        <v>1</v>
      </c>
      <c r="H10818" s="1">
        <v>45659.546817129631</v>
      </c>
      <c r="I10818" s="2">
        <v>45659</v>
      </c>
      <c r="J10818" t="s">
        <v>201</v>
      </c>
      <c r="K10818">
        <v>1160</v>
      </c>
      <c r="L10818" t="s">
        <v>63</v>
      </c>
      <c r="M10818" t="s">
        <v>64</v>
      </c>
      <c r="N10818">
        <v>13</v>
      </c>
      <c r="O10818">
        <v>1</v>
      </c>
      <c r="P10818" t="s">
        <v>31</v>
      </c>
      <c r="Q10818" t="s">
        <v>20</v>
      </c>
      <c r="R10818" t="s">
        <v>83</v>
      </c>
      <c r="S10818" t="s">
        <v>201</v>
      </c>
      <c r="T10818" t="s">
        <v>1</v>
      </c>
      <c r="U10818" t="s">
        <v>170</v>
      </c>
    </row>
    <row r="10819" spans="1:21" x14ac:dyDescent="0.25">
      <c r="A10819">
        <v>901017983071</v>
      </c>
      <c r="B10819">
        <v>1001978495</v>
      </c>
      <c r="C10819">
        <v>20091543593</v>
      </c>
      <c r="D10819">
        <v>3</v>
      </c>
      <c r="E10819" t="s">
        <v>62</v>
      </c>
      <c r="F10819">
        <v>5</v>
      </c>
      <c r="G10819">
        <v>1</v>
      </c>
      <c r="H10819" s="1">
        <v>45659.507384259261</v>
      </c>
      <c r="I10819" s="2">
        <v>45659</v>
      </c>
      <c r="J10819" t="s">
        <v>214</v>
      </c>
      <c r="K10819">
        <v>1000</v>
      </c>
      <c r="L10819" t="s">
        <v>63</v>
      </c>
      <c r="M10819" t="s">
        <v>64</v>
      </c>
      <c r="N10819">
        <v>12</v>
      </c>
      <c r="O10819">
        <v>1</v>
      </c>
      <c r="P10819" t="s">
        <v>32</v>
      </c>
      <c r="Q10819" t="s">
        <v>28</v>
      </c>
      <c r="R10819" t="s">
        <v>83</v>
      </c>
      <c r="S10819" t="s">
        <v>214</v>
      </c>
      <c r="T10819" t="s">
        <v>1</v>
      </c>
      <c r="U10819" t="s">
        <v>215</v>
      </c>
    </row>
    <row r="10820" spans="1:21" x14ac:dyDescent="0.25">
      <c r="A10820">
        <v>901017965571</v>
      </c>
      <c r="B10820">
        <v>1100220925</v>
      </c>
      <c r="C10820">
        <v>20091419489</v>
      </c>
      <c r="D10820">
        <v>3</v>
      </c>
      <c r="E10820" t="s">
        <v>62</v>
      </c>
      <c r="F10820">
        <v>5</v>
      </c>
      <c r="G10820">
        <v>1</v>
      </c>
      <c r="H10820" s="1">
        <v>45659.46638888889</v>
      </c>
      <c r="I10820" s="2">
        <v>45659</v>
      </c>
      <c r="J10820" t="s">
        <v>198</v>
      </c>
      <c r="K10820">
        <v>1000</v>
      </c>
      <c r="L10820" t="s">
        <v>63</v>
      </c>
      <c r="M10820" t="s">
        <v>64</v>
      </c>
      <c r="N10820">
        <v>11</v>
      </c>
      <c r="O10820">
        <v>1</v>
      </c>
      <c r="P10820" t="s">
        <v>32</v>
      </c>
      <c r="Q10820" t="s">
        <v>25</v>
      </c>
      <c r="R10820" t="s">
        <v>83</v>
      </c>
      <c r="S10820" t="s">
        <v>198</v>
      </c>
      <c r="T10820" t="s">
        <v>1</v>
      </c>
      <c r="U10820" t="s">
        <v>199</v>
      </c>
    </row>
    <row r="10821" spans="1:21" x14ac:dyDescent="0.25">
      <c r="A10821">
        <v>901017988652</v>
      </c>
      <c r="B10821">
        <v>1001840702</v>
      </c>
      <c r="C10821">
        <v>20010459061</v>
      </c>
      <c r="D10821">
        <v>3</v>
      </c>
      <c r="E10821" t="s">
        <v>62</v>
      </c>
      <c r="F10821">
        <v>5</v>
      </c>
      <c r="G10821">
        <v>1</v>
      </c>
      <c r="H10821" s="1">
        <v>45659.521666666667</v>
      </c>
      <c r="I10821" s="2">
        <v>45659</v>
      </c>
      <c r="J10821" t="s">
        <v>181</v>
      </c>
      <c r="K10821">
        <v>1160</v>
      </c>
      <c r="L10821" t="s">
        <v>63</v>
      </c>
      <c r="M10821" t="s">
        <v>64</v>
      </c>
      <c r="N10821">
        <v>12</v>
      </c>
      <c r="O10821">
        <v>1</v>
      </c>
      <c r="P10821" t="s">
        <v>32</v>
      </c>
      <c r="Q10821" t="s">
        <v>25</v>
      </c>
      <c r="R10821" t="s">
        <v>83</v>
      </c>
      <c r="S10821" t="s">
        <v>181</v>
      </c>
      <c r="T10821" t="s">
        <v>1</v>
      </c>
      <c r="U10821" t="s">
        <v>26</v>
      </c>
    </row>
    <row r="10822" spans="1:21" x14ac:dyDescent="0.25">
      <c r="A10822">
        <v>901018009460</v>
      </c>
      <c r="B10822">
        <v>1002994813</v>
      </c>
      <c r="C10822">
        <v>20032514562</v>
      </c>
      <c r="D10822">
        <v>3</v>
      </c>
      <c r="E10822" t="s">
        <v>62</v>
      </c>
      <c r="F10822">
        <v>5</v>
      </c>
      <c r="G10822">
        <v>1</v>
      </c>
      <c r="H10822" s="1">
        <v>45659.577581018515</v>
      </c>
      <c r="I10822" s="2">
        <v>45659</v>
      </c>
      <c r="J10822" t="s">
        <v>198</v>
      </c>
      <c r="K10822">
        <v>1000</v>
      </c>
      <c r="L10822" t="s">
        <v>63</v>
      </c>
      <c r="M10822" t="s">
        <v>64</v>
      </c>
      <c r="N10822">
        <v>13</v>
      </c>
      <c r="O10822">
        <v>1</v>
      </c>
      <c r="P10822" t="s">
        <v>32</v>
      </c>
      <c r="Q10822" t="s">
        <v>25</v>
      </c>
      <c r="R10822" t="s">
        <v>83</v>
      </c>
      <c r="S10822" t="s">
        <v>198</v>
      </c>
      <c r="T10822" t="s">
        <v>1</v>
      </c>
      <c r="U10822" t="s">
        <v>199</v>
      </c>
    </row>
    <row r="10823" spans="1:21" x14ac:dyDescent="0.25">
      <c r="A10823">
        <v>901018039835</v>
      </c>
      <c r="B10823">
        <v>1003507394</v>
      </c>
      <c r="C10823">
        <v>10091514926</v>
      </c>
      <c r="D10823">
        <v>3</v>
      </c>
      <c r="E10823" t="s">
        <v>62</v>
      </c>
      <c r="F10823">
        <v>5</v>
      </c>
      <c r="G10823">
        <v>1</v>
      </c>
      <c r="H10823" s="1">
        <v>45659.669502314813</v>
      </c>
      <c r="I10823" s="2">
        <v>45659</v>
      </c>
      <c r="J10823" t="s">
        <v>245</v>
      </c>
      <c r="K10823">
        <v>1160</v>
      </c>
      <c r="L10823" t="s">
        <v>63</v>
      </c>
      <c r="M10823" t="s">
        <v>64</v>
      </c>
      <c r="N10823">
        <v>16</v>
      </c>
      <c r="O10823">
        <v>1</v>
      </c>
      <c r="P10823" t="s">
        <v>31</v>
      </c>
      <c r="Q10823" t="s">
        <v>5</v>
      </c>
      <c r="R10823" t="s">
        <v>83</v>
      </c>
      <c r="S10823" t="s">
        <v>245</v>
      </c>
      <c r="T10823" t="s">
        <v>1</v>
      </c>
      <c r="U10823" t="s">
        <v>246</v>
      </c>
    </row>
    <row r="10824" spans="1:21" x14ac:dyDescent="0.25">
      <c r="A10824">
        <v>901017996979</v>
      </c>
      <c r="B10824">
        <v>1000772339</v>
      </c>
      <c r="C10824">
        <v>10014276116</v>
      </c>
      <c r="D10824">
        <v>3</v>
      </c>
      <c r="E10824" t="s">
        <v>62</v>
      </c>
      <c r="F10824">
        <v>5</v>
      </c>
      <c r="G10824">
        <v>1</v>
      </c>
      <c r="H10824" s="1">
        <v>45659.544768518521</v>
      </c>
      <c r="I10824" s="2">
        <v>45659</v>
      </c>
      <c r="J10824" t="s">
        <v>201</v>
      </c>
      <c r="K10824">
        <v>1160</v>
      </c>
      <c r="L10824" t="s">
        <v>63</v>
      </c>
      <c r="M10824" t="s">
        <v>64</v>
      </c>
      <c r="N10824">
        <v>13</v>
      </c>
      <c r="O10824">
        <v>1</v>
      </c>
      <c r="P10824" t="s">
        <v>31</v>
      </c>
      <c r="Q10824" t="s">
        <v>20</v>
      </c>
      <c r="R10824" t="s">
        <v>83</v>
      </c>
      <c r="S10824" t="s">
        <v>201</v>
      </c>
      <c r="T10824" t="s">
        <v>1</v>
      </c>
      <c r="U10824" t="s">
        <v>170</v>
      </c>
    </row>
    <row r="10825" spans="1:21" x14ac:dyDescent="0.25">
      <c r="A10825">
        <v>901017977086</v>
      </c>
      <c r="B10825">
        <v>1001711555</v>
      </c>
      <c r="C10825">
        <v>20014715419</v>
      </c>
      <c r="D10825">
        <v>3</v>
      </c>
      <c r="E10825" t="s">
        <v>62</v>
      </c>
      <c r="F10825">
        <v>5</v>
      </c>
      <c r="G10825">
        <v>1</v>
      </c>
      <c r="H10825" s="1">
        <v>45659.491967592592</v>
      </c>
      <c r="I10825" s="2">
        <v>45659</v>
      </c>
      <c r="J10825" t="s">
        <v>225</v>
      </c>
      <c r="K10825">
        <v>1000</v>
      </c>
      <c r="L10825" t="s">
        <v>63</v>
      </c>
      <c r="M10825" t="s">
        <v>64</v>
      </c>
      <c r="N10825">
        <v>11</v>
      </c>
      <c r="O10825">
        <v>1</v>
      </c>
      <c r="P10825" t="s">
        <v>32</v>
      </c>
      <c r="Q10825" t="s">
        <v>25</v>
      </c>
      <c r="R10825" t="s">
        <v>83</v>
      </c>
      <c r="S10825" t="s">
        <v>225</v>
      </c>
      <c r="T10825" t="s">
        <v>1</v>
      </c>
      <c r="U10825" t="s">
        <v>200</v>
      </c>
    </row>
    <row r="10826" spans="1:21" x14ac:dyDescent="0.25">
      <c r="A10826">
        <v>901017998283</v>
      </c>
      <c r="B10826">
        <v>1001331291</v>
      </c>
      <c r="C10826">
        <v>10090345496</v>
      </c>
      <c r="D10826">
        <v>3</v>
      </c>
      <c r="E10826" t="s">
        <v>62</v>
      </c>
      <c r="F10826">
        <v>5</v>
      </c>
      <c r="G10826">
        <v>1</v>
      </c>
      <c r="H10826" s="1">
        <v>45659.547766203701</v>
      </c>
      <c r="I10826" s="2">
        <v>45659</v>
      </c>
      <c r="J10826" t="s">
        <v>201</v>
      </c>
      <c r="K10826">
        <v>1160</v>
      </c>
      <c r="L10826" t="s">
        <v>63</v>
      </c>
      <c r="M10826" t="s">
        <v>64</v>
      </c>
      <c r="N10826">
        <v>13</v>
      </c>
      <c r="O10826">
        <v>1</v>
      </c>
      <c r="P10826" t="s">
        <v>31</v>
      </c>
      <c r="Q10826" t="s">
        <v>20</v>
      </c>
      <c r="R10826" t="s">
        <v>83</v>
      </c>
      <c r="S10826" t="s">
        <v>201</v>
      </c>
      <c r="T10826" t="s">
        <v>1</v>
      </c>
      <c r="U10826" t="s">
        <v>170</v>
      </c>
    </row>
    <row r="10827" spans="1:21" x14ac:dyDescent="0.25">
      <c r="A10827">
        <v>901017971873</v>
      </c>
      <c r="B10827">
        <v>1001586192</v>
      </c>
      <c r="C10827">
        <v>10045222063</v>
      </c>
      <c r="D10827">
        <v>3</v>
      </c>
      <c r="E10827">
        <v>15</v>
      </c>
      <c r="F10827">
        <v>1</v>
      </c>
      <c r="G10827">
        <v>1</v>
      </c>
      <c r="H10827" s="1">
        <v>45659.479456018518</v>
      </c>
      <c r="I10827" s="2">
        <v>45659</v>
      </c>
      <c r="J10827" t="s">
        <v>245</v>
      </c>
      <c r="K10827">
        <v>1160</v>
      </c>
      <c r="L10827" t="s">
        <v>48</v>
      </c>
      <c r="M10827" t="s">
        <v>65</v>
      </c>
      <c r="N10827">
        <v>11</v>
      </c>
      <c r="O10827">
        <v>1</v>
      </c>
      <c r="P10827" t="s">
        <v>31</v>
      </c>
      <c r="Q10827" t="s">
        <v>5</v>
      </c>
      <c r="R10827" t="s">
        <v>83</v>
      </c>
      <c r="S10827" t="s">
        <v>245</v>
      </c>
      <c r="T10827" t="s">
        <v>1</v>
      </c>
      <c r="U10827" t="s">
        <v>246</v>
      </c>
    </row>
    <row r="10828" spans="1:21" x14ac:dyDescent="0.25">
      <c r="A10828">
        <v>0</v>
      </c>
      <c r="B10828">
        <v>1000854629</v>
      </c>
      <c r="C10828">
        <v>10016709536</v>
      </c>
      <c r="D10828">
        <v>3</v>
      </c>
      <c r="E10828">
        <v>2</v>
      </c>
      <c r="F10828">
        <v>3</v>
      </c>
      <c r="G10828">
        <v>1</v>
      </c>
      <c r="H10828" s="1">
        <v>45659.662627314814</v>
      </c>
      <c r="I10828" s="2">
        <v>45659</v>
      </c>
      <c r="J10828" t="s">
        <v>38</v>
      </c>
      <c r="K10828">
        <v>1160</v>
      </c>
      <c r="L10828" t="s">
        <v>51</v>
      </c>
      <c r="M10828" t="s">
        <v>114</v>
      </c>
      <c r="N10828">
        <v>15</v>
      </c>
      <c r="O10828">
        <v>1</v>
      </c>
      <c r="P10828" t="s">
        <v>31</v>
      </c>
      <c r="Q10828" t="s">
        <v>13</v>
      </c>
      <c r="R10828" t="s">
        <v>83</v>
      </c>
      <c r="S10828" t="s">
        <v>38</v>
      </c>
      <c r="T10828" t="s">
        <v>1</v>
      </c>
      <c r="U10828" t="s">
        <v>14</v>
      </c>
    </row>
    <row r="10829" spans="1:21" x14ac:dyDescent="0.25">
      <c r="A10829">
        <v>0</v>
      </c>
      <c r="B10829">
        <v>1002043172</v>
      </c>
      <c r="C10829">
        <v>20030661530</v>
      </c>
      <c r="D10829">
        <v>3</v>
      </c>
      <c r="E10829">
        <v>2</v>
      </c>
      <c r="F10829" t="s">
        <v>56</v>
      </c>
      <c r="G10829">
        <v>1</v>
      </c>
      <c r="H10829" s="1">
        <v>45659.607395833336</v>
      </c>
      <c r="I10829" s="2">
        <v>45659</v>
      </c>
      <c r="J10829" t="s">
        <v>234</v>
      </c>
      <c r="K10829">
        <v>1000</v>
      </c>
      <c r="L10829" t="s">
        <v>51</v>
      </c>
      <c r="M10829" t="s">
        <v>57</v>
      </c>
      <c r="N10829">
        <v>14</v>
      </c>
      <c r="O10829">
        <v>1</v>
      </c>
      <c r="P10829" t="s">
        <v>32</v>
      </c>
      <c r="Q10829" t="s">
        <v>25</v>
      </c>
      <c r="R10829" t="s">
        <v>83</v>
      </c>
      <c r="S10829" t="s">
        <v>234</v>
      </c>
      <c r="T10829" t="s">
        <v>1</v>
      </c>
      <c r="U10829" t="s">
        <v>235</v>
      </c>
    </row>
    <row r="10830" spans="1:21" x14ac:dyDescent="0.25">
      <c r="A10830">
        <v>0</v>
      </c>
      <c r="B10830">
        <v>1003978596</v>
      </c>
      <c r="C10830">
        <v>10054104327</v>
      </c>
      <c r="D10830">
        <v>3</v>
      </c>
      <c r="E10830">
        <v>2</v>
      </c>
      <c r="F10830" t="s">
        <v>56</v>
      </c>
      <c r="G10830">
        <v>1</v>
      </c>
      <c r="H10830" s="1">
        <v>45659.598726851851</v>
      </c>
      <c r="I10830" s="2">
        <v>45659</v>
      </c>
      <c r="J10830" t="s">
        <v>245</v>
      </c>
      <c r="K10830">
        <v>1160</v>
      </c>
      <c r="L10830" t="s">
        <v>51</v>
      </c>
      <c r="M10830" t="s">
        <v>57</v>
      </c>
      <c r="N10830">
        <v>14</v>
      </c>
      <c r="O10830">
        <v>1</v>
      </c>
      <c r="P10830" t="s">
        <v>31</v>
      </c>
      <c r="Q10830" t="s">
        <v>5</v>
      </c>
      <c r="R10830" t="s">
        <v>83</v>
      </c>
      <c r="S10830" t="s">
        <v>245</v>
      </c>
      <c r="T10830" t="s">
        <v>1</v>
      </c>
      <c r="U10830" t="s">
        <v>246</v>
      </c>
    </row>
    <row r="10831" spans="1:21" x14ac:dyDescent="0.25">
      <c r="A10831">
        <v>0</v>
      </c>
      <c r="B10831">
        <v>1001211032</v>
      </c>
      <c r="C10831">
        <v>10011107793</v>
      </c>
      <c r="D10831">
        <v>3</v>
      </c>
      <c r="E10831">
        <v>2</v>
      </c>
      <c r="F10831" t="s">
        <v>56</v>
      </c>
      <c r="G10831">
        <v>1</v>
      </c>
      <c r="H10831" s="1">
        <v>45659.576099537036</v>
      </c>
      <c r="I10831" s="2">
        <v>45659</v>
      </c>
      <c r="J10831" t="s">
        <v>55</v>
      </c>
      <c r="K10831">
        <v>1160</v>
      </c>
      <c r="L10831" t="s">
        <v>51</v>
      </c>
      <c r="M10831" t="s">
        <v>57</v>
      </c>
      <c r="N10831">
        <v>13</v>
      </c>
      <c r="O10831">
        <v>1</v>
      </c>
      <c r="P10831" t="s">
        <v>31</v>
      </c>
      <c r="Q10831" t="s">
        <v>8</v>
      </c>
      <c r="R10831" t="s">
        <v>83</v>
      </c>
      <c r="S10831" t="s">
        <v>55</v>
      </c>
      <c r="T10831" t="s">
        <v>1</v>
      </c>
      <c r="U10831" t="s">
        <v>9</v>
      </c>
    </row>
    <row r="10832" spans="1:21" x14ac:dyDescent="0.25">
      <c r="A10832">
        <v>0</v>
      </c>
      <c r="B10832">
        <v>1000202033</v>
      </c>
      <c r="C10832">
        <v>10090821157</v>
      </c>
      <c r="D10832">
        <v>3</v>
      </c>
      <c r="E10832">
        <v>2</v>
      </c>
      <c r="F10832" t="s">
        <v>56</v>
      </c>
      <c r="G10832">
        <v>1</v>
      </c>
      <c r="H10832" s="1">
        <v>45659.463368055556</v>
      </c>
      <c r="I10832" s="2">
        <v>45659</v>
      </c>
      <c r="J10832" t="s">
        <v>55</v>
      </c>
      <c r="K10832">
        <v>1160</v>
      </c>
      <c r="L10832" t="s">
        <v>51</v>
      </c>
      <c r="M10832" t="s">
        <v>57</v>
      </c>
      <c r="N10832">
        <v>11</v>
      </c>
      <c r="O10832">
        <v>1</v>
      </c>
      <c r="P10832" t="s">
        <v>31</v>
      </c>
      <c r="Q10832" t="s">
        <v>8</v>
      </c>
      <c r="R10832" t="s">
        <v>83</v>
      </c>
      <c r="S10832" t="s">
        <v>55</v>
      </c>
      <c r="T10832" t="s">
        <v>1</v>
      </c>
      <c r="U10832" t="s">
        <v>9</v>
      </c>
    </row>
    <row r="10833" spans="1:21" x14ac:dyDescent="0.25">
      <c r="A10833">
        <v>0</v>
      </c>
      <c r="B10833">
        <v>1002557323</v>
      </c>
      <c r="C10833">
        <v>20027522471</v>
      </c>
      <c r="D10833">
        <v>3</v>
      </c>
      <c r="E10833">
        <v>2</v>
      </c>
      <c r="F10833">
        <v>6</v>
      </c>
      <c r="G10833">
        <v>1</v>
      </c>
      <c r="H10833" s="1">
        <v>45659.444166666668</v>
      </c>
      <c r="I10833" s="2">
        <v>45659</v>
      </c>
      <c r="J10833" t="s">
        <v>234</v>
      </c>
      <c r="K10833">
        <v>1000</v>
      </c>
      <c r="L10833" t="s">
        <v>51</v>
      </c>
      <c r="M10833" t="s">
        <v>146</v>
      </c>
      <c r="N10833">
        <v>10</v>
      </c>
      <c r="O10833">
        <v>1</v>
      </c>
      <c r="P10833" t="s">
        <v>32</v>
      </c>
      <c r="Q10833" t="s">
        <v>25</v>
      </c>
      <c r="R10833" t="s">
        <v>83</v>
      </c>
      <c r="S10833" t="s">
        <v>234</v>
      </c>
      <c r="T10833" t="s">
        <v>1</v>
      </c>
      <c r="U10833" t="s">
        <v>235</v>
      </c>
    </row>
    <row r="10834" spans="1:21" x14ac:dyDescent="0.25">
      <c r="A10834">
        <v>0</v>
      </c>
      <c r="B10834">
        <v>1001588949</v>
      </c>
      <c r="C10834">
        <v>10028511821</v>
      </c>
      <c r="D10834">
        <v>3</v>
      </c>
      <c r="E10834">
        <v>2</v>
      </c>
      <c r="F10834" t="s">
        <v>56</v>
      </c>
      <c r="G10834">
        <v>1</v>
      </c>
      <c r="H10834" s="1">
        <v>45659.45275462963</v>
      </c>
      <c r="I10834" s="2">
        <v>45659</v>
      </c>
      <c r="J10834" t="s">
        <v>245</v>
      </c>
      <c r="K10834">
        <v>1160</v>
      </c>
      <c r="L10834" t="s">
        <v>51</v>
      </c>
      <c r="M10834" t="s">
        <v>57</v>
      </c>
      <c r="N10834">
        <v>10</v>
      </c>
      <c r="O10834">
        <v>1</v>
      </c>
      <c r="P10834" t="s">
        <v>31</v>
      </c>
      <c r="Q10834" t="s">
        <v>5</v>
      </c>
      <c r="R10834" t="s">
        <v>83</v>
      </c>
      <c r="S10834" t="s">
        <v>245</v>
      </c>
      <c r="T10834" t="s">
        <v>1</v>
      </c>
      <c r="U10834" t="s">
        <v>246</v>
      </c>
    </row>
    <row r="10835" spans="1:21" x14ac:dyDescent="0.25">
      <c r="A10835">
        <v>0</v>
      </c>
      <c r="B10835">
        <v>1100164968</v>
      </c>
      <c r="C10835">
        <v>10091961044</v>
      </c>
      <c r="D10835">
        <v>3</v>
      </c>
      <c r="E10835">
        <v>2</v>
      </c>
      <c r="F10835" t="s">
        <v>56</v>
      </c>
      <c r="G10835">
        <v>1</v>
      </c>
      <c r="H10835" s="1">
        <v>45659.409513888888</v>
      </c>
      <c r="I10835" s="2">
        <v>45659</v>
      </c>
      <c r="J10835" t="s">
        <v>210</v>
      </c>
      <c r="K10835">
        <v>1160</v>
      </c>
      <c r="L10835" t="s">
        <v>51</v>
      </c>
      <c r="M10835" t="s">
        <v>57</v>
      </c>
      <c r="N10835">
        <v>9</v>
      </c>
      <c r="O10835">
        <v>1</v>
      </c>
      <c r="P10835" t="s">
        <v>31</v>
      </c>
      <c r="Q10835" t="s">
        <v>2</v>
      </c>
      <c r="R10835" t="s">
        <v>83</v>
      </c>
      <c r="S10835" t="s">
        <v>210</v>
      </c>
      <c r="T10835" t="s">
        <v>1</v>
      </c>
      <c r="U10835" t="s">
        <v>211</v>
      </c>
    </row>
    <row r="10836" spans="1:21" x14ac:dyDescent="0.25">
      <c r="A10836">
        <v>901017925827</v>
      </c>
      <c r="B10836">
        <v>1001709098</v>
      </c>
      <c r="C10836">
        <v>20011723275</v>
      </c>
      <c r="D10836">
        <v>3</v>
      </c>
      <c r="E10836">
        <v>15</v>
      </c>
      <c r="F10836">
        <v>1</v>
      </c>
      <c r="G10836">
        <v>1</v>
      </c>
      <c r="H10836" s="1">
        <v>45659.367719907408</v>
      </c>
      <c r="I10836" s="2">
        <v>45659</v>
      </c>
      <c r="J10836" t="s">
        <v>198</v>
      </c>
      <c r="K10836">
        <v>1000</v>
      </c>
      <c r="L10836" t="s">
        <v>48</v>
      </c>
      <c r="M10836" t="s">
        <v>65</v>
      </c>
      <c r="N10836">
        <v>8</v>
      </c>
      <c r="O10836">
        <v>1</v>
      </c>
      <c r="P10836" t="s">
        <v>32</v>
      </c>
      <c r="Q10836" t="s">
        <v>25</v>
      </c>
      <c r="R10836" t="s">
        <v>83</v>
      </c>
      <c r="S10836" t="s">
        <v>198</v>
      </c>
      <c r="T10836" t="s">
        <v>1</v>
      </c>
      <c r="U10836" t="s">
        <v>199</v>
      </c>
    </row>
    <row r="10837" spans="1:21" x14ac:dyDescent="0.25">
      <c r="A10837">
        <v>901017971545</v>
      </c>
      <c r="B10837">
        <v>1000859874</v>
      </c>
      <c r="C10837">
        <v>10093346954</v>
      </c>
      <c r="D10837">
        <v>3</v>
      </c>
      <c r="E10837">
        <v>15</v>
      </c>
      <c r="F10837">
        <v>1</v>
      </c>
      <c r="G10837">
        <v>1</v>
      </c>
      <c r="H10837" s="1">
        <v>45659.478738425925</v>
      </c>
      <c r="I10837" s="2">
        <v>45659</v>
      </c>
      <c r="J10837" t="s">
        <v>171</v>
      </c>
      <c r="K10837">
        <v>1160</v>
      </c>
      <c r="L10837" t="s">
        <v>48</v>
      </c>
      <c r="M10837" t="s">
        <v>65</v>
      </c>
      <c r="N10837">
        <v>11</v>
      </c>
      <c r="O10837">
        <v>1</v>
      </c>
      <c r="P10837" t="s">
        <v>31</v>
      </c>
      <c r="Q10837" t="s">
        <v>5</v>
      </c>
      <c r="R10837" t="s">
        <v>83</v>
      </c>
      <c r="S10837" t="s">
        <v>171</v>
      </c>
      <c r="T10837" t="s">
        <v>1</v>
      </c>
      <c r="U10837" t="s">
        <v>172</v>
      </c>
    </row>
    <row r="10838" spans="1:21" x14ac:dyDescent="0.25">
      <c r="A10838">
        <v>901018029170</v>
      </c>
      <c r="B10838">
        <v>1002958410</v>
      </c>
      <c r="C10838">
        <v>10093352549</v>
      </c>
      <c r="D10838">
        <v>3</v>
      </c>
      <c r="E10838">
        <v>15</v>
      </c>
      <c r="F10838">
        <v>1</v>
      </c>
      <c r="G10838">
        <v>1</v>
      </c>
      <c r="H10838" s="1">
        <v>45659.632939814815</v>
      </c>
      <c r="I10838" s="2">
        <v>45659</v>
      </c>
      <c r="J10838" t="s">
        <v>245</v>
      </c>
      <c r="K10838">
        <v>1160</v>
      </c>
      <c r="L10838" t="s">
        <v>48</v>
      </c>
      <c r="M10838" t="s">
        <v>65</v>
      </c>
      <c r="N10838">
        <v>15</v>
      </c>
      <c r="O10838">
        <v>1</v>
      </c>
      <c r="P10838" t="s">
        <v>31</v>
      </c>
      <c r="Q10838" t="s">
        <v>5</v>
      </c>
      <c r="R10838" t="s">
        <v>83</v>
      </c>
      <c r="S10838" t="s">
        <v>245</v>
      </c>
      <c r="T10838" t="s">
        <v>1</v>
      </c>
      <c r="U10838" t="s">
        <v>246</v>
      </c>
    </row>
    <row r="10839" spans="1:21" x14ac:dyDescent="0.25">
      <c r="A10839">
        <v>901018019905</v>
      </c>
      <c r="B10839">
        <v>1002728357</v>
      </c>
      <c r="C10839">
        <v>20091841534</v>
      </c>
      <c r="D10839">
        <v>3</v>
      </c>
      <c r="E10839" t="s">
        <v>62</v>
      </c>
      <c r="F10839">
        <v>5</v>
      </c>
      <c r="G10839">
        <v>1</v>
      </c>
      <c r="H10839" s="1">
        <v>45659.604988425926</v>
      </c>
      <c r="I10839" s="2">
        <v>45659</v>
      </c>
      <c r="J10839" t="s">
        <v>225</v>
      </c>
      <c r="K10839">
        <v>1000</v>
      </c>
      <c r="L10839" t="s">
        <v>63</v>
      </c>
      <c r="M10839" t="s">
        <v>64</v>
      </c>
      <c r="N10839">
        <v>14</v>
      </c>
      <c r="O10839">
        <v>1</v>
      </c>
      <c r="P10839" t="s">
        <v>32</v>
      </c>
      <c r="Q10839" t="s">
        <v>25</v>
      </c>
      <c r="R10839" t="s">
        <v>83</v>
      </c>
      <c r="S10839" t="s">
        <v>225</v>
      </c>
      <c r="T10839" t="s">
        <v>1</v>
      </c>
      <c r="U10839" t="s">
        <v>200</v>
      </c>
    </row>
    <row r="10840" spans="1:21" x14ac:dyDescent="0.25">
      <c r="A10840">
        <v>901018008694</v>
      </c>
      <c r="B10840">
        <v>1100271581</v>
      </c>
      <c r="C10840">
        <v>10093139045</v>
      </c>
      <c r="D10840">
        <v>3</v>
      </c>
      <c r="E10840" t="s">
        <v>62</v>
      </c>
      <c r="F10840">
        <v>5</v>
      </c>
      <c r="G10840">
        <v>1</v>
      </c>
      <c r="H10840" s="1">
        <v>45659.575196759259</v>
      </c>
      <c r="I10840" s="2">
        <v>45659</v>
      </c>
      <c r="J10840" t="s">
        <v>245</v>
      </c>
      <c r="K10840">
        <v>1160</v>
      </c>
      <c r="L10840" t="s">
        <v>63</v>
      </c>
      <c r="M10840" t="s">
        <v>64</v>
      </c>
      <c r="N10840">
        <v>13</v>
      </c>
      <c r="O10840">
        <v>1</v>
      </c>
      <c r="P10840" t="s">
        <v>31</v>
      </c>
      <c r="Q10840" t="s">
        <v>5</v>
      </c>
      <c r="R10840" t="s">
        <v>83</v>
      </c>
      <c r="S10840" t="s">
        <v>245</v>
      </c>
      <c r="T10840" t="s">
        <v>1</v>
      </c>
      <c r="U10840" t="s">
        <v>246</v>
      </c>
    </row>
    <row r="10841" spans="1:21" x14ac:dyDescent="0.25">
      <c r="A10841">
        <v>0</v>
      </c>
      <c r="B10841">
        <v>1000854629</v>
      </c>
      <c r="C10841">
        <v>10016709536</v>
      </c>
      <c r="D10841">
        <v>3</v>
      </c>
      <c r="E10841" t="s">
        <v>62</v>
      </c>
      <c r="F10841">
        <v>5</v>
      </c>
      <c r="G10841">
        <v>1</v>
      </c>
      <c r="H10841" s="1">
        <v>45659.657812500001</v>
      </c>
      <c r="I10841" s="2">
        <v>45659</v>
      </c>
      <c r="J10841" t="s">
        <v>38</v>
      </c>
      <c r="K10841">
        <v>1160</v>
      </c>
      <c r="L10841" t="s">
        <v>63</v>
      </c>
      <c r="M10841" t="s">
        <v>64</v>
      </c>
      <c r="N10841">
        <v>15</v>
      </c>
      <c r="O10841">
        <v>1</v>
      </c>
      <c r="P10841" t="s">
        <v>31</v>
      </c>
      <c r="Q10841" t="s">
        <v>13</v>
      </c>
      <c r="R10841" t="s">
        <v>83</v>
      </c>
      <c r="S10841" t="s">
        <v>38</v>
      </c>
      <c r="T10841" t="s">
        <v>1</v>
      </c>
      <c r="U10841" t="s">
        <v>14</v>
      </c>
    </row>
    <row r="10842" spans="1:21" x14ac:dyDescent="0.25">
      <c r="A10842">
        <v>901017981850</v>
      </c>
      <c r="B10842">
        <v>1100234933</v>
      </c>
      <c r="C10842">
        <v>10093189719</v>
      </c>
      <c r="D10842">
        <v>3</v>
      </c>
      <c r="E10842" t="s">
        <v>62</v>
      </c>
      <c r="F10842">
        <v>5</v>
      </c>
      <c r="G10842">
        <v>1</v>
      </c>
      <c r="H10842" s="1">
        <v>45659.503912037035</v>
      </c>
      <c r="I10842" s="2">
        <v>45659</v>
      </c>
      <c r="J10842" t="s">
        <v>55</v>
      </c>
      <c r="K10842">
        <v>1160</v>
      </c>
      <c r="L10842" t="s">
        <v>63</v>
      </c>
      <c r="M10842" t="s">
        <v>64</v>
      </c>
      <c r="N10842">
        <v>12</v>
      </c>
      <c r="O10842">
        <v>1</v>
      </c>
      <c r="P10842" t="s">
        <v>31</v>
      </c>
      <c r="Q10842" t="s">
        <v>8</v>
      </c>
      <c r="R10842" t="s">
        <v>83</v>
      </c>
      <c r="S10842" t="s">
        <v>55</v>
      </c>
      <c r="T10842" t="s">
        <v>1</v>
      </c>
      <c r="U10842" t="s">
        <v>9</v>
      </c>
    </row>
    <row r="10843" spans="1:21" x14ac:dyDescent="0.25">
      <c r="A10843">
        <v>901017991319</v>
      </c>
      <c r="B10843">
        <v>1001813214</v>
      </c>
      <c r="C10843">
        <v>20012427215</v>
      </c>
      <c r="D10843">
        <v>3</v>
      </c>
      <c r="E10843" t="s">
        <v>62</v>
      </c>
      <c r="F10843">
        <v>5</v>
      </c>
      <c r="G10843">
        <v>1</v>
      </c>
      <c r="H10843" s="1">
        <v>45659.529270833336</v>
      </c>
      <c r="I10843" s="2">
        <v>45659</v>
      </c>
      <c r="J10843" t="s">
        <v>198</v>
      </c>
      <c r="K10843">
        <v>1000</v>
      </c>
      <c r="L10843" t="s">
        <v>63</v>
      </c>
      <c r="M10843" t="s">
        <v>64</v>
      </c>
      <c r="N10843">
        <v>12</v>
      </c>
      <c r="O10843">
        <v>1</v>
      </c>
      <c r="P10843" t="s">
        <v>32</v>
      </c>
      <c r="Q10843" t="s">
        <v>25</v>
      </c>
      <c r="R10843" t="s">
        <v>83</v>
      </c>
      <c r="S10843" t="s">
        <v>198</v>
      </c>
      <c r="T10843" t="s">
        <v>1</v>
      </c>
      <c r="U10843" t="s">
        <v>199</v>
      </c>
    </row>
    <row r="10844" spans="1:21" x14ac:dyDescent="0.25">
      <c r="A10844">
        <v>901017996219</v>
      </c>
      <c r="B10844">
        <v>1000772410</v>
      </c>
      <c r="C10844">
        <v>10014276819</v>
      </c>
      <c r="D10844">
        <v>3</v>
      </c>
      <c r="E10844" t="s">
        <v>62</v>
      </c>
      <c r="F10844">
        <v>5</v>
      </c>
      <c r="G10844">
        <v>1</v>
      </c>
      <c r="H10844" s="1">
        <v>45659.542708333334</v>
      </c>
      <c r="I10844" s="2">
        <v>45659</v>
      </c>
      <c r="J10844" t="s">
        <v>201</v>
      </c>
      <c r="K10844">
        <v>1160</v>
      </c>
      <c r="L10844" t="s">
        <v>63</v>
      </c>
      <c r="M10844" t="s">
        <v>64</v>
      </c>
      <c r="N10844">
        <v>13</v>
      </c>
      <c r="O10844">
        <v>1</v>
      </c>
      <c r="P10844" t="s">
        <v>31</v>
      </c>
      <c r="Q10844" t="s">
        <v>20</v>
      </c>
      <c r="R10844" t="s">
        <v>83</v>
      </c>
      <c r="S10844" t="s">
        <v>201</v>
      </c>
      <c r="T10844" t="s">
        <v>1</v>
      </c>
      <c r="U10844" t="s">
        <v>170</v>
      </c>
    </row>
    <row r="10845" spans="1:21" x14ac:dyDescent="0.25">
      <c r="A10845">
        <v>901017946411</v>
      </c>
      <c r="B10845">
        <v>1000409027</v>
      </c>
      <c r="C10845">
        <v>10054004345</v>
      </c>
      <c r="D10845">
        <v>3</v>
      </c>
      <c r="E10845" t="s">
        <v>62</v>
      </c>
      <c r="F10845">
        <v>5</v>
      </c>
      <c r="G10845">
        <v>1</v>
      </c>
      <c r="H10845" s="1">
        <v>45659.419872685183</v>
      </c>
      <c r="I10845" s="2">
        <v>45659</v>
      </c>
      <c r="J10845" t="s">
        <v>55</v>
      </c>
      <c r="K10845">
        <v>1160</v>
      </c>
      <c r="L10845" t="s">
        <v>63</v>
      </c>
      <c r="M10845" t="s">
        <v>64</v>
      </c>
      <c r="N10845">
        <v>10</v>
      </c>
      <c r="O10845">
        <v>1</v>
      </c>
      <c r="P10845" t="s">
        <v>31</v>
      </c>
      <c r="Q10845" t="s">
        <v>8</v>
      </c>
      <c r="R10845" t="s">
        <v>83</v>
      </c>
      <c r="S10845" t="s">
        <v>55</v>
      </c>
      <c r="T10845" t="s">
        <v>1</v>
      </c>
      <c r="U10845" t="s">
        <v>9</v>
      </c>
    </row>
    <row r="10846" spans="1:21" x14ac:dyDescent="0.25">
      <c r="A10846">
        <v>901017973805</v>
      </c>
      <c r="B10846">
        <v>1001142988</v>
      </c>
      <c r="C10846">
        <v>10018264472</v>
      </c>
      <c r="D10846">
        <v>3</v>
      </c>
      <c r="E10846" t="s">
        <v>62</v>
      </c>
      <c r="F10846">
        <v>5</v>
      </c>
      <c r="G10846">
        <v>1</v>
      </c>
      <c r="H10846" s="1">
        <v>45659.484236111108</v>
      </c>
      <c r="I10846" s="2">
        <v>45659</v>
      </c>
      <c r="J10846" t="s">
        <v>247</v>
      </c>
      <c r="K10846">
        <v>1160</v>
      </c>
      <c r="L10846" t="s">
        <v>63</v>
      </c>
      <c r="M10846" t="s">
        <v>64</v>
      </c>
      <c r="N10846">
        <v>11</v>
      </c>
      <c r="O10846">
        <v>1</v>
      </c>
      <c r="P10846" t="s">
        <v>31</v>
      </c>
      <c r="Q10846" t="s">
        <v>15</v>
      </c>
      <c r="R10846" t="s">
        <v>83</v>
      </c>
      <c r="S10846" t="s">
        <v>247</v>
      </c>
      <c r="T10846" t="s">
        <v>1</v>
      </c>
      <c r="U10846" t="s">
        <v>248</v>
      </c>
    </row>
    <row r="10847" spans="1:21" x14ac:dyDescent="0.25">
      <c r="A10847">
        <v>901017978219</v>
      </c>
      <c r="B10847">
        <v>1001711556</v>
      </c>
      <c r="C10847">
        <v>20014715518</v>
      </c>
      <c r="D10847">
        <v>3</v>
      </c>
      <c r="E10847" t="s">
        <v>62</v>
      </c>
      <c r="F10847">
        <v>5</v>
      </c>
      <c r="G10847">
        <v>1</v>
      </c>
      <c r="H10847" s="1">
        <v>45659.494618055556</v>
      </c>
      <c r="I10847" s="2">
        <v>45659</v>
      </c>
      <c r="J10847" t="s">
        <v>225</v>
      </c>
      <c r="K10847">
        <v>1000</v>
      </c>
      <c r="L10847" t="s">
        <v>63</v>
      </c>
      <c r="M10847" t="s">
        <v>64</v>
      </c>
      <c r="N10847">
        <v>11</v>
      </c>
      <c r="O10847">
        <v>1</v>
      </c>
      <c r="P10847" t="s">
        <v>32</v>
      </c>
      <c r="Q10847" t="s">
        <v>25</v>
      </c>
      <c r="R10847" t="s">
        <v>83</v>
      </c>
      <c r="S10847" t="s">
        <v>225</v>
      </c>
      <c r="T10847" t="s">
        <v>1</v>
      </c>
      <c r="U10847" t="s">
        <v>200</v>
      </c>
    </row>
    <row r="10848" spans="1:21" x14ac:dyDescent="0.25">
      <c r="A10848">
        <v>901017965833</v>
      </c>
      <c r="B10848">
        <v>1100220925</v>
      </c>
      <c r="C10848">
        <v>20091419489</v>
      </c>
      <c r="D10848">
        <v>3</v>
      </c>
      <c r="E10848" t="s">
        <v>62</v>
      </c>
      <c r="F10848">
        <v>5</v>
      </c>
      <c r="G10848">
        <v>1</v>
      </c>
      <c r="H10848" s="1">
        <v>45659.466874999998</v>
      </c>
      <c r="I10848" s="2">
        <v>45659</v>
      </c>
      <c r="J10848" t="s">
        <v>198</v>
      </c>
      <c r="K10848">
        <v>1000</v>
      </c>
      <c r="L10848" t="s">
        <v>63</v>
      </c>
      <c r="M10848" t="s">
        <v>64</v>
      </c>
      <c r="N10848">
        <v>11</v>
      </c>
      <c r="O10848">
        <v>1</v>
      </c>
      <c r="P10848" t="s">
        <v>32</v>
      </c>
      <c r="Q10848" t="s">
        <v>25</v>
      </c>
      <c r="R10848" t="s">
        <v>83</v>
      </c>
      <c r="S10848" t="s">
        <v>198</v>
      </c>
      <c r="T10848" t="s">
        <v>1</v>
      </c>
      <c r="U10848" t="s">
        <v>199</v>
      </c>
    </row>
    <row r="10849" spans="1:21" x14ac:dyDescent="0.25">
      <c r="A10849">
        <v>901017977844</v>
      </c>
      <c r="B10849">
        <v>1001711556</v>
      </c>
      <c r="C10849">
        <v>20014715518</v>
      </c>
      <c r="D10849">
        <v>3</v>
      </c>
      <c r="E10849" t="s">
        <v>62</v>
      </c>
      <c r="F10849">
        <v>5</v>
      </c>
      <c r="G10849">
        <v>1</v>
      </c>
      <c r="H10849" s="1">
        <v>45659.49386574074</v>
      </c>
      <c r="I10849" s="2">
        <v>45659</v>
      </c>
      <c r="J10849" t="s">
        <v>225</v>
      </c>
      <c r="K10849">
        <v>1000</v>
      </c>
      <c r="L10849" t="s">
        <v>63</v>
      </c>
      <c r="M10849" t="s">
        <v>64</v>
      </c>
      <c r="N10849">
        <v>11</v>
      </c>
      <c r="O10849">
        <v>1</v>
      </c>
      <c r="P10849" t="s">
        <v>32</v>
      </c>
      <c r="Q10849" t="s">
        <v>25</v>
      </c>
      <c r="R10849" t="s">
        <v>83</v>
      </c>
      <c r="S10849" t="s">
        <v>225</v>
      </c>
      <c r="T10849" t="s">
        <v>1</v>
      </c>
      <c r="U10849" t="s">
        <v>200</v>
      </c>
    </row>
    <row r="10850" spans="1:21" x14ac:dyDescent="0.25">
      <c r="A10850">
        <v>0</v>
      </c>
      <c r="B10850">
        <v>1002546159</v>
      </c>
      <c r="C10850">
        <v>20091732493</v>
      </c>
      <c r="D10850">
        <v>3</v>
      </c>
      <c r="E10850">
        <v>21</v>
      </c>
      <c r="F10850">
        <v>2</v>
      </c>
      <c r="G10850">
        <v>1</v>
      </c>
      <c r="H10850" s="1">
        <v>45659.593344907407</v>
      </c>
      <c r="I10850" s="2">
        <v>45659</v>
      </c>
      <c r="J10850" t="s">
        <v>43</v>
      </c>
      <c r="K10850">
        <v>1000</v>
      </c>
      <c r="L10850" t="s">
        <v>117</v>
      </c>
      <c r="M10850" t="s">
        <v>188</v>
      </c>
      <c r="N10850">
        <v>14</v>
      </c>
      <c r="O10850">
        <v>1</v>
      </c>
      <c r="P10850" t="s">
        <v>32</v>
      </c>
      <c r="Q10850" t="s">
        <v>25</v>
      </c>
      <c r="R10850" t="s">
        <v>83</v>
      </c>
      <c r="S10850" t="s">
        <v>43</v>
      </c>
      <c r="T10850" t="s">
        <v>1</v>
      </c>
      <c r="U10850" t="s">
        <v>27</v>
      </c>
    </row>
    <row r="10851" spans="1:21" x14ac:dyDescent="0.25">
      <c r="A10851">
        <v>901018040617</v>
      </c>
      <c r="B10851">
        <v>1003507394</v>
      </c>
      <c r="C10851">
        <v>10091514926</v>
      </c>
      <c r="D10851">
        <v>3</v>
      </c>
      <c r="E10851" t="s">
        <v>62</v>
      </c>
      <c r="F10851">
        <v>4</v>
      </c>
      <c r="G10851">
        <v>1</v>
      </c>
      <c r="H10851" s="1">
        <v>45659.671944444446</v>
      </c>
      <c r="I10851" s="2">
        <v>45659</v>
      </c>
      <c r="J10851" t="s">
        <v>245</v>
      </c>
      <c r="K10851">
        <v>1160</v>
      </c>
      <c r="L10851" t="s">
        <v>63</v>
      </c>
      <c r="M10851" t="s">
        <v>86</v>
      </c>
      <c r="N10851">
        <v>16</v>
      </c>
      <c r="O10851">
        <v>1</v>
      </c>
      <c r="P10851" t="s">
        <v>31</v>
      </c>
      <c r="Q10851" t="s">
        <v>5</v>
      </c>
      <c r="R10851" t="s">
        <v>83</v>
      </c>
      <c r="S10851" t="s">
        <v>245</v>
      </c>
      <c r="T10851" t="s">
        <v>1</v>
      </c>
      <c r="U10851" t="s">
        <v>246</v>
      </c>
    </row>
    <row r="10852" spans="1:21" x14ac:dyDescent="0.25">
      <c r="A10852">
        <v>0</v>
      </c>
      <c r="B10852">
        <v>1000408965</v>
      </c>
      <c r="C10852">
        <v>10091219781</v>
      </c>
      <c r="D10852">
        <v>3</v>
      </c>
      <c r="E10852">
        <v>15</v>
      </c>
      <c r="F10852" t="s">
        <v>47</v>
      </c>
      <c r="G10852">
        <v>1</v>
      </c>
      <c r="H10852" s="1">
        <v>45659.639097222222</v>
      </c>
      <c r="I10852" s="2">
        <v>45659</v>
      </c>
      <c r="J10852" t="s">
        <v>37</v>
      </c>
      <c r="K10852">
        <v>1160</v>
      </c>
      <c r="L10852" t="s">
        <v>48</v>
      </c>
      <c r="M10852" t="s">
        <v>49</v>
      </c>
      <c r="N10852">
        <v>15</v>
      </c>
      <c r="O10852">
        <v>1</v>
      </c>
      <c r="P10852" t="s">
        <v>31</v>
      </c>
      <c r="Q10852" t="s">
        <v>8</v>
      </c>
      <c r="R10852" t="s">
        <v>83</v>
      </c>
      <c r="S10852" t="s">
        <v>37</v>
      </c>
      <c r="T10852" t="s">
        <v>1</v>
      </c>
      <c r="U10852" t="s">
        <v>11</v>
      </c>
    </row>
    <row r="10853" spans="1:21" x14ac:dyDescent="0.25">
      <c r="A10853">
        <v>0</v>
      </c>
      <c r="B10853">
        <v>1100238833</v>
      </c>
      <c r="C10853">
        <v>10092777720</v>
      </c>
      <c r="D10853">
        <v>3</v>
      </c>
      <c r="E10853">
        <v>15</v>
      </c>
      <c r="F10853" t="s">
        <v>47</v>
      </c>
      <c r="G10853">
        <v>1</v>
      </c>
      <c r="H10853" s="1">
        <v>45659.498923611114</v>
      </c>
      <c r="I10853" s="2">
        <v>45659</v>
      </c>
      <c r="J10853" t="s">
        <v>245</v>
      </c>
      <c r="K10853">
        <v>1160</v>
      </c>
      <c r="L10853" t="s">
        <v>48</v>
      </c>
      <c r="M10853" t="s">
        <v>49</v>
      </c>
      <c r="N10853">
        <v>11</v>
      </c>
      <c r="O10853">
        <v>1</v>
      </c>
      <c r="P10853" t="s">
        <v>31</v>
      </c>
      <c r="Q10853" t="s">
        <v>5</v>
      </c>
      <c r="R10853" t="s">
        <v>83</v>
      </c>
      <c r="S10853" t="s">
        <v>245</v>
      </c>
      <c r="T10853" t="s">
        <v>1</v>
      </c>
      <c r="U10853" t="s">
        <v>246</v>
      </c>
    </row>
    <row r="10854" spans="1:21" x14ac:dyDescent="0.25">
      <c r="A10854">
        <v>0</v>
      </c>
      <c r="B10854">
        <v>1002573276</v>
      </c>
      <c r="C10854">
        <v>20020525596</v>
      </c>
      <c r="D10854">
        <v>3</v>
      </c>
      <c r="E10854">
        <v>13</v>
      </c>
      <c r="F10854">
        <v>1</v>
      </c>
      <c r="G10854">
        <v>1</v>
      </c>
      <c r="H10854" s="1">
        <v>45659.493310185186</v>
      </c>
      <c r="I10854" s="2">
        <v>45659</v>
      </c>
      <c r="J10854" t="s">
        <v>234</v>
      </c>
      <c r="K10854">
        <v>1000</v>
      </c>
      <c r="L10854" t="s">
        <v>151</v>
      </c>
      <c r="M10854" t="s">
        <v>155</v>
      </c>
      <c r="N10854">
        <v>11</v>
      </c>
      <c r="O10854">
        <v>1</v>
      </c>
      <c r="P10854" t="s">
        <v>32</v>
      </c>
      <c r="Q10854" t="s">
        <v>25</v>
      </c>
      <c r="R10854" t="s">
        <v>83</v>
      </c>
      <c r="S10854" t="s">
        <v>234</v>
      </c>
      <c r="T10854" t="s">
        <v>1</v>
      </c>
      <c r="U10854" t="s">
        <v>235</v>
      </c>
    </row>
    <row r="10855" spans="1:21" x14ac:dyDescent="0.25">
      <c r="A10855">
        <v>0</v>
      </c>
      <c r="B10855">
        <v>1003173730</v>
      </c>
      <c r="C10855">
        <v>10091267616</v>
      </c>
      <c r="D10855">
        <v>3</v>
      </c>
      <c r="E10855">
        <v>15</v>
      </c>
      <c r="F10855" t="s">
        <v>47</v>
      </c>
      <c r="G10855">
        <v>1</v>
      </c>
      <c r="H10855" s="1">
        <v>45659.488819444443</v>
      </c>
      <c r="I10855" s="2">
        <v>45659</v>
      </c>
      <c r="J10855" t="s">
        <v>37</v>
      </c>
      <c r="K10855">
        <v>1160</v>
      </c>
      <c r="L10855" t="s">
        <v>48</v>
      </c>
      <c r="M10855" t="s">
        <v>49</v>
      </c>
      <c r="N10855">
        <v>11</v>
      </c>
      <c r="O10855">
        <v>1</v>
      </c>
      <c r="P10855" t="s">
        <v>31</v>
      </c>
      <c r="Q10855" t="s">
        <v>8</v>
      </c>
      <c r="R10855" t="s">
        <v>83</v>
      </c>
      <c r="S10855" t="s">
        <v>37</v>
      </c>
      <c r="T10855" t="s">
        <v>1</v>
      </c>
      <c r="U10855" t="s">
        <v>11</v>
      </c>
    </row>
    <row r="10856" spans="1:21" x14ac:dyDescent="0.25">
      <c r="A10856">
        <v>0</v>
      </c>
      <c r="B10856">
        <v>1001275828</v>
      </c>
      <c r="C10856">
        <v>10038107479</v>
      </c>
      <c r="D10856">
        <v>3</v>
      </c>
      <c r="E10856">
        <v>15</v>
      </c>
      <c r="F10856" t="s">
        <v>47</v>
      </c>
      <c r="G10856">
        <v>1</v>
      </c>
      <c r="H10856" s="1">
        <v>45659.589421296296</v>
      </c>
      <c r="I10856" s="2">
        <v>45659</v>
      </c>
      <c r="J10856" t="s">
        <v>37</v>
      </c>
      <c r="K10856">
        <v>1160</v>
      </c>
      <c r="L10856" t="s">
        <v>48</v>
      </c>
      <c r="M10856" t="s">
        <v>49</v>
      </c>
      <c r="N10856">
        <v>14</v>
      </c>
      <c r="O10856">
        <v>1</v>
      </c>
      <c r="P10856" t="s">
        <v>31</v>
      </c>
      <c r="Q10856" t="s">
        <v>8</v>
      </c>
      <c r="R10856" t="s">
        <v>83</v>
      </c>
      <c r="S10856" t="s">
        <v>37</v>
      </c>
      <c r="T10856" t="s">
        <v>1</v>
      </c>
      <c r="U10856" t="s">
        <v>11</v>
      </c>
    </row>
    <row r="10857" spans="1:21" x14ac:dyDescent="0.25">
      <c r="A10857">
        <v>0</v>
      </c>
      <c r="B10857">
        <v>1000767543</v>
      </c>
      <c r="C10857">
        <v>10091873769</v>
      </c>
      <c r="D10857">
        <v>3</v>
      </c>
      <c r="E10857">
        <v>15</v>
      </c>
      <c r="F10857" t="s">
        <v>47</v>
      </c>
      <c r="G10857">
        <v>1</v>
      </c>
      <c r="H10857" s="1">
        <v>45659.583287037036</v>
      </c>
      <c r="I10857" s="2">
        <v>45659</v>
      </c>
      <c r="J10857" t="s">
        <v>37</v>
      </c>
      <c r="K10857">
        <v>1160</v>
      </c>
      <c r="L10857" t="s">
        <v>48</v>
      </c>
      <c r="M10857" t="s">
        <v>49</v>
      </c>
      <c r="N10857">
        <v>13</v>
      </c>
      <c r="O10857">
        <v>1</v>
      </c>
      <c r="P10857" t="s">
        <v>31</v>
      </c>
      <c r="Q10857" t="s">
        <v>8</v>
      </c>
      <c r="R10857" t="s">
        <v>83</v>
      </c>
      <c r="S10857" t="s">
        <v>37</v>
      </c>
      <c r="T10857" t="s">
        <v>1</v>
      </c>
      <c r="U10857" t="s">
        <v>11</v>
      </c>
    </row>
    <row r="10858" spans="1:21" x14ac:dyDescent="0.25">
      <c r="A10858">
        <v>0</v>
      </c>
      <c r="B10858">
        <v>1000014558</v>
      </c>
      <c r="C10858">
        <v>20091790384</v>
      </c>
      <c r="D10858">
        <v>3</v>
      </c>
      <c r="E10858">
        <v>15</v>
      </c>
      <c r="F10858" t="s">
        <v>47</v>
      </c>
      <c r="G10858">
        <v>1</v>
      </c>
      <c r="H10858" s="1">
        <v>45659.56894675926</v>
      </c>
      <c r="I10858" s="2">
        <v>45659</v>
      </c>
      <c r="J10858" t="s">
        <v>225</v>
      </c>
      <c r="K10858">
        <v>1000</v>
      </c>
      <c r="L10858" t="s">
        <v>48</v>
      </c>
      <c r="M10858" t="s">
        <v>49</v>
      </c>
      <c r="N10858">
        <v>13</v>
      </c>
      <c r="O10858">
        <v>1</v>
      </c>
      <c r="P10858" t="s">
        <v>32</v>
      </c>
      <c r="Q10858" t="s">
        <v>25</v>
      </c>
      <c r="R10858" t="s">
        <v>83</v>
      </c>
      <c r="S10858" t="s">
        <v>225</v>
      </c>
      <c r="T10858" t="s">
        <v>1</v>
      </c>
      <c r="U10858" t="s">
        <v>200</v>
      </c>
    </row>
    <row r="10859" spans="1:21" x14ac:dyDescent="0.25">
      <c r="A10859">
        <v>0</v>
      </c>
      <c r="B10859">
        <v>1002573276</v>
      </c>
      <c r="C10859">
        <v>20020964761</v>
      </c>
      <c r="D10859">
        <v>3</v>
      </c>
      <c r="E10859">
        <v>13</v>
      </c>
      <c r="F10859">
        <v>1</v>
      </c>
      <c r="G10859">
        <v>1</v>
      </c>
      <c r="H10859" s="1">
        <v>45659.492928240739</v>
      </c>
      <c r="I10859" s="2">
        <v>45659</v>
      </c>
      <c r="J10859" t="s">
        <v>234</v>
      </c>
      <c r="K10859">
        <v>1000</v>
      </c>
      <c r="L10859" t="s">
        <v>151</v>
      </c>
      <c r="M10859" t="s">
        <v>155</v>
      </c>
      <c r="N10859">
        <v>11</v>
      </c>
      <c r="O10859">
        <v>1</v>
      </c>
      <c r="P10859" t="s">
        <v>32</v>
      </c>
      <c r="Q10859" t="s">
        <v>25</v>
      </c>
      <c r="R10859" t="s">
        <v>83</v>
      </c>
      <c r="S10859" t="s">
        <v>234</v>
      </c>
      <c r="T10859" t="s">
        <v>1</v>
      </c>
      <c r="U10859" t="s">
        <v>235</v>
      </c>
    </row>
    <row r="10860" spans="1:21" x14ac:dyDescent="0.25">
      <c r="A10860">
        <v>0</v>
      </c>
      <c r="B10860">
        <v>1000833063</v>
      </c>
      <c r="C10860">
        <v>10050742427</v>
      </c>
      <c r="D10860">
        <v>3</v>
      </c>
      <c r="E10860">
        <v>15</v>
      </c>
      <c r="F10860" t="s">
        <v>47</v>
      </c>
      <c r="G10860">
        <v>1</v>
      </c>
      <c r="H10860" s="1">
        <v>45659.481261574074</v>
      </c>
      <c r="I10860" s="2">
        <v>45659</v>
      </c>
      <c r="J10860" t="s">
        <v>37</v>
      </c>
      <c r="K10860">
        <v>1160</v>
      </c>
      <c r="L10860" t="s">
        <v>48</v>
      </c>
      <c r="M10860" t="s">
        <v>49</v>
      </c>
      <c r="N10860">
        <v>11</v>
      </c>
      <c r="O10860">
        <v>1</v>
      </c>
      <c r="P10860" t="s">
        <v>31</v>
      </c>
      <c r="Q10860" t="s">
        <v>8</v>
      </c>
      <c r="R10860" t="s">
        <v>83</v>
      </c>
      <c r="S10860" t="s">
        <v>37</v>
      </c>
      <c r="T10860" t="s">
        <v>1</v>
      </c>
      <c r="U10860" t="s">
        <v>11</v>
      </c>
    </row>
    <row r="10861" spans="1:21" x14ac:dyDescent="0.25">
      <c r="A10861">
        <v>0</v>
      </c>
      <c r="B10861">
        <v>1000757988</v>
      </c>
      <c r="C10861">
        <v>10093259033</v>
      </c>
      <c r="D10861">
        <v>3</v>
      </c>
      <c r="E10861">
        <v>15</v>
      </c>
      <c r="F10861" t="s">
        <v>47</v>
      </c>
      <c r="G10861">
        <v>1</v>
      </c>
      <c r="H10861" s="1">
        <v>45659.428946759261</v>
      </c>
      <c r="I10861" s="2">
        <v>45659</v>
      </c>
      <c r="J10861" t="s">
        <v>37</v>
      </c>
      <c r="K10861">
        <v>1160</v>
      </c>
      <c r="L10861" t="s">
        <v>48</v>
      </c>
      <c r="M10861" t="s">
        <v>49</v>
      </c>
      <c r="N10861">
        <v>10</v>
      </c>
      <c r="O10861">
        <v>1</v>
      </c>
      <c r="P10861" t="s">
        <v>31</v>
      </c>
      <c r="Q10861" t="s">
        <v>8</v>
      </c>
      <c r="R10861" t="s">
        <v>83</v>
      </c>
      <c r="S10861" t="s">
        <v>37</v>
      </c>
      <c r="T10861" t="s">
        <v>1</v>
      </c>
      <c r="U10861" t="s">
        <v>11</v>
      </c>
    </row>
    <row r="10862" spans="1:21" x14ac:dyDescent="0.25">
      <c r="A10862">
        <v>0</v>
      </c>
      <c r="B10862">
        <v>1002675212</v>
      </c>
      <c r="C10862">
        <v>10092940336</v>
      </c>
      <c r="D10862">
        <v>3</v>
      </c>
      <c r="E10862">
        <v>15</v>
      </c>
      <c r="F10862" t="s">
        <v>47</v>
      </c>
      <c r="G10862">
        <v>1</v>
      </c>
      <c r="H10862" s="1">
        <v>45659.651817129627</v>
      </c>
      <c r="I10862" s="2">
        <v>45659</v>
      </c>
      <c r="J10862" t="s">
        <v>37</v>
      </c>
      <c r="K10862">
        <v>1160</v>
      </c>
      <c r="L10862" t="s">
        <v>48</v>
      </c>
      <c r="M10862" t="s">
        <v>49</v>
      </c>
      <c r="N10862">
        <v>15</v>
      </c>
      <c r="O10862">
        <v>1</v>
      </c>
      <c r="P10862" t="s">
        <v>31</v>
      </c>
      <c r="Q10862" t="s">
        <v>8</v>
      </c>
      <c r="R10862" t="s">
        <v>83</v>
      </c>
      <c r="S10862" t="s">
        <v>37</v>
      </c>
      <c r="T10862" t="s">
        <v>1</v>
      </c>
      <c r="U10862" t="s">
        <v>11</v>
      </c>
    </row>
    <row r="10863" spans="1:21" x14ac:dyDescent="0.25">
      <c r="A10863">
        <v>0</v>
      </c>
      <c r="B10863">
        <v>1001978495</v>
      </c>
      <c r="C10863">
        <v>20091543593</v>
      </c>
      <c r="D10863">
        <v>3</v>
      </c>
      <c r="E10863">
        <v>13</v>
      </c>
      <c r="F10863">
        <v>1</v>
      </c>
      <c r="G10863">
        <v>1</v>
      </c>
      <c r="H10863" s="1">
        <v>45659.508125</v>
      </c>
      <c r="I10863" s="2">
        <v>45659</v>
      </c>
      <c r="J10863" t="s">
        <v>214</v>
      </c>
      <c r="K10863">
        <v>1000</v>
      </c>
      <c r="L10863" t="s">
        <v>151</v>
      </c>
      <c r="M10863" t="s">
        <v>155</v>
      </c>
      <c r="N10863">
        <v>12</v>
      </c>
      <c r="O10863">
        <v>1</v>
      </c>
      <c r="P10863" t="s">
        <v>32</v>
      </c>
      <c r="Q10863" t="s">
        <v>28</v>
      </c>
      <c r="R10863" t="s">
        <v>83</v>
      </c>
      <c r="S10863" t="s">
        <v>214</v>
      </c>
      <c r="T10863" t="s">
        <v>1</v>
      </c>
      <c r="U10863" t="s">
        <v>215</v>
      </c>
    </row>
    <row r="10864" spans="1:21" x14ac:dyDescent="0.25">
      <c r="A10864">
        <v>901018003585</v>
      </c>
      <c r="B10864">
        <v>1002763459</v>
      </c>
      <c r="C10864">
        <v>20031505421</v>
      </c>
      <c r="D10864">
        <v>3</v>
      </c>
      <c r="E10864">
        <v>15</v>
      </c>
      <c r="F10864" t="s">
        <v>58</v>
      </c>
      <c r="G10864">
        <v>1</v>
      </c>
      <c r="H10864" s="1">
        <v>45659.562141203707</v>
      </c>
      <c r="I10864" s="2">
        <v>45659</v>
      </c>
      <c r="J10864" t="s">
        <v>43</v>
      </c>
      <c r="K10864">
        <v>1000</v>
      </c>
      <c r="L10864" t="s">
        <v>48</v>
      </c>
      <c r="M10864" t="s">
        <v>98</v>
      </c>
      <c r="N10864">
        <v>13</v>
      </c>
      <c r="O10864">
        <v>1</v>
      </c>
      <c r="P10864" t="s">
        <v>32</v>
      </c>
      <c r="Q10864" t="s">
        <v>25</v>
      </c>
      <c r="R10864" t="s">
        <v>83</v>
      </c>
      <c r="S10864" t="s">
        <v>43</v>
      </c>
      <c r="T10864" t="s">
        <v>1</v>
      </c>
      <c r="U10864" t="s">
        <v>27</v>
      </c>
    </row>
    <row r="10865" spans="1:21" x14ac:dyDescent="0.25">
      <c r="A10865">
        <v>0</v>
      </c>
      <c r="B10865">
        <v>1001119895</v>
      </c>
      <c r="C10865">
        <v>10038504048</v>
      </c>
      <c r="D10865">
        <v>3</v>
      </c>
      <c r="E10865">
        <v>15</v>
      </c>
      <c r="F10865" t="s">
        <v>47</v>
      </c>
      <c r="G10865">
        <v>1</v>
      </c>
      <c r="H10865" s="1">
        <v>45659.637754629628</v>
      </c>
      <c r="I10865" s="2">
        <v>45659</v>
      </c>
      <c r="J10865" t="s">
        <v>37</v>
      </c>
      <c r="K10865">
        <v>1160</v>
      </c>
      <c r="L10865" t="s">
        <v>48</v>
      </c>
      <c r="M10865" t="s">
        <v>49</v>
      </c>
      <c r="N10865">
        <v>15</v>
      </c>
      <c r="O10865">
        <v>1</v>
      </c>
      <c r="P10865" t="s">
        <v>31</v>
      </c>
      <c r="Q10865" t="s">
        <v>8</v>
      </c>
      <c r="R10865" t="s">
        <v>83</v>
      </c>
      <c r="S10865" t="s">
        <v>37</v>
      </c>
      <c r="T10865" t="s">
        <v>1</v>
      </c>
      <c r="U10865" t="s">
        <v>11</v>
      </c>
    </row>
    <row r="10866" spans="1:21" x14ac:dyDescent="0.25">
      <c r="A10866">
        <v>0</v>
      </c>
      <c r="B10866">
        <v>1000493212</v>
      </c>
      <c r="C10866">
        <v>10012831987</v>
      </c>
      <c r="D10866">
        <v>3</v>
      </c>
      <c r="E10866">
        <v>15</v>
      </c>
      <c r="F10866" t="s">
        <v>47</v>
      </c>
      <c r="G10866">
        <v>1</v>
      </c>
      <c r="H10866" s="1">
        <v>45659.588564814818</v>
      </c>
      <c r="I10866" s="2">
        <v>45659</v>
      </c>
      <c r="J10866" t="s">
        <v>37</v>
      </c>
      <c r="K10866">
        <v>1160</v>
      </c>
      <c r="L10866" t="s">
        <v>48</v>
      </c>
      <c r="M10866" t="s">
        <v>49</v>
      </c>
      <c r="N10866">
        <v>14</v>
      </c>
      <c r="O10866">
        <v>1</v>
      </c>
      <c r="P10866" t="s">
        <v>31</v>
      </c>
      <c r="Q10866" t="s">
        <v>8</v>
      </c>
      <c r="R10866" t="s">
        <v>83</v>
      </c>
      <c r="S10866" t="s">
        <v>37</v>
      </c>
      <c r="T10866" t="s">
        <v>1</v>
      </c>
      <c r="U10866" t="s">
        <v>11</v>
      </c>
    </row>
    <row r="10867" spans="1:21" x14ac:dyDescent="0.25">
      <c r="A10867">
        <v>0</v>
      </c>
      <c r="B10867">
        <v>1000010632</v>
      </c>
      <c r="C10867">
        <v>20028964235</v>
      </c>
      <c r="D10867">
        <v>3</v>
      </c>
      <c r="E10867">
        <v>13</v>
      </c>
      <c r="F10867">
        <v>1</v>
      </c>
      <c r="G10867">
        <v>1</v>
      </c>
      <c r="H10867" s="1">
        <v>45659.497106481482</v>
      </c>
      <c r="I10867" s="2">
        <v>45659</v>
      </c>
      <c r="J10867" t="s">
        <v>234</v>
      </c>
      <c r="K10867">
        <v>1000</v>
      </c>
      <c r="L10867" t="s">
        <v>151</v>
      </c>
      <c r="M10867" t="s">
        <v>155</v>
      </c>
      <c r="N10867">
        <v>11</v>
      </c>
      <c r="O10867">
        <v>1</v>
      </c>
      <c r="P10867" t="s">
        <v>32</v>
      </c>
      <c r="Q10867" t="s">
        <v>25</v>
      </c>
      <c r="R10867" t="s">
        <v>83</v>
      </c>
      <c r="S10867" t="s">
        <v>234</v>
      </c>
      <c r="T10867" t="s">
        <v>1</v>
      </c>
      <c r="U10867" t="s">
        <v>235</v>
      </c>
    </row>
    <row r="10868" spans="1:21" x14ac:dyDescent="0.25">
      <c r="A10868">
        <v>0</v>
      </c>
      <c r="B10868">
        <v>1001851477</v>
      </c>
      <c r="C10868">
        <v>20010409058</v>
      </c>
      <c r="D10868">
        <v>3</v>
      </c>
      <c r="E10868">
        <v>15</v>
      </c>
      <c r="F10868" t="s">
        <v>47</v>
      </c>
      <c r="G10868">
        <v>1</v>
      </c>
      <c r="H10868" s="1">
        <v>45659.477233796293</v>
      </c>
      <c r="I10868" s="2">
        <v>45659</v>
      </c>
      <c r="J10868" t="s">
        <v>225</v>
      </c>
      <c r="K10868">
        <v>1000</v>
      </c>
      <c r="L10868" t="s">
        <v>48</v>
      </c>
      <c r="M10868" t="s">
        <v>49</v>
      </c>
      <c r="N10868">
        <v>11</v>
      </c>
      <c r="O10868">
        <v>1</v>
      </c>
      <c r="P10868" t="s">
        <v>32</v>
      </c>
      <c r="Q10868" t="s">
        <v>25</v>
      </c>
      <c r="R10868" t="s">
        <v>83</v>
      </c>
      <c r="S10868" t="s">
        <v>225</v>
      </c>
      <c r="T10868" t="s">
        <v>1</v>
      </c>
      <c r="U10868" t="s">
        <v>200</v>
      </c>
    </row>
    <row r="10869" spans="1:21" x14ac:dyDescent="0.25">
      <c r="A10869">
        <v>901018011053</v>
      </c>
      <c r="B10869">
        <v>1003267360</v>
      </c>
      <c r="C10869">
        <v>10093351426</v>
      </c>
      <c r="D10869">
        <v>3</v>
      </c>
      <c r="E10869" t="s">
        <v>62</v>
      </c>
      <c r="F10869">
        <v>10</v>
      </c>
      <c r="G10869">
        <v>1</v>
      </c>
      <c r="H10869" s="1">
        <v>45659.58221064815</v>
      </c>
      <c r="I10869" s="2">
        <v>45659</v>
      </c>
      <c r="J10869" t="s">
        <v>226</v>
      </c>
      <c r="K10869">
        <v>1160</v>
      </c>
      <c r="L10869" t="s">
        <v>63</v>
      </c>
      <c r="M10869" t="s">
        <v>81</v>
      </c>
      <c r="N10869">
        <v>13</v>
      </c>
      <c r="O10869">
        <v>1</v>
      </c>
      <c r="P10869" t="s">
        <v>31</v>
      </c>
      <c r="Q10869" t="s">
        <v>15</v>
      </c>
      <c r="R10869" t="s">
        <v>83</v>
      </c>
      <c r="S10869" t="s">
        <v>226</v>
      </c>
      <c r="T10869" t="s">
        <v>1</v>
      </c>
      <c r="U10869" t="s">
        <v>227</v>
      </c>
    </row>
    <row r="10870" spans="1:21" x14ac:dyDescent="0.25">
      <c r="A10870">
        <v>0</v>
      </c>
      <c r="B10870">
        <v>1002322518</v>
      </c>
      <c r="C10870">
        <v>20091849644</v>
      </c>
      <c r="D10870">
        <v>3</v>
      </c>
      <c r="E10870">
        <v>3</v>
      </c>
      <c r="F10870">
        <v>1</v>
      </c>
      <c r="G10870">
        <v>1</v>
      </c>
      <c r="H10870" s="1">
        <v>45659.599143518521</v>
      </c>
      <c r="I10870" s="2">
        <v>45659</v>
      </c>
      <c r="J10870" t="s">
        <v>234</v>
      </c>
      <c r="K10870">
        <v>1000</v>
      </c>
      <c r="L10870" t="s">
        <v>69</v>
      </c>
      <c r="M10870" t="s">
        <v>70</v>
      </c>
      <c r="N10870">
        <v>14</v>
      </c>
      <c r="O10870">
        <v>1</v>
      </c>
      <c r="P10870" t="s">
        <v>32</v>
      </c>
      <c r="Q10870" t="s">
        <v>25</v>
      </c>
      <c r="R10870" t="s">
        <v>83</v>
      </c>
      <c r="S10870" t="s">
        <v>234</v>
      </c>
      <c r="T10870" t="s">
        <v>1</v>
      </c>
      <c r="U10870" t="s">
        <v>235</v>
      </c>
    </row>
    <row r="10871" spans="1:21" x14ac:dyDescent="0.25">
      <c r="A10871">
        <v>0</v>
      </c>
      <c r="B10871">
        <v>1002666552</v>
      </c>
      <c r="C10871">
        <v>10093349263</v>
      </c>
      <c r="D10871">
        <v>3</v>
      </c>
      <c r="E10871">
        <v>3</v>
      </c>
      <c r="F10871">
        <v>1</v>
      </c>
      <c r="G10871" t="s">
        <v>83</v>
      </c>
      <c r="H10871" s="1">
        <v>45659.445104166669</v>
      </c>
      <c r="I10871" s="2">
        <v>45659</v>
      </c>
      <c r="J10871" t="s">
        <v>247</v>
      </c>
      <c r="K10871">
        <v>1160</v>
      </c>
      <c r="L10871" t="s">
        <v>69</v>
      </c>
      <c r="M10871" t="s">
        <v>70</v>
      </c>
      <c r="N10871">
        <v>10</v>
      </c>
      <c r="O10871">
        <v>1</v>
      </c>
      <c r="P10871" t="s">
        <v>31</v>
      </c>
      <c r="Q10871" t="s">
        <v>15</v>
      </c>
      <c r="R10871" t="s">
        <v>83</v>
      </c>
      <c r="S10871" t="s">
        <v>247</v>
      </c>
      <c r="T10871" t="s">
        <v>1</v>
      </c>
      <c r="U10871" t="s">
        <v>248</v>
      </c>
    </row>
    <row r="10872" spans="1:21" x14ac:dyDescent="0.25">
      <c r="A10872">
        <v>0</v>
      </c>
      <c r="B10872">
        <v>1100289495</v>
      </c>
      <c r="C10872">
        <v>20091849057</v>
      </c>
      <c r="D10872">
        <v>3</v>
      </c>
      <c r="E10872">
        <v>3</v>
      </c>
      <c r="F10872">
        <v>1</v>
      </c>
      <c r="G10872" t="s">
        <v>83</v>
      </c>
      <c r="H10872" s="1">
        <v>45659.390497685185</v>
      </c>
      <c r="I10872" s="2">
        <v>45659</v>
      </c>
      <c r="J10872" t="s">
        <v>43</v>
      </c>
      <c r="K10872">
        <v>1000</v>
      </c>
      <c r="L10872" t="s">
        <v>69</v>
      </c>
      <c r="M10872" t="s">
        <v>70</v>
      </c>
      <c r="N10872">
        <v>9</v>
      </c>
      <c r="O10872">
        <v>1</v>
      </c>
      <c r="P10872" t="s">
        <v>32</v>
      </c>
      <c r="Q10872" t="s">
        <v>25</v>
      </c>
      <c r="R10872" t="s">
        <v>83</v>
      </c>
      <c r="S10872" t="s">
        <v>43</v>
      </c>
      <c r="T10872" t="s">
        <v>1</v>
      </c>
      <c r="U10872" t="s">
        <v>27</v>
      </c>
    </row>
    <row r="10873" spans="1:21" x14ac:dyDescent="0.25">
      <c r="A10873">
        <v>0</v>
      </c>
      <c r="B10873">
        <v>1000758353</v>
      </c>
      <c r="C10873">
        <v>10015365371</v>
      </c>
      <c r="D10873">
        <v>3</v>
      </c>
      <c r="E10873">
        <v>15</v>
      </c>
      <c r="F10873">
        <v>1</v>
      </c>
      <c r="G10873">
        <v>1</v>
      </c>
      <c r="H10873" s="1">
        <v>45659.487013888887</v>
      </c>
      <c r="I10873" s="2">
        <v>45659</v>
      </c>
      <c r="J10873" t="s">
        <v>55</v>
      </c>
      <c r="K10873">
        <v>1160</v>
      </c>
      <c r="L10873" t="s">
        <v>48</v>
      </c>
      <c r="M10873" t="s">
        <v>65</v>
      </c>
      <c r="N10873">
        <v>11</v>
      </c>
      <c r="O10873">
        <v>1</v>
      </c>
      <c r="P10873" t="s">
        <v>31</v>
      </c>
      <c r="Q10873" t="s">
        <v>8</v>
      </c>
      <c r="R10873" t="s">
        <v>83</v>
      </c>
      <c r="S10873" t="s">
        <v>55</v>
      </c>
      <c r="T10873" t="s">
        <v>1</v>
      </c>
      <c r="U10873" t="s">
        <v>9</v>
      </c>
    </row>
    <row r="10874" spans="1:21" x14ac:dyDescent="0.25">
      <c r="A10874">
        <v>0</v>
      </c>
      <c r="B10874">
        <v>1000456255</v>
      </c>
      <c r="C10874">
        <v>10091058015</v>
      </c>
      <c r="D10874">
        <v>3</v>
      </c>
      <c r="E10874">
        <v>3</v>
      </c>
      <c r="F10874">
        <v>1</v>
      </c>
      <c r="G10874" t="s">
        <v>83</v>
      </c>
      <c r="H10874" s="1">
        <v>45659.399525462963</v>
      </c>
      <c r="I10874" s="2">
        <v>45659</v>
      </c>
      <c r="J10874" t="s">
        <v>245</v>
      </c>
      <c r="K10874">
        <v>1160</v>
      </c>
      <c r="L10874" t="s">
        <v>69</v>
      </c>
      <c r="M10874" t="s">
        <v>70</v>
      </c>
      <c r="N10874">
        <v>9</v>
      </c>
      <c r="O10874">
        <v>1</v>
      </c>
      <c r="P10874" t="s">
        <v>31</v>
      </c>
      <c r="Q10874" t="s">
        <v>5</v>
      </c>
      <c r="R10874" t="s">
        <v>83</v>
      </c>
      <c r="S10874" t="s">
        <v>245</v>
      </c>
      <c r="T10874" t="s">
        <v>1</v>
      </c>
      <c r="U10874" t="s">
        <v>246</v>
      </c>
    </row>
    <row r="10875" spans="1:21" x14ac:dyDescent="0.25">
      <c r="A10875">
        <v>0</v>
      </c>
      <c r="B10875">
        <v>1100199808</v>
      </c>
      <c r="C10875">
        <v>20091293587</v>
      </c>
      <c r="D10875">
        <v>3</v>
      </c>
      <c r="E10875">
        <v>15</v>
      </c>
      <c r="F10875">
        <v>1</v>
      </c>
      <c r="G10875">
        <v>1</v>
      </c>
      <c r="H10875" s="1">
        <v>45659.576550925929</v>
      </c>
      <c r="I10875" s="2">
        <v>45659</v>
      </c>
      <c r="J10875" t="s">
        <v>234</v>
      </c>
      <c r="K10875">
        <v>1000</v>
      </c>
      <c r="L10875" t="s">
        <v>48</v>
      </c>
      <c r="M10875" t="s">
        <v>65</v>
      </c>
      <c r="N10875">
        <v>13</v>
      </c>
      <c r="O10875">
        <v>1</v>
      </c>
      <c r="P10875" t="s">
        <v>32</v>
      </c>
      <c r="Q10875" t="s">
        <v>25</v>
      </c>
      <c r="R10875" t="s">
        <v>83</v>
      </c>
      <c r="S10875" t="s">
        <v>234</v>
      </c>
      <c r="T10875" t="s">
        <v>1</v>
      </c>
      <c r="U10875" t="s">
        <v>235</v>
      </c>
    </row>
    <row r="10876" spans="1:21" x14ac:dyDescent="0.25">
      <c r="A10876">
        <v>0</v>
      </c>
      <c r="B10876">
        <v>1000854629</v>
      </c>
      <c r="C10876">
        <v>10016709536</v>
      </c>
      <c r="D10876">
        <v>3</v>
      </c>
      <c r="E10876">
        <v>4</v>
      </c>
      <c r="F10876">
        <v>1</v>
      </c>
      <c r="G10876">
        <v>1</v>
      </c>
      <c r="H10876" s="1">
        <v>45659.639826388891</v>
      </c>
      <c r="I10876" s="2">
        <v>45659</v>
      </c>
      <c r="J10876" t="s">
        <v>38</v>
      </c>
      <c r="K10876">
        <v>1160</v>
      </c>
      <c r="L10876" t="s">
        <v>66</v>
      </c>
      <c r="M10876" t="s">
        <v>67</v>
      </c>
      <c r="N10876">
        <v>15</v>
      </c>
      <c r="O10876">
        <v>1</v>
      </c>
      <c r="P10876" t="s">
        <v>31</v>
      </c>
      <c r="Q10876" t="s">
        <v>13</v>
      </c>
      <c r="R10876" t="s">
        <v>83</v>
      </c>
      <c r="S10876" t="s">
        <v>38</v>
      </c>
      <c r="T10876" t="s">
        <v>1</v>
      </c>
      <c r="U10876" t="s">
        <v>14</v>
      </c>
    </row>
    <row r="10877" spans="1:21" x14ac:dyDescent="0.25">
      <c r="A10877">
        <v>0</v>
      </c>
      <c r="B10877">
        <v>1002201377</v>
      </c>
      <c r="C10877">
        <v>20032119289</v>
      </c>
      <c r="D10877">
        <v>3</v>
      </c>
      <c r="E10877">
        <v>15</v>
      </c>
      <c r="F10877">
        <v>1</v>
      </c>
      <c r="G10877">
        <v>1</v>
      </c>
      <c r="H10877" s="1">
        <v>45659.456087962964</v>
      </c>
      <c r="I10877" s="2">
        <v>45659</v>
      </c>
      <c r="J10877" t="s">
        <v>234</v>
      </c>
      <c r="K10877">
        <v>1000</v>
      </c>
      <c r="L10877" t="s">
        <v>48</v>
      </c>
      <c r="M10877" t="s">
        <v>65</v>
      </c>
      <c r="N10877">
        <v>10</v>
      </c>
      <c r="O10877">
        <v>1</v>
      </c>
      <c r="P10877" t="s">
        <v>32</v>
      </c>
      <c r="Q10877" t="s">
        <v>25</v>
      </c>
      <c r="R10877" t="s">
        <v>83</v>
      </c>
      <c r="S10877" t="s">
        <v>234</v>
      </c>
      <c r="T10877" t="s">
        <v>1</v>
      </c>
      <c r="U10877" t="s">
        <v>235</v>
      </c>
    </row>
    <row r="10878" spans="1:21" x14ac:dyDescent="0.25">
      <c r="A10878">
        <v>0</v>
      </c>
      <c r="B10878">
        <v>1000778745</v>
      </c>
      <c r="C10878">
        <v>10092876696</v>
      </c>
      <c r="D10878">
        <v>3</v>
      </c>
      <c r="E10878">
        <v>15</v>
      </c>
      <c r="F10878">
        <v>1</v>
      </c>
      <c r="G10878">
        <v>1</v>
      </c>
      <c r="H10878" s="1">
        <v>45659.411550925928</v>
      </c>
      <c r="I10878" s="2">
        <v>45659</v>
      </c>
      <c r="J10878" t="s">
        <v>55</v>
      </c>
      <c r="K10878">
        <v>1160</v>
      </c>
      <c r="L10878" t="s">
        <v>48</v>
      </c>
      <c r="M10878" t="s">
        <v>65</v>
      </c>
      <c r="N10878">
        <v>9</v>
      </c>
      <c r="O10878">
        <v>1</v>
      </c>
      <c r="P10878" t="s">
        <v>31</v>
      </c>
      <c r="Q10878" t="s">
        <v>8</v>
      </c>
      <c r="R10878" t="s">
        <v>83</v>
      </c>
      <c r="S10878" t="s">
        <v>55</v>
      </c>
      <c r="T10878" t="s">
        <v>1</v>
      </c>
      <c r="U10878" t="s">
        <v>9</v>
      </c>
    </row>
    <row r="10879" spans="1:21" x14ac:dyDescent="0.25">
      <c r="A10879">
        <v>0</v>
      </c>
      <c r="B10879">
        <v>1100289827</v>
      </c>
      <c r="C10879">
        <v>20091851459</v>
      </c>
      <c r="D10879">
        <v>3</v>
      </c>
      <c r="E10879">
        <v>3</v>
      </c>
      <c r="F10879">
        <v>1</v>
      </c>
      <c r="G10879" t="s">
        <v>83</v>
      </c>
      <c r="H10879" s="1">
        <v>45659.624259259261</v>
      </c>
      <c r="I10879" s="2">
        <v>45659</v>
      </c>
      <c r="J10879" t="s">
        <v>43</v>
      </c>
      <c r="K10879">
        <v>1000</v>
      </c>
      <c r="L10879" t="s">
        <v>69</v>
      </c>
      <c r="M10879" t="s">
        <v>70</v>
      </c>
      <c r="N10879">
        <v>14</v>
      </c>
      <c r="O10879">
        <v>1</v>
      </c>
      <c r="P10879" t="s">
        <v>32</v>
      </c>
      <c r="Q10879" t="s">
        <v>25</v>
      </c>
      <c r="R10879" t="s">
        <v>83</v>
      </c>
      <c r="S10879" t="s">
        <v>43</v>
      </c>
      <c r="T10879" t="s">
        <v>1</v>
      </c>
      <c r="U10879" t="s">
        <v>27</v>
      </c>
    </row>
    <row r="10880" spans="1:21" x14ac:dyDescent="0.25">
      <c r="A10880">
        <v>0</v>
      </c>
      <c r="B10880">
        <v>1003334484</v>
      </c>
      <c r="C10880">
        <v>10046450879</v>
      </c>
      <c r="D10880">
        <v>3</v>
      </c>
      <c r="E10880">
        <v>4</v>
      </c>
      <c r="F10880">
        <v>1</v>
      </c>
      <c r="G10880" t="s">
        <v>83</v>
      </c>
      <c r="H10880" s="1">
        <v>45659.588182870371</v>
      </c>
      <c r="I10880" s="2">
        <v>45659</v>
      </c>
      <c r="J10880" t="s">
        <v>245</v>
      </c>
      <c r="K10880">
        <v>1160</v>
      </c>
      <c r="L10880" t="s">
        <v>66</v>
      </c>
      <c r="M10880" t="s">
        <v>67</v>
      </c>
      <c r="N10880">
        <v>14</v>
      </c>
      <c r="O10880">
        <v>1</v>
      </c>
      <c r="P10880" t="s">
        <v>31</v>
      </c>
      <c r="Q10880" t="s">
        <v>5</v>
      </c>
      <c r="R10880" t="s">
        <v>83</v>
      </c>
      <c r="S10880" t="s">
        <v>245</v>
      </c>
      <c r="T10880" t="s">
        <v>1</v>
      </c>
      <c r="U10880" t="s">
        <v>246</v>
      </c>
    </row>
    <row r="10881" spans="1:21" x14ac:dyDescent="0.25">
      <c r="A10881">
        <v>0</v>
      </c>
      <c r="B10881">
        <v>1002555927</v>
      </c>
      <c r="C10881">
        <v>20028986634</v>
      </c>
      <c r="D10881">
        <v>3</v>
      </c>
      <c r="E10881">
        <v>15</v>
      </c>
      <c r="F10881">
        <v>1</v>
      </c>
      <c r="G10881">
        <v>1</v>
      </c>
      <c r="H10881" s="1">
        <v>45659.399328703701</v>
      </c>
      <c r="I10881" s="2">
        <v>45659</v>
      </c>
      <c r="J10881" t="s">
        <v>234</v>
      </c>
      <c r="K10881">
        <v>1000</v>
      </c>
      <c r="L10881" t="s">
        <v>48</v>
      </c>
      <c r="M10881" t="s">
        <v>65</v>
      </c>
      <c r="N10881">
        <v>9</v>
      </c>
      <c r="O10881">
        <v>1</v>
      </c>
      <c r="P10881" t="s">
        <v>32</v>
      </c>
      <c r="Q10881" t="s">
        <v>25</v>
      </c>
      <c r="R10881" t="s">
        <v>83</v>
      </c>
      <c r="S10881" t="s">
        <v>234</v>
      </c>
      <c r="T10881" t="s">
        <v>1</v>
      </c>
      <c r="U10881" t="s">
        <v>235</v>
      </c>
    </row>
    <row r="10882" spans="1:21" x14ac:dyDescent="0.25">
      <c r="A10882">
        <v>0</v>
      </c>
      <c r="B10882">
        <v>1002322518</v>
      </c>
      <c r="C10882">
        <v>20026427326</v>
      </c>
      <c r="D10882">
        <v>3</v>
      </c>
      <c r="E10882">
        <v>4</v>
      </c>
      <c r="F10882">
        <v>1</v>
      </c>
      <c r="G10882">
        <v>1</v>
      </c>
      <c r="H10882" s="1">
        <v>45659.503229166665</v>
      </c>
      <c r="I10882" s="2">
        <v>45659</v>
      </c>
      <c r="J10882" t="s">
        <v>234</v>
      </c>
      <c r="K10882">
        <v>1000</v>
      </c>
      <c r="L10882" t="s">
        <v>66</v>
      </c>
      <c r="M10882" t="s">
        <v>67</v>
      </c>
      <c r="N10882">
        <v>12</v>
      </c>
      <c r="O10882">
        <v>1</v>
      </c>
      <c r="P10882" t="s">
        <v>32</v>
      </c>
      <c r="Q10882" t="s">
        <v>25</v>
      </c>
      <c r="R10882" t="s">
        <v>83</v>
      </c>
      <c r="S10882" t="s">
        <v>234</v>
      </c>
      <c r="T10882" t="s">
        <v>1</v>
      </c>
      <c r="U10882" t="s">
        <v>235</v>
      </c>
    </row>
    <row r="10883" spans="1:21" x14ac:dyDescent="0.25">
      <c r="A10883">
        <v>0</v>
      </c>
      <c r="B10883">
        <v>1001649978</v>
      </c>
      <c r="C10883">
        <v>10048488448</v>
      </c>
      <c r="D10883">
        <v>3</v>
      </c>
      <c r="E10883">
        <v>2</v>
      </c>
      <c r="F10883" t="s">
        <v>56</v>
      </c>
      <c r="G10883">
        <v>1</v>
      </c>
      <c r="H10883" s="1">
        <v>45659.540879629632</v>
      </c>
      <c r="I10883" s="2">
        <v>45659</v>
      </c>
      <c r="J10883" t="s">
        <v>245</v>
      </c>
      <c r="K10883">
        <v>1160</v>
      </c>
      <c r="L10883" t="s">
        <v>51</v>
      </c>
      <c r="M10883" t="s">
        <v>57</v>
      </c>
      <c r="N10883">
        <v>12</v>
      </c>
      <c r="O10883">
        <v>1</v>
      </c>
      <c r="P10883" t="s">
        <v>31</v>
      </c>
      <c r="Q10883" t="s">
        <v>5</v>
      </c>
      <c r="R10883" t="s">
        <v>83</v>
      </c>
      <c r="S10883" t="s">
        <v>245</v>
      </c>
      <c r="T10883" t="s">
        <v>1</v>
      </c>
      <c r="U10883" t="s">
        <v>246</v>
      </c>
    </row>
    <row r="10884" spans="1:21" x14ac:dyDescent="0.25">
      <c r="A10884">
        <v>0</v>
      </c>
      <c r="B10884">
        <v>1001845786</v>
      </c>
      <c r="C10884">
        <v>20090427319</v>
      </c>
      <c r="D10884">
        <v>3</v>
      </c>
      <c r="E10884">
        <v>15</v>
      </c>
      <c r="F10884">
        <v>1</v>
      </c>
      <c r="G10884">
        <v>1</v>
      </c>
      <c r="H10884" s="1">
        <v>45659.394513888888</v>
      </c>
      <c r="I10884" s="2">
        <v>45659</v>
      </c>
      <c r="J10884" t="s">
        <v>234</v>
      </c>
      <c r="K10884">
        <v>1000</v>
      </c>
      <c r="L10884" t="s">
        <v>48</v>
      </c>
      <c r="M10884" t="s">
        <v>65</v>
      </c>
      <c r="N10884">
        <v>9</v>
      </c>
      <c r="O10884">
        <v>1</v>
      </c>
      <c r="P10884" t="s">
        <v>32</v>
      </c>
      <c r="Q10884" t="s">
        <v>25</v>
      </c>
      <c r="R10884" t="s">
        <v>83</v>
      </c>
      <c r="S10884" t="s">
        <v>234</v>
      </c>
      <c r="T10884" t="s">
        <v>1</v>
      </c>
      <c r="U10884" t="s">
        <v>235</v>
      </c>
    </row>
    <row r="10885" spans="1:21" x14ac:dyDescent="0.25">
      <c r="A10885">
        <v>0</v>
      </c>
      <c r="B10885">
        <v>1004029306</v>
      </c>
      <c r="C10885">
        <v>10093349180</v>
      </c>
      <c r="D10885">
        <v>3</v>
      </c>
      <c r="E10885">
        <v>3</v>
      </c>
      <c r="F10885" t="s">
        <v>47</v>
      </c>
      <c r="G10885">
        <v>1</v>
      </c>
      <c r="H10885" s="1">
        <v>45659.524560185186</v>
      </c>
      <c r="I10885" s="2">
        <v>45659</v>
      </c>
      <c r="J10885" t="s">
        <v>38</v>
      </c>
      <c r="K10885">
        <v>1160</v>
      </c>
      <c r="L10885" t="s">
        <v>69</v>
      </c>
      <c r="M10885" t="s">
        <v>119</v>
      </c>
      <c r="N10885">
        <v>12</v>
      </c>
      <c r="O10885">
        <v>1</v>
      </c>
      <c r="P10885" t="s">
        <v>31</v>
      </c>
      <c r="Q10885" t="s">
        <v>13</v>
      </c>
      <c r="R10885" t="s">
        <v>83</v>
      </c>
      <c r="S10885" t="s">
        <v>38</v>
      </c>
      <c r="T10885" t="s">
        <v>1</v>
      </c>
      <c r="U10885" t="s">
        <v>14</v>
      </c>
    </row>
    <row r="10886" spans="1:21" x14ac:dyDescent="0.25">
      <c r="A10886">
        <v>0</v>
      </c>
      <c r="B10886">
        <v>1100289652</v>
      </c>
      <c r="C10886">
        <v>10093349842</v>
      </c>
      <c r="D10886">
        <v>3</v>
      </c>
      <c r="E10886">
        <v>3</v>
      </c>
      <c r="F10886">
        <v>1</v>
      </c>
      <c r="G10886" t="s">
        <v>83</v>
      </c>
      <c r="H10886" s="1">
        <v>45659.467291666668</v>
      </c>
      <c r="I10886" s="2">
        <v>45659</v>
      </c>
      <c r="J10886" t="s">
        <v>245</v>
      </c>
      <c r="K10886">
        <v>1160</v>
      </c>
      <c r="L10886" t="s">
        <v>69</v>
      </c>
      <c r="M10886" t="s">
        <v>70</v>
      </c>
      <c r="N10886">
        <v>11</v>
      </c>
      <c r="O10886">
        <v>1</v>
      </c>
      <c r="P10886" t="s">
        <v>31</v>
      </c>
      <c r="Q10886" t="s">
        <v>5</v>
      </c>
      <c r="R10886" t="s">
        <v>83</v>
      </c>
      <c r="S10886" t="s">
        <v>245</v>
      </c>
      <c r="T10886" t="s">
        <v>1</v>
      </c>
      <c r="U10886" t="s">
        <v>246</v>
      </c>
    </row>
    <row r="10887" spans="1:21" x14ac:dyDescent="0.25">
      <c r="A10887">
        <v>0</v>
      </c>
      <c r="B10887">
        <v>1002006217</v>
      </c>
      <c r="C10887">
        <v>20028114666</v>
      </c>
      <c r="D10887">
        <v>3</v>
      </c>
      <c r="E10887">
        <v>3</v>
      </c>
      <c r="F10887">
        <v>1</v>
      </c>
      <c r="G10887">
        <v>1</v>
      </c>
      <c r="H10887" s="1">
        <v>45659.679849537039</v>
      </c>
      <c r="I10887" s="2">
        <v>45659</v>
      </c>
      <c r="J10887" t="s">
        <v>234</v>
      </c>
      <c r="K10887">
        <v>1000</v>
      </c>
      <c r="L10887" t="s">
        <v>69</v>
      </c>
      <c r="M10887" t="s">
        <v>70</v>
      </c>
      <c r="N10887">
        <v>16</v>
      </c>
      <c r="O10887">
        <v>1</v>
      </c>
      <c r="P10887" t="s">
        <v>32</v>
      </c>
      <c r="Q10887" t="s">
        <v>25</v>
      </c>
      <c r="R10887" t="s">
        <v>83</v>
      </c>
      <c r="S10887" t="s">
        <v>234</v>
      </c>
      <c r="T10887" t="s">
        <v>1</v>
      </c>
      <c r="U10887" t="s">
        <v>235</v>
      </c>
    </row>
    <row r="10888" spans="1:21" x14ac:dyDescent="0.25">
      <c r="A10888">
        <v>0</v>
      </c>
      <c r="B10888">
        <v>1000627432</v>
      </c>
      <c r="C10888">
        <v>10012077730</v>
      </c>
      <c r="D10888">
        <v>3</v>
      </c>
      <c r="E10888">
        <v>3</v>
      </c>
      <c r="F10888">
        <v>1</v>
      </c>
      <c r="G10888">
        <v>1</v>
      </c>
      <c r="H10888" s="1">
        <v>45659.441030092596</v>
      </c>
      <c r="I10888" s="2">
        <v>45659</v>
      </c>
      <c r="J10888" t="s">
        <v>38</v>
      </c>
      <c r="K10888">
        <v>1160</v>
      </c>
      <c r="L10888" t="s">
        <v>69</v>
      </c>
      <c r="M10888" t="s">
        <v>70</v>
      </c>
      <c r="N10888">
        <v>10</v>
      </c>
      <c r="O10888">
        <v>1</v>
      </c>
      <c r="P10888" t="s">
        <v>31</v>
      </c>
      <c r="Q10888" t="s">
        <v>13</v>
      </c>
      <c r="R10888" t="s">
        <v>83</v>
      </c>
      <c r="S10888" t="s">
        <v>38</v>
      </c>
      <c r="T10888" t="s">
        <v>1</v>
      </c>
      <c r="U10888" t="s">
        <v>14</v>
      </c>
    </row>
    <row r="10889" spans="1:21" x14ac:dyDescent="0.25">
      <c r="A10889">
        <v>0</v>
      </c>
      <c r="B10889">
        <v>1100289788</v>
      </c>
      <c r="C10889">
        <v>10093351855</v>
      </c>
      <c r="D10889">
        <v>3</v>
      </c>
      <c r="E10889">
        <v>3</v>
      </c>
      <c r="F10889">
        <v>1</v>
      </c>
      <c r="G10889" t="s">
        <v>83</v>
      </c>
      <c r="H10889" s="1">
        <v>45659.598900462966</v>
      </c>
      <c r="I10889" s="2">
        <v>45659</v>
      </c>
      <c r="J10889" t="s">
        <v>247</v>
      </c>
      <c r="K10889">
        <v>1160</v>
      </c>
      <c r="L10889" t="s">
        <v>69</v>
      </c>
      <c r="M10889" t="s">
        <v>70</v>
      </c>
      <c r="N10889">
        <v>14</v>
      </c>
      <c r="O10889">
        <v>1</v>
      </c>
      <c r="P10889" t="s">
        <v>31</v>
      </c>
      <c r="Q10889" t="s">
        <v>15</v>
      </c>
      <c r="R10889" t="s">
        <v>83</v>
      </c>
      <c r="S10889" t="s">
        <v>247</v>
      </c>
      <c r="T10889" t="s">
        <v>1</v>
      </c>
      <c r="U10889" t="s">
        <v>248</v>
      </c>
    </row>
    <row r="10890" spans="1:21" x14ac:dyDescent="0.25">
      <c r="A10890">
        <v>0</v>
      </c>
      <c r="B10890">
        <v>1000627432</v>
      </c>
      <c r="C10890">
        <v>10093349487</v>
      </c>
      <c r="D10890">
        <v>3</v>
      </c>
      <c r="E10890">
        <v>3</v>
      </c>
      <c r="F10890">
        <v>1</v>
      </c>
      <c r="G10890">
        <v>1</v>
      </c>
      <c r="H10890" s="1">
        <v>45659.442499999997</v>
      </c>
      <c r="I10890" s="2">
        <v>45659</v>
      </c>
      <c r="J10890" t="s">
        <v>38</v>
      </c>
      <c r="K10890">
        <v>1160</v>
      </c>
      <c r="L10890" t="s">
        <v>69</v>
      </c>
      <c r="M10890" t="s">
        <v>70</v>
      </c>
      <c r="N10890">
        <v>10</v>
      </c>
      <c r="O10890">
        <v>1</v>
      </c>
      <c r="P10890" t="s">
        <v>31</v>
      </c>
      <c r="Q10890" t="s">
        <v>13</v>
      </c>
      <c r="R10890" t="s">
        <v>83</v>
      </c>
      <c r="S10890" t="s">
        <v>38</v>
      </c>
      <c r="T10890" t="s">
        <v>1</v>
      </c>
      <c r="U10890" t="s">
        <v>14</v>
      </c>
    </row>
    <row r="10891" spans="1:21" x14ac:dyDescent="0.25">
      <c r="A10891">
        <v>0</v>
      </c>
      <c r="B10891">
        <v>1002758194</v>
      </c>
      <c r="C10891">
        <v>10041566257</v>
      </c>
      <c r="D10891">
        <v>3</v>
      </c>
      <c r="E10891">
        <v>15</v>
      </c>
      <c r="F10891" t="s">
        <v>47</v>
      </c>
      <c r="G10891">
        <v>1</v>
      </c>
      <c r="H10891" s="1">
        <v>45659.538703703707</v>
      </c>
      <c r="I10891" s="2">
        <v>45659</v>
      </c>
      <c r="J10891" t="s">
        <v>171</v>
      </c>
      <c r="K10891">
        <v>1160</v>
      </c>
      <c r="L10891" t="s">
        <v>48</v>
      </c>
      <c r="M10891" t="s">
        <v>49</v>
      </c>
      <c r="N10891">
        <v>12</v>
      </c>
      <c r="O10891">
        <v>1</v>
      </c>
      <c r="P10891" t="s">
        <v>31</v>
      </c>
      <c r="Q10891" t="s">
        <v>5</v>
      </c>
      <c r="R10891" t="s">
        <v>83</v>
      </c>
      <c r="S10891" t="s">
        <v>171</v>
      </c>
      <c r="T10891" t="s">
        <v>1</v>
      </c>
      <c r="U10891" t="s">
        <v>172</v>
      </c>
    </row>
    <row r="10892" spans="1:21" x14ac:dyDescent="0.25">
      <c r="A10892">
        <v>0</v>
      </c>
      <c r="B10892">
        <v>1001851477</v>
      </c>
      <c r="C10892">
        <v>20010409058</v>
      </c>
      <c r="D10892">
        <v>3</v>
      </c>
      <c r="E10892">
        <v>15</v>
      </c>
      <c r="F10892" t="s">
        <v>92</v>
      </c>
      <c r="G10892">
        <v>1</v>
      </c>
      <c r="H10892" s="1">
        <v>45659.458032407405</v>
      </c>
      <c r="I10892" s="2">
        <v>45659</v>
      </c>
      <c r="J10892" t="s">
        <v>234</v>
      </c>
      <c r="K10892">
        <v>1000</v>
      </c>
      <c r="L10892" t="s">
        <v>48</v>
      </c>
      <c r="M10892" t="s">
        <v>183</v>
      </c>
      <c r="N10892">
        <v>10</v>
      </c>
      <c r="O10892">
        <v>1</v>
      </c>
      <c r="P10892" t="s">
        <v>32</v>
      </c>
      <c r="Q10892" t="s">
        <v>25</v>
      </c>
      <c r="R10892" t="s">
        <v>83</v>
      </c>
      <c r="S10892" t="s">
        <v>234</v>
      </c>
      <c r="T10892" t="s">
        <v>1</v>
      </c>
      <c r="U10892" t="s">
        <v>235</v>
      </c>
    </row>
    <row r="10893" spans="1:21" x14ac:dyDescent="0.25">
      <c r="A10893">
        <v>0</v>
      </c>
      <c r="B10893">
        <v>1000377026</v>
      </c>
      <c r="C10893">
        <v>10024922980</v>
      </c>
      <c r="D10893">
        <v>3</v>
      </c>
      <c r="E10893">
        <v>15</v>
      </c>
      <c r="F10893" t="s">
        <v>47</v>
      </c>
      <c r="G10893">
        <v>1</v>
      </c>
      <c r="H10893" s="1">
        <v>45659.327881944446</v>
      </c>
      <c r="I10893" s="2">
        <v>45659</v>
      </c>
      <c r="J10893" t="s">
        <v>201</v>
      </c>
      <c r="K10893">
        <v>1160</v>
      </c>
      <c r="L10893" t="s">
        <v>48</v>
      </c>
      <c r="M10893" t="s">
        <v>49</v>
      </c>
      <c r="N10893">
        <v>7</v>
      </c>
      <c r="O10893">
        <v>1</v>
      </c>
      <c r="P10893" t="s">
        <v>31</v>
      </c>
      <c r="Q10893" t="s">
        <v>20</v>
      </c>
      <c r="R10893" t="s">
        <v>83</v>
      </c>
      <c r="S10893" t="s">
        <v>201</v>
      </c>
      <c r="T10893" t="s">
        <v>1</v>
      </c>
      <c r="U10893" t="s">
        <v>170</v>
      </c>
    </row>
    <row r="10894" spans="1:21" x14ac:dyDescent="0.25">
      <c r="A10894">
        <v>0</v>
      </c>
      <c r="B10894">
        <v>1002739780</v>
      </c>
      <c r="C10894">
        <v>10049199440</v>
      </c>
      <c r="D10894">
        <v>3</v>
      </c>
      <c r="E10894">
        <v>15</v>
      </c>
      <c r="F10894" t="s">
        <v>47</v>
      </c>
      <c r="G10894">
        <v>1</v>
      </c>
      <c r="H10894" s="1">
        <v>45659.636805555558</v>
      </c>
      <c r="I10894" s="2">
        <v>45659</v>
      </c>
      <c r="J10894" t="s">
        <v>37</v>
      </c>
      <c r="K10894">
        <v>1160</v>
      </c>
      <c r="L10894" t="s">
        <v>48</v>
      </c>
      <c r="M10894" t="s">
        <v>49</v>
      </c>
      <c r="N10894">
        <v>15</v>
      </c>
      <c r="O10894">
        <v>1</v>
      </c>
      <c r="P10894" t="s">
        <v>31</v>
      </c>
      <c r="Q10894" t="s">
        <v>8</v>
      </c>
      <c r="R10894" t="s">
        <v>83</v>
      </c>
      <c r="S10894" t="s">
        <v>37</v>
      </c>
      <c r="T10894" t="s">
        <v>1</v>
      </c>
      <c r="U10894" t="s">
        <v>11</v>
      </c>
    </row>
    <row r="10895" spans="1:21" x14ac:dyDescent="0.25">
      <c r="A10895">
        <v>0</v>
      </c>
      <c r="B10895">
        <v>1100144644</v>
      </c>
      <c r="C10895">
        <v>20090957067</v>
      </c>
      <c r="D10895">
        <v>3</v>
      </c>
      <c r="E10895">
        <v>13</v>
      </c>
      <c r="F10895">
        <v>1</v>
      </c>
      <c r="G10895">
        <v>1</v>
      </c>
      <c r="H10895" s="1">
        <v>45659.605219907404</v>
      </c>
      <c r="I10895" s="2">
        <v>45659</v>
      </c>
      <c r="J10895" t="s">
        <v>43</v>
      </c>
      <c r="K10895">
        <v>1000</v>
      </c>
      <c r="L10895" t="s">
        <v>151</v>
      </c>
      <c r="M10895" t="s">
        <v>155</v>
      </c>
      <c r="N10895">
        <v>14</v>
      </c>
      <c r="O10895">
        <v>1</v>
      </c>
      <c r="P10895" t="s">
        <v>32</v>
      </c>
      <c r="Q10895" t="s">
        <v>25</v>
      </c>
      <c r="R10895" t="s">
        <v>83</v>
      </c>
      <c r="S10895" t="s">
        <v>43</v>
      </c>
      <c r="T10895" t="s">
        <v>1</v>
      </c>
      <c r="U10895" t="s">
        <v>27</v>
      </c>
    </row>
    <row r="10896" spans="1:21" x14ac:dyDescent="0.25">
      <c r="A10896">
        <v>0</v>
      </c>
      <c r="B10896">
        <v>1000618426</v>
      </c>
      <c r="C10896">
        <v>10014062607</v>
      </c>
      <c r="D10896">
        <v>3</v>
      </c>
      <c r="E10896">
        <v>15</v>
      </c>
      <c r="F10896" t="s">
        <v>47</v>
      </c>
      <c r="G10896">
        <v>1</v>
      </c>
      <c r="H10896" s="1">
        <v>45659.4846875</v>
      </c>
      <c r="I10896" s="2">
        <v>45659</v>
      </c>
      <c r="J10896" t="s">
        <v>37</v>
      </c>
      <c r="K10896">
        <v>1160</v>
      </c>
      <c r="L10896" t="s">
        <v>48</v>
      </c>
      <c r="M10896" t="s">
        <v>49</v>
      </c>
      <c r="N10896">
        <v>11</v>
      </c>
      <c r="O10896">
        <v>1</v>
      </c>
      <c r="P10896" t="s">
        <v>31</v>
      </c>
      <c r="Q10896" t="s">
        <v>8</v>
      </c>
      <c r="R10896" t="s">
        <v>83</v>
      </c>
      <c r="S10896" t="s">
        <v>37</v>
      </c>
      <c r="T10896" t="s">
        <v>1</v>
      </c>
      <c r="U10896" t="s">
        <v>11</v>
      </c>
    </row>
    <row r="10897" spans="1:21" x14ac:dyDescent="0.25">
      <c r="A10897">
        <v>0</v>
      </c>
      <c r="B10897">
        <v>1000349137</v>
      </c>
      <c r="C10897">
        <v>10090998906</v>
      </c>
      <c r="D10897">
        <v>3</v>
      </c>
      <c r="E10897">
        <v>15</v>
      </c>
      <c r="F10897" t="s">
        <v>47</v>
      </c>
      <c r="G10897">
        <v>1</v>
      </c>
      <c r="H10897" s="1">
        <v>45659.553217592591</v>
      </c>
      <c r="I10897" s="2">
        <v>45659</v>
      </c>
      <c r="J10897" t="s">
        <v>201</v>
      </c>
      <c r="K10897">
        <v>1160</v>
      </c>
      <c r="L10897" t="s">
        <v>48</v>
      </c>
      <c r="M10897" t="s">
        <v>49</v>
      </c>
      <c r="N10897">
        <v>13</v>
      </c>
      <c r="O10897">
        <v>1</v>
      </c>
      <c r="P10897" t="s">
        <v>31</v>
      </c>
      <c r="Q10897" t="s">
        <v>20</v>
      </c>
      <c r="R10897" t="s">
        <v>83</v>
      </c>
      <c r="S10897" t="s">
        <v>201</v>
      </c>
      <c r="T10897" t="s">
        <v>1</v>
      </c>
      <c r="U10897" t="s">
        <v>170</v>
      </c>
    </row>
    <row r="10898" spans="1:21" x14ac:dyDescent="0.25">
      <c r="A10898">
        <v>0</v>
      </c>
      <c r="B10898">
        <v>1001496847</v>
      </c>
      <c r="C10898">
        <v>10092093227</v>
      </c>
      <c r="D10898">
        <v>3</v>
      </c>
      <c r="E10898">
        <v>15</v>
      </c>
      <c r="F10898" t="s">
        <v>47</v>
      </c>
      <c r="G10898">
        <v>1</v>
      </c>
      <c r="H10898" s="1">
        <v>45659.32912037037</v>
      </c>
      <c r="I10898" s="2">
        <v>45659</v>
      </c>
      <c r="J10898" t="s">
        <v>201</v>
      </c>
      <c r="K10898">
        <v>1160</v>
      </c>
      <c r="L10898" t="s">
        <v>48</v>
      </c>
      <c r="M10898" t="s">
        <v>49</v>
      </c>
      <c r="N10898">
        <v>7</v>
      </c>
      <c r="O10898">
        <v>1</v>
      </c>
      <c r="P10898" t="s">
        <v>31</v>
      </c>
      <c r="Q10898" t="s">
        <v>20</v>
      </c>
      <c r="R10898" t="s">
        <v>83</v>
      </c>
      <c r="S10898" t="s">
        <v>201</v>
      </c>
      <c r="T10898" t="s">
        <v>1</v>
      </c>
      <c r="U10898" t="s">
        <v>170</v>
      </c>
    </row>
    <row r="10899" spans="1:21" x14ac:dyDescent="0.25">
      <c r="A10899">
        <v>0</v>
      </c>
      <c r="B10899">
        <v>1002345367</v>
      </c>
      <c r="C10899">
        <v>20024782011</v>
      </c>
      <c r="D10899">
        <v>3</v>
      </c>
      <c r="E10899">
        <v>13</v>
      </c>
      <c r="F10899">
        <v>1</v>
      </c>
      <c r="G10899">
        <v>1</v>
      </c>
      <c r="H10899" s="1">
        <v>45659.494930555556</v>
      </c>
      <c r="I10899" s="2">
        <v>45659</v>
      </c>
      <c r="J10899" t="s">
        <v>234</v>
      </c>
      <c r="K10899">
        <v>1000</v>
      </c>
      <c r="L10899" t="s">
        <v>151</v>
      </c>
      <c r="M10899" t="s">
        <v>155</v>
      </c>
      <c r="N10899">
        <v>11</v>
      </c>
      <c r="O10899">
        <v>1</v>
      </c>
      <c r="P10899" t="s">
        <v>32</v>
      </c>
      <c r="Q10899" t="s">
        <v>25</v>
      </c>
      <c r="R10899" t="s">
        <v>83</v>
      </c>
      <c r="S10899" t="s">
        <v>234</v>
      </c>
      <c r="T10899" t="s">
        <v>1</v>
      </c>
      <c r="U10899" t="s">
        <v>235</v>
      </c>
    </row>
    <row r="10900" spans="1:21" x14ac:dyDescent="0.25">
      <c r="A10900">
        <v>0</v>
      </c>
      <c r="B10900">
        <v>1100052177</v>
      </c>
      <c r="C10900">
        <v>10092550424</v>
      </c>
      <c r="D10900">
        <v>3</v>
      </c>
      <c r="E10900">
        <v>15</v>
      </c>
      <c r="F10900" t="s">
        <v>47</v>
      </c>
      <c r="G10900">
        <v>1</v>
      </c>
      <c r="H10900" s="1">
        <v>45659.641157407408</v>
      </c>
      <c r="I10900" s="2">
        <v>45659</v>
      </c>
      <c r="J10900" t="s">
        <v>37</v>
      </c>
      <c r="K10900">
        <v>1160</v>
      </c>
      <c r="L10900" t="s">
        <v>48</v>
      </c>
      <c r="M10900" t="s">
        <v>49</v>
      </c>
      <c r="N10900">
        <v>15</v>
      </c>
      <c r="O10900">
        <v>1</v>
      </c>
      <c r="P10900" t="s">
        <v>31</v>
      </c>
      <c r="Q10900" t="s">
        <v>8</v>
      </c>
      <c r="R10900" t="s">
        <v>83</v>
      </c>
      <c r="S10900" t="s">
        <v>37</v>
      </c>
      <c r="T10900" t="s">
        <v>1</v>
      </c>
      <c r="U10900" t="s">
        <v>11</v>
      </c>
    </row>
    <row r="10901" spans="1:21" x14ac:dyDescent="0.25">
      <c r="A10901">
        <v>0</v>
      </c>
      <c r="B10901">
        <v>1000796479</v>
      </c>
      <c r="C10901">
        <v>10016590761</v>
      </c>
      <c r="D10901">
        <v>3</v>
      </c>
      <c r="E10901">
        <v>15</v>
      </c>
      <c r="F10901" t="s">
        <v>47</v>
      </c>
      <c r="G10901">
        <v>1</v>
      </c>
      <c r="H10901" s="1">
        <v>45659.590925925928</v>
      </c>
      <c r="I10901" s="2">
        <v>45659</v>
      </c>
      <c r="J10901" t="s">
        <v>37</v>
      </c>
      <c r="K10901">
        <v>1160</v>
      </c>
      <c r="L10901" t="s">
        <v>48</v>
      </c>
      <c r="M10901" t="s">
        <v>49</v>
      </c>
      <c r="N10901">
        <v>14</v>
      </c>
      <c r="O10901">
        <v>1</v>
      </c>
      <c r="P10901" t="s">
        <v>31</v>
      </c>
      <c r="Q10901" t="s">
        <v>8</v>
      </c>
      <c r="R10901" t="s">
        <v>83</v>
      </c>
      <c r="S10901" t="s">
        <v>37</v>
      </c>
      <c r="T10901" t="s">
        <v>1</v>
      </c>
      <c r="U10901" t="s">
        <v>11</v>
      </c>
    </row>
    <row r="10902" spans="1:21" x14ac:dyDescent="0.25">
      <c r="A10902">
        <v>0</v>
      </c>
      <c r="B10902">
        <v>1000274657</v>
      </c>
      <c r="C10902">
        <v>10090019877</v>
      </c>
      <c r="D10902">
        <v>3</v>
      </c>
      <c r="E10902">
        <v>15</v>
      </c>
      <c r="F10902" t="s">
        <v>47</v>
      </c>
      <c r="G10902">
        <v>1</v>
      </c>
      <c r="H10902" s="1">
        <v>45659.585578703707</v>
      </c>
      <c r="I10902" s="2">
        <v>45659</v>
      </c>
      <c r="J10902" t="s">
        <v>37</v>
      </c>
      <c r="K10902">
        <v>1160</v>
      </c>
      <c r="L10902" t="s">
        <v>48</v>
      </c>
      <c r="M10902" t="s">
        <v>49</v>
      </c>
      <c r="N10902">
        <v>14</v>
      </c>
      <c r="O10902">
        <v>1</v>
      </c>
      <c r="P10902" t="s">
        <v>31</v>
      </c>
      <c r="Q10902" t="s">
        <v>8</v>
      </c>
      <c r="R10902" t="s">
        <v>83</v>
      </c>
      <c r="S10902" t="s">
        <v>37</v>
      </c>
      <c r="T10902" t="s">
        <v>1</v>
      </c>
      <c r="U10902" t="s">
        <v>11</v>
      </c>
    </row>
    <row r="10903" spans="1:21" x14ac:dyDescent="0.25">
      <c r="A10903">
        <v>0</v>
      </c>
      <c r="B10903">
        <v>1001810896</v>
      </c>
      <c r="C10903">
        <v>20090697853</v>
      </c>
      <c r="D10903">
        <v>3</v>
      </c>
      <c r="E10903">
        <v>13</v>
      </c>
      <c r="F10903">
        <v>1</v>
      </c>
      <c r="G10903">
        <v>1</v>
      </c>
      <c r="H10903" s="1">
        <v>45659.418020833335</v>
      </c>
      <c r="I10903" s="2">
        <v>45659</v>
      </c>
      <c r="J10903" t="s">
        <v>234</v>
      </c>
      <c r="K10903">
        <v>1000</v>
      </c>
      <c r="L10903" t="s">
        <v>151</v>
      </c>
      <c r="M10903" t="s">
        <v>155</v>
      </c>
      <c r="N10903">
        <v>10</v>
      </c>
      <c r="O10903">
        <v>1</v>
      </c>
      <c r="P10903" t="s">
        <v>32</v>
      </c>
      <c r="Q10903" t="s">
        <v>25</v>
      </c>
      <c r="R10903" t="s">
        <v>83</v>
      </c>
      <c r="S10903" t="s">
        <v>234</v>
      </c>
      <c r="T10903" t="s">
        <v>1</v>
      </c>
      <c r="U10903" t="s">
        <v>235</v>
      </c>
    </row>
    <row r="10904" spans="1:21" x14ac:dyDescent="0.25">
      <c r="A10904">
        <v>0</v>
      </c>
      <c r="B10904">
        <v>1001885983</v>
      </c>
      <c r="C10904">
        <v>20030977654</v>
      </c>
      <c r="D10904">
        <v>3</v>
      </c>
      <c r="E10904">
        <v>15</v>
      </c>
      <c r="F10904" t="s">
        <v>47</v>
      </c>
      <c r="G10904">
        <v>1</v>
      </c>
      <c r="H10904" s="1">
        <v>45659.401145833333</v>
      </c>
      <c r="I10904" s="2">
        <v>45659</v>
      </c>
      <c r="J10904" t="s">
        <v>225</v>
      </c>
      <c r="K10904">
        <v>1000</v>
      </c>
      <c r="L10904" t="s">
        <v>48</v>
      </c>
      <c r="M10904" t="s">
        <v>49</v>
      </c>
      <c r="N10904">
        <v>9</v>
      </c>
      <c r="O10904">
        <v>1</v>
      </c>
      <c r="P10904" t="s">
        <v>32</v>
      </c>
      <c r="Q10904" t="s">
        <v>25</v>
      </c>
      <c r="R10904" t="s">
        <v>83</v>
      </c>
      <c r="S10904" t="s">
        <v>225</v>
      </c>
      <c r="T10904" t="s">
        <v>1</v>
      </c>
      <c r="U10904" t="s">
        <v>200</v>
      </c>
    </row>
    <row r="10905" spans="1:21" x14ac:dyDescent="0.25">
      <c r="A10905">
        <v>0</v>
      </c>
      <c r="B10905">
        <v>1000533691</v>
      </c>
      <c r="C10905">
        <v>10013603492</v>
      </c>
      <c r="D10905">
        <v>3</v>
      </c>
      <c r="E10905">
        <v>15</v>
      </c>
      <c r="F10905">
        <v>1</v>
      </c>
      <c r="G10905">
        <v>1</v>
      </c>
      <c r="H10905" s="1">
        <v>45659.501388888886</v>
      </c>
      <c r="I10905" s="2">
        <v>45659</v>
      </c>
      <c r="J10905" t="s">
        <v>55</v>
      </c>
      <c r="K10905">
        <v>1160</v>
      </c>
      <c r="L10905" t="s">
        <v>48</v>
      </c>
      <c r="M10905" t="s">
        <v>65</v>
      </c>
      <c r="N10905">
        <v>12</v>
      </c>
      <c r="O10905">
        <v>1</v>
      </c>
      <c r="P10905" t="s">
        <v>31</v>
      </c>
      <c r="Q10905" t="s">
        <v>8</v>
      </c>
      <c r="R10905" t="s">
        <v>83</v>
      </c>
      <c r="S10905" t="s">
        <v>55</v>
      </c>
      <c r="T10905" t="s">
        <v>1</v>
      </c>
      <c r="U10905" t="s">
        <v>9</v>
      </c>
    </row>
    <row r="10906" spans="1:21" x14ac:dyDescent="0.25">
      <c r="A10906">
        <v>0</v>
      </c>
      <c r="B10906">
        <v>1000973859</v>
      </c>
      <c r="C10906">
        <v>10018041292</v>
      </c>
      <c r="D10906">
        <v>3</v>
      </c>
      <c r="E10906">
        <v>15</v>
      </c>
      <c r="F10906">
        <v>1</v>
      </c>
      <c r="G10906">
        <v>1</v>
      </c>
      <c r="H10906" s="1">
        <v>45659.391099537039</v>
      </c>
      <c r="I10906" s="2">
        <v>45659</v>
      </c>
      <c r="J10906" t="s">
        <v>55</v>
      </c>
      <c r="K10906">
        <v>1160</v>
      </c>
      <c r="L10906" t="s">
        <v>48</v>
      </c>
      <c r="M10906" t="s">
        <v>65</v>
      </c>
      <c r="N10906">
        <v>9</v>
      </c>
      <c r="O10906">
        <v>1</v>
      </c>
      <c r="P10906" t="s">
        <v>31</v>
      </c>
      <c r="Q10906" t="s">
        <v>8</v>
      </c>
      <c r="R10906" t="s">
        <v>83</v>
      </c>
      <c r="S10906" t="s">
        <v>55</v>
      </c>
      <c r="T10906" t="s">
        <v>1</v>
      </c>
      <c r="U10906" t="s">
        <v>9</v>
      </c>
    </row>
    <row r="10907" spans="1:21" x14ac:dyDescent="0.25">
      <c r="A10907">
        <v>0</v>
      </c>
      <c r="B10907">
        <v>1002364862</v>
      </c>
      <c r="C10907">
        <v>20023281312</v>
      </c>
      <c r="D10907">
        <v>3</v>
      </c>
      <c r="E10907">
        <v>15</v>
      </c>
      <c r="F10907">
        <v>1</v>
      </c>
      <c r="G10907">
        <v>1</v>
      </c>
      <c r="H10907" s="1">
        <v>45659.565081018518</v>
      </c>
      <c r="I10907" s="2">
        <v>45659</v>
      </c>
      <c r="J10907" t="s">
        <v>234</v>
      </c>
      <c r="K10907">
        <v>1000</v>
      </c>
      <c r="L10907" t="s">
        <v>48</v>
      </c>
      <c r="M10907" t="s">
        <v>65</v>
      </c>
      <c r="N10907">
        <v>13</v>
      </c>
      <c r="O10907">
        <v>1</v>
      </c>
      <c r="P10907" t="s">
        <v>32</v>
      </c>
      <c r="Q10907" t="s">
        <v>25</v>
      </c>
      <c r="R10907" t="s">
        <v>83</v>
      </c>
      <c r="S10907" t="s">
        <v>234</v>
      </c>
      <c r="T10907" t="s">
        <v>1</v>
      </c>
      <c r="U10907" t="s">
        <v>235</v>
      </c>
    </row>
    <row r="10908" spans="1:21" x14ac:dyDescent="0.25">
      <c r="A10908">
        <v>0</v>
      </c>
      <c r="B10908">
        <v>1001763109</v>
      </c>
      <c r="C10908">
        <v>20090983097</v>
      </c>
      <c r="D10908">
        <v>3</v>
      </c>
      <c r="E10908">
        <v>2</v>
      </c>
      <c r="F10908" t="s">
        <v>56</v>
      </c>
      <c r="G10908">
        <v>1</v>
      </c>
      <c r="H10908" s="1">
        <v>45659.500706018516</v>
      </c>
      <c r="I10908" s="2">
        <v>45659</v>
      </c>
      <c r="J10908" t="s">
        <v>234</v>
      </c>
      <c r="K10908">
        <v>1000</v>
      </c>
      <c r="L10908" t="s">
        <v>51</v>
      </c>
      <c r="M10908" t="s">
        <v>57</v>
      </c>
      <c r="N10908">
        <v>12</v>
      </c>
      <c r="O10908">
        <v>1</v>
      </c>
      <c r="P10908" t="s">
        <v>32</v>
      </c>
      <c r="Q10908" t="s">
        <v>25</v>
      </c>
      <c r="R10908" t="s">
        <v>83</v>
      </c>
      <c r="S10908" t="s">
        <v>234</v>
      </c>
      <c r="T10908" t="s">
        <v>1</v>
      </c>
      <c r="U10908" t="s">
        <v>235</v>
      </c>
    </row>
    <row r="10909" spans="1:21" x14ac:dyDescent="0.25">
      <c r="A10909">
        <v>0</v>
      </c>
      <c r="B10909">
        <v>1000101426</v>
      </c>
      <c r="C10909">
        <v>10091542877</v>
      </c>
      <c r="D10909">
        <v>3</v>
      </c>
      <c r="E10909">
        <v>2</v>
      </c>
      <c r="F10909" t="s">
        <v>56</v>
      </c>
      <c r="G10909">
        <v>1</v>
      </c>
      <c r="H10909" s="1">
        <v>45659.518969907411</v>
      </c>
      <c r="I10909" s="2">
        <v>45659</v>
      </c>
      <c r="J10909" t="s">
        <v>245</v>
      </c>
      <c r="K10909">
        <v>1160</v>
      </c>
      <c r="L10909" t="s">
        <v>51</v>
      </c>
      <c r="M10909" t="s">
        <v>57</v>
      </c>
      <c r="N10909">
        <v>12</v>
      </c>
      <c r="O10909">
        <v>1</v>
      </c>
      <c r="P10909" t="s">
        <v>31</v>
      </c>
      <c r="Q10909" t="s">
        <v>5</v>
      </c>
      <c r="R10909" t="s">
        <v>83</v>
      </c>
      <c r="S10909" t="s">
        <v>245</v>
      </c>
      <c r="T10909" t="s">
        <v>1</v>
      </c>
      <c r="U10909" t="s">
        <v>246</v>
      </c>
    </row>
    <row r="10910" spans="1:21" x14ac:dyDescent="0.25">
      <c r="A10910">
        <v>0</v>
      </c>
      <c r="B10910">
        <v>1001389116</v>
      </c>
      <c r="C10910">
        <v>10048932619</v>
      </c>
      <c r="D10910">
        <v>3</v>
      </c>
      <c r="E10910">
        <v>2</v>
      </c>
      <c r="F10910" t="s">
        <v>60</v>
      </c>
      <c r="G10910">
        <v>1</v>
      </c>
      <c r="H10910" s="1">
        <v>45659.547627314816</v>
      </c>
      <c r="I10910" s="2">
        <v>45659</v>
      </c>
      <c r="J10910" t="s">
        <v>247</v>
      </c>
      <c r="K10910">
        <v>1160</v>
      </c>
      <c r="L10910" t="s">
        <v>51</v>
      </c>
      <c r="M10910" t="s">
        <v>61</v>
      </c>
      <c r="N10910">
        <v>13</v>
      </c>
      <c r="O10910">
        <v>1</v>
      </c>
      <c r="P10910" t="s">
        <v>31</v>
      </c>
      <c r="Q10910" t="s">
        <v>15</v>
      </c>
      <c r="R10910" t="s">
        <v>83</v>
      </c>
      <c r="S10910" t="s">
        <v>247</v>
      </c>
      <c r="T10910" t="s">
        <v>1</v>
      </c>
      <c r="U10910" t="s">
        <v>248</v>
      </c>
    </row>
    <row r="10911" spans="1:21" x14ac:dyDescent="0.25">
      <c r="A10911">
        <v>0</v>
      </c>
      <c r="B10911">
        <v>1100263043</v>
      </c>
      <c r="C10911">
        <v>10093034105</v>
      </c>
      <c r="D10911">
        <v>3</v>
      </c>
      <c r="E10911">
        <v>2</v>
      </c>
      <c r="F10911" t="s">
        <v>56</v>
      </c>
      <c r="G10911">
        <v>1</v>
      </c>
      <c r="H10911" s="1">
        <v>45659.393587962964</v>
      </c>
      <c r="I10911" s="2">
        <v>45659</v>
      </c>
      <c r="J10911" t="s">
        <v>245</v>
      </c>
      <c r="K10911">
        <v>1160</v>
      </c>
      <c r="L10911" t="s">
        <v>51</v>
      </c>
      <c r="M10911" t="s">
        <v>57</v>
      </c>
      <c r="N10911">
        <v>9</v>
      </c>
      <c r="O10911">
        <v>1</v>
      </c>
      <c r="P10911" t="s">
        <v>31</v>
      </c>
      <c r="Q10911" t="s">
        <v>5</v>
      </c>
      <c r="R10911" t="s">
        <v>83</v>
      </c>
      <c r="S10911" t="s">
        <v>245</v>
      </c>
      <c r="T10911" t="s">
        <v>1</v>
      </c>
      <c r="U10911" t="s">
        <v>246</v>
      </c>
    </row>
    <row r="10912" spans="1:21" x14ac:dyDescent="0.25">
      <c r="A10912">
        <v>0</v>
      </c>
      <c r="B10912">
        <v>1100271581</v>
      </c>
      <c r="C10912">
        <v>10093139045</v>
      </c>
      <c r="D10912">
        <v>3</v>
      </c>
      <c r="E10912">
        <v>2</v>
      </c>
      <c r="F10912" t="s">
        <v>56</v>
      </c>
      <c r="G10912">
        <v>1</v>
      </c>
      <c r="H10912" s="1">
        <v>45659.575868055559</v>
      </c>
      <c r="I10912" s="2">
        <v>45659</v>
      </c>
      <c r="J10912" t="s">
        <v>245</v>
      </c>
      <c r="K10912">
        <v>1160</v>
      </c>
      <c r="L10912" t="s">
        <v>51</v>
      </c>
      <c r="M10912" t="s">
        <v>57</v>
      </c>
      <c r="N10912">
        <v>13</v>
      </c>
      <c r="O10912">
        <v>1</v>
      </c>
      <c r="P10912" t="s">
        <v>31</v>
      </c>
      <c r="Q10912" t="s">
        <v>5</v>
      </c>
      <c r="R10912" t="s">
        <v>83</v>
      </c>
      <c r="S10912" t="s">
        <v>245</v>
      </c>
      <c r="T10912" t="s">
        <v>1</v>
      </c>
      <c r="U10912" t="s">
        <v>246</v>
      </c>
    </row>
    <row r="10913" spans="1:21" x14ac:dyDescent="0.25">
      <c r="A10913">
        <v>0</v>
      </c>
      <c r="B10913">
        <v>1100075802</v>
      </c>
      <c r="C10913">
        <v>10090964049</v>
      </c>
      <c r="D10913">
        <v>3</v>
      </c>
      <c r="E10913">
        <v>2</v>
      </c>
      <c r="F10913" t="s">
        <v>56</v>
      </c>
      <c r="G10913">
        <v>1</v>
      </c>
      <c r="H10913" s="1">
        <v>45659.496712962966</v>
      </c>
      <c r="I10913" s="2">
        <v>45659</v>
      </c>
      <c r="J10913" t="s">
        <v>245</v>
      </c>
      <c r="K10913">
        <v>1160</v>
      </c>
      <c r="L10913" t="s">
        <v>51</v>
      </c>
      <c r="M10913" t="s">
        <v>57</v>
      </c>
      <c r="N10913">
        <v>11</v>
      </c>
      <c r="O10913">
        <v>1</v>
      </c>
      <c r="P10913" t="s">
        <v>31</v>
      </c>
      <c r="Q10913" t="s">
        <v>5</v>
      </c>
      <c r="R10913" t="s">
        <v>83</v>
      </c>
      <c r="S10913" t="s">
        <v>245</v>
      </c>
      <c r="T10913" t="s">
        <v>1</v>
      </c>
      <c r="U10913" t="s">
        <v>246</v>
      </c>
    </row>
    <row r="10914" spans="1:21" x14ac:dyDescent="0.25">
      <c r="A10914">
        <v>0</v>
      </c>
      <c r="B10914">
        <v>1001761325</v>
      </c>
      <c r="C10914">
        <v>20014795205</v>
      </c>
      <c r="D10914">
        <v>3</v>
      </c>
      <c r="E10914">
        <v>2</v>
      </c>
      <c r="F10914" t="s">
        <v>56</v>
      </c>
      <c r="G10914">
        <v>1</v>
      </c>
      <c r="H10914" s="1">
        <v>45659.508622685185</v>
      </c>
      <c r="I10914" s="2">
        <v>45659</v>
      </c>
      <c r="J10914" t="s">
        <v>234</v>
      </c>
      <c r="K10914">
        <v>1000</v>
      </c>
      <c r="L10914" t="s">
        <v>51</v>
      </c>
      <c r="M10914" t="s">
        <v>57</v>
      </c>
      <c r="N10914">
        <v>12</v>
      </c>
      <c r="O10914">
        <v>1</v>
      </c>
      <c r="P10914" t="s">
        <v>32</v>
      </c>
      <c r="Q10914" t="s">
        <v>25</v>
      </c>
      <c r="R10914" t="s">
        <v>83</v>
      </c>
      <c r="S10914" t="s">
        <v>234</v>
      </c>
      <c r="T10914" t="s">
        <v>1</v>
      </c>
      <c r="U10914" t="s">
        <v>235</v>
      </c>
    </row>
    <row r="10915" spans="1:21" x14ac:dyDescent="0.25">
      <c r="A10915">
        <v>0</v>
      </c>
      <c r="B10915">
        <v>1004029306</v>
      </c>
      <c r="C10915">
        <v>10054398028</v>
      </c>
      <c r="D10915">
        <v>3</v>
      </c>
      <c r="E10915">
        <v>4</v>
      </c>
      <c r="F10915" t="s">
        <v>79</v>
      </c>
      <c r="G10915">
        <v>1</v>
      </c>
      <c r="H10915" s="1">
        <v>45659.526655092595</v>
      </c>
      <c r="I10915" s="2">
        <v>45659</v>
      </c>
      <c r="J10915" t="s">
        <v>38</v>
      </c>
      <c r="K10915">
        <v>1160</v>
      </c>
      <c r="L10915" t="s">
        <v>66</v>
      </c>
      <c r="M10915" t="s">
        <v>115</v>
      </c>
      <c r="N10915">
        <v>12</v>
      </c>
      <c r="O10915">
        <v>1</v>
      </c>
      <c r="P10915" t="s">
        <v>31</v>
      </c>
      <c r="Q10915" t="s">
        <v>13</v>
      </c>
      <c r="R10915" t="s">
        <v>83</v>
      </c>
      <c r="S10915" t="s">
        <v>38</v>
      </c>
      <c r="T10915" t="s">
        <v>1</v>
      </c>
      <c r="U10915" t="s">
        <v>14</v>
      </c>
    </row>
    <row r="10916" spans="1:21" x14ac:dyDescent="0.25">
      <c r="A10916">
        <v>901018018406</v>
      </c>
      <c r="B10916">
        <v>1100008555</v>
      </c>
      <c r="C10916">
        <v>10090079228</v>
      </c>
      <c r="D10916">
        <v>3</v>
      </c>
      <c r="E10916" t="s">
        <v>73</v>
      </c>
      <c r="F10916">
        <v>16</v>
      </c>
      <c r="G10916">
        <v>1</v>
      </c>
      <c r="H10916" s="1">
        <v>45659.599965277775</v>
      </c>
      <c r="I10916" s="2">
        <v>45659</v>
      </c>
      <c r="J10916" t="s">
        <v>55</v>
      </c>
      <c r="K10916">
        <v>1160</v>
      </c>
      <c r="L10916" t="s">
        <v>74</v>
      </c>
      <c r="M10916" t="s">
        <v>89</v>
      </c>
      <c r="N10916">
        <v>14</v>
      </c>
      <c r="O10916">
        <v>1</v>
      </c>
      <c r="P10916" t="s">
        <v>31</v>
      </c>
      <c r="Q10916" t="s">
        <v>8</v>
      </c>
      <c r="R10916" t="s">
        <v>83</v>
      </c>
      <c r="S10916" t="s">
        <v>55</v>
      </c>
      <c r="T10916" t="s">
        <v>1</v>
      </c>
      <c r="U10916" t="s">
        <v>9</v>
      </c>
    </row>
    <row r="10917" spans="1:21" x14ac:dyDescent="0.25">
      <c r="A10917">
        <v>0</v>
      </c>
      <c r="B10917">
        <v>1001936785</v>
      </c>
      <c r="C10917">
        <v>20090838374</v>
      </c>
      <c r="D10917">
        <v>3</v>
      </c>
      <c r="E10917">
        <v>2</v>
      </c>
      <c r="F10917" t="s">
        <v>50</v>
      </c>
      <c r="G10917">
        <v>1</v>
      </c>
      <c r="H10917" s="1">
        <v>45659.566469907404</v>
      </c>
      <c r="I10917" s="2">
        <v>45659</v>
      </c>
      <c r="J10917" t="s">
        <v>44</v>
      </c>
      <c r="K10917">
        <v>1000</v>
      </c>
      <c r="L10917" t="s">
        <v>51</v>
      </c>
      <c r="M10917" t="s">
        <v>52</v>
      </c>
      <c r="N10917">
        <v>13</v>
      </c>
      <c r="O10917">
        <v>1</v>
      </c>
      <c r="P10917" t="s">
        <v>32</v>
      </c>
      <c r="Q10917" t="s">
        <v>28</v>
      </c>
      <c r="R10917" t="s">
        <v>83</v>
      </c>
      <c r="S10917" t="s">
        <v>44</v>
      </c>
      <c r="T10917" t="s">
        <v>1</v>
      </c>
      <c r="U10917" t="s">
        <v>29</v>
      </c>
    </row>
    <row r="10918" spans="1:21" x14ac:dyDescent="0.25">
      <c r="A10918">
        <v>0</v>
      </c>
      <c r="B10918">
        <v>1003539678</v>
      </c>
      <c r="C10918">
        <v>20029585617</v>
      </c>
      <c r="D10918">
        <v>3</v>
      </c>
      <c r="E10918">
        <v>18</v>
      </c>
      <c r="F10918" t="s">
        <v>112</v>
      </c>
      <c r="G10918">
        <v>1</v>
      </c>
      <c r="H10918" s="1">
        <v>45659.570636574077</v>
      </c>
      <c r="I10918" s="2">
        <v>45659</v>
      </c>
      <c r="J10918" t="s">
        <v>44</v>
      </c>
      <c r="K10918">
        <v>1000</v>
      </c>
      <c r="L10918" t="s">
        <v>53</v>
      </c>
      <c r="M10918" t="s">
        <v>113</v>
      </c>
      <c r="N10918">
        <v>13</v>
      </c>
      <c r="O10918">
        <v>1</v>
      </c>
      <c r="P10918" t="s">
        <v>32</v>
      </c>
      <c r="Q10918" t="s">
        <v>28</v>
      </c>
      <c r="R10918" t="s">
        <v>83</v>
      </c>
      <c r="S10918" t="s">
        <v>44</v>
      </c>
      <c r="T10918" t="s">
        <v>1</v>
      </c>
      <c r="U10918" t="s">
        <v>29</v>
      </c>
    </row>
    <row r="10919" spans="1:21" x14ac:dyDescent="0.25">
      <c r="A10919">
        <v>0</v>
      </c>
      <c r="B10919">
        <v>1001210779</v>
      </c>
      <c r="C10919">
        <v>10091980861</v>
      </c>
      <c r="D10919">
        <v>3</v>
      </c>
      <c r="E10919">
        <v>2</v>
      </c>
      <c r="F10919" t="s">
        <v>50</v>
      </c>
      <c r="G10919">
        <v>1</v>
      </c>
      <c r="H10919" s="1">
        <v>45659.615972222222</v>
      </c>
      <c r="I10919" s="2">
        <v>45659</v>
      </c>
      <c r="J10919" t="s">
        <v>37</v>
      </c>
      <c r="K10919">
        <v>1160</v>
      </c>
      <c r="L10919" t="s">
        <v>51</v>
      </c>
      <c r="M10919" t="s">
        <v>52</v>
      </c>
      <c r="N10919">
        <v>14</v>
      </c>
      <c r="O10919">
        <v>1</v>
      </c>
      <c r="P10919" t="s">
        <v>31</v>
      </c>
      <c r="Q10919" t="s">
        <v>8</v>
      </c>
      <c r="R10919" t="s">
        <v>83</v>
      </c>
      <c r="S10919" t="s">
        <v>37</v>
      </c>
      <c r="T10919" t="s">
        <v>1</v>
      </c>
      <c r="U10919" t="s">
        <v>11</v>
      </c>
    </row>
    <row r="10920" spans="1:21" x14ac:dyDescent="0.25">
      <c r="A10920">
        <v>0</v>
      </c>
      <c r="B10920">
        <v>1003083039</v>
      </c>
      <c r="C10920">
        <v>10092906576</v>
      </c>
      <c r="D10920">
        <v>3</v>
      </c>
      <c r="E10920">
        <v>2</v>
      </c>
      <c r="F10920" t="s">
        <v>50</v>
      </c>
      <c r="G10920">
        <v>1</v>
      </c>
      <c r="H10920" s="1">
        <v>45659.537326388891</v>
      </c>
      <c r="I10920" s="2">
        <v>45659</v>
      </c>
      <c r="J10920" t="s">
        <v>37</v>
      </c>
      <c r="K10920">
        <v>1160</v>
      </c>
      <c r="L10920" t="s">
        <v>51</v>
      </c>
      <c r="M10920" t="s">
        <v>52</v>
      </c>
      <c r="N10920">
        <v>12</v>
      </c>
      <c r="O10920">
        <v>1</v>
      </c>
      <c r="P10920" t="s">
        <v>31</v>
      </c>
      <c r="Q10920" t="s">
        <v>8</v>
      </c>
      <c r="R10920" t="s">
        <v>83</v>
      </c>
      <c r="S10920" t="s">
        <v>37</v>
      </c>
      <c r="T10920" t="s">
        <v>1</v>
      </c>
      <c r="U10920" t="s">
        <v>11</v>
      </c>
    </row>
    <row r="10921" spans="1:21" x14ac:dyDescent="0.25">
      <c r="A10921">
        <v>901018000837</v>
      </c>
      <c r="B10921">
        <v>1000763140</v>
      </c>
      <c r="C10921">
        <v>10092611556</v>
      </c>
      <c r="D10921">
        <v>3</v>
      </c>
      <c r="E10921">
        <v>15</v>
      </c>
      <c r="F10921">
        <v>1</v>
      </c>
      <c r="G10921">
        <v>1</v>
      </c>
      <c r="H10921" s="1">
        <v>45659.554490740738</v>
      </c>
      <c r="I10921" s="2">
        <v>45659</v>
      </c>
      <c r="J10921" t="s">
        <v>201</v>
      </c>
      <c r="K10921">
        <v>1160</v>
      </c>
      <c r="L10921" t="s">
        <v>48</v>
      </c>
      <c r="M10921" t="s">
        <v>65</v>
      </c>
      <c r="N10921">
        <v>13</v>
      </c>
      <c r="O10921">
        <v>1</v>
      </c>
      <c r="P10921" t="s">
        <v>31</v>
      </c>
      <c r="Q10921" t="s">
        <v>20</v>
      </c>
      <c r="R10921" t="s">
        <v>83</v>
      </c>
      <c r="S10921" t="s">
        <v>201</v>
      </c>
      <c r="T10921" t="s">
        <v>1</v>
      </c>
      <c r="U10921" t="s">
        <v>170</v>
      </c>
    </row>
    <row r="10922" spans="1:21" x14ac:dyDescent="0.25">
      <c r="A10922">
        <v>901017924592</v>
      </c>
      <c r="B10922">
        <v>1003243904</v>
      </c>
      <c r="C10922">
        <v>20091767820</v>
      </c>
      <c r="D10922">
        <v>3</v>
      </c>
      <c r="E10922">
        <v>15</v>
      </c>
      <c r="F10922">
        <v>1</v>
      </c>
      <c r="G10922">
        <v>1</v>
      </c>
      <c r="H10922" s="1">
        <v>45659.363981481481</v>
      </c>
      <c r="I10922" s="2">
        <v>45659</v>
      </c>
      <c r="J10922" t="s">
        <v>198</v>
      </c>
      <c r="K10922">
        <v>1000</v>
      </c>
      <c r="L10922" t="s">
        <v>48</v>
      </c>
      <c r="M10922" t="s">
        <v>65</v>
      </c>
      <c r="N10922">
        <v>8</v>
      </c>
      <c r="O10922">
        <v>1</v>
      </c>
      <c r="P10922" t="s">
        <v>32</v>
      </c>
      <c r="Q10922" t="s">
        <v>25</v>
      </c>
      <c r="R10922" t="s">
        <v>83</v>
      </c>
      <c r="S10922" t="s">
        <v>198</v>
      </c>
      <c r="T10922" t="s">
        <v>1</v>
      </c>
      <c r="U10922" t="s">
        <v>199</v>
      </c>
    </row>
    <row r="10923" spans="1:21" x14ac:dyDescent="0.25">
      <c r="A10923">
        <v>901017987546</v>
      </c>
      <c r="B10923">
        <v>1002763459</v>
      </c>
      <c r="C10923">
        <v>20031505421</v>
      </c>
      <c r="D10923">
        <v>3</v>
      </c>
      <c r="E10923">
        <v>15</v>
      </c>
      <c r="F10923">
        <v>1</v>
      </c>
      <c r="G10923">
        <v>1</v>
      </c>
      <c r="H10923" s="1">
        <v>45659.518506944441</v>
      </c>
      <c r="I10923" s="2">
        <v>45659</v>
      </c>
      <c r="J10923" t="s">
        <v>43</v>
      </c>
      <c r="K10923">
        <v>1000</v>
      </c>
      <c r="L10923" t="s">
        <v>48</v>
      </c>
      <c r="M10923" t="s">
        <v>65</v>
      </c>
      <c r="N10923">
        <v>12</v>
      </c>
      <c r="O10923">
        <v>1</v>
      </c>
      <c r="P10923" t="s">
        <v>32</v>
      </c>
      <c r="Q10923" t="s">
        <v>25</v>
      </c>
      <c r="R10923" t="s">
        <v>83</v>
      </c>
      <c r="S10923" t="s">
        <v>43</v>
      </c>
      <c r="T10923" t="s">
        <v>1</v>
      </c>
      <c r="U10923" t="s">
        <v>27</v>
      </c>
    </row>
    <row r="10924" spans="1:21" x14ac:dyDescent="0.25">
      <c r="A10924">
        <v>0</v>
      </c>
      <c r="B10924">
        <v>1002958410</v>
      </c>
      <c r="C10924">
        <v>10093352549</v>
      </c>
      <c r="D10924">
        <v>3</v>
      </c>
      <c r="E10924">
        <v>3</v>
      </c>
      <c r="F10924">
        <v>1</v>
      </c>
      <c r="G10924" t="s">
        <v>83</v>
      </c>
      <c r="H10924" s="1">
        <v>45659.629525462966</v>
      </c>
      <c r="I10924" s="2">
        <v>45659</v>
      </c>
      <c r="J10924" t="s">
        <v>245</v>
      </c>
      <c r="K10924">
        <v>1160</v>
      </c>
      <c r="L10924" t="s">
        <v>69</v>
      </c>
      <c r="M10924" t="s">
        <v>70</v>
      </c>
      <c r="N10924">
        <v>15</v>
      </c>
      <c r="O10924">
        <v>1</v>
      </c>
      <c r="P10924" t="s">
        <v>31</v>
      </c>
      <c r="Q10924" t="s">
        <v>5</v>
      </c>
      <c r="R10924" t="s">
        <v>83</v>
      </c>
      <c r="S10924" t="s">
        <v>245</v>
      </c>
      <c r="T10924" t="s">
        <v>1</v>
      </c>
      <c r="U10924" t="s">
        <v>246</v>
      </c>
    </row>
    <row r="10925" spans="1:21" x14ac:dyDescent="0.25">
      <c r="A10925">
        <v>901017917985</v>
      </c>
      <c r="B10925">
        <v>1002931606</v>
      </c>
      <c r="C10925">
        <v>10090364463</v>
      </c>
      <c r="D10925">
        <v>3</v>
      </c>
      <c r="E10925">
        <v>15</v>
      </c>
      <c r="F10925">
        <v>1</v>
      </c>
      <c r="G10925">
        <v>1</v>
      </c>
      <c r="H10925" s="1">
        <v>45659.341585648152</v>
      </c>
      <c r="I10925" s="2">
        <v>45659</v>
      </c>
      <c r="J10925" t="s">
        <v>171</v>
      </c>
      <c r="K10925">
        <v>1160</v>
      </c>
      <c r="L10925" t="s">
        <v>48</v>
      </c>
      <c r="M10925" t="s">
        <v>65</v>
      </c>
      <c r="N10925">
        <v>8</v>
      </c>
      <c r="O10925">
        <v>1</v>
      </c>
      <c r="P10925" t="s">
        <v>31</v>
      </c>
      <c r="Q10925" t="s">
        <v>5</v>
      </c>
      <c r="R10925" t="s">
        <v>83</v>
      </c>
      <c r="S10925" t="s">
        <v>171</v>
      </c>
      <c r="T10925" t="s">
        <v>1</v>
      </c>
      <c r="U10925" t="s">
        <v>172</v>
      </c>
    </row>
    <row r="10926" spans="1:21" x14ac:dyDescent="0.25">
      <c r="A10926">
        <v>901017971058</v>
      </c>
      <c r="B10926">
        <v>1001981764</v>
      </c>
      <c r="C10926">
        <v>20021972078</v>
      </c>
      <c r="D10926">
        <v>3</v>
      </c>
      <c r="E10926">
        <v>15</v>
      </c>
      <c r="F10926">
        <v>1</v>
      </c>
      <c r="G10926">
        <v>1</v>
      </c>
      <c r="H10926" s="1">
        <v>45659.477465277778</v>
      </c>
      <c r="I10926" s="2">
        <v>45659</v>
      </c>
      <c r="J10926" t="s">
        <v>214</v>
      </c>
      <c r="K10926">
        <v>1000</v>
      </c>
      <c r="L10926" t="s">
        <v>48</v>
      </c>
      <c r="M10926" t="s">
        <v>65</v>
      </c>
      <c r="N10926">
        <v>11</v>
      </c>
      <c r="O10926">
        <v>1</v>
      </c>
      <c r="P10926" t="s">
        <v>32</v>
      </c>
      <c r="Q10926" t="s">
        <v>28</v>
      </c>
      <c r="R10926" t="s">
        <v>83</v>
      </c>
      <c r="S10926" t="s">
        <v>214</v>
      </c>
      <c r="T10926" t="s">
        <v>1</v>
      </c>
      <c r="U10926" t="s">
        <v>215</v>
      </c>
    </row>
    <row r="10927" spans="1:21" x14ac:dyDescent="0.25">
      <c r="A10927">
        <v>0</v>
      </c>
      <c r="B10927">
        <v>1001059866</v>
      </c>
      <c r="C10927">
        <v>10021253553</v>
      </c>
      <c r="D10927">
        <v>3</v>
      </c>
      <c r="E10927">
        <v>2</v>
      </c>
      <c r="F10927" t="s">
        <v>56</v>
      </c>
      <c r="G10927">
        <v>1</v>
      </c>
      <c r="H10927" s="1">
        <v>45659.678680555553</v>
      </c>
      <c r="I10927" s="2">
        <v>45659</v>
      </c>
      <c r="J10927" t="s">
        <v>245</v>
      </c>
      <c r="K10927">
        <v>1160</v>
      </c>
      <c r="L10927" t="s">
        <v>51</v>
      </c>
      <c r="M10927" t="s">
        <v>57</v>
      </c>
      <c r="N10927">
        <v>16</v>
      </c>
      <c r="O10927">
        <v>1</v>
      </c>
      <c r="P10927" t="s">
        <v>31</v>
      </c>
      <c r="Q10927" t="s">
        <v>5</v>
      </c>
      <c r="R10927" t="s">
        <v>83</v>
      </c>
      <c r="S10927" t="s">
        <v>245</v>
      </c>
      <c r="T10927" t="s">
        <v>1</v>
      </c>
      <c r="U10927" t="s">
        <v>246</v>
      </c>
    </row>
    <row r="10928" spans="1:21" x14ac:dyDescent="0.25">
      <c r="A10928">
        <v>0</v>
      </c>
      <c r="B10928">
        <v>1002546159</v>
      </c>
      <c r="C10928">
        <v>20091732493</v>
      </c>
      <c r="D10928">
        <v>3</v>
      </c>
      <c r="E10928">
        <v>2</v>
      </c>
      <c r="F10928" t="s">
        <v>56</v>
      </c>
      <c r="G10928">
        <v>1</v>
      </c>
      <c r="H10928" s="1">
        <v>45659.580648148149</v>
      </c>
      <c r="I10928" s="2">
        <v>45659</v>
      </c>
      <c r="J10928" t="s">
        <v>234</v>
      </c>
      <c r="K10928">
        <v>1000</v>
      </c>
      <c r="L10928" t="s">
        <v>51</v>
      </c>
      <c r="M10928" t="s">
        <v>57</v>
      </c>
      <c r="N10928">
        <v>13</v>
      </c>
      <c r="O10928">
        <v>1</v>
      </c>
      <c r="P10928" t="s">
        <v>32</v>
      </c>
      <c r="Q10928" t="s">
        <v>25</v>
      </c>
      <c r="R10928" t="s">
        <v>83</v>
      </c>
      <c r="S10928" t="s">
        <v>234</v>
      </c>
      <c r="T10928" t="s">
        <v>1</v>
      </c>
      <c r="U10928" t="s">
        <v>235</v>
      </c>
    </row>
    <row r="10929" spans="1:21" x14ac:dyDescent="0.25">
      <c r="A10929">
        <v>0</v>
      </c>
      <c r="B10929">
        <v>1000567511</v>
      </c>
      <c r="C10929">
        <v>10013102065</v>
      </c>
      <c r="D10929">
        <v>3</v>
      </c>
      <c r="E10929">
        <v>2</v>
      </c>
      <c r="F10929" t="s">
        <v>56</v>
      </c>
      <c r="G10929">
        <v>1</v>
      </c>
      <c r="H10929" s="1">
        <v>45659.56417824074</v>
      </c>
      <c r="I10929" s="2">
        <v>45659</v>
      </c>
      <c r="J10929" t="s">
        <v>210</v>
      </c>
      <c r="K10929">
        <v>1160</v>
      </c>
      <c r="L10929" t="s">
        <v>51</v>
      </c>
      <c r="M10929" t="s">
        <v>57</v>
      </c>
      <c r="N10929">
        <v>13</v>
      </c>
      <c r="O10929">
        <v>1</v>
      </c>
      <c r="P10929" t="s">
        <v>31</v>
      </c>
      <c r="Q10929" t="s">
        <v>2</v>
      </c>
      <c r="R10929" t="s">
        <v>83</v>
      </c>
      <c r="S10929" t="s">
        <v>210</v>
      </c>
      <c r="T10929" t="s">
        <v>1</v>
      </c>
      <c r="U10929" t="s">
        <v>211</v>
      </c>
    </row>
    <row r="10930" spans="1:21" x14ac:dyDescent="0.25">
      <c r="A10930">
        <v>0</v>
      </c>
      <c r="B10930">
        <v>1000889030</v>
      </c>
      <c r="C10930">
        <v>10016105941</v>
      </c>
      <c r="D10930">
        <v>3</v>
      </c>
      <c r="E10930">
        <v>2</v>
      </c>
      <c r="F10930" t="s">
        <v>56</v>
      </c>
      <c r="G10930">
        <v>1</v>
      </c>
      <c r="H10930" s="1">
        <v>45659.553148148145</v>
      </c>
      <c r="I10930" s="2">
        <v>45659</v>
      </c>
      <c r="J10930" t="s">
        <v>34</v>
      </c>
      <c r="K10930">
        <v>1160</v>
      </c>
      <c r="L10930" t="s">
        <v>51</v>
      </c>
      <c r="M10930" t="s">
        <v>57</v>
      </c>
      <c r="N10930">
        <v>13</v>
      </c>
      <c r="O10930">
        <v>1</v>
      </c>
      <c r="P10930" t="s">
        <v>31</v>
      </c>
      <c r="Q10930" t="s">
        <v>5</v>
      </c>
      <c r="R10930" t="s">
        <v>83</v>
      </c>
      <c r="S10930" t="s">
        <v>34</v>
      </c>
      <c r="T10930" t="s">
        <v>1</v>
      </c>
      <c r="U10930" t="s">
        <v>6</v>
      </c>
    </row>
    <row r="10931" spans="1:21" x14ac:dyDescent="0.25">
      <c r="A10931">
        <v>0</v>
      </c>
      <c r="B10931">
        <v>1000758395</v>
      </c>
      <c r="C10931">
        <v>10015365785</v>
      </c>
      <c r="D10931">
        <v>3</v>
      </c>
      <c r="E10931">
        <v>2</v>
      </c>
      <c r="F10931" t="s">
        <v>56</v>
      </c>
      <c r="G10931">
        <v>1</v>
      </c>
      <c r="H10931" s="1">
        <v>45659.479432870372</v>
      </c>
      <c r="I10931" s="2">
        <v>45659</v>
      </c>
      <c r="J10931" t="s">
        <v>55</v>
      </c>
      <c r="K10931">
        <v>1160</v>
      </c>
      <c r="L10931" t="s">
        <v>51</v>
      </c>
      <c r="M10931" t="s">
        <v>57</v>
      </c>
      <c r="N10931">
        <v>11</v>
      </c>
      <c r="O10931">
        <v>1</v>
      </c>
      <c r="P10931" t="s">
        <v>31</v>
      </c>
      <c r="Q10931" t="s">
        <v>8</v>
      </c>
      <c r="R10931" t="s">
        <v>83</v>
      </c>
      <c r="S10931" t="s">
        <v>55</v>
      </c>
      <c r="T10931" t="s">
        <v>1</v>
      </c>
      <c r="U10931" t="s">
        <v>9</v>
      </c>
    </row>
    <row r="10932" spans="1:21" x14ac:dyDescent="0.25">
      <c r="A10932">
        <v>0</v>
      </c>
      <c r="B10932">
        <v>1001341403</v>
      </c>
      <c r="C10932">
        <v>10091821438</v>
      </c>
      <c r="D10932">
        <v>3</v>
      </c>
      <c r="E10932">
        <v>2</v>
      </c>
      <c r="F10932" t="s">
        <v>56</v>
      </c>
      <c r="G10932">
        <v>1</v>
      </c>
      <c r="H10932" s="1">
        <v>45659.449155092596</v>
      </c>
      <c r="I10932" s="2">
        <v>45659</v>
      </c>
      <c r="J10932" t="s">
        <v>55</v>
      </c>
      <c r="K10932">
        <v>1160</v>
      </c>
      <c r="L10932" t="s">
        <v>51</v>
      </c>
      <c r="M10932" t="s">
        <v>57</v>
      </c>
      <c r="N10932">
        <v>10</v>
      </c>
      <c r="O10932">
        <v>1</v>
      </c>
      <c r="P10932" t="s">
        <v>31</v>
      </c>
      <c r="Q10932" t="s">
        <v>8</v>
      </c>
      <c r="R10932" t="s">
        <v>83</v>
      </c>
      <c r="S10932" t="s">
        <v>55</v>
      </c>
      <c r="T10932" t="s">
        <v>1</v>
      </c>
      <c r="U10932" t="s">
        <v>9</v>
      </c>
    </row>
    <row r="10933" spans="1:21" x14ac:dyDescent="0.25">
      <c r="A10933">
        <v>0</v>
      </c>
      <c r="B10933">
        <v>1000970803</v>
      </c>
      <c r="C10933">
        <v>10016437591</v>
      </c>
      <c r="D10933">
        <v>3</v>
      </c>
      <c r="E10933">
        <v>2</v>
      </c>
      <c r="F10933" t="s">
        <v>56</v>
      </c>
      <c r="G10933">
        <v>1</v>
      </c>
      <c r="H10933" s="1">
        <v>45659.607465277775</v>
      </c>
      <c r="I10933" s="2">
        <v>45659</v>
      </c>
      <c r="J10933" t="s">
        <v>245</v>
      </c>
      <c r="K10933">
        <v>1160</v>
      </c>
      <c r="L10933" t="s">
        <v>51</v>
      </c>
      <c r="M10933" t="s">
        <v>57</v>
      </c>
      <c r="N10933">
        <v>14</v>
      </c>
      <c r="O10933">
        <v>1</v>
      </c>
      <c r="P10933" t="s">
        <v>31</v>
      </c>
      <c r="Q10933" t="s">
        <v>5</v>
      </c>
      <c r="R10933" t="s">
        <v>83</v>
      </c>
      <c r="S10933" t="s">
        <v>245</v>
      </c>
      <c r="T10933" t="s">
        <v>1</v>
      </c>
      <c r="U10933" t="s">
        <v>246</v>
      </c>
    </row>
    <row r="10934" spans="1:21" x14ac:dyDescent="0.25">
      <c r="A10934">
        <v>0</v>
      </c>
      <c r="B10934">
        <v>1003621195</v>
      </c>
      <c r="C10934">
        <v>10053461694</v>
      </c>
      <c r="D10934">
        <v>3</v>
      </c>
      <c r="E10934">
        <v>2</v>
      </c>
      <c r="F10934" t="s">
        <v>58</v>
      </c>
      <c r="G10934">
        <v>1</v>
      </c>
      <c r="H10934" s="1">
        <v>45659.487083333333</v>
      </c>
      <c r="I10934" s="2">
        <v>45659</v>
      </c>
      <c r="J10934" t="s">
        <v>41</v>
      </c>
      <c r="K10934">
        <v>1160</v>
      </c>
      <c r="L10934" t="s">
        <v>51</v>
      </c>
      <c r="M10934" t="s">
        <v>59</v>
      </c>
      <c r="N10934">
        <v>11</v>
      </c>
      <c r="O10934">
        <v>1</v>
      </c>
      <c r="P10934" t="s">
        <v>31</v>
      </c>
      <c r="Q10934" t="s">
        <v>17</v>
      </c>
      <c r="R10934" t="s">
        <v>83</v>
      </c>
      <c r="S10934" t="s">
        <v>41</v>
      </c>
      <c r="T10934" t="s">
        <v>1</v>
      </c>
      <c r="U10934" t="s">
        <v>19</v>
      </c>
    </row>
    <row r="10935" spans="1:21" x14ac:dyDescent="0.25">
      <c r="A10935">
        <v>0</v>
      </c>
      <c r="B10935">
        <v>1001936881</v>
      </c>
      <c r="C10935">
        <v>20090139633</v>
      </c>
      <c r="D10935">
        <v>3</v>
      </c>
      <c r="E10935">
        <v>2</v>
      </c>
      <c r="F10935" t="s">
        <v>56</v>
      </c>
      <c r="G10935">
        <v>1</v>
      </c>
      <c r="H10935" s="1">
        <v>45659.463379629633</v>
      </c>
      <c r="I10935" s="2">
        <v>45659</v>
      </c>
      <c r="J10935" t="s">
        <v>234</v>
      </c>
      <c r="K10935">
        <v>1000</v>
      </c>
      <c r="L10935" t="s">
        <v>51</v>
      </c>
      <c r="M10935" t="s">
        <v>57</v>
      </c>
      <c r="N10935">
        <v>11</v>
      </c>
      <c r="O10935">
        <v>1</v>
      </c>
      <c r="P10935" t="s">
        <v>32</v>
      </c>
      <c r="Q10935" t="s">
        <v>25</v>
      </c>
      <c r="R10935" t="s">
        <v>83</v>
      </c>
      <c r="S10935" t="s">
        <v>234</v>
      </c>
      <c r="T10935" t="s">
        <v>1</v>
      </c>
      <c r="U10935" t="s">
        <v>235</v>
      </c>
    </row>
    <row r="10936" spans="1:21" x14ac:dyDescent="0.25">
      <c r="A10936">
        <v>0</v>
      </c>
      <c r="B10936">
        <v>1001883008</v>
      </c>
      <c r="C10936">
        <v>20010663563</v>
      </c>
      <c r="D10936">
        <v>3</v>
      </c>
      <c r="E10936">
        <v>2</v>
      </c>
      <c r="F10936">
        <v>6</v>
      </c>
      <c r="G10936">
        <v>1</v>
      </c>
      <c r="H10936" s="1">
        <v>45659.455775462964</v>
      </c>
      <c r="I10936" s="2">
        <v>45659</v>
      </c>
      <c r="J10936" t="s">
        <v>198</v>
      </c>
      <c r="K10936">
        <v>1000</v>
      </c>
      <c r="L10936" t="s">
        <v>51</v>
      </c>
      <c r="M10936" t="s">
        <v>146</v>
      </c>
      <c r="N10936">
        <v>10</v>
      </c>
      <c r="O10936">
        <v>1</v>
      </c>
      <c r="P10936" t="s">
        <v>32</v>
      </c>
      <c r="Q10936" t="s">
        <v>25</v>
      </c>
      <c r="R10936" t="s">
        <v>83</v>
      </c>
      <c r="S10936" t="s">
        <v>198</v>
      </c>
      <c r="T10936" t="s">
        <v>1</v>
      </c>
      <c r="U10936" t="s">
        <v>199</v>
      </c>
    </row>
    <row r="10937" spans="1:21" x14ac:dyDescent="0.25">
      <c r="A10937">
        <v>0</v>
      </c>
      <c r="B10937">
        <v>1000005515</v>
      </c>
      <c r="C10937">
        <v>10045011979</v>
      </c>
      <c r="D10937">
        <v>3</v>
      </c>
      <c r="E10937">
        <v>2</v>
      </c>
      <c r="F10937" t="s">
        <v>56</v>
      </c>
      <c r="G10937">
        <v>1</v>
      </c>
      <c r="H10937" s="1">
        <v>45659.587708333333</v>
      </c>
      <c r="I10937" s="2">
        <v>45659</v>
      </c>
      <c r="J10937" t="s">
        <v>210</v>
      </c>
      <c r="K10937">
        <v>1160</v>
      </c>
      <c r="L10937" t="s">
        <v>51</v>
      </c>
      <c r="M10937" t="s">
        <v>57</v>
      </c>
      <c r="N10937">
        <v>14</v>
      </c>
      <c r="O10937">
        <v>1</v>
      </c>
      <c r="P10937" t="s">
        <v>31</v>
      </c>
      <c r="Q10937" t="s">
        <v>2</v>
      </c>
      <c r="R10937" t="s">
        <v>83</v>
      </c>
      <c r="S10937" t="s">
        <v>210</v>
      </c>
      <c r="T10937" t="s">
        <v>1</v>
      </c>
      <c r="U10937" t="s">
        <v>211</v>
      </c>
    </row>
    <row r="10938" spans="1:21" x14ac:dyDescent="0.25">
      <c r="A10938">
        <v>0</v>
      </c>
      <c r="B10938">
        <v>1100288980</v>
      </c>
      <c r="C10938">
        <v>10093342805</v>
      </c>
      <c r="D10938">
        <v>3</v>
      </c>
      <c r="E10938">
        <v>2</v>
      </c>
      <c r="F10938" t="s">
        <v>56</v>
      </c>
      <c r="G10938">
        <v>1</v>
      </c>
      <c r="H10938" s="1">
        <v>45659.545358796298</v>
      </c>
      <c r="I10938" s="2">
        <v>45659</v>
      </c>
      <c r="J10938" t="s">
        <v>33</v>
      </c>
      <c r="K10938">
        <v>1160</v>
      </c>
      <c r="L10938" t="s">
        <v>51</v>
      </c>
      <c r="M10938" t="s">
        <v>57</v>
      </c>
      <c r="N10938">
        <v>13</v>
      </c>
      <c r="O10938">
        <v>1</v>
      </c>
      <c r="P10938" t="s">
        <v>31</v>
      </c>
      <c r="Q10938" t="s">
        <v>2</v>
      </c>
      <c r="R10938" t="s">
        <v>83</v>
      </c>
      <c r="S10938" t="s">
        <v>33</v>
      </c>
      <c r="T10938" t="s">
        <v>3</v>
      </c>
      <c r="U10938" t="s">
        <v>4</v>
      </c>
    </row>
    <row r="10939" spans="1:21" x14ac:dyDescent="0.25">
      <c r="A10939">
        <v>0</v>
      </c>
      <c r="B10939">
        <v>1003838511</v>
      </c>
      <c r="C10939">
        <v>20090058486</v>
      </c>
      <c r="D10939">
        <v>3</v>
      </c>
      <c r="E10939">
        <v>2</v>
      </c>
      <c r="F10939">
        <v>6</v>
      </c>
      <c r="G10939">
        <v>1</v>
      </c>
      <c r="H10939" s="1">
        <v>45659.521817129629</v>
      </c>
      <c r="I10939" s="2">
        <v>45659</v>
      </c>
      <c r="J10939" t="s">
        <v>234</v>
      </c>
      <c r="K10939">
        <v>1000</v>
      </c>
      <c r="L10939" t="s">
        <v>51</v>
      </c>
      <c r="M10939" t="s">
        <v>146</v>
      </c>
      <c r="N10939">
        <v>12</v>
      </c>
      <c r="O10939">
        <v>1</v>
      </c>
      <c r="P10939" t="s">
        <v>32</v>
      </c>
      <c r="Q10939" t="s">
        <v>25</v>
      </c>
      <c r="R10939" t="s">
        <v>83</v>
      </c>
      <c r="S10939" t="s">
        <v>234</v>
      </c>
      <c r="T10939" t="s">
        <v>1</v>
      </c>
      <c r="U10939" t="s">
        <v>235</v>
      </c>
    </row>
    <row r="10940" spans="1:21" x14ac:dyDescent="0.25">
      <c r="A10940">
        <v>0</v>
      </c>
      <c r="B10940">
        <v>1000685892</v>
      </c>
      <c r="C10940">
        <v>10020949490</v>
      </c>
      <c r="D10940">
        <v>3</v>
      </c>
      <c r="E10940">
        <v>2</v>
      </c>
      <c r="F10940" t="s">
        <v>60</v>
      </c>
      <c r="G10940">
        <v>1</v>
      </c>
      <c r="H10940" s="1">
        <v>45659.45616898148</v>
      </c>
      <c r="I10940" s="2">
        <v>45659</v>
      </c>
      <c r="J10940" t="s">
        <v>247</v>
      </c>
      <c r="K10940">
        <v>1160</v>
      </c>
      <c r="L10940" t="s">
        <v>51</v>
      </c>
      <c r="M10940" t="s">
        <v>61</v>
      </c>
      <c r="N10940">
        <v>10</v>
      </c>
      <c r="O10940">
        <v>1</v>
      </c>
      <c r="P10940" t="s">
        <v>31</v>
      </c>
      <c r="Q10940" t="s">
        <v>15</v>
      </c>
      <c r="R10940" t="s">
        <v>83</v>
      </c>
      <c r="S10940" t="s">
        <v>247</v>
      </c>
      <c r="T10940" t="s">
        <v>1</v>
      </c>
      <c r="U10940" t="s">
        <v>248</v>
      </c>
    </row>
    <row r="10941" spans="1:21" x14ac:dyDescent="0.25">
      <c r="A10941">
        <v>0</v>
      </c>
      <c r="B10941">
        <v>1001841960</v>
      </c>
      <c r="C10941">
        <v>20012174726</v>
      </c>
      <c r="D10941">
        <v>3</v>
      </c>
      <c r="E10941">
        <v>2</v>
      </c>
      <c r="F10941">
        <v>3</v>
      </c>
      <c r="G10941">
        <v>1</v>
      </c>
      <c r="H10941" s="1">
        <v>45659.629143518519</v>
      </c>
      <c r="I10941" s="2">
        <v>45659</v>
      </c>
      <c r="J10941" t="s">
        <v>214</v>
      </c>
      <c r="K10941">
        <v>1000</v>
      </c>
      <c r="L10941" t="s">
        <v>51</v>
      </c>
      <c r="M10941" t="s">
        <v>114</v>
      </c>
      <c r="N10941">
        <v>15</v>
      </c>
      <c r="O10941">
        <v>1</v>
      </c>
      <c r="P10941" t="s">
        <v>32</v>
      </c>
      <c r="Q10941" t="s">
        <v>28</v>
      </c>
      <c r="R10941" t="s">
        <v>83</v>
      </c>
      <c r="S10941" t="s">
        <v>214</v>
      </c>
      <c r="T10941" t="s">
        <v>1</v>
      </c>
      <c r="U10941" t="s">
        <v>215</v>
      </c>
    </row>
    <row r="10942" spans="1:21" x14ac:dyDescent="0.25">
      <c r="A10942">
        <v>0</v>
      </c>
      <c r="B10942">
        <v>1100008555</v>
      </c>
      <c r="C10942">
        <v>10090079228</v>
      </c>
      <c r="D10942">
        <v>3</v>
      </c>
      <c r="E10942">
        <v>2</v>
      </c>
      <c r="F10942" t="s">
        <v>56</v>
      </c>
      <c r="G10942">
        <v>1</v>
      </c>
      <c r="H10942" s="1">
        <v>45659.612685185188</v>
      </c>
      <c r="I10942" s="2">
        <v>45659</v>
      </c>
      <c r="J10942" t="s">
        <v>55</v>
      </c>
      <c r="K10942">
        <v>1160</v>
      </c>
      <c r="L10942" t="s">
        <v>51</v>
      </c>
      <c r="M10942" t="s">
        <v>57</v>
      </c>
      <c r="N10942">
        <v>14</v>
      </c>
      <c r="O10942">
        <v>1</v>
      </c>
      <c r="P10942" t="s">
        <v>31</v>
      </c>
      <c r="Q10942" t="s">
        <v>8</v>
      </c>
      <c r="R10942" t="s">
        <v>83</v>
      </c>
      <c r="S10942" t="s">
        <v>55</v>
      </c>
      <c r="T10942" t="s">
        <v>1</v>
      </c>
      <c r="U10942" t="s">
        <v>9</v>
      </c>
    </row>
    <row r="10943" spans="1:21" x14ac:dyDescent="0.25">
      <c r="A10943">
        <v>0</v>
      </c>
      <c r="B10943">
        <v>1003407570</v>
      </c>
      <c r="C10943">
        <v>20091510121</v>
      </c>
      <c r="D10943">
        <v>3</v>
      </c>
      <c r="E10943">
        <v>2</v>
      </c>
      <c r="F10943" t="s">
        <v>56</v>
      </c>
      <c r="G10943">
        <v>1</v>
      </c>
      <c r="H10943" s="1">
        <v>45659.585011574076</v>
      </c>
      <c r="I10943" s="2">
        <v>45659</v>
      </c>
      <c r="J10943" t="s">
        <v>234</v>
      </c>
      <c r="K10943">
        <v>1000</v>
      </c>
      <c r="L10943" t="s">
        <v>51</v>
      </c>
      <c r="M10943" t="s">
        <v>57</v>
      </c>
      <c r="N10943">
        <v>14</v>
      </c>
      <c r="O10943">
        <v>1</v>
      </c>
      <c r="P10943" t="s">
        <v>32</v>
      </c>
      <c r="Q10943" t="s">
        <v>25</v>
      </c>
      <c r="R10943" t="s">
        <v>83</v>
      </c>
      <c r="S10943" t="s">
        <v>234</v>
      </c>
      <c r="T10943" t="s">
        <v>1</v>
      </c>
      <c r="U10943" t="s">
        <v>235</v>
      </c>
    </row>
    <row r="10944" spans="1:21" x14ac:dyDescent="0.25">
      <c r="A10944">
        <v>0</v>
      </c>
      <c r="B10944">
        <v>1001339865</v>
      </c>
      <c r="C10944">
        <v>20029908066</v>
      </c>
      <c r="D10944">
        <v>3</v>
      </c>
      <c r="E10944">
        <v>2</v>
      </c>
      <c r="F10944">
        <v>6</v>
      </c>
      <c r="G10944">
        <v>1</v>
      </c>
      <c r="H10944" s="1">
        <v>45659.570543981485</v>
      </c>
      <c r="I10944" s="2">
        <v>45659</v>
      </c>
      <c r="J10944" t="s">
        <v>234</v>
      </c>
      <c r="K10944">
        <v>1000</v>
      </c>
      <c r="L10944" t="s">
        <v>51</v>
      </c>
      <c r="M10944" t="s">
        <v>146</v>
      </c>
      <c r="N10944">
        <v>13</v>
      </c>
      <c r="O10944">
        <v>1</v>
      </c>
      <c r="P10944" t="s">
        <v>32</v>
      </c>
      <c r="Q10944" t="s">
        <v>25</v>
      </c>
      <c r="R10944" t="s">
        <v>83</v>
      </c>
      <c r="S10944" t="s">
        <v>234</v>
      </c>
      <c r="T10944" t="s">
        <v>1</v>
      </c>
      <c r="U10944" t="s">
        <v>235</v>
      </c>
    </row>
    <row r="10945" spans="1:21" x14ac:dyDescent="0.25">
      <c r="A10945">
        <v>0</v>
      </c>
      <c r="B10945">
        <v>1001671603</v>
      </c>
      <c r="C10945">
        <v>20032091801</v>
      </c>
      <c r="D10945">
        <v>3</v>
      </c>
      <c r="E10945">
        <v>2</v>
      </c>
      <c r="F10945" t="s">
        <v>56</v>
      </c>
      <c r="G10945">
        <v>1</v>
      </c>
      <c r="H10945" s="1">
        <v>45659.477951388886</v>
      </c>
      <c r="I10945" s="2">
        <v>45659</v>
      </c>
      <c r="J10945" t="s">
        <v>234</v>
      </c>
      <c r="K10945">
        <v>1000</v>
      </c>
      <c r="L10945" t="s">
        <v>51</v>
      </c>
      <c r="M10945" t="s">
        <v>57</v>
      </c>
      <c r="N10945">
        <v>11</v>
      </c>
      <c r="O10945">
        <v>1</v>
      </c>
      <c r="P10945" t="s">
        <v>32</v>
      </c>
      <c r="Q10945" t="s">
        <v>25</v>
      </c>
      <c r="R10945" t="s">
        <v>83</v>
      </c>
      <c r="S10945" t="s">
        <v>234</v>
      </c>
      <c r="T10945" t="s">
        <v>1</v>
      </c>
      <c r="U10945" t="s">
        <v>235</v>
      </c>
    </row>
    <row r="10946" spans="1:21" x14ac:dyDescent="0.25">
      <c r="A10946">
        <v>0</v>
      </c>
      <c r="B10946">
        <v>1001091080</v>
      </c>
      <c r="C10946">
        <v>10037521761</v>
      </c>
      <c r="D10946">
        <v>3</v>
      </c>
      <c r="E10946">
        <v>2</v>
      </c>
      <c r="F10946" t="s">
        <v>58</v>
      </c>
      <c r="G10946">
        <v>1</v>
      </c>
      <c r="H10946" s="1">
        <v>45659.481747685182</v>
      </c>
      <c r="I10946" s="2">
        <v>45659</v>
      </c>
      <c r="J10946" t="s">
        <v>38</v>
      </c>
      <c r="K10946">
        <v>1160</v>
      </c>
      <c r="L10946" t="s">
        <v>51</v>
      </c>
      <c r="M10946" t="s">
        <v>59</v>
      </c>
      <c r="N10946">
        <v>11</v>
      </c>
      <c r="O10946">
        <v>1</v>
      </c>
      <c r="P10946" t="s">
        <v>31</v>
      </c>
      <c r="Q10946" t="s">
        <v>13</v>
      </c>
      <c r="R10946" t="s">
        <v>83</v>
      </c>
      <c r="S10946" t="s">
        <v>38</v>
      </c>
      <c r="T10946" t="s">
        <v>1</v>
      </c>
      <c r="U10946" t="s">
        <v>14</v>
      </c>
    </row>
    <row r="10947" spans="1:21" x14ac:dyDescent="0.25">
      <c r="A10947">
        <v>0</v>
      </c>
      <c r="B10947">
        <v>1003000075</v>
      </c>
      <c r="C10947">
        <v>20091658755</v>
      </c>
      <c r="D10947">
        <v>3</v>
      </c>
      <c r="E10947">
        <v>2</v>
      </c>
      <c r="F10947" t="s">
        <v>56</v>
      </c>
      <c r="G10947">
        <v>1</v>
      </c>
      <c r="H10947" s="1">
        <v>45659.465497685182</v>
      </c>
      <c r="I10947" s="2">
        <v>45659</v>
      </c>
      <c r="J10947" t="s">
        <v>234</v>
      </c>
      <c r="K10947">
        <v>1000</v>
      </c>
      <c r="L10947" t="s">
        <v>51</v>
      </c>
      <c r="M10947" t="s">
        <v>57</v>
      </c>
      <c r="N10947">
        <v>11</v>
      </c>
      <c r="O10947">
        <v>1</v>
      </c>
      <c r="P10947" t="s">
        <v>32</v>
      </c>
      <c r="Q10947" t="s">
        <v>25</v>
      </c>
      <c r="R10947" t="s">
        <v>83</v>
      </c>
      <c r="S10947" t="s">
        <v>234</v>
      </c>
      <c r="T10947" t="s">
        <v>1</v>
      </c>
      <c r="U10947" t="s">
        <v>235</v>
      </c>
    </row>
    <row r="10948" spans="1:21" x14ac:dyDescent="0.25">
      <c r="A10948">
        <v>0</v>
      </c>
      <c r="B10948">
        <v>1002960118</v>
      </c>
      <c r="C10948">
        <v>20091791010</v>
      </c>
      <c r="D10948">
        <v>3</v>
      </c>
      <c r="E10948">
        <v>2</v>
      </c>
      <c r="F10948" t="s">
        <v>56</v>
      </c>
      <c r="G10948">
        <v>1</v>
      </c>
      <c r="H10948" s="1">
        <v>45659.594988425924</v>
      </c>
      <c r="I10948" s="2">
        <v>45659</v>
      </c>
      <c r="J10948" t="s">
        <v>234</v>
      </c>
      <c r="K10948">
        <v>1000</v>
      </c>
      <c r="L10948" t="s">
        <v>51</v>
      </c>
      <c r="M10948" t="s">
        <v>57</v>
      </c>
      <c r="N10948">
        <v>14</v>
      </c>
      <c r="O10948">
        <v>1</v>
      </c>
      <c r="P10948" t="s">
        <v>32</v>
      </c>
      <c r="Q10948" t="s">
        <v>25</v>
      </c>
      <c r="R10948" t="s">
        <v>83</v>
      </c>
      <c r="S10948" t="s">
        <v>234</v>
      </c>
      <c r="T10948" t="s">
        <v>1</v>
      </c>
      <c r="U10948" t="s">
        <v>235</v>
      </c>
    </row>
    <row r="10949" spans="1:21" x14ac:dyDescent="0.25">
      <c r="A10949">
        <v>0</v>
      </c>
      <c r="B10949">
        <v>1003334484</v>
      </c>
      <c r="C10949">
        <v>10046450879</v>
      </c>
      <c r="D10949">
        <v>3</v>
      </c>
      <c r="E10949">
        <v>2</v>
      </c>
      <c r="F10949" t="s">
        <v>56</v>
      </c>
      <c r="G10949">
        <v>1</v>
      </c>
      <c r="H10949" s="1">
        <v>45659.588159722225</v>
      </c>
      <c r="I10949" s="2">
        <v>45659</v>
      </c>
      <c r="J10949" t="s">
        <v>245</v>
      </c>
      <c r="K10949">
        <v>1160</v>
      </c>
      <c r="L10949" t="s">
        <v>51</v>
      </c>
      <c r="M10949" t="s">
        <v>57</v>
      </c>
      <c r="N10949">
        <v>14</v>
      </c>
      <c r="O10949">
        <v>1</v>
      </c>
      <c r="P10949" t="s">
        <v>31</v>
      </c>
      <c r="Q10949" t="s">
        <v>5</v>
      </c>
      <c r="R10949" t="s">
        <v>83</v>
      </c>
      <c r="S10949" t="s">
        <v>245</v>
      </c>
      <c r="T10949" t="s">
        <v>1</v>
      </c>
      <c r="U10949" t="s">
        <v>246</v>
      </c>
    </row>
    <row r="10950" spans="1:21" x14ac:dyDescent="0.25">
      <c r="A10950">
        <v>0</v>
      </c>
      <c r="B10950">
        <v>1003073638</v>
      </c>
      <c r="C10950">
        <v>10040287921</v>
      </c>
      <c r="D10950">
        <v>3</v>
      </c>
      <c r="E10950">
        <v>2</v>
      </c>
      <c r="F10950" t="s">
        <v>56</v>
      </c>
      <c r="G10950">
        <v>1</v>
      </c>
      <c r="H10950" s="1">
        <v>45659.539178240739</v>
      </c>
      <c r="I10950" s="2">
        <v>45659</v>
      </c>
      <c r="J10950" t="s">
        <v>245</v>
      </c>
      <c r="K10950">
        <v>1160</v>
      </c>
      <c r="L10950" t="s">
        <v>51</v>
      </c>
      <c r="M10950" t="s">
        <v>57</v>
      </c>
      <c r="N10950">
        <v>12</v>
      </c>
      <c r="O10950">
        <v>1</v>
      </c>
      <c r="P10950" t="s">
        <v>31</v>
      </c>
      <c r="Q10950" t="s">
        <v>5</v>
      </c>
      <c r="R10950" t="s">
        <v>83</v>
      </c>
      <c r="S10950" t="s">
        <v>245</v>
      </c>
      <c r="T10950" t="s">
        <v>1</v>
      </c>
      <c r="U10950" t="s">
        <v>246</v>
      </c>
    </row>
    <row r="10951" spans="1:21" x14ac:dyDescent="0.25">
      <c r="A10951">
        <v>0</v>
      </c>
      <c r="B10951">
        <v>1002532652</v>
      </c>
      <c r="C10951">
        <v>20020518039</v>
      </c>
      <c r="D10951">
        <v>3</v>
      </c>
      <c r="E10951">
        <v>2</v>
      </c>
      <c r="F10951" t="s">
        <v>56</v>
      </c>
      <c r="G10951">
        <v>1</v>
      </c>
      <c r="H10951" s="1">
        <v>45659.484351851854</v>
      </c>
      <c r="I10951" s="2">
        <v>45659</v>
      </c>
      <c r="J10951" t="s">
        <v>234</v>
      </c>
      <c r="K10951">
        <v>1000</v>
      </c>
      <c r="L10951" t="s">
        <v>51</v>
      </c>
      <c r="M10951" t="s">
        <v>57</v>
      </c>
      <c r="N10951">
        <v>11</v>
      </c>
      <c r="O10951">
        <v>1</v>
      </c>
      <c r="P10951" t="s">
        <v>32</v>
      </c>
      <c r="Q10951" t="s">
        <v>25</v>
      </c>
      <c r="R10951" t="s">
        <v>83</v>
      </c>
      <c r="S10951" t="s">
        <v>234</v>
      </c>
      <c r="T10951" t="s">
        <v>1</v>
      </c>
      <c r="U10951" t="s">
        <v>235</v>
      </c>
    </row>
    <row r="10952" spans="1:21" x14ac:dyDescent="0.25">
      <c r="A10952">
        <v>0</v>
      </c>
      <c r="B10952">
        <v>1100206893</v>
      </c>
      <c r="C10952">
        <v>20091338242</v>
      </c>
      <c r="D10952">
        <v>3</v>
      </c>
      <c r="E10952">
        <v>2</v>
      </c>
      <c r="F10952" t="s">
        <v>56</v>
      </c>
      <c r="G10952">
        <v>1</v>
      </c>
      <c r="H10952" s="1">
        <v>45659.467442129629</v>
      </c>
      <c r="I10952" s="2">
        <v>45659</v>
      </c>
      <c r="J10952" t="s">
        <v>234</v>
      </c>
      <c r="K10952">
        <v>1000</v>
      </c>
      <c r="L10952" t="s">
        <v>51</v>
      </c>
      <c r="M10952" t="s">
        <v>57</v>
      </c>
      <c r="N10952">
        <v>11</v>
      </c>
      <c r="O10952">
        <v>1</v>
      </c>
      <c r="P10952" t="s">
        <v>32</v>
      </c>
      <c r="Q10952" t="s">
        <v>25</v>
      </c>
      <c r="R10952" t="s">
        <v>83</v>
      </c>
      <c r="S10952" t="s">
        <v>234</v>
      </c>
      <c r="T10952" t="s">
        <v>1</v>
      </c>
      <c r="U10952" t="s">
        <v>235</v>
      </c>
    </row>
    <row r="10953" spans="1:21" x14ac:dyDescent="0.25">
      <c r="A10953">
        <v>0</v>
      </c>
      <c r="B10953">
        <v>1003032078</v>
      </c>
      <c r="C10953">
        <v>20024449066</v>
      </c>
      <c r="D10953">
        <v>3</v>
      </c>
      <c r="E10953">
        <v>2</v>
      </c>
      <c r="F10953">
        <v>6</v>
      </c>
      <c r="G10953">
        <v>1</v>
      </c>
      <c r="H10953" s="1">
        <v>45659.461863425924</v>
      </c>
      <c r="I10953" s="2">
        <v>45659</v>
      </c>
      <c r="J10953" t="s">
        <v>214</v>
      </c>
      <c r="K10953">
        <v>1000</v>
      </c>
      <c r="L10953" t="s">
        <v>51</v>
      </c>
      <c r="M10953" t="s">
        <v>146</v>
      </c>
      <c r="N10953">
        <v>11</v>
      </c>
      <c r="O10953">
        <v>1</v>
      </c>
      <c r="P10953" t="s">
        <v>32</v>
      </c>
      <c r="Q10953" t="s">
        <v>28</v>
      </c>
      <c r="R10953" t="s">
        <v>83</v>
      </c>
      <c r="S10953" t="s">
        <v>214</v>
      </c>
      <c r="T10953" t="s">
        <v>1</v>
      </c>
      <c r="U10953" t="s">
        <v>215</v>
      </c>
    </row>
    <row r="10954" spans="1:21" x14ac:dyDescent="0.25">
      <c r="A10954">
        <v>0</v>
      </c>
      <c r="B10954">
        <v>1002094325</v>
      </c>
      <c r="C10954">
        <v>20091697902</v>
      </c>
      <c r="D10954">
        <v>3</v>
      </c>
      <c r="E10954">
        <v>2</v>
      </c>
      <c r="F10954" t="s">
        <v>56</v>
      </c>
      <c r="G10954">
        <v>1</v>
      </c>
      <c r="H10954" s="1">
        <v>45659.407800925925</v>
      </c>
      <c r="I10954" s="2">
        <v>45659</v>
      </c>
      <c r="J10954" t="s">
        <v>214</v>
      </c>
      <c r="K10954">
        <v>1000</v>
      </c>
      <c r="L10954" t="s">
        <v>51</v>
      </c>
      <c r="M10954" t="s">
        <v>57</v>
      </c>
      <c r="N10954">
        <v>9</v>
      </c>
      <c r="O10954">
        <v>1</v>
      </c>
      <c r="P10954" t="s">
        <v>32</v>
      </c>
      <c r="Q10954" t="s">
        <v>28</v>
      </c>
      <c r="R10954" t="s">
        <v>83</v>
      </c>
      <c r="S10954" t="s">
        <v>214</v>
      </c>
      <c r="T10954" t="s">
        <v>1</v>
      </c>
      <c r="U10954" t="s">
        <v>215</v>
      </c>
    </row>
    <row r="10955" spans="1:21" x14ac:dyDescent="0.25">
      <c r="A10955">
        <v>0</v>
      </c>
      <c r="B10955">
        <v>1001519011</v>
      </c>
      <c r="C10955">
        <v>20090284819</v>
      </c>
      <c r="D10955">
        <v>3</v>
      </c>
      <c r="E10955">
        <v>2</v>
      </c>
      <c r="F10955">
        <v>6</v>
      </c>
      <c r="G10955">
        <v>1</v>
      </c>
      <c r="H10955" s="1">
        <v>45659.381863425922</v>
      </c>
      <c r="I10955" s="2">
        <v>45659</v>
      </c>
      <c r="J10955" t="s">
        <v>234</v>
      </c>
      <c r="K10955">
        <v>1000</v>
      </c>
      <c r="L10955" t="s">
        <v>51</v>
      </c>
      <c r="M10955" t="s">
        <v>146</v>
      </c>
      <c r="N10955">
        <v>9</v>
      </c>
      <c r="O10955">
        <v>1</v>
      </c>
      <c r="P10955" t="s">
        <v>32</v>
      </c>
      <c r="Q10955" t="s">
        <v>25</v>
      </c>
      <c r="R10955" t="s">
        <v>83</v>
      </c>
      <c r="S10955" t="s">
        <v>234</v>
      </c>
      <c r="T10955" t="s">
        <v>1</v>
      </c>
      <c r="U10955" t="s">
        <v>235</v>
      </c>
    </row>
    <row r="10956" spans="1:21" x14ac:dyDescent="0.25">
      <c r="A10956">
        <v>0</v>
      </c>
      <c r="B10956">
        <v>1000330195</v>
      </c>
      <c r="C10956">
        <v>10051650819</v>
      </c>
      <c r="D10956">
        <v>3</v>
      </c>
      <c r="E10956">
        <v>2</v>
      </c>
      <c r="F10956" t="s">
        <v>56</v>
      </c>
      <c r="G10956">
        <v>1</v>
      </c>
      <c r="H10956" s="1">
        <v>45659.507569444446</v>
      </c>
      <c r="I10956" s="2">
        <v>45659</v>
      </c>
      <c r="J10956" t="s">
        <v>245</v>
      </c>
      <c r="K10956">
        <v>1160</v>
      </c>
      <c r="L10956" t="s">
        <v>51</v>
      </c>
      <c r="M10956" t="s">
        <v>57</v>
      </c>
      <c r="N10956">
        <v>12</v>
      </c>
      <c r="O10956">
        <v>1</v>
      </c>
      <c r="P10956" t="s">
        <v>31</v>
      </c>
      <c r="Q10956" t="s">
        <v>5</v>
      </c>
      <c r="R10956" t="s">
        <v>83</v>
      </c>
      <c r="S10956" t="s">
        <v>245</v>
      </c>
      <c r="T10956" t="s">
        <v>1</v>
      </c>
      <c r="U10956" t="s">
        <v>246</v>
      </c>
    </row>
    <row r="10957" spans="1:21" x14ac:dyDescent="0.25">
      <c r="A10957">
        <v>0</v>
      </c>
      <c r="B10957">
        <v>1001813059</v>
      </c>
      <c r="C10957">
        <v>20029748298</v>
      </c>
      <c r="D10957">
        <v>3</v>
      </c>
      <c r="E10957">
        <v>2</v>
      </c>
      <c r="F10957" t="s">
        <v>56</v>
      </c>
      <c r="G10957">
        <v>1</v>
      </c>
      <c r="H10957" s="1">
        <v>45659.489259259259</v>
      </c>
      <c r="I10957" s="2">
        <v>45659</v>
      </c>
      <c r="J10957" t="s">
        <v>234</v>
      </c>
      <c r="K10957">
        <v>1000</v>
      </c>
      <c r="L10957" t="s">
        <v>51</v>
      </c>
      <c r="M10957" t="s">
        <v>57</v>
      </c>
      <c r="N10957">
        <v>11</v>
      </c>
      <c r="O10957">
        <v>1</v>
      </c>
      <c r="P10957" t="s">
        <v>32</v>
      </c>
      <c r="Q10957" t="s">
        <v>25</v>
      </c>
      <c r="R10957" t="s">
        <v>83</v>
      </c>
      <c r="S10957" t="s">
        <v>234</v>
      </c>
      <c r="T10957" t="s">
        <v>1</v>
      </c>
      <c r="U10957" t="s">
        <v>235</v>
      </c>
    </row>
    <row r="10958" spans="1:21" x14ac:dyDescent="0.25">
      <c r="A10958">
        <v>0</v>
      </c>
      <c r="B10958">
        <v>1100283272</v>
      </c>
      <c r="C10958">
        <v>10093280534</v>
      </c>
      <c r="D10958">
        <v>3</v>
      </c>
      <c r="E10958">
        <v>2</v>
      </c>
      <c r="F10958" t="s">
        <v>56</v>
      </c>
      <c r="G10958">
        <v>1</v>
      </c>
      <c r="H10958" s="1">
        <v>45659.680312500001</v>
      </c>
      <c r="I10958" s="2">
        <v>45659</v>
      </c>
      <c r="J10958" t="s">
        <v>245</v>
      </c>
      <c r="K10958">
        <v>1160</v>
      </c>
      <c r="L10958" t="s">
        <v>51</v>
      </c>
      <c r="M10958" t="s">
        <v>57</v>
      </c>
      <c r="N10958">
        <v>16</v>
      </c>
      <c r="O10958">
        <v>1</v>
      </c>
      <c r="P10958" t="s">
        <v>31</v>
      </c>
      <c r="Q10958" t="s">
        <v>5</v>
      </c>
      <c r="R10958" t="s">
        <v>83</v>
      </c>
      <c r="S10958" t="s">
        <v>245</v>
      </c>
      <c r="T10958" t="s">
        <v>1</v>
      </c>
      <c r="U10958" t="s">
        <v>246</v>
      </c>
    </row>
    <row r="10959" spans="1:21" x14ac:dyDescent="0.25">
      <c r="A10959">
        <v>0</v>
      </c>
      <c r="B10959">
        <v>1100115033</v>
      </c>
      <c r="C10959">
        <v>10091407733</v>
      </c>
      <c r="D10959">
        <v>3</v>
      </c>
      <c r="E10959">
        <v>2</v>
      </c>
      <c r="F10959" t="s">
        <v>56</v>
      </c>
      <c r="G10959">
        <v>1</v>
      </c>
      <c r="H10959" s="1">
        <v>45659.661921296298</v>
      </c>
      <c r="I10959" s="2">
        <v>45659</v>
      </c>
      <c r="J10959" t="s">
        <v>55</v>
      </c>
      <c r="K10959">
        <v>1160</v>
      </c>
      <c r="L10959" t="s">
        <v>51</v>
      </c>
      <c r="M10959" t="s">
        <v>57</v>
      </c>
      <c r="N10959">
        <v>15</v>
      </c>
      <c r="O10959">
        <v>1</v>
      </c>
      <c r="P10959" t="s">
        <v>31</v>
      </c>
      <c r="Q10959" t="s">
        <v>8</v>
      </c>
      <c r="R10959" t="s">
        <v>83</v>
      </c>
      <c r="S10959" t="s">
        <v>55</v>
      </c>
      <c r="T10959" t="s">
        <v>1</v>
      </c>
      <c r="U10959" t="s">
        <v>9</v>
      </c>
    </row>
    <row r="10960" spans="1:21" x14ac:dyDescent="0.25">
      <c r="A10960">
        <v>0</v>
      </c>
      <c r="B10960">
        <v>1100134028</v>
      </c>
      <c r="C10960">
        <v>10091608389</v>
      </c>
      <c r="D10960">
        <v>3</v>
      </c>
      <c r="E10960">
        <v>2</v>
      </c>
      <c r="F10960" t="s">
        <v>56</v>
      </c>
      <c r="G10960">
        <v>1</v>
      </c>
      <c r="H10960" s="1">
        <v>45659.582314814812</v>
      </c>
      <c r="I10960" s="2">
        <v>45659</v>
      </c>
      <c r="J10960" t="s">
        <v>34</v>
      </c>
      <c r="K10960">
        <v>1160</v>
      </c>
      <c r="L10960" t="s">
        <v>51</v>
      </c>
      <c r="M10960" t="s">
        <v>57</v>
      </c>
      <c r="N10960">
        <v>13</v>
      </c>
      <c r="O10960">
        <v>1</v>
      </c>
      <c r="P10960" t="s">
        <v>31</v>
      </c>
      <c r="Q10960" t="s">
        <v>5</v>
      </c>
      <c r="R10960" t="s">
        <v>83</v>
      </c>
      <c r="S10960" t="s">
        <v>34</v>
      </c>
      <c r="T10960" t="s">
        <v>1</v>
      </c>
      <c r="U10960" t="s">
        <v>6</v>
      </c>
    </row>
    <row r="10961" spans="1:21" x14ac:dyDescent="0.25">
      <c r="A10961">
        <v>0</v>
      </c>
      <c r="B10961">
        <v>1001586192</v>
      </c>
      <c r="C10961">
        <v>10045222063</v>
      </c>
      <c r="D10961">
        <v>3</v>
      </c>
      <c r="E10961">
        <v>2</v>
      </c>
      <c r="F10961" t="s">
        <v>56</v>
      </c>
      <c r="G10961">
        <v>1</v>
      </c>
      <c r="H10961" s="1">
        <v>45659.480347222219</v>
      </c>
      <c r="I10961" s="2">
        <v>45659</v>
      </c>
      <c r="J10961" t="s">
        <v>245</v>
      </c>
      <c r="K10961">
        <v>1160</v>
      </c>
      <c r="L10961" t="s">
        <v>51</v>
      </c>
      <c r="M10961" t="s">
        <v>57</v>
      </c>
      <c r="N10961">
        <v>11</v>
      </c>
      <c r="O10961">
        <v>1</v>
      </c>
      <c r="P10961" t="s">
        <v>31</v>
      </c>
      <c r="Q10961" t="s">
        <v>5</v>
      </c>
      <c r="R10961" t="s">
        <v>83</v>
      </c>
      <c r="S10961" t="s">
        <v>245</v>
      </c>
      <c r="T10961" t="s">
        <v>1</v>
      </c>
      <c r="U10961" t="s">
        <v>246</v>
      </c>
    </row>
    <row r="10962" spans="1:21" x14ac:dyDescent="0.25">
      <c r="A10962">
        <v>901017977058</v>
      </c>
      <c r="B10962">
        <v>1003875005</v>
      </c>
      <c r="C10962">
        <v>20091782233</v>
      </c>
      <c r="D10962">
        <v>3</v>
      </c>
      <c r="E10962">
        <v>15</v>
      </c>
      <c r="F10962">
        <v>1</v>
      </c>
      <c r="G10962">
        <v>1</v>
      </c>
      <c r="H10962" s="1">
        <v>45659.491956018515</v>
      </c>
      <c r="I10962" s="2">
        <v>45659</v>
      </c>
      <c r="J10962" t="s">
        <v>43</v>
      </c>
      <c r="K10962">
        <v>1000</v>
      </c>
      <c r="L10962" t="s">
        <v>48</v>
      </c>
      <c r="M10962" t="s">
        <v>65</v>
      </c>
      <c r="N10962">
        <v>11</v>
      </c>
      <c r="O10962">
        <v>1</v>
      </c>
      <c r="P10962" t="s">
        <v>32</v>
      </c>
      <c r="Q10962" t="s">
        <v>25</v>
      </c>
      <c r="R10962" t="s">
        <v>83</v>
      </c>
      <c r="S10962" t="s">
        <v>43</v>
      </c>
      <c r="T10962" t="s">
        <v>1</v>
      </c>
      <c r="U10962" t="s">
        <v>27</v>
      </c>
    </row>
    <row r="10963" spans="1:21" x14ac:dyDescent="0.25">
      <c r="A10963">
        <v>901017918723</v>
      </c>
      <c r="B10963">
        <v>1000869178</v>
      </c>
      <c r="C10963">
        <v>10051970902</v>
      </c>
      <c r="D10963">
        <v>3</v>
      </c>
      <c r="E10963">
        <v>15</v>
      </c>
      <c r="F10963">
        <v>1</v>
      </c>
      <c r="G10963">
        <v>1</v>
      </c>
      <c r="H10963" s="1">
        <v>45659.344444444447</v>
      </c>
      <c r="I10963" s="2">
        <v>45659</v>
      </c>
      <c r="J10963" t="s">
        <v>171</v>
      </c>
      <c r="K10963">
        <v>1160</v>
      </c>
      <c r="L10963" t="s">
        <v>48</v>
      </c>
      <c r="M10963" t="s">
        <v>65</v>
      </c>
      <c r="N10963">
        <v>8</v>
      </c>
      <c r="O10963">
        <v>1</v>
      </c>
      <c r="P10963" t="s">
        <v>31</v>
      </c>
      <c r="Q10963" t="s">
        <v>5</v>
      </c>
      <c r="R10963" t="s">
        <v>83</v>
      </c>
      <c r="S10963" t="s">
        <v>171</v>
      </c>
      <c r="T10963" t="s">
        <v>1</v>
      </c>
      <c r="U10963" t="s">
        <v>172</v>
      </c>
    </row>
    <row r="10964" spans="1:21" x14ac:dyDescent="0.25">
      <c r="A10964">
        <v>901018003445</v>
      </c>
      <c r="B10964">
        <v>1002763459</v>
      </c>
      <c r="C10964">
        <v>20031505421</v>
      </c>
      <c r="D10964">
        <v>3</v>
      </c>
      <c r="E10964">
        <v>15</v>
      </c>
      <c r="F10964">
        <v>1</v>
      </c>
      <c r="G10964">
        <v>1</v>
      </c>
      <c r="H10964" s="1">
        <v>45659.56181712963</v>
      </c>
      <c r="I10964" s="2">
        <v>45659</v>
      </c>
      <c r="J10964" t="s">
        <v>43</v>
      </c>
      <c r="K10964">
        <v>1000</v>
      </c>
      <c r="L10964" t="s">
        <v>48</v>
      </c>
      <c r="M10964" t="s">
        <v>65</v>
      </c>
      <c r="N10964">
        <v>13</v>
      </c>
      <c r="O10964">
        <v>1</v>
      </c>
      <c r="P10964" t="s">
        <v>32</v>
      </c>
      <c r="Q10964" t="s">
        <v>25</v>
      </c>
      <c r="R10964" t="s">
        <v>83</v>
      </c>
      <c r="S10964" t="s">
        <v>43</v>
      </c>
      <c r="T10964" t="s">
        <v>1</v>
      </c>
      <c r="U10964" t="s">
        <v>27</v>
      </c>
    </row>
    <row r="10965" spans="1:21" x14ac:dyDescent="0.25">
      <c r="A10965">
        <v>0</v>
      </c>
      <c r="B10965">
        <v>1002037095</v>
      </c>
      <c r="C10965">
        <v>20012323950</v>
      </c>
      <c r="D10965">
        <v>3</v>
      </c>
      <c r="E10965" t="s">
        <v>62</v>
      </c>
      <c r="F10965">
        <v>11</v>
      </c>
      <c r="G10965">
        <v>1</v>
      </c>
      <c r="H10965" s="1">
        <v>45659.432060185187</v>
      </c>
      <c r="I10965" s="2">
        <v>45659</v>
      </c>
      <c r="J10965" t="s">
        <v>43</v>
      </c>
      <c r="K10965">
        <v>1000</v>
      </c>
      <c r="L10965" t="s">
        <v>63</v>
      </c>
      <c r="M10965" t="s">
        <v>87</v>
      </c>
      <c r="N10965">
        <v>10</v>
      </c>
      <c r="O10965">
        <v>1</v>
      </c>
      <c r="P10965" t="s">
        <v>32</v>
      </c>
      <c r="Q10965" t="s">
        <v>25</v>
      </c>
      <c r="R10965" t="s">
        <v>83</v>
      </c>
      <c r="S10965" t="s">
        <v>43</v>
      </c>
      <c r="T10965" t="s">
        <v>1</v>
      </c>
      <c r="U10965" t="s">
        <v>27</v>
      </c>
    </row>
    <row r="10966" spans="1:21" x14ac:dyDescent="0.25">
      <c r="A10966">
        <v>0</v>
      </c>
      <c r="B10966">
        <v>1100226700</v>
      </c>
      <c r="C10966">
        <v>10092650257</v>
      </c>
      <c r="D10966">
        <v>3</v>
      </c>
      <c r="E10966">
        <v>3</v>
      </c>
      <c r="F10966" t="s">
        <v>56</v>
      </c>
      <c r="G10966">
        <v>1</v>
      </c>
      <c r="H10966" s="1">
        <v>45659.549340277779</v>
      </c>
      <c r="I10966" s="2">
        <v>45659</v>
      </c>
      <c r="J10966" t="s">
        <v>34</v>
      </c>
      <c r="K10966">
        <v>1160</v>
      </c>
      <c r="L10966" t="s">
        <v>69</v>
      </c>
      <c r="M10966" t="s">
        <v>85</v>
      </c>
      <c r="N10966">
        <v>13</v>
      </c>
      <c r="O10966">
        <v>1</v>
      </c>
      <c r="P10966" t="s">
        <v>31</v>
      </c>
      <c r="Q10966" t="s">
        <v>5</v>
      </c>
      <c r="R10966" t="s">
        <v>83</v>
      </c>
      <c r="S10966" t="s">
        <v>34</v>
      </c>
      <c r="T10966" t="s">
        <v>1</v>
      </c>
      <c r="U10966" t="s">
        <v>6</v>
      </c>
    </row>
    <row r="10967" spans="1:21" x14ac:dyDescent="0.25">
      <c r="A10967">
        <v>0</v>
      </c>
      <c r="B10967">
        <v>1100289699</v>
      </c>
      <c r="C10967">
        <v>10093351400</v>
      </c>
      <c r="D10967">
        <v>3</v>
      </c>
      <c r="E10967">
        <v>3</v>
      </c>
      <c r="F10967" t="s">
        <v>56</v>
      </c>
      <c r="G10967">
        <v>1</v>
      </c>
      <c r="H10967" s="1">
        <v>45659.54928240741</v>
      </c>
      <c r="I10967" s="2">
        <v>45659</v>
      </c>
      <c r="J10967" t="s">
        <v>34</v>
      </c>
      <c r="K10967">
        <v>1160</v>
      </c>
      <c r="L10967" t="s">
        <v>69</v>
      </c>
      <c r="M10967" t="s">
        <v>85</v>
      </c>
      <c r="N10967">
        <v>13</v>
      </c>
      <c r="O10967">
        <v>1</v>
      </c>
      <c r="P10967" t="s">
        <v>31</v>
      </c>
      <c r="Q10967" t="s">
        <v>5</v>
      </c>
      <c r="R10967" t="s">
        <v>83</v>
      </c>
      <c r="S10967" t="s">
        <v>34</v>
      </c>
      <c r="T10967" t="s">
        <v>1</v>
      </c>
      <c r="U10967" t="s">
        <v>6</v>
      </c>
    </row>
    <row r="10968" spans="1:21" x14ac:dyDescent="0.25">
      <c r="A10968">
        <v>0</v>
      </c>
      <c r="B10968">
        <v>1000002357</v>
      </c>
      <c r="C10968">
        <v>10028098845</v>
      </c>
      <c r="D10968">
        <v>3</v>
      </c>
      <c r="E10968" t="s">
        <v>62</v>
      </c>
      <c r="F10968">
        <v>11</v>
      </c>
      <c r="G10968">
        <v>1</v>
      </c>
      <c r="H10968" s="1">
        <v>45659.490081018521</v>
      </c>
      <c r="I10968" s="2">
        <v>45659</v>
      </c>
      <c r="J10968" t="s">
        <v>55</v>
      </c>
      <c r="K10968">
        <v>1160</v>
      </c>
      <c r="L10968" t="s">
        <v>63</v>
      </c>
      <c r="M10968" t="s">
        <v>87</v>
      </c>
      <c r="N10968">
        <v>11</v>
      </c>
      <c r="O10968">
        <v>1</v>
      </c>
      <c r="P10968" t="s">
        <v>31</v>
      </c>
      <c r="Q10968" t="s">
        <v>8</v>
      </c>
      <c r="R10968" t="s">
        <v>83</v>
      </c>
      <c r="S10968" t="s">
        <v>55</v>
      </c>
      <c r="T10968" t="s">
        <v>1</v>
      </c>
      <c r="U10968" t="s">
        <v>9</v>
      </c>
    </row>
    <row r="10969" spans="1:21" x14ac:dyDescent="0.25">
      <c r="A10969">
        <v>0</v>
      </c>
      <c r="B10969">
        <v>1002728357</v>
      </c>
      <c r="C10969">
        <v>20091841534</v>
      </c>
      <c r="D10969">
        <v>3</v>
      </c>
      <c r="E10969">
        <v>3</v>
      </c>
      <c r="F10969" t="s">
        <v>56</v>
      </c>
      <c r="G10969">
        <v>1</v>
      </c>
      <c r="H10969" s="1">
        <v>45659.399606481478</v>
      </c>
      <c r="I10969" s="2">
        <v>45659</v>
      </c>
      <c r="J10969" t="s">
        <v>225</v>
      </c>
      <c r="K10969">
        <v>1000</v>
      </c>
      <c r="L10969" t="s">
        <v>69</v>
      </c>
      <c r="M10969" t="s">
        <v>85</v>
      </c>
      <c r="N10969">
        <v>9</v>
      </c>
      <c r="O10969">
        <v>1</v>
      </c>
      <c r="P10969" t="s">
        <v>32</v>
      </c>
      <c r="Q10969" t="s">
        <v>25</v>
      </c>
      <c r="R10969" t="s">
        <v>83</v>
      </c>
      <c r="S10969" t="s">
        <v>225</v>
      </c>
      <c r="T10969" t="s">
        <v>1</v>
      </c>
      <c r="U10969" t="s">
        <v>200</v>
      </c>
    </row>
    <row r="10970" spans="1:21" x14ac:dyDescent="0.25">
      <c r="A10970">
        <v>901017958146</v>
      </c>
      <c r="B10970">
        <v>1001588949</v>
      </c>
      <c r="C10970">
        <v>10028511821</v>
      </c>
      <c r="D10970">
        <v>3</v>
      </c>
      <c r="E10970">
        <v>5</v>
      </c>
      <c r="F10970">
        <v>1</v>
      </c>
      <c r="G10970">
        <v>1</v>
      </c>
      <c r="H10970" s="1">
        <v>45659.451064814813</v>
      </c>
      <c r="I10970" s="2">
        <v>45659</v>
      </c>
      <c r="J10970" t="s">
        <v>245</v>
      </c>
      <c r="K10970">
        <v>1160</v>
      </c>
      <c r="L10970" t="s">
        <v>71</v>
      </c>
      <c r="M10970" t="s">
        <v>105</v>
      </c>
      <c r="N10970">
        <v>10</v>
      </c>
      <c r="O10970">
        <v>1</v>
      </c>
      <c r="P10970" t="s">
        <v>31</v>
      </c>
      <c r="Q10970" t="s">
        <v>5</v>
      </c>
      <c r="R10970" t="s">
        <v>83</v>
      </c>
      <c r="S10970" t="s">
        <v>245</v>
      </c>
      <c r="T10970" t="s">
        <v>1</v>
      </c>
      <c r="U10970" t="s">
        <v>246</v>
      </c>
    </row>
    <row r="10971" spans="1:21" x14ac:dyDescent="0.25">
      <c r="A10971">
        <v>0</v>
      </c>
      <c r="B10971">
        <v>1002437887</v>
      </c>
      <c r="C10971">
        <v>20090741727</v>
      </c>
      <c r="D10971">
        <v>3</v>
      </c>
      <c r="E10971">
        <v>18</v>
      </c>
      <c r="F10971" t="s">
        <v>92</v>
      </c>
      <c r="G10971">
        <v>1</v>
      </c>
      <c r="H10971" s="1">
        <v>45659.501898148148</v>
      </c>
      <c r="I10971" s="2">
        <v>45659</v>
      </c>
      <c r="J10971" t="s">
        <v>225</v>
      </c>
      <c r="K10971">
        <v>1000</v>
      </c>
      <c r="L10971" t="s">
        <v>53</v>
      </c>
      <c r="M10971" t="s">
        <v>104</v>
      </c>
      <c r="N10971">
        <v>12</v>
      </c>
      <c r="O10971">
        <v>1</v>
      </c>
      <c r="P10971" t="s">
        <v>32</v>
      </c>
      <c r="Q10971" t="s">
        <v>25</v>
      </c>
      <c r="R10971" t="s">
        <v>83</v>
      </c>
      <c r="S10971" t="s">
        <v>225</v>
      </c>
      <c r="T10971" t="s">
        <v>1</v>
      </c>
      <c r="U10971" t="s">
        <v>200</v>
      </c>
    </row>
    <row r="10972" spans="1:21" x14ac:dyDescent="0.25">
      <c r="A10972">
        <v>901018009429</v>
      </c>
      <c r="B10972">
        <v>1003267360</v>
      </c>
      <c r="C10972">
        <v>10092636983</v>
      </c>
      <c r="D10972">
        <v>3</v>
      </c>
      <c r="E10972">
        <v>18</v>
      </c>
      <c r="F10972" t="s">
        <v>76</v>
      </c>
      <c r="G10972" t="s">
        <v>83</v>
      </c>
      <c r="H10972" s="1">
        <v>45659.577430555553</v>
      </c>
      <c r="I10972" s="2">
        <v>45659</v>
      </c>
      <c r="J10972" t="s">
        <v>226</v>
      </c>
      <c r="K10972">
        <v>1160</v>
      </c>
      <c r="L10972" t="s">
        <v>53</v>
      </c>
      <c r="M10972" t="s">
        <v>82</v>
      </c>
      <c r="N10972">
        <v>13</v>
      </c>
      <c r="O10972">
        <v>1</v>
      </c>
      <c r="P10972" t="s">
        <v>31</v>
      </c>
      <c r="Q10972" t="s">
        <v>15</v>
      </c>
      <c r="R10972" t="s">
        <v>83</v>
      </c>
      <c r="S10972" t="s">
        <v>226</v>
      </c>
      <c r="T10972" t="s">
        <v>1</v>
      </c>
      <c r="U10972" t="s">
        <v>227</v>
      </c>
    </row>
    <row r="10973" spans="1:21" x14ac:dyDescent="0.25">
      <c r="A10973">
        <v>0</v>
      </c>
      <c r="B10973">
        <v>1000973773</v>
      </c>
      <c r="C10973">
        <v>10030570526</v>
      </c>
      <c r="D10973">
        <v>3</v>
      </c>
      <c r="E10973">
        <v>2</v>
      </c>
      <c r="F10973" t="s">
        <v>47</v>
      </c>
      <c r="G10973">
        <v>1</v>
      </c>
      <c r="H10973" s="1">
        <v>45659.583194444444</v>
      </c>
      <c r="I10973" s="2">
        <v>45659</v>
      </c>
      <c r="J10973" t="s">
        <v>55</v>
      </c>
      <c r="K10973">
        <v>1160</v>
      </c>
      <c r="L10973" t="s">
        <v>51</v>
      </c>
      <c r="M10973" t="s">
        <v>99</v>
      </c>
      <c r="N10973">
        <v>13</v>
      </c>
      <c r="O10973">
        <v>1</v>
      </c>
      <c r="P10973" t="s">
        <v>31</v>
      </c>
      <c r="Q10973" t="s">
        <v>8</v>
      </c>
      <c r="R10973" t="s">
        <v>83</v>
      </c>
      <c r="S10973" t="s">
        <v>55</v>
      </c>
      <c r="T10973" t="s">
        <v>1</v>
      </c>
      <c r="U10973" t="s">
        <v>9</v>
      </c>
    </row>
    <row r="10974" spans="1:21" x14ac:dyDescent="0.25">
      <c r="A10974">
        <v>901017992263</v>
      </c>
      <c r="B10974">
        <v>1001813214</v>
      </c>
      <c r="C10974">
        <v>20012427215</v>
      </c>
      <c r="D10974">
        <v>3</v>
      </c>
      <c r="E10974" t="s">
        <v>62</v>
      </c>
      <c r="F10974">
        <v>4</v>
      </c>
      <c r="G10974">
        <v>1</v>
      </c>
      <c r="H10974" s="1">
        <v>45659.531817129631</v>
      </c>
      <c r="I10974" s="2">
        <v>45659</v>
      </c>
      <c r="J10974" t="s">
        <v>198</v>
      </c>
      <c r="K10974">
        <v>1000</v>
      </c>
      <c r="L10974" t="s">
        <v>63</v>
      </c>
      <c r="M10974" t="s">
        <v>86</v>
      </c>
      <c r="N10974">
        <v>12</v>
      </c>
      <c r="O10974">
        <v>1</v>
      </c>
      <c r="P10974" t="s">
        <v>32</v>
      </c>
      <c r="Q10974" t="s">
        <v>25</v>
      </c>
      <c r="R10974" t="s">
        <v>83</v>
      </c>
      <c r="S10974" t="s">
        <v>198</v>
      </c>
      <c r="T10974" t="s">
        <v>1</v>
      </c>
      <c r="U10974" t="s">
        <v>199</v>
      </c>
    </row>
    <row r="10975" spans="1:21" x14ac:dyDescent="0.25">
      <c r="A10975">
        <v>901017989753</v>
      </c>
      <c r="B10975">
        <v>1001840702</v>
      </c>
      <c r="C10975">
        <v>20010459061</v>
      </c>
      <c r="D10975">
        <v>3</v>
      </c>
      <c r="E10975" t="s">
        <v>62</v>
      </c>
      <c r="F10975">
        <v>4</v>
      </c>
      <c r="G10975">
        <v>1</v>
      </c>
      <c r="H10975" s="1">
        <v>45659.524722222224</v>
      </c>
      <c r="I10975" s="2">
        <v>45659</v>
      </c>
      <c r="J10975" t="s">
        <v>181</v>
      </c>
      <c r="K10975">
        <v>1000</v>
      </c>
      <c r="L10975" t="s">
        <v>63</v>
      </c>
      <c r="M10975" t="s">
        <v>86</v>
      </c>
      <c r="N10975">
        <v>12</v>
      </c>
      <c r="O10975">
        <v>1</v>
      </c>
      <c r="P10975" t="s">
        <v>32</v>
      </c>
      <c r="Q10975" t="s">
        <v>25</v>
      </c>
      <c r="R10975" t="s">
        <v>83</v>
      </c>
      <c r="S10975" t="s">
        <v>181</v>
      </c>
      <c r="T10975" t="s">
        <v>1</v>
      </c>
      <c r="U10975" t="s">
        <v>26</v>
      </c>
    </row>
    <row r="10976" spans="1:21" x14ac:dyDescent="0.25">
      <c r="A10976">
        <v>0</v>
      </c>
      <c r="B10976">
        <v>1003659054</v>
      </c>
      <c r="C10976">
        <v>20032677385</v>
      </c>
      <c r="D10976">
        <v>3</v>
      </c>
      <c r="E10976">
        <v>2</v>
      </c>
      <c r="F10976" t="s">
        <v>92</v>
      </c>
      <c r="G10976">
        <v>1</v>
      </c>
      <c r="H10976" s="1">
        <v>45659.593043981484</v>
      </c>
      <c r="I10976" s="2">
        <v>45659</v>
      </c>
      <c r="J10976" t="s">
        <v>234</v>
      </c>
      <c r="K10976">
        <v>1000</v>
      </c>
      <c r="L10976" t="s">
        <v>51</v>
      </c>
      <c r="M10976" t="s">
        <v>241</v>
      </c>
      <c r="N10976">
        <v>14</v>
      </c>
      <c r="O10976">
        <v>1</v>
      </c>
      <c r="P10976" t="s">
        <v>32</v>
      </c>
      <c r="Q10976" t="s">
        <v>25</v>
      </c>
      <c r="R10976" t="s">
        <v>83</v>
      </c>
      <c r="S10976" t="s">
        <v>234</v>
      </c>
      <c r="T10976" t="s">
        <v>1</v>
      </c>
      <c r="U10976" t="s">
        <v>235</v>
      </c>
    </row>
    <row r="10977" spans="1:21" x14ac:dyDescent="0.25">
      <c r="A10977">
        <v>0</v>
      </c>
      <c r="B10977">
        <v>1100159624</v>
      </c>
      <c r="C10977">
        <v>10091907070</v>
      </c>
      <c r="D10977">
        <v>3</v>
      </c>
      <c r="E10977">
        <v>2</v>
      </c>
      <c r="F10977" t="s">
        <v>76</v>
      </c>
      <c r="G10977">
        <v>1</v>
      </c>
      <c r="H10977" s="1">
        <v>45659.539618055554</v>
      </c>
      <c r="I10977" s="2">
        <v>45659</v>
      </c>
      <c r="J10977" t="s">
        <v>245</v>
      </c>
      <c r="K10977">
        <v>1160</v>
      </c>
      <c r="L10977" t="s">
        <v>51</v>
      </c>
      <c r="M10977" t="s">
        <v>100</v>
      </c>
      <c r="N10977">
        <v>12</v>
      </c>
      <c r="O10977">
        <v>1</v>
      </c>
      <c r="P10977" t="s">
        <v>31</v>
      </c>
      <c r="Q10977" t="s">
        <v>5</v>
      </c>
      <c r="R10977" t="s">
        <v>83</v>
      </c>
      <c r="S10977" t="s">
        <v>245</v>
      </c>
      <c r="T10977" t="s">
        <v>1</v>
      </c>
      <c r="U10977" t="s">
        <v>246</v>
      </c>
    </row>
    <row r="10978" spans="1:21" x14ac:dyDescent="0.25">
      <c r="A10978">
        <v>0</v>
      </c>
      <c r="B10978">
        <v>1100234933</v>
      </c>
      <c r="C10978">
        <v>10093189719</v>
      </c>
      <c r="D10978">
        <v>3</v>
      </c>
      <c r="E10978">
        <v>2</v>
      </c>
      <c r="F10978" t="s">
        <v>47</v>
      </c>
      <c r="G10978">
        <v>1</v>
      </c>
      <c r="H10978" s="1">
        <v>45659.506192129629</v>
      </c>
      <c r="I10978" s="2">
        <v>45659</v>
      </c>
      <c r="J10978" t="s">
        <v>55</v>
      </c>
      <c r="K10978">
        <v>1160</v>
      </c>
      <c r="L10978" t="s">
        <v>51</v>
      </c>
      <c r="M10978" t="s">
        <v>99</v>
      </c>
      <c r="N10978">
        <v>12</v>
      </c>
      <c r="O10978">
        <v>1</v>
      </c>
      <c r="P10978" t="s">
        <v>31</v>
      </c>
      <c r="Q10978" t="s">
        <v>8</v>
      </c>
      <c r="R10978" t="s">
        <v>83</v>
      </c>
      <c r="S10978" t="s">
        <v>55</v>
      </c>
      <c r="T10978" t="s">
        <v>1</v>
      </c>
      <c r="U10978" t="s">
        <v>9</v>
      </c>
    </row>
    <row r="10979" spans="1:21" x14ac:dyDescent="0.25">
      <c r="A10979">
        <v>0</v>
      </c>
      <c r="B10979">
        <v>1003241567</v>
      </c>
      <c r="C10979">
        <v>20027352531</v>
      </c>
      <c r="D10979">
        <v>3</v>
      </c>
      <c r="E10979">
        <v>3</v>
      </c>
      <c r="F10979" t="s">
        <v>56</v>
      </c>
      <c r="G10979">
        <v>1</v>
      </c>
      <c r="H10979" s="1">
        <v>45659.422291666669</v>
      </c>
      <c r="I10979" s="2">
        <v>45659</v>
      </c>
      <c r="J10979" t="s">
        <v>225</v>
      </c>
      <c r="K10979">
        <v>1000</v>
      </c>
      <c r="L10979" t="s">
        <v>69</v>
      </c>
      <c r="M10979" t="s">
        <v>85</v>
      </c>
      <c r="N10979">
        <v>10</v>
      </c>
      <c r="O10979">
        <v>1</v>
      </c>
      <c r="P10979" t="s">
        <v>32</v>
      </c>
      <c r="Q10979" t="s">
        <v>25</v>
      </c>
      <c r="R10979" t="s">
        <v>83</v>
      </c>
      <c r="S10979" t="s">
        <v>225</v>
      </c>
      <c r="T10979" t="s">
        <v>1</v>
      </c>
      <c r="U10979" t="s">
        <v>200</v>
      </c>
    </row>
    <row r="10980" spans="1:21" x14ac:dyDescent="0.25">
      <c r="A10980">
        <v>0</v>
      </c>
      <c r="B10980">
        <v>1002763459</v>
      </c>
      <c r="C10980">
        <v>20031505421</v>
      </c>
      <c r="D10980">
        <v>3</v>
      </c>
      <c r="E10980">
        <v>15</v>
      </c>
      <c r="F10980" t="s">
        <v>79</v>
      </c>
      <c r="G10980">
        <v>1</v>
      </c>
      <c r="H10980" s="1">
        <v>45659.520057870373</v>
      </c>
      <c r="I10980" s="2">
        <v>45659</v>
      </c>
      <c r="J10980" t="s">
        <v>43</v>
      </c>
      <c r="K10980">
        <v>1000</v>
      </c>
      <c r="L10980" t="s">
        <v>48</v>
      </c>
      <c r="M10980" t="s">
        <v>84</v>
      </c>
      <c r="N10980">
        <v>12</v>
      </c>
      <c r="O10980">
        <v>1</v>
      </c>
      <c r="P10980" t="s">
        <v>32</v>
      </c>
      <c r="Q10980" t="s">
        <v>25</v>
      </c>
      <c r="R10980" t="s">
        <v>83</v>
      </c>
      <c r="S10980" t="s">
        <v>43</v>
      </c>
      <c r="T10980" t="s">
        <v>1</v>
      </c>
      <c r="U10980" t="s">
        <v>27</v>
      </c>
    </row>
    <row r="10981" spans="1:21" x14ac:dyDescent="0.25">
      <c r="A10981">
        <v>0</v>
      </c>
      <c r="B10981">
        <v>1000622845</v>
      </c>
      <c r="C10981">
        <v>10011932943</v>
      </c>
      <c r="D10981">
        <v>3</v>
      </c>
      <c r="E10981" t="s">
        <v>62</v>
      </c>
      <c r="F10981">
        <v>11</v>
      </c>
      <c r="G10981">
        <v>1</v>
      </c>
      <c r="H10981" s="1">
        <v>45659.462719907409</v>
      </c>
      <c r="I10981" s="2">
        <v>45659</v>
      </c>
      <c r="J10981" t="s">
        <v>171</v>
      </c>
      <c r="K10981">
        <v>1160</v>
      </c>
      <c r="L10981" t="s">
        <v>63</v>
      </c>
      <c r="M10981" t="s">
        <v>87</v>
      </c>
      <c r="N10981">
        <v>11</v>
      </c>
      <c r="O10981">
        <v>1</v>
      </c>
      <c r="P10981" t="s">
        <v>31</v>
      </c>
      <c r="Q10981" t="s">
        <v>5</v>
      </c>
      <c r="R10981" t="s">
        <v>83</v>
      </c>
      <c r="S10981" t="s">
        <v>171</v>
      </c>
      <c r="T10981" t="s">
        <v>1</v>
      </c>
      <c r="U10981" t="s">
        <v>172</v>
      </c>
    </row>
    <row r="10982" spans="1:21" x14ac:dyDescent="0.25">
      <c r="A10982">
        <v>0</v>
      </c>
      <c r="B10982">
        <v>1000622845</v>
      </c>
      <c r="C10982">
        <v>10018925700</v>
      </c>
      <c r="D10982">
        <v>3</v>
      </c>
      <c r="E10982" t="s">
        <v>62</v>
      </c>
      <c r="F10982">
        <v>11</v>
      </c>
      <c r="G10982">
        <v>1</v>
      </c>
      <c r="H10982" s="1">
        <v>45659.451493055552</v>
      </c>
      <c r="I10982" s="2">
        <v>45659</v>
      </c>
      <c r="J10982" t="s">
        <v>171</v>
      </c>
      <c r="K10982">
        <v>1160</v>
      </c>
      <c r="L10982" t="s">
        <v>63</v>
      </c>
      <c r="M10982" t="s">
        <v>87</v>
      </c>
      <c r="N10982">
        <v>10</v>
      </c>
      <c r="O10982">
        <v>1</v>
      </c>
      <c r="P10982" t="s">
        <v>31</v>
      </c>
      <c r="Q10982" t="s">
        <v>5</v>
      </c>
      <c r="R10982" t="s">
        <v>83</v>
      </c>
      <c r="S10982" t="s">
        <v>171</v>
      </c>
      <c r="T10982" t="s">
        <v>1</v>
      </c>
      <c r="U10982" t="s">
        <v>172</v>
      </c>
    </row>
    <row r="10983" spans="1:21" x14ac:dyDescent="0.25">
      <c r="A10983">
        <v>0</v>
      </c>
      <c r="B10983">
        <v>1004033137</v>
      </c>
      <c r="C10983">
        <v>20091689925</v>
      </c>
      <c r="D10983">
        <v>3</v>
      </c>
      <c r="E10983" t="s">
        <v>62</v>
      </c>
      <c r="F10983">
        <v>11</v>
      </c>
      <c r="G10983">
        <v>1</v>
      </c>
      <c r="H10983" s="1">
        <v>45659.504606481481</v>
      </c>
      <c r="I10983" s="2">
        <v>45659</v>
      </c>
      <c r="J10983" t="s">
        <v>43</v>
      </c>
      <c r="K10983">
        <v>1000</v>
      </c>
      <c r="L10983" t="s">
        <v>63</v>
      </c>
      <c r="M10983" t="s">
        <v>87</v>
      </c>
      <c r="N10983">
        <v>12</v>
      </c>
      <c r="O10983">
        <v>1</v>
      </c>
      <c r="P10983" t="s">
        <v>32</v>
      </c>
      <c r="Q10983" t="s">
        <v>25</v>
      </c>
      <c r="R10983" t="s">
        <v>83</v>
      </c>
      <c r="S10983" t="s">
        <v>43</v>
      </c>
      <c r="T10983" t="s">
        <v>1</v>
      </c>
      <c r="U10983" t="s">
        <v>27</v>
      </c>
    </row>
    <row r="10984" spans="1:21" x14ac:dyDescent="0.25">
      <c r="A10984">
        <v>901018019661</v>
      </c>
      <c r="B10984">
        <v>1002728357</v>
      </c>
      <c r="C10984">
        <v>20091841534</v>
      </c>
      <c r="D10984">
        <v>3</v>
      </c>
      <c r="E10984" t="s">
        <v>62</v>
      </c>
      <c r="F10984">
        <v>5</v>
      </c>
      <c r="G10984">
        <v>1</v>
      </c>
      <c r="H10984" s="1">
        <v>45659.604039351849</v>
      </c>
      <c r="I10984" s="2">
        <v>45659</v>
      </c>
      <c r="J10984" t="s">
        <v>225</v>
      </c>
      <c r="K10984">
        <v>1000</v>
      </c>
      <c r="L10984" t="s">
        <v>63</v>
      </c>
      <c r="M10984" t="s">
        <v>64</v>
      </c>
      <c r="N10984">
        <v>14</v>
      </c>
      <c r="O10984">
        <v>1</v>
      </c>
      <c r="P10984" t="s">
        <v>32</v>
      </c>
      <c r="Q10984" t="s">
        <v>25</v>
      </c>
      <c r="R10984" t="s">
        <v>83</v>
      </c>
      <c r="S10984" t="s">
        <v>225</v>
      </c>
      <c r="T10984" t="s">
        <v>1</v>
      </c>
      <c r="U10984" t="s">
        <v>200</v>
      </c>
    </row>
    <row r="10985" spans="1:21" x14ac:dyDescent="0.25">
      <c r="A10985">
        <v>901017945925</v>
      </c>
      <c r="B10985">
        <v>1002037095</v>
      </c>
      <c r="C10985">
        <v>20012323950</v>
      </c>
      <c r="D10985">
        <v>3</v>
      </c>
      <c r="E10985" t="s">
        <v>62</v>
      </c>
      <c r="F10985">
        <v>5</v>
      </c>
      <c r="G10985">
        <v>1</v>
      </c>
      <c r="H10985" s="1">
        <v>45659.418506944443</v>
      </c>
      <c r="I10985" s="2">
        <v>45659</v>
      </c>
      <c r="J10985" t="s">
        <v>43</v>
      </c>
      <c r="K10985">
        <v>1000</v>
      </c>
      <c r="L10985" t="s">
        <v>63</v>
      </c>
      <c r="M10985" t="s">
        <v>64</v>
      </c>
      <c r="N10985">
        <v>10</v>
      </c>
      <c r="O10985">
        <v>1</v>
      </c>
      <c r="P10985" t="s">
        <v>32</v>
      </c>
      <c r="Q10985" t="s">
        <v>25</v>
      </c>
      <c r="R10985" t="s">
        <v>83</v>
      </c>
      <c r="S10985" t="s">
        <v>43</v>
      </c>
      <c r="T10985" t="s">
        <v>1</v>
      </c>
      <c r="U10985" t="s">
        <v>27</v>
      </c>
    </row>
    <row r="10986" spans="1:21" x14ac:dyDescent="0.25">
      <c r="A10986">
        <v>901017951390</v>
      </c>
      <c r="B10986">
        <v>1000912601</v>
      </c>
      <c r="C10986">
        <v>10013766331</v>
      </c>
      <c r="D10986">
        <v>3</v>
      </c>
      <c r="E10986" t="s">
        <v>62</v>
      </c>
      <c r="F10986">
        <v>5</v>
      </c>
      <c r="G10986">
        <v>1</v>
      </c>
      <c r="H10986" s="1">
        <v>45659.433634259258</v>
      </c>
      <c r="I10986" s="2">
        <v>45659</v>
      </c>
      <c r="J10986" t="s">
        <v>55</v>
      </c>
      <c r="K10986">
        <v>1160</v>
      </c>
      <c r="L10986" t="s">
        <v>63</v>
      </c>
      <c r="M10986" t="s">
        <v>64</v>
      </c>
      <c r="N10986">
        <v>10</v>
      </c>
      <c r="O10986">
        <v>1</v>
      </c>
      <c r="P10986" t="s">
        <v>31</v>
      </c>
      <c r="Q10986" t="s">
        <v>8</v>
      </c>
      <c r="R10986" t="s">
        <v>83</v>
      </c>
      <c r="S10986" t="s">
        <v>55</v>
      </c>
      <c r="T10986" t="s">
        <v>1</v>
      </c>
      <c r="U10986" t="s">
        <v>9</v>
      </c>
    </row>
    <row r="10987" spans="1:21" x14ac:dyDescent="0.25">
      <c r="A10987">
        <v>901018009797</v>
      </c>
      <c r="B10987">
        <v>1002994813</v>
      </c>
      <c r="C10987">
        <v>20032514562</v>
      </c>
      <c r="D10987">
        <v>3</v>
      </c>
      <c r="E10987" t="s">
        <v>62</v>
      </c>
      <c r="F10987">
        <v>5</v>
      </c>
      <c r="G10987">
        <v>1</v>
      </c>
      <c r="H10987" s="1">
        <v>45659.578645833331</v>
      </c>
      <c r="I10987" s="2">
        <v>45659</v>
      </c>
      <c r="J10987" t="s">
        <v>198</v>
      </c>
      <c r="K10987">
        <v>1000</v>
      </c>
      <c r="L10987" t="s">
        <v>63</v>
      </c>
      <c r="M10987" t="s">
        <v>64</v>
      </c>
      <c r="N10987">
        <v>13</v>
      </c>
      <c r="O10987">
        <v>1</v>
      </c>
      <c r="P10987" t="s">
        <v>32</v>
      </c>
      <c r="Q10987" t="s">
        <v>25</v>
      </c>
      <c r="R10987" t="s">
        <v>83</v>
      </c>
      <c r="S10987" t="s">
        <v>198</v>
      </c>
      <c r="T10987" t="s">
        <v>1</v>
      </c>
      <c r="U10987" t="s">
        <v>199</v>
      </c>
    </row>
    <row r="10988" spans="1:21" x14ac:dyDescent="0.25">
      <c r="A10988">
        <v>0</v>
      </c>
      <c r="B10988">
        <v>1002885650</v>
      </c>
      <c r="C10988">
        <v>20032547786</v>
      </c>
      <c r="D10988">
        <v>3</v>
      </c>
      <c r="E10988" t="s">
        <v>177</v>
      </c>
      <c r="F10988">
        <v>1</v>
      </c>
      <c r="G10988">
        <v>1</v>
      </c>
      <c r="H10988" s="1">
        <v>45659.429363425923</v>
      </c>
      <c r="I10988" s="2">
        <v>45659</v>
      </c>
      <c r="J10988" t="s">
        <v>234</v>
      </c>
      <c r="K10988">
        <v>1000</v>
      </c>
      <c r="L10988" t="s">
        <v>178</v>
      </c>
      <c r="M10988" t="s">
        <v>179</v>
      </c>
      <c r="N10988">
        <v>10</v>
      </c>
      <c r="O10988">
        <v>1</v>
      </c>
      <c r="P10988" t="s">
        <v>32</v>
      </c>
      <c r="Q10988" t="s">
        <v>25</v>
      </c>
      <c r="R10988" t="s">
        <v>83</v>
      </c>
      <c r="S10988" t="s">
        <v>234</v>
      </c>
      <c r="T10988" t="s">
        <v>1</v>
      </c>
      <c r="U10988" t="s">
        <v>235</v>
      </c>
    </row>
    <row r="10989" spans="1:21" x14ac:dyDescent="0.25">
      <c r="A10989">
        <v>0</v>
      </c>
      <c r="B10989">
        <v>1001719771</v>
      </c>
      <c r="C10989">
        <v>20090523398</v>
      </c>
      <c r="D10989">
        <v>3</v>
      </c>
      <c r="E10989" t="s">
        <v>177</v>
      </c>
      <c r="F10989">
        <v>1</v>
      </c>
      <c r="G10989">
        <v>1</v>
      </c>
      <c r="H10989" s="1">
        <v>45659.516562500001</v>
      </c>
      <c r="I10989" s="2">
        <v>45659</v>
      </c>
      <c r="J10989" t="s">
        <v>234</v>
      </c>
      <c r="K10989">
        <v>1000</v>
      </c>
      <c r="L10989" t="s">
        <v>178</v>
      </c>
      <c r="M10989" t="s">
        <v>179</v>
      </c>
      <c r="N10989">
        <v>12</v>
      </c>
      <c r="O10989">
        <v>1</v>
      </c>
      <c r="P10989" t="s">
        <v>32</v>
      </c>
      <c r="Q10989" t="s">
        <v>25</v>
      </c>
      <c r="R10989" t="s">
        <v>83</v>
      </c>
      <c r="S10989" t="s">
        <v>234</v>
      </c>
      <c r="T10989" t="s">
        <v>1</v>
      </c>
      <c r="U10989" t="s">
        <v>235</v>
      </c>
    </row>
    <row r="10990" spans="1:21" x14ac:dyDescent="0.25">
      <c r="A10990">
        <v>0</v>
      </c>
      <c r="B10990">
        <v>1003891670</v>
      </c>
      <c r="C10990">
        <v>20032463638</v>
      </c>
      <c r="D10990">
        <v>3</v>
      </c>
      <c r="E10990" t="s">
        <v>177</v>
      </c>
      <c r="F10990">
        <v>1</v>
      </c>
      <c r="G10990">
        <v>1</v>
      </c>
      <c r="H10990" s="1">
        <v>45659.471759259257</v>
      </c>
      <c r="I10990" s="2">
        <v>45659</v>
      </c>
      <c r="J10990" t="s">
        <v>234</v>
      </c>
      <c r="K10990">
        <v>1000</v>
      </c>
      <c r="L10990" t="s">
        <v>178</v>
      </c>
      <c r="M10990" t="s">
        <v>179</v>
      </c>
      <c r="N10990">
        <v>11</v>
      </c>
      <c r="O10990">
        <v>1</v>
      </c>
      <c r="P10990" t="s">
        <v>32</v>
      </c>
      <c r="Q10990" t="s">
        <v>25</v>
      </c>
      <c r="R10990" t="s">
        <v>83</v>
      </c>
      <c r="S10990" t="s">
        <v>234</v>
      </c>
      <c r="T10990" t="s">
        <v>1</v>
      </c>
      <c r="U10990" t="s">
        <v>235</v>
      </c>
    </row>
    <row r="10991" spans="1:21" x14ac:dyDescent="0.25">
      <c r="A10991">
        <v>0</v>
      </c>
      <c r="B10991">
        <v>1003201568</v>
      </c>
      <c r="C10991">
        <v>20091541431</v>
      </c>
      <c r="D10991">
        <v>3</v>
      </c>
      <c r="E10991">
        <v>4</v>
      </c>
      <c r="F10991" t="s">
        <v>58</v>
      </c>
      <c r="G10991">
        <v>1</v>
      </c>
      <c r="H10991" s="1">
        <v>45659.478402777779</v>
      </c>
      <c r="I10991" s="2">
        <v>45659</v>
      </c>
      <c r="J10991" t="s">
        <v>181</v>
      </c>
      <c r="K10991">
        <v>1000</v>
      </c>
      <c r="L10991" t="s">
        <v>66</v>
      </c>
      <c r="M10991" t="s">
        <v>111</v>
      </c>
      <c r="N10991">
        <v>11</v>
      </c>
      <c r="O10991">
        <v>1</v>
      </c>
      <c r="P10991" t="s">
        <v>32</v>
      </c>
      <c r="Q10991" t="s">
        <v>25</v>
      </c>
      <c r="R10991" t="s">
        <v>83</v>
      </c>
      <c r="S10991" t="s">
        <v>181</v>
      </c>
      <c r="T10991" t="s">
        <v>1</v>
      </c>
      <c r="U10991" t="s">
        <v>26</v>
      </c>
    </row>
    <row r="10992" spans="1:21" x14ac:dyDescent="0.25">
      <c r="A10992">
        <v>901017973617</v>
      </c>
      <c r="B10992">
        <v>1000967678</v>
      </c>
      <c r="C10992">
        <v>10017175943</v>
      </c>
      <c r="D10992">
        <v>3</v>
      </c>
      <c r="E10992" t="s">
        <v>73</v>
      </c>
      <c r="F10992">
        <v>16</v>
      </c>
      <c r="G10992">
        <v>1</v>
      </c>
      <c r="H10992" s="1">
        <v>45659.483611111114</v>
      </c>
      <c r="I10992" s="2">
        <v>45659</v>
      </c>
      <c r="J10992" t="s">
        <v>245</v>
      </c>
      <c r="K10992">
        <v>1160</v>
      </c>
      <c r="L10992" t="s">
        <v>74</v>
      </c>
      <c r="M10992" t="s">
        <v>89</v>
      </c>
      <c r="N10992">
        <v>11</v>
      </c>
      <c r="O10992">
        <v>1</v>
      </c>
      <c r="P10992" t="s">
        <v>31</v>
      </c>
      <c r="Q10992" t="s">
        <v>5</v>
      </c>
      <c r="R10992" t="s">
        <v>83</v>
      </c>
      <c r="S10992" t="s">
        <v>245</v>
      </c>
      <c r="T10992" t="s">
        <v>1</v>
      </c>
      <c r="U10992" t="s">
        <v>246</v>
      </c>
    </row>
    <row r="10993" spans="1:21" x14ac:dyDescent="0.25">
      <c r="A10993">
        <v>0</v>
      </c>
      <c r="B10993">
        <v>1001561587</v>
      </c>
      <c r="C10993">
        <v>10034241330</v>
      </c>
      <c r="D10993">
        <v>3</v>
      </c>
      <c r="E10993">
        <v>5</v>
      </c>
      <c r="F10993" t="s">
        <v>68</v>
      </c>
      <c r="G10993">
        <v>1</v>
      </c>
      <c r="H10993" s="1">
        <v>45659.604791666665</v>
      </c>
      <c r="I10993" s="2">
        <v>45659</v>
      </c>
      <c r="J10993" t="s">
        <v>37</v>
      </c>
      <c r="K10993">
        <v>1160</v>
      </c>
      <c r="L10993" t="s">
        <v>71</v>
      </c>
      <c r="M10993" t="s">
        <v>72</v>
      </c>
      <c r="N10993">
        <v>14</v>
      </c>
      <c r="O10993">
        <v>1</v>
      </c>
      <c r="P10993" t="s">
        <v>31</v>
      </c>
      <c r="Q10993" t="s">
        <v>8</v>
      </c>
      <c r="R10993" t="s">
        <v>83</v>
      </c>
      <c r="S10993" t="s">
        <v>37</v>
      </c>
      <c r="T10993" t="s">
        <v>1</v>
      </c>
      <c r="U10993" t="s">
        <v>11</v>
      </c>
    </row>
    <row r="10994" spans="1:21" x14ac:dyDescent="0.25">
      <c r="A10994">
        <v>0</v>
      </c>
      <c r="B10994">
        <v>1000775173</v>
      </c>
      <c r="C10994">
        <v>10016083593</v>
      </c>
      <c r="D10994">
        <v>3</v>
      </c>
      <c r="E10994">
        <v>5</v>
      </c>
      <c r="F10994" t="s">
        <v>58</v>
      </c>
      <c r="G10994">
        <v>1</v>
      </c>
      <c r="H10994" s="1">
        <v>45659.438206018516</v>
      </c>
      <c r="I10994" s="2">
        <v>45659</v>
      </c>
      <c r="J10994" t="s">
        <v>34</v>
      </c>
      <c r="K10994">
        <v>1160</v>
      </c>
      <c r="L10994" t="s">
        <v>71</v>
      </c>
      <c r="M10994" t="s">
        <v>148</v>
      </c>
      <c r="N10994">
        <v>10</v>
      </c>
      <c r="O10994">
        <v>1</v>
      </c>
      <c r="P10994" t="s">
        <v>31</v>
      </c>
      <c r="Q10994" t="s">
        <v>5</v>
      </c>
      <c r="R10994" t="s">
        <v>83</v>
      </c>
      <c r="S10994" t="s">
        <v>34</v>
      </c>
      <c r="T10994" t="s">
        <v>1</v>
      </c>
      <c r="U10994" t="s">
        <v>6</v>
      </c>
    </row>
    <row r="10995" spans="1:21" x14ac:dyDescent="0.25">
      <c r="A10995">
        <v>901018038675</v>
      </c>
      <c r="B10995">
        <v>1003562444</v>
      </c>
      <c r="C10995">
        <v>10091584812</v>
      </c>
      <c r="D10995">
        <v>3</v>
      </c>
      <c r="E10995">
        <v>5</v>
      </c>
      <c r="F10995" t="s">
        <v>58</v>
      </c>
      <c r="G10995" t="s">
        <v>83</v>
      </c>
      <c r="H10995" s="1">
        <v>45659.665543981479</v>
      </c>
      <c r="I10995" s="2">
        <v>45659</v>
      </c>
      <c r="J10995" t="s">
        <v>55</v>
      </c>
      <c r="K10995">
        <v>1160</v>
      </c>
      <c r="L10995" t="s">
        <v>71</v>
      </c>
      <c r="M10995" t="s">
        <v>148</v>
      </c>
      <c r="N10995">
        <v>15</v>
      </c>
      <c r="O10995">
        <v>1</v>
      </c>
      <c r="P10995" t="s">
        <v>31</v>
      </c>
      <c r="Q10995" t="s">
        <v>8</v>
      </c>
      <c r="R10995" t="s">
        <v>83</v>
      </c>
      <c r="S10995" t="s">
        <v>55</v>
      </c>
      <c r="T10995" t="s">
        <v>1</v>
      </c>
      <c r="U10995" t="s">
        <v>9</v>
      </c>
    </row>
    <row r="10996" spans="1:21" x14ac:dyDescent="0.25">
      <c r="A10996">
        <v>901017915045</v>
      </c>
      <c r="B10996">
        <v>1001496847</v>
      </c>
      <c r="C10996">
        <v>10092093227</v>
      </c>
      <c r="D10996">
        <v>3</v>
      </c>
      <c r="E10996">
        <v>5</v>
      </c>
      <c r="F10996" t="s">
        <v>58</v>
      </c>
      <c r="G10996" t="s">
        <v>83</v>
      </c>
      <c r="H10996" s="1">
        <v>45659.329328703701</v>
      </c>
      <c r="I10996" s="2">
        <v>45659</v>
      </c>
      <c r="J10996" t="s">
        <v>201</v>
      </c>
      <c r="K10996">
        <v>1160</v>
      </c>
      <c r="L10996" t="s">
        <v>71</v>
      </c>
      <c r="M10996" t="s">
        <v>148</v>
      </c>
      <c r="N10996">
        <v>7</v>
      </c>
      <c r="O10996">
        <v>1</v>
      </c>
      <c r="P10996" t="s">
        <v>31</v>
      </c>
      <c r="Q10996" t="s">
        <v>20</v>
      </c>
      <c r="R10996" t="s">
        <v>83</v>
      </c>
      <c r="S10996" t="s">
        <v>201</v>
      </c>
      <c r="T10996" t="s">
        <v>1</v>
      </c>
      <c r="U10996" t="s">
        <v>170</v>
      </c>
    </row>
    <row r="10997" spans="1:21" x14ac:dyDescent="0.25">
      <c r="A10997">
        <v>0</v>
      </c>
      <c r="B10997">
        <v>1002657755</v>
      </c>
      <c r="C10997">
        <v>20031555103</v>
      </c>
      <c r="D10997">
        <v>3</v>
      </c>
      <c r="E10997">
        <v>15</v>
      </c>
      <c r="F10997" t="s">
        <v>58</v>
      </c>
      <c r="G10997">
        <v>1</v>
      </c>
      <c r="H10997" s="1">
        <v>45659.505219907405</v>
      </c>
      <c r="I10997" s="2">
        <v>45659</v>
      </c>
      <c r="J10997" t="s">
        <v>214</v>
      </c>
      <c r="K10997">
        <v>1000</v>
      </c>
      <c r="L10997" t="s">
        <v>48</v>
      </c>
      <c r="M10997" t="s">
        <v>98</v>
      </c>
      <c r="N10997">
        <v>12</v>
      </c>
      <c r="O10997">
        <v>1</v>
      </c>
      <c r="P10997" t="s">
        <v>32</v>
      </c>
      <c r="Q10997" t="s">
        <v>28</v>
      </c>
      <c r="R10997" t="s">
        <v>83</v>
      </c>
      <c r="S10997" t="s">
        <v>214</v>
      </c>
      <c r="T10997" t="s">
        <v>1</v>
      </c>
      <c r="U10997" t="s">
        <v>215</v>
      </c>
    </row>
    <row r="10998" spans="1:21" x14ac:dyDescent="0.25">
      <c r="A10998">
        <v>0</v>
      </c>
      <c r="B10998">
        <v>1001870524</v>
      </c>
      <c r="C10998">
        <v>20031845173</v>
      </c>
      <c r="D10998">
        <v>3</v>
      </c>
      <c r="E10998">
        <v>15</v>
      </c>
      <c r="F10998" t="s">
        <v>68</v>
      </c>
      <c r="G10998">
        <v>1</v>
      </c>
      <c r="H10998" s="1">
        <v>45659.424560185187</v>
      </c>
      <c r="I10998" s="2">
        <v>45659</v>
      </c>
      <c r="J10998" t="s">
        <v>214</v>
      </c>
      <c r="K10998">
        <v>1000</v>
      </c>
      <c r="L10998" t="s">
        <v>48</v>
      </c>
      <c r="M10998" t="s">
        <v>78</v>
      </c>
      <c r="N10998">
        <v>10</v>
      </c>
      <c r="O10998">
        <v>1</v>
      </c>
      <c r="P10998" t="s">
        <v>32</v>
      </c>
      <c r="Q10998" t="s">
        <v>28</v>
      </c>
      <c r="R10998" t="s">
        <v>83</v>
      </c>
      <c r="S10998" t="s">
        <v>214</v>
      </c>
      <c r="T10998" t="s">
        <v>1</v>
      </c>
      <c r="U10998" t="s">
        <v>215</v>
      </c>
    </row>
    <row r="10999" spans="1:21" x14ac:dyDescent="0.25">
      <c r="A10999">
        <v>0</v>
      </c>
      <c r="B10999">
        <v>1000533830</v>
      </c>
      <c r="C10999">
        <v>10013604870</v>
      </c>
      <c r="D10999">
        <v>3</v>
      </c>
      <c r="E10999">
        <v>4</v>
      </c>
      <c r="F10999" t="s">
        <v>68</v>
      </c>
      <c r="G10999">
        <v>1</v>
      </c>
      <c r="H10999" s="1">
        <v>45659.447326388887</v>
      </c>
      <c r="I10999" s="2">
        <v>45659</v>
      </c>
      <c r="J10999" t="s">
        <v>37</v>
      </c>
      <c r="K10999">
        <v>1160</v>
      </c>
      <c r="L10999" t="s">
        <v>66</v>
      </c>
      <c r="M10999" t="s">
        <v>106</v>
      </c>
      <c r="N10999">
        <v>10</v>
      </c>
      <c r="O10999">
        <v>1</v>
      </c>
      <c r="P10999" t="s">
        <v>31</v>
      </c>
      <c r="Q10999" t="s">
        <v>8</v>
      </c>
      <c r="R10999" t="s">
        <v>83</v>
      </c>
      <c r="S10999" t="s">
        <v>37</v>
      </c>
      <c r="T10999" t="s">
        <v>1</v>
      </c>
      <c r="U10999" t="s">
        <v>11</v>
      </c>
    </row>
    <row r="11000" spans="1:21" x14ac:dyDescent="0.25">
      <c r="A11000">
        <v>0</v>
      </c>
      <c r="B11000">
        <v>1002619817</v>
      </c>
      <c r="C11000">
        <v>10092604890</v>
      </c>
      <c r="D11000">
        <v>3</v>
      </c>
      <c r="E11000">
        <v>15</v>
      </c>
      <c r="F11000" t="s">
        <v>68</v>
      </c>
      <c r="G11000">
        <v>1</v>
      </c>
      <c r="H11000" s="1">
        <v>45659.386597222219</v>
      </c>
      <c r="I11000" s="2">
        <v>45659</v>
      </c>
      <c r="J11000" t="s">
        <v>205</v>
      </c>
      <c r="K11000">
        <v>1160</v>
      </c>
      <c r="L11000" t="s">
        <v>48</v>
      </c>
      <c r="M11000" t="s">
        <v>78</v>
      </c>
      <c r="N11000">
        <v>9</v>
      </c>
      <c r="O11000">
        <v>1</v>
      </c>
      <c r="P11000" t="s">
        <v>31</v>
      </c>
      <c r="Q11000" t="s">
        <v>12</v>
      </c>
      <c r="R11000" t="s">
        <v>83</v>
      </c>
      <c r="S11000" t="s">
        <v>205</v>
      </c>
      <c r="T11000" t="s">
        <v>1</v>
      </c>
      <c r="U11000" t="s">
        <v>206</v>
      </c>
    </row>
    <row r="11001" spans="1:21" x14ac:dyDescent="0.25">
      <c r="A11001">
        <v>0</v>
      </c>
      <c r="B11001">
        <v>1001865108</v>
      </c>
      <c r="C11001">
        <v>20031317090</v>
      </c>
      <c r="D11001">
        <v>3</v>
      </c>
      <c r="E11001">
        <v>15</v>
      </c>
      <c r="F11001" t="s">
        <v>68</v>
      </c>
      <c r="G11001">
        <v>1</v>
      </c>
      <c r="H11001" s="1">
        <v>45659.40053240741</v>
      </c>
      <c r="I11001" s="2">
        <v>45659</v>
      </c>
      <c r="J11001" t="s">
        <v>43</v>
      </c>
      <c r="K11001">
        <v>1000</v>
      </c>
      <c r="L11001" t="s">
        <v>48</v>
      </c>
      <c r="M11001" t="s">
        <v>78</v>
      </c>
      <c r="N11001">
        <v>9</v>
      </c>
      <c r="O11001">
        <v>1</v>
      </c>
      <c r="P11001" t="s">
        <v>32</v>
      </c>
      <c r="Q11001" t="s">
        <v>25</v>
      </c>
      <c r="R11001" t="s">
        <v>83</v>
      </c>
      <c r="S11001" t="s">
        <v>43</v>
      </c>
      <c r="T11001" t="s">
        <v>1</v>
      </c>
      <c r="U11001" t="s">
        <v>27</v>
      </c>
    </row>
    <row r="11002" spans="1:21" x14ac:dyDescent="0.25">
      <c r="A11002">
        <v>0</v>
      </c>
      <c r="B11002">
        <v>1000763140</v>
      </c>
      <c r="C11002">
        <v>10092611556</v>
      </c>
      <c r="D11002">
        <v>3</v>
      </c>
      <c r="E11002">
        <v>15</v>
      </c>
      <c r="F11002" t="s">
        <v>68</v>
      </c>
      <c r="G11002">
        <v>1</v>
      </c>
      <c r="H11002" s="1">
        <v>45659.549837962964</v>
      </c>
      <c r="I11002" s="2">
        <v>45659</v>
      </c>
      <c r="J11002" t="s">
        <v>201</v>
      </c>
      <c r="K11002">
        <v>1160</v>
      </c>
      <c r="L11002" t="s">
        <v>48</v>
      </c>
      <c r="M11002" t="s">
        <v>78</v>
      </c>
      <c r="N11002">
        <v>13</v>
      </c>
      <c r="O11002">
        <v>1</v>
      </c>
      <c r="P11002" t="s">
        <v>31</v>
      </c>
      <c r="Q11002" t="s">
        <v>20</v>
      </c>
      <c r="R11002" t="s">
        <v>83</v>
      </c>
      <c r="S11002" t="s">
        <v>201</v>
      </c>
      <c r="T11002" t="s">
        <v>1</v>
      </c>
      <c r="U11002" t="s">
        <v>170</v>
      </c>
    </row>
    <row r="11003" spans="1:21" x14ac:dyDescent="0.25">
      <c r="A11003">
        <v>0</v>
      </c>
      <c r="B11003">
        <v>1002428585</v>
      </c>
      <c r="C11003">
        <v>10049018228</v>
      </c>
      <c r="D11003">
        <v>3</v>
      </c>
      <c r="E11003">
        <v>15</v>
      </c>
      <c r="F11003" t="s">
        <v>68</v>
      </c>
      <c r="G11003">
        <v>1</v>
      </c>
      <c r="H11003" s="1">
        <v>45659.483194444445</v>
      </c>
      <c r="I11003" s="2">
        <v>45659</v>
      </c>
      <c r="J11003" t="s">
        <v>55</v>
      </c>
      <c r="K11003">
        <v>1160</v>
      </c>
      <c r="L11003" t="s">
        <v>48</v>
      </c>
      <c r="M11003" t="s">
        <v>78</v>
      </c>
      <c r="N11003">
        <v>11</v>
      </c>
      <c r="O11003">
        <v>1</v>
      </c>
      <c r="P11003" t="s">
        <v>31</v>
      </c>
      <c r="Q11003" t="s">
        <v>8</v>
      </c>
      <c r="R11003" t="s">
        <v>83</v>
      </c>
      <c r="S11003" t="s">
        <v>55</v>
      </c>
      <c r="T11003" t="s">
        <v>1</v>
      </c>
      <c r="U11003" t="s">
        <v>9</v>
      </c>
    </row>
    <row r="11004" spans="1:21" x14ac:dyDescent="0.25">
      <c r="A11004">
        <v>0</v>
      </c>
      <c r="B11004">
        <v>1003875005</v>
      </c>
      <c r="C11004">
        <v>20032889287</v>
      </c>
      <c r="D11004">
        <v>3</v>
      </c>
      <c r="E11004">
        <v>15</v>
      </c>
      <c r="F11004" t="s">
        <v>68</v>
      </c>
      <c r="G11004">
        <v>1</v>
      </c>
      <c r="H11004" s="1">
        <v>45659.493414351855</v>
      </c>
      <c r="I11004" s="2">
        <v>45659</v>
      </c>
      <c r="J11004" t="s">
        <v>43</v>
      </c>
      <c r="K11004">
        <v>1000</v>
      </c>
      <c r="L11004" t="s">
        <v>48</v>
      </c>
      <c r="M11004" t="s">
        <v>78</v>
      </c>
      <c r="N11004">
        <v>11</v>
      </c>
      <c r="O11004">
        <v>1</v>
      </c>
      <c r="P11004" t="s">
        <v>32</v>
      </c>
      <c r="Q11004" t="s">
        <v>25</v>
      </c>
      <c r="R11004" t="s">
        <v>83</v>
      </c>
      <c r="S11004" t="s">
        <v>43</v>
      </c>
      <c r="T11004" t="s">
        <v>1</v>
      </c>
      <c r="U11004" t="s">
        <v>27</v>
      </c>
    </row>
    <row r="11005" spans="1:21" x14ac:dyDescent="0.25">
      <c r="A11005">
        <v>0</v>
      </c>
      <c r="B11005">
        <v>1002921287</v>
      </c>
      <c r="C11005">
        <v>10092146488</v>
      </c>
      <c r="D11005">
        <v>3</v>
      </c>
      <c r="E11005">
        <v>15</v>
      </c>
      <c r="F11005" t="s">
        <v>68</v>
      </c>
      <c r="G11005">
        <v>1</v>
      </c>
      <c r="H11005" s="1">
        <v>45659.51421296296</v>
      </c>
      <c r="I11005" s="2">
        <v>45659</v>
      </c>
      <c r="J11005" t="s">
        <v>247</v>
      </c>
      <c r="K11005">
        <v>1160</v>
      </c>
      <c r="L11005" t="s">
        <v>48</v>
      </c>
      <c r="M11005" t="s">
        <v>78</v>
      </c>
      <c r="N11005">
        <v>12</v>
      </c>
      <c r="O11005">
        <v>1</v>
      </c>
      <c r="P11005" t="s">
        <v>31</v>
      </c>
      <c r="Q11005" t="s">
        <v>15</v>
      </c>
      <c r="R11005" t="s">
        <v>83</v>
      </c>
      <c r="S11005" t="s">
        <v>247</v>
      </c>
      <c r="T11005" t="s">
        <v>1</v>
      </c>
      <c r="U11005" t="s">
        <v>248</v>
      </c>
    </row>
    <row r="11006" spans="1:21" x14ac:dyDescent="0.25">
      <c r="A11006">
        <v>0</v>
      </c>
      <c r="B11006">
        <v>1000721642</v>
      </c>
      <c r="C11006">
        <v>10093023439</v>
      </c>
      <c r="D11006">
        <v>3</v>
      </c>
      <c r="E11006">
        <v>3</v>
      </c>
      <c r="F11006" t="s">
        <v>79</v>
      </c>
      <c r="G11006" t="s">
        <v>83</v>
      </c>
      <c r="H11006" s="1">
        <v>45659.634768518517</v>
      </c>
      <c r="I11006" s="2">
        <v>45659</v>
      </c>
      <c r="J11006" t="s">
        <v>34</v>
      </c>
      <c r="K11006">
        <v>1160</v>
      </c>
      <c r="L11006" t="s">
        <v>69</v>
      </c>
      <c r="M11006" t="s">
        <v>116</v>
      </c>
      <c r="N11006">
        <v>15</v>
      </c>
      <c r="O11006">
        <v>1</v>
      </c>
      <c r="P11006" t="s">
        <v>31</v>
      </c>
      <c r="Q11006" t="s">
        <v>5</v>
      </c>
      <c r="R11006" t="s">
        <v>83</v>
      </c>
      <c r="S11006" t="s">
        <v>34</v>
      </c>
      <c r="T11006" t="s">
        <v>1</v>
      </c>
      <c r="U11006" t="s">
        <v>6</v>
      </c>
    </row>
    <row r="11007" spans="1:21" x14ac:dyDescent="0.25">
      <c r="A11007">
        <v>0</v>
      </c>
      <c r="B11007">
        <v>1001684328</v>
      </c>
      <c r="C11007">
        <v>20032809947</v>
      </c>
      <c r="D11007">
        <v>3</v>
      </c>
      <c r="E11007" t="s">
        <v>73</v>
      </c>
      <c r="F11007">
        <v>17</v>
      </c>
      <c r="G11007">
        <v>1</v>
      </c>
      <c r="H11007" s="1">
        <v>45659.544247685182</v>
      </c>
      <c r="I11007" s="2">
        <v>45659</v>
      </c>
      <c r="J11007" t="s">
        <v>234</v>
      </c>
      <c r="K11007">
        <v>1000</v>
      </c>
      <c r="L11007" t="s">
        <v>74</v>
      </c>
      <c r="M11007" t="s">
        <v>88</v>
      </c>
      <c r="N11007">
        <v>13</v>
      </c>
      <c r="O11007">
        <v>1</v>
      </c>
      <c r="P11007" t="s">
        <v>32</v>
      </c>
      <c r="Q11007" t="s">
        <v>25</v>
      </c>
      <c r="R11007" t="s">
        <v>83</v>
      </c>
      <c r="S11007" t="s">
        <v>234</v>
      </c>
      <c r="T11007" t="s">
        <v>1</v>
      </c>
      <c r="U11007" t="s">
        <v>235</v>
      </c>
    </row>
    <row r="11008" spans="1:21" x14ac:dyDescent="0.25">
      <c r="A11008">
        <v>901017925981</v>
      </c>
      <c r="B11008">
        <v>1001709098</v>
      </c>
      <c r="C11008">
        <v>20011723275</v>
      </c>
      <c r="D11008">
        <v>3</v>
      </c>
      <c r="E11008">
        <v>15</v>
      </c>
      <c r="F11008" t="s">
        <v>58</v>
      </c>
      <c r="G11008">
        <v>1</v>
      </c>
      <c r="H11008" s="1">
        <v>45659.368090277778</v>
      </c>
      <c r="I11008" s="2">
        <v>45659</v>
      </c>
      <c r="J11008" t="s">
        <v>198</v>
      </c>
      <c r="K11008">
        <v>1000</v>
      </c>
      <c r="L11008" t="s">
        <v>48</v>
      </c>
      <c r="M11008" t="s">
        <v>98</v>
      </c>
      <c r="N11008">
        <v>8</v>
      </c>
      <c r="O11008">
        <v>1</v>
      </c>
      <c r="P11008" t="s">
        <v>32</v>
      </c>
      <c r="Q11008" t="s">
        <v>25</v>
      </c>
      <c r="R11008" t="s">
        <v>83</v>
      </c>
      <c r="S11008" t="s">
        <v>198</v>
      </c>
      <c r="T11008" t="s">
        <v>1</v>
      </c>
      <c r="U11008" t="s">
        <v>199</v>
      </c>
    </row>
  </sheetData>
  <autoFilter ref="A1:U1" xr:uid="{2F511A45-9FB0-4242-AE3D-F68E941BDD01}"/>
  <pageMargins left="0.7" right="0.7" top="0.75" bottom="0.75" header="0.3" footer="0.3"/>
  <pageSetup orientation="portrait" horizontalDpi="300" verticalDpi="0" r:id="rId1"/>
  <headerFooter>
    <oddFooter>&amp;C&amp;1#&amp;"Calibri"&amp;12&amp;K008000Internal Use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5CE14-2F4C-484A-B2C0-90D51BE696A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C46F135-85D4-42D2-BD1D-E402E637C3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104407-C792-47D0-AED1-22EB774EA5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WIORepInfo</vt:lpstr>
      <vt:lpstr>Report</vt:lpstr>
      <vt:lpstr>RawData</vt:lpstr>
    </vt:vector>
  </TitlesOfParts>
  <Company>Iberdrola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VanBrooker, Theresa</dc:creator>
  <cp:lastModifiedBy>McMichael, Paula</cp:lastModifiedBy>
  <dcterms:created xsi:type="dcterms:W3CDTF">2022-07-13T11:56:36Z</dcterms:created>
  <dcterms:modified xsi:type="dcterms:W3CDTF">2025-04-03T18:06:46Z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9c027e-33b7-45fc-a572-8ffa5d09ec36_Enabled">
    <vt:lpwstr>true</vt:lpwstr>
  </property>
  <property fmtid="{D5CDD505-2E9C-101B-9397-08002B2CF9AE}" pid="3" name="MSIP_Label_019c027e-33b7-45fc-a572-8ffa5d09ec36_SetDate">
    <vt:lpwstr>2023-10-06T15:31:12Z</vt:lpwstr>
  </property>
  <property fmtid="{D5CDD505-2E9C-101B-9397-08002B2CF9AE}" pid="4" name="MSIP_Label_019c027e-33b7-45fc-a572-8ffa5d09ec36_Method">
    <vt:lpwstr>Standard</vt:lpwstr>
  </property>
  <property fmtid="{D5CDD505-2E9C-101B-9397-08002B2CF9AE}" pid="5" name="MSIP_Label_019c027e-33b7-45fc-a572-8ffa5d09ec36_Name">
    <vt:lpwstr>Internal Use</vt:lpwstr>
  </property>
  <property fmtid="{D5CDD505-2E9C-101B-9397-08002B2CF9AE}" pid="6" name="MSIP_Label_019c027e-33b7-45fc-a572-8ffa5d09ec36_SiteId">
    <vt:lpwstr>031a09bc-a2bf-44df-888e-4e09355b7a24</vt:lpwstr>
  </property>
  <property fmtid="{D5CDD505-2E9C-101B-9397-08002B2CF9AE}" pid="7" name="MSIP_Label_019c027e-33b7-45fc-a572-8ffa5d09ec36_ActionId">
    <vt:lpwstr>b33fddab-a77c-4380-a4cb-39b6ff577b2a</vt:lpwstr>
  </property>
  <property fmtid="{D5CDD505-2E9C-101B-9397-08002B2CF9AE}" pid="8" name="MSIP_Label_019c027e-33b7-45fc-a572-8ffa5d09ec36_ContentBits">
    <vt:lpwstr>2</vt:lpwstr>
  </property>
</Properties>
</file>